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N:\Analityka\"/>
    </mc:Choice>
  </mc:AlternateContent>
  <xr:revisionPtr revIDLastSave="0" documentId="13_ncr:1_{2A4798C4-B5A9-4A4F-94A4-6B8C2176D2AF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Oficjalne CENY" sheetId="2" r:id="rId1"/>
  </sheets>
  <definedNames>
    <definedName name="ExternalData_1" localSheetId="0" hidden="1">'Oficjalne CENY'!$A$2:$J$19937</definedName>
    <definedName name="Fragmentator_DIAŁANIE_AMAZON">#N/A</definedName>
    <definedName name="Fragmentator_DZIAŁANIE_ALLEGRO">#N/A</definedName>
    <definedName name="Fragmentator_DZIAŁANIE_SKLEP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AD3515-8CCF-499B-8CD8-1173053BCAD0}" keepAlive="1" name="Zapytanie — ALL" description="Połączenie z zapytaniem „ALL” w skoroszycie." type="5" refreshedVersion="0" background="1">
    <dbPr connection="Provider=Microsoft.Mashup.OleDb.1;Data Source=$Workbook$;Location=ALL;Extended Properties=&quot;&quot;" command="SELECT * FROM [ALL]"/>
  </connection>
  <connection id="2" xr16:uid="{5C2F4F13-DADF-4487-9D87-0101B8E2CCFA}" keepAlive="1" name="Zapytanie — ALLEGRO" description="Połączenie z zapytaniem „ALLEGRO” w skoroszycie." type="5" refreshedVersion="0" background="1">
    <dbPr connection="Provider=Microsoft.Mashup.OleDb.1;Data Source=$Workbook$;Location=ALLEGRO;Extended Properties=&quot;&quot;" command="SELECT * FROM [ALLEGRO]"/>
  </connection>
  <connection id="3" xr16:uid="{23D60E79-5B0E-430A-8F42-8C118E127967}" keepAlive="1" name="Zapytanie — AMAZON" description="Połączenie z zapytaniem „AMAZON” w skoroszycie." type="5" refreshedVersion="0" background="1">
    <dbPr connection="Provider=Microsoft.Mashup.OleDb.1;Data Source=$Workbook$;Location=AMAZON;Extended Properties=&quot;&quot;" command="SELECT * FROM [AMAZON]"/>
  </connection>
  <connection id="4" xr16:uid="{CC9E6B47-EE42-4081-B518-423ABB5C5566}" keepAlive="1" name="Zapytanie — AMZ" description="Połączenie z zapytaniem „AMZ” w skoroszycie." type="5" refreshedVersion="0" background="1">
    <dbPr connection="Provider=Microsoft.Mashup.OleDb.1;Data Source=$Workbook$;Location=AMZ;Extended Properties=&quot;&quot;" command="SELECT * FROM [AMZ]"/>
  </connection>
  <connection id="5" xr16:uid="{D0787403-9001-4562-B314-DC9020992A86}" keepAlive="1" name="Zapytanie — BŁ" description="Połączenie z zapytaniem „BŁ” w skoroszycie." type="5" refreshedVersion="0" background="1">
    <dbPr connection="Provider=Microsoft.Mashup.OleDb.1;Data Source=$Workbook$;Location=BŁ;Extended Properties=&quot;&quot;" command="SELECT * FROM [BŁ]"/>
  </connection>
  <connection id="6" xr16:uid="{B3C2BA67-6995-4801-A1FC-27072E403F03}" keepAlive="1" name="Zapytanie — BŁEDY" description="Połączenie z zapytaniem „BŁEDY” w skoroszycie." type="5" refreshedVersion="8" background="1" saveData="1">
    <dbPr connection="Provider=Microsoft.Mashup.OleDb.1;Data Source=$Workbook$;Location=BŁEDY;Extended Properties=&quot;&quot;" command="SELECT * FROM [BŁEDY]"/>
  </connection>
  <connection id="7" xr16:uid="{EF7B3BB7-C33D-4980-9E67-48C885D359FE}" keepAlive="1" name="Zapytanie — SKL" description="Połączenie z zapytaniem „SKL” w skoroszycie." type="5" refreshedVersion="0" background="1">
    <dbPr connection="Provider=Microsoft.Mashup.OleDb.1;Data Source=$Workbook$;Location=SKL;Extended Properties=&quot;&quot;" command="SELECT * FROM [SKL]"/>
  </connection>
  <connection id="8" xr16:uid="{00211CB8-646E-49C8-8FCD-996378F6BC6E}" keepAlive="1" name="Zapytanie — SKLEP" description="Połączenie z zapytaniem „SKLEP” w skoroszycie." type="5" refreshedVersion="8" background="1" saveData="1">
    <dbPr connection="Provider=Microsoft.Mashup.OleDb.1;Data Source=$Workbook$;Location=SKLEP;Extended Properties=&quot;&quot;" command="SELECT * FROM [SKLEP]"/>
  </connection>
  <connection id="9" xr16:uid="{FD8538C9-F525-4113-9CFE-7C556B5116C4}" keepAlive="1" name="Zapytanie — SQL Zrzut MAG" description="Połączenie z zapytaniem „SQL Zrzut MAG” w skoroszycie." type="5" refreshedVersion="0" background="1">
    <dbPr connection="Provider=Microsoft.Mashup.OleDb.1;Data Source=$Workbook$;Location=&quot;SQL Zrzut MAG&quot;;Extended Properties=&quot;&quot;" command="SELECT * FROM [SQL Zrzut MAG]"/>
  </connection>
  <connection id="10" xr16:uid="{E57C5504-2F8B-4815-9C13-7CFDC80E531B}" keepAlive="1" name="Zapytanie — Zrzut_MAG_GŁÓWNY__2" description="Połączenie z zapytaniem „Zrzut_MAG_GŁÓWNY__2” w skoroszycie." type="5" refreshedVersion="8" background="1" refreshOnLoad="1" saveData="1">
    <dbPr connection="Provider=Microsoft.Mashup.OleDb.1;Data Source=$Workbook$;Location=Zrzut_MAG_GŁÓWNY__2;Extended Properties=&quot;&quot;" command="SELECT * FROM [Zrzut_MAG_GŁÓWNY__2]"/>
  </connection>
  <connection id="11" xr16:uid="{FD17B092-F62D-459E-9D54-AA2958F4E809}" keepAlive="1" name="Zapytanie — Zrzut_MAG_GŁÓWNY__2 (2)" description="Połączenie z zapytaniem „Zrzut_MAG_GŁÓWNY__2 (2)” w skoroszycie." type="5" refreshedVersion="8" background="1" saveData="1">
    <dbPr connection="Provider=Microsoft.Mashup.OleDb.1;Data Source=$Workbook$;Location=&quot;Zrzut_MAG_GŁÓWNY__2 (2)&quot;;Extended Properties=&quot;&quot;" command="SELECT * FROM [Zrzut_MAG_GŁÓWNY__2 (2)]"/>
  </connection>
</connections>
</file>

<file path=xl/sharedStrings.xml><?xml version="1.0" encoding="utf-8"?>
<sst xmlns="http://schemas.openxmlformats.org/spreadsheetml/2006/main" count="98434" uniqueCount="38629">
  <si>
    <t>Nr artykulu</t>
  </si>
  <si>
    <t>Nazwa</t>
  </si>
  <si>
    <t>Oficialna cena</t>
  </si>
  <si>
    <t>Data zmiany</t>
  </si>
  <si>
    <t>146839</t>
  </si>
  <si>
    <t>145765</t>
  </si>
  <si>
    <t>27721</t>
  </si>
  <si>
    <t>KADAX Stojak choinkowy PLANETA 2 większy zielony K5518&lt;W&gt;&lt;60&gt; 0674-012</t>
  </si>
  <si>
    <t>147208</t>
  </si>
  <si>
    <t>KADAX Pojemnik organizer na przyprawy Mike antracyt/szary K2607 22329 &lt;30&gt;</t>
  </si>
  <si>
    <t>24812</t>
  </si>
  <si>
    <t>KADAX Blacha wysoka do ciast nieprzywieralna 36x25x6 cm BW 082 K4008&lt;W&gt;</t>
  </si>
  <si>
    <t>139418</t>
  </si>
  <si>
    <t>121363</t>
  </si>
  <si>
    <t>KADAX blacha nieprzyw. 35x11,5x7,5cm 26613 K363 non-stick baking pan (20pack) &lt;12&gt;</t>
  </si>
  <si>
    <t>167515</t>
  </si>
  <si>
    <t>27719</t>
  </si>
  <si>
    <t>KADAX Stojak choinkowy PLANETA 1 mniejszy zielony K5516&lt;W&gt;&lt;60&gt; 0673-012</t>
  </si>
  <si>
    <t>31996</t>
  </si>
  <si>
    <t>KADAX Talerzyk mały 19 cm 1szt &lt;6&gt; K8740</t>
  </si>
  <si>
    <t>24814</t>
  </si>
  <si>
    <t>KADAX Forma cwibakówka nieprzywieralna FC 032 K4010&lt;W&gt;</t>
  </si>
  <si>
    <t>24780</t>
  </si>
  <si>
    <t>KADAX Blacha Wysoka do ciasta 36x25x6 cm BW 032 K3978&lt;W&gt;</t>
  </si>
  <si>
    <t>27722</t>
  </si>
  <si>
    <t>KADAX Stojak choinkowy PLANETA 2 większy brązowy K5519&lt;W&gt;&lt;60&gt; 0674-013</t>
  </si>
  <si>
    <t>98632</t>
  </si>
  <si>
    <t>KADAX forma do muffinek --&gt;26619 K83 Muffin pan (40 pack) &lt;12&gt;</t>
  </si>
  <si>
    <t>111462</t>
  </si>
  <si>
    <t>77385</t>
  </si>
  <si>
    <t>150841</t>
  </si>
  <si>
    <t>KADAX Salaterka Bianco 23cm biała K3232 &lt;3&gt; 8820</t>
  </si>
  <si>
    <t>32248</t>
  </si>
  <si>
    <t>KADAX Naczynie 2,4l okrągłe PNSO240A &lt;216&gt; K8945</t>
  </si>
  <si>
    <t>24782</t>
  </si>
  <si>
    <t>KADAX Blacha Wysoka do ciasta 40x25x6 cm BW 052 K3979&lt;W&gt;</t>
  </si>
  <si>
    <t>121355</t>
  </si>
  <si>
    <t>KADAX blacha nieprzyw. 27,5x22,5x6cm Silver 26611 K361  3920 non-stick baking pan (25pack) &lt;12&gt;</t>
  </si>
  <si>
    <t>119107</t>
  </si>
  <si>
    <t>KADAX szczotka WC szary jasny 22769 seria Bono, K276 (50pack) &lt;12&gt;</t>
  </si>
  <si>
    <t>25337</t>
  </si>
  <si>
    <t>KADAX podstawka Agawa dłuto 240/390 mokka LA420-83</t>
  </si>
  <si>
    <t>121351</t>
  </si>
  <si>
    <t>KADAX blacha nieprzyw. 26610 40x24x6cm 3919 K360 non-stick baking pan (25pack) A &lt;12&gt; 26610</t>
  </si>
  <si>
    <t>139188</t>
  </si>
  <si>
    <t>121359</t>
  </si>
  <si>
    <t>KADAX blacha nieprzyw. 31x11,5x7,5cm Silver 3921--&gt;26612 K362 (20pack) non-stick baking pan</t>
  </si>
  <si>
    <t>9999008</t>
  </si>
  <si>
    <t>139096</t>
  </si>
  <si>
    <t>27726</t>
  </si>
  <si>
    <t>KADAX Stojak choinkowy Jestic mały 5L grafitowy K5523&lt;W&gt;&lt;60&gt;</t>
  </si>
  <si>
    <t>27723</t>
  </si>
  <si>
    <t>KADAX Stojak choinkowy Jestic duży 10L zielony K5520&lt;W&gt;&lt;60&gt;</t>
  </si>
  <si>
    <t>27725</t>
  </si>
  <si>
    <t>KADAX Stojak choinkowy Jestic mały 5L zielony K5522&lt;W&gt;&lt;60&gt;</t>
  </si>
  <si>
    <t>27724</t>
  </si>
  <si>
    <t>KADAX Stojak choinkowy Jestic duży 10L grafitowy K5521&lt;W&gt;&lt;60&gt;</t>
  </si>
  <si>
    <t>30722</t>
  </si>
  <si>
    <t>145841</t>
  </si>
  <si>
    <t>115931</t>
  </si>
  <si>
    <t xml:space="preserve">KADAX deska do prasowania Mona 5290--&gt; Laura 28334  biała K192  </t>
  </si>
  <si>
    <t>26822</t>
  </si>
  <si>
    <t>KADAX Deska do prasowania Laura 28334 czarna K4617</t>
  </si>
  <si>
    <t>31885</t>
  </si>
  <si>
    <t>KADAX Beczka 2,5L 17x21x21cm+pokrywka &lt;2&gt; K8647</t>
  </si>
  <si>
    <t>31918</t>
  </si>
  <si>
    <t>28762</t>
  </si>
  <si>
    <t>KADAX Szufla aluminiowa do śniegu czarna całoroczna AGRO - ERGO K6265</t>
  </si>
  <si>
    <t>32549</t>
  </si>
  <si>
    <t>KADAX Leżak wiklinowy 13x58x45 cm K9139</t>
  </si>
  <si>
    <t>27706</t>
  </si>
  <si>
    <t>26188</t>
  </si>
  <si>
    <t>KADAX Świder SW-100/ER 5326 K4214&lt;W&gt;</t>
  </si>
  <si>
    <t>32111</t>
  </si>
  <si>
    <t>133256</t>
  </si>
  <si>
    <t>KADAX Obsypnik duży p.77, K726 N503</t>
  </si>
  <si>
    <t>25708</t>
  </si>
  <si>
    <t>KADAX Beczka, kanister 10L z zakrętką, uchwytem metalowym i odpowietrznikiem ICS5028 K4110&lt;W&gt;</t>
  </si>
  <si>
    <t>141105</t>
  </si>
  <si>
    <t>KADAX Szpadel damski prosty trzon metalowy LPMD, K1748</t>
  </si>
  <si>
    <t>31890</t>
  </si>
  <si>
    <t>KADAX Beczka ogórki 3L hermetyczna 18,5x21,5x22cm+pokrywka kremowa &lt;2&gt; K8651</t>
  </si>
  <si>
    <t>26566</t>
  </si>
  <si>
    <t>31886</t>
  </si>
  <si>
    <t>KADAX Beczka 3,2L 19x21x20cm+pokrywka Q15&lt;5&gt; K8648</t>
  </si>
  <si>
    <t>26565</t>
  </si>
  <si>
    <t>29754</t>
  </si>
  <si>
    <t>KADAX Sanki plastikowe PRO-SNOW 2 bez oparcia niebieskie K6743</t>
  </si>
  <si>
    <t>149811</t>
  </si>
  <si>
    <t>KADAX Pufka słonik 28x30cm PHO9413 K3077 &lt;brak&gt;</t>
  </si>
  <si>
    <t>29755</t>
  </si>
  <si>
    <t>KADAX Sanki plastikowe PRO-SNOW 2 bez oparcia różowe K6744</t>
  </si>
  <si>
    <t>26150</t>
  </si>
  <si>
    <t>26148</t>
  </si>
  <si>
    <t>26149</t>
  </si>
  <si>
    <t>138880</t>
  </si>
  <si>
    <t>KADAX Balon 5L z szerokim otworem w koszu VET5S, K1444 RIA5S</t>
  </si>
  <si>
    <t>182299</t>
  </si>
  <si>
    <t>KADAX Kosz 3L Nobi czarny 26302 K3623 &lt;W&gt;&lt;6&gt;&lt;wycofane&gt;</t>
  </si>
  <si>
    <t>31682</t>
  </si>
  <si>
    <t>32135</t>
  </si>
  <si>
    <t>27773</t>
  </si>
  <si>
    <t>KADAX Girlanda PREMIUM 472 100cm K5568&lt;W&gt;</t>
  </si>
  <si>
    <t>26181</t>
  </si>
  <si>
    <t>KADAX Widły gospodarcze 3-zębne z metalowym trzonkiem GRM11 6453 K4207&lt;W&gt;</t>
  </si>
  <si>
    <t>26172</t>
  </si>
  <si>
    <t>26174</t>
  </si>
  <si>
    <t>26394</t>
  </si>
  <si>
    <t>86722</t>
  </si>
  <si>
    <t>141088</t>
  </si>
  <si>
    <t>KADAX Grabie do siana aluminiowe GSA, 22 zęby K1745</t>
  </si>
  <si>
    <t>27348</t>
  </si>
  <si>
    <t>85394</t>
  </si>
  <si>
    <t>147172</t>
  </si>
  <si>
    <t>31767</t>
  </si>
  <si>
    <t>94052</t>
  </si>
  <si>
    <t>27720</t>
  </si>
  <si>
    <t>KADAX Stojak choinkowy PLANETA 1 mniejszy brązowy K5517&lt;W&gt;&lt;60&gt; 0673-013</t>
  </si>
  <si>
    <t>142484</t>
  </si>
  <si>
    <t>31761</t>
  </si>
  <si>
    <t>138075</t>
  </si>
  <si>
    <t>KADAX Stożek ogrodowy 120 2012A, K1391 &lt;60&gt;</t>
  </si>
  <si>
    <t>166276</t>
  </si>
  <si>
    <t>KADAX Kosa kuta ostrzona 80cm KO80 K3492</t>
  </si>
  <si>
    <t>144413</t>
  </si>
  <si>
    <t>KADAX Ściągacz do podłogi 75cm K2174 SP75</t>
  </si>
  <si>
    <t>147168</t>
  </si>
  <si>
    <t>182257</t>
  </si>
  <si>
    <t>133371</t>
  </si>
  <si>
    <t>KADAX widły 4-zębne O.-T p.157, K732 N510 &lt;W&gt;</t>
  </si>
  <si>
    <t>139360</t>
  </si>
  <si>
    <t>71405</t>
  </si>
  <si>
    <t>71393</t>
  </si>
  <si>
    <t>182221</t>
  </si>
  <si>
    <t>141097</t>
  </si>
  <si>
    <t>KADAX Szpadel damski ostry trzon metalowy LOMD, K1747</t>
  </si>
  <si>
    <t>27343</t>
  </si>
  <si>
    <t>182757</t>
  </si>
  <si>
    <t>KADAX Stojak do worków do segregacji odpadów podwójny niebiesko-żółty K3686 &lt;W&gt; Ecoselect 2</t>
  </si>
  <si>
    <t>25825</t>
  </si>
  <si>
    <t>KADAX Stojak do worków do segregacji odpadów podwójny zielono-żółty K4165&lt;W&gt; Ecoselect 2</t>
  </si>
  <si>
    <t>86478</t>
  </si>
  <si>
    <t>167073</t>
  </si>
  <si>
    <t>KADAX Zestaw do WC Odessa 25739 srebrny K3528 &lt;6&gt;&lt;wycofane&gt;</t>
  </si>
  <si>
    <t>182305</t>
  </si>
  <si>
    <t>KADAX Kosz 3L Nobi biały 26302 K3624 &lt;W&gt;&lt;6&gt;&lt;wycofane&gt;</t>
  </si>
  <si>
    <t>147051</t>
  </si>
  <si>
    <t>143765</t>
  </si>
  <si>
    <t>143745</t>
  </si>
  <si>
    <t>31881</t>
  </si>
  <si>
    <t>KADAX Beczka 2,7L 16x20x22cm+pokrywka Q15 &lt;6&gt; K8645</t>
  </si>
  <si>
    <t>143761</t>
  </si>
  <si>
    <t>143777</t>
  </si>
  <si>
    <t>143749</t>
  </si>
  <si>
    <t>181642</t>
  </si>
  <si>
    <t>KADAX Pojemnik plastikowy na kółkach 60L 8997 turkus K3568 &lt;36&gt; &lt;W&gt;</t>
  </si>
  <si>
    <t>131260</t>
  </si>
  <si>
    <t>KADAX garnek em. Gordon 22cm 4,6L 23082 wz1, K635 &lt;wycofane&gt;</t>
  </si>
  <si>
    <t>33121</t>
  </si>
  <si>
    <t>33122</t>
  </si>
  <si>
    <t>33123</t>
  </si>
  <si>
    <t>139348</t>
  </si>
  <si>
    <t>139853</t>
  </si>
  <si>
    <t>KADAX Szpadel nitowany szpiczasty O.–T P.LAK p.275 z trzonkiem, K1628 N592 drewno</t>
  </si>
  <si>
    <t>30641</t>
  </si>
  <si>
    <t>149327</t>
  </si>
  <si>
    <t>KADAX Wąż ogrodowy Professional 1/2 cala 9242 żółto-zielony K3008</t>
  </si>
  <si>
    <t>28760</t>
  </si>
  <si>
    <t>143773</t>
  </si>
  <si>
    <t>142488</t>
  </si>
  <si>
    <t>146947</t>
  </si>
  <si>
    <t>KADAX Spulchniacz obrotowy z podcinaczem 4 gwiazdy drewniany trzonek SOP K2585</t>
  </si>
  <si>
    <t>25284</t>
  </si>
  <si>
    <t>183964</t>
  </si>
  <si>
    <t>82217</t>
  </si>
  <si>
    <t>URGENT sandał 303 S1 roz. 40</t>
  </si>
  <si>
    <t>74292</t>
  </si>
  <si>
    <t>Bestway 58003 mata pod basen 488x488cm</t>
  </si>
  <si>
    <t>142158</t>
  </si>
  <si>
    <t>26178</t>
  </si>
  <si>
    <t>KADAX Szpadel drenarski szpiczasty ostrzony z metalowym trzonkiem GRM08 6361 K4204&lt;W&gt;</t>
  </si>
  <si>
    <t>31900</t>
  </si>
  <si>
    <t>KADAX Garnek hermetyczny 1,8L 19x16x21cm + pokrywka K8659</t>
  </si>
  <si>
    <t>7625</t>
  </si>
  <si>
    <t>32774</t>
  </si>
  <si>
    <t>30639</t>
  </si>
  <si>
    <t>94056</t>
  </si>
  <si>
    <t>KADAX Półka łaź. narożna 3 Półki 0699 srebrna Blanca K10 &lt;8&gt;</t>
  </si>
  <si>
    <t>27777</t>
  </si>
  <si>
    <t>KADAX Girlanda świąteczna 300cm max gęsta K5571&lt;W&gt;</t>
  </si>
  <si>
    <t>52837</t>
  </si>
  <si>
    <t>133135</t>
  </si>
  <si>
    <t>140505</t>
  </si>
  <si>
    <t>27336</t>
  </si>
  <si>
    <t>KADAX Suszarka sufitowa 5 prętów 5x150cm biała K5052&lt;W&gt;&lt;5&gt;</t>
  </si>
  <si>
    <t>31762</t>
  </si>
  <si>
    <t>31768</t>
  </si>
  <si>
    <t>31684</t>
  </si>
  <si>
    <t>132044</t>
  </si>
  <si>
    <t>132048</t>
  </si>
  <si>
    <t>31924</t>
  </si>
  <si>
    <t>71663</t>
  </si>
  <si>
    <t>151719</t>
  </si>
  <si>
    <t>27843</t>
  </si>
  <si>
    <t>KADAX Plandeka wzmacniana GREEN 90g 5x8m PL905/8 K5632&lt;W&gt;&lt;6&gt;</t>
  </si>
  <si>
    <t>166505</t>
  </si>
  <si>
    <t>KADAX Czajnik Fioris wz.17 emaliowany 2,2L biały/jabłko K3508 &lt;6&gt; 1091 &lt;wycofane&gt;</t>
  </si>
  <si>
    <t>26183</t>
  </si>
  <si>
    <t>KADAX Widły ogrodowe z metalowym trzonkiem GRM07 6330 K4209&lt;W&gt;</t>
  </si>
  <si>
    <t>166565</t>
  </si>
  <si>
    <t>Curver 225359 kosz na śmieci Essentials 40L, szary/ grafitowy &lt;3&gt;&lt;36&gt;</t>
  </si>
  <si>
    <t>70563</t>
  </si>
  <si>
    <t>127281</t>
  </si>
  <si>
    <t>32049</t>
  </si>
  <si>
    <t>KADAX Stolnica dwustronna 50x70cm K8781</t>
  </si>
  <si>
    <t>26190</t>
  </si>
  <si>
    <t>KADAX Świder SW-150/ER 5340 K4216&lt;W&gt;</t>
  </si>
  <si>
    <t>77629</t>
  </si>
  <si>
    <t>97068</t>
  </si>
  <si>
    <t>132734</t>
  </si>
  <si>
    <t>64488</t>
  </si>
  <si>
    <t>Curver 228391 kosz na pranie Knit 57 L kremowy [E] &lt;48&gt;</t>
  </si>
  <si>
    <t>96371</t>
  </si>
  <si>
    <t>27710</t>
  </si>
  <si>
    <t>26284</t>
  </si>
  <si>
    <t>71513</t>
  </si>
  <si>
    <t>27323</t>
  </si>
  <si>
    <t>KADAX Suszarka sufitowa 6 prętów 6x110cm czarna K5039&lt;W&gt;&lt;5&gt;</t>
  </si>
  <si>
    <t>143753</t>
  </si>
  <si>
    <t>26776</t>
  </si>
  <si>
    <t>24441</t>
  </si>
  <si>
    <t>134086</t>
  </si>
  <si>
    <t>134094</t>
  </si>
  <si>
    <t>134090</t>
  </si>
  <si>
    <t>134082</t>
  </si>
  <si>
    <t>143769</t>
  </si>
  <si>
    <t>26182</t>
  </si>
  <si>
    <t>KADAX Widły gospodarcze 4-zębne z metalowym trzonkiem GRM03 5968 K4208&lt;W&gt;</t>
  </si>
  <si>
    <t>29085</t>
  </si>
  <si>
    <t>Curver 189207 kosz na bieliznę Natural Style, 60L kremowy [E] &lt;48&gt;</t>
  </si>
  <si>
    <t>29078</t>
  </si>
  <si>
    <t>99425</t>
  </si>
  <si>
    <t>143757</t>
  </si>
  <si>
    <t>70514</t>
  </si>
  <si>
    <t>77437</t>
  </si>
  <si>
    <t>143729</t>
  </si>
  <si>
    <t>KADAX Łopata do węgla z drewnianym trzon kiem p.267 K2021 N566</t>
  </si>
  <si>
    <t>26175</t>
  </si>
  <si>
    <t>KADAX Szpadel szpiczasty ostrzony z metalowym trzonkiem GRM01 5951 K4201&lt;W&gt;</t>
  </si>
  <si>
    <t>183970</t>
  </si>
  <si>
    <t>183958</t>
  </si>
  <si>
    <t>121703</t>
  </si>
  <si>
    <t>KADAX pojemnik na pieczywo Alcano 22583 biały, K403</t>
  </si>
  <si>
    <t>26176</t>
  </si>
  <si>
    <t>KADAX Szpadel płaski ostrzony z metalowym trzonkiem GRM02 5920 K4202&lt;W&gt;</t>
  </si>
  <si>
    <t>27335</t>
  </si>
  <si>
    <t>KADAX Suszarka sufitowa 5 prętów 5x140cm biała K5051&lt;W&gt;&lt;5&gt;</t>
  </si>
  <si>
    <t>183952</t>
  </si>
  <si>
    <t>183946</t>
  </si>
  <si>
    <t>133236</t>
  </si>
  <si>
    <t>138079</t>
  </si>
  <si>
    <t>KADAX Stożek ogrodowy 150 2013A, K1392 &lt;36&gt;</t>
  </si>
  <si>
    <t>136933</t>
  </si>
  <si>
    <t>KADAX Szpadel wzmacniany PROSTY z trzon nitowany  metal.- DY M. p.204, K1233 N551</t>
  </si>
  <si>
    <t>136867</t>
  </si>
  <si>
    <t>KADAX Szpadel szpiczasty z trzon. metal. - DY M. p.203, K1232 N540</t>
  </si>
  <si>
    <t>55886</t>
  </si>
  <si>
    <t>26151</t>
  </si>
  <si>
    <t>31913</t>
  </si>
  <si>
    <t>KADAX Garnek kamionka 2,5L Q19 + pokrywka &lt;8&gt; K8671</t>
  </si>
  <si>
    <t>136863</t>
  </si>
  <si>
    <t>KADAX Szpadel z trzonkiem metalowym – DY M. p.202, K1231 N541 PROSTY</t>
  </si>
  <si>
    <t>26189</t>
  </si>
  <si>
    <t>KADAX Świder SW-130/ER 5333 K4215&lt;W&gt;</t>
  </si>
  <si>
    <t>27709</t>
  </si>
  <si>
    <t>28759</t>
  </si>
  <si>
    <t>144417</t>
  </si>
  <si>
    <t>KADAX Aerator damski 168cm K2175 Jednostronny AED</t>
  </si>
  <si>
    <t>146482</t>
  </si>
  <si>
    <t>KADAX Widły do siana 4-zębne metalowy trzonek WSM K2531</t>
  </si>
  <si>
    <t>32319</t>
  </si>
  <si>
    <t>25586</t>
  </si>
  <si>
    <t>94200</t>
  </si>
  <si>
    <t>KADAX Kosz z pedałem 12L 5840 K31 &lt;4&gt; &lt;brak&gt;&lt;wycofane&gt;</t>
  </si>
  <si>
    <t>6748</t>
  </si>
  <si>
    <t>131924</t>
  </si>
  <si>
    <t>KADAX łopata piaskowa z trzonkiem metalowym-DY M p.206., K664 N516</t>
  </si>
  <si>
    <t>133375</t>
  </si>
  <si>
    <t>KADAX widły 5-zębne O.-T p.199, K733 N512 &lt;W&gt;</t>
  </si>
  <si>
    <t>27322</t>
  </si>
  <si>
    <t>KADAX Suszarka sufitowa 6 prętów 6x100cm czarna K5038&lt;W&gt;&lt;5&gt;</t>
  </si>
  <si>
    <t>65452</t>
  </si>
  <si>
    <t>27767</t>
  </si>
  <si>
    <t>KADAX Wianek 45cm PE Exclusive Mix WPE045 K5562&lt;W&gt;</t>
  </si>
  <si>
    <t>27765</t>
  </si>
  <si>
    <t>KADAX Wianek 45cm PE Gumiś WPE045 K5560&lt;W&gt;</t>
  </si>
  <si>
    <t>146466</t>
  </si>
  <si>
    <t>KADAX Szpadel ostry metalowy hartowany metalowy trzonek LOM K2527</t>
  </si>
  <si>
    <t>146470</t>
  </si>
  <si>
    <t>KADAX Szpadel prosty metalowy hartowany metalowy trzonek LPM K2528</t>
  </si>
  <si>
    <t>32548</t>
  </si>
  <si>
    <t>KADAX Leżak wiklinowy 11x50x38cm K9138</t>
  </si>
  <si>
    <t>31586</t>
  </si>
  <si>
    <t>KADAX Klęcznik ogrodowy czarno-szaro-czerwony HLKS1010 K8409</t>
  </si>
  <si>
    <t>105877</t>
  </si>
  <si>
    <t>103499</t>
  </si>
  <si>
    <t>103431</t>
  </si>
  <si>
    <t>167314</t>
  </si>
  <si>
    <t>133363</t>
  </si>
  <si>
    <t>KADAX widły 2-zębne O.-T p.197, K730 N532</t>
  </si>
  <si>
    <t>104058</t>
  </si>
  <si>
    <t>31760</t>
  </si>
  <si>
    <t>30971</t>
  </si>
  <si>
    <t>146642</t>
  </si>
  <si>
    <t>149031</t>
  </si>
  <si>
    <t>184315</t>
  </si>
  <si>
    <t>KADAX Półka łazienkowa Marvin czarna 3p narożna 26493 K3879 &lt;W&gt;&lt;wycofane&gt;</t>
  </si>
  <si>
    <t>31766</t>
  </si>
  <si>
    <t>141361</t>
  </si>
  <si>
    <t>119143</t>
  </si>
  <si>
    <t>141369</t>
  </si>
  <si>
    <t>27353</t>
  </si>
  <si>
    <t>KADAX Deska do prasowania TIRI 100x30 K5069&lt;W&gt;&lt;2&gt;</t>
  </si>
  <si>
    <t>30872</t>
  </si>
  <si>
    <t>31923</t>
  </si>
  <si>
    <t>30752</t>
  </si>
  <si>
    <t>KADAX Kanister standard 20l. czerwony 1-01-3-1-0 &lt;60&gt; K7849</t>
  </si>
  <si>
    <t>27369</t>
  </si>
  <si>
    <t>KADAX Kanister 24L czarny K5083&lt;W&gt;&lt;2&gt;&lt;60&gt;</t>
  </si>
  <si>
    <t>141365</t>
  </si>
  <si>
    <t>166121</t>
  </si>
  <si>
    <t>KADAX Szufla piaskówka metalowy trzonek LM K3461</t>
  </si>
  <si>
    <t>142113</t>
  </si>
  <si>
    <t>KADAX Znacznik 4-zębny szer. 50cm p.9 K1812 N545</t>
  </si>
  <si>
    <t>184176</t>
  </si>
  <si>
    <t>26563</t>
  </si>
  <si>
    <t>KADAX Patelnia z powłoką Ilag Premium 18cm Magnat 34032 K4413&lt;W&gt;&lt;6&gt;</t>
  </si>
  <si>
    <t>65348</t>
  </si>
  <si>
    <t>124301</t>
  </si>
  <si>
    <t>KADAX Stojak choinkowy EKO 25W dla wys. do 3,5m, K434 (8pack) (karton) &lt;168&gt;</t>
  </si>
  <si>
    <t>32725</t>
  </si>
  <si>
    <t>Bestway 58002 mata pod basen 396x396cm</t>
  </si>
  <si>
    <t>89307</t>
  </si>
  <si>
    <t>71843</t>
  </si>
  <si>
    <t>URGENT URG-A krótkie spodnie roz. 56 &lt;W&gt;</t>
  </si>
  <si>
    <t>32658</t>
  </si>
  <si>
    <t>KADAX Zamiatacz mieszanka wzmocniony 100cm K9219 ZM100W</t>
  </si>
  <si>
    <t>88931</t>
  </si>
  <si>
    <t>71562</t>
  </si>
  <si>
    <t>URGENT URG-A krótkie spodnie roz. 48 &lt;W&gt;</t>
  </si>
  <si>
    <t>72579</t>
  </si>
  <si>
    <t>33285</t>
  </si>
  <si>
    <t>33282</t>
  </si>
  <si>
    <t>134346</t>
  </si>
  <si>
    <t>134350</t>
  </si>
  <si>
    <t>30947</t>
  </si>
  <si>
    <t>Curver 254725 Pojemnik z przykrywką T-Box 70L transparentny &lt;3&gt;</t>
  </si>
  <si>
    <t>144409</t>
  </si>
  <si>
    <t>KADAX Ściągacz do podłogi 55cm K2173 SP55</t>
  </si>
  <si>
    <t>27313</t>
  </si>
  <si>
    <t>KADAX Suszarka sufitowa 6 prętów 6x110cm biała K5029&lt;W&gt;&lt;5&gt;</t>
  </si>
  <si>
    <t>166261</t>
  </si>
  <si>
    <t>KADAX Kosa kuta ostrzona 50cm KO50 K3489</t>
  </si>
  <si>
    <t>32612</t>
  </si>
  <si>
    <t>183922</t>
  </si>
  <si>
    <t>183934</t>
  </si>
  <si>
    <t>183928</t>
  </si>
  <si>
    <t>150655</t>
  </si>
  <si>
    <t>KADAX Kilof kuty 250 g KF2500 K3202</t>
  </si>
  <si>
    <t>149575</t>
  </si>
  <si>
    <t>KADAX sekator ogrodowy Alu Strong 25191 K3055 &lt;10&gt;</t>
  </si>
  <si>
    <t>149023</t>
  </si>
  <si>
    <t>25707</t>
  </si>
  <si>
    <t>1545</t>
  </si>
  <si>
    <t>Blokus Duo &lt;W&gt;</t>
  </si>
  <si>
    <t>184162</t>
  </si>
  <si>
    <t>184132</t>
  </si>
  <si>
    <t>33217</t>
  </si>
  <si>
    <t>184150</t>
  </si>
  <si>
    <t>184182</t>
  </si>
  <si>
    <t>184168</t>
  </si>
  <si>
    <t>149187</t>
  </si>
  <si>
    <t>115527</t>
  </si>
  <si>
    <t>Curver 225360 kosz na śmieci Essentials 20L, szary/grafitowy &lt;5&gt;&lt;80&gt;</t>
  </si>
  <si>
    <t>26500</t>
  </si>
  <si>
    <t>25841</t>
  </si>
  <si>
    <t>184126</t>
  </si>
  <si>
    <t>184144</t>
  </si>
  <si>
    <t>184138</t>
  </si>
  <si>
    <t>144457</t>
  </si>
  <si>
    <t>182491</t>
  </si>
  <si>
    <t>31681</t>
  </si>
  <si>
    <t>149191</t>
  </si>
  <si>
    <t>27312</t>
  </si>
  <si>
    <t>KADAX Suszarka sufitowa 6 prętów 6x100cm biała K5028&lt;W&gt;&lt;5&gt;</t>
  </si>
  <si>
    <t>27334</t>
  </si>
  <si>
    <t>KADAX Suszarka sufitowa 5 prętów 5x130cm biała K5050&lt;W&gt;&lt;5&gt;</t>
  </si>
  <si>
    <t>33265</t>
  </si>
  <si>
    <t>32046</t>
  </si>
  <si>
    <t>KADAX Taca obrotowa dębowa 4-komorowa K8779</t>
  </si>
  <si>
    <t>145813</t>
  </si>
  <si>
    <t>32346</t>
  </si>
  <si>
    <t>150647</t>
  </si>
  <si>
    <t>KADAX Znacznik ogrodowy duży ZD K3200 1000mm</t>
  </si>
  <si>
    <t>137683</t>
  </si>
  <si>
    <t>KADAX Grabie mocne 18-zębne z pałąkiem O. p.186, z trzonkiem, K1342 N522</t>
  </si>
  <si>
    <t>149923</t>
  </si>
  <si>
    <t>149931</t>
  </si>
  <si>
    <t>149927</t>
  </si>
  <si>
    <t>25585</t>
  </si>
  <si>
    <t>26775</t>
  </si>
  <si>
    <t>KADAX Poduszka welurowa szara PDE15 K4579 &lt;W&gt; 50x50</t>
  </si>
  <si>
    <t>30721</t>
  </si>
  <si>
    <t>KADAX Plandeka kamuflażowa CAMOforest 4 x 5m  90 g. PLCF904/5 &lt;12&gt; K7837</t>
  </si>
  <si>
    <t>149919</t>
  </si>
  <si>
    <t>26777</t>
  </si>
  <si>
    <t>31602</t>
  </si>
  <si>
    <t>KADAX Czajnik żeliwny GH-LH-0.72-9918 K8425</t>
  </si>
  <si>
    <t>33414</t>
  </si>
  <si>
    <t>OPK4000 LYRECO Etykiety Uniwersalne 52,5x29,7</t>
  </si>
  <si>
    <t>166136</t>
  </si>
  <si>
    <t>KADAX Łopata węglówka 3 do węgla, żwiru, śmieci, ziarna itp LW3 K3464</t>
  </si>
  <si>
    <t>32965</t>
  </si>
  <si>
    <t>139344</t>
  </si>
  <si>
    <t>139356</t>
  </si>
  <si>
    <t>148847</t>
  </si>
  <si>
    <t>KADAX Osłonka Camelia z podstawką 35cm szara 24887 K2939&lt;wycofane&gt;</t>
  </si>
  <si>
    <t>32311</t>
  </si>
  <si>
    <t>KADAX Płotek ogrodniczy Azor duży PFD 80x230cm K8984 PZD</t>
  </si>
  <si>
    <t>25345</t>
  </si>
  <si>
    <t>142480</t>
  </si>
  <si>
    <t>27375</t>
  </si>
  <si>
    <t>KADAX Kanister 24L zielony K5089&lt;W&gt;&lt;2&gt;</t>
  </si>
  <si>
    <t>33114</t>
  </si>
  <si>
    <t>KADAX Taboret drewniany kwadratowy tik K9543</t>
  </si>
  <si>
    <t>32056</t>
  </si>
  <si>
    <t>KADAX Taca, stolik śniadaniowy czarny K8787</t>
  </si>
  <si>
    <t>32057</t>
  </si>
  <si>
    <t>KADAX Taca, stolik śniadaniowy biały K8788</t>
  </si>
  <si>
    <t>33113</t>
  </si>
  <si>
    <t>KADAX Taboret drewniany kwadratowy czarny K9542</t>
  </si>
  <si>
    <t>33112</t>
  </si>
  <si>
    <t>KADAX Taboret drewniany kwadratowy biały K9541</t>
  </si>
  <si>
    <t>144461</t>
  </si>
  <si>
    <t>32055</t>
  </si>
  <si>
    <t>KADAX Taca, stolik śniadaniowy ciemny brąz K8786</t>
  </si>
  <si>
    <t>32058</t>
  </si>
  <si>
    <t>KADAX Taca, stolik śniadaniowy brąz K8789</t>
  </si>
  <si>
    <t>32060</t>
  </si>
  <si>
    <t>KADAX Taca, stolik śniadaniowy bezbarwny K8790</t>
  </si>
  <si>
    <t>96451</t>
  </si>
  <si>
    <t>KADAX Półka łaź. narożna 2 Półki 0697 srebrna Blanca K81 &lt;12&gt;</t>
  </si>
  <si>
    <t>184321</t>
  </si>
  <si>
    <t>KADAX Półka łazienkowa Nives czarna 2p narożna 26496 K3880 &lt;W&gt;</t>
  </si>
  <si>
    <t>146454</t>
  </si>
  <si>
    <t>147224</t>
  </si>
  <si>
    <t>KADAX Rondelek Primo ndz 16cm/1.8L 5032 K2611</t>
  </si>
  <si>
    <t>71574</t>
  </si>
  <si>
    <t>2716</t>
  </si>
  <si>
    <t>26391</t>
  </si>
  <si>
    <t>26390</t>
  </si>
  <si>
    <t>27315</t>
  </si>
  <si>
    <t>KADAX Suszarka sufitowa 6 prętów 6x130cm biała K5031&lt;W&gt;&lt;5&gt;</t>
  </si>
  <si>
    <t>26562</t>
  </si>
  <si>
    <t>KADAX Patelnia z powłoką Ilag Premium 20cm Magnat 34033 K4412 &lt;W&gt;&lt;6&gt;</t>
  </si>
  <si>
    <t>54456</t>
  </si>
  <si>
    <t>Curver 193009 kosz na bieliznę Natural Style, 40L ciemny brąz &lt;56&gt;</t>
  </si>
  <si>
    <t>26388</t>
  </si>
  <si>
    <t>26389</t>
  </si>
  <si>
    <t>26387</t>
  </si>
  <si>
    <t>33314</t>
  </si>
  <si>
    <t>KADAX Kosz na bieliznę 55L Orion 02893 biały &lt;6&gt; K9626</t>
  </si>
  <si>
    <t>31928</t>
  </si>
  <si>
    <t>Czajnik Atena 1L 24x15x18cm &lt;4&gt; K8685</t>
  </si>
  <si>
    <t>33315</t>
  </si>
  <si>
    <t>KADAX Kosz na bieliznę 55L Orion 02893 szary &lt;6&gt; K9627</t>
  </si>
  <si>
    <t>33313</t>
  </si>
  <si>
    <t>KADAX Kosz na bieliznę 55L Orion 02893 beżowy &lt;6&gt; K9625</t>
  </si>
  <si>
    <t>166271</t>
  </si>
  <si>
    <t>KADAX Kosa kuta ostrzona 70cm KO70 K3491</t>
  </si>
  <si>
    <t>141936</t>
  </si>
  <si>
    <t>31961</t>
  </si>
  <si>
    <t>Curver 193010 kosz na bieliznę Natural Style, 40L kremowy &lt;56&gt;</t>
  </si>
  <si>
    <t>147047</t>
  </si>
  <si>
    <t>Curver 245975 kosz na bieliznę Jute 58L ciemny szary &lt;6&gt;&lt;36&gt;</t>
  </si>
  <si>
    <t>147043</t>
  </si>
  <si>
    <t>Curver 245976 kosz na bieliznę Jute 58L kremowy &lt;6&gt;&lt;36&gt;</t>
  </si>
  <si>
    <t>30861</t>
  </si>
  <si>
    <t>31911</t>
  </si>
  <si>
    <t>KADAX Garnek kamionka 2L wysoki prosty Q16 21x17x17cm + pokrywka &lt;10&gt; K8669</t>
  </si>
  <si>
    <t>166146</t>
  </si>
  <si>
    <t>KADAX Łopata szuflowa do ziarna plastikowa LZP K3466</t>
  </si>
  <si>
    <t>142109</t>
  </si>
  <si>
    <t>KADAX Znacznik 5-zębny szer. 100cm p.8 K1811 N559</t>
  </si>
  <si>
    <t>32051</t>
  </si>
  <si>
    <t>142452</t>
  </si>
  <si>
    <t>KADAX Patelnia do naleśników Royal 26cm 8455 K1831 &lt;6&gt;</t>
  </si>
  <si>
    <t>52885</t>
  </si>
  <si>
    <t>32344</t>
  </si>
  <si>
    <t>KADAX Deska do WC MODEL 100</t>
  </si>
  <si>
    <t>63090</t>
  </si>
  <si>
    <t>137305</t>
  </si>
  <si>
    <t>97808</t>
  </si>
  <si>
    <t>96776</t>
  </si>
  <si>
    <t>26392</t>
  </si>
  <si>
    <t>26173</t>
  </si>
  <si>
    <t>26171</t>
  </si>
  <si>
    <t>25751</t>
  </si>
  <si>
    <t>KADAX Żagiel przeciwsłoneczny trójkątny beżowy 3,6x3,6x3,6m TUN0457 K4118&lt;W&gt;&lt;10&gt;&lt;wycofane&gt;</t>
  </si>
  <si>
    <t>25752</t>
  </si>
  <si>
    <t>KADAX Żagiel przeciwsłoneczny trójkątny szary 3,6x3,6x3,6m TUN0464 K4119&lt;W&gt;&lt;10&gt;&lt;wycofane&gt;</t>
  </si>
  <si>
    <t>26393</t>
  </si>
  <si>
    <t>98749</t>
  </si>
  <si>
    <t>116947</t>
  </si>
  <si>
    <t>KADAX kosz na bieliznę 50L kremowy seria Bono, K254 22759 &lt;6&gt;&lt;wycofane&gt;</t>
  </si>
  <si>
    <t>149183</t>
  </si>
  <si>
    <t>166176</t>
  </si>
  <si>
    <t>KADAX Widły do siana 5-zębne drewniany trzonek WSD5 K3472</t>
  </si>
  <si>
    <t>26224</t>
  </si>
  <si>
    <t>26215</t>
  </si>
  <si>
    <t>134542</t>
  </si>
  <si>
    <t>134555</t>
  </si>
  <si>
    <t>98745</t>
  </si>
  <si>
    <t>134546</t>
  </si>
  <si>
    <t>26213</t>
  </si>
  <si>
    <t>26223</t>
  </si>
  <si>
    <t>26214</t>
  </si>
  <si>
    <t>149467</t>
  </si>
  <si>
    <t>149455</t>
  </si>
  <si>
    <t>98741</t>
  </si>
  <si>
    <t>146943</t>
  </si>
  <si>
    <t>KADAX Aerator dwustronny 170cm drewniany trzonek AE K2584</t>
  </si>
  <si>
    <t>144425</t>
  </si>
  <si>
    <t>129695</t>
  </si>
  <si>
    <t>32824</t>
  </si>
  <si>
    <t>96672</t>
  </si>
  <si>
    <t>Curver 210341 pojemnik do przechowywania karmy Pet life, czarne psy &lt;3&gt;&lt;63&gt; &lt;W&gt;</t>
  </si>
  <si>
    <t>150615</t>
  </si>
  <si>
    <t>32825</t>
  </si>
  <si>
    <t>181630</t>
  </si>
  <si>
    <t>KADAX Pojemnik plastikowy na kółkach 60L 8997 transparent K3566 &lt;36&gt;</t>
  </si>
  <si>
    <t>181636</t>
  </si>
  <si>
    <t>KADAX Pojemnik plastikowy na kółkach 60L 8997 zielony K3567 &lt;36&gt;</t>
  </si>
  <si>
    <t>132658</t>
  </si>
  <si>
    <t>KADAX nożyce do żywopłotu 54 cm 0093, K697 &lt;24&gt;</t>
  </si>
  <si>
    <t>132746</t>
  </si>
  <si>
    <t>137526</t>
  </si>
  <si>
    <t>KADAX Kieliszki Toscania Wino 250ml 23110  KPL 6szt, K1615 (8pack) &lt;4&gt;</t>
  </si>
  <si>
    <t>181648</t>
  </si>
  <si>
    <t>182709</t>
  </si>
  <si>
    <t>KADAX Łopata do śniegu FROXER większa pomarańczowa K3678 &lt;W&gt; 43 x 50 x 130 cm</t>
  </si>
  <si>
    <t>182715</t>
  </si>
  <si>
    <t>KADAX Łopata do śniegu i materiałów sypkich MULTI FROXER mniejsza pomarańczowa K3679 &lt;W&gt; 38 x 50 x 130 cm</t>
  </si>
  <si>
    <t>151575</t>
  </si>
  <si>
    <t>KADAX Kosz na śmieci z pedałem 3L biały 25448 Verto bambusowe wieko K3319 &lt;6&gt;</t>
  </si>
  <si>
    <t>32048</t>
  </si>
  <si>
    <t>KADAX Stolnica dwustronna 40x60cm K8780</t>
  </si>
  <si>
    <t>32569</t>
  </si>
  <si>
    <t>KADAX Wiklinowy kosz prezentowy duży biały K9154</t>
  </si>
  <si>
    <t>124297</t>
  </si>
  <si>
    <t>KADAX Stojak choinkowy MAX 18W dla wys. do 3,3m, K433 (6pack)</t>
  </si>
  <si>
    <t>71831</t>
  </si>
  <si>
    <t>151579</t>
  </si>
  <si>
    <t>32193</t>
  </si>
  <si>
    <t>137703</t>
  </si>
  <si>
    <t>KADAX Szpadel szpiczasty ze stopą O. – T p.201 z trzonkiem, K1347 trz drewno N583 &lt;W&gt;</t>
  </si>
  <si>
    <t>147780</t>
  </si>
  <si>
    <t>KADAX Grabie metalowe do trawy 32-zębne wzmocnione drewniany trzonek G32 K2740</t>
  </si>
  <si>
    <t>32052</t>
  </si>
  <si>
    <t>KADAX Stolnica jednostronna 40x60cm K8783</t>
  </si>
  <si>
    <t>166141</t>
  </si>
  <si>
    <t>KADAX Łopata węglówka 4 do węgla, żwiru, śmieci, ziarna itp LW4 K3465</t>
  </si>
  <si>
    <t>166266</t>
  </si>
  <si>
    <t>KADAX Kosa kuta ostrzona 60cm KO60 K3490</t>
  </si>
  <si>
    <t>25227</t>
  </si>
  <si>
    <t>182885</t>
  </si>
  <si>
    <t>KADAX Skrzynka drewniana bukowa 38x32x32 cm K3699 &lt;W&gt;&lt;42&gt;</t>
  </si>
  <si>
    <t>26177</t>
  </si>
  <si>
    <t>KADAX Łopata piaskowa z metalowym trzonkiem GRM05 5944 K4203&lt;W&gt;</t>
  </si>
  <si>
    <t>30853</t>
  </si>
  <si>
    <t>30854</t>
  </si>
  <si>
    <t>30851</t>
  </si>
  <si>
    <t>32038</t>
  </si>
  <si>
    <t>KADAX Deska okrągła obrotowa 45cm K8773</t>
  </si>
  <si>
    <t>111867</t>
  </si>
  <si>
    <t>KADAX kosz na bieliznę 55L biały K134, 7645 &lt;12&gt; PAKOWAĆ PANCERNIE &lt;wycofane&gt;</t>
  </si>
  <si>
    <t>134623</t>
  </si>
  <si>
    <t>134631</t>
  </si>
  <si>
    <t>134635</t>
  </si>
  <si>
    <t>KADAX Donica Madera 40cm 21574 ciemny szary, K905</t>
  </si>
  <si>
    <t>111863</t>
  </si>
  <si>
    <t>111879</t>
  </si>
  <si>
    <t>31912</t>
  </si>
  <si>
    <t>KADAX Garnek kamionka 2L wysoki Q16 + pokrywka &lt;10&gt; K8670</t>
  </si>
  <si>
    <t>32865</t>
  </si>
  <si>
    <t>KADAX Klęcznik ogrodowy 2w1 HLKS1009 K9339</t>
  </si>
  <si>
    <t>134627</t>
  </si>
  <si>
    <t>111871</t>
  </si>
  <si>
    <t>29103</t>
  </si>
  <si>
    <t>71409</t>
  </si>
  <si>
    <t>32352</t>
  </si>
  <si>
    <t>KADAX Suszarka na pranie, 3elementy, 18mb D0531 czarna K9004</t>
  </si>
  <si>
    <t>32068</t>
  </si>
  <si>
    <t>KADAX Suszarka na naczynia XY-A1570 K8796</t>
  </si>
  <si>
    <t>71525</t>
  </si>
  <si>
    <t>71441</t>
  </si>
  <si>
    <t>URGENT URG-A spodnie do pasa rozm. 50 &lt;W&gt;</t>
  </si>
  <si>
    <t>27314</t>
  </si>
  <si>
    <t>KADAX Suszarka sufitowa 6 prętów 6x120cm biała K5030&lt;W&gt;&lt;5&gt;</t>
  </si>
  <si>
    <t>166256</t>
  </si>
  <si>
    <t>KADAX Kosisko metalowe KM K3488</t>
  </si>
  <si>
    <t>167565</t>
  </si>
  <si>
    <t>167570</t>
  </si>
  <si>
    <t>134354</t>
  </si>
  <si>
    <t>138884</t>
  </si>
  <si>
    <t>KADAX Balon 10L z szerokim otworem w koszu VET10S, K1445 RIA10S</t>
  </si>
  <si>
    <t>24443</t>
  </si>
  <si>
    <t>24442</t>
  </si>
  <si>
    <t>142137</t>
  </si>
  <si>
    <t>133367</t>
  </si>
  <si>
    <t>KADAX widły 3-zębne O.–T p.156, K731 N521 &lt;W&gt;</t>
  </si>
  <si>
    <t>53490</t>
  </si>
  <si>
    <t>138644</t>
  </si>
  <si>
    <t>KADAX Spulchniacz z podcinaczem 28cm O. p.293 z trzonkiem, K1414 N550  szer.15cm</t>
  </si>
  <si>
    <t>31884</t>
  </si>
  <si>
    <t>KADAX Beczka 3,7L 18x23x23cm+pokrywka Q16 &lt;2&gt; K8646</t>
  </si>
  <si>
    <t>137687</t>
  </si>
  <si>
    <t>KADAX Spulchniacz obrotowy wąski O. p.333 z trzonkiem, K1343 N570 &lt;W&gt;</t>
  </si>
  <si>
    <t>65724</t>
  </si>
  <si>
    <t>184339</t>
  </si>
  <si>
    <t>KADAX Czajnik emaliowany Alvaro 1,8L 27256 czarny K3883 &lt;W&gt;&lt;wycofane&gt;</t>
  </si>
  <si>
    <t>182311</t>
  </si>
  <si>
    <t>KADAX Kosz 5L Nobi czarny 26304 K3625 &lt;W&gt;&lt;6&gt;&lt;wycofane&gt;</t>
  </si>
  <si>
    <t>31500</t>
  </si>
  <si>
    <t>182441</t>
  </si>
  <si>
    <t>184345</t>
  </si>
  <si>
    <t>KADAX Czajnik emaliowany Alvaro 1,8L 27256 szary K3884 &lt;W&gt;&lt;wycofane&gt;</t>
  </si>
  <si>
    <t>182317</t>
  </si>
  <si>
    <t>KADAX Kosz 5L Nobi biały 26304 K3626 &lt;W&gt;&lt;6&gt;&lt;wycofane&gt;</t>
  </si>
  <si>
    <t>27844</t>
  </si>
  <si>
    <t>KADAX Plandeka wzmacniana GREEN 90g 6x8m PL906/8 K5633&lt;W&gt;&lt;5&gt;</t>
  </si>
  <si>
    <t>70719</t>
  </si>
  <si>
    <t>65880</t>
  </si>
  <si>
    <t>108511</t>
  </si>
  <si>
    <t>25587</t>
  </si>
  <si>
    <t>44317</t>
  </si>
  <si>
    <t>65592</t>
  </si>
  <si>
    <t>65600</t>
  </si>
  <si>
    <t>26567</t>
  </si>
  <si>
    <t>29095</t>
  </si>
  <si>
    <t>29094</t>
  </si>
  <si>
    <t>30857</t>
  </si>
  <si>
    <t>Curver 249810 Kosz na śmieci z pedałem Compatta 50L Ciemny szary/ czarny &lt;5&gt;</t>
  </si>
  <si>
    <t>73212</t>
  </si>
  <si>
    <t>69596</t>
  </si>
  <si>
    <t>145453</t>
  </si>
  <si>
    <t>KADAX Stojak choinkowy ONYX 2257 zielony K2419 &lt;100&gt;&lt;wycofane&gt;</t>
  </si>
  <si>
    <t>56074</t>
  </si>
  <si>
    <t>184333</t>
  </si>
  <si>
    <t>KADAX Czajnik emaliowany Alvaro 1,8L 27256 biały K3882 &lt;W&gt;&lt;wycofane&gt;</t>
  </si>
  <si>
    <t>27327</t>
  </si>
  <si>
    <t>KADAX Suszarka sufitowa 6 prętów 6x150cm czarna K5043&lt;W&gt;&lt;5&gt;</t>
  </si>
  <si>
    <t>64792</t>
  </si>
  <si>
    <t>26560</t>
  </si>
  <si>
    <t>27339</t>
  </si>
  <si>
    <t>KADAX Suszarka sufitowa 5 prętów 5x180cm biała K5055&lt;W&gt;&lt;5&gt;</t>
  </si>
  <si>
    <t>53253</t>
  </si>
  <si>
    <t>77138</t>
  </si>
  <si>
    <t>32136</t>
  </si>
  <si>
    <t>140501</t>
  </si>
  <si>
    <t>141988</t>
  </si>
  <si>
    <t>KADAX Słup ogrodowy Cube S 2182 prostokątny K1805 60cm &lt;24&gt;</t>
  </si>
  <si>
    <t>33260</t>
  </si>
  <si>
    <t>Etykieta samoprzylepna 80x80mm FRAGILE a'1000szt</t>
  </si>
  <si>
    <t>140589</t>
  </si>
  <si>
    <t>KADAX Świder do gruntu - 100mm SWG100, K1721</t>
  </si>
  <si>
    <t>28737</t>
  </si>
  <si>
    <t>29104</t>
  </si>
  <si>
    <t>183994</t>
  </si>
  <si>
    <t>136564</t>
  </si>
  <si>
    <t>Nike Spodenki AQ3142 071 szare, r. S &lt;AMZ&gt; &lt;W&gt;</t>
  </si>
  <si>
    <t>85418</t>
  </si>
  <si>
    <t>182721</t>
  </si>
  <si>
    <t>KADAX Pług, zgarniacz do śniegu pomarańczowy K3680 &lt;W&gt;</t>
  </si>
  <si>
    <t>182727</t>
  </si>
  <si>
    <t>KADAX Pług, zgarniacz do śniegu niebieski K3681 &lt;W&gt;</t>
  </si>
  <si>
    <t>150108</t>
  </si>
  <si>
    <t>150112</t>
  </si>
  <si>
    <t>148563</t>
  </si>
  <si>
    <t>KADAX Mała szafka na biżuterię z lustrem 21x15x35cm biała K2914, PHO5775</t>
  </si>
  <si>
    <t>139474</t>
  </si>
  <si>
    <t>27326</t>
  </si>
  <si>
    <t>KADAX Suszarka sufitowa 6 prętów 6x140cm czarna K5042&lt;W&gt;&lt;5&gt;</t>
  </si>
  <si>
    <t>166151</t>
  </si>
  <si>
    <t>KADAX Łopata szuflowa, szufla do ziarna aluminiowa LZ K3467</t>
  </si>
  <si>
    <t>132088</t>
  </si>
  <si>
    <t>1540</t>
  </si>
  <si>
    <t>Yu-Gi-Oh! Turbo Warrior &lt;W&gt;</t>
  </si>
  <si>
    <t>121127</t>
  </si>
  <si>
    <t>121123</t>
  </si>
  <si>
    <t>31763</t>
  </si>
  <si>
    <t>182329</t>
  </si>
  <si>
    <t>KADAX Kosz Verto podłużny 5L 25755 czarny K3628 &lt;W&gt;&lt;6&gt;</t>
  </si>
  <si>
    <t>182323</t>
  </si>
  <si>
    <t>115919</t>
  </si>
  <si>
    <t>31769</t>
  </si>
  <si>
    <t>31685</t>
  </si>
  <si>
    <t>27727</t>
  </si>
  <si>
    <t>97592</t>
  </si>
  <si>
    <t>Curver 234471 kosz do segregacji śmieci Duo Pedalbin, srebrny/ grafitowy &lt;1&gt;&lt;32&gt;</t>
  </si>
  <si>
    <t>142208</t>
  </si>
  <si>
    <t>1617</t>
  </si>
  <si>
    <t>SWM: Clone Wars Battle Scenario Pack &lt;W&gt;</t>
  </si>
  <si>
    <t>31072</t>
  </si>
  <si>
    <t>166515</t>
  </si>
  <si>
    <t>KADAX Czajnik Fioris wz.10 / Marcus wz.2 emaliowany 2,2L listki/dom K3510 1091--&gt;27248  &lt;6&gt;&lt;wycofane&gt;</t>
  </si>
  <si>
    <t>166520</t>
  </si>
  <si>
    <t>KADAX Czajnik Fioris wz.9 / Marcus wz.1 emaliowany 2,2L olive toscana K3511 1091--&gt;27248  &lt;6&gt;&lt;wycofane&gt;</t>
  </si>
  <si>
    <t>32575</t>
  </si>
  <si>
    <t>KADAX Kosz zakupowy duży wiklinowy 38x40x25 cm K9160</t>
  </si>
  <si>
    <t>105909</t>
  </si>
  <si>
    <t>132440</t>
  </si>
  <si>
    <t>141976</t>
  </si>
  <si>
    <t>103331</t>
  </si>
  <si>
    <t>75429</t>
  </si>
  <si>
    <t>166510</t>
  </si>
  <si>
    <t>KADAX Czajnik Fioris wz.14 / Marcus wz.3 emaliowany 2,2L lavenda K3509 1091---&gt;27248 &lt;6&gt;&lt;wycofane&gt;</t>
  </si>
  <si>
    <t>31893</t>
  </si>
  <si>
    <t>KADAX Beczka hermetyczna Bacy 5L &lt;2&gt; K8654</t>
  </si>
  <si>
    <t>151970</t>
  </si>
  <si>
    <t>Barenbrug BarFertile nawóz do trawy N016 2-3m 5kg &lt;W&gt;</t>
  </si>
  <si>
    <t>71087</t>
  </si>
  <si>
    <t>75553</t>
  </si>
  <si>
    <t>72119</t>
  </si>
  <si>
    <t>133139</t>
  </si>
  <si>
    <t>139336</t>
  </si>
  <si>
    <t>28753</t>
  </si>
  <si>
    <t>138920</t>
  </si>
  <si>
    <t>KADAX Balon 25L z wąskim otworem w koszu VET25, K1454 &lt;36&gt;</t>
  </si>
  <si>
    <t>26559</t>
  </si>
  <si>
    <t>KADAX Patelnia z powłoką Ilag Premium 28cm Magnat 34037 K4409&lt;W&gt;&lt;6&gt;</t>
  </si>
  <si>
    <t>32571</t>
  </si>
  <si>
    <t>32573</t>
  </si>
  <si>
    <t>32572</t>
  </si>
  <si>
    <t>29174</t>
  </si>
  <si>
    <t>Curver 155160 taboret składany grafitowy &lt;1&gt;&lt;33&gt;</t>
  </si>
  <si>
    <t>31395</t>
  </si>
  <si>
    <t>GOSPO Bateria kuchenna RETRO ścienna chrom G055</t>
  </si>
  <si>
    <t>26184</t>
  </si>
  <si>
    <t>27715</t>
  </si>
  <si>
    <t>KADAX Duży latawiec Orzeł 120x60cm K5512</t>
  </si>
  <si>
    <t>31591</t>
  </si>
  <si>
    <t>KADAX Ręczny aerator do trawy HLGT2013 K8414</t>
  </si>
  <si>
    <t>96748</t>
  </si>
  <si>
    <t>Curver 231556 Regał z 4 szufladami ażur Infinity 239845, szary z białymi szufladami  z dziurkami &lt;1&gt;&lt;20&gt;</t>
  </si>
  <si>
    <t>96347</t>
  </si>
  <si>
    <t>32508</t>
  </si>
  <si>
    <t>KADAX Regał metalowy 5-poziomowy 875kg 180x90x30cm GWI5870 K9113</t>
  </si>
  <si>
    <t>107531</t>
  </si>
  <si>
    <t>Curver 231559 regał z 4 szufladami szaro-biały &lt;20&gt; 239404 &lt;wycofane&gt;</t>
  </si>
  <si>
    <t>97676</t>
  </si>
  <si>
    <t>Curver 231557 Regał z 4 szufladami szary Infinity Cały szary bez dziurek &lt;1&gt;&lt;20&gt;</t>
  </si>
  <si>
    <t>26236</t>
  </si>
  <si>
    <t>26239</t>
  </si>
  <si>
    <t>26235</t>
  </si>
  <si>
    <t>26227</t>
  </si>
  <si>
    <t>26237</t>
  </si>
  <si>
    <t>26226</t>
  </si>
  <si>
    <t>27393</t>
  </si>
  <si>
    <t>33133</t>
  </si>
  <si>
    <t>32574</t>
  </si>
  <si>
    <t>KADAX Biały kosz wiklinowy 37x27x28 cm K9159</t>
  </si>
  <si>
    <t>26225</t>
  </si>
  <si>
    <t>26216</t>
  </si>
  <si>
    <t>26217</t>
  </si>
  <si>
    <t>32015</t>
  </si>
  <si>
    <t>76947</t>
  </si>
  <si>
    <t>67873</t>
  </si>
  <si>
    <t>118595</t>
  </si>
  <si>
    <t>121973</t>
  </si>
  <si>
    <t>67949</t>
  </si>
  <si>
    <t>75909</t>
  </si>
  <si>
    <t>77813</t>
  </si>
  <si>
    <t>26657</t>
  </si>
  <si>
    <t>32040</t>
  </si>
  <si>
    <t>KADAX Deska okrągła obrotowa 50cm K8774</t>
  </si>
  <si>
    <t>31929</t>
  </si>
  <si>
    <t>140593</t>
  </si>
  <si>
    <t>KADAX Świder do gruntu - 150mm SWG150, K1722</t>
  </si>
  <si>
    <t>27340</t>
  </si>
  <si>
    <t>KADAX Suszarka sufitowa 5 prętów 5x190cm biała K5056&lt;W&gt;&lt;5&gt;</t>
  </si>
  <si>
    <t>167490</t>
  </si>
  <si>
    <t>167495</t>
  </si>
  <si>
    <t>132356</t>
  </si>
  <si>
    <t>KADAX areator dwustronny N/O. p.93, K688 bez trzonka N506</t>
  </si>
  <si>
    <t>132360</t>
  </si>
  <si>
    <t>KADAX areator jednostronny O. p.152, K689 z trzonkiem N508</t>
  </si>
  <si>
    <t>182685</t>
  </si>
  <si>
    <t>31087</t>
  </si>
  <si>
    <t>31086</t>
  </si>
  <si>
    <t>31085</t>
  </si>
  <si>
    <t>31084</t>
  </si>
  <si>
    <t>31399</t>
  </si>
  <si>
    <t>28941</t>
  </si>
  <si>
    <t>KADAX Drabinka warsztatowa 150kg KLD4565, dwa stopnie czarna K6433 KLD4565-3020</t>
  </si>
  <si>
    <t>65352</t>
  </si>
  <si>
    <t>79046</t>
  </si>
  <si>
    <t>27328</t>
  </si>
  <si>
    <t>KADAX Suszarka sufitowa 6 prętów 6x160cm czarna K5044&lt;W&gt;&lt;5&gt;</t>
  </si>
  <si>
    <t>29102</t>
  </si>
  <si>
    <t>25588</t>
  </si>
  <si>
    <t>147776</t>
  </si>
  <si>
    <t>26205</t>
  </si>
  <si>
    <t>KADAX Beczka, kanister 20L z kranikiem ICS5042 K4223&lt;W&gt;&lt;72&gt;</t>
  </si>
  <si>
    <t>143733</t>
  </si>
  <si>
    <t>KADAX Łopata do węgla z metalowym trzon kiem p.290 K2022 N567</t>
  </si>
  <si>
    <t>140493</t>
  </si>
  <si>
    <t>146955</t>
  </si>
  <si>
    <t>KADAX Spulchniacz obrotowy 12 gwiazd drewniany trzonek SOP12 K2587</t>
  </si>
  <si>
    <t>134587</t>
  </si>
  <si>
    <t>138640</t>
  </si>
  <si>
    <t>KADAX Spulchniacz z podcinaczem N/O. p.292, K1413 bez trzonka N582 &lt;W&gt;</t>
  </si>
  <si>
    <t>25583</t>
  </si>
  <si>
    <t>25582</t>
  </si>
  <si>
    <t>181576</t>
  </si>
  <si>
    <t>Pojemnik na pieczywo Alcano 25697 czarny K3557&lt;EOL&gt;&lt;wycofane&gt;</t>
  </si>
  <si>
    <t>181570</t>
  </si>
  <si>
    <t>KADAX Pojemnik na pieczywo Alcano 25697 biały K3556&lt;4&gt; PIECZYWO &lt;wycofane&gt;</t>
  </si>
  <si>
    <t>27316</t>
  </si>
  <si>
    <t>KADAX Suszarka sufitowa 6 prętów 6x140cm biała K5032&lt;W&gt;&lt;5&gt;</t>
  </si>
  <si>
    <t>66336</t>
  </si>
  <si>
    <t>27736</t>
  </si>
  <si>
    <t>KADAX Deska dębowa okrągła fi40 AS-DD14 K5532&lt;W&gt;&lt;2&gt; DD-14</t>
  </si>
  <si>
    <t>27325</t>
  </si>
  <si>
    <t>KADAX Suszarka sufitowa 6 prętów 6x130cm czarna K5041&lt;W&gt;&lt;5&gt;</t>
  </si>
  <si>
    <t>60198</t>
  </si>
  <si>
    <t>26561</t>
  </si>
  <si>
    <t>1696</t>
  </si>
  <si>
    <t>31980</t>
  </si>
  <si>
    <t>KADAX Forma do pieczenia babki 24 cm 2,5L &lt;5&gt; K8730</t>
  </si>
  <si>
    <t>25584</t>
  </si>
  <si>
    <t>140828</t>
  </si>
  <si>
    <t>140836</t>
  </si>
  <si>
    <t>URGENT URG-711 spodnie robocze softshellowe niebiesko-czarne, roz. 48 &lt;W&gt;</t>
  </si>
  <si>
    <t>26191</t>
  </si>
  <si>
    <t>KADAX Świder SW-200/ER 5364 K4217&lt;W&gt;</t>
  </si>
  <si>
    <t>182733</t>
  </si>
  <si>
    <t>KADAX Pług, zgarniacz do śniegu czarny K3682 &lt;W&gt;</t>
  </si>
  <si>
    <t>29752</t>
  </si>
  <si>
    <t>KADAX Sanki plastikowe PRO-SNOW 2 z oparciem niebieskie K6741</t>
  </si>
  <si>
    <t>28775</t>
  </si>
  <si>
    <t>KADAX Kosz EcoBox SET 2x25l. brąz i żółty K6277</t>
  </si>
  <si>
    <t>29753</t>
  </si>
  <si>
    <t>KADAX Sanki plastikowe PRO-SNOW 2 z oparciem różowe K6742</t>
  </si>
  <si>
    <t>142880</t>
  </si>
  <si>
    <t>24775</t>
  </si>
  <si>
    <t>KADAX Moduł Powiększający Kompostownika 260L Czarny K3973&lt;W&gt;&lt;43&gt;</t>
  </si>
  <si>
    <t>28761</t>
  </si>
  <si>
    <t>KADAX Szufla do śniegu, ergonomiczna, aluminiowy trzonek, pomarańczowa Smart 50 Ergo K6264</t>
  </si>
  <si>
    <t>138888</t>
  </si>
  <si>
    <t>KADAX Balon 15L z szerokim otworem w koszu VET15S, K1446</t>
  </si>
  <si>
    <t>71299</t>
  </si>
  <si>
    <t>72535</t>
  </si>
  <si>
    <t>150611</t>
  </si>
  <si>
    <t>134358</t>
  </si>
  <si>
    <t>150917</t>
  </si>
  <si>
    <t>25294</t>
  </si>
  <si>
    <t>132352</t>
  </si>
  <si>
    <t>KADAX areator jednostronny N/O. p.92, K687 bez trzonka N514</t>
  </si>
  <si>
    <t>134366</t>
  </si>
  <si>
    <t>134362</t>
  </si>
  <si>
    <t>147772</t>
  </si>
  <si>
    <t>KADAX Widły gable do kamieni 9-zębne drewniany trzonek GK K2738</t>
  </si>
  <si>
    <t>31892</t>
  </si>
  <si>
    <t>KADAX Beczka hermetyczna Bacy 3,5L &lt;2&gt; K8653</t>
  </si>
  <si>
    <t>31901</t>
  </si>
  <si>
    <t>KADAX Garnek hermetyczny 2,5L 23,5x21,5x16cm + pokrywka K8660</t>
  </si>
  <si>
    <t>26553</t>
  </si>
  <si>
    <t>KADAX Mata chłodząca żel XXL 110x70 K4403</t>
  </si>
  <si>
    <t>31595</t>
  </si>
  <si>
    <t>KADAX Pokrowiec samochodowy dla psa czarno-pomarańczowy HLPM1002 K8418</t>
  </si>
  <si>
    <t>65904</t>
  </si>
  <si>
    <t>1649</t>
  </si>
  <si>
    <t>Naruto Rock Lee Collectors Box poj. 6 &lt;W&gt;</t>
  </si>
  <si>
    <t>32014</t>
  </si>
  <si>
    <t>27349</t>
  </si>
  <si>
    <t>149399</t>
  </si>
  <si>
    <t>KADAX Nożyce do żywopłotu Alu Strong 25192 58cm K3026 &lt;10&gt;</t>
  </si>
  <si>
    <t>25753</t>
  </si>
  <si>
    <t>KADAX Żagiel przeciwsłoneczny prostokątny beżowy 3x2,5m TUN0471 K4120&lt;W&gt;&lt;10&gt;&lt;wycofane&gt;</t>
  </si>
  <si>
    <t>139470</t>
  </si>
  <si>
    <t>166500</t>
  </si>
  <si>
    <t>Curver 175919 kosz uchylny Click-IT 50L, szary lux/ granitowy &lt;4&gt;&lt;48&gt;</t>
  </si>
  <si>
    <t>30969</t>
  </si>
  <si>
    <t>KADAX Czajnik emaliowany Fiorello 2,2l kwiaty magnolii 29032 wz1 &lt;6&gt; K7925</t>
  </si>
  <si>
    <t>30967</t>
  </si>
  <si>
    <t>KADAX Czajnik emaliowany Fiorello 2,2l liście 29032 wz3 &lt;6&gt; K7924</t>
  </si>
  <si>
    <t>30970</t>
  </si>
  <si>
    <t>KADAX Czajnik emaliowany Fiorello 2,2l zielone kwiatki 29032 wz2 &lt;6&gt; K7926</t>
  </si>
  <si>
    <t>65792</t>
  </si>
  <si>
    <t>181912</t>
  </si>
  <si>
    <t>Clatronic DCM 3683 urządzenie do ciastek</t>
  </si>
  <si>
    <t>32474</t>
  </si>
  <si>
    <t>121699</t>
  </si>
  <si>
    <t>KADAX pojemnik na pieczywo Alcano 22583 czarny, K402</t>
  </si>
  <si>
    <t>128457</t>
  </si>
  <si>
    <t>27337</t>
  </si>
  <si>
    <t>KADAX Suszarka sufitowa 5 prętów 5x160cm biała K5053&lt;W&gt;&lt;5&gt;</t>
  </si>
  <si>
    <t>32053</t>
  </si>
  <si>
    <t>KADAX Stolnica jednostronna 50x70cm K8784</t>
  </si>
  <si>
    <t>138912</t>
  </si>
  <si>
    <t>KADAX Balon 15L z wąskim otworem w koszu VET15, K1452 &lt;45&gt;</t>
  </si>
  <si>
    <t>29082</t>
  </si>
  <si>
    <t>Curver 189211 kosz na bieliznę Natural Style, 60L ciemny szary [E] &lt;48&gt;</t>
  </si>
  <si>
    <t>27733</t>
  </si>
  <si>
    <t>KADAX Deska dębowa prostokątna 30x45cm AS-DD05 K5529&lt;W&gt;&lt;2&gt; DD-05</t>
  </si>
  <si>
    <t>139016</t>
  </si>
  <si>
    <t>142876</t>
  </si>
  <si>
    <t>KADAX Widły do kopania, trzon drewniany K2023 WKD</t>
  </si>
  <si>
    <t>121667</t>
  </si>
  <si>
    <t>32320</t>
  </si>
  <si>
    <t>KADAX Szpadel Rekin SR 130x22cm K8992</t>
  </si>
  <si>
    <t>140497</t>
  </si>
  <si>
    <t>32543</t>
  </si>
  <si>
    <t>KADAX Zestaw przyłączeniowy 4795-015 K9334</t>
  </si>
  <si>
    <t>32353</t>
  </si>
  <si>
    <t>27324</t>
  </si>
  <si>
    <t>KADAX Suszarka sufitowa 6 prętów 6x120cm czarna K5040&lt;W&gt;&lt;5&gt;</t>
  </si>
  <si>
    <t>33126</t>
  </si>
  <si>
    <t>33124</t>
  </si>
  <si>
    <t>33125</t>
  </si>
  <si>
    <t>66126</t>
  </si>
  <si>
    <t>88439</t>
  </si>
  <si>
    <t>32550</t>
  </si>
  <si>
    <t>KADAX Leżak wiklinowy 15x65x50 cm K9140</t>
  </si>
  <si>
    <t>27468</t>
  </si>
  <si>
    <t>KADAX Taboret drewniany drabinka K5163&lt;W&gt;</t>
  </si>
  <si>
    <t>65276</t>
  </si>
  <si>
    <t>65456</t>
  </si>
  <si>
    <t>65224</t>
  </si>
  <si>
    <t>65240</t>
  </si>
  <si>
    <t>65448</t>
  </si>
  <si>
    <t>30755</t>
  </si>
  <si>
    <t>KADAX Leżak drewniany standard zielony K7852</t>
  </si>
  <si>
    <t>32212</t>
  </si>
  <si>
    <t>30754</t>
  </si>
  <si>
    <t>KADAX Leżak drewniany standard pomarańczowy K7851</t>
  </si>
  <si>
    <t>30756</t>
  </si>
  <si>
    <t>KADAX Leżak drewniany standard czerwony K7853</t>
  </si>
  <si>
    <t>30758</t>
  </si>
  <si>
    <t>KADAX Leżak drewniany standard butelkowa zieleń K7855</t>
  </si>
  <si>
    <t>32208</t>
  </si>
  <si>
    <t>KADAX Leżak drewniany standard cappucino NETF001 K8936</t>
  </si>
  <si>
    <t>30757</t>
  </si>
  <si>
    <t>KADAX Leżak drewniany standard szary K7854</t>
  </si>
  <si>
    <t>30753</t>
  </si>
  <si>
    <t>KADAX Leżak drewniany standard granatowy K7850</t>
  </si>
  <si>
    <t>32577</t>
  </si>
  <si>
    <t>52633</t>
  </si>
  <si>
    <t>149323</t>
  </si>
  <si>
    <t>KADAX Wąż ogrodowy Classic 3/4 cala 9241 żółto-czarny K3007</t>
  </si>
  <si>
    <t>141924</t>
  </si>
  <si>
    <t>39163</t>
  </si>
  <si>
    <t>52953</t>
  </si>
  <si>
    <t>25709</t>
  </si>
  <si>
    <t>KADAX Beczka, kanister 15L z zakrętką, uchwytem metalowym i odpowietrznikiem ICS5035 K4111&lt;W&gt;</t>
  </si>
  <si>
    <t>74584</t>
  </si>
  <si>
    <t>184327</t>
  </si>
  <si>
    <t>KADAX Półka łazienkowa Nives czarna 3p narożna 26497 K3881 &lt;W&gt;</t>
  </si>
  <si>
    <t>27366</t>
  </si>
  <si>
    <t>KADAX ECOsorter Set: 3 x 25L K5080&lt;W&gt;&lt;32&gt;</t>
  </si>
  <si>
    <t>55517</t>
  </si>
  <si>
    <t>45065</t>
  </si>
  <si>
    <t>6427</t>
  </si>
  <si>
    <t>151982</t>
  </si>
  <si>
    <t>KADAX Zestaw malarski 13 elementów K3383 20000</t>
  </si>
  <si>
    <t>27338</t>
  </si>
  <si>
    <t>KADAX Suszarka sufitowa 5 prętów 5x170cm biała K5054&lt;W&gt;&lt;5&gt;</t>
  </si>
  <si>
    <t>32012</t>
  </si>
  <si>
    <t>31887</t>
  </si>
  <si>
    <t>KADAX Beczka średnia 5L 20x24x23cm+pokrywka Q16 &lt;2&gt; K8649</t>
  </si>
  <si>
    <t>27345</t>
  </si>
  <si>
    <t>KADAX Suszarka stojąca Model 107 Black K5061&lt;W&gt;&lt;6&gt;</t>
  </si>
  <si>
    <t>74160</t>
  </si>
  <si>
    <t>166901</t>
  </si>
  <si>
    <t>Keter 238279 Skrzynka 16 Wide Tool Box (metalowe zatrzaski), czarny/ czerwony &lt;4&gt;&lt;64&gt;</t>
  </si>
  <si>
    <t>30723</t>
  </si>
  <si>
    <t>KADAX Plandeka kamuflażowa CAMOforest 5 x 6m  90 g. PLCF905/6 &lt;8&gt; K7839</t>
  </si>
  <si>
    <t>32244</t>
  </si>
  <si>
    <t>KADAX Leżak drewniany standard ciemny grafit K8942 NETF004</t>
  </si>
  <si>
    <t>27442</t>
  </si>
  <si>
    <t>27443</t>
  </si>
  <si>
    <t>KADAX Leżak drewniany standard niebieski K5141&lt;W&gt;</t>
  </si>
  <si>
    <t>182447</t>
  </si>
  <si>
    <t>97012</t>
  </si>
  <si>
    <t>99029</t>
  </si>
  <si>
    <t>27318</t>
  </si>
  <si>
    <t>KADAX Suszarka sufitowa 6 prętów 6x160cm biała K5034&lt;W&gt;&lt;5&gt;</t>
  </si>
  <si>
    <t>33118</t>
  </si>
  <si>
    <t>KADAX Choinka sztuczna Jodła 155cm K9546</t>
  </si>
  <si>
    <t>90150</t>
  </si>
  <si>
    <t>33432</t>
  </si>
  <si>
    <t>Etykieta z nadrukiem waga przekracza 100x50 a'450szt</t>
  </si>
  <si>
    <t>27317</t>
  </si>
  <si>
    <t>KADAX Suszarka sufitowa 6 prętów 6x150cm biała K5033&lt;W&gt;&lt;5&gt;</t>
  </si>
  <si>
    <t>26247</t>
  </si>
  <si>
    <t>26246</t>
  </si>
  <si>
    <t>33258</t>
  </si>
  <si>
    <t>Etykieta Thermal Eco 100x150mm a'1000szt z perforacją fi 76</t>
  </si>
  <si>
    <t>47736</t>
  </si>
  <si>
    <t>Wyspa &lt;W&gt;</t>
  </si>
  <si>
    <t>26245</t>
  </si>
  <si>
    <t>60239</t>
  </si>
  <si>
    <t>29096</t>
  </si>
  <si>
    <t>26192</t>
  </si>
  <si>
    <t>KADAX Świder SW-250/ER 5371 K4218&lt;W&gt;</t>
  </si>
  <si>
    <t>121663</t>
  </si>
  <si>
    <t>142166</t>
  </si>
  <si>
    <t>KADAX Stojak choinkowy Flores zielony 2259 K1817 &lt;45&gt;&lt;wycofane&gt;</t>
  </si>
  <si>
    <t>84694</t>
  </si>
  <si>
    <t>28736</t>
  </si>
  <si>
    <t>28738</t>
  </si>
  <si>
    <t>138916</t>
  </si>
  <si>
    <t>KADAX Balon 20L z wąskim otworem w koszu VET20, K1453 &lt;39&gt;</t>
  </si>
  <si>
    <t>182763</t>
  </si>
  <si>
    <t>KADAX Stojak do worków do segregacji odpadów potrójny K3687 &lt;W&gt; Ecoselect 3</t>
  </si>
  <si>
    <t>28735</t>
  </si>
  <si>
    <t>142492</t>
  </si>
  <si>
    <t>27766</t>
  </si>
  <si>
    <t>KADAX Wianek 45cm PE Gumiś Dekor WPED045 K5561&lt;W&gt;</t>
  </si>
  <si>
    <t>27768</t>
  </si>
  <si>
    <t>KADAX Wianek 45cm PE Exclusive Mix Dekor WPED045 K5563&lt;W&gt;</t>
  </si>
  <si>
    <t>140457</t>
  </si>
  <si>
    <t>146951</t>
  </si>
  <si>
    <t>KADAX Spulchniacz obrotowy z podcinaczem 6 gwiazd drewniany trzonek SOP6 K2586</t>
  </si>
  <si>
    <t>140585</t>
  </si>
  <si>
    <t>KADAX Świder do gruntu - 80mm SWG80, K1720</t>
  </si>
  <si>
    <t>183982</t>
  </si>
  <si>
    <t>183976</t>
  </si>
  <si>
    <t>184000</t>
  </si>
  <si>
    <t>183988</t>
  </si>
  <si>
    <t>31708</t>
  </si>
  <si>
    <t>31705</t>
  </si>
  <si>
    <t>149003</t>
  </si>
  <si>
    <t>KADAX Osłonka ceramiczna Eliza 17cm czarna 24914 K2976</t>
  </si>
  <si>
    <t>141397</t>
  </si>
  <si>
    <t>31978</t>
  </si>
  <si>
    <t>KADAX Makutra 4L 24 cm &lt;5&gt; K8728</t>
  </si>
  <si>
    <t>39075</t>
  </si>
  <si>
    <t>AEG 4719 głośnik bezprzewodowy różowy &lt;AMZ/AL&gt;</t>
  </si>
  <si>
    <t>31977</t>
  </si>
  <si>
    <t>KADAX Makutra 3L 20 cm &lt;5&gt; K8727</t>
  </si>
  <si>
    <t>30862</t>
  </si>
  <si>
    <t>Curver 255199 Kosz do magla Jute 46L pudrowy róż &lt;6&gt;</t>
  </si>
  <si>
    <t>166382</t>
  </si>
  <si>
    <t>Curver 245981 kosz do magla Jute 46L ciemny szary &lt;6&gt;&lt;72&gt;</t>
  </si>
  <si>
    <t>166377</t>
  </si>
  <si>
    <t>Curver 245980 kosz do magla Jute 46L kremowy &lt;6&gt;&lt;72&gt;</t>
  </si>
  <si>
    <t>131116</t>
  </si>
  <si>
    <t>KADAX garnek emaliowany wysoki z kalką 20cm/4,4l 1556 wz14, K621 &lt;wycofane&gt;</t>
  </si>
  <si>
    <t>32182</t>
  </si>
  <si>
    <t>KADAX Pucharki do lodów Orion 250ml ART5992 kpl 6szt &lt;4&gt; K8906</t>
  </si>
  <si>
    <t>25295</t>
  </si>
  <si>
    <t>134611</t>
  </si>
  <si>
    <t>134607</t>
  </si>
  <si>
    <t>134615</t>
  </si>
  <si>
    <t>166387</t>
  </si>
  <si>
    <t>138876</t>
  </si>
  <si>
    <t>KADAX Zrywacz owoców PR.- 150 LAK. p.301 z trzonkiem, K1443 N590</t>
  </si>
  <si>
    <t>134619</t>
  </si>
  <si>
    <t>KADAX Donica Madera 30cm 21573 ciemny szary, K901</t>
  </si>
  <si>
    <t>150208</t>
  </si>
  <si>
    <t>25338</t>
  </si>
  <si>
    <t>31583</t>
  </si>
  <si>
    <t>KADAX Plandeka na meble ogrodowe HLGC1005 198cm K8406</t>
  </si>
  <si>
    <t>134134</t>
  </si>
  <si>
    <t>134114</t>
  </si>
  <si>
    <t>134122</t>
  </si>
  <si>
    <t>182891</t>
  </si>
  <si>
    <t>KADAX Skrzynka drewniana bukowa 38x30x20 cm K3700 &lt;W&gt;&lt;88&gt;</t>
  </si>
  <si>
    <t>134098</t>
  </si>
  <si>
    <t>134106</t>
  </si>
  <si>
    <t>139398</t>
  </si>
  <si>
    <t>1748</t>
  </si>
  <si>
    <t>32564</t>
  </si>
  <si>
    <t>KADAX Wianek wiklinowy biały 40cm K9149</t>
  </si>
  <si>
    <t>32321</t>
  </si>
  <si>
    <t>KADAX Szczotka ulicówka przemysłowa 30cm czerwona UP30 K8993</t>
  </si>
  <si>
    <t>32536</t>
  </si>
  <si>
    <t>165912</t>
  </si>
  <si>
    <t>KADAX Grabie do liści lub trawy drut stalowy niebieskie K3435 DW</t>
  </si>
  <si>
    <t>146162</t>
  </si>
  <si>
    <t>KADAX Grabie do liści lub trawy drewnian trzonek B27 180x61cm K2521</t>
  </si>
  <si>
    <t>146526</t>
  </si>
  <si>
    <t>KADAX Obsypnik mały z drewnianym trzonkiem O K2533 (O)</t>
  </si>
  <si>
    <t>140401</t>
  </si>
  <si>
    <t>KADAX Poduszka Koty - Daisy, K1699 ...30173 PT02</t>
  </si>
  <si>
    <t>140251</t>
  </si>
  <si>
    <t>140429</t>
  </si>
  <si>
    <t>131892</t>
  </si>
  <si>
    <t>KADAX grabie belka płaska 14-zębne O. p.17, K658 z trzonkiem N505</t>
  </si>
  <si>
    <t>100934</t>
  </si>
  <si>
    <t>124313</t>
  </si>
  <si>
    <t>KADAX Stojak choinkowy OKRĄGŁY 24W dla wys. do 2,5m, K436 (6pack)</t>
  </si>
  <si>
    <t>152142</t>
  </si>
  <si>
    <t>31906</t>
  </si>
  <si>
    <t>KADAX Garnek kamionka 0,6L Q14 smalec + pokrywka &lt;12&gt; K8664</t>
  </si>
  <si>
    <t>115091</t>
  </si>
  <si>
    <t>Nillkin Etui Frosted Xiaomi Redmi 6 Pro Mi A2 Lite</t>
  </si>
  <si>
    <t>149355</t>
  </si>
  <si>
    <t>KADAX Zraszacz oscylacyjny Aqua z rurką aluminiową 4311 czerwony K3015 &lt;12&gt;</t>
  </si>
  <si>
    <t>143124</t>
  </si>
  <si>
    <t>KADAX tortownica nieprzywieralna 24x24cm kwadratowa 26617 K1876 &lt;12&gt; 21220</t>
  </si>
  <si>
    <t>134138</t>
  </si>
  <si>
    <t>134130</t>
  </si>
  <si>
    <t>134126</t>
  </si>
  <si>
    <t>146166</t>
  </si>
  <si>
    <t>KADAX Grabie do liści lub trawy Trzon drewno GS27 170x61cm K2522</t>
  </si>
  <si>
    <t>27509</t>
  </si>
  <si>
    <t>KADAX Figurka bociana 78cm dekoracja ogrodowa PE K5314</t>
  </si>
  <si>
    <t>142900</t>
  </si>
  <si>
    <t>KADAX Szczotka ulicówka 70cm K1982 U70</t>
  </si>
  <si>
    <t>32246</t>
  </si>
  <si>
    <t>KADAX Naczynie 5l prostokątne PNSP500B &lt;120&gt; K8944</t>
  </si>
  <si>
    <t>108691</t>
  </si>
  <si>
    <t>31704</t>
  </si>
  <si>
    <t>32191</t>
  </si>
  <si>
    <t>KADAX Kieliszki Tokio do szampana 210ml ART2179 kpl 6szt &lt;4&gt; K8911</t>
  </si>
  <si>
    <t>32190</t>
  </si>
  <si>
    <t>KADAX Kieliszki Tokio do wina 290ml ART2155 kpl 6szt &lt;4&gt; K8910 ARTTOK526F</t>
  </si>
  <si>
    <t>23809</t>
  </si>
  <si>
    <t>KADAX Pojemnik na mięso EURO2 40L HDPE czerwony K3893 &lt;W&gt;</t>
  </si>
  <si>
    <t>31707</t>
  </si>
  <si>
    <t>31709</t>
  </si>
  <si>
    <t>139316</t>
  </si>
  <si>
    <t>146771</t>
  </si>
  <si>
    <t>138904</t>
  </si>
  <si>
    <t>KADAX Balon 5L z wąskim otworem w koszu VET5, K1450 &lt;86&gt;</t>
  </si>
  <si>
    <t>25387</t>
  </si>
  <si>
    <t>25386</t>
  </si>
  <si>
    <t>25389</t>
  </si>
  <si>
    <t>145553</t>
  </si>
  <si>
    <t>KADAX Poduszka kamień 38x30cm Toscania K2444 ST12 ...86322</t>
  </si>
  <si>
    <t>25388</t>
  </si>
  <si>
    <t>181846</t>
  </si>
  <si>
    <t>181828</t>
  </si>
  <si>
    <t>32168</t>
  </si>
  <si>
    <t>KADAX Kieliszki Empire do wina czerwonego 340ml ART5478 kpl 6szt &lt;4&gt; K8895 ARTEMP568</t>
  </si>
  <si>
    <t>145601</t>
  </si>
  <si>
    <t>KADAX Motyczka sercówka z widełkami damska 125cm K2456 MSDD</t>
  </si>
  <si>
    <t>32069</t>
  </si>
  <si>
    <t>KADAX Suszarka na naczynia XY-A1597 K8797</t>
  </si>
  <si>
    <t>27372</t>
  </si>
  <si>
    <t>KADAX Kanister 24L czerwony K5086&lt;W&gt;&lt;2&gt;</t>
  </si>
  <si>
    <t>23810</t>
  </si>
  <si>
    <t>KADAX Pojemnik na mięso EURO2 40L HDPE biały K3894 &lt;W&gt;</t>
  </si>
  <si>
    <t>52357</t>
  </si>
  <si>
    <t>Bestway 58103 pokrywa basenu prostokąt 221x150cm</t>
  </si>
  <si>
    <t>25712</t>
  </si>
  <si>
    <t>KADAX Plandeka zielona 4x5m 70GSM 3%UV DEK4157 K4114&lt;W&gt;&lt;15&gt;</t>
  </si>
  <si>
    <t>136627</t>
  </si>
  <si>
    <t>136639</t>
  </si>
  <si>
    <t>138039</t>
  </si>
  <si>
    <t>25600</t>
  </si>
  <si>
    <t>KADAX Rękawnik, mała deska do prasowania R1 46 x 12 cm 41192 K4080&lt;W&gt;</t>
  </si>
  <si>
    <t>136043</t>
  </si>
  <si>
    <t>134118</t>
  </si>
  <si>
    <t>151954</t>
  </si>
  <si>
    <t>145809</t>
  </si>
  <si>
    <t>29081</t>
  </si>
  <si>
    <t>KADAX Wieszak na narzędzia KMH60 60cm K6563 KMH60-S411</t>
  </si>
  <si>
    <t>183146</t>
  </si>
  <si>
    <t>KADAX Szpadel mały trzonek 70cm p.105 K3752 N577 &lt;W&gt;</t>
  </si>
  <si>
    <t>145785</t>
  </si>
  <si>
    <t>32565</t>
  </si>
  <si>
    <t>KADAX Wiklinowy kosz prezentowy mały biały K9150</t>
  </si>
  <si>
    <t>145801</t>
  </si>
  <si>
    <t>182293</t>
  </si>
  <si>
    <t>KADAX Szczotka do WC Nobi 26306 czarna K3622 &lt;W&gt;&lt;12&gt;&lt;wycofane&gt;</t>
  </si>
  <si>
    <t>184309</t>
  </si>
  <si>
    <t>KADAX Półka łazienkowa Marvin czarna 2p narożna 26492 K3878 &lt;W&gt;&lt;wycofane&gt;</t>
  </si>
  <si>
    <t>28712</t>
  </si>
  <si>
    <t>26515</t>
  </si>
  <si>
    <t>142456</t>
  </si>
  <si>
    <t>166126</t>
  </si>
  <si>
    <t>KADAX Szufla piaskówka drewniany trzonek LD K3462</t>
  </si>
  <si>
    <t>133515</t>
  </si>
  <si>
    <t>30849</t>
  </si>
  <si>
    <t>Curver 168013 Kosz na śmieci Swing Top 25L Ciemnoszary/ srebrny &lt;4&gt;</t>
  </si>
  <si>
    <t>28916</t>
  </si>
  <si>
    <t>133507</t>
  </si>
  <si>
    <t>32835</t>
  </si>
  <si>
    <t>KADAX Pokrowiec na deskę do prasowania Fruit 144x44 cm K9315</t>
  </si>
  <si>
    <t>30850</t>
  </si>
  <si>
    <t>Curver 229392 Kosz na śmieci Swing Top 25L Czarny/ srebrny &lt;4&gt;</t>
  </si>
  <si>
    <t>30848</t>
  </si>
  <si>
    <t>26204</t>
  </si>
  <si>
    <t>25595</t>
  </si>
  <si>
    <t>146939</t>
  </si>
  <si>
    <t>KADAX Grabie metalowe z drutu drewniany trzonek D K2583 170cm (D)</t>
  </si>
  <si>
    <t>133511</t>
  </si>
  <si>
    <t>25599</t>
  </si>
  <si>
    <t>23808</t>
  </si>
  <si>
    <t>KADAX Beczka 30L niebieska SKA768 34 x 49 cm K3892 &lt;W&gt;&lt;24&gt; SKAŁKA</t>
  </si>
  <si>
    <t>27887</t>
  </si>
  <si>
    <t>KADAX Palisada wiklinowa 100x40cm 1szt K5878&lt;W&gt;</t>
  </si>
  <si>
    <t>31688</t>
  </si>
  <si>
    <t>31907</t>
  </si>
  <si>
    <t>KADAX Garnek kamionka 1L Q14 + pokrywka &lt;12&gt; K8665</t>
  </si>
  <si>
    <t>30720</t>
  </si>
  <si>
    <t>KADAX Plandeka kamuflażowa CAMOforest 3 x 5m  90 g. PLCF903/5 &lt;15&gt; K7836</t>
  </si>
  <si>
    <t>32177</t>
  </si>
  <si>
    <t>31609</t>
  </si>
  <si>
    <t>31608</t>
  </si>
  <si>
    <t>142468</t>
  </si>
  <si>
    <t>138043</t>
  </si>
  <si>
    <t>141920</t>
  </si>
  <si>
    <t>1592</t>
  </si>
  <si>
    <t>Wypas - poj. 1 &lt;W&gt;</t>
  </si>
  <si>
    <t>31926</t>
  </si>
  <si>
    <t>32176</t>
  </si>
  <si>
    <t>KADAX Kieliszki Misket do piwa 400ml ART5285 kpl 6szt &lt;4&gt; K8902 ARTMIS571</t>
  </si>
  <si>
    <t>145545</t>
  </si>
  <si>
    <t>145557</t>
  </si>
  <si>
    <t>145525</t>
  </si>
  <si>
    <t>31081</t>
  </si>
  <si>
    <t>30942</t>
  </si>
  <si>
    <t>145573</t>
  </si>
  <si>
    <t>31607</t>
  </si>
  <si>
    <t>31099</t>
  </si>
  <si>
    <t>31610</t>
  </si>
  <si>
    <t>145581</t>
  </si>
  <si>
    <t>30946</t>
  </si>
  <si>
    <t>Curver 254724 Pojemnik z przykrywką T-Box 47L transparentny &lt;5&gt;</t>
  </si>
  <si>
    <t>32037</t>
  </si>
  <si>
    <t>KADAX Deska okrągła obrotowa 40cm K8772</t>
  </si>
  <si>
    <t>150635</t>
  </si>
  <si>
    <t>KADAX Motyka kuta półokrągła 180mm MKP180 K3197</t>
  </si>
  <si>
    <t>55874</t>
  </si>
  <si>
    <t>71373</t>
  </si>
  <si>
    <t>6782</t>
  </si>
  <si>
    <t>141940</t>
  </si>
  <si>
    <t>142904</t>
  </si>
  <si>
    <t>KADAX Szczotka ulicówka 80cm K1983 U80</t>
  </si>
  <si>
    <t>60810</t>
  </si>
  <si>
    <t>130984</t>
  </si>
  <si>
    <t>130980</t>
  </si>
  <si>
    <t>KADAX wycieraczka podgumowana CONRAD 75x45cm 23000, wz1, K617 &lt;10&gt;&lt;wycofane&gt;</t>
  </si>
  <si>
    <t>130988</t>
  </si>
  <si>
    <t>112159</t>
  </si>
  <si>
    <t>146646</t>
  </si>
  <si>
    <t>KADAX Kieliszki porto wódka/likier 60ml 6szt. art. 25094 K2537 (8pack) &lt;8&gt;</t>
  </si>
  <si>
    <t>138392</t>
  </si>
  <si>
    <t>Barenbrug Watersaver trawa N005 1kg</t>
  </si>
  <si>
    <t>33439</t>
  </si>
  <si>
    <t>RYZA500 polspeed papier A4 80G</t>
  </si>
  <si>
    <t>26169</t>
  </si>
  <si>
    <t>26170</t>
  </si>
  <si>
    <t>26168</t>
  </si>
  <si>
    <t>149907</t>
  </si>
  <si>
    <t>149903</t>
  </si>
  <si>
    <t>149915</t>
  </si>
  <si>
    <t>125689</t>
  </si>
  <si>
    <t>149911</t>
  </si>
  <si>
    <t>31679</t>
  </si>
  <si>
    <t>31764</t>
  </si>
  <si>
    <t>31758</t>
  </si>
  <si>
    <t>135902</t>
  </si>
  <si>
    <t>KADAX Doniczka Double 25cm DDB 25 czerwony, K1106</t>
  </si>
  <si>
    <t>28910</t>
  </si>
  <si>
    <t>182239</t>
  </si>
  <si>
    <t>KADAX Garnek wysoki z kalką Primero 18cm 3,4L wz. 2 26692 K3613 &lt;W&gt;&lt;6&gt;&lt;wycofane&gt;</t>
  </si>
  <si>
    <t>131164</t>
  </si>
  <si>
    <t>KADAX garnek emaliowany wysoki z kalką 18cm/3,4l 26692 wz3, K628 &lt;wycofane&gt;</t>
  </si>
  <si>
    <t>140371</t>
  </si>
  <si>
    <t>166196</t>
  </si>
  <si>
    <t>KADAX Węglarka, pojemnik na popiół, węgiel, brykiet WE K3476 (WE)</t>
  </si>
  <si>
    <t>1601</t>
  </si>
  <si>
    <t>Naruto The Chosen Gale Force Deck A poj. 6 &lt;W&gt;</t>
  </si>
  <si>
    <t>182203</t>
  </si>
  <si>
    <t>KADAX Garnek wysoki z kalką Primero 18cm 3,4L wz. 1 26692 K3607 &lt;W&gt;&lt;6&gt;&lt;wycofane&gt;</t>
  </si>
  <si>
    <t>31896</t>
  </si>
  <si>
    <t>KADAX Kamień dociskowy kpl 2szt 1,5kg Q210 K8657</t>
  </si>
  <si>
    <t>1755</t>
  </si>
  <si>
    <t>Playmat: White Dragon &lt;W&gt;</t>
  </si>
  <si>
    <t>26556</t>
  </si>
  <si>
    <t>33527</t>
  </si>
  <si>
    <t>138023</t>
  </si>
  <si>
    <t>131896</t>
  </si>
  <si>
    <t>KADAX grabie belka płaska 16-zębne O. p.19, K659 z trzonkiem N502</t>
  </si>
  <si>
    <t>28909</t>
  </si>
  <si>
    <t>32157</t>
  </si>
  <si>
    <t>145537</t>
  </si>
  <si>
    <t>KADAX Poduszka kamień 38x30cm Navona K2440 ST07</t>
  </si>
  <si>
    <t>145565</t>
  </si>
  <si>
    <t>145529</t>
  </si>
  <si>
    <t>145585</t>
  </si>
  <si>
    <t>145569</t>
  </si>
  <si>
    <t>145589</t>
  </si>
  <si>
    <t>139861</t>
  </si>
  <si>
    <t>145561</t>
  </si>
  <si>
    <t>138027</t>
  </si>
  <si>
    <t>182287</t>
  </si>
  <si>
    <t>27763</t>
  </si>
  <si>
    <t>KADAX Choinka mała Juta 80cm CMJ80 K5558&lt;W&gt;</t>
  </si>
  <si>
    <t>59067</t>
  </si>
  <si>
    <t>Curver 187492 kosz do magla Natural Style, 45L kremowy [S] &lt;6&gt;&lt;48&gt;</t>
  </si>
  <si>
    <t>59086</t>
  </si>
  <si>
    <t>Curver 187493 kosz do magla Natural Style, 45L ciemny brąz [S] &lt;6&gt;&lt;48&gt;</t>
  </si>
  <si>
    <t>145533</t>
  </si>
  <si>
    <t>63956</t>
  </si>
  <si>
    <t>166398</t>
  </si>
  <si>
    <t>140413</t>
  </si>
  <si>
    <t>140425</t>
  </si>
  <si>
    <t>140397</t>
  </si>
  <si>
    <t>55661</t>
  </si>
  <si>
    <t>INTEX 28021 pokrywa do basenu (opak. kartonowe) 58938 &lt;blokada na AMZ&gt;</t>
  </si>
  <si>
    <t>32613</t>
  </si>
  <si>
    <t>140421</t>
  </si>
  <si>
    <t>KADAX Poduszka Koty - Grumpy, K1704 ...33211 PT08</t>
  </si>
  <si>
    <t>137626</t>
  </si>
  <si>
    <t>Curver 245680 kosz na bieliznę Infinity Recycled, 60L biały &lt;6&gt;&lt;72&gt;</t>
  </si>
  <si>
    <t>137622</t>
  </si>
  <si>
    <t>63952</t>
  </si>
  <si>
    <t>140417</t>
  </si>
  <si>
    <t>140409</t>
  </si>
  <si>
    <t>140405</t>
  </si>
  <si>
    <t>143741</t>
  </si>
  <si>
    <t>KADAX Grabie damskie 12 zębów K2026 Z12D</t>
  </si>
  <si>
    <t>31070</t>
  </si>
  <si>
    <t>149471</t>
  </si>
  <si>
    <t>136615</t>
  </si>
  <si>
    <t>KADAX Doniczka Oli 25cm DOL 25 czerwony, K1189</t>
  </si>
  <si>
    <t>93104</t>
  </si>
  <si>
    <t>151599</t>
  </si>
  <si>
    <t>138031</t>
  </si>
  <si>
    <t>32164</t>
  </si>
  <si>
    <t>64772</t>
  </si>
  <si>
    <t>KADAX Folia bąbelkowa 40cm x 100m K115</t>
  </si>
  <si>
    <t>68796</t>
  </si>
  <si>
    <t>Bestway 58000 mata pod basen 274x274cm</t>
  </si>
  <si>
    <t>182611</t>
  </si>
  <si>
    <t>182599</t>
  </si>
  <si>
    <t>182593</t>
  </si>
  <si>
    <t>27778</t>
  </si>
  <si>
    <t>KADAX Choinka mała sosna diamentowa 50 cm K5572&lt;W&gt;</t>
  </si>
  <si>
    <t>23820</t>
  </si>
  <si>
    <t>KADAX Młynek do pieprzu Fozzy 24837 czarny 1szt K2917_1 &lt;BRAK NDT&gt;&lt;wycofane&gt;</t>
  </si>
  <si>
    <t>166525</t>
  </si>
  <si>
    <t>138852</t>
  </si>
  <si>
    <t>141916</t>
  </si>
  <si>
    <t>23821</t>
  </si>
  <si>
    <t>44124</t>
  </si>
  <si>
    <t>6784</t>
  </si>
  <si>
    <t>81014</t>
  </si>
  <si>
    <t>7699</t>
  </si>
  <si>
    <t>86682</t>
  </si>
  <si>
    <t>IKEA Bumerang 20238534 wieszak czarny  8szt (15pack) &lt;W&gt;</t>
  </si>
  <si>
    <t>7207</t>
  </si>
  <si>
    <t>IKEA Variera 70154800 Pot Lid Organizer Stainless Steel</t>
  </si>
  <si>
    <t>25864</t>
  </si>
  <si>
    <t>KADAX Podpora do roślin zdobiona PDRZ150 26x150cm</t>
  </si>
  <si>
    <t>166201</t>
  </si>
  <si>
    <t>KADAX Miotła klasyczna sorgo SORGO K3477</t>
  </si>
  <si>
    <t>149879</t>
  </si>
  <si>
    <t>109936</t>
  </si>
  <si>
    <t>KADAX kubek Duo 280ml 20137 Komplet 2szt K124, zamiennik 23291 &lt;wycofane&gt; &lt;W&gt;</t>
  </si>
  <si>
    <t>149875</t>
  </si>
  <si>
    <t>149871</t>
  </si>
  <si>
    <t>149883</t>
  </si>
  <si>
    <t>145729</t>
  </si>
  <si>
    <t>KADAX Motyczka hartowana duża NCV 16cm O. p.305 z trzonkiem K2484 N573</t>
  </si>
  <si>
    <t>133725</t>
  </si>
  <si>
    <t>72575</t>
  </si>
  <si>
    <t>148999</t>
  </si>
  <si>
    <t>26555</t>
  </si>
  <si>
    <t>KADAX Komplet przyprawników na ocet i oliwę LINDI 3 elementy 60543 K4405&lt;W&gt;&lt;24&gt;</t>
  </si>
  <si>
    <t>135906</t>
  </si>
  <si>
    <t>135898</t>
  </si>
  <si>
    <t>30835</t>
  </si>
  <si>
    <t>Curver 252105 Kosz do segregacji śmieci Ready to Collect 20L Biały/ jasny szary &lt;6&gt;</t>
  </si>
  <si>
    <t>30832</t>
  </si>
  <si>
    <t>Curver 251951 Kosz do segregacji śmieci Ready to Collect 20L Szarobłękitny/ jasny szary &lt;6&gt;</t>
  </si>
  <si>
    <t>30833</t>
  </si>
  <si>
    <t>Curver 251936 Kosz do segregacji śmieci Ready to Collect 20L Zielony/ jasny szary &lt;6&gt;</t>
  </si>
  <si>
    <t>128970</t>
  </si>
  <si>
    <t>141401</t>
  </si>
  <si>
    <t>30834</t>
  </si>
  <si>
    <t>149019</t>
  </si>
  <si>
    <t>144377</t>
  </si>
  <si>
    <t>KADAX Motyczka hartowana duża NCV 14cm c p.303 z trzonkiem K2165 N569</t>
  </si>
  <si>
    <t>131156</t>
  </si>
  <si>
    <t>KADAX garnek emaliowany wysoki z kalką 16cm/2,4l 26689 wz3, K626 &lt;BRAK&gt;&lt;wycofane&gt;</t>
  </si>
  <si>
    <t>182233</t>
  </si>
  <si>
    <t>KADAX Garnek wysoki z kalką Primero 16cm 2,4L wz. 2 26689 K3612 &lt;W&gt;&lt;6&gt;&lt;wycofane&gt;</t>
  </si>
  <si>
    <t>121807</t>
  </si>
  <si>
    <t>32654</t>
  </si>
  <si>
    <t>145593</t>
  </si>
  <si>
    <t>KADAX Motyczka hartowana damska K2454 MHD</t>
  </si>
  <si>
    <t>30945</t>
  </si>
  <si>
    <t>Curver 254723 Pojemnik z przykrywką T-Box 32L transparentny &lt;7&gt;</t>
  </si>
  <si>
    <t>86114</t>
  </si>
  <si>
    <t>121799</t>
  </si>
  <si>
    <t>KADAX koszyk metalowy ukośny 22529--&gt;27501 ETTO K423 czarny &lt;12&gt;&lt;wycofane&gt;</t>
  </si>
  <si>
    <t>111887</t>
  </si>
  <si>
    <t>KADAX nożyce do drobiu 5494 K139 &lt;48&gt;</t>
  </si>
  <si>
    <t>182197</t>
  </si>
  <si>
    <t>KADAX Garnek wysoki z kalką Primero 16cm 2,4L wz. 1 26689 K3606 &lt;W&gt;&lt;6&gt;&lt;wycofane&gt;</t>
  </si>
  <si>
    <t>131160</t>
  </si>
  <si>
    <t>KADAX garnek emaliowany wysoki z kalką 18cm/3,4l 1555 wz14, K627 &lt;wycofane&gt;</t>
  </si>
  <si>
    <t>144613</t>
  </si>
  <si>
    <t>KADAX Bieżnik na stół 95x33cm sekulent K2206 424B</t>
  </si>
  <si>
    <t>144549</t>
  </si>
  <si>
    <t>144637</t>
  </si>
  <si>
    <t>KADAX Bieżnik na stół 95x33cm Ibiza night K2212 418B</t>
  </si>
  <si>
    <t>145837</t>
  </si>
  <si>
    <t>30719</t>
  </si>
  <si>
    <t>KADAX Plandeka kamuflażowa CAMOforest 3 x 4m  90 g. PLCF903/4  &lt;20&gt; K7835</t>
  </si>
  <si>
    <t>27729</t>
  </si>
  <si>
    <t>KADAX Deska dębowa prostokątna 20x30cm AS-DD02 K5526&lt;W&gt;&lt;2&gt; DD-02</t>
  </si>
  <si>
    <t>25776</t>
  </si>
  <si>
    <t>182933</t>
  </si>
  <si>
    <t>26552</t>
  </si>
  <si>
    <t>KADAX Mata chłodząca żel XL 90x50cm K4402</t>
  </si>
  <si>
    <t>182921</t>
  </si>
  <si>
    <t>32252</t>
  </si>
  <si>
    <t>KADAX Naczynie żaroodporne okrągłe 2,4l Grill&amp;Drop System PNGO240A &lt;216&gt; K8948</t>
  </si>
  <si>
    <t>138284</t>
  </si>
  <si>
    <t>KADAX Przycinacz chwastów do trawy p.331 półokrągły O.-T LAK.z trzonkiem, K1405 N548 &lt;W&gt;</t>
  </si>
  <si>
    <t>1694</t>
  </si>
  <si>
    <t>Wysokie Napięcie: Nowe karty elektrowni poj. 4 &lt;W&gt;</t>
  </si>
  <si>
    <t>139708</t>
  </si>
  <si>
    <t>151711</t>
  </si>
  <si>
    <t>184285</t>
  </si>
  <si>
    <t>184230</t>
  </si>
  <si>
    <t>184291</t>
  </si>
  <si>
    <t>25396</t>
  </si>
  <si>
    <t>184303</t>
  </si>
  <si>
    <t>184236</t>
  </si>
  <si>
    <t>139332</t>
  </si>
  <si>
    <t>184242</t>
  </si>
  <si>
    <t>184224</t>
  </si>
  <si>
    <t>25397</t>
  </si>
  <si>
    <t>32036</t>
  </si>
  <si>
    <t>KADAX Deska okrągła obrotowa 35cm K8771</t>
  </si>
  <si>
    <t>139394</t>
  </si>
  <si>
    <t>27876</t>
  </si>
  <si>
    <t>KADAX Palisada wiklinowa 60x40cm 1szt K5869&lt;W&gt;</t>
  </si>
  <si>
    <t>32011</t>
  </si>
  <si>
    <t>143737</t>
  </si>
  <si>
    <t>KADAX Grabie damskie 8 zębów K2025 Z8D</t>
  </si>
  <si>
    <t>31098</t>
  </si>
  <si>
    <t>31101</t>
  </si>
  <si>
    <t>25398</t>
  </si>
  <si>
    <t>148272</t>
  </si>
  <si>
    <t>KADAX Zbierak owoców drewniany trzonek K2861 ZO</t>
  </si>
  <si>
    <t>31100</t>
  </si>
  <si>
    <t>6849</t>
  </si>
  <si>
    <t>27769</t>
  </si>
  <si>
    <t>KADAX Girlanda PCV 270cm GN120 K5564&lt;W&gt; Girlanda 120W</t>
  </si>
  <si>
    <t>136623</t>
  </si>
  <si>
    <t>KADAX Doniczka Oli 25cm DOL 25 czarny, K1191</t>
  </si>
  <si>
    <t>136611</t>
  </si>
  <si>
    <t>KADAX Doniczka Oli 25cm DOL 25 biały, K1188</t>
  </si>
  <si>
    <t>165922</t>
  </si>
  <si>
    <t>KADAX Motyczka prosta z widełkami damska K3437 MPDD</t>
  </si>
  <si>
    <t>32568</t>
  </si>
  <si>
    <t>145885</t>
  </si>
  <si>
    <t>KADAX Grabie utwardzane 18 zębów Z18 K2508</t>
  </si>
  <si>
    <t>126973</t>
  </si>
  <si>
    <t>146851</t>
  </si>
  <si>
    <t>KADAX Szklanka wysoka Falco 440ml 24982 kpl.6szt. K2561 &lt;6&gt; (7pack)</t>
  </si>
  <si>
    <t>139748</t>
  </si>
  <si>
    <t>KADAX Szczotka WC AZIBO 24523 biała, K1609 &lt;12&gt;&lt;wycofane&gt;</t>
  </si>
  <si>
    <t>146855</t>
  </si>
  <si>
    <t>121367</t>
  </si>
  <si>
    <t>28711</t>
  </si>
  <si>
    <t>30650</t>
  </si>
  <si>
    <t>24453</t>
  </si>
  <si>
    <t>146715</t>
  </si>
  <si>
    <t>121375</t>
  </si>
  <si>
    <t>151583</t>
  </si>
  <si>
    <t>31407</t>
  </si>
  <si>
    <t>31587</t>
  </si>
  <si>
    <t>31593</t>
  </si>
  <si>
    <t>KADAX Składany leżak plażowy niebieski HLKS1023 K8416</t>
  </si>
  <si>
    <t>27734</t>
  </si>
  <si>
    <t>KADAX Deska dębowa okrągła fi30 AS-DD12 K5530&lt;W&gt;&lt;2&gt; DD-12</t>
  </si>
  <si>
    <t>27840</t>
  </si>
  <si>
    <t>KADAX Plandeka wzmacniana GREEN 90g 4x5m PL904/5 K5629&lt;W&gt;&lt;12&gt;</t>
  </si>
  <si>
    <t>6701</t>
  </si>
  <si>
    <t>139752</t>
  </si>
  <si>
    <t>KADAX Szczotka WC AZIBO 24523 czarna, K1610 &lt;12&gt;&lt;wycofane&gt;</t>
  </si>
  <si>
    <t>32833</t>
  </si>
  <si>
    <t>KADAX Pokrowiec na deskę do prasowania Cat 130x45 cm K9314</t>
  </si>
  <si>
    <t>149831</t>
  </si>
  <si>
    <t>KADAX Półka narożna z przyssawkami FOX czarna 25128 K3082 &lt;12&gt;&lt;wycofane&gt;</t>
  </si>
  <si>
    <t>146847</t>
  </si>
  <si>
    <t>26748</t>
  </si>
  <si>
    <t>KADAX Osłonka ceramiczna Gabriel 20x10 biała 26859</t>
  </si>
  <si>
    <t>142556</t>
  </si>
  <si>
    <t>KADAX Praska do ziemniaków cynowana 8745 K1875 &lt;30&gt; / 26519</t>
  </si>
  <si>
    <t>124233</t>
  </si>
  <si>
    <t>166096</t>
  </si>
  <si>
    <t>KADAX Kultywator z redlicami KR K3456</t>
  </si>
  <si>
    <t>138716</t>
  </si>
  <si>
    <t>182335</t>
  </si>
  <si>
    <t>134102</t>
  </si>
  <si>
    <t>134110</t>
  </si>
  <si>
    <t>32181</t>
  </si>
  <si>
    <t>KADAX Kieliszki drink/nóżka 370ml ART3720 kpl 6szt &lt;4&gt; K8905 ARTNEV576</t>
  </si>
  <si>
    <t>26751</t>
  </si>
  <si>
    <t>KADAX Osłonka ceramiczna Gabriel 20x10 granat 26859</t>
  </si>
  <si>
    <t>32538</t>
  </si>
  <si>
    <t>152110</t>
  </si>
  <si>
    <t>166111</t>
  </si>
  <si>
    <t>KADAX Kultywator z podcinaczem KUZP K3459</t>
  </si>
  <si>
    <t>142464</t>
  </si>
  <si>
    <t>25773</t>
  </si>
  <si>
    <t>28914</t>
  </si>
  <si>
    <t>1809</t>
  </si>
  <si>
    <t>SWM: Map Pack 1: The Attack on Teth &lt;W&gt;</t>
  </si>
  <si>
    <t>152106</t>
  </si>
  <si>
    <t>151783</t>
  </si>
  <si>
    <t>152102</t>
  </si>
  <si>
    <t>25339</t>
  </si>
  <si>
    <t>26749</t>
  </si>
  <si>
    <t>KADAX Osłonka ceramiczna Gabriel 20x10 szara 26859</t>
  </si>
  <si>
    <t>25340</t>
  </si>
  <si>
    <t>25341</t>
  </si>
  <si>
    <t>141624</t>
  </si>
  <si>
    <t>121179</t>
  </si>
  <si>
    <t>141604</t>
  </si>
  <si>
    <t>141612</t>
  </si>
  <si>
    <t>149291</t>
  </si>
  <si>
    <t>31406</t>
  </si>
  <si>
    <t>GOSPO Dozownik na płyn do zlewozmywaka chrom G066</t>
  </si>
  <si>
    <t>31405</t>
  </si>
  <si>
    <t>141093</t>
  </si>
  <si>
    <t>KADAX Grabie drewniane do siana GD, K1746</t>
  </si>
  <si>
    <t>32540</t>
  </si>
  <si>
    <t>31404</t>
  </si>
  <si>
    <t>31403</t>
  </si>
  <si>
    <t>GOSPO Dozownik na płyn do zlewozmywaka szary nakrap G063</t>
  </si>
  <si>
    <t>104510</t>
  </si>
  <si>
    <t>151942</t>
  </si>
  <si>
    <t>28915</t>
  </si>
  <si>
    <t>32535</t>
  </si>
  <si>
    <t>131888</t>
  </si>
  <si>
    <t>KADAX grabie belka płaska 12-zębne O. p.15, P.178 K657 z trzonkiem N509</t>
  </si>
  <si>
    <t>26165</t>
  </si>
  <si>
    <t>145877</t>
  </si>
  <si>
    <t>KADAX Grabie utwardzane 14 zębów Z14 K2506</t>
  </si>
  <si>
    <t>31410</t>
  </si>
  <si>
    <t>31408</t>
  </si>
  <si>
    <t>6451</t>
  </si>
  <si>
    <t>1756</t>
  </si>
  <si>
    <t>Playmat: Black Dragon &lt;W&gt;</t>
  </si>
  <si>
    <t>31409</t>
  </si>
  <si>
    <t>31411</t>
  </si>
  <si>
    <t>75373</t>
  </si>
  <si>
    <t>Bestway 58108 pokrywa do basenów</t>
  </si>
  <si>
    <t>26167</t>
  </si>
  <si>
    <t>26166</t>
  </si>
  <si>
    <t>124305</t>
  </si>
  <si>
    <t>KADAX Stojak choinkowy GWIAZDKA 15W dla wys. do 2m, K435 (10pack)</t>
  </si>
  <si>
    <t>144621</t>
  </si>
  <si>
    <t>183158</t>
  </si>
  <si>
    <t>KADAX grabie 10-zębne mocne zielone p.176 K3899 &lt;W&gt;</t>
  </si>
  <si>
    <t>136811</t>
  </si>
  <si>
    <t>KADAX Spulchniacz ręczny „NORKROS” O. p.32 3-zębny z trzonkiem, K1221 N533</t>
  </si>
  <si>
    <t>31844</t>
  </si>
  <si>
    <t>KADAX Poduszka Malezja Sitz H023-06PB H 465540 K8620</t>
  </si>
  <si>
    <t>98164</t>
  </si>
  <si>
    <t>Curver 205862 koszyk z pokrywą L Style, kremowy &lt;3&gt;&lt;72&gt;</t>
  </si>
  <si>
    <t>25293</t>
  </si>
  <si>
    <t>Curver 253003 Koszyk L z pokrywą Style jasny szary 30L&lt;W&gt;&lt;3&gt;</t>
  </si>
  <si>
    <t>96908</t>
  </si>
  <si>
    <t>Curver 205861 koszyk z pokrywą L ciemny brąz &lt;3&gt;&lt;72&gt;</t>
  </si>
  <si>
    <t>151587</t>
  </si>
  <si>
    <t>32174</t>
  </si>
  <si>
    <t>KADAX Kieliszki Misket do wody 260ml ART5619 kpl 6szt &lt;4&gt; K8901 ARTMIS552</t>
  </si>
  <si>
    <t>31067</t>
  </si>
  <si>
    <t>25399</t>
  </si>
  <si>
    <t>166226</t>
  </si>
  <si>
    <t>KADAX Szczotka ulicówka, do bruku ze skrobakiem 50cm US50 K3482</t>
  </si>
  <si>
    <t>184297</t>
  </si>
  <si>
    <t>144517</t>
  </si>
  <si>
    <t>144653</t>
  </si>
  <si>
    <t>KADAX Bieżnik na stół 95x33cm Havana K2216 403B</t>
  </si>
  <si>
    <t>144509</t>
  </si>
  <si>
    <t>144557</t>
  </si>
  <si>
    <t>KADAX Bieżnik na stół 95x33cm frania K2192 399B</t>
  </si>
  <si>
    <t>144541</t>
  </si>
  <si>
    <t>144617</t>
  </si>
  <si>
    <t>144629</t>
  </si>
  <si>
    <t>144581</t>
  </si>
  <si>
    <t>KADAX Bieżnik na stół 95x33cm toscania K2198 408B</t>
  </si>
  <si>
    <t>144561</t>
  </si>
  <si>
    <t>KADAX Bieżnik na stół 95x33cm gazeta K2193 400B</t>
  </si>
  <si>
    <t>144589</t>
  </si>
  <si>
    <t>KADAX Bieżnik na stół 95x33cm galapagos DAY K2200 410B liście na białym tle</t>
  </si>
  <si>
    <t>145549</t>
  </si>
  <si>
    <t>145541</t>
  </si>
  <si>
    <t>145881</t>
  </si>
  <si>
    <t>KADAX Grabie utwardzane 16 zębów Z16 K2507</t>
  </si>
  <si>
    <t>31077</t>
  </si>
  <si>
    <t>145577</t>
  </si>
  <si>
    <t>144593</t>
  </si>
  <si>
    <t>KADAX Bieżnik na stół 95x33cm faktor K2201 411B</t>
  </si>
  <si>
    <t>145521</t>
  </si>
  <si>
    <t>144649</t>
  </si>
  <si>
    <t>KADAX Bieżnik na stół 95x33cm Capri K2215 415B</t>
  </si>
  <si>
    <t>144513</t>
  </si>
  <si>
    <t>KADAX Bieżnik na stół 95x33cm kamyki K2181 387B</t>
  </si>
  <si>
    <t>144597</t>
  </si>
  <si>
    <t>113293</t>
  </si>
  <si>
    <t>KADAX kieliszki Porto 360ml 6szt 20987 K169 (8pack) (96xP) &lt;8&gt; &lt;paleta192&gt;</t>
  </si>
  <si>
    <t>146478</t>
  </si>
  <si>
    <t>KADAX Szpadel prosty z drewnianym trzonkiem LPD K2530</t>
  </si>
  <si>
    <t>182353</t>
  </si>
  <si>
    <t>97448</t>
  </si>
  <si>
    <t>33526</t>
  </si>
  <si>
    <t>26261</t>
  </si>
  <si>
    <t>25772</t>
  </si>
  <si>
    <t>33223</t>
  </si>
  <si>
    <t>26262</t>
  </si>
  <si>
    <t>26259</t>
  </si>
  <si>
    <t>143324</t>
  </si>
  <si>
    <t>KADAX Grabie wachlarzowe damskie z taśmy TD K1984</t>
  </si>
  <si>
    <t>26260</t>
  </si>
  <si>
    <t>26258</t>
  </si>
  <si>
    <t>33525</t>
  </si>
  <si>
    <t>89207</t>
  </si>
  <si>
    <t>141445</t>
  </si>
  <si>
    <t>146150</t>
  </si>
  <si>
    <t>KADAX Szpadel drenarski drewniany trzone k 120cm SDR K2518</t>
  </si>
  <si>
    <t>31970</t>
  </si>
  <si>
    <t>27731</t>
  </si>
  <si>
    <t>KADAX Deska dębowa prostokątna 24x40cm AS-DD04 K5528&lt;W&gt;&lt;2&gt; DD-04</t>
  </si>
  <si>
    <t>27331</t>
  </si>
  <si>
    <t>KADAX Suszarka sufitowa 5 prętów 5x100cm biała K5047&lt;W&gt;&lt;5&gt;</t>
  </si>
  <si>
    <t>166014</t>
  </si>
  <si>
    <t>165917</t>
  </si>
  <si>
    <t>53853</t>
  </si>
  <si>
    <t>56974</t>
  </si>
  <si>
    <t>142687</t>
  </si>
  <si>
    <t>27467</t>
  </si>
  <si>
    <t>KADAX Taboret drewniany kwadratowy K5162&lt;W&gt;&lt;72&gt; 0366402</t>
  </si>
  <si>
    <t>27310</t>
  </si>
  <si>
    <t>KADAX Suszarka sufitowa 6 prętów 6x80cm biała K5026&lt;W&gt;&lt;5&gt;</t>
  </si>
  <si>
    <t>133671</t>
  </si>
  <si>
    <t>151715</t>
  </si>
  <si>
    <t>42226</t>
  </si>
  <si>
    <t>Curver 159907 lodówka turystyczna 10L niebieska &lt;36&gt; &lt;W&gt;</t>
  </si>
  <si>
    <t>142476</t>
  </si>
  <si>
    <t>137695</t>
  </si>
  <si>
    <t>KADAX Szpadel PROSTY  ze stopą szer. 180mm O.- T p.5  z trzonkiem drewnianym , K1345 N546</t>
  </si>
  <si>
    <t>113149</t>
  </si>
  <si>
    <t>29099</t>
  </si>
  <si>
    <t>182739</t>
  </si>
  <si>
    <t>KADAX Stojak do worków do segregacji odpadów pojedynczy zielony K3683 &lt;W&gt; Ecoselect 1</t>
  </si>
  <si>
    <t>182745</t>
  </si>
  <si>
    <t>KADAX Stojak do worków do segregacji odpadów pojedynczy żółty K3684 &lt;W&gt; Ecoselect 1</t>
  </si>
  <si>
    <t>182751</t>
  </si>
  <si>
    <t>KADAX Stojak do worków do segregacji odpadów pojedynczy niebieski K3685 &lt;W&gt; Ecoselect 1</t>
  </si>
  <si>
    <t>32412</t>
  </si>
  <si>
    <t>KADAX Stojak do segregacji odpadów pojedynczy brązowy Ecoselect 1 K9133</t>
  </si>
  <si>
    <t>133902</t>
  </si>
  <si>
    <t>105701</t>
  </si>
  <si>
    <t>104278</t>
  </si>
  <si>
    <t>32413</t>
  </si>
  <si>
    <t>KADAX Stojak do segregacji odpadów pojedynczy czarny Ecoselect 1 K9132</t>
  </si>
  <si>
    <t>6538</t>
  </si>
  <si>
    <t>Labirynt Czarnoksiężnika &lt;W&gt;</t>
  </si>
  <si>
    <t>147200</t>
  </si>
  <si>
    <t>KADAX Stolnica drewniana jednostronna 57x48 0044 K2605</t>
  </si>
  <si>
    <t>27465</t>
  </si>
  <si>
    <t>KADAX Taboret drewniany okrągły K5160&lt;W&gt;&lt;48&gt;</t>
  </si>
  <si>
    <t>32969</t>
  </si>
  <si>
    <t>Bestway 58001 mata pod basen 335x335cm</t>
  </si>
  <si>
    <t>133527</t>
  </si>
  <si>
    <t>149319</t>
  </si>
  <si>
    <t>KADAX Wąż ogrodowy Classic 1/2 cala 9240 żółto-czarny K3006</t>
  </si>
  <si>
    <t>143200</t>
  </si>
  <si>
    <t>KADAX Grabie do liści z taśmy O. p.109 z trzonkiem K1957 N564</t>
  </si>
  <si>
    <t>138380</t>
  </si>
  <si>
    <t>Barenbrug SOS Lawn repair trawa N004 1kg</t>
  </si>
  <si>
    <t>138352</t>
  </si>
  <si>
    <t>Barenbrug Bar Power trawa N001 1kg</t>
  </si>
  <si>
    <t>48243</t>
  </si>
  <si>
    <t>32010</t>
  </si>
  <si>
    <t>149027</t>
  </si>
  <si>
    <t>26295</t>
  </si>
  <si>
    <t>KADAX Osłona balkonowa 1m RD04 czarny&lt;magazyn&gt;</t>
  </si>
  <si>
    <t>133591</t>
  </si>
  <si>
    <t>30646</t>
  </si>
  <si>
    <t>KADAX Czajnik nierdzewny 1,7 L Molly 26741 szary K7778&lt;12&gt;</t>
  </si>
  <si>
    <t>182927</t>
  </si>
  <si>
    <t>122766</t>
  </si>
  <si>
    <t>33281</t>
  </si>
  <si>
    <t>139458</t>
  </si>
  <si>
    <t>166495</t>
  </si>
  <si>
    <t>Curver 176502 kosz uchylny Click-IT 50L, beż lux/beż &lt;4&gt;&lt;48&gt;</t>
  </si>
  <si>
    <t>96247</t>
  </si>
  <si>
    <t>26296</t>
  </si>
  <si>
    <t>KADAX Osłona balkonowa 0,9m RD04 czarny&lt;magazyn&gt;  K4334</t>
  </si>
  <si>
    <t>28939</t>
  </si>
  <si>
    <t>KADAX Koziołek, kobyłka warsztatowa KTIS8060, 1szt  czarny K6431</t>
  </si>
  <si>
    <t>136144</t>
  </si>
  <si>
    <t>KADAX Osłona balkonowa 1m RD03 antracyt &lt;magazyn&gt; K4336</t>
  </si>
  <si>
    <t>136136</t>
  </si>
  <si>
    <t>KADAX Osłona balkonowa 0,9m RD02 ciemny brąz &lt;magazyn&gt; K4329</t>
  </si>
  <si>
    <t>26186</t>
  </si>
  <si>
    <t>KADAX Grabie metalowe 14-zębne GRM14 6521 K4212&lt;W&gt;</t>
  </si>
  <si>
    <t>165907</t>
  </si>
  <si>
    <t>KADAX Grabie z taśmy regulowanej taśma stalowa ocynk K3434 TR (TR)</t>
  </si>
  <si>
    <t>2872</t>
  </si>
  <si>
    <t>WOW Arena Grand Melee Horde poj. 8  &lt;W&gt;</t>
  </si>
  <si>
    <t>135918</t>
  </si>
  <si>
    <t>KADAX Doniczka Double 29cm DDB 29 beżowy K1110 wys. 55,5cm</t>
  </si>
  <si>
    <t>150639</t>
  </si>
  <si>
    <t>KADAX Motyka kuta półokrągła 230mm MKP230 K3198</t>
  </si>
  <si>
    <t>2873</t>
  </si>
  <si>
    <t>27730</t>
  </si>
  <si>
    <t>KADAX Deska dębowa prostokątna 25x35cm AS-DD03 K5527&lt;W&gt;&lt;2&gt; DD-03</t>
  </si>
  <si>
    <t>136152</t>
  </si>
  <si>
    <t>KADAX Osłona balkonowa 1m RD13 miodowa &lt;magazyn&gt; K4338</t>
  </si>
  <si>
    <t>136132</t>
  </si>
  <si>
    <t>KADAX Osłona balkonowa 1m RD02 ciemny brąz &lt;magazyn&gt; K4335</t>
  </si>
  <si>
    <t>32567</t>
  </si>
  <si>
    <t>KADAX Wiklinowy kosz prezentowy średeni biały K9152</t>
  </si>
  <si>
    <t>104646</t>
  </si>
  <si>
    <t>166131</t>
  </si>
  <si>
    <t>KADAX Łopata węglówka 2 do węgla, żwiru, śmieci, ziarna itp LW2 K3463</t>
  </si>
  <si>
    <t>136124</t>
  </si>
  <si>
    <t>KADAX Osłona balkonowa 1m RD01 jasny braz &lt;magazyn&gt;&lt;20&gt; K4337</t>
  </si>
  <si>
    <t>136156</t>
  </si>
  <si>
    <t>139462</t>
  </si>
  <si>
    <t>135922</t>
  </si>
  <si>
    <t>146727</t>
  </si>
  <si>
    <t>146719</t>
  </si>
  <si>
    <t>146731</t>
  </si>
  <si>
    <t>31759</t>
  </si>
  <si>
    <t>146723</t>
  </si>
  <si>
    <t>31680</t>
  </si>
  <si>
    <t>31765</t>
  </si>
  <si>
    <t>31979</t>
  </si>
  <si>
    <t>KADAX Makutra 5L 27 cm &lt;5&gt; K8729</t>
  </si>
  <si>
    <t>181768</t>
  </si>
  <si>
    <t>97628</t>
  </si>
  <si>
    <t>Curver 217818 kosz na śmieci Flip Bin 50L, srebrny/ niebieski &lt;4&gt;&lt;64&gt;</t>
  </si>
  <si>
    <t>146474</t>
  </si>
  <si>
    <t>KADAX Szpadel ostry z drewnianym trzonkiem LOD K2529</t>
  </si>
  <si>
    <t>97620</t>
  </si>
  <si>
    <t>Curver 195023 kosz na śmieci Flip Bin 50L, srebrny/ pomarańczowy &lt;4&gt;&lt;64&gt;</t>
  </si>
  <si>
    <t>96143</t>
  </si>
  <si>
    <t>97688</t>
  </si>
  <si>
    <t>Curver 195022 kosz na śmieci Flip Bin 50L, srebrny/ zielony &lt;6&gt;&lt;64&gt;</t>
  </si>
  <si>
    <t>96668</t>
  </si>
  <si>
    <t>Curver 195024 kosz na śmieci Flip Bin 50L,  srebny/ czerwony &lt;4&gt;&lt;64&gt;</t>
  </si>
  <si>
    <t>166211</t>
  </si>
  <si>
    <t>KADAX Szczotka ulicówka drut 30cm U30D K3479</t>
  </si>
  <si>
    <t>150607</t>
  </si>
  <si>
    <t>27333</t>
  </si>
  <si>
    <t>KADAX Suszarka sufitowa 5 prętów 5x120cm biała K5049&lt;W&gt;&lt;5&gt;</t>
  </si>
  <si>
    <t>25344</t>
  </si>
  <si>
    <t>25343</t>
  </si>
  <si>
    <t>25342</t>
  </si>
  <si>
    <t>184156</t>
  </si>
  <si>
    <t>143208</t>
  </si>
  <si>
    <t>KADAX Grabie do liści z taśmy O. p.111 srebrne regulowane, z trzonkiem K1959 N565</t>
  </si>
  <si>
    <t>133232</t>
  </si>
  <si>
    <t>KADAX Piramida ogrodowa 2007 ciemnozielona, K723 120cm &lt;50&gt;</t>
  </si>
  <si>
    <t>148811</t>
  </si>
  <si>
    <t>KADAX Doniczka Agate z podstawką 23cm szara 23653 K2930</t>
  </si>
  <si>
    <t>138368</t>
  </si>
  <si>
    <t>Barenbrug Shadow trawa N003 1kg</t>
  </si>
  <si>
    <t>32823</t>
  </si>
  <si>
    <t>100758</t>
  </si>
  <si>
    <t>131444</t>
  </si>
  <si>
    <t>116951</t>
  </si>
  <si>
    <t>KADAX kosz na bieliznę 50L szary jasny seria Bono, K255 22759 &lt;6&gt;</t>
  </si>
  <si>
    <t>116943</t>
  </si>
  <si>
    <t>32821</t>
  </si>
  <si>
    <t>150643</t>
  </si>
  <si>
    <t>KADAX Znacznik ogrodowy mały ZM K3199 800mm</t>
  </si>
  <si>
    <t>138908</t>
  </si>
  <si>
    <t>KADAX Balon 10L z wąskim otworem w koszu VET10, K1451</t>
  </si>
  <si>
    <t>31910</t>
  </si>
  <si>
    <t>KADAX Garnek kamionka 1,5L prosty Q16 + pokrywka &lt;10&gt; K8668</t>
  </si>
  <si>
    <t>76125</t>
  </si>
  <si>
    <t>32020</t>
  </si>
  <si>
    <t>KADAX Garnek kamionka 1,5L Q16 + pokrywka &lt;10&gt; K8763</t>
  </si>
  <si>
    <t>27311</t>
  </si>
  <si>
    <t>KADAX Suszarka sufitowa 6 prętów 6x90cm biała K5027&lt;W&gt;&lt;5&gt;</t>
  </si>
  <si>
    <t>139849</t>
  </si>
  <si>
    <t>KADAX Szpadel nitowany wzmacniany O–T  p.168 z trzonkiem,  drewno K1627 N588 PROSTY &lt;W&gt;</t>
  </si>
  <si>
    <t>116955</t>
  </si>
  <si>
    <t>KADAX kosz na bieliznę 50L grafit seria Bono, K256 22759 &lt;6&gt;</t>
  </si>
  <si>
    <t>71803</t>
  </si>
  <si>
    <t>133435</t>
  </si>
  <si>
    <t>KADAX Popielniczka Retro I 2071, K736 &lt;40&gt;</t>
  </si>
  <si>
    <t>139889</t>
  </si>
  <si>
    <t>29162</t>
  </si>
  <si>
    <t>7235</t>
  </si>
  <si>
    <t>33676</t>
  </si>
  <si>
    <t>29922</t>
  </si>
  <si>
    <t>7753</t>
  </si>
  <si>
    <t>6792</t>
  </si>
  <si>
    <t>183916</t>
  </si>
  <si>
    <t>27842</t>
  </si>
  <si>
    <t>149598</t>
  </si>
  <si>
    <t>KADAX Deska obrotowa 35cm Hanka drewniana 22331 K3056 &lt;5&gt;&lt;wycofane&gt;</t>
  </si>
  <si>
    <t>31921</t>
  </si>
  <si>
    <t>183940</t>
  </si>
  <si>
    <t>24166</t>
  </si>
  <si>
    <t>30972</t>
  </si>
  <si>
    <t>30973</t>
  </si>
  <si>
    <t>166171</t>
  </si>
  <si>
    <t>KADAX Widły do siana 4-zębne drewniany trzonek WSD4 K3471</t>
  </si>
  <si>
    <t>143128</t>
  </si>
  <si>
    <t>30975</t>
  </si>
  <si>
    <t>30974</t>
  </si>
  <si>
    <t>149603</t>
  </si>
  <si>
    <t>1658</t>
  </si>
  <si>
    <t>WOW Drums of War Starter poj. 8  &lt;W&gt;</t>
  </si>
  <si>
    <t>31076</t>
  </si>
  <si>
    <t>137679</t>
  </si>
  <si>
    <t>KADAX Grabie mocne 16-zębne z pałąkiem O. p.184, z trzonkiem, K1341 N535</t>
  </si>
  <si>
    <t>141944</t>
  </si>
  <si>
    <t>27376</t>
  </si>
  <si>
    <t>113297</t>
  </si>
  <si>
    <t>KADAX kieliszki Porto 450ml kpl.6szt 20988 K170 (8pack) (77xP) &lt;8&gt; &lt;paleta96&gt;</t>
  </si>
  <si>
    <t>132444</t>
  </si>
  <si>
    <t>33266</t>
  </si>
  <si>
    <t>KADAX Naczynie żaroodporne 03388 okrągłe 2,15L z/p Termica &lt;6&gt; K9597</t>
  </si>
  <si>
    <t>25283</t>
  </si>
  <si>
    <t>31384</t>
  </si>
  <si>
    <t>31382</t>
  </si>
  <si>
    <t>GOSPO Anemostat czarny G042</t>
  </si>
  <si>
    <t>31927</t>
  </si>
  <si>
    <t>182251</t>
  </si>
  <si>
    <t>182215</t>
  </si>
  <si>
    <t>31416</t>
  </si>
  <si>
    <t>26379</t>
  </si>
  <si>
    <t>27332</t>
  </si>
  <si>
    <t>KADAX Suszarka sufitowa 5 prętów 5x110cm biała K5048&lt;W&gt;&lt;5&gt;</t>
  </si>
  <si>
    <t>141932</t>
  </si>
  <si>
    <t>84398</t>
  </si>
  <si>
    <t>26377</t>
  </si>
  <si>
    <t>26380</t>
  </si>
  <si>
    <t>147220</t>
  </si>
  <si>
    <t xml:space="preserve">KADAX Rondelek Primo ndz 14cm/1.2L 5031 K2610 </t>
  </si>
  <si>
    <t>31383</t>
  </si>
  <si>
    <t>26187</t>
  </si>
  <si>
    <t>KADAX Grabie metalowe 16-zębne GRM16 8181 K4213&lt;W&gt;</t>
  </si>
  <si>
    <t>32657</t>
  </si>
  <si>
    <t>KADAX Zamiatacz mieszanka wzmocniony 80cm K9218 ZM80W</t>
  </si>
  <si>
    <t>128453</t>
  </si>
  <si>
    <t>Curver 243399 pojemnik prostokątny S z pokrywą, Beton, hjasny szary &lt;6&gt;&lt;108&gt; &lt;wycofane&gt;</t>
  </si>
  <si>
    <t>32003</t>
  </si>
  <si>
    <t>KADAX Bliźniak 1L &lt;6&gt; K8747 &lt;EOL&gt;</t>
  </si>
  <si>
    <t>139885</t>
  </si>
  <si>
    <t>29098</t>
  </si>
  <si>
    <t>KADAX Deska do prasowania 104x30cm, drewniany blat, 16030J Diagon peach-1019 K6577</t>
  </si>
  <si>
    <t>131928</t>
  </si>
  <si>
    <t>KADAX łopata piaskowa O.-T PLAK. p.278, K665 trzonek drewniany N511</t>
  </si>
  <si>
    <t>32838</t>
  </si>
  <si>
    <t>KADAX Pokrowiec na deskę do prasowania Parking 135x50 cm K9318</t>
  </si>
  <si>
    <t>32249</t>
  </si>
  <si>
    <t>KADAX Naczynie żaroodporne 5,8l Non Stick PNSP580B &lt;100&gt; K8946</t>
  </si>
  <si>
    <t>29097</t>
  </si>
  <si>
    <t>148815</t>
  </si>
  <si>
    <t>148807</t>
  </si>
  <si>
    <t>KADAX Doniczka Agate z podstawką 23cm beż 23653 K2929</t>
  </si>
  <si>
    <t>148803</t>
  </si>
  <si>
    <t>KADAX Doniczka Agate z podstawką 23cm biała 23653 K2928</t>
  </si>
  <si>
    <t>32655</t>
  </si>
  <si>
    <t>KADAX Szczotka Ulicówka 100 cm U100W K9217</t>
  </si>
  <si>
    <t>26780</t>
  </si>
  <si>
    <t>26778</t>
  </si>
  <si>
    <t>26381</t>
  </si>
  <si>
    <t>26779</t>
  </si>
  <si>
    <t>32044</t>
  </si>
  <si>
    <t>KADAX Taca obrotowa jesionowa 4-komorowa K8777</t>
  </si>
  <si>
    <t>32005</t>
  </si>
  <si>
    <t>96411</t>
  </si>
  <si>
    <t>99253</t>
  </si>
  <si>
    <t>25749</t>
  </si>
  <si>
    <t>KADAX Żagiel przeciwsłoneczny trójkątny beżowy 3x3x3m TUN0433 K4116&lt;W&gt;&lt;10&gt;&lt;wycofane&gt;</t>
  </si>
  <si>
    <t>25750</t>
  </si>
  <si>
    <t>KADAX Żagiel przeciwsłoneczny trójkątny szary 3x3x3m TUN0440 K4117&lt;W&gt;&lt;10&gt;&lt;wycofane&gt;</t>
  </si>
  <si>
    <t>139466</t>
  </si>
  <si>
    <t>27735</t>
  </si>
  <si>
    <t>KADAX Deska dębowa okrągła fi35 AS-DD13 K5531&lt;W&gt;&lt;2&gt; DD-13</t>
  </si>
  <si>
    <t>137699</t>
  </si>
  <si>
    <t>KADAX Szpadel ze stopą szer. 190mm O.–T p.7 z trzonkiem, K1346 trz drewno N554 Prosty</t>
  </si>
  <si>
    <t>26378</t>
  </si>
  <si>
    <t>148535</t>
  </si>
  <si>
    <t>KADAX Suszarka do naczyń Jenny 26590 44x32x16,5cm czarna K2907 &lt;6&gt;</t>
  </si>
  <si>
    <t>33280</t>
  </si>
  <si>
    <t>26211</t>
  </si>
  <si>
    <t>30951</t>
  </si>
  <si>
    <t>149463</t>
  </si>
  <si>
    <t>26221</t>
  </si>
  <si>
    <t>32169</t>
  </si>
  <si>
    <t>146650</t>
  </si>
  <si>
    <t>KADAX Kieliszki porto koniak 250ml 6szt. art. 25093 K2538 &lt;8&gt;&lt;wycofane&gt;</t>
  </si>
  <si>
    <t>31917</t>
  </si>
  <si>
    <t>30950</t>
  </si>
  <si>
    <t>182341</t>
  </si>
  <si>
    <t>98729</t>
  </si>
  <si>
    <t>98737</t>
  </si>
  <si>
    <t>134530</t>
  </si>
  <si>
    <t>32317</t>
  </si>
  <si>
    <t>149451</t>
  </si>
  <si>
    <t>134534</t>
  </si>
  <si>
    <t>26210</t>
  </si>
  <si>
    <t>134526</t>
  </si>
  <si>
    <t>98733</t>
  </si>
  <si>
    <t>26222</t>
  </si>
  <si>
    <t>26212</t>
  </si>
  <si>
    <t>27897</t>
  </si>
  <si>
    <t>KADAX Palisada wiklinowa 120x40cm 1szt K5887&lt;W&gt;</t>
  </si>
  <si>
    <t>24456</t>
  </si>
  <si>
    <t>27711</t>
  </si>
  <si>
    <t>KADAX Figurka flaminga 60cm PE K5508</t>
  </si>
  <si>
    <t>31909</t>
  </si>
  <si>
    <t>KADAX Garnek kamionka 1L prosty Q16 smalec + pokrywka &lt;10&gt; K8667</t>
  </si>
  <si>
    <t>31880</t>
  </si>
  <si>
    <t>KADAX Beczka mała 1,2L 13x16x16cm +pokrywka &lt;20&gt; K8644</t>
  </si>
  <si>
    <t>33165</t>
  </si>
  <si>
    <t>KADAX Pokrowiec na deskę do prasowania 7589-02160 Holly 40x120cm K9582</t>
  </si>
  <si>
    <t>136643</t>
  </si>
  <si>
    <t>KADAX Doniczka Oli 29cm DOL 29 czarny, K1196</t>
  </si>
  <si>
    <t>136631</t>
  </si>
  <si>
    <t>166156</t>
  </si>
  <si>
    <t>KADAX Saperka metalowa prosta SPP K3468</t>
  </si>
  <si>
    <t>182939</t>
  </si>
  <si>
    <t>149527</t>
  </si>
  <si>
    <t>149531</t>
  </si>
  <si>
    <t>32250</t>
  </si>
  <si>
    <t>KADAX Naczynie żaroodporne 4,1l Grill&amp;Drop System PNGP410A &lt;180&gt; K8947</t>
  </si>
  <si>
    <t>76422</t>
  </si>
  <si>
    <t>Bosch 2.608.588.136 wiertło CYL-5 &lt;AMZ&gt; &lt;W&gt;</t>
  </si>
  <si>
    <t>32836</t>
  </si>
  <si>
    <t>KADAX Pokrowiec na deskę do prasowania City 144x44 cm K9316</t>
  </si>
  <si>
    <t>149535</t>
  </si>
  <si>
    <t>120335</t>
  </si>
  <si>
    <t>Caudalie Moisturizing toner 200 ml tonik do twarzy &lt;złom&gt; &lt;W&gt;</t>
  </si>
  <si>
    <t>150619</t>
  </si>
  <si>
    <t>32310</t>
  </si>
  <si>
    <t>KADAX Płotek ogrodniczy Azor mały PFM 55x185cm K8983 PZM</t>
  </si>
  <si>
    <t>104494</t>
  </si>
  <si>
    <t>Curver 185376 kosz na smieci 5L &lt;wycofane z AMZ&gt;</t>
  </si>
  <si>
    <t>138356</t>
  </si>
  <si>
    <t>151531</t>
  </si>
  <si>
    <t>KADAX Półka narożna z przyssawkami Maxim 25307 K3316 &lt;12&gt;&lt;wycofane&gt;</t>
  </si>
  <si>
    <t>151535</t>
  </si>
  <si>
    <t>KADAX Półka z przyssawkami Maxim 25308 K3317 &lt;12&gt;&lt;wycofane&gt;</t>
  </si>
  <si>
    <t>138047</t>
  </si>
  <si>
    <t>27841</t>
  </si>
  <si>
    <t>KADAX Plandeka wzmacniana GREEN 90g 4x6m PL904/6 K5630&lt;W&gt;&lt;10&gt;</t>
  </si>
  <si>
    <t>181606</t>
  </si>
  <si>
    <t>KADAX Pojemnik plastikowy na kółkach 40L 8996 transparent K3562 &lt;76&gt;</t>
  </si>
  <si>
    <t>181618</t>
  </si>
  <si>
    <t>KADAX Pojemnik plastikowy na kółkach 40L 8996 turkus K3564 &lt;76&gt;</t>
  </si>
  <si>
    <t>181612</t>
  </si>
  <si>
    <t>KADAX Pojemnik plastikowy na kółkach 40L 8996 zielony K3563 &lt;76&gt;</t>
  </si>
  <si>
    <t>181624</t>
  </si>
  <si>
    <t>183380</t>
  </si>
  <si>
    <t>KADAX Szufla, łopata do śniegu MULTI FROXER (BEZ TRZONKA) pomarańczowa 1 szt K3747 &lt;W&gt;</t>
  </si>
  <si>
    <t>132036</t>
  </si>
  <si>
    <t>121319</t>
  </si>
  <si>
    <t>KADAX pojemnik na ciasto z wkładem 7852 szary-&gt;9858 popiel "karpatka" K352 &lt;12&gt;</t>
  </si>
  <si>
    <t>183362</t>
  </si>
  <si>
    <t>KADAX Szufla, łopata do śniegu FROXER (BEZ TRZONKA) pomarańczowa 1 szt K3744 &lt;W&gt;</t>
  </si>
  <si>
    <t>30644</t>
  </si>
  <si>
    <t>30648</t>
  </si>
  <si>
    <t>KADAX Czajnik nierdzewny 1,7 L Molly 26741 granatowy K7780&lt;12&gt;</t>
  </si>
  <si>
    <t>125685</t>
  </si>
  <si>
    <t>33164</t>
  </si>
  <si>
    <t>KADAX Pokrowiec na deskę do prasowania 7549-02160 Lilly 32x112cm K9581</t>
  </si>
  <si>
    <t>31082</t>
  </si>
  <si>
    <t>183422</t>
  </si>
  <si>
    <t>183416</t>
  </si>
  <si>
    <t>28917</t>
  </si>
  <si>
    <t>28918</t>
  </si>
  <si>
    <t>133439</t>
  </si>
  <si>
    <t>28758</t>
  </si>
  <si>
    <t>138035</t>
  </si>
  <si>
    <t>121183</t>
  </si>
  <si>
    <t>KADAX półka ścienna z przyssawką 2 pozio mowa 9126 K327 &lt;18&gt;&lt;wycofane&gt;</t>
  </si>
  <si>
    <t>135926</t>
  </si>
  <si>
    <t>1650</t>
  </si>
  <si>
    <t>Naruto Approaching Wind Rampage Tornado poj. 6 &lt;W&gt;</t>
  </si>
  <si>
    <t>30643</t>
  </si>
  <si>
    <t>KADAX Czajnik nierdzewny 1,7 L Molly 26741 antracyt K7776 &lt;12&gt;</t>
  </si>
  <si>
    <t>121303</t>
  </si>
  <si>
    <t>KADAX stolnica silikonowa 60x40cm 8158 kremowa K348 &lt;48&gt;</t>
  </si>
  <si>
    <t>31908</t>
  </si>
  <si>
    <t>KADAX Garnek kamionka 1L Q16 smalec + pokrywka &lt;10&gt; K8666</t>
  </si>
  <si>
    <t>32322</t>
  </si>
  <si>
    <t>KADAX Szczotka ulicówka przemysłowa 40cm czerwona UP40 K8994</t>
  </si>
  <si>
    <t>25859</t>
  </si>
  <si>
    <t>32326</t>
  </si>
  <si>
    <t>KADAX Szklanki do piwa 565ml Brotto ARTBRO29F komplet 6szt K8996</t>
  </si>
  <si>
    <t>146462</t>
  </si>
  <si>
    <t>KADAX Saperka metalowa ostra K2526 SPO</t>
  </si>
  <si>
    <t>149935</t>
  </si>
  <si>
    <t>30838</t>
  </si>
  <si>
    <t>Curver 252020 Kosz do segregacji śmieci Ready to Collect 30L Ciemny szary/ jasny szary &lt;6&gt;</t>
  </si>
  <si>
    <t>30836</t>
  </si>
  <si>
    <t>Curver 251935 Kosz do segregacji śmieci Ready to Collect 30L Szarobłękitny/ jasny szary &lt;6&gt;</t>
  </si>
  <si>
    <t>30839</t>
  </si>
  <si>
    <t>Curver 252104 Kosz do segregacji śmieci Ready to Collect 30L Biały/ jasny szary &lt;6&gt;</t>
  </si>
  <si>
    <t>30837</t>
  </si>
  <si>
    <t>Curver 251952 Kosz do segregacji śmieci Ready to Collect 30L Zielony/ jasny szary &lt;6&gt;</t>
  </si>
  <si>
    <t>6452</t>
  </si>
  <si>
    <t>KADAX Folia bąbelkowa 50cm x 100m K116 [O]</t>
  </si>
  <si>
    <t>25810</t>
  </si>
  <si>
    <t>KADAX Lejek do kanistra gumowy K4153&lt;W&gt;&lt;50&gt;&lt;1000&gt;</t>
  </si>
  <si>
    <t>149939</t>
  </si>
  <si>
    <t>31729</t>
  </si>
  <si>
    <t>31730</t>
  </si>
  <si>
    <t>147228</t>
  </si>
  <si>
    <t>167204</t>
  </si>
  <si>
    <t>96131</t>
  </si>
  <si>
    <t>30647</t>
  </si>
  <si>
    <t>KADAX Czajnik nierdzewny 1,7 L Molly 26741 zielony K7779&lt;12&gt;</t>
  </si>
  <si>
    <t>31731</t>
  </si>
  <si>
    <t>142472</t>
  </si>
  <si>
    <t>32061</t>
  </si>
  <si>
    <t>KADAX Taca, stolik śniadaniowy naturalny K8791</t>
  </si>
  <si>
    <t>32006</t>
  </si>
  <si>
    <t>113301</t>
  </si>
  <si>
    <t>144421</t>
  </si>
  <si>
    <t>32570</t>
  </si>
  <si>
    <t>KADAX Wiklinowy kosz prezentowy duży naturalny K9155</t>
  </si>
  <si>
    <t>134074</t>
  </si>
  <si>
    <t>31898</t>
  </si>
  <si>
    <t>134066</t>
  </si>
  <si>
    <t>26564</t>
  </si>
  <si>
    <t>182245</t>
  </si>
  <si>
    <t>KADAX Garnek wysoki z kalką Primero 20cm 4,4L wz. 2 26695 K3614 &lt;W&gt;&lt;6&gt;&lt;wycofane&gt;</t>
  </si>
  <si>
    <t>30982</t>
  </si>
  <si>
    <t>139454</t>
  </si>
  <si>
    <t>139450</t>
  </si>
  <si>
    <t>166019</t>
  </si>
  <si>
    <t>107031</t>
  </si>
  <si>
    <t>Keeeper 18423 wanienka 84 cm z korkiem Maria 133 lekki popiel Peppa (blokada na AMZ)</t>
  </si>
  <si>
    <t>25713</t>
  </si>
  <si>
    <t>124241</t>
  </si>
  <si>
    <t>166166</t>
  </si>
  <si>
    <t>KADAX Widły do siana 3-zębne drewniany trzonek WSD3 K3470</t>
  </si>
  <si>
    <t>143204</t>
  </si>
  <si>
    <t>KADAX Grabie do liści z drutu O. p.113 z trzonkiem K1958 N563</t>
  </si>
  <si>
    <t>130996</t>
  </si>
  <si>
    <t>Curver 233996 pojemnik INFINITY jasny szary 30L z przykrywką &lt;5&gt;&lt;80&gt;&lt;wycofane&gt;</t>
  </si>
  <si>
    <t>30983</t>
  </si>
  <si>
    <t>32323</t>
  </si>
  <si>
    <t>KADAX Szczotka ulicówka przemysłowa 50cm czerwona UP50 K8995</t>
  </si>
  <si>
    <t>149239</t>
  </si>
  <si>
    <t>KADAX Zraszacz metalowy impulsowy Aqua 0385 złoty K2995 &lt;32&gt;</t>
  </si>
  <si>
    <t>183061</t>
  </si>
  <si>
    <t>29100</t>
  </si>
  <si>
    <t>26371</t>
  </si>
  <si>
    <t>33279</t>
  </si>
  <si>
    <t>113249</t>
  </si>
  <si>
    <t>25861</t>
  </si>
  <si>
    <t>Barenbrug Trawa Resilient Blue Lawn 1kg</t>
  </si>
  <si>
    <t>133519</t>
  </si>
  <si>
    <t>133523</t>
  </si>
  <si>
    <t>138015</t>
  </si>
  <si>
    <t>Curver 245948 kosze na śmieci zestaw do segregacji</t>
  </si>
  <si>
    <t>26481</t>
  </si>
  <si>
    <t>138195</t>
  </si>
  <si>
    <t>KADAX Podpora kwiatowa 115 2032 komplet 3szt, K1403 Rozmiar  XXL &lt;100&gt;</t>
  </si>
  <si>
    <t>32065</t>
  </si>
  <si>
    <t>32063</t>
  </si>
  <si>
    <t>KADAX Krzesło turystyczne, wędkarskie składane zielone LEZ7167 K8794</t>
  </si>
  <si>
    <t>26482</t>
  </si>
  <si>
    <t>166106</t>
  </si>
  <si>
    <t>KADAX Kultywator z redlicami 5-zębny KR5 K3458</t>
  </si>
  <si>
    <t>110446</t>
  </si>
  <si>
    <t>133252</t>
  </si>
  <si>
    <t>KADAX Obsypnik mały p.75, K725 N518</t>
  </si>
  <si>
    <t>96159</t>
  </si>
  <si>
    <t>Curver 228393 kosz do magla Knit 40L kremowy [S] &lt;64&gt;</t>
  </si>
  <si>
    <t>136128</t>
  </si>
  <si>
    <t>KADAX Osłona balkonowa 0,9m RD01 jasny brąz &lt;magazyn&gt;&lt;20&gt; K4331</t>
  </si>
  <si>
    <t>131956</t>
  </si>
  <si>
    <t>Adidas Skarpety ASK CR LC CG2673 białe, r. 46-48 &lt;W&gt;</t>
  </si>
  <si>
    <t>1793</t>
  </si>
  <si>
    <t>Vampire: Brujah Antitribu Starter poj. 4 &lt;W&gt;</t>
  </si>
  <si>
    <t>145605</t>
  </si>
  <si>
    <t>KADAX Kosa leśna 50x31cm K2457 KOL</t>
  </si>
  <si>
    <t>31413</t>
  </si>
  <si>
    <t>25809</t>
  </si>
  <si>
    <t>1697</t>
  </si>
  <si>
    <t>WOW Miniatures Booster poj. 8/9 &lt;W&gt;</t>
  </si>
  <si>
    <t>131120</t>
  </si>
  <si>
    <t>KADAX garnek emaliowany wysoki z kalką 20cm/4,4l 26695 wz3, K622&lt;wycofane&gt;</t>
  </si>
  <si>
    <t>31414</t>
  </si>
  <si>
    <t>134078</t>
  </si>
  <si>
    <t>133691</t>
  </si>
  <si>
    <t>133675</t>
  </si>
  <si>
    <t>134382</t>
  </si>
  <si>
    <t>KADAX Donica Calvo 32cm 23433 szary, K856 &lt;W&gt;&lt;wycofane&gt;</t>
  </si>
  <si>
    <t>26782</t>
  </si>
  <si>
    <t>KADAX Taboret rattan 400/4000 biały K4586 &lt;W&gt;&lt;6&gt;&lt;108&gt;</t>
  </si>
  <si>
    <t>166161</t>
  </si>
  <si>
    <t>KADAX Widły do siana 2-zębne drewniany trzonek WSD2 K3469 &lt;W&gt;</t>
  </si>
  <si>
    <t>26783</t>
  </si>
  <si>
    <t>KADAX Taboret rattan 400/4000 beżowy K4587 &lt;W&gt;&lt;6&gt;&lt;108&gt;</t>
  </si>
  <si>
    <t>26784</t>
  </si>
  <si>
    <t>KADAX Taboret rattan 400/4000 brązowy K4588 &lt;W&gt;&lt;6&gt;&lt;108&gt;</t>
  </si>
  <si>
    <t>26781</t>
  </si>
  <si>
    <t>KADAX Taboret rattan 400/4000 antracyt K4585 &lt;W&gt;&lt;6&gt;&lt;108&gt;</t>
  </si>
  <si>
    <t>133687</t>
  </si>
  <si>
    <t>141656</t>
  </si>
  <si>
    <t>KADAX pojemnik na ciasto 7852 różowy K350 &lt;12&gt;</t>
  </si>
  <si>
    <t>148839</t>
  </si>
  <si>
    <t>KADAX Osłonka Camelia z podstawką 33cm czarna 24886 K2937 &lt;wycofane&gt;</t>
  </si>
  <si>
    <t>139340</t>
  </si>
  <si>
    <t>139712</t>
  </si>
  <si>
    <t>132662</t>
  </si>
  <si>
    <t>121315</t>
  </si>
  <si>
    <t>KADAX  pojemnik na ciasto z wkładem 7852 krem-&gt;9858 kość słoniowa "karpatka" K351 &lt;12&gt;</t>
  </si>
  <si>
    <t>26179</t>
  </si>
  <si>
    <t>KADAX Saperka szpiczasta z metalowym trzonkiem GRM06 6101 K4205&lt;W&gt;</t>
  </si>
  <si>
    <t>25771</t>
  </si>
  <si>
    <t>27772</t>
  </si>
  <si>
    <t>KADAX Girlanda PREMIUM 465 100cm K5567&lt;W&gt;</t>
  </si>
  <si>
    <t>134070</t>
  </si>
  <si>
    <t>120851</t>
  </si>
  <si>
    <t>136140</t>
  </si>
  <si>
    <t>KADAX Osłona balkonowa 0,9m RD03 antracyt &lt;magazyn&gt; K4330</t>
  </si>
  <si>
    <t>167324</t>
  </si>
  <si>
    <t>110241</t>
  </si>
  <si>
    <t>Keeeper 10337 wanienka anatomiczna Julia 100 biały Hippo &lt;W&gt;</t>
  </si>
  <si>
    <t>136148</t>
  </si>
  <si>
    <t>KADAX Osłona balkonowa 0,9m RD13 miodowa &lt;magazyn&gt; K4332</t>
  </si>
  <si>
    <t>136160</t>
  </si>
  <si>
    <t>KADAX Osłona balkonowa 0,9m RD17 jasny szary &lt;magazyn&gt; K4333</t>
  </si>
  <si>
    <t>137534</t>
  </si>
  <si>
    <t>32318</t>
  </si>
  <si>
    <t>KADAX Piłka ogrodnicza z trzonkiem 35cm PI35 K8990</t>
  </si>
  <si>
    <t>1644</t>
  </si>
  <si>
    <t>VETO Dworscy  poj. 4 &lt;W&gt;</t>
  </si>
  <si>
    <t>1643</t>
  </si>
  <si>
    <t>VETO Radziwiłowie  poj. 4 &lt;W&gt;</t>
  </si>
  <si>
    <t>1670</t>
  </si>
  <si>
    <t>MTG Eventide Sidestep Starter poj. 7 &lt;W&gt;</t>
  </si>
  <si>
    <t>32009</t>
  </si>
  <si>
    <t>KADAX Skopek 1L &lt;12&gt; K8753 &lt;EOL&gt;</t>
  </si>
  <si>
    <t>31922</t>
  </si>
  <si>
    <t>132040</t>
  </si>
  <si>
    <t>31068</t>
  </si>
  <si>
    <t>26383</t>
  </si>
  <si>
    <t>32045</t>
  </si>
  <si>
    <t>KADAX Taca obrotowa bukowa 4-komorowa K8778</t>
  </si>
  <si>
    <t>26384</t>
  </si>
  <si>
    <t>146935</t>
  </si>
  <si>
    <t>KADAX Grabie metalowe do kamienia drewniany trzonek Z20K K2582</t>
  </si>
  <si>
    <t>26382</t>
  </si>
  <si>
    <t>26386</t>
  </si>
  <si>
    <t>26385</t>
  </si>
  <si>
    <t>32646</t>
  </si>
  <si>
    <t>25596</t>
  </si>
  <si>
    <t>131680</t>
  </si>
  <si>
    <t>Bioderma Sebium żel oczyszczający do skóry tłustej i mieszanej 500ml 1szt &lt;W&gt;</t>
  </si>
  <si>
    <t>1686</t>
  </si>
  <si>
    <t>Battlestar Gallatica Starter  poj. 4 &lt;W&gt;</t>
  </si>
  <si>
    <t>124293</t>
  </si>
  <si>
    <t>KADAX Stojak choinkowy XS 14W dla wys. do 3m, K432 (7pack) &lt;W&gt;</t>
  </si>
  <si>
    <t>25863</t>
  </si>
  <si>
    <t>145033</t>
  </si>
  <si>
    <t>181810</t>
  </si>
  <si>
    <t>181852</t>
  </si>
  <si>
    <t>31367</t>
  </si>
  <si>
    <t>144825</t>
  </si>
  <si>
    <t>27408</t>
  </si>
  <si>
    <t>129587</t>
  </si>
  <si>
    <t>107035</t>
  </si>
  <si>
    <t>103746</t>
  </si>
  <si>
    <t>181798</t>
  </si>
  <si>
    <t>145461</t>
  </si>
  <si>
    <t>KADAX Stojak choinkowy ONYX BIS 2267 zielony K2421&lt;wycofane&gt;</t>
  </si>
  <si>
    <t>145025</t>
  </si>
  <si>
    <t>139320</t>
  </si>
  <si>
    <t>KADAX Podpórki do storczyków prosta 2178, K1531 &lt;800&gt;</t>
  </si>
  <si>
    <t>144961</t>
  </si>
  <si>
    <t>166101</t>
  </si>
  <si>
    <t>KADAX Kultywator z redlicami mały KRM K3457 &lt;wycofane&gt; &lt;W&gt;</t>
  </si>
  <si>
    <t>27414</t>
  </si>
  <si>
    <t>27412</t>
  </si>
  <si>
    <t>33355</t>
  </si>
  <si>
    <t>RAVI CT Saszetka zapachowa 12g Ocean Breeze R105</t>
  </si>
  <si>
    <t>152245</t>
  </si>
  <si>
    <t>Keter 236997 kosz 125L Baltimore czarny &lt;36&gt;&lt;BRAK NTD&gt;</t>
  </si>
  <si>
    <t>96291</t>
  </si>
  <si>
    <t>Curver 232118 kosz na bieliznę Infinity 60L bambus &lt;W&gt;&lt;wycofane&gt;</t>
  </si>
  <si>
    <t>181986</t>
  </si>
  <si>
    <t>33352</t>
  </si>
  <si>
    <t>RAVI CT Pochłaniacz wilgoci bezzapachowy 300g R102</t>
  </si>
  <si>
    <t>33360</t>
  </si>
  <si>
    <t>RAVI CT Woreczek zapachowy Peach Blossom 20g R110</t>
  </si>
  <si>
    <t>110016</t>
  </si>
  <si>
    <t>131068</t>
  </si>
  <si>
    <t>Curver 232688 pojemnik prostokątny To Go Lunch, 1L niebieski &lt;6&gt;&lt;624&gt;&lt;wycofane&gt; &lt;W&gt;</t>
  </si>
  <si>
    <t>128461</t>
  </si>
  <si>
    <t>128449</t>
  </si>
  <si>
    <t>108659</t>
  </si>
  <si>
    <t>Curver 232685 pojemnik kwadratowy To Go Lunch Kit, 1,1L fioletowy &lt;6&gt;&lt;540&gt;</t>
  </si>
  <si>
    <t>166372</t>
  </si>
  <si>
    <t>Curver 234959 pojemnik prostokątny To Go Dual 06L+0,3L niebieski &lt;6&gt;&lt;624&gt;&lt;wycofane&gt;</t>
  </si>
  <si>
    <t>144821</t>
  </si>
  <si>
    <t>144753</t>
  </si>
  <si>
    <t>132822</t>
  </si>
  <si>
    <t>Keter 230266 Krzesełko do karmienia z przegródką Multi Dine fioletowe  &lt;W&gt;&lt;DA&gt;&lt;wycofane&gt;</t>
  </si>
  <si>
    <t>25852</t>
  </si>
  <si>
    <t>25701</t>
  </si>
  <si>
    <t>107063</t>
  </si>
  <si>
    <t>144953</t>
  </si>
  <si>
    <t>33168</t>
  </si>
  <si>
    <t>104502</t>
  </si>
  <si>
    <t>120215</t>
  </si>
  <si>
    <t>108695</t>
  </si>
  <si>
    <t>166241</t>
  </si>
  <si>
    <t>KADAX Ośnik do korowania strug 30cm OS30 K3485 &lt;W&gt;</t>
  </si>
  <si>
    <t>181864</t>
  </si>
  <si>
    <t>112311</t>
  </si>
  <si>
    <t>Curver 196909  Koszyk L My Style srebrnoszary  &lt;W&gt;&lt;wycofane&gt;</t>
  </si>
  <si>
    <t>32448</t>
  </si>
  <si>
    <t>KADAX Kieliszek do wódki ROY 25ml 70114  kpl 6szt &lt;648&gt; K9077</t>
  </si>
  <si>
    <t>142748</t>
  </si>
  <si>
    <t>141868</t>
  </si>
  <si>
    <t>33373</t>
  </si>
  <si>
    <t>RAVI NJ Foremki aluminiowe 1500ml 5szt R122</t>
  </si>
  <si>
    <t>33402</t>
  </si>
  <si>
    <t>33401</t>
  </si>
  <si>
    <t>136795</t>
  </si>
  <si>
    <t>KADAX Osłona doniczkowa Saturn M 2330, K1217 &lt;24&gt; &lt;W&gt;&lt;wycofane&gt;</t>
  </si>
  <si>
    <t>33380</t>
  </si>
  <si>
    <t>RAVI Worki Eco Bags 120L 10szt zielone (szkło) R129</t>
  </si>
  <si>
    <t>33359</t>
  </si>
  <si>
    <t>RAVI CT Woreczek zapachowy Mountain Skyline 20g R109</t>
  </si>
  <si>
    <t>33378</t>
  </si>
  <si>
    <t>RAVI Worki Eco Bags 120L 10szt brązowe biodegradowalne R127</t>
  </si>
  <si>
    <t>33374</t>
  </si>
  <si>
    <t>RAVI NJ Foremki aluminiowe 500ml 5szt R123</t>
  </si>
  <si>
    <t>33379</t>
  </si>
  <si>
    <t>RAVI Worki Eco Bags 120L 10szt niebieskie (papier) R128</t>
  </si>
  <si>
    <t>33372</t>
  </si>
  <si>
    <t>RAVI NJ Foremki aluminiowe 1000ml 5szt R121</t>
  </si>
  <si>
    <t>142683</t>
  </si>
  <si>
    <t>142708</t>
  </si>
  <si>
    <t>25286</t>
  </si>
  <si>
    <t>Curver 823817 Zestaw 4 okrągłych silikonowych pokrywek Flexi food lids transparent&lt;W&gt;&lt;10&gt;</t>
  </si>
  <si>
    <t>137017</t>
  </si>
  <si>
    <t>Keter 237779 Cube rattan 208L brąz &lt;wycofane&gt;</t>
  </si>
  <si>
    <t>66709</t>
  </si>
  <si>
    <t>65388</t>
  </si>
  <si>
    <t>166887</t>
  </si>
  <si>
    <t>Keter 240050 taca warsztatowa Connect czarny &lt;4&gt;&lt;32&gt; &lt;W&gt;&lt;wycofane&gt;</t>
  </si>
  <si>
    <t>33408</t>
  </si>
  <si>
    <t>33405</t>
  </si>
  <si>
    <t>143352</t>
  </si>
  <si>
    <t>33403</t>
  </si>
  <si>
    <t>147260</t>
  </si>
  <si>
    <t>KADAX Donica gabionowa Amber Basic L K2618, 5411 &lt;wycofane&gt;</t>
  </si>
  <si>
    <t>142170</t>
  </si>
  <si>
    <t>KADAX Stojak choinkowy Flores złoty 2260 K1818 &lt;45&gt;&lt;wycofane&gt;</t>
  </si>
  <si>
    <t>142679</t>
  </si>
  <si>
    <t>25441</t>
  </si>
  <si>
    <t>57045</t>
  </si>
  <si>
    <t>Curver 193105 kosz na bieliznę Natural Style, 40L brązowy  &lt;56&gt;&lt;wycofane&gt;</t>
  </si>
  <si>
    <t>98809</t>
  </si>
  <si>
    <t>135894</t>
  </si>
  <si>
    <t>KADAX Doniczka Double 25cm DDB 25 biały, K1104 &lt;W&gt;</t>
  </si>
  <si>
    <t>142320</t>
  </si>
  <si>
    <t>33407</t>
  </si>
  <si>
    <t>33404</t>
  </si>
  <si>
    <t>110826</t>
  </si>
  <si>
    <t>97524</t>
  </si>
  <si>
    <t>Keter 231805 skrzynka narzędziowa na kołach  &lt;W&gt;&lt;wycofane&gt;</t>
  </si>
  <si>
    <t>152237</t>
  </si>
  <si>
    <t>Keter 230405 skrzynia Circa Wood 140L storage box okrągła &lt;26&gt;&lt;BRAK NTD&gt;</t>
  </si>
  <si>
    <t>145157</t>
  </si>
  <si>
    <t>142704</t>
  </si>
  <si>
    <t>33354</t>
  </si>
  <si>
    <t>RAVI CT Saszetka zapachowa 12g Lawender R104</t>
  </si>
  <si>
    <t>33363</t>
  </si>
  <si>
    <t>RAVI Gąbka kąpielowa Afrodyta 1szt mix kolorów R113</t>
  </si>
  <si>
    <t>27409</t>
  </si>
  <si>
    <t>33376</t>
  </si>
  <si>
    <t>RAVI Ściereczka z mikrofibry GRACE 26x17cm R125</t>
  </si>
  <si>
    <t>33364</t>
  </si>
  <si>
    <t>RAVI Gąbka kąpielowa Atena 1szt mix kolorów R114</t>
  </si>
  <si>
    <t>33371</t>
  </si>
  <si>
    <t>RAVI Miotełka do kurzu art.01372 R120</t>
  </si>
  <si>
    <t>97584</t>
  </si>
  <si>
    <t>29129</t>
  </si>
  <si>
    <t>Curver 189209 kosz na bieliznę Natural Style, 60L brązowy [E] &lt;48&gt;&lt;wycofane&gt;</t>
  </si>
  <si>
    <t>33362</t>
  </si>
  <si>
    <t>RAVI Finger Food Pojemnik VOLTA 150ml, 24szt R112</t>
  </si>
  <si>
    <t>33357</t>
  </si>
  <si>
    <t>RAVI CT Woreczek zapachowy Fresh Citrus 20g R107</t>
  </si>
  <si>
    <t>33361</t>
  </si>
  <si>
    <t>131508</t>
  </si>
  <si>
    <t>136120</t>
  </si>
  <si>
    <t>135471</t>
  </si>
  <si>
    <t>110020</t>
  </si>
  <si>
    <t>142178</t>
  </si>
  <si>
    <t>KADAX Stojak choinkowy Vera złoty 2262 K1820 &lt;45&gt;&lt;wycofane&gt;</t>
  </si>
  <si>
    <t>140873</t>
  </si>
  <si>
    <t>KADAX Osłona doniczkowa Ibiza M 2320, K1730 &lt;30&gt; &lt;W&gt;&lt;wycofane&gt;</t>
  </si>
  <si>
    <t>121839</t>
  </si>
  <si>
    <t>183049</t>
  </si>
  <si>
    <t>143869</t>
  </si>
  <si>
    <t>111094</t>
  </si>
  <si>
    <t>136192</t>
  </si>
  <si>
    <t>136184</t>
  </si>
  <si>
    <t>113153</t>
  </si>
  <si>
    <t>110000</t>
  </si>
  <si>
    <t>81435</t>
  </si>
  <si>
    <t>66942</t>
  </si>
  <si>
    <t>136803</t>
  </si>
  <si>
    <t>KADAX Osłona doniczkowa Karina 2328, K1219 &lt;24&gt;&lt;wycofane&gt;</t>
  </si>
  <si>
    <t>144949</t>
  </si>
  <si>
    <t>144941</t>
  </si>
  <si>
    <t>52028</t>
  </si>
  <si>
    <t>140877</t>
  </si>
  <si>
    <t>KADAX Osłona doniczkowa Ibiza L 2321, K1731 &lt;24&gt; &lt;W&gt;&lt;wycofane&gt;</t>
  </si>
  <si>
    <t>150228</t>
  </si>
  <si>
    <t>KADAX Figurka Wielkanocna Zajączek w jajku 14,5cm GOT2598 K3139 &lt;W&gt;</t>
  </si>
  <si>
    <t>150216</t>
  </si>
  <si>
    <t>148543</t>
  </si>
  <si>
    <t>KADAX Szafka na biżuterię z lustrem 34x35,5x140cm biała K2909, PHO5799 &lt;W&gt;</t>
  </si>
  <si>
    <t>133737</t>
  </si>
  <si>
    <t>139364</t>
  </si>
  <si>
    <t>133733</t>
  </si>
  <si>
    <t>152066</t>
  </si>
  <si>
    <t>KADAX Słój hermetyczny z ceramiczną pokrywką i zapięciem 2,8L zielony IDE0229 K3400</t>
  </si>
  <si>
    <t>151735</t>
  </si>
  <si>
    <t>KADAX Doniczki na sadzonki kanciaste 72szt 201280 K3358 rr7 &lt;W&gt;</t>
  </si>
  <si>
    <t>150212</t>
  </si>
  <si>
    <t>145457</t>
  </si>
  <si>
    <t>KADAX Stojak choinkowy ONYX GOLD 2258 złoty K2420 &lt;100&gt; &lt;W&gt;&lt;wycofane&gt;</t>
  </si>
  <si>
    <t>136304</t>
  </si>
  <si>
    <t>133774</t>
  </si>
  <si>
    <t>136252</t>
  </si>
  <si>
    <t>133729</t>
  </si>
  <si>
    <t>32936</t>
  </si>
  <si>
    <t>KADAX Wyciskarka do owoców 6L NIK1424 K9401</t>
  </si>
  <si>
    <t>136264</t>
  </si>
  <si>
    <t>165887</t>
  </si>
  <si>
    <t>136256</t>
  </si>
  <si>
    <t>32306</t>
  </si>
  <si>
    <t>GOSPO Uchwyt do rur G067</t>
  </si>
  <si>
    <t>25851</t>
  </si>
  <si>
    <t>136212</t>
  </si>
  <si>
    <t>139352</t>
  </si>
  <si>
    <t>136240</t>
  </si>
  <si>
    <t>136380</t>
  </si>
  <si>
    <t>136280</t>
  </si>
  <si>
    <t>148268</t>
  </si>
  <si>
    <t>KADAX Widły plastikowe gospodarcze drewniany trzonek WP K2860 &lt;wycofane&gt;</t>
  </si>
  <si>
    <t>136368</t>
  </si>
  <si>
    <t>136268</t>
  </si>
  <si>
    <t>181786</t>
  </si>
  <si>
    <t>136196</t>
  </si>
  <si>
    <t>184120</t>
  </si>
  <si>
    <t>136348</t>
  </si>
  <si>
    <t>144689</t>
  </si>
  <si>
    <t>25639</t>
  </si>
  <si>
    <t>136324</t>
  </si>
  <si>
    <t>136288</t>
  </si>
  <si>
    <t>136364</t>
  </si>
  <si>
    <t>136260</t>
  </si>
  <si>
    <t>136248</t>
  </si>
  <si>
    <t>136272</t>
  </si>
  <si>
    <t>136336</t>
  </si>
  <si>
    <t>135455</t>
  </si>
  <si>
    <t>133770</t>
  </si>
  <si>
    <t>136316</t>
  </si>
  <si>
    <t>144977</t>
  </si>
  <si>
    <t>144969</t>
  </si>
  <si>
    <t>136200</t>
  </si>
  <si>
    <t>109328</t>
  </si>
  <si>
    <t>103962</t>
  </si>
  <si>
    <t>113165</t>
  </si>
  <si>
    <t>146458</t>
  </si>
  <si>
    <t>147079</t>
  </si>
  <si>
    <t>KADAX Szczotka Green z drewnianym trzonkiem SGR K2575 &lt;wycofane&gt;</t>
  </si>
  <si>
    <t>145013</t>
  </si>
  <si>
    <t>136276</t>
  </si>
  <si>
    <t>135910</t>
  </si>
  <si>
    <t>KADAX Doniczka Double 25cm DDB 25 czarny K1108 &lt;W&gt;</t>
  </si>
  <si>
    <t>140885</t>
  </si>
  <si>
    <t>KADAX Osłona doniczkowa Campari L 2323 K1733 &lt;20&gt; &lt;W&gt;&lt;wycofane&gt;</t>
  </si>
  <si>
    <t>142162</t>
  </si>
  <si>
    <t>KADAX Stojak choinkowy Orient 2256 K1816&lt;wycofane&gt;</t>
  </si>
  <si>
    <t>51731</t>
  </si>
  <si>
    <t>140881</t>
  </si>
  <si>
    <t>KADAX Osłona doniczkowa Campari M 2322 K1732 &lt;25&gt; &lt;W&gt;&lt;wycofane&gt;</t>
  </si>
  <si>
    <t>95139</t>
  </si>
  <si>
    <t>IKEA Forvara 70357954 szyflada średnia 60x60 cm, biała &lt;W&gt;</t>
  </si>
  <si>
    <t>136376</t>
  </si>
  <si>
    <t>25850</t>
  </si>
  <si>
    <t>GOSPO Zlew gospodarczy czarny solo G035</t>
  </si>
  <si>
    <t>32308</t>
  </si>
  <si>
    <t>GOSPO Bateria kuchenna CADO z wyciąganą wylewką chrom G068</t>
  </si>
  <si>
    <t>65916</t>
  </si>
  <si>
    <t>144933</t>
  </si>
  <si>
    <t>144929</t>
  </si>
  <si>
    <t>147752</t>
  </si>
  <si>
    <t>145061</t>
  </si>
  <si>
    <t>144997</t>
  </si>
  <si>
    <t>147744</t>
  </si>
  <si>
    <t>147544</t>
  </si>
  <si>
    <t>145073</t>
  </si>
  <si>
    <t>144733</t>
  </si>
  <si>
    <t>147748</t>
  </si>
  <si>
    <t>145069</t>
  </si>
  <si>
    <t>136635</t>
  </si>
  <si>
    <t>25541</t>
  </si>
  <si>
    <t>KADAX Podstawka Aga Mat 8cm żółta</t>
  </si>
  <si>
    <t>135930</t>
  </si>
  <si>
    <t>KADAX Doniczka Double 29cm DDB 29 czarny K1113 wys. 55,5cm</t>
  </si>
  <si>
    <t>25699</t>
  </si>
  <si>
    <t>182371</t>
  </si>
  <si>
    <t>145041</t>
  </si>
  <si>
    <t>144985</t>
  </si>
  <si>
    <t>144849</t>
  </si>
  <si>
    <t>145009</t>
  </si>
  <si>
    <t>25465</t>
  </si>
  <si>
    <t>102026</t>
  </si>
  <si>
    <t>Curver 822342 termos 0,75l &lt;W&gt;&lt;wycofane&gt;</t>
  </si>
  <si>
    <t>25687</t>
  </si>
  <si>
    <t>144773</t>
  </si>
  <si>
    <t>144737</t>
  </si>
  <si>
    <t>32784</t>
  </si>
  <si>
    <t>182365</t>
  </si>
  <si>
    <t>139514</t>
  </si>
  <si>
    <t>KADAX Kastra ogrodowa 60L zielona 27061, K1559 &lt;brak&gt; &lt;W&gt;</t>
  </si>
  <si>
    <t>139506</t>
  </si>
  <si>
    <t>KADAX Kastra ogrodowa 40L czerwona 27041, K1557 &lt;brak&gt; &lt;W&gt;</t>
  </si>
  <si>
    <t>182383</t>
  </si>
  <si>
    <t>182377</t>
  </si>
  <si>
    <t>145037</t>
  </si>
  <si>
    <t>145057</t>
  </si>
  <si>
    <t>145017</t>
  </si>
  <si>
    <t>144981</t>
  </si>
  <si>
    <t>147488</t>
  </si>
  <si>
    <t>145065</t>
  </si>
  <si>
    <t>144909</t>
  </si>
  <si>
    <t>144989</t>
  </si>
  <si>
    <t>144725</t>
  </si>
  <si>
    <t>144937</t>
  </si>
  <si>
    <t>182359</t>
  </si>
  <si>
    <t>145001</t>
  </si>
  <si>
    <t>KADAX Doniczka kwadrat 15cm ps żółta K2303 &lt;W&gt;</t>
  </si>
  <si>
    <t>144705</t>
  </si>
  <si>
    <t>134390</t>
  </si>
  <si>
    <t>KADAX Donica Calvo 38cm 23434 szary, K858 &lt;W&gt;&lt;wycofane&gt;</t>
  </si>
  <si>
    <t>94136</t>
  </si>
  <si>
    <t>KADAX mydelniczka Ruben 21273 szara K30 &lt;brak&gt; &lt;W&gt;</t>
  </si>
  <si>
    <t>33303</t>
  </si>
  <si>
    <t>94104</t>
  </si>
  <si>
    <t>KADAX szczotka WC Ruben szara 21274 K22 (12pack) A &lt;W&gt;&lt;wycofane&gt;</t>
  </si>
  <si>
    <t>94132</t>
  </si>
  <si>
    <t>KADAX mydelniczka Ruben 21273 różowa K29 &lt;wycofane&gt;</t>
  </si>
  <si>
    <t>130276</t>
  </si>
  <si>
    <t>108229</t>
  </si>
  <si>
    <t>103866</t>
  </si>
  <si>
    <t>104182</t>
  </si>
  <si>
    <t>103734</t>
  </si>
  <si>
    <t>127761</t>
  </si>
  <si>
    <t>KADAX Szachy drewniane turniejowe CH95, K596 BLOK</t>
  </si>
  <si>
    <t>145505</t>
  </si>
  <si>
    <t>KADAX Szachy turniejowe drewniane nr5 CH95 101 E350 K2432 &lt;W&gt;</t>
  </si>
  <si>
    <t>145517</t>
  </si>
  <si>
    <t>KADAX Szachy turniejowe drewniane nr4 CH94 101 E300 K2435 &lt;W&gt;</t>
  </si>
  <si>
    <t>114927</t>
  </si>
  <si>
    <t>106367</t>
  </si>
  <si>
    <t>130560</t>
  </si>
  <si>
    <t>KADAX Szachy drewniane olimpijskie duże CH122, K603 BLOK</t>
  </si>
  <si>
    <t>31567</t>
  </si>
  <si>
    <t>144917</t>
  </si>
  <si>
    <t>144781</t>
  </si>
  <si>
    <t>145049</t>
  </si>
  <si>
    <t>144965</t>
  </si>
  <si>
    <t>144945</t>
  </si>
  <si>
    <t>144957</t>
  </si>
  <si>
    <t>144777</t>
  </si>
  <si>
    <t>144749</t>
  </si>
  <si>
    <t>144741</t>
  </si>
  <si>
    <t>145005</t>
  </si>
  <si>
    <t>144913</t>
  </si>
  <si>
    <t>144813</t>
  </si>
  <si>
    <t>126029</t>
  </si>
  <si>
    <t>KADAX zapas malarski syntex extra 250mm 2szt K523 &lt;wstrzymane&gt; ZIELONY CAŁY &lt;W&gt;</t>
  </si>
  <si>
    <t>144993</t>
  </si>
  <si>
    <t>144925</t>
  </si>
  <si>
    <t>109960</t>
  </si>
  <si>
    <t>KADAX szklanka z uchem Duo 250ml 20136 K130, wersja II 2szt (wycofane z galicji) &lt;W&gt;</t>
  </si>
  <si>
    <t>126093</t>
  </si>
  <si>
    <t>KADAX zapas sznurk. krótki włos 200mm 4szt K538 &lt;wstrzymane&gt; BIAŁY W PASKI &lt;W&gt;</t>
  </si>
  <si>
    <t>145045</t>
  </si>
  <si>
    <t>144729</t>
  </si>
  <si>
    <t>144973</t>
  </si>
  <si>
    <t>144921</t>
  </si>
  <si>
    <t>144865</t>
  </si>
  <si>
    <t>135914</t>
  </si>
  <si>
    <t>KADAX Doniczka Double 29cm DDB 29 biały, K1109 wys. 55,5cm &lt;W&gt;</t>
  </si>
  <si>
    <t>33370</t>
  </si>
  <si>
    <t>33368</t>
  </si>
  <si>
    <t>RAVI Gąbki do naczyń Etna 5szt R117</t>
  </si>
  <si>
    <t>142088</t>
  </si>
  <si>
    <t>142712</t>
  </si>
  <si>
    <t>33375</t>
  </si>
  <si>
    <t>RAVI Ściągaczka do okien z mikrofibrą TP-340 R124</t>
  </si>
  <si>
    <t>141900</t>
  </si>
  <si>
    <t>139152</t>
  </si>
  <si>
    <t>143345</t>
  </si>
  <si>
    <t>143340</t>
  </si>
  <si>
    <t>142720</t>
  </si>
  <si>
    <t>151910</t>
  </si>
  <si>
    <t>KADAX Taśma malarska niebieska, maskująca profesjonalna 19mm 50m dł. K3370 &lt;W&gt;&lt;wycofane&gt;</t>
  </si>
  <si>
    <t>125977</t>
  </si>
  <si>
    <t>KADAX zapas malarski multikolor 90x200mm 6szt K512 &lt;wstrzymane&gt; &lt;W&gt;</t>
  </si>
  <si>
    <t>125973</t>
  </si>
  <si>
    <t>KADAX zapas malarski multikolor 90x200mm 4szt K511 &lt;wstrzymane&gt; &lt;W&gt;</t>
  </si>
  <si>
    <t>126021</t>
  </si>
  <si>
    <t>KADAX zapas malarski syntex extra 250mm 6szt K521 &lt;wstrzymane&gt; ZIELONY CAŁY &lt;W&gt;</t>
  </si>
  <si>
    <t>126057</t>
  </si>
  <si>
    <t>KADAX zapas sznurkowy profesjonal 250mm 2szt K530 &lt;wstrzymane&gt; CAŁY BIAŁY &lt;W&gt;</t>
  </si>
  <si>
    <t>126089</t>
  </si>
  <si>
    <t>KADAX zapas sznurk. krótki włos 200mm 2szt K537 &lt;wstrzymane&gt; BIAŁY W PASKI &lt;W&gt;</t>
  </si>
  <si>
    <t>125989</t>
  </si>
  <si>
    <t>KADAX zapas malarski multikolor 90x250mm 6szt K513 &lt;wstrzymane&gt; &lt;W&gt;</t>
  </si>
  <si>
    <t>126025</t>
  </si>
  <si>
    <t>KADAX zapas malarski syntex extra 250mm 4szt K522 &lt;wstrzymane&gt; ZIELONY CAŁY &lt;W&gt;</t>
  </si>
  <si>
    <t>27411</t>
  </si>
  <si>
    <t>33377</t>
  </si>
  <si>
    <t>RAVI Ściereczki domowe 38x38cm 3szt R126</t>
  </si>
  <si>
    <t>33381</t>
  </si>
  <si>
    <t>RAVI Worki Eco Bags 120L 10szt żółte (plastik) R130</t>
  </si>
  <si>
    <t>183254</t>
  </si>
  <si>
    <t>KADAX Szufla, łopata do śniegu (BEZ TRZONKA) zielona 1 szt K3726 &lt;W&gt;&lt;wycofane&gt;</t>
  </si>
  <si>
    <t>125509</t>
  </si>
  <si>
    <t>125677</t>
  </si>
  <si>
    <t>KADAX łopata do śniegu trzon drewniany zielona, okucie blacha, K446 25381 &lt;wycofane&gt;</t>
  </si>
  <si>
    <t>25151</t>
  </si>
  <si>
    <t>Keter 228103 Fotel ogrodowy MONTREAL brązowy 2 szt &lt;W&gt;</t>
  </si>
  <si>
    <t>33369</t>
  </si>
  <si>
    <t>RAVI Gąbki do naczyń Fuego 5szt R118</t>
  </si>
  <si>
    <t>33356</t>
  </si>
  <si>
    <t>RAVI CT Saszetka zapachowa 12g Outdoor R106</t>
  </si>
  <si>
    <t>143224</t>
  </si>
  <si>
    <t>33365</t>
  </si>
  <si>
    <t>RAVI Gąbka kąpielowa Selene 1szt mix kolorów R115</t>
  </si>
  <si>
    <t>32531</t>
  </si>
  <si>
    <t>KADAX naczynie żaroodporne okrągłe 2,2L 265x231x110mm K9135</t>
  </si>
  <si>
    <t>33358</t>
  </si>
  <si>
    <t>RAVI CT Woreczek zapachowy Lawender Fields 20g R108</t>
  </si>
  <si>
    <t>71550</t>
  </si>
  <si>
    <t>75381</t>
  </si>
  <si>
    <t>86086</t>
  </si>
  <si>
    <t>33366</t>
  </si>
  <si>
    <t>RAVI Gąbki do naczyń 10szt+1gratiis R116</t>
  </si>
  <si>
    <t>33351</t>
  </si>
  <si>
    <t>RAVI Chlebak z drewna kauczukowego 39x24,5x18cm R101</t>
  </si>
  <si>
    <t>91943</t>
  </si>
  <si>
    <t>67749</t>
  </si>
  <si>
    <t>86090</t>
  </si>
  <si>
    <t>71667</t>
  </si>
  <si>
    <t>25152</t>
  </si>
  <si>
    <t>Keter 223476 Fotel ogrodowy MONTREAL cappuccino 2 szt&lt;W&gt;</t>
  </si>
  <si>
    <t>151466</t>
  </si>
  <si>
    <t>Allibert 216835 krzesło ogrodowe Miami grafit &lt;W&gt; &lt;wycofane&gt;</t>
  </si>
  <si>
    <t>151475</t>
  </si>
  <si>
    <t>Allibert 213787 Merano zestaw mebli 4-os grafitowy&lt;wycofane&gt;</t>
  </si>
  <si>
    <t>33353</t>
  </si>
  <si>
    <t>RAVI CT Pochłaniacz wilgoci lawendowy 300g R103</t>
  </si>
  <si>
    <t>142072</t>
  </si>
  <si>
    <t>143232</t>
  </si>
  <si>
    <t>86082</t>
  </si>
  <si>
    <t>91959</t>
  </si>
  <si>
    <t>66110</t>
  </si>
  <si>
    <t>33496</t>
  </si>
  <si>
    <t>126077</t>
  </si>
  <si>
    <t>KADAX zapas sznurk. krótki włos 250mm 2szt K534 &lt;wstrzymane&gt; BIAŁY W PASKI &lt;W&gt;</t>
  </si>
  <si>
    <t>126061</t>
  </si>
  <si>
    <t>KADAX zapas sznurkowy profesjonal 250mm 4szt K531 &lt;wstrzymane&gt; CAŁY BIAŁY &lt;W&gt;</t>
  </si>
  <si>
    <t>126049</t>
  </si>
  <si>
    <t>KADAX zapas sznurkowy profesjonal 200mm 6szt. K528 &lt;wstrzymane&gt; CAŁY BIAŁY &lt;W&gt;</t>
  </si>
  <si>
    <t>139518</t>
  </si>
  <si>
    <t>KADAX Kastra ogrodowa 60L czerowna 27061, K1560 &lt;brak&gt; &lt;W&gt;</t>
  </si>
  <si>
    <t>139510</t>
  </si>
  <si>
    <t>KADAX Kastra ogrodowa 60L niebieska 27061, K1558 &lt;brak&gt; &lt;W&gt;</t>
  </si>
  <si>
    <t>166601</t>
  </si>
  <si>
    <t>Curver 232678 pojemnik kwadratowy To Go Lunch, 0,9L, niebieski&lt;6&gt;&lt;720&gt; &lt;W&gt;&lt;wycofane&gt;</t>
  </si>
  <si>
    <t>126041</t>
  </si>
  <si>
    <t>KADAX zapas sznurkowy profesjonal 200mm 2szt. K526 &lt;wstrzymane&gt; CAŁY BIAŁY &lt;W&gt;</t>
  </si>
  <si>
    <t>125969</t>
  </si>
  <si>
    <t>KADAX zapas malarski multikolor 90x200mm 2szt K510 &lt;wstrzymane&gt; &lt;W&gt;</t>
  </si>
  <si>
    <t>126013</t>
  </si>
  <si>
    <t>KADAX zapas malarski syntex extra 200mm 4szt K519 &lt;wstrzymane&gt; ZIELONY CAŁY &lt;W&gt;</t>
  </si>
  <si>
    <t>97104</t>
  </si>
  <si>
    <t>Curver 233934 pojemnik 0,6L Disney Księz iczki &lt;W&gt;&lt;wycofane&gt;</t>
  </si>
  <si>
    <t>141118</t>
  </si>
  <si>
    <t>Keter 231601 domek Magic Playhouse light green &lt;16&gt;&lt;brak&gt;</t>
  </si>
  <si>
    <t>166623</t>
  </si>
  <si>
    <t>Curver 232686 pojemnik kwadratowy To Go Lunch Kit, 1,1L niebieski &lt;6&gt;&lt;540&gt; &lt;brak&gt;&lt;wycofane&gt; &lt;W&gt;</t>
  </si>
  <si>
    <t>139498</t>
  </si>
  <si>
    <t>KADAX Kastra ogrodowa 40L niebieska 27041, K1555 &lt;brak&gt; &lt;W&gt;</t>
  </si>
  <si>
    <t>139526</t>
  </si>
  <si>
    <t>KADAX Kastra ogrodowa 80L zielona 27081, K1562 &lt;brak&gt; &lt;W&gt;</t>
  </si>
  <si>
    <t>96395</t>
  </si>
  <si>
    <t>Curver 203351 okrągły kosz na pranie 48L brąz Style&lt;wycofane&gt;</t>
  </si>
  <si>
    <t>139522</t>
  </si>
  <si>
    <t>KADAX Kastra ogrodowa 80L niebieska 27081, K1561 &lt;brak&gt; &lt;W&gt;</t>
  </si>
  <si>
    <t>25643</t>
  </si>
  <si>
    <t>139502</t>
  </si>
  <si>
    <t>KADAX Kastra ogrodowa 40L zielona 27041, K1556 &lt;brak&gt; &lt;W&gt;</t>
  </si>
  <si>
    <t>139530</t>
  </si>
  <si>
    <t>KADAX Kastra ogrodowa 80L czerwona 27081, K1563 &lt;brak&gt; &lt;W&gt;</t>
  </si>
  <si>
    <t>166606</t>
  </si>
  <si>
    <t>126097</t>
  </si>
  <si>
    <t>KADAX zapas sznurk. krótki włos 200mm 6szt K539 &lt;wstrzymane&gt; BIAŁY W PASKI &lt;W&gt;</t>
  </si>
  <si>
    <t>125681</t>
  </si>
  <si>
    <t>KADAX łopata do śniegu trzon aluminiowy zielona, okucie alu, K447 25386 &lt;wycofane&gt;</t>
  </si>
  <si>
    <t>126045</t>
  </si>
  <si>
    <t>KADAX zapas sznurkowy profesjonal 200mm 4szt. K527 &lt;wstrzymane&gt; CAŁY BIAŁY &lt;W&gt;</t>
  </si>
  <si>
    <t>126065</t>
  </si>
  <si>
    <t>KADAX zapas sznurkowy profesjonal 250mm 6szt K532 &lt;wstrzymane&gt; CAŁY BIAŁY &lt;W&gt;</t>
  </si>
  <si>
    <t>126017</t>
  </si>
  <si>
    <t>KADAX zapas malarski syntex extra 200mm 6szt K520 &lt;wstrzymane&gt; ZIELONY CAŁY &lt;W&gt;</t>
  </si>
  <si>
    <t>33382</t>
  </si>
  <si>
    <t>RAVI Worki na śmieci 20L 39x47cm/30szt HDPE, białe R131</t>
  </si>
  <si>
    <t>27745</t>
  </si>
  <si>
    <t>KADAX Świerk PE 220cm K5541&lt;W&gt;</t>
  </si>
  <si>
    <t>25285</t>
  </si>
  <si>
    <t>Curver 823818 Zestaw 6 okrągłych silikonowych pokrywek Flexi food lids transparent/niebieski&lt;W&gt;&lt;10&gt;</t>
  </si>
  <si>
    <t>126073</t>
  </si>
  <si>
    <t>KADAX zapas sznurk. krótki włos 250mm 4szt K533 &lt;wstrzymane&gt; BIAŁY W PASKI &lt;W&gt;</t>
  </si>
  <si>
    <t>125993</t>
  </si>
  <si>
    <t>KADAX zapas malarski multikolor 90x250mm 4szt K514 &lt;wstrzymane&gt; &lt;W&gt;</t>
  </si>
  <si>
    <t>126069</t>
  </si>
  <si>
    <t>KADAX zapas sznurk. krótki włos 250mm 6szt K532 &lt;wstrzymane&gt; BIAŁY W PASKI &lt;W&gt;</t>
  </si>
  <si>
    <t>125997</t>
  </si>
  <si>
    <t>KADAX zapas malarski multikolor 90x250mm 2szt K515 &lt;wstrzymane&gt; &lt;W&gt;</t>
  </si>
  <si>
    <t>31811</t>
  </si>
  <si>
    <t>31673</t>
  </si>
  <si>
    <t>KADAX Wózek ogrodowy siatkowy wielofunk WOZ6858 czarny K8541</t>
  </si>
  <si>
    <t>152190</t>
  </si>
  <si>
    <t>152194</t>
  </si>
  <si>
    <t>31672</t>
  </si>
  <si>
    <t>KADAX Wózek ogrodowy siatkowy wielof WO6858 czarny</t>
  </si>
  <si>
    <t>145465</t>
  </si>
  <si>
    <t>25136</t>
  </si>
  <si>
    <t>25138</t>
  </si>
  <si>
    <t>26362</t>
  </si>
  <si>
    <t>133216</t>
  </si>
  <si>
    <t>123050</t>
  </si>
  <si>
    <t>31671</t>
  </si>
  <si>
    <t>145477</t>
  </si>
  <si>
    <t>26786</t>
  </si>
  <si>
    <t>24660</t>
  </si>
  <si>
    <t>KADAX Wózek ogrodowy siatkowy wielofunkcyjny zielony WOZ6841 K3926&lt;W&gt;&lt;1&gt;</t>
  </si>
  <si>
    <t>31043</t>
  </si>
  <si>
    <t>KADAX Kociołek myśliwski- żeliwny W00378 10L K7986</t>
  </si>
  <si>
    <t>82991</t>
  </si>
  <si>
    <t>27753</t>
  </si>
  <si>
    <t>KADAX Świerk PE na pniu 220cm K5549&lt;W&gt;</t>
  </si>
  <si>
    <t>102014</t>
  </si>
  <si>
    <t>118631</t>
  </si>
  <si>
    <t>106403</t>
  </si>
  <si>
    <t>75369</t>
  </si>
  <si>
    <t>31836</t>
  </si>
  <si>
    <t>32469</t>
  </si>
  <si>
    <t>100750</t>
  </si>
  <si>
    <t>97520</t>
  </si>
  <si>
    <t>Keter 237007 regał 5 szuflad Tool Chest Pro czarny/ czerwony 585891 &lt;1&gt;&lt;12&gt; &lt;W&gt;</t>
  </si>
  <si>
    <t>31039</t>
  </si>
  <si>
    <t>KADAX Kociołek myśliwski- żeliwny W00376 8L K7985</t>
  </si>
  <si>
    <t>167253</t>
  </si>
  <si>
    <t>32470</t>
  </si>
  <si>
    <t>32144</t>
  </si>
  <si>
    <t>146931</t>
  </si>
  <si>
    <t>31365</t>
  </si>
  <si>
    <t>GOSPO Zlew gospodarczy XXL biały G025</t>
  </si>
  <si>
    <t>133204</t>
  </si>
  <si>
    <t>KADAX Pergola ogrodowa z grotem 2000, K719 w kartonie &lt;10&gt;</t>
  </si>
  <si>
    <t>32461</t>
  </si>
  <si>
    <t>183580</t>
  </si>
  <si>
    <t>KADAX Ręczna maszynka do mięsa żeliwna rozm 32 K3768 &lt;W&gt; ALFA</t>
  </si>
  <si>
    <t>32147</t>
  </si>
  <si>
    <t>183574</t>
  </si>
  <si>
    <t>KADAX Ręczna maszynka do mięsa żeliwna rozm 22 K3767 &lt;W&gt; ALFA</t>
  </si>
  <si>
    <t>30871</t>
  </si>
  <si>
    <t>31366</t>
  </si>
  <si>
    <t>85678</t>
  </si>
  <si>
    <t>31664</t>
  </si>
  <si>
    <t>KADAX Wózek ogrodowy siatkowy XL wielofunkcyjny WOZ0115B czarny K8542</t>
  </si>
  <si>
    <t>31378</t>
  </si>
  <si>
    <t>31381</t>
  </si>
  <si>
    <t>136577</t>
  </si>
  <si>
    <t>26568</t>
  </si>
  <si>
    <t>31380</t>
  </si>
  <si>
    <t>31379</t>
  </si>
  <si>
    <t>26787</t>
  </si>
  <si>
    <t>33261</t>
  </si>
  <si>
    <t>Folia Termokurczliwa Poliolefina szer.400mm gr.15m</t>
  </si>
  <si>
    <t>138868</t>
  </si>
  <si>
    <t>138864</t>
  </si>
  <si>
    <t>86374</t>
  </si>
  <si>
    <t>77533</t>
  </si>
  <si>
    <t>32145</t>
  </si>
  <si>
    <t>50366</t>
  </si>
  <si>
    <t>75969</t>
  </si>
  <si>
    <t>166867</t>
  </si>
  <si>
    <t>149151</t>
  </si>
  <si>
    <t>GL4219 Gerlach Robot planetarny 1800W 5L</t>
  </si>
  <si>
    <t>114811</t>
  </si>
  <si>
    <t>114799</t>
  </si>
  <si>
    <t>123054</t>
  </si>
  <si>
    <t>32195</t>
  </si>
  <si>
    <t>123058</t>
  </si>
  <si>
    <t>136083</t>
  </si>
  <si>
    <t>30822</t>
  </si>
  <si>
    <t>25374</t>
  </si>
  <si>
    <t>25826</t>
  </si>
  <si>
    <t>123062</t>
  </si>
  <si>
    <t>133212</t>
  </si>
  <si>
    <t>32773</t>
  </si>
  <si>
    <t>32143</t>
  </si>
  <si>
    <t>166872</t>
  </si>
  <si>
    <t>Keter 239996 skrzynka na kółkach + organ izer Connect, czarny/czerwony &lt;1&gt;&lt;12&gt; &lt;W&gt;&lt;wycofane&gt;</t>
  </si>
  <si>
    <t>26785</t>
  </si>
  <si>
    <t>112531</t>
  </si>
  <si>
    <t>112535</t>
  </si>
  <si>
    <t>25375</t>
  </si>
  <si>
    <t>134779</t>
  </si>
  <si>
    <t>132782</t>
  </si>
  <si>
    <t>31824</t>
  </si>
  <si>
    <t>141497</t>
  </si>
  <si>
    <t>KADAX Szachy drewniane dla trzech graczy - duże CH162, K1695 &lt;W&gt;</t>
  </si>
  <si>
    <t>27758</t>
  </si>
  <si>
    <t>KADAX Sosna Verona PCV 220cm VE220 K5553&lt;W&gt;</t>
  </si>
  <si>
    <t>135067</t>
  </si>
  <si>
    <t>31823</t>
  </si>
  <si>
    <t>144657</t>
  </si>
  <si>
    <t>137995</t>
  </si>
  <si>
    <t>138712</t>
  </si>
  <si>
    <t>148639</t>
  </si>
  <si>
    <t>KADAX Toaletka kosmetyczna z lustrem + taboretem dla dziewczynek  PHO5544 K2581</t>
  </si>
  <si>
    <t>25158</t>
  </si>
  <si>
    <t>25624</t>
  </si>
  <si>
    <t>25822</t>
  </si>
  <si>
    <t>KADAX Żeliwny kociołek z rusztem 7,5L K4163&lt;W&gt;&lt;brak&gt;</t>
  </si>
  <si>
    <t>25821</t>
  </si>
  <si>
    <t>KADAX Żeliwny kociołek z rusztem 4,5L K4162&lt;W&gt;</t>
  </si>
  <si>
    <t>25623</t>
  </si>
  <si>
    <t>106595</t>
  </si>
  <si>
    <t>7289</t>
  </si>
  <si>
    <t>32201</t>
  </si>
  <si>
    <t>32202</t>
  </si>
  <si>
    <t>31509</t>
  </si>
  <si>
    <t>136087</t>
  </si>
  <si>
    <t>62166</t>
  </si>
  <si>
    <t>24659</t>
  </si>
  <si>
    <t>31829</t>
  </si>
  <si>
    <t>31828</t>
  </si>
  <si>
    <t>KADAX Leżak Santander Basic 2w1 L144-41PB H 464588 szary w liście K8606</t>
  </si>
  <si>
    <t>132758</t>
  </si>
  <si>
    <t>24773</t>
  </si>
  <si>
    <t>KADAX Kompostownik Patrol Modularny 1120L K3971&lt;W&gt;&lt;8&gt;</t>
  </si>
  <si>
    <t>27760</t>
  </si>
  <si>
    <t>KADAX Sosna Iza Perła PCV 220 cm IZ/P220 K5555&lt;W&gt;</t>
  </si>
  <si>
    <t>29161</t>
  </si>
  <si>
    <t>KADAX Stojak na drewno DĄB II 2677 czarny mat K6616 &lt;12&gt;</t>
  </si>
  <si>
    <t>31155</t>
  </si>
  <si>
    <t>Tunel Foliowy ogrodowy TUN5552</t>
  </si>
  <si>
    <t>25159</t>
  </si>
  <si>
    <t>25157</t>
  </si>
  <si>
    <t>25793</t>
  </si>
  <si>
    <t>9999074</t>
  </si>
  <si>
    <t>138932</t>
  </si>
  <si>
    <t>KADAX Balon 54L z szerokim otworem w koszu VET54S, K1457 &lt;W&gt;&lt;brak&gt;</t>
  </si>
  <si>
    <t>27410</t>
  </si>
  <si>
    <t>152042</t>
  </si>
  <si>
    <t>KADAX Słój hermetyczny z ceramiczną pokrywką i zapięciem 1L czerwony IDE0243 K3394</t>
  </si>
  <si>
    <t>151986</t>
  </si>
  <si>
    <t>148559</t>
  </si>
  <si>
    <t>KADAX Szafka na biżuterię z lustrem 41,5x36,5x147cm szara K2913, PHO8065</t>
  </si>
  <si>
    <t>149795</t>
  </si>
  <si>
    <t>KADAX Pufka owieczka 28x30cm PHO9369 K3074 &lt;brak&gt;</t>
  </si>
  <si>
    <t>152058</t>
  </si>
  <si>
    <t>KADAX Słój hermetyczny z ceramiczną pokrywką i zapięciem 1L zielony IDE0243 K3398</t>
  </si>
  <si>
    <t>152050</t>
  </si>
  <si>
    <t>KADAX Słój hermetyczny z ceramiczną pokrywką i zapięciem 2,8L czerwony IDE0229 K3396</t>
  </si>
  <si>
    <t>149779</t>
  </si>
  <si>
    <t>KADAX Stołek okrągły 28x18cm sowy FAT3014 K3070 &lt;W&gt;</t>
  </si>
  <si>
    <t>167612</t>
  </si>
  <si>
    <t>148551</t>
  </si>
  <si>
    <t>KADAX Szafka na biżuterię z lustrem 41,5x36,5x147cm czarna K2911, PHO8058 &lt;W&gt;</t>
  </si>
  <si>
    <t>152034</t>
  </si>
  <si>
    <t>KADAX Słój hermetyczny z ceramiczną pokrywką i zapięciem 2,8L błękitny IDE0229 K3392 &lt;brak&gt;</t>
  </si>
  <si>
    <t>149787</t>
  </si>
  <si>
    <t>KADAX Stołek okrągły 28x28cm kotek FAT3007 K3072 &lt;W&gt;</t>
  </si>
  <si>
    <t>148567</t>
  </si>
  <si>
    <t>149804</t>
  </si>
  <si>
    <t>KADAX Pufka piesek 28x30cm PHO9338 K3076</t>
  </si>
  <si>
    <t>149800</t>
  </si>
  <si>
    <t>KADAX Pufka krówka 28x30cm PHO9376 K3075</t>
  </si>
  <si>
    <t>6539</t>
  </si>
  <si>
    <t>Saloon  poj. 4 &lt;W&gt;</t>
  </si>
  <si>
    <t>149791</t>
  </si>
  <si>
    <t>KADAX Stołek okrągły 28x28cm sowy FAT3021 K3073</t>
  </si>
  <si>
    <t>32935</t>
  </si>
  <si>
    <t>KADAX Wyciskarka do owoców 2L NIK1400 K9400</t>
  </si>
  <si>
    <t>132874</t>
  </si>
  <si>
    <t>27505</t>
  </si>
  <si>
    <t>152018</t>
  </si>
  <si>
    <t>KADAX Słój hermetyczny z zamknięciem na klips 4L SIP1011 K3388 &lt;W&gt;</t>
  </si>
  <si>
    <t>139312</t>
  </si>
  <si>
    <t>124941</t>
  </si>
  <si>
    <t>26196</t>
  </si>
  <si>
    <t>Regał drabinkowy jasny brąz z białą ramą PHO4652</t>
  </si>
  <si>
    <t>152082</t>
  </si>
  <si>
    <t>KADAX Słój hermetyczny z ceramiczną pokrywką i zapięciem 2,8L pomarańczowy IDE0229 K3404</t>
  </si>
  <si>
    <t>152074</t>
  </si>
  <si>
    <t>KADAX Słój hermetyczny z ceramiczną pokrywką i zapięciem 1L pomarańczowy IDE0243 K3402</t>
  </si>
  <si>
    <t>26201</t>
  </si>
  <si>
    <t>148547</t>
  </si>
  <si>
    <t>KADAX Szafka na biżuterię z lustrem 34x35,5x140cm czarna K2910, PHO8089 &lt;W&gt;</t>
  </si>
  <si>
    <t>146791</t>
  </si>
  <si>
    <t>KADAX Sztućce PARIS komplet 24elem. K2554 STA2135 &lt;W&gt;</t>
  </si>
  <si>
    <t>139833</t>
  </si>
  <si>
    <t>75437</t>
  </si>
  <si>
    <t>150224</t>
  </si>
  <si>
    <t>152026</t>
  </si>
  <si>
    <t>KADAX Słój hermetyczny z ceramiczną pokrywką i zapięciem 1L błękitny IDE0243 K3390</t>
  </si>
  <si>
    <t>167405</t>
  </si>
  <si>
    <t>183164</t>
  </si>
  <si>
    <t>143781</t>
  </si>
  <si>
    <t>KADAX Podpora ogrodowa kwadratowa 30x80cm K2036 &lt;W&gt;</t>
  </si>
  <si>
    <t>149783</t>
  </si>
  <si>
    <t>KADAX Stołek okrągły 28x28cm lew FAT1354 K3071</t>
  </si>
  <si>
    <t>149771</t>
  </si>
  <si>
    <t>KADAX Stołek okrągły 28x18cm lew FAT1347 K3068 &lt;W&gt;</t>
  </si>
  <si>
    <t>146787</t>
  </si>
  <si>
    <t>KADAX Nadziewarka do kiełbas na desce 4kg K2553 &lt;W&gt;</t>
  </si>
  <si>
    <t>148555</t>
  </si>
  <si>
    <t>KADAX Szafka na biżuterię z lustrem 41,5x36,5x147cm biała K2912, PHO5782 &lt;W&gt;</t>
  </si>
  <si>
    <t>142174</t>
  </si>
  <si>
    <t>KADAX Stojak choinkowy Vera zielony 2261 K1819 &lt;45&gt;&lt;wycofane&gt;</t>
  </si>
  <si>
    <t>149775</t>
  </si>
  <si>
    <t>KADAX Stołek okrągły 28x18cm kotek FAT2994 K3069 &lt;brak&gt;</t>
  </si>
  <si>
    <t>26200</t>
  </si>
  <si>
    <t>31375</t>
  </si>
  <si>
    <t>GOSPO Zlew gospodarczy XXL szary z baterią elastyczną G032</t>
  </si>
  <si>
    <t>31374</t>
  </si>
  <si>
    <t>GOSPO Zlew gospodarczy XXL biały z baterią elastyczną G031</t>
  </si>
  <si>
    <t>25143</t>
  </si>
  <si>
    <t>Keter 230402 Skrzynia na balkon BORNEO STORAGE BOX 416L brązowa&lt;W&gt;</t>
  </si>
  <si>
    <t>31372</t>
  </si>
  <si>
    <t>31373</t>
  </si>
  <si>
    <t>32204</t>
  </si>
  <si>
    <t>30470</t>
  </si>
  <si>
    <t>148396</t>
  </si>
  <si>
    <t>KADAX Toaletka kosmetyczna biała z taboretem 3 lustra K2892, PHO0069 &lt;W&gt;</t>
  </si>
  <si>
    <t>25142</t>
  </si>
  <si>
    <t>25146</t>
  </si>
  <si>
    <t>Keter 230408 Skrzynia ogrodowa BRUSHWOOD STORAGE BOX 455L Brąz&lt;W&gt;</t>
  </si>
  <si>
    <t>25144</t>
  </si>
  <si>
    <t>25145</t>
  </si>
  <si>
    <t>25147</t>
  </si>
  <si>
    <t>Keter 230418 Skrzynia ogrodowa BRUSHWOOD STORAGE BOX 455L grafit/szary&lt;W&gt;</t>
  </si>
  <si>
    <t>30735</t>
  </si>
  <si>
    <t>30736</t>
  </si>
  <si>
    <t>143404</t>
  </si>
  <si>
    <t>Curver 246958 Parcel Box Indoor skrzynka na paczki i listy 17209502&lt;nie zamawiać&gt;</t>
  </si>
  <si>
    <t>32465</t>
  </si>
  <si>
    <t>25156</t>
  </si>
  <si>
    <t>Keter 226533 Stół ogrodowy LIMA 160 cappuccino &lt;W&gt;</t>
  </si>
  <si>
    <t>25155</t>
  </si>
  <si>
    <t>120631</t>
  </si>
  <si>
    <t>25162</t>
  </si>
  <si>
    <t>25160</t>
  </si>
  <si>
    <t>166916</t>
  </si>
  <si>
    <t>31376</t>
  </si>
  <si>
    <t>120627</t>
  </si>
  <si>
    <t>32464</t>
  </si>
  <si>
    <t>31377</t>
  </si>
  <si>
    <t>32462</t>
  </si>
  <si>
    <t>25140</t>
  </si>
  <si>
    <t>25141</t>
  </si>
  <si>
    <t>25161</t>
  </si>
  <si>
    <t>32148</t>
  </si>
  <si>
    <t>31370</t>
  </si>
  <si>
    <t>GOSPO Zlew gospodarczy XXL szary z baterią stojącą G028</t>
  </si>
  <si>
    <t>31368</t>
  </si>
  <si>
    <t>104654</t>
  </si>
  <si>
    <t>Keter 230420 stół grilowy Unity 17202663 grafit &lt;W&gt;</t>
  </si>
  <si>
    <t>31916</t>
  </si>
  <si>
    <t>KADAX Garnek kamionka Q25 malowany 7,5L &lt;3&gt; K8674 &lt;wycofane&gt;</t>
  </si>
  <si>
    <t>31915</t>
  </si>
  <si>
    <t>KADAX Garnek kamionka Q23 malowany 4L &lt;3&gt; K8673 &lt;wycofane&gt;</t>
  </si>
  <si>
    <t>30993</t>
  </si>
  <si>
    <t>31965</t>
  </si>
  <si>
    <t>76923</t>
  </si>
  <si>
    <t>26485</t>
  </si>
  <si>
    <t>25607</t>
  </si>
  <si>
    <t>25606</t>
  </si>
  <si>
    <t>26628</t>
  </si>
  <si>
    <t>25604</t>
  </si>
  <si>
    <t>25605</t>
  </si>
  <si>
    <t>25148</t>
  </si>
  <si>
    <t>25149</t>
  </si>
  <si>
    <t>143568</t>
  </si>
  <si>
    <t>KADAX mata łazienk. Sloane 45x65cm 1118 1118 --&gt;26261 wz1. K1878&lt;wycofane&gt;</t>
  </si>
  <si>
    <t>33245</t>
  </si>
  <si>
    <t>KADAX Drabina płaskostopniowa PST5 5 stopni K9590</t>
  </si>
  <si>
    <t>33243</t>
  </si>
  <si>
    <t>KADAX Drabina płaskostopniowa PST3 3 stopnie K9588</t>
  </si>
  <si>
    <t>147184</t>
  </si>
  <si>
    <t>KADAX Blacha nieprzywieralna Charlotte 22685 28,5x13,5x7cm srebrna K2601 &lt;W&gt;</t>
  </si>
  <si>
    <t>142496</t>
  </si>
  <si>
    <t>KADAX Patelnia wok granita 28cm 22128 K1856 &lt;wycofane&gt; &lt;W&gt;</t>
  </si>
  <si>
    <t>98644</t>
  </si>
  <si>
    <t>KADAX szklanka z uchem Duo 250ml 20136 K86, wersja II 1szt (wycofane z galicji) &lt;W&gt;</t>
  </si>
  <si>
    <t>33417</t>
  </si>
  <si>
    <t>KADAX Pokrowiec bawełniany STANDARD 127x46cm kwiaty na niebieskim tle &lt;40&gt; K9678</t>
  </si>
  <si>
    <t>33426</t>
  </si>
  <si>
    <t>KADAX Pokrowiec PREMIUM ART DECO M 132x48cm liście &lt;25&gt; K9685</t>
  </si>
  <si>
    <t>33433</t>
  </si>
  <si>
    <t>33244</t>
  </si>
  <si>
    <t>KADAX Drabina płaskostopniowa PST4 4 stopnie K9589</t>
  </si>
  <si>
    <t>33425</t>
  </si>
  <si>
    <t>KADAX Pokrowiec PREMIUM ART DECO M 132x48cm koty &lt;25&gt; K9684</t>
  </si>
  <si>
    <t>33422</t>
  </si>
  <si>
    <t>KADAX Pokrowiec PREMIUM ART DECO M 132x48cm kaktusy &lt;25&gt; K9682</t>
  </si>
  <si>
    <t>33436</t>
  </si>
  <si>
    <t>KADAX Pokrowiec TEFLONLUX 140x55cm niebieskie kwiatki &lt;20&gt; K9694</t>
  </si>
  <si>
    <t>33420</t>
  </si>
  <si>
    <t>KADAX Pokrowiec bawełniany TEFLON 127x46cm niebieski &lt;40&gt; K9680</t>
  </si>
  <si>
    <t>33424</t>
  </si>
  <si>
    <t>KADAX Pokrowiec PREMIUM ART DECO M 132x48cm motyle &lt;25&gt; K9683</t>
  </si>
  <si>
    <t>33428</t>
  </si>
  <si>
    <t>33430</t>
  </si>
  <si>
    <t>KADAX Pokrowiec PREMIUM ART DECO L 148x52cm motyle &lt;20&gt; K9689</t>
  </si>
  <si>
    <t>33434</t>
  </si>
  <si>
    <t>KADAX Pokrowiec PREMIUM ART DECO L 148x52cm flamingi &lt;20&gt; K9692</t>
  </si>
  <si>
    <t>33246</t>
  </si>
  <si>
    <t>KADAX Drabina płaskostopniowa PST6 6 stopni K9591</t>
  </si>
  <si>
    <t>33247</t>
  </si>
  <si>
    <t>KADAX Drabina płaskostopniowa PST7 7 stopni K9592</t>
  </si>
  <si>
    <t>141563</t>
  </si>
  <si>
    <t>KADAX Kubek łazienkowy pastello 7770 turkus jasny K1769   &lt;brak wycofane&gt;</t>
  </si>
  <si>
    <t>33419</t>
  </si>
  <si>
    <t>KADAX Pokrowiec bawełniany STANDARD 127x46cm kwiaty na białym tle &lt;40&gt; K9679</t>
  </si>
  <si>
    <t>33429</t>
  </si>
  <si>
    <t>KADAX Pokrowiec PREMIUM ART DECO L 148x52cm kaktusy &lt;20&gt; K9688</t>
  </si>
  <si>
    <t>33435</t>
  </si>
  <si>
    <t>KADAX Pokrowiec PARYŻ 148x52cm Wieża Eiffla &lt;17&gt; K9693</t>
  </si>
  <si>
    <t>32605</t>
  </si>
  <si>
    <t>KADAX Grabie nieoprawione 18-zębne 0023 K9183</t>
  </si>
  <si>
    <t>32599</t>
  </si>
  <si>
    <t>Grabie ergo trzon metalowy 16-zębne 0036 K9179</t>
  </si>
  <si>
    <t>32597</t>
  </si>
  <si>
    <t>KADAX Saperka trzon metalowy 0018 K9177</t>
  </si>
  <si>
    <t>32593</t>
  </si>
  <si>
    <t>KADAX Świder do gleby 260mm (0069) K9173</t>
  </si>
  <si>
    <t>32595</t>
  </si>
  <si>
    <t>KADAX Szpadel prosty trzon metalowy 002 K9175</t>
  </si>
  <si>
    <t>32590</t>
  </si>
  <si>
    <t>KADAX Świder do gleby 200mm (0063) K9171</t>
  </si>
  <si>
    <t>32602</t>
  </si>
  <si>
    <t>KADAX Grabie nieoprawione 14-zębne 0021 K9181</t>
  </si>
  <si>
    <t>32589</t>
  </si>
  <si>
    <t>KADAX Świder do gleby 170mm (0062) K9170</t>
  </si>
  <si>
    <t>32586</t>
  </si>
  <si>
    <t>KADAX Świder do gleby 80mm (0059) K9167</t>
  </si>
  <si>
    <t>32594</t>
  </si>
  <si>
    <t>KADAX Łopata piaskowa trzon metalowy 0001 K9174</t>
  </si>
  <si>
    <t>32596</t>
  </si>
  <si>
    <t>KADAX Szpadel szpic trzon metalowy 003 K9176</t>
  </si>
  <si>
    <t>32587</t>
  </si>
  <si>
    <t>KADAX Świder do gleby 110mm (0060) K9168</t>
  </si>
  <si>
    <t>134655</t>
  </si>
  <si>
    <t>KADAX Donica Dakota 38cm 23382 jasny szary, K910 &lt;W&gt;&lt;wycofane&gt;</t>
  </si>
  <si>
    <t>148871</t>
  </si>
  <si>
    <t>KADAX Osłonka metalowa Carina owalna 25x14cm 24963 K2945&lt;WYCOFANE&gt;</t>
  </si>
  <si>
    <t>143841</t>
  </si>
  <si>
    <t>KADAX Uchwyt na papier FARGO biały 24269 K2051 &lt;wycofane&gt; &lt;W&gt;</t>
  </si>
  <si>
    <t>134378</t>
  </si>
  <si>
    <t>KADAX Donica Calvo 32cm 23433 brąz, K855  &lt;W&gt;&lt;wycofane&gt;</t>
  </si>
  <si>
    <t>143853</t>
  </si>
  <si>
    <t>KADAX Półka narożna 2p. FARGO czarny 24267 K2054  &lt;wycofane&gt; &lt;W&gt;</t>
  </si>
  <si>
    <t>143849</t>
  </si>
  <si>
    <t>KADAX Półka narożna 2p. FARGO biały 24267 K2053 &lt;wycofane&gt; &lt;W&gt;</t>
  </si>
  <si>
    <t>33517</t>
  </si>
  <si>
    <t>149815</t>
  </si>
  <si>
    <t>KADAX Garnek z pokrywą Iris 16cm 1,9L 1167 K3078 (Avanti)&lt;wycofane&gt;</t>
  </si>
  <si>
    <t>148887</t>
  </si>
  <si>
    <t>KADAX Osłonka z uchwytem Carina okrągła 17cm 24967 K2949 &lt;80&gt;&lt;WYCOFANE&gt;</t>
  </si>
  <si>
    <t>133563</t>
  </si>
  <si>
    <t>KADAX Doniczka RINGS 40cm 20288 bambus, K758 &lt;W&gt;</t>
  </si>
  <si>
    <t>148843</t>
  </si>
  <si>
    <t>KADAX Osłonka Camelia z podstawką 35cm biała 24887 K2938 &lt;wycofane&gt;</t>
  </si>
  <si>
    <t>33427</t>
  </si>
  <si>
    <t>KADAX Pokrowiec PREMIUM ART DECO M 132x48cm flamingi  &lt;25&gt; K9686</t>
  </si>
  <si>
    <t>98677</t>
  </si>
  <si>
    <t>KADAX dywanik łaz. Rocky 6243 szary K94, 40x60cm 20077 / KORFU 23955 &lt;W&gt;</t>
  </si>
  <si>
    <t>147188</t>
  </si>
  <si>
    <t>KADAX Blacha nieprzywieralna Charlotte 22685 28,5x13,5x7cm czarna K2602 &lt;W&gt;</t>
  </si>
  <si>
    <t>140929</t>
  </si>
  <si>
    <t>KADAX Wycieraczka kokosowa podgumowana 55x33cm 0247 wz.18, K1744 &lt;10&gt;&lt;wycofane&gt;</t>
  </si>
  <si>
    <t>98649</t>
  </si>
  <si>
    <t>KADAX Suszarka do naczyń Molly 9662 K87, kremowa &lt;wycofane z Galicji&gt;</t>
  </si>
  <si>
    <t>147192</t>
  </si>
  <si>
    <t>KADAX Blacha nieprzywieralna Charlotte 22689 33x23x5cm srebrna K2603 &lt;W&gt;</t>
  </si>
  <si>
    <t>125049</t>
  </si>
  <si>
    <t>KADAX pojemnik szklany Boletto 1600ml 23116, K439 (wycofane z Galicji, do zwrotu) &lt;W&gt;</t>
  </si>
  <si>
    <t>146378</t>
  </si>
  <si>
    <t>KADAX Wiadro okrągłe 12L z wyciskaczem srebrne K1899 &lt;wycofane&gt; &lt;W&gt;</t>
  </si>
  <si>
    <t>143821</t>
  </si>
  <si>
    <t>115971</t>
  </si>
  <si>
    <t>121235</t>
  </si>
  <si>
    <t>KADAX pojemnik plastikowy na kółkach zielony, K338 Kliper 39L 5904458222197 &lt;wycofane&gt;</t>
  </si>
  <si>
    <t>119055</t>
  </si>
  <si>
    <t>KADAX kosz na pranie 27L czarny seria Bono, K263 22764 &lt;brak&gt; &lt;W&gt; 27.04.2023&lt;EOL&gt;&lt;wycofane&gt;</t>
  </si>
  <si>
    <t>146390</t>
  </si>
  <si>
    <t>KADAX Wiadro okrągłe 12L z wyciskaczem zielone K1902 &lt;wycofane&gt; &lt;W&gt;</t>
  </si>
  <si>
    <t>142328</t>
  </si>
  <si>
    <t>142324</t>
  </si>
  <si>
    <t>111883</t>
  </si>
  <si>
    <t>KADAX kosz na bieliznę 55L taupe K138, 7645 &lt;wycofane&gt; &lt;W&gt;</t>
  </si>
  <si>
    <t>94068</t>
  </si>
  <si>
    <t>KADAX Miska 25L szara 6915 K13 &lt;wycofane&gt;</t>
  </si>
  <si>
    <t>98657</t>
  </si>
  <si>
    <t>KADAX Suszarka do naczyń Molly 9662 K89, szara &lt;wycofane z Galicji&gt;</t>
  </si>
  <si>
    <t>94064</t>
  </si>
  <si>
    <t>KADAX Miska 25L miętowa 6915 K12 &lt;wycofane&gt;</t>
  </si>
  <si>
    <t>95299</t>
  </si>
  <si>
    <t>KADAX Miska 15L miętowa 6913 K40 &lt;wycofane&gt; &lt;W&gt;</t>
  </si>
  <si>
    <t>143825</t>
  </si>
  <si>
    <t>KADAX Pojemnik na żywność KAREN 0,6L K2047 24852 &lt;WYCOFANE&gt;</t>
  </si>
  <si>
    <t>115959</t>
  </si>
  <si>
    <t>140921</t>
  </si>
  <si>
    <t>KADAX Wycieraczka kokosowa podgumowana 55x33cm 0247 wz.15, K1742 wzór w łapki &lt;10&gt;&lt;wycofane&gt;</t>
  </si>
  <si>
    <t>140917</t>
  </si>
  <si>
    <t>KADAX Wycieraczka kokosowa podgumowana 55x33cm 0247 wz.14, K1741 &lt;10&gt;&lt;wycofane&gt;</t>
  </si>
  <si>
    <t>140913</t>
  </si>
  <si>
    <t>KADAX Wycieraczka kokosowa podgumowana 55x33cm 0247 wz.13, K1740 &lt;10&gt;&lt;wycofane&gt;</t>
  </si>
  <si>
    <t>167633</t>
  </si>
  <si>
    <t>KADAX Półka pod prysznic 3p czarna 25625 prostokątna K3552 &lt;8&gt; &lt;W&gt; &lt;wycofane&gt;</t>
  </si>
  <si>
    <t>148511</t>
  </si>
  <si>
    <t>KADAX Dywanik łazienkowy Samoa 24811 80x50cm turkus K2901 &lt;wycofane&gt;</t>
  </si>
  <si>
    <t>146402</t>
  </si>
  <si>
    <t>KADAX Wiadro prostokątne 12L + wyciskacz miedziane K1905 &lt;wycofane&gt; &lt;W&gt;</t>
  </si>
  <si>
    <t>33431</t>
  </si>
  <si>
    <t>KADAX Pokrowiec PREMIUM ART DECO L 148x52cm koty &lt;20&gt; K9690</t>
  </si>
  <si>
    <t>33437</t>
  </si>
  <si>
    <t>KADAX Pokrowiec TEFLONLUX 140x55cm żółte kwiatki &lt;20&gt; K9695</t>
  </si>
  <si>
    <t>33421</t>
  </si>
  <si>
    <t>115943</t>
  </si>
  <si>
    <t>KADAX pojemnik kwadratowy wysoki 3,25L Cortina 22723 K196 &lt;brak&gt; &lt;W&gt;</t>
  </si>
  <si>
    <t>33248</t>
  </si>
  <si>
    <t>33438</t>
  </si>
  <si>
    <t>134671</t>
  </si>
  <si>
    <t>KADAX Donica Dakota 50cm 23383 brąz, K914 &lt;W&gt;&lt;wycofane&gt;</t>
  </si>
  <si>
    <t>94112</t>
  </si>
  <si>
    <t>KADAX dozownik na mydło Ruben czarny K25 21271 (50pack) A &lt;wycofane&gt; &lt;W&gt;</t>
  </si>
  <si>
    <t>148851</t>
  </si>
  <si>
    <t>KADAX Osłonka Camelia z podstawką 35cm czarna 24887 K2940 &lt;wycofane&gt;</t>
  </si>
  <si>
    <t>133011</t>
  </si>
  <si>
    <t>KADAX szklanka z uchem 280ml 9753/5038 1szt &lt;W&gt;&lt;wycofane&gt;</t>
  </si>
  <si>
    <t>94496</t>
  </si>
  <si>
    <t>KADAX Stojak na ręcznik papierowy 2153 K32, z uchwytami &lt;48&gt; &lt;wycofane&gt;</t>
  </si>
  <si>
    <t>148879</t>
  </si>
  <si>
    <t>KADAX Osłonka z uchwytem Carina okrągła 13cm 24965 K2947 &lt;wycofane&gt;</t>
  </si>
  <si>
    <t>25150</t>
  </si>
  <si>
    <t>Keter 222971 Fotel ogrodowy MONTREAL grafitowy 2szt &lt;W&gt;</t>
  </si>
  <si>
    <t>94108</t>
  </si>
  <si>
    <t>KADAX dozownik na mydło Ruben biały K23 21271 (50pack) A &lt;wycofane&gt; &lt;W&gt;</t>
  </si>
  <si>
    <t>148527</t>
  </si>
  <si>
    <t>KADAX Dywanik łazienkowy Samoa 24812 60x40cm turkus K2905 &lt;wycofane&gt;</t>
  </si>
  <si>
    <t>134506</t>
  </si>
  <si>
    <t>KADAX Doniczka Finezja dłuto 25cm FRAPPE K880 &lt;brak&gt;</t>
  </si>
  <si>
    <t>137470</t>
  </si>
  <si>
    <t>Galicja sahara duo 18cm bialy/szary &lt;W&gt;</t>
  </si>
  <si>
    <t>148627</t>
  </si>
  <si>
    <t>KADAX garnek emaliowany wysoki z kalką 20cm/4,4l 1556 WZ16 &lt;wycofane&gt;</t>
  </si>
  <si>
    <t>182605</t>
  </si>
  <si>
    <t>119167</t>
  </si>
  <si>
    <t>KADAX wieszak obrotowy plastik 5szt srebrny, 0606 K285 &lt;44&gt; &lt;brak&gt;</t>
  </si>
  <si>
    <t>133543</t>
  </si>
  <si>
    <t>KADAX Doniczka RINGS 25cm 20286 beż, K753 &lt;W&gt;</t>
  </si>
  <si>
    <t>143576</t>
  </si>
  <si>
    <t>KADAX mata łazienk. Sloane 45x65cm 1118 wz9. K1881</t>
  </si>
  <si>
    <t>148515</t>
  </si>
  <si>
    <t>KADAX Dywanik łazienkowy Samoa 24812 60x40cm czarny K2902 &lt;wycofane&gt;</t>
  </si>
  <si>
    <t>133547</t>
  </si>
  <si>
    <t>KADAX Doniczka RINGS 25cm 20286 brąz, K754 &lt;W&gt;</t>
  </si>
  <si>
    <t>95451</t>
  </si>
  <si>
    <t>KADAX Miska 15L szara 6913 K41 &lt;wycofane&gt;</t>
  </si>
  <si>
    <t>137466</t>
  </si>
  <si>
    <t>Galicja sahara duo 18cm bez/bialy &lt;W&gt;</t>
  </si>
  <si>
    <t>132140</t>
  </si>
  <si>
    <t>KADAX szczotka WC Beverly 23507 miętowa, K683 &lt;12&gt;&lt;wycofane&gt;</t>
  </si>
  <si>
    <t>133539</t>
  </si>
  <si>
    <t>KADAX Doniczka RINGS 25cm 20286 bambus, K752 &lt;W&gt;&lt;wycofane&gt;</t>
  </si>
  <si>
    <t>117775</t>
  </si>
  <si>
    <t>140889</t>
  </si>
  <si>
    <t>KADAX Wycieraczka gum.-kokos. 60x40cm 4522 wz.4, K1734 VICTOR &lt;wycofane&gt;</t>
  </si>
  <si>
    <t>126537</t>
  </si>
  <si>
    <t>KADAX Zestaw łaz. szczotka z uchwytem 22397 biały, K557 &lt;wycofane&gt; &lt;W&gt;</t>
  </si>
  <si>
    <t>182209</t>
  </si>
  <si>
    <t>KADAX Garnek wysoki z kalką Primero 20cm 4,4L wz. 1 26695 K3608 &lt;W&gt;&lt;6&gt;&lt;EOL&gt;&lt;wycofane&gt;</t>
  </si>
  <si>
    <t>182871</t>
  </si>
  <si>
    <t>32305</t>
  </si>
  <si>
    <t>121295</t>
  </si>
  <si>
    <t>KADAX stolnica silikonowa 60x40cm 8158 beżowa K347 &lt;48&gt;&lt;wycofane&gt;</t>
  </si>
  <si>
    <t>146406</t>
  </si>
  <si>
    <t>KADAX Wiadro prostokątne 12L + wyciskacz niebieskie K1906 &lt;wycofane&gt; &lt;W&gt;</t>
  </si>
  <si>
    <t>146398</t>
  </si>
  <si>
    <t>KADAX Wiadro prostokątne 12L + wyciskacz bordowe K1908 &lt;wycofane&gt; &lt;W&gt;</t>
  </si>
  <si>
    <t>9999003</t>
  </si>
  <si>
    <t>166531</t>
  </si>
  <si>
    <t>Curver 187180 kosz na śmieci z pedałem Deco Bin, 50L metalizowany czerwony &lt;1&gt;&lt;16&gt;&lt;wycofane&gt;</t>
  </si>
  <si>
    <t>128465</t>
  </si>
  <si>
    <t>Keter /curver 243402 pojemnik kwadratowy  XL z pokrywą, Beton jasny szary  &lt;EOL&gt;</t>
  </si>
  <si>
    <t>139825</t>
  </si>
  <si>
    <t>143845</t>
  </si>
  <si>
    <t>KADAX Uchwyt na papier FARGO czarny 24269 K2052 &lt;wycofane&gt; &lt;W&gt;</t>
  </si>
  <si>
    <t>134643</t>
  </si>
  <si>
    <t>KADAX Donica Dakota 29cm 23381 jasny szary, K907 &lt;W&gt;&lt;wycofane&gt;</t>
  </si>
  <si>
    <t>94100</t>
  </si>
  <si>
    <t>KADAX szczotka WC Ruben różowa 21274 K21 (12pack) A &lt;W&gt;&lt;wycofane&gt;</t>
  </si>
  <si>
    <t>94092</t>
  </si>
  <si>
    <t>KADAX szczotka WC Ruben biała 21274 K19 (12pack) A &lt;W&gt; &lt;wycofane&gt;</t>
  </si>
  <si>
    <t>95287</t>
  </si>
  <si>
    <t>KADAX Miska 20L kremowa 6914 K43 &lt;wycofane&gt;</t>
  </si>
  <si>
    <t>142340</t>
  </si>
  <si>
    <t>KADAX Patera szklana 32cm 8815 K1827 &lt;wycofane&gt; &lt;W&gt;</t>
  </si>
  <si>
    <t>146410</t>
  </si>
  <si>
    <t>KADAX Wiadro prostokątne 12L + wyciskacz srebrne K1904 &lt;wycofane&gt; &lt;W&gt;</t>
  </si>
  <si>
    <t>148260</t>
  </si>
  <si>
    <t>KADAX Salaterka Estrella niska 22cm 25517 szklana K2858 &lt;24&gt; &lt;wycofane&gt;</t>
  </si>
  <si>
    <t>121227</t>
  </si>
  <si>
    <t>KADAX pojemnik plastikowy na kółkach niebieski K336 Kliper 39L &lt;wycofane&gt;</t>
  </si>
  <si>
    <t>121215</t>
  </si>
  <si>
    <t>KADAX miska kwadratowa 7L 21733 mięta K333 &lt;do zwrotu&gt; &lt;W&gt;</t>
  </si>
  <si>
    <t>32659</t>
  </si>
  <si>
    <t>KADAX Mop obrotowy LV-02 K9220</t>
  </si>
  <si>
    <t>23824</t>
  </si>
  <si>
    <t>148827</t>
  </si>
  <si>
    <t>KADAX Osłonka Camelia z podstawką 30cm czarna 24885 K2934 &lt;wycofane&gt;</t>
  </si>
  <si>
    <t>121635</t>
  </si>
  <si>
    <t>KADAX suszarka do naczyń Collet 39x26cm 22537 czarna, K391 (wycofane z Galicji, do zwrotu) + GRATIS &lt;W&gt;</t>
  </si>
  <si>
    <t>121631</t>
  </si>
  <si>
    <t>KADAX suszarka do naczyń Collet 39x26cm 22537 biała, K390 (wycofane z Galicji, do zwrotu)+ GRATIS &lt;W&gt;</t>
  </si>
  <si>
    <t>148835</t>
  </si>
  <si>
    <t>KADAX Osłonka Camelia z podstawką 33cm szara 24886 K2936 &lt;wycofane&gt;</t>
  </si>
  <si>
    <t>121731</t>
  </si>
  <si>
    <t>KADAX pojemnik metalowy Alcano 21585 Tea biały, K410 okrągły (24pack) &lt;24&gt;&lt;wycofane&gt; &lt;W&gt;</t>
  </si>
  <si>
    <t>115995</t>
  </si>
  <si>
    <t>KADAX zestaw przyborów kuchennych SIMON czarny 22349 K208 (9pack) A &lt;wycofane&gt;</t>
  </si>
  <si>
    <t>134659</t>
  </si>
  <si>
    <t>KADAX Donica Dakota 38cm 23382 brąz, K911 &lt;W&gt;&lt;wycofane&gt;</t>
  </si>
  <si>
    <t>148499</t>
  </si>
  <si>
    <t>KADAX Dywanik łazienkowy Samoa 24811 80x50cm czarny K2898 &lt;wycofane&gt;</t>
  </si>
  <si>
    <t>95447</t>
  </si>
  <si>
    <t>KADAX Miska 15L kremowa 6913 K39 &lt;wycofane&gt;</t>
  </si>
  <si>
    <t>148823</t>
  </si>
  <si>
    <t>KADAX Osłonka Camelia z podstawką 30cm szara 24885 K2933 &lt;wycofane&gt;</t>
  </si>
  <si>
    <t>165626</t>
  </si>
  <si>
    <t>KADAX Dozownik do mydła szklany Amber 450ml 25609 beż &lt;12&gt; &lt;wycofane&gt;</t>
  </si>
  <si>
    <t>143837</t>
  </si>
  <si>
    <t>KADAX Haczyk z przyssawkami FARGO czarny 24268 K2050 &lt;wycofane&gt;</t>
  </si>
  <si>
    <t>32303</t>
  </si>
  <si>
    <t>32585</t>
  </si>
  <si>
    <t>KADAX Świder do gleby 50mm (0090) K9166</t>
  </si>
  <si>
    <t>32600</t>
  </si>
  <si>
    <t>KADAX Grabie nieoprawione 12-zębne 0020 K9180</t>
  </si>
  <si>
    <t>32588</t>
  </si>
  <si>
    <t>KADAX Świder do gleby 140mm (0061) K9169</t>
  </si>
  <si>
    <t>136015</t>
  </si>
  <si>
    <t>KADAX Mini stolik Magic-Seats BABY-BLUE K1128 &lt;W&gt;</t>
  </si>
  <si>
    <t>32598</t>
  </si>
  <si>
    <t>32603</t>
  </si>
  <si>
    <t>KADAX Grabie nieoprawione 16-zębne 0022 K9182</t>
  </si>
  <si>
    <t>148431</t>
  </si>
  <si>
    <t>KADAX Zestaw WC basic czarny 25108 K2895 &lt;7&gt;&lt;wycofane&gt;</t>
  </si>
  <si>
    <t>165631</t>
  </si>
  <si>
    <t>KADAX Dozownik do mydła szklany Amber 450ml 25609 szary &lt;12&gt; &lt;wycofane&gt;</t>
  </si>
  <si>
    <t>121371</t>
  </si>
  <si>
    <t>KADAX chlebak Molly 8240 kremowy K365 &lt;wycofane&gt;</t>
  </si>
  <si>
    <t>32591</t>
  </si>
  <si>
    <t>KADAX Świder do gleby 230mm (0064) K9172</t>
  </si>
  <si>
    <t>121775</t>
  </si>
  <si>
    <t>165641</t>
  </si>
  <si>
    <t>KADAX Młynek ręczny Collet 25610 biały K3432 &lt;12&gt; &lt;wycofane&gt;</t>
  </si>
  <si>
    <t>121783</t>
  </si>
  <si>
    <t>KADAX koszyk metalowy Faro mały 22383 K419 &lt;wycofane z Galicji&gt; &lt;W&gt;</t>
  </si>
  <si>
    <t>147164</t>
  </si>
  <si>
    <t>KADAX Patera kwadrat Madlen 24cm 25518 K2596 &lt;wycofane&gt; &lt;W&gt;</t>
  </si>
  <si>
    <t>33071</t>
  </si>
  <si>
    <t>139724</t>
  </si>
  <si>
    <t>KADAX Szklanka niska Margo 270ml 22092 PAKIET 6szt, K1607 (12pack) &lt;80&gt; &lt;brak&gt;&lt;wycofane&gt; &lt;W&gt;</t>
  </si>
  <si>
    <t>125045</t>
  </si>
  <si>
    <t>KADAX pojemnik szklany Boletto 2000ml 23117, K438 (wycofane z Galicji, do zwrotu) &lt;W&gt;</t>
  </si>
  <si>
    <t>121763</t>
  </si>
  <si>
    <t>136027</t>
  </si>
  <si>
    <t>KADAX Basenik Magic-Seats BABY-BLUE, K1131 &lt;W&gt;</t>
  </si>
  <si>
    <t>135991</t>
  </si>
  <si>
    <t>KADAX Stolik Magic-Seats PASTEL MIX, K1123 &lt;W&gt;</t>
  </si>
  <si>
    <t>64672</t>
  </si>
  <si>
    <t>Koperty bąbelkowe  białe 14D 100szt K117</t>
  </si>
  <si>
    <t>135975</t>
  </si>
  <si>
    <t>60194</t>
  </si>
  <si>
    <t>KADAX Taśma samoprzylepna transparentna 48x55m PAKIET 6szt. K118</t>
  </si>
  <si>
    <t>151571</t>
  </si>
  <si>
    <t>KADAX Półka 2p. z przyssawkami Maxim 25309 K3318 &lt;6&gt; &lt;WYCOFANE&gt;</t>
  </si>
  <si>
    <t>33500</t>
  </si>
  <si>
    <t>33515</t>
  </si>
  <si>
    <t>KADAX Pojemnik na ciasto kwadratowy 30308 17613 &lt;24&gt; K9764</t>
  </si>
  <si>
    <t>33503</t>
  </si>
  <si>
    <t>33508</t>
  </si>
  <si>
    <t>33505</t>
  </si>
  <si>
    <t>KADAX Karafka szklana 0,8L TR-019 39162 1szt &lt;12&gt; K9754</t>
  </si>
  <si>
    <t>33132</t>
  </si>
  <si>
    <t>33274</t>
  </si>
  <si>
    <t>26180</t>
  </si>
  <si>
    <t>KADAX Łopata aluminiowa GRM/ALU 8471 K4206&lt;W&gt;</t>
  </si>
  <si>
    <t>33504</t>
  </si>
  <si>
    <t>33497</t>
  </si>
  <si>
    <t>33501</t>
  </si>
  <si>
    <t>26197</t>
  </si>
  <si>
    <t>33511</t>
  </si>
  <si>
    <t>31083</t>
  </si>
  <si>
    <t>KADAX Doniczka RESPANA TRIO DRET123S-R624 terakota K8018</t>
  </si>
  <si>
    <t>33277</t>
  </si>
  <si>
    <t>KADAX Deska do prasowania 120x38cm 22238P EUROPA Aurora Mint-205 K9602</t>
  </si>
  <si>
    <t>26586</t>
  </si>
  <si>
    <t>Zestaw Mebli ogrodowych ANH0846</t>
  </si>
  <si>
    <t>33498</t>
  </si>
  <si>
    <t>33514</t>
  </si>
  <si>
    <t>33502</t>
  </si>
  <si>
    <t>126629</t>
  </si>
  <si>
    <t>GALICJA deska do prasowania olga II wz1 23217 &lt;do zwrotu&gt; &lt;W&gt;</t>
  </si>
  <si>
    <t>33445</t>
  </si>
  <si>
    <t>33453</t>
  </si>
  <si>
    <t>33452</t>
  </si>
  <si>
    <t>33484</t>
  </si>
  <si>
    <t>33441</t>
  </si>
  <si>
    <t>33468</t>
  </si>
  <si>
    <t>KADAX Kosz na śmieci SYSTEMA Q COLLECT 20L jasny niebieski NHW20-2717C &lt;4&gt; K9722</t>
  </si>
  <si>
    <t>33493</t>
  </si>
  <si>
    <t>KADAX Pojemnik systemowy NUK wysoki przezroczysty 14L NUK3H-S429 &lt;3&gt; K9745</t>
  </si>
  <si>
    <t>33476</t>
  </si>
  <si>
    <t>KADAX Kosz na śmieci SYSTEMA Q COLLECT 12L jasny żółty NHW12-1215C &lt;6&gt; K9729</t>
  </si>
  <si>
    <t>33466</t>
  </si>
  <si>
    <t>KADAX Kosz na śmieci SYSTEMA Q COLLECT 6L jasny brąz NHW6-WG5C &lt;5&gt; K9720</t>
  </si>
  <si>
    <t>33491</t>
  </si>
  <si>
    <t>KADAX Pojemnik systemowy NUK niski przezroczysty 29L NUK5L-S429 &lt;3&gt; K9743</t>
  </si>
  <si>
    <t>33485</t>
  </si>
  <si>
    <t>33483</t>
  </si>
  <si>
    <t>KADAX Kosz na śmieci SYSTEMA Q COLLECT 6L popiel NHW6-427C &lt;5&gt; K9736</t>
  </si>
  <si>
    <t>33490</t>
  </si>
  <si>
    <t>KADAX Pojemnik systemowy NUK niski przezroczysty 17L NUK4L-S429 &lt;3&gt; K9742</t>
  </si>
  <si>
    <t>33473</t>
  </si>
  <si>
    <t>KADAX Kosz na śmieci SYSTEMA Q COLLECT 20L jasny zielony NHW20-5575C &lt;4&gt; K9726</t>
  </si>
  <si>
    <t>33489</t>
  </si>
  <si>
    <t>KADAX Pojemnik systemowy NUK niski przezroczysty 10L NUK3L-S429 &lt;3&gt; K9741</t>
  </si>
  <si>
    <t>33486</t>
  </si>
  <si>
    <t>33444</t>
  </si>
  <si>
    <t>33474</t>
  </si>
  <si>
    <t>KADAX Kosz na śmieci SYSTEMA Q COLLECT 25L jasny zielony NHW25-5575C &lt;3&gt; K9727</t>
  </si>
  <si>
    <t>33470</t>
  </si>
  <si>
    <t>KADAX Kosz na śmieci SYSTEMA Q COLLECT 6L jasny niebieski NHW6-2717C &lt;5&gt; K9724</t>
  </si>
  <si>
    <t>33469</t>
  </si>
  <si>
    <t>KADAX Kosz na śmieci SYSTEMA Q COLLECT 25L jasny niebieski NHW25-2717C &lt;3&gt; K9723</t>
  </si>
  <si>
    <t>33454</t>
  </si>
  <si>
    <t>33443</t>
  </si>
  <si>
    <t>33472</t>
  </si>
  <si>
    <t>KADAX Kosz na śmieci SYSTEMA Q COLLECT 12L jasny zielony NHW12-5575C &lt;6&gt; K9725</t>
  </si>
  <si>
    <t>33446</t>
  </si>
  <si>
    <t>33488</t>
  </si>
  <si>
    <t>33481</t>
  </si>
  <si>
    <t>KADAX Kosz na śmieci SYSTEMA Q COLLECT 20L popiel NHW20-427C &lt;4&gt; K9734</t>
  </si>
  <si>
    <t>33475</t>
  </si>
  <si>
    <t>KADAX Kosz na śmieci SYSTEMA Q COLLECT 6L jasny zielony NHW6-5575C &lt;5&gt; K9728</t>
  </si>
  <si>
    <t>33480</t>
  </si>
  <si>
    <t>KADAX Kosz na śmieci SYSTEMA Q COLLECT 12L popiel NHW12-427C &lt;6&gt; K9733</t>
  </si>
  <si>
    <t>33492</t>
  </si>
  <si>
    <t>KADAX Pojemnik systemowy NUK niski przezroczysty 30L NUK6L-S429 &lt;3&gt; K9744</t>
  </si>
  <si>
    <t>33482</t>
  </si>
  <si>
    <t>KADAX Kosz na śmieci SYSTEMA Q COLLECT 25L popiel NHW25-427C &lt;3&gt; K9735</t>
  </si>
  <si>
    <t>33477</t>
  </si>
  <si>
    <t>KADAX Kosz na śmieci SYSTEMA Q COLLECT 20L jasny żółty NHW20-1215C &lt;4&gt; K9730</t>
  </si>
  <si>
    <t>33461</t>
  </si>
  <si>
    <t>KADAX Kosz na śmieci SYSTEMA BASICA 23L czarny NKS23W-S411 &lt;4&gt; K9716</t>
  </si>
  <si>
    <t>33460</t>
  </si>
  <si>
    <t>KADAX Kosz na śmieci SYSTEMA BASICA 10L czarny NKS10W-S411 &lt;4&gt; K9715</t>
  </si>
  <si>
    <t>33442</t>
  </si>
  <si>
    <t>33449</t>
  </si>
  <si>
    <t>33463</t>
  </si>
  <si>
    <t>KADAX Kosz na śmieci SYSTEMA Q COLLECT 12L jasny brąz NHW12-WG5C &lt;6&gt; K9717</t>
  </si>
  <si>
    <t>33447</t>
  </si>
  <si>
    <t>33459</t>
  </si>
  <si>
    <t>33464</t>
  </si>
  <si>
    <t>KADAX Kosz na śmieci SYSTEMA Q COLLECT 20L jasny brąz NHW20-WG5C &lt;4&gt; K9718</t>
  </si>
  <si>
    <t>33467</t>
  </si>
  <si>
    <t>KADAX Kosz na śmieci SYSTEMA Q COLLECT 12L jasny niebieski NHW12-2717C &lt;6&gt; K9721</t>
  </si>
  <si>
    <t>33456</t>
  </si>
  <si>
    <t>33478</t>
  </si>
  <si>
    <t>KADAX Kosz na śmieci SYSTEMA Q COLLECT 25L jasny żółty NHW25-1215C &lt;3&gt; K9731</t>
  </si>
  <si>
    <t>33450</t>
  </si>
  <si>
    <t>33455</t>
  </si>
  <si>
    <t>33448</t>
  </si>
  <si>
    <t>33494</t>
  </si>
  <si>
    <t>33465</t>
  </si>
  <si>
    <t>KADAX Kosz na śmieci SYSTEMA Q COLLECT 25L jasny brąz NHW25-WG5C &lt;3&gt; K9719</t>
  </si>
  <si>
    <t>33458</t>
  </si>
  <si>
    <t>33457</t>
  </si>
  <si>
    <t>33479</t>
  </si>
  <si>
    <t>KADAX Kosz na śmieci SYSTEMA Q COLLECT 6L jasny żółty NHW6-1215C &lt;5&gt; K9732</t>
  </si>
  <si>
    <t>121791</t>
  </si>
  <si>
    <t>KADAX koszyk metalowy Faro duży 22385 K421 &lt;wycofane z Galicji&gt; &lt;W&gt;</t>
  </si>
  <si>
    <t>121735</t>
  </si>
  <si>
    <t>121643</t>
  </si>
  <si>
    <t>KADAX stojak na ręcznik collet 22531 biały, K393&lt;Wycofane&gt;</t>
  </si>
  <si>
    <t>121803</t>
  </si>
  <si>
    <t>KADAX koszyk metalowy okrągły 28cm 22533 biały K424 &lt;4&gt; &lt;wycofane&gt; &lt;W&gt;</t>
  </si>
  <si>
    <t>131756</t>
  </si>
  <si>
    <t>KADAX Naczynie żaroodporne 4.5l z podgrzewaczem DARREL 23096, K650 &lt;wycofane&gt; &lt;W&gt;</t>
  </si>
  <si>
    <t>121743</t>
  </si>
  <si>
    <t>126577</t>
  </si>
  <si>
    <t>KADAX mata łazienk. Sloane 45x65cm 1118 wz8. K566 &lt;wycofane&gt; &lt;W&gt;</t>
  </si>
  <si>
    <t>126613</t>
  </si>
  <si>
    <t>126545</t>
  </si>
  <si>
    <t>KADAX ociekacz na sztućce 1415 czarny, K559 &lt;wycofane&gt; &lt;W&gt;</t>
  </si>
  <si>
    <t>134651</t>
  </si>
  <si>
    <t>KADAX Donica Dakota 38cm 23382 bambus, K909 &lt;W&gt;&lt;wycofane&gt;</t>
  </si>
  <si>
    <t>134647</t>
  </si>
  <si>
    <t>KADAX Donica Dakota 29cm 23381 brąz, K908 &lt;W&gt;&lt;wycofane&gt;</t>
  </si>
  <si>
    <t>121815</t>
  </si>
  <si>
    <t>KADAX koszyk metalowy okrągły 25cm wysoki 22535 czarny, K427 &lt;wycofane z galicji&gt; &lt;W&gt;</t>
  </si>
  <si>
    <t>94088</t>
  </si>
  <si>
    <t>KADAX kubek łaz. Ruben szary 21272 K18 (60pack) A &lt;brak&gt; &lt;W&gt;</t>
  </si>
  <si>
    <t>126589</t>
  </si>
  <si>
    <t>KADAX poj. szklany Collet 22616 500ml K568 &lt;wycofane&gt; &lt;W&gt;</t>
  </si>
  <si>
    <t>141513</t>
  </si>
  <si>
    <t>KADAX dozownik na mydło pastello 7769 brązowy K1762 (60pack)  &lt;brak&gt; &lt;wycofane&gt;</t>
  </si>
  <si>
    <t>134386</t>
  </si>
  <si>
    <t>KADAX Donica Calvo 38cm 23434 brąz, K857 &lt;W&gt;&lt;wycofane&gt;</t>
  </si>
  <si>
    <t>129159</t>
  </si>
  <si>
    <t>KADAX szklanka z uchem Duo Latte 2szt 23294 &lt;W&gt; &lt;wycofane&gt;</t>
  </si>
  <si>
    <t>131736</t>
  </si>
  <si>
    <t>KADAX koszyk metalowy Togo 23324, 28cm K649 &lt;8&gt; &lt;wycofane&gt;</t>
  </si>
  <si>
    <t>133575</t>
  </si>
  <si>
    <t>KADAX Doniczka RINGS 50cm 20289 bambus, K761 &lt;W&gt;</t>
  </si>
  <si>
    <t>121811</t>
  </si>
  <si>
    <t>KADAX koszyk metalowy okrągły 25cm wysoki 22535 biały, K426 &lt;wycofane z galicji&gt;</t>
  </si>
  <si>
    <t>132096</t>
  </si>
  <si>
    <t>KADAX pojemnik na płatki kosmetyczne Beverly 23506, miętowy, K677 (46pack) &lt;wycofane&gt;</t>
  </si>
  <si>
    <t>131732</t>
  </si>
  <si>
    <t>KADAX koszyk metalowy Togo 23323, 33cm K648 &lt;wycofane w Galicji&gt; &lt;W&gt;</t>
  </si>
  <si>
    <t>133579</t>
  </si>
  <si>
    <t>KADAX Doniczka RINGS 50cm 20289 beż, K762 &lt;W&gt;</t>
  </si>
  <si>
    <t>133571</t>
  </si>
  <si>
    <t>KADAX Doniczka RINGS 40cm 20288 brąz, K760 &lt;W&gt;</t>
  </si>
  <si>
    <t>148623</t>
  </si>
  <si>
    <t>KADAX garnek emaliowany wysoki z kalką 18cm/3,4L 1555 WZ16 &lt;wycofane&gt;</t>
  </si>
  <si>
    <t>137498</t>
  </si>
  <si>
    <t>Galicja garnek emal Obeliks 20cm mięta 23231 &lt;W&gt;</t>
  </si>
  <si>
    <t>137494</t>
  </si>
  <si>
    <t>Galicja garnek emal Obeliks 20cm czarny 23231 &lt;W&gt;&lt;wycofane&gt;</t>
  </si>
  <si>
    <t>137735</t>
  </si>
  <si>
    <t>KADAX szklanka Summer 310ml 3szt wz.1 24355, K1354 &lt;wycofane&gt;</t>
  </si>
  <si>
    <t>33216</t>
  </si>
  <si>
    <t>KADAX Beczka ogórki 5L hermetyczna 20x23x27cm+pokrywka brązowa K9587</t>
  </si>
  <si>
    <t>131168</t>
  </si>
  <si>
    <t>KADAX garnek emaliowany wysoki z kalką 22cm/6,0l 1557 wz14, K629 &lt;wycofane&gt;</t>
  </si>
  <si>
    <t>98665</t>
  </si>
  <si>
    <t>KADAX dywanik łaz. Rocky 6243 beżowy K91, 40x60cm 20077/ KORFU 23955 &lt;W&gt;</t>
  </si>
  <si>
    <t>126593</t>
  </si>
  <si>
    <t>KADAX poj. szklany Collet 22617 1500ml K569 &lt;wycofane&gt; &lt;W&gt;</t>
  </si>
  <si>
    <t>116939</t>
  </si>
  <si>
    <t>KADAX podkładka metalowa Faro 22387 K252 &lt;wycofane&gt; &lt;W&gt;</t>
  </si>
  <si>
    <t>137490</t>
  </si>
  <si>
    <t>Galicja garnek emal Obeliks 20cm beżowy 23231 &lt;W&gt;&lt;wycofane&gt;</t>
  </si>
  <si>
    <t>33214</t>
  </si>
  <si>
    <t>KADAX Beczka ogórki 3L hermetyczna 18,5x21,5x22cm+pokrywka brązowa K9586</t>
  </si>
  <si>
    <t>98669</t>
  </si>
  <si>
    <t>KADAX dywanik łaz. Rocky 6243 brązowy K92, 40x60cm 20077 / KORFU 23955 &lt;W&gt;</t>
  </si>
  <si>
    <t>124225</t>
  </si>
  <si>
    <t>KADAX krajacz uniwersalny 6597 mały mięta K428 &lt;do zwrotu&gt;</t>
  </si>
  <si>
    <t>121275</t>
  </si>
  <si>
    <t>KADAX szczypce uniwersalne płaskie 21494 kremowe K345 &lt;wycofane&gt;</t>
  </si>
  <si>
    <t>117779</t>
  </si>
  <si>
    <t>119271</t>
  </si>
  <si>
    <t>KADAX zaparzacz ndz z uchwytem 20066 K306 &lt;W&gt;</t>
  </si>
  <si>
    <t>121767</t>
  </si>
  <si>
    <t>121271</t>
  </si>
  <si>
    <t>KADAX szczypce uniwersalne płaskie 21494 beżowe K344 &lt;wycofane&gt;</t>
  </si>
  <si>
    <t>131908</t>
  </si>
  <si>
    <t>KADAX kubek łazienkowy Beverly 23505 miętowy, K661  &lt;wycofane&gt;&lt;36&gt;</t>
  </si>
  <si>
    <t>94116</t>
  </si>
  <si>
    <t>KADAX dozownik na mydło Ruben różowy K26 21271 (50pack) A &lt;wycofane&gt; &lt;W&gt;</t>
  </si>
  <si>
    <t>137739</t>
  </si>
  <si>
    <t>KADAX szklanka Summer 310ml 3szt wz.2 24355, K1355 (10pack) &lt;W&gt;&lt;wycofane&gt;</t>
  </si>
  <si>
    <t>148531</t>
  </si>
  <si>
    <t>KADAX Suszarka do naczyń Allison 24833 44x32x16,5cm biała K2906 &lt;brak&gt;&lt;wycofane&gt;</t>
  </si>
  <si>
    <t>121307</t>
  </si>
  <si>
    <t>KADAX stolnica silikonowa 60x40cm 8158 mietowa K349 &lt;wycofane&gt;</t>
  </si>
  <si>
    <t>149175</t>
  </si>
  <si>
    <t>KADAX kieliszki Porto 450ml 20988 1 szt. K170 &lt;W&gt;</t>
  </si>
  <si>
    <t>152154</t>
  </si>
  <si>
    <t>KADAX Dzbanek z pokrywką ODI 1L 25489 wz1 kropki K3419 &lt;12&gt;&lt;WYCOFANE&gt;</t>
  </si>
  <si>
    <t>143580</t>
  </si>
  <si>
    <t>KADAX mata łazienk. Sloane 45x65cm 1118 wz11. K1879 &lt;wycofane&gt;</t>
  </si>
  <si>
    <t>116959</t>
  </si>
  <si>
    <t>KADAX kosz na bieliznę 50L czarny seria Bono, K257 22759  &lt;6&gt; &lt;wycofane&gt;</t>
  </si>
  <si>
    <t>133163</t>
  </si>
  <si>
    <t>KADAX Miska 15L czarna 6913, K712 &lt;wycofane&gt;</t>
  </si>
  <si>
    <t>126557</t>
  </si>
  <si>
    <t>119131</t>
  </si>
  <si>
    <t>KADAX chlebak drewniany brązowy jasny K279 0045 (54xP) &lt;zmiana koloru&gt;</t>
  </si>
  <si>
    <t>133175</t>
  </si>
  <si>
    <t>KADAX Miska 25L zielona 6915, K715 &lt;wycofane&gt;</t>
  </si>
  <si>
    <t>182581</t>
  </si>
  <si>
    <t>140134</t>
  </si>
  <si>
    <t>KADAX wyciskacz do czosnku MAESTRO 21101, K1673 &lt;W&gt;&lt;wycofane&gt;</t>
  </si>
  <si>
    <t>131244</t>
  </si>
  <si>
    <t>KADAX garnek em. Gordon 16cm 1,8L 23076 wz1, K631 &lt;wycofane&gt;</t>
  </si>
  <si>
    <t>133183</t>
  </si>
  <si>
    <t>KADAX Miska 30L zielona 6916, K717 &lt;wycofane&gt;</t>
  </si>
  <si>
    <t>133159</t>
  </si>
  <si>
    <t>KADAX Miska 15L zielona 6913, K711 &lt;wycofane&gt;</t>
  </si>
  <si>
    <t>134370</t>
  </si>
  <si>
    <t>KADAX Donica Calvo 23cm 23432 brąz, K853 &lt;wycofane&gt; &lt;W&gt;</t>
  </si>
  <si>
    <t>142940</t>
  </si>
  <si>
    <t>KADAX Szklanka Arabica 180ml z uchem 21267 1szklanka &lt;W&gt; &lt;wycofane&gt;</t>
  </si>
  <si>
    <t>165646</t>
  </si>
  <si>
    <t>KADAX Młynek ręczny Collet 25610 czarny K3433 &lt;12&gt;&lt;wycofane&gt;</t>
  </si>
  <si>
    <t>142548</t>
  </si>
  <si>
    <t>KADAX Garnek Granita z pokrywą 24cm 4L K1873, 9951 &lt;wycofane&gt; &lt;W&gt;</t>
  </si>
  <si>
    <t>134374</t>
  </si>
  <si>
    <t>KADAX Donica Calvo 23cm 23432 szary, K854 &lt;wycofane&gt; &lt;W&gt;</t>
  </si>
  <si>
    <t>146638</t>
  </si>
  <si>
    <t>KADAX Termos konferencyjny Gavin 1L czarny K2535 24686 &lt;12&gt; &lt;W&gt;&lt;wycofane&gt;</t>
  </si>
  <si>
    <t>139925</t>
  </si>
  <si>
    <t>KADAX Szklanka Pavo 280ml 1szklanka 23849 K1600_1 &lt;wycofane&gt;</t>
  </si>
  <si>
    <t>134663</t>
  </si>
  <si>
    <t>KADAX Donica Dakota 50cm 23383 bambus, K912 &lt;W&gt;&lt;wycofane&gt;</t>
  </si>
  <si>
    <t>137566</t>
  </si>
  <si>
    <t>Galicja b/w szczotka WC biała 22124</t>
  </si>
  <si>
    <t>133583</t>
  </si>
  <si>
    <t>KADAX Doniczka RINGS 50cm 20289 brąz, K763 &lt;W&gt;</t>
  </si>
  <si>
    <t>133555</t>
  </si>
  <si>
    <t>KADAX Doniczka RINGS 30cm 20287 beż, K756 &lt;W&gt;</t>
  </si>
  <si>
    <t>137554</t>
  </si>
  <si>
    <t>KADAX dozownik b/w 22122 czarny &lt;wycofane&gt; &lt;W&gt;</t>
  </si>
  <si>
    <t>124309</t>
  </si>
  <si>
    <t>KADAX Stojak choinkowy SMART 23W dla wys. do 2,7m, K437 &lt;wycofane&gt; &lt;W&gt;</t>
  </si>
  <si>
    <t>131268</t>
  </si>
  <si>
    <t>KADAX garnek em. Gordon 24cm 5,8L 23084 wz1, K637 &lt;wycofane&gt;</t>
  </si>
  <si>
    <t>32355</t>
  </si>
  <si>
    <t>KADAX Klamerki do prania czarne 20 szt. K9006</t>
  </si>
  <si>
    <t>147176</t>
  </si>
  <si>
    <t>KADAX Blacha nieprzywieralna Charlotte 22683 21x11x5cm srebrna K2599 &lt;W&gt;</t>
  </si>
  <si>
    <t>95307</t>
  </si>
  <si>
    <t>KADAX Miska 10L kremowa 6912 K35 &lt;wycofane&gt;</t>
  </si>
  <si>
    <t>115747</t>
  </si>
  <si>
    <t>131272</t>
  </si>
  <si>
    <t>KADAX garnek em. Gordon 24cm 5,8L 23084 wz2, K638 &lt;wycofane&gt;</t>
  </si>
  <si>
    <t>113241</t>
  </si>
  <si>
    <t>KADAX naczynie żaroodporne okrągłe 3,1L 21391 K156 (8pack) (99xP)  glass casserole with lid &lt;4&gt; &lt;brak&gt;</t>
  </si>
  <si>
    <t>95815</t>
  </si>
  <si>
    <t>KADAX skrzynia balustradowa 30cm 7129 K55, zielona &lt;W&gt;&lt;wycofane&gt;</t>
  </si>
  <si>
    <t>130976</t>
  </si>
  <si>
    <t>KADAX wycieraczka gum.-kokos. DAVID 60x40cm 22990, wz4, K616 &lt;10&gt;  Welcome &lt;wycofane&gt;</t>
  </si>
  <si>
    <t>124237</t>
  </si>
  <si>
    <t>KADAX krajacz uniwersalny 20769 duży mięta K372  (do usunięcia, wycofany)</t>
  </si>
  <si>
    <t>131264</t>
  </si>
  <si>
    <t>KADAX garnek em. Gordon 22cm 4,6L 23082 wz2, K636 &lt;wycofane&gt;</t>
  </si>
  <si>
    <t>121211</t>
  </si>
  <si>
    <t>KADAX miska kwadratowa 7L 21733 kremowa K332 &lt;do zwrotu&gt; &lt;W&gt;</t>
  </si>
  <si>
    <t>140343</t>
  </si>
  <si>
    <t>KADAX Szklanka niska Margo 270ml 22092 1 szt, K1607 &lt;W&gt;&lt;wycofane&gt;</t>
  </si>
  <si>
    <t>33103</t>
  </si>
  <si>
    <t>KADAX Zestaw Karafka 006290+szklanki do whisky Gina 280ml pakiet 6szt +kamienie do whisky 9szt z woreczkiem K9539</t>
  </si>
  <si>
    <t>137514</t>
  </si>
  <si>
    <t>KADAX dzbanek do miksowania 2L mięta 7305, K1516&lt;wycofane&gt; &lt;W&gt;</t>
  </si>
  <si>
    <t>134522</t>
  </si>
  <si>
    <t>KADAX Doniczka Finezja RATTANOWA 19cm FRAPPE, K885 &lt;brak&gt;</t>
  </si>
  <si>
    <t>134538</t>
  </si>
  <si>
    <t>KADAX Doniczka Finezja RATTANOWA 25cm FRAPPE K889 &lt;X1- FINEZJA&gt; &lt;brak&gt; &lt;W&gt;</t>
  </si>
  <si>
    <t>117963</t>
  </si>
  <si>
    <t>KADAX doniczka Finezja dłuto 30cm FRAPPE K881 &lt;brak&gt;</t>
  </si>
  <si>
    <t>119139</t>
  </si>
  <si>
    <t>KADAX chlebak drewniany miodowy K281 0045 (54xP) &lt;zmiana koloru&gt;</t>
  </si>
  <si>
    <t>130992</t>
  </si>
  <si>
    <t>KADAX wycieraczka podgumowana CONRAD 75x45cm 23000, wz4, K620 &lt;10&gt;&lt;wycofane&gt;</t>
  </si>
  <si>
    <t>33102</t>
  </si>
  <si>
    <t>KADAX Zestaw Karafka 006290+szklanki do whisky Gina 280ml pakiet 6szt K9538</t>
  </si>
  <si>
    <t>113245</t>
  </si>
  <si>
    <t>KADAX naczynie żaroodporne owal 4,7L / glass casserole with lid 4,7L 21392 K157 (9pack) (90xP) &lt;4&gt;&lt;brak&gt;</t>
  </si>
  <si>
    <t>131252</t>
  </si>
  <si>
    <t>KADAX garnek em. Gordon 20cm 3,4L 23080 wz1, K633&lt;EOL&gt;</t>
  </si>
  <si>
    <t>96135</t>
  </si>
  <si>
    <t>KADAX kosz składany 85L HOBBY 6948 K123 &lt;wycofane&gt; &lt;W&gt;</t>
  </si>
  <si>
    <t>126597</t>
  </si>
  <si>
    <t>KADAX poj. szklany Collet 22618 2000ml K570 (16pack) &lt;wycofane&gt; &lt;W&gt;</t>
  </si>
  <si>
    <t>121795</t>
  </si>
  <si>
    <t>KADAX koszyk metalowy ukośny 22529 K422 biały &lt;12&gt; &lt;W&gt;&lt;wycofane&gt;</t>
  </si>
  <si>
    <t>33520</t>
  </si>
  <si>
    <t>KADAX Ławka ogrodowa ze skrzynią LADA Antracyt K9766</t>
  </si>
  <si>
    <t>33518</t>
  </si>
  <si>
    <t>KADAX Ławka ogrodowa ze skrzynią LADA Kolonial K9765</t>
  </si>
  <si>
    <t>33116</t>
  </si>
  <si>
    <t>KADAX Ławka ogrodowa IRENA złoty dąb oparcie w kształcie "H" K9545</t>
  </si>
  <si>
    <t>33146</t>
  </si>
  <si>
    <t>KADAX Zestaw piknikowy dla dzieci kolorowy K9567</t>
  </si>
  <si>
    <t>33144</t>
  </si>
  <si>
    <t>KADAX Ławka ogrodowa IRENA złoty dąb oparcie w ksztalcie "X" K9565</t>
  </si>
  <si>
    <t>33145</t>
  </si>
  <si>
    <t>KADAX Zestaw piknikowy dla dzieci naturalny K9566</t>
  </si>
  <si>
    <t>141600</t>
  </si>
  <si>
    <t>KADAX Mydelniczka pastello 7771 turkus jasny K1774  &lt;wycofane&gt;</t>
  </si>
  <si>
    <t>33115</t>
  </si>
  <si>
    <t>32082</t>
  </si>
  <si>
    <t>KADAX Taboret składany butelkowa zieleń K8822</t>
  </si>
  <si>
    <t>148859</t>
  </si>
  <si>
    <t>KADAX Osłonka metalowa Carina okrągła 15cm 24960 K2942 &lt;wycofane&gt;</t>
  </si>
  <si>
    <t>126573</t>
  </si>
  <si>
    <t>KADAX mata łazienk. Sloane 45x65cm 1118 wz6. K565 &lt;wycofane&gt;</t>
  </si>
  <si>
    <t>113269</t>
  </si>
  <si>
    <t>126569</t>
  </si>
  <si>
    <t>KADAX mata łazienk. Sloane 45x65cm 1118 wz4. K564 &lt;wycofane&gt;</t>
  </si>
  <si>
    <t>33142</t>
  </si>
  <si>
    <t>KADAX Ławka ogrodowa IRENA naturalna oparcie w ksztalcie "X" K9564</t>
  </si>
  <si>
    <t>94080</t>
  </si>
  <si>
    <t>KADAX kubek łaz. Ruben czarny 21272 K16 (60pack) A &lt;wycofane&gt;</t>
  </si>
  <si>
    <t>142532</t>
  </si>
  <si>
    <t>KADAX Garnek dallas z pokrywą 20cm 3,4L K1869, 21232 &lt;wycofane&gt;</t>
  </si>
  <si>
    <t>142544</t>
  </si>
  <si>
    <t>KADAX Garnek Granita z pokrywą 20cm 2L K1872, 9950 &lt;wycofane&gt;</t>
  </si>
  <si>
    <t>113221</t>
  </si>
  <si>
    <t>KADAX suszarka balkonowa Rita 0279 K151+ GRATIS &lt;6&gt;&lt;wycofane&gt;</t>
  </si>
  <si>
    <t>142612</t>
  </si>
  <si>
    <t>KADAX Szklanka Arabica 180ml z uchem 1szt 21267 &lt;W&gt;&lt;wycofane&gt;</t>
  </si>
  <si>
    <t>134667</t>
  </si>
  <si>
    <t>KADAX Donica Dakota 50cm 23383 jasny szary, K913 &lt;W&gt;&lt;wycofane&gt;</t>
  </si>
  <si>
    <t>142536</t>
  </si>
  <si>
    <t>KADAX Garnek dallas z pokrywą 22cm 4,6L K1870, 21233 &lt;wycofane&gt;</t>
  </si>
  <si>
    <t>142540</t>
  </si>
  <si>
    <t>KADAX Garnek dallas z pokrywą 24cm 5,8L K1871, 21234 &lt;wycofane&gt; &lt;W&gt;</t>
  </si>
  <si>
    <t>148519</t>
  </si>
  <si>
    <t>KADAX Dywanik łazienkowy Samoa 24812 60x40cm jasny różowy K2903 &lt;wycofane&gt;</t>
  </si>
  <si>
    <t>142552</t>
  </si>
  <si>
    <t>KADAX Garnek Granita z pokrywą 28cm 6L K1874, 9952 &lt;wycofane&gt; &lt;W&gt;</t>
  </si>
  <si>
    <t>29882</t>
  </si>
  <si>
    <t>KADAX Słój Anna 760ml fi82 TO-815 pakiet 64szt + wieczko wz11 Jagody K7197</t>
  </si>
  <si>
    <t>26827</t>
  </si>
  <si>
    <t>KADAX Wieczko fi33 1szt wz10 biały (Biała RTS)</t>
  </si>
  <si>
    <t>30188</t>
  </si>
  <si>
    <t>KADAX Słój Klara A 200ml fi66 TO-200 amfora pakiet 100szt + wieczka wz11 Jagody K7468</t>
  </si>
  <si>
    <t>27276</t>
  </si>
  <si>
    <t>26825</t>
  </si>
  <si>
    <t>KADAX Wieczko fi33 1szt wz8 czarny (RTS czarne)</t>
  </si>
  <si>
    <t>30199</t>
  </si>
  <si>
    <t>KADAX Słój Klara A 200ml fi66 TO-200 amfora pakiet 100szt + wieczka wz25 Owoce 2 (Owoce wz 29) K7477</t>
  </si>
  <si>
    <t>94128</t>
  </si>
  <si>
    <t>KADAX mydelniczka Ruben 21273 czarna K28 &lt;brak&gt; &lt;W&gt;</t>
  </si>
  <si>
    <t>122462</t>
  </si>
  <si>
    <t>146859</t>
  </si>
  <si>
    <t>KADAX Czajnik emaliowany HERBS 1.8L biały 24767 K2563 &lt;6&gt; &lt;wycofane&gt;</t>
  </si>
  <si>
    <t>143861</t>
  </si>
  <si>
    <t>147180</t>
  </si>
  <si>
    <t>KADAX Blacha nieprzywieralna Charlotte 22683 21x11x5cm czarna K2600 &lt;W&gt;</t>
  </si>
  <si>
    <t>119095</t>
  </si>
  <si>
    <t>KADAX kosz uchylny 10L czarny seria Bono, K273 22779 &lt;wycofane&gt;  (12pack) &lt;12&gt;</t>
  </si>
  <si>
    <t>116931</t>
  </si>
  <si>
    <t>KADAX torba 16L kremowa seria Bono K251 &lt;wycofane z galicji&gt; &lt;W&gt;</t>
  </si>
  <si>
    <t>108880</t>
  </si>
  <si>
    <t>107123</t>
  </si>
  <si>
    <t>143865</t>
  </si>
  <si>
    <t>137598</t>
  </si>
  <si>
    <t>27422</t>
  </si>
  <si>
    <t>KADAX Wieczko fi38 1szt wz5 srebrny (RTS Srebrna)</t>
  </si>
  <si>
    <t>26826</t>
  </si>
  <si>
    <t>KADAX Wieczko fi33 1szt wz9 zielony (RTS zielona)</t>
  </si>
  <si>
    <t>30221</t>
  </si>
  <si>
    <t>KADAX Słój Anna 900ml fi82 TO-900/1 8szt wieczko wz13 Miód 1 (pszczoła wz16) K5211</t>
  </si>
  <si>
    <t>121223</t>
  </si>
  <si>
    <t>KADAX miska kwadratowa 7L 21733 taupe K335 (wycofane z Galicji, do zwrotu) &lt;W&gt;</t>
  </si>
  <si>
    <t>31434</t>
  </si>
  <si>
    <t>31433</t>
  </si>
  <si>
    <t>140925</t>
  </si>
  <si>
    <t>KADAX Wycieraczka kokosowa podgumowana 55x33cm 0247 wz.17, K1743 &lt;10&gt;&lt;wycofane&gt;</t>
  </si>
  <si>
    <t>148831</t>
  </si>
  <si>
    <t>KADAX Osłonka Camelia z podstawką 33cm biała 24886 K2935 &lt;wycofane&gt;</t>
  </si>
  <si>
    <t>148875</t>
  </si>
  <si>
    <t>KADAX Osłonka metalowa Carina owalna 30x16cm 24964 K2946 &lt;40&gt;&lt;wycofane&gt;</t>
  </si>
  <si>
    <t>126541</t>
  </si>
  <si>
    <t>KADAX Zestaw łaz. szczotka z uchwytem 22397 czarny, K558 &lt;wycofane&gt; &lt;W&gt;</t>
  </si>
  <si>
    <t>148523</t>
  </si>
  <si>
    <t>KADAX Dywanik łazienkowy Samoa 24812 60x40cm szary K2904 &lt;wycofane&gt;</t>
  </si>
  <si>
    <t>121739</t>
  </si>
  <si>
    <t>141521</t>
  </si>
  <si>
    <t>KADAX dozownik na mydło pastello 7769 turkus jasny K1764 (60pack)  &lt;wycofane&gt;</t>
  </si>
  <si>
    <t>148819</t>
  </si>
  <si>
    <t>KADAX Osłonka Camelia z podstawką 30cm biała 24885 K2932 &lt;WYCOFANE&gt;</t>
  </si>
  <si>
    <t>146863</t>
  </si>
  <si>
    <t>KADAX Czajnik emaliowany HERBS 1.8L czarny 24767 K2564 &lt;6&gt; &lt;wycofane&gt;</t>
  </si>
  <si>
    <t>131172</t>
  </si>
  <si>
    <t>KADAX garnek emaliowany wysoki z kalką 22cm/6,0l 26698 wz3.  K630 &lt;wycofane&gt;</t>
  </si>
  <si>
    <t>131144</t>
  </si>
  <si>
    <t>KADAX garnek emaliowany wysoki z kalką 14cm/1,5l 1553 wz14, K623 &lt;wycofane&gt;</t>
  </si>
  <si>
    <t>7015</t>
  </si>
  <si>
    <t>141449</t>
  </si>
  <si>
    <t>54754</t>
  </si>
  <si>
    <t>24755</t>
  </si>
  <si>
    <t>KADAX Obrzeże 45mm do Kratki Trawnikowej zielone 20szt + kotwy K3954&lt;W&gt;&lt;1148&gt;</t>
  </si>
  <si>
    <t>24753</t>
  </si>
  <si>
    <t>KADAX Obrzeże 45mm do Kratki Trawnikowej zielone 1szt + kotwy K3952&lt;W&gt;&lt;1148&gt;</t>
  </si>
  <si>
    <t>141461</t>
  </si>
  <si>
    <t>148507</t>
  </si>
  <si>
    <t>KADAX Dywanik łazienkowy Samoa 24811 80x50cm szary K2900 &lt;24&gt;&lt;wycofane&gt;</t>
  </si>
  <si>
    <t>143833</t>
  </si>
  <si>
    <t>KADAX Haczyk z przyssawkami FARGO biały 24268 K2049 &lt;wycofane&gt;</t>
  </si>
  <si>
    <t>126585</t>
  </si>
  <si>
    <t>KADAX poj. szklany Collet 22615 300ml K567 &lt;wycofane&gt;</t>
  </si>
  <si>
    <t>24763</t>
  </si>
  <si>
    <t>KADAX Obrzeże 58mm do Kratki Trawnikowej zielone 10 szt + kotwy K3961&lt;W&gt;&lt;924&gt;</t>
  </si>
  <si>
    <t>65368</t>
  </si>
  <si>
    <t>91915</t>
  </si>
  <si>
    <t>30023</t>
  </si>
  <si>
    <t>KADAX Słój Berti 720ml fi82 TO-720 Faceta pakiet 48szt + wieczko wz23 Ogórek 2 (Warzywa wz 5 ogórki) K7326</t>
  </si>
  <si>
    <t>30341</t>
  </si>
  <si>
    <t>KADAX Słój Anna 540ml fi82 TO-540 prosty pakiet 8szt + wieczko wz11 Jagody K7508</t>
  </si>
  <si>
    <t>32345</t>
  </si>
  <si>
    <t>27462</t>
  </si>
  <si>
    <t>30010</t>
  </si>
  <si>
    <t>KADAX Słój Berti 720ml fi82 TO-720 Faceta pakiet 48szt + wieczko wz11 Jagody K7314</t>
  </si>
  <si>
    <t>30283</t>
  </si>
  <si>
    <t>KADAX Słój Anna 900ml fi82 TO-900/1 48szt wieczko wz15 Miód 3 (pszczoła wz24) K5269</t>
  </si>
  <si>
    <t>30282</t>
  </si>
  <si>
    <t>KADAX Słój Anna 900ml fi82 TO-900/1 48szt wieczko wz14 Miód 2 (pszczoła wz23) K5268</t>
  </si>
  <si>
    <t>110994</t>
  </si>
  <si>
    <t>130808</t>
  </si>
  <si>
    <t>127753</t>
  </si>
  <si>
    <t>105094</t>
  </si>
  <si>
    <t>104178</t>
  </si>
  <si>
    <t>104574</t>
  </si>
  <si>
    <t>105485</t>
  </si>
  <si>
    <t>110108</t>
  </si>
  <si>
    <t>111675</t>
  </si>
  <si>
    <t>124493</t>
  </si>
  <si>
    <t>104670</t>
  </si>
  <si>
    <t>105194</t>
  </si>
  <si>
    <t>105821</t>
  </si>
  <si>
    <t>108699</t>
  </si>
  <si>
    <t>104078</t>
  </si>
  <si>
    <t>104442</t>
  </si>
  <si>
    <t>105022</t>
  </si>
  <si>
    <t>105286</t>
  </si>
  <si>
    <t>104846</t>
  </si>
  <si>
    <t>Curver 228582 regał 4x10L szuflady Knit brązowoszary  &lt;wycofane&gt; &lt;W&gt;</t>
  </si>
  <si>
    <t>129583</t>
  </si>
  <si>
    <t>105841</t>
  </si>
  <si>
    <t>133191</t>
  </si>
  <si>
    <t>130232</t>
  </si>
  <si>
    <t>106177</t>
  </si>
  <si>
    <t>104586</t>
  </si>
  <si>
    <t>114583</t>
  </si>
  <si>
    <t>105294</t>
  </si>
  <si>
    <t>111775</t>
  </si>
  <si>
    <t>103942</t>
  </si>
  <si>
    <t>105449</t>
  </si>
  <si>
    <t>107731</t>
  </si>
  <si>
    <t>108783</t>
  </si>
  <si>
    <t>Curver 229321 Legowisko dla zwierząt &lt;W&gt;&lt;wycofane&gt;</t>
  </si>
  <si>
    <t>31574</t>
  </si>
  <si>
    <t>133115</t>
  </si>
  <si>
    <t>95459</t>
  </si>
  <si>
    <t>KADAX Miska 30L szara 6916 K49 &lt;wycofane&gt;</t>
  </si>
  <si>
    <t>105074</t>
  </si>
  <si>
    <t>106205</t>
  </si>
  <si>
    <t>133276</t>
  </si>
  <si>
    <t>104010</t>
  </si>
  <si>
    <t>106979</t>
  </si>
  <si>
    <t>105378</t>
  </si>
  <si>
    <t>Keeeper 11536 kosz na śmieci 11L Torge 160 jasnosrebrny</t>
  </si>
  <si>
    <t>110229</t>
  </si>
  <si>
    <t>129807</t>
  </si>
  <si>
    <t>103986</t>
  </si>
  <si>
    <t>122358</t>
  </si>
  <si>
    <t>120251</t>
  </si>
  <si>
    <t>120227</t>
  </si>
  <si>
    <t>113089</t>
  </si>
  <si>
    <t>131248</t>
  </si>
  <si>
    <t>KADAX garnek em. Gordon 16cm 1,8L 23076 wz2, K632 &lt;wycofane&gt;</t>
  </si>
  <si>
    <t>126521</t>
  </si>
  <si>
    <t>KADAX Końcówki, nakładki zabezpieczające kolce na ptaki, 1000szt, K556 &lt;W&gt;</t>
  </si>
  <si>
    <t>133559</t>
  </si>
  <si>
    <t>105230</t>
  </si>
  <si>
    <t>130408</t>
  </si>
  <si>
    <t>107723</t>
  </si>
  <si>
    <t>104554</t>
  </si>
  <si>
    <t>106265</t>
  </si>
  <si>
    <t>123118</t>
  </si>
  <si>
    <t>119367</t>
  </si>
  <si>
    <t>167394</t>
  </si>
  <si>
    <t>104882</t>
  </si>
  <si>
    <t>127681</t>
  </si>
  <si>
    <t>136572</t>
  </si>
  <si>
    <t>33336</t>
  </si>
  <si>
    <t>KADAX Wieszak obrotowy kpl 5szt Logan 28609 szary &lt;96&gt; K9647</t>
  </si>
  <si>
    <t>110830</t>
  </si>
  <si>
    <t>111551</t>
  </si>
  <si>
    <t>105214</t>
  </si>
  <si>
    <t>122362</t>
  </si>
  <si>
    <t>133551</t>
  </si>
  <si>
    <t>108679</t>
  </si>
  <si>
    <t>109564</t>
  </si>
  <si>
    <t>122201</t>
  </si>
  <si>
    <t>143604</t>
  </si>
  <si>
    <t>110934</t>
  </si>
  <si>
    <t>131288</t>
  </si>
  <si>
    <t>124545</t>
  </si>
  <si>
    <t>110914</t>
  </si>
  <si>
    <t>122350</t>
  </si>
  <si>
    <t>105358</t>
  </si>
  <si>
    <t>128773</t>
  </si>
  <si>
    <t>113393</t>
  </si>
  <si>
    <t>118911</t>
  </si>
  <si>
    <t>131324</t>
  </si>
  <si>
    <t>130580</t>
  </si>
  <si>
    <t>109056</t>
  </si>
  <si>
    <t>8004</t>
  </si>
  <si>
    <t>33349</t>
  </si>
  <si>
    <t>KADAX Haczyk na drzwi srebrny podwójny pakiet 2szt K9658</t>
  </si>
  <si>
    <t>33337</t>
  </si>
  <si>
    <t>KADAX Suszarka na pranie Aurora ścienna K9648</t>
  </si>
  <si>
    <t>33340</t>
  </si>
  <si>
    <t>KADAX Kosz na pranie Aurora 39L &lt;5&gt; K9650</t>
  </si>
  <si>
    <t>32512</t>
  </si>
  <si>
    <t>KADAX Pług do śniegu 960x335mm HLGTH960 K9117</t>
  </si>
  <si>
    <t>27344</t>
  </si>
  <si>
    <t>69680</t>
  </si>
  <si>
    <t>32282</t>
  </si>
  <si>
    <t>KADAX Okrągły pojemnik na żywność z pokrywką 2210HS 950ml K8964</t>
  </si>
  <si>
    <t>32663</t>
  </si>
  <si>
    <t>KADAX Wielofunkcyjny mop ze sprayem 3w1 LV-12 K9224</t>
  </si>
  <si>
    <t>32304</t>
  </si>
  <si>
    <t>32283</t>
  </si>
  <si>
    <t>KADAX Okrągły pojemnik na żywność z pokrywką 2244HS 1300ml K8965</t>
  </si>
  <si>
    <t>32666</t>
  </si>
  <si>
    <t>KADAX Zestaw do mycia naczyń LV-P03 K9226</t>
  </si>
  <si>
    <t>31600</t>
  </si>
  <si>
    <t>33346</t>
  </si>
  <si>
    <t>KADAX Haczyk na drzwi czarny pojedynczy pakiet 2szt K9655</t>
  </si>
  <si>
    <t>33347</t>
  </si>
  <si>
    <t>KADAX Haczyk na drzwi czarny podwójny pakiet 2szt K9656</t>
  </si>
  <si>
    <t>33341</t>
  </si>
  <si>
    <t>KADAX Haczyk na drzwi czarny pojedynczy 1szt &lt;24&gt; K9651</t>
  </si>
  <si>
    <t>32293</t>
  </si>
  <si>
    <t>KADAX Słoik z bambusową pokrywką 1040ml K8973</t>
  </si>
  <si>
    <t>32516</t>
  </si>
  <si>
    <t>KADAX Saperka do śniegu czerwona HLGTHS205 K9121</t>
  </si>
  <si>
    <t>33345</t>
  </si>
  <si>
    <t>KADAX Haczyk na drzwi srebrny podwójny &lt;24&gt; K9654</t>
  </si>
  <si>
    <t>33344</t>
  </si>
  <si>
    <t>KADAX Haczyk na drzwi srebrny pojedynczy &lt;24&gt; K9653</t>
  </si>
  <si>
    <t>32350</t>
  </si>
  <si>
    <t>KADAX Deska do prasowania Model 101 Owce K9003</t>
  </si>
  <si>
    <t>32292</t>
  </si>
  <si>
    <t>KADAX Słoik z bambusową pokrywką 800ml K8972</t>
  </si>
  <si>
    <t>32664</t>
  </si>
  <si>
    <t>KADAX Zestaw do sprzątania 3w1 (miotła, zmiotka, szufelka) LV-M14 K9225</t>
  </si>
  <si>
    <t>134639</t>
  </si>
  <si>
    <t>KADAX Donica Dakota 29cm 23381 bambus, K906 &lt;W&gt;&lt;wycofane&gt;</t>
  </si>
  <si>
    <t>115955</t>
  </si>
  <si>
    <t>KADAX pojemnik prostokątny 1,4L Cortina 22713 K199 &lt;36&gt; &lt;W&gt;</t>
  </si>
  <si>
    <t>125053</t>
  </si>
  <si>
    <t>KADAX pojemnik szklany Loreno 1300ml 23119, K441 (wycofane z Galicji, do zwrotu) &lt;W&gt;</t>
  </si>
  <si>
    <t>121647</t>
  </si>
  <si>
    <t>KADAX stojak na ręcznik pap.collet 22531 czarny, K394 &lt;wycofane&gt;</t>
  </si>
  <si>
    <t>125057</t>
  </si>
  <si>
    <t>KADAX pojemnik szklany Loreno 800ml 23118, K442 (wycofane z Galicji, do zwrotu) &lt;W&gt;</t>
  </si>
  <si>
    <t>142524</t>
  </si>
  <si>
    <t>KADAX Garnek dallas z pokrywą 16cm 1,8L K1867, 21230 &lt;wycofane&gt; &lt;W&gt;</t>
  </si>
  <si>
    <t>115967</t>
  </si>
  <si>
    <t>149827</t>
  </si>
  <si>
    <t>KADAX Garnek z pokrywą Iris 24cm 6,1L 1171 K3081 (Avanti)&lt;wycofane&gt;</t>
  </si>
  <si>
    <t>142353</t>
  </si>
  <si>
    <t>KADAX Wycieraczka kokosowa Hugo 60x40cm 0177 WZ5 K3597 &lt;W&gt;&lt;wycofane&gt;</t>
  </si>
  <si>
    <t>139690</t>
  </si>
  <si>
    <t>KADAX Kufel Bavar 520ml 22082 1szt, K1601 z kołem (24pack) &lt;24&gt;&lt;wycofane&gt;</t>
  </si>
  <si>
    <t>113257</t>
  </si>
  <si>
    <t>141628</t>
  </si>
  <si>
    <t>KADAX Szczotka do WC pastello 7772 turkus jasny K1779  &lt;wycofane&gt;</t>
  </si>
  <si>
    <t>94076</t>
  </si>
  <si>
    <t>KADAX kubek łaz. Ruben biały 21272 K15 (60pack) A &lt;brak&gt; &lt;W&gt;</t>
  </si>
  <si>
    <t>141620</t>
  </si>
  <si>
    <t>KADAX Szczotka do WC pastello 7772 brązowa K1777 &lt;wycofane&gt;</t>
  </si>
  <si>
    <t>94084</t>
  </si>
  <si>
    <t>KADAX kubek łaz. Ruben różowy 21272 K17 (60pack) A &lt;brak&gt; &lt;W&gt;</t>
  </si>
  <si>
    <t>121771</t>
  </si>
  <si>
    <t>33348</t>
  </si>
  <si>
    <t>KADAX Haczyk na drzwi srebrny pojedynczy pakiet 2szt K9657</t>
  </si>
  <si>
    <t>94124</t>
  </si>
  <si>
    <t>KADAX mydelniczka Ruben 21273 biała K27 &lt;brak&gt; &lt;W&gt;</t>
  </si>
  <si>
    <t>121787</t>
  </si>
  <si>
    <t>KADAX koszyk metalowy Faro średni 22384 K420 &lt;wycofane z Galicji&gt; &lt;W&gt;</t>
  </si>
  <si>
    <t>166979</t>
  </si>
  <si>
    <t>142588</t>
  </si>
  <si>
    <t>KADAX Szklanka z uchem Malva 410ml 1 szklanka &lt;W&gt;&lt;wycofane&gt;</t>
  </si>
  <si>
    <t>33343</t>
  </si>
  <si>
    <t>KADAX Haczyk na drzwi czarny podwójny &lt;24&gt; K9652</t>
  </si>
  <si>
    <t>33338</t>
  </si>
  <si>
    <t>KADAX Suszarka na pranie harmonijkowa 80 Aurora K9649</t>
  </si>
  <si>
    <t>32349</t>
  </si>
  <si>
    <t>KADAX Suszarka stojąca Model 205 Czarna K9002</t>
  </si>
  <si>
    <t>32280</t>
  </si>
  <si>
    <t>KADAX Okrągły pojemnik na żywność z pokrywką 228HS 400ml K8962</t>
  </si>
  <si>
    <t>143829</t>
  </si>
  <si>
    <t>32270</t>
  </si>
  <si>
    <t>KADAX Prostokątny pojemnik na żywność z pokrywką 221HS 370ml K8954</t>
  </si>
  <si>
    <t>32278</t>
  </si>
  <si>
    <t>KADAX Kwadratowy pojemnik na żywność z pokrywką 227HS 800ml K8960</t>
  </si>
  <si>
    <t>95311</t>
  </si>
  <si>
    <t>KADAX Miska 10L szara 6912 K37 &lt;wycofane&gt;</t>
  </si>
  <si>
    <t>95291</t>
  </si>
  <si>
    <t>KADAX Miska 20L miętowa 6914 K44 &lt;wycofane&gt; &lt;W&gt;</t>
  </si>
  <si>
    <t>115755</t>
  </si>
  <si>
    <t>KADAX deska do prasowania Agnes 22343 K174, wz3. liście fioletowe &lt;zwrot do galicji&gt; &lt;W&gt;</t>
  </si>
  <si>
    <t>32290</t>
  </si>
  <si>
    <t>KADAX Słoik z bambusową pokrywką 550ml K8970</t>
  </si>
  <si>
    <t>32269</t>
  </si>
  <si>
    <t>KADAX Miarka szklana 203 1L K8953</t>
  </si>
  <si>
    <t>32660</t>
  </si>
  <si>
    <t>KADAX Mop płaski LV-05 K9221</t>
  </si>
  <si>
    <t>32266</t>
  </si>
  <si>
    <t>KADAX Pudełko śniadaniowe ze sztućcami i pokrywką 223WDC 1740ml K8952</t>
  </si>
  <si>
    <t>32514</t>
  </si>
  <si>
    <t>KADAX Wielofunkcyjny uchwyt HLGTDS31 K9119</t>
  </si>
  <si>
    <t>131316</t>
  </si>
  <si>
    <t>KADAX szklanka z uchem tran. 250ml 22337 22335 1szt &lt;W&gt;</t>
  </si>
  <si>
    <t>119171</t>
  </si>
  <si>
    <t>KADAX wieszak obrotowy plastik 5szt żółty, 0606 K286 &lt;W&gt;&lt;wycofane&gt;</t>
  </si>
  <si>
    <t>133155</t>
  </si>
  <si>
    <t>KADAX Miska 10L czarna 6912, K710 &lt;wycofane&gt;</t>
  </si>
  <si>
    <t>121219</t>
  </si>
  <si>
    <t>KADAX miska kwadratowa 7L 21733 szara K334 (wycofane z Galicji, do zwrotu) &lt;W&gt;</t>
  </si>
  <si>
    <t>146414</t>
  </si>
  <si>
    <t>KADAX Wiadro prostokątne 12L + wyciskacz zielone K1907 &lt;wycofane&gt; &lt;W&gt;</t>
  </si>
  <si>
    <t>119175</t>
  </si>
  <si>
    <t>KADAX wieszak obrotowy plastik 5szt 0606 biały, K287&lt;wycofane&gt;</t>
  </si>
  <si>
    <t>32281</t>
  </si>
  <si>
    <t>KADAX Okrągły pojemnik na żywność z pokrywką 229HS 620ml K8963</t>
  </si>
  <si>
    <t>115983</t>
  </si>
  <si>
    <t>115947</t>
  </si>
  <si>
    <t>32509</t>
  </si>
  <si>
    <t>32302</t>
  </si>
  <si>
    <t>32661</t>
  </si>
  <si>
    <t>32511</t>
  </si>
  <si>
    <t>KADAX Pług do śniegu 700x210mm HLGTH670 K9116</t>
  </si>
  <si>
    <t>32296</t>
  </si>
  <si>
    <t>32294</t>
  </si>
  <si>
    <t>KADAX Słoik z bambusową pokrywką 1400ml K8974</t>
  </si>
  <si>
    <t>32513</t>
  </si>
  <si>
    <t>KADAX Łopata do śniegu HLGTH554 K9118</t>
  </si>
  <si>
    <t>32291</t>
  </si>
  <si>
    <t>KADAX Słoik z bambusową pokrywką 680ml K8971</t>
  </si>
  <si>
    <t>32273</t>
  </si>
  <si>
    <t>KADAX Prostokątny pojemnik na żywność z pokrywką 224HS 1520ml K8957</t>
  </si>
  <si>
    <t>32271</t>
  </si>
  <si>
    <t>KADAX Prostokątny pojemnik na żywność z pokrywką 222HS 640ml K8955</t>
  </si>
  <si>
    <t>32510</t>
  </si>
  <si>
    <t>KADAX Pług do śniegu 660x320mm HLGTH660 K9115</t>
  </si>
  <si>
    <t>32272</t>
  </si>
  <si>
    <t>KADAX Prostokątny pojemnik na żywność z pokrywką 223HS 1040ml K8956</t>
  </si>
  <si>
    <t>32274</t>
  </si>
  <si>
    <t>KADAX Kwadratowy pojemnik na żywność z pokrywką 225HS 320ml K8958</t>
  </si>
  <si>
    <t>131764</t>
  </si>
  <si>
    <t>KADAX dozownik na mydło Beverly 23504 miętowy, K652 &lt;wycofane&gt;</t>
  </si>
  <si>
    <t>32279</t>
  </si>
  <si>
    <t>KADAX Kwadratowy pojemnik na żywność z pokrywką 2234HS 1100ml K8961</t>
  </si>
  <si>
    <t>146394</t>
  </si>
  <si>
    <t>KADAX Wiadro okrągłe 12L z wyciskaczem bordowe K1903 &lt;wycofane&gt; &lt;W&gt;</t>
  </si>
  <si>
    <t>141592</t>
  </si>
  <si>
    <t>KADAX Mydelniczka pastello 7771 brązowy K1772  &lt;wycofane&gt;</t>
  </si>
  <si>
    <t>148503</t>
  </si>
  <si>
    <t>KADAX Dywanik łazienkowy Samoa 24811 80x50cm jasny różowy K2899 &lt;wycofane&gt;</t>
  </si>
  <si>
    <t>143168</t>
  </si>
  <si>
    <t>KADAX przyprawnik  pieprz Pomarańcz 2070</t>
  </si>
  <si>
    <t>32275</t>
  </si>
  <si>
    <t>KADAX Kwadratowy pojemnik na żywność z pokrywką 226HS 520ml K8959</t>
  </si>
  <si>
    <t>32515</t>
  </si>
  <si>
    <t>KADAX Łopata do śniegu 3w1 niebieska HLGTHZS220 K9120</t>
  </si>
  <si>
    <t>119135</t>
  </si>
  <si>
    <t>KADAX chlebak drewniany brązowy ciemny K280 0045 (54xP) &lt;zmiana koloru&gt;</t>
  </si>
  <si>
    <t>131256</t>
  </si>
  <si>
    <t>32662</t>
  </si>
  <si>
    <t>KADAX Myjka do okien LV-11 K9223</t>
  </si>
  <si>
    <t>31435</t>
  </si>
  <si>
    <t>115751</t>
  </si>
  <si>
    <t>KADAX deska do prasowania Agnes 22343 K173, wz2. liście niebieskie &lt;zwrot do galicji&gt; &lt;W&gt;</t>
  </si>
  <si>
    <t>140897</t>
  </si>
  <si>
    <t>KADAX Wycieraczka gum.-kokos. 60x40cm 4522 wz.7, K1736 VICTOR &lt;wycofane&gt;</t>
  </si>
  <si>
    <t>115951</t>
  </si>
  <si>
    <t>141453</t>
  </si>
  <si>
    <t>141134</t>
  </si>
  <si>
    <t>98653</t>
  </si>
  <si>
    <t>KADAX Suszarka do naczyń Molly 9662 K88, miętowa &lt;wycofane z Galicji&gt;</t>
  </si>
  <si>
    <t>32934</t>
  </si>
  <si>
    <t>KADAX Filtr do prasy FP+/BP6 6L HON5078 &lt;50&gt; K9399</t>
  </si>
  <si>
    <t>115991</t>
  </si>
  <si>
    <t>KADAX zestaw przyborów kuchennych FELIX srebrny 8030 K207 (9pack) A &lt;wycofane&gt; &lt;W&gt;</t>
  </si>
  <si>
    <t>149967</t>
  </si>
  <si>
    <t>KADAX Wycieraczka kokosowa podgumowana 55x33cm 0247 wz.16 K3595 &lt;wycofane&gt;</t>
  </si>
  <si>
    <t>95295</t>
  </si>
  <si>
    <t>KADAX Miska 20L taupe 6914 K46 &lt;W&gt; &lt;wycofane&gt;</t>
  </si>
  <si>
    <t>98661</t>
  </si>
  <si>
    <t>KADAX Suszarka do naczyń Molly 9662 K90, taupe &lt;wycofane z Galicji&gt;</t>
  </si>
  <si>
    <t>30487</t>
  </si>
  <si>
    <t>Folia stretch transparentna 10x3kg &lt;W&gt;</t>
  </si>
  <si>
    <t>150475</t>
  </si>
  <si>
    <t>KADAX Garden Bag 270L 150kg biały K3163 &lt;W&gt;</t>
  </si>
  <si>
    <t>55286</t>
  </si>
  <si>
    <t>KADAX Karton 20x 400x300x200mm K121</t>
  </si>
  <si>
    <t>136007</t>
  </si>
  <si>
    <t>KADAX Mini stolik Magic-Seats PASTEL MIX K1126 &lt;W&gt;</t>
  </si>
  <si>
    <t>7331</t>
  </si>
  <si>
    <t>KADAX Karton 60x 400x300x200mm K122</t>
  </si>
  <si>
    <t>136003</t>
  </si>
  <si>
    <t>KADAX Stolik Magic-Seats BABY-BLUE, K1125 &lt;W&gt;</t>
  </si>
  <si>
    <t>137518</t>
  </si>
  <si>
    <t>KADAX dzbanek do miksowania 2L pomarań 7305 &lt;wycofane&gt;</t>
  </si>
  <si>
    <t>137482</t>
  </si>
  <si>
    <t>Galicja sahara duo 35cm bez/bialy &lt;W&gt;</t>
  </si>
  <si>
    <t>115975</t>
  </si>
  <si>
    <t>KADAX pojemnik kwadratowy 1,5L Cortina 22718 K204 &lt;36&gt;</t>
  </si>
  <si>
    <t>150471</t>
  </si>
  <si>
    <t>KADAX Garden Bag 270L 150kg zielony K3162</t>
  </si>
  <si>
    <t>140537</t>
  </si>
  <si>
    <t>KADAX ręcznik papierowy 40m 1szt, K1716 &lt;W&gt;</t>
  </si>
  <si>
    <t>150467</t>
  </si>
  <si>
    <t>KADAX Garden Bag 270L 150kg niebieski K3161 &lt;wycofany&gt; &lt;W&gt;</t>
  </si>
  <si>
    <t>25818</t>
  </si>
  <si>
    <t>KADAX Komplet 6szt szklanek Luna niska 245ml K4159&lt;W&gt;</t>
  </si>
  <si>
    <t>25597</t>
  </si>
  <si>
    <t>24764</t>
  </si>
  <si>
    <t>KADAX Obrzeże 58mm do Kratki Trawnikowej zielone 20 szt + kotwy K3962&lt;W&gt;&lt;924&gt;</t>
  </si>
  <si>
    <t>24765</t>
  </si>
  <si>
    <t>KADAX Obrzeże 58mm do Kratki Trawnikowej zielone 50 szt + kotwy K3963&lt;W&gt;&lt;924&gt;</t>
  </si>
  <si>
    <t>130568</t>
  </si>
  <si>
    <t>KADAX Szachy drewniane ROYAL 30 cm CHW93, K605 BLOK &lt;W&gt;&lt;wycofane&gt;</t>
  </si>
  <si>
    <t>145513</t>
  </si>
  <si>
    <t>KADAX Szachy turniejowe drewniane nr4 CH94 102 E300 K2434 &lt;W&gt;</t>
  </si>
  <si>
    <t>145509</t>
  </si>
  <si>
    <t>KADAX Szachy turniejowe drewniane nr4 CH95 102 E350 K2433 &lt;W&gt;</t>
  </si>
  <si>
    <t>7908</t>
  </si>
  <si>
    <t>8020</t>
  </si>
  <si>
    <t>141142</t>
  </si>
  <si>
    <t>24754</t>
  </si>
  <si>
    <t>KADAX Obrzeże 45mm do Kratki Trawnikowej zielone 10szt + kotwy K3953&lt;W&gt;&lt;1148&gt;</t>
  </si>
  <si>
    <t>141457</t>
  </si>
  <si>
    <t>141126</t>
  </si>
  <si>
    <t>165892</t>
  </si>
  <si>
    <t>KADAX Szklanka Capri 300ml  22990 1 szkl &lt;W&gt;</t>
  </si>
  <si>
    <t>165621</t>
  </si>
  <si>
    <t>KADAX Dozownik do mydła szklany Amber 450ml 25609 zielony &lt;12&gt;&lt;wycofane&gt;</t>
  </si>
  <si>
    <t>147196</t>
  </si>
  <si>
    <t>KADAX Blacha nieprzywieralna Charlotte 22689 33x23x5cm czarna K2604 &lt;W&gt;</t>
  </si>
  <si>
    <t>113281</t>
  </si>
  <si>
    <t>94096</t>
  </si>
  <si>
    <t>KADAX szczotka WC Ruben czarna 21274 K20 (12pack) A &lt;W&gt; &lt;wycofane&gt;</t>
  </si>
  <si>
    <t>142349</t>
  </si>
  <si>
    <t>KADAX Wycieraczka kokosowa Hugo 60x40cm 0177 WZ1 (witamy) K3596 &lt;wycofane&gt;</t>
  </si>
  <si>
    <t>148439</t>
  </si>
  <si>
    <t>KADAX Talerz Estrella 28cm 25516 szkło K2897 &lt;wycofane&gt;</t>
  </si>
  <si>
    <t>130572</t>
  </si>
  <si>
    <t>KADAX Szachy drewniane ROYAL 36 cm CHW94, K606 &lt;W&gt;&lt;wycofane&gt;</t>
  </si>
  <si>
    <t>147212</t>
  </si>
  <si>
    <t>KADAX Koszyk z przyssawkami mały 2559 K2608 &lt;wycofane&gt;</t>
  </si>
  <si>
    <t>149179</t>
  </si>
  <si>
    <t>KADAX Szklanka wysoka Falco 440ml 24982 1 szt.</t>
  </si>
  <si>
    <t>137474</t>
  </si>
  <si>
    <t>Galicja sahara duo 18cm antracyt/szary &lt;W&gt;</t>
  </si>
  <si>
    <t>136023</t>
  </si>
  <si>
    <t>KADAX Basenik Magic-Seats ROSE, K1130 &lt;W&gt;</t>
  </si>
  <si>
    <t>30275</t>
  </si>
  <si>
    <t>KADAX Słój Anna 900ml fi82 TO-900/1 48szt wieczko wz7 Czerwony (RTS Czerwona) K5261</t>
  </si>
  <si>
    <t>111875</t>
  </si>
  <si>
    <t>KADAX kosz na bieliznę 55L miętowy K136, 7645 &lt;wycofane&gt; &lt;W&gt;</t>
  </si>
  <si>
    <t>137478</t>
  </si>
  <si>
    <t>Galicja sahara duo 35cm antracyt/szary &lt;W&gt;</t>
  </si>
  <si>
    <t>126553</t>
  </si>
  <si>
    <t>KADAX garnek em. Gordon 18cm 2,5L 23078 wz1, K560 &lt;wycofane&gt;</t>
  </si>
  <si>
    <t>146386</t>
  </si>
  <si>
    <t>KADAX Wiadro okrągłe 12L z wyciskaczem niebieskie K1901 &lt;wycofane&gt; &lt;W&gt;</t>
  </si>
  <si>
    <t>146382</t>
  </si>
  <si>
    <t>KADAX Wiadro okrągłe 12L z wyciskaczem miedziane K1900 &lt;wycofane&gt; &lt;W&gt;</t>
  </si>
  <si>
    <t>119075</t>
  </si>
  <si>
    <t>KADAX kosz uchylny 5L czarny seria Bono, K268 22774 &lt;3&gt; (18pack)&lt;wycofane&gt;</t>
  </si>
  <si>
    <t>142385</t>
  </si>
  <si>
    <t>KADAX Szklanka Arabica 180ml z uchem 21267 pakiet 6szt K1909 &lt;wycofane&gt;</t>
  </si>
  <si>
    <t>136949</t>
  </si>
  <si>
    <t>KADAX dzbanek 1,5L 21939, K1234 &lt;wycofane&gt; &lt;W&gt;</t>
  </si>
  <si>
    <t>94120</t>
  </si>
  <si>
    <t>KADAX dozownik na mydło Ruben szary K24 21271 (50pack) A &lt;wycofane&gt;</t>
  </si>
  <si>
    <t>142528</t>
  </si>
  <si>
    <t>KADAX Garnek dallas z pokrywą 18cm 2,5L K1868, 21231 &lt;wycofane&gt; &lt;W&gt;</t>
  </si>
  <si>
    <t>149819</t>
  </si>
  <si>
    <t>KADAX Garnek z pokrywą Iris 18cm 2,6L 1168 K3079 (Avanti)&lt;wycofane&gt;</t>
  </si>
  <si>
    <t>149823</t>
  </si>
  <si>
    <t>KADAX Garnek z pokrywą Iris 20cm 3,6L 1169 K3080 (Avanti)&lt;wycofane&gt;</t>
  </si>
  <si>
    <t>140901</t>
  </si>
  <si>
    <t>KADAX Wycieraczka kokosowa Hugo 60x40cm 0176 wz.1, K1737 &lt;20&gt; WITAMY &lt;wycofane&gt;</t>
  </si>
  <si>
    <t>121231</t>
  </si>
  <si>
    <t>KADAX pojemnik plastikowy na kółkach różowy K337 Kliper 39L &lt;wstrzymane&gt; &lt;W&gt;</t>
  </si>
  <si>
    <t>140893</t>
  </si>
  <si>
    <t>KADAX Wycieraczka gum.-kokos. 60x40cm 4522 wz.6, K1735 VICTOR &lt;wycofane&gt;</t>
  </si>
  <si>
    <t>140195</t>
  </si>
  <si>
    <t>KADAX Szklanka wysoka Margo 350ml 1 szt 22094 &lt;wycofane&gt;</t>
  </si>
  <si>
    <t>98673</t>
  </si>
  <si>
    <t>KADAX dywanik łaz. Rocky 6243 kremowy K93, 40x60cm 20077 &lt;wycofane&gt; &lt;W&gt;</t>
  </si>
  <si>
    <t>146634</t>
  </si>
  <si>
    <t>KADAX Termos konferencyjny Gavin 1L biały K2534 24686 &lt;12&gt; &lt;W&gt;&lt;wycofane&gt;</t>
  </si>
  <si>
    <t>137574</t>
  </si>
  <si>
    <t>Galicja dzbanek żaro Zyta 8499 mix kolor</t>
  </si>
  <si>
    <t>29506</t>
  </si>
  <si>
    <t>KADAX Słój Anna 720ml fi82 TO-720 Franko pakiet 16szt solo K6934</t>
  </si>
  <si>
    <t>137550</t>
  </si>
  <si>
    <t>KADAX dozownik b/w 22122 biały &lt;wycofane&gt; &lt;W&gt;</t>
  </si>
  <si>
    <t>128257</t>
  </si>
  <si>
    <t>KADAX Agrowłóknina zimowa, K598 P.50 &lt;W&gt;</t>
  </si>
  <si>
    <t>136011</t>
  </si>
  <si>
    <t>KADAX Mini stolik Magic-Seats ROSE, K1127 &lt;W&gt;</t>
  </si>
  <si>
    <t>135971</t>
  </si>
  <si>
    <t>135999</t>
  </si>
  <si>
    <t>KADAX Stolik Magic-Seats ROSE, K1124 &lt;W&gt;</t>
  </si>
  <si>
    <t>136019</t>
  </si>
  <si>
    <t>KADAX Basenik Magic-Seats PASTEL-MIX, K1129 &lt;W&gt;</t>
  </si>
  <si>
    <t>117959</t>
  </si>
  <si>
    <t>KADAX doniczka Finezja dłuto 19cm FRAPPE K879  (poczekalnia)</t>
  </si>
  <si>
    <t>137486</t>
  </si>
  <si>
    <t>Galicja sahara duo 35cm bialy/szary &lt;W&gt;</t>
  </si>
  <si>
    <t>137570</t>
  </si>
  <si>
    <t>Galicja b/w szczotka WC czarna 22124</t>
  </si>
  <si>
    <t>133567</t>
  </si>
  <si>
    <t>KADAX Doniczka RINGS 40cm 20288 beż, K759 &lt;W&gt;</t>
  </si>
  <si>
    <t>30024</t>
  </si>
  <si>
    <t>KADAX Słój Berti 720ml fi82 TO-720 Faceta pakiet 48szt + wieczko wz24 Grzyby 1 (Grzyby wz7) K7327</t>
  </si>
  <si>
    <t>53057</t>
  </si>
  <si>
    <t>25589</t>
  </si>
  <si>
    <t>72435</t>
  </si>
  <si>
    <t>132380</t>
  </si>
  <si>
    <t>142504</t>
  </si>
  <si>
    <t>33945</t>
  </si>
  <si>
    <t>70290</t>
  </si>
  <si>
    <t>166688</t>
  </si>
  <si>
    <t>136599</t>
  </si>
  <si>
    <t>26497</t>
  </si>
  <si>
    <t>71911</t>
  </si>
  <si>
    <t>71775</t>
  </si>
  <si>
    <t>166693</t>
  </si>
  <si>
    <t>32858</t>
  </si>
  <si>
    <t>73012</t>
  </si>
  <si>
    <t>27708</t>
  </si>
  <si>
    <t>27346</t>
  </si>
  <si>
    <t>KADAX Suszarka stojąca Model 150 K5062&lt;W&gt;&lt;4&gt;</t>
  </si>
  <si>
    <t>32507</t>
  </si>
  <si>
    <t>KADAX Regał metalowy 5-poziomowy 875kg 180x90x30cm czarny GWI7361 K9112</t>
  </si>
  <si>
    <t>166895</t>
  </si>
  <si>
    <t>73540</t>
  </si>
  <si>
    <t>27746</t>
  </si>
  <si>
    <t>32149</t>
  </si>
  <si>
    <t>52317</t>
  </si>
  <si>
    <t>26577</t>
  </si>
  <si>
    <t>72259</t>
  </si>
  <si>
    <t>71191</t>
  </si>
  <si>
    <t>71187</t>
  </si>
  <si>
    <t>78029</t>
  </si>
  <si>
    <t>70947</t>
  </si>
  <si>
    <t>73192</t>
  </si>
  <si>
    <t>133463</t>
  </si>
  <si>
    <t>KADAX Siewnik inspektowy p.87, K740 N513 &lt;W&gt;</t>
  </si>
  <si>
    <t>24767</t>
  </si>
  <si>
    <t>KADAX Kompostownik Patrol 360L Czarny K3965&lt;W&gt;&lt;19&gt;</t>
  </si>
  <si>
    <t>30724</t>
  </si>
  <si>
    <t>KADAX Plandeka kamuflażowa CAMOforest 5 x 8m  90 g. PLCF905/8 &lt;6&gt; K7840</t>
  </si>
  <si>
    <t>30749</t>
  </si>
  <si>
    <t>KADAX Suszarka Stojąca Model 200 Black &lt;W&gt; &lt;4&gt; K7847</t>
  </si>
  <si>
    <t>8007</t>
  </si>
  <si>
    <t>30949</t>
  </si>
  <si>
    <t>31397</t>
  </si>
  <si>
    <t>GOSPO Bateria kuchenna ROX stojąca czarna G057</t>
  </si>
  <si>
    <t>31396</t>
  </si>
  <si>
    <t>31398</t>
  </si>
  <si>
    <t>GOSPO Bateria kuchenna ROX stojąca szara G058</t>
  </si>
  <si>
    <t>25807</t>
  </si>
  <si>
    <t>27864</t>
  </si>
  <si>
    <t>KADAX Płot leszczynowy (4-6cm) 50x500cm K5857&lt;W&gt;</t>
  </si>
  <si>
    <t>7091</t>
  </si>
  <si>
    <t>87186</t>
  </si>
  <si>
    <t>84026</t>
  </si>
  <si>
    <t>78025</t>
  </si>
  <si>
    <t>76971</t>
  </si>
  <si>
    <t>31601</t>
  </si>
  <si>
    <t>KADAX Czajnik żeliwny z czarkami GH-SET-M-0.8-2218 K8424</t>
  </si>
  <si>
    <t>139386</t>
  </si>
  <si>
    <t>78237</t>
  </si>
  <si>
    <t>44492</t>
  </si>
  <si>
    <t>136799</t>
  </si>
  <si>
    <t>KADAX Osłona doniczkowa Saturn L 2331, K1218 &lt;20&gt;&lt;wycofane&gt;</t>
  </si>
  <si>
    <t>138928</t>
  </si>
  <si>
    <t>KADAX Balon 54L z wąskim otworem w koszu VET54, K1456 &lt;17&gt;</t>
  </si>
  <si>
    <t>31888</t>
  </si>
  <si>
    <t>KADAX Beczka duża 8L 24x28x28cm+pokrywka Q19 &lt;2&gt; K8650</t>
  </si>
  <si>
    <t>32493</t>
  </si>
  <si>
    <t>KADAX Beczka 8L Duża bez przykrywy/ bez kołnierza K9134</t>
  </si>
  <si>
    <t>30855</t>
  </si>
  <si>
    <t>27330</t>
  </si>
  <si>
    <t>KADAX Suszarka sufitowa 6 prętów 6x180cm czarna K5046&lt;W&gt;&lt;5&gt;</t>
  </si>
  <si>
    <t>132056</t>
  </si>
  <si>
    <t>132052</t>
  </si>
  <si>
    <t>45421</t>
  </si>
  <si>
    <t>27860</t>
  </si>
  <si>
    <t>KADAX Płot leszczynowy (7-9cm) 80x500cm K5853&lt;W&gt;</t>
  </si>
  <si>
    <t>65192</t>
  </si>
  <si>
    <t>26206</t>
  </si>
  <si>
    <t>KADAX Beczka, kanister 25L z kranikiem ICS5059 K4224&lt;W&gt;&lt;60&gt;</t>
  </si>
  <si>
    <t>140605</t>
  </si>
  <si>
    <t>KADAX Świder do gruntu - 250mm SWG250, K1725</t>
  </si>
  <si>
    <t>70795</t>
  </si>
  <si>
    <t>45541</t>
  </si>
  <si>
    <t>32041</t>
  </si>
  <si>
    <t>KADAX Deska okrągła obrotowa 55cm K8775</t>
  </si>
  <si>
    <t>70863</t>
  </si>
  <si>
    <t>25808</t>
  </si>
  <si>
    <t>32554</t>
  </si>
  <si>
    <t>KADAX Leżak wiklinowy 22x90x70 cm K9143</t>
  </si>
  <si>
    <t>77737</t>
  </si>
  <si>
    <t>136292</t>
  </si>
  <si>
    <t>1750</t>
  </si>
  <si>
    <t>Star Wars TCG: 30th Anniversary Collect poj. 3 &lt;W&gt;</t>
  </si>
  <si>
    <t>81431</t>
  </si>
  <si>
    <t>77605</t>
  </si>
  <si>
    <t>78197</t>
  </si>
  <si>
    <t>137630</t>
  </si>
  <si>
    <t>Keter 246941 skrzynia City storage 113L antracyt 7290112631459 &lt;120&gt;</t>
  </si>
  <si>
    <t>137638</t>
  </si>
  <si>
    <t>30710</t>
  </si>
  <si>
    <t>KADAX Czajnik żeliwny 0,85l. z czarkami, podstawką i widelcem czarny K7828</t>
  </si>
  <si>
    <t>8208</t>
  </si>
  <si>
    <t>45417</t>
  </si>
  <si>
    <t>166683</t>
  </si>
  <si>
    <t>Curver 227328 kosz na śmieci z pedałem Duo,40L szary/ grafitowy  &lt;wycofane&gt;</t>
  </si>
  <si>
    <t>30708</t>
  </si>
  <si>
    <t>KADAX Czajnik żeliwny 0,85l. z czarkami, podstawką i widelcem niebieski K7827</t>
  </si>
  <si>
    <t>30711</t>
  </si>
  <si>
    <t>KADAX Czajnik żeliwny 0,85l. z czarkami, podstawką i widelcem żółty K7829</t>
  </si>
  <si>
    <t>26185</t>
  </si>
  <si>
    <t>KADAX Gable do ziemniaków 10-zębne GRM10 6385 K4211&lt;W&gt;</t>
  </si>
  <si>
    <t>145617</t>
  </si>
  <si>
    <t>KADAX Stojak choinkowy Retro Plus 2265 K2460 &lt;40&gt; &lt;brak&gt;</t>
  </si>
  <si>
    <t>70603</t>
  </si>
  <si>
    <t>136603</t>
  </si>
  <si>
    <t>KADAX deska do prasowania Lara 27679 wz2, K1186, kotwice niebieskie CZARNA&lt;W&gt; &lt;LARA&gt;&lt;wycofane&gt;</t>
  </si>
  <si>
    <t>91422</t>
  </si>
  <si>
    <t>71875</t>
  </si>
  <si>
    <t>71493</t>
  </si>
  <si>
    <t>32578</t>
  </si>
  <si>
    <t>KADAX Taca wiklinowa ze sklejką 55x38x37cm K9163</t>
  </si>
  <si>
    <t>65104</t>
  </si>
  <si>
    <t>7181</t>
  </si>
  <si>
    <t>133395</t>
  </si>
  <si>
    <t>KADAX widły 10-zębne do ziemniaków O.-T p.115, K734 N504 &lt;W&gt;</t>
  </si>
  <si>
    <t>181436</t>
  </si>
  <si>
    <t>141277</t>
  </si>
  <si>
    <t>KADAX szachy magnetyczne mini z nadrukiem CH140M PRINTED, K1751 &lt;W&gt;</t>
  </si>
  <si>
    <t>27352</t>
  </si>
  <si>
    <t>KADAX Deska do prasowania Model 101 K5068&lt;W&gt;&lt;2&gt;</t>
  </si>
  <si>
    <t>112828</t>
  </si>
  <si>
    <t>72847</t>
  </si>
  <si>
    <t>URGENT półbut 220 S3 męskie roz.39</t>
  </si>
  <si>
    <t>31054</t>
  </si>
  <si>
    <t>70751</t>
  </si>
  <si>
    <t>72091</t>
  </si>
  <si>
    <t>126181</t>
  </si>
  <si>
    <t>KADAX Szachy drewniane SMALL PEARL CH134 30x30cm, K548 (Pack - 25)</t>
  </si>
  <si>
    <t>31057</t>
  </si>
  <si>
    <t>27737</t>
  </si>
  <si>
    <t>KADAX Deska dębowa blok 4cm 25x40cm AS-DD31 K5533&lt;W&gt;&lt;1&gt; DD-31</t>
  </si>
  <si>
    <t>70595</t>
  </si>
  <si>
    <t>70599</t>
  </si>
  <si>
    <t>79505</t>
  </si>
  <si>
    <t>150435</t>
  </si>
  <si>
    <t>KADAX Trawa ozdobna 5kg K3153 N091 rekreacyjna &lt;W&gt;</t>
  </si>
  <si>
    <t>70887</t>
  </si>
  <si>
    <t>70783</t>
  </si>
  <si>
    <t>32137</t>
  </si>
  <si>
    <t>70799</t>
  </si>
  <si>
    <t>85762</t>
  </si>
  <si>
    <t>182435</t>
  </si>
  <si>
    <t>138872</t>
  </si>
  <si>
    <t>KADAX Widły 9-zębne do kamienia O.–T p.119, K1442 N591</t>
  </si>
  <si>
    <t>113217</t>
  </si>
  <si>
    <t>KADAX suszarka pionowa Lucy 21154--&gt;Tina 26329 K150 &lt;5&gt;&lt;wycofane&gt;</t>
  </si>
  <si>
    <t>182155</t>
  </si>
  <si>
    <t>150415</t>
  </si>
  <si>
    <t>KADAX Trawa uniwersalna 5kg K3148 N095</t>
  </si>
  <si>
    <t>150455</t>
  </si>
  <si>
    <t>KADAX Trawa sportowa 5kg K3158 N093</t>
  </si>
  <si>
    <t>149403</t>
  </si>
  <si>
    <t>28923</t>
  </si>
  <si>
    <t>28922</t>
  </si>
  <si>
    <t>8017</t>
  </si>
  <si>
    <t>28772</t>
  </si>
  <si>
    <t>KADAX Kosz EcoBox SET 4x25l niebieski, żółty, zielony i brązowy K6275</t>
  </si>
  <si>
    <t>7926</t>
  </si>
  <si>
    <t>URGENT Modell 214 S1 damskie roz40 &lt;W&gt;</t>
  </si>
  <si>
    <t>27342</t>
  </si>
  <si>
    <t>57302</t>
  </si>
  <si>
    <t>142508</t>
  </si>
  <si>
    <t>125193</t>
  </si>
  <si>
    <t>27865</t>
  </si>
  <si>
    <t>KADAX Płot leszczynowy (4-6cm) 60x500cm K5858&lt;W&gt;</t>
  </si>
  <si>
    <t>109828</t>
  </si>
  <si>
    <t>27862</t>
  </si>
  <si>
    <t>KADAX Płot leszczynowy (7-9cm) 100x500cm K5855&lt;W&gt;</t>
  </si>
  <si>
    <t>132368</t>
  </si>
  <si>
    <t>KADAX areator jednostronny na kółkach N/O p.94, K691 bez trzonka N507</t>
  </si>
  <si>
    <t>30725</t>
  </si>
  <si>
    <t>KADAX Plandeka kamuflażowa CAMOforest 6 x 8m  90 g. PLCF906/8 &lt;5&gt; K7841</t>
  </si>
  <si>
    <t>26572</t>
  </si>
  <si>
    <t>30858</t>
  </si>
  <si>
    <t>135419</t>
  </si>
  <si>
    <t>34624</t>
  </si>
  <si>
    <t>Thermaltake LUXA2 uchwyt rowerowy H10+ &lt;AMZ/AL&gt; &lt;W&gt;</t>
  </si>
  <si>
    <t>7755</t>
  </si>
  <si>
    <t>135439</t>
  </si>
  <si>
    <t>135447</t>
  </si>
  <si>
    <t>134402</t>
  </si>
  <si>
    <t>72823</t>
  </si>
  <si>
    <t>26232</t>
  </si>
  <si>
    <t>26152</t>
  </si>
  <si>
    <t>25625</t>
  </si>
  <si>
    <t>KADAX Stolik balkonowy 40x60cm biały 462100  K4105&lt;W&gt;</t>
  </si>
  <si>
    <t>34703</t>
  </si>
  <si>
    <t>26153</t>
  </si>
  <si>
    <t>26154</t>
  </si>
  <si>
    <t>26155</t>
  </si>
  <si>
    <t>32150</t>
  </si>
  <si>
    <t>141980</t>
  </si>
  <si>
    <t>32633</t>
  </si>
  <si>
    <t>33120</t>
  </si>
  <si>
    <t>KADAX Choinka sztuczna Jodła 220cm K9548</t>
  </si>
  <si>
    <t>31055</t>
  </si>
  <si>
    <t>31058</t>
  </si>
  <si>
    <t>32042</t>
  </si>
  <si>
    <t>KADAX Deska okrągła obrotowa 60cm K8776</t>
  </si>
  <si>
    <t>146450</t>
  </si>
  <si>
    <t>KADAX Aerator na kółkach do napowietrzan ia trawników 170cm drewniany trzonek AEK K2523</t>
  </si>
  <si>
    <t>72771</t>
  </si>
  <si>
    <t>65981</t>
  </si>
  <si>
    <t>65064</t>
  </si>
  <si>
    <t>77821</t>
  </si>
  <si>
    <t>84946</t>
  </si>
  <si>
    <t>URGENT trzewik 120 OB  roz. 44 &lt;W&gt;</t>
  </si>
  <si>
    <t>31504</t>
  </si>
  <si>
    <t>66794</t>
  </si>
  <si>
    <t>68451</t>
  </si>
  <si>
    <t>66617</t>
  </si>
  <si>
    <t>27714</t>
  </si>
  <si>
    <t>KADAX Duży latawiec odstraszacz ptaków Jastrząb 120x60cm K5511</t>
  </si>
  <si>
    <t>27749</t>
  </si>
  <si>
    <t>KADAX Świerk naturalny na pniu 160cm K5545&lt;W&gt;</t>
  </si>
  <si>
    <t>141984</t>
  </si>
  <si>
    <t>139478</t>
  </si>
  <si>
    <t>27747</t>
  </si>
  <si>
    <t>KADAX Sosna diamentowa na pniu 180cm K5543&lt;W&gt;</t>
  </si>
  <si>
    <t>138900</t>
  </si>
  <si>
    <t>KADAX Balon 34L z szerokim otworem w koszu VET34S, K1449</t>
  </si>
  <si>
    <t>27861</t>
  </si>
  <si>
    <t>KADAX Płot leszczynowy (7-9cm) 90x500cm K5854&lt;W&gt;</t>
  </si>
  <si>
    <t>134498</t>
  </si>
  <si>
    <t>166554</t>
  </si>
  <si>
    <t>Curver 213300 kosz na śmieci Slim Bin 25L, metalizowany srebrny &lt;1&gt;&lt;28&gt;</t>
  </si>
  <si>
    <t>102571</t>
  </si>
  <si>
    <t>76197</t>
  </si>
  <si>
    <t>29109</t>
  </si>
  <si>
    <t>29105</t>
  </si>
  <si>
    <t>32831</t>
  </si>
  <si>
    <t>Keter Kobyłki warsztatowe 220253 2szt &lt;3&gt;&lt;36&gt;</t>
  </si>
  <si>
    <t>25228</t>
  </si>
  <si>
    <t>KADAX Taboret/Klęcznik ogrodowy czarny GWI4644 K4047&lt;W&gt;&lt;4&gt;</t>
  </si>
  <si>
    <t>27858</t>
  </si>
  <si>
    <t>KADAX Płot leszczynowy (7-9cm) 50x500cm K5851&lt;W&gt;</t>
  </si>
  <si>
    <t>27320</t>
  </si>
  <si>
    <t>KADAX Suszarka sufitowa 6 prętów 6x180cm biała K5036&lt;W&gt;&lt;5&gt;</t>
  </si>
  <si>
    <t>31914</t>
  </si>
  <si>
    <t>KADAX Garnek kamionka 6L Q25 + pokrywka &lt;6&gt; K8672</t>
  </si>
  <si>
    <t>141048</t>
  </si>
  <si>
    <t>URGENT URG-911 bluza męska softshellowa niebieska, roz. 56 &lt;W&gt;</t>
  </si>
  <si>
    <t>33119</t>
  </si>
  <si>
    <t>KADAX Choinka sztuczna Jodła 180cm K9547</t>
  </si>
  <si>
    <t>142572</t>
  </si>
  <si>
    <t>184102</t>
  </si>
  <si>
    <t>184084</t>
  </si>
  <si>
    <t>184114</t>
  </si>
  <si>
    <t>184078</t>
  </si>
  <si>
    <t>184108</t>
  </si>
  <si>
    <t>27381</t>
  </si>
  <si>
    <t>109500</t>
  </si>
  <si>
    <t>184096</t>
  </si>
  <si>
    <t>184090</t>
  </si>
  <si>
    <t>141928</t>
  </si>
  <si>
    <t>142413</t>
  </si>
  <si>
    <t>151974</t>
  </si>
  <si>
    <t>Barenbrug BarFertile nawóz do trawy N017 3-4m 5kg</t>
  </si>
  <si>
    <t>44496</t>
  </si>
  <si>
    <t>131900</t>
  </si>
  <si>
    <t>32017</t>
  </si>
  <si>
    <t>86758</t>
  </si>
  <si>
    <t>58139</t>
  </si>
  <si>
    <t>32506</t>
  </si>
  <si>
    <t>32546</t>
  </si>
  <si>
    <t>KADAX Transporter wiklinowy 35x40 cm K9136</t>
  </si>
  <si>
    <t>29108</t>
  </si>
  <si>
    <t>28607</t>
  </si>
  <si>
    <t>149331</t>
  </si>
  <si>
    <t>KADAX Wąż ogrodowy Professional 3/4 cala 9243 żółto-zielony K3009</t>
  </si>
  <si>
    <t>138260</t>
  </si>
  <si>
    <t>138252</t>
  </si>
  <si>
    <t>80567</t>
  </si>
  <si>
    <t>31170</t>
  </si>
  <si>
    <t>31902</t>
  </si>
  <si>
    <t>KADAX Garnek hermetyczny 5L 27,5x24,5x19cm + pokrywka K8661</t>
  </si>
  <si>
    <t>138256</t>
  </si>
  <si>
    <t>32054</t>
  </si>
  <si>
    <t>KADAX Stolnica jednostronna 60x80cm K8785</t>
  </si>
  <si>
    <t>32050</t>
  </si>
  <si>
    <t>KADAX Stolnica dwustronna 60x80cm K8782</t>
  </si>
  <si>
    <t>32552</t>
  </si>
  <si>
    <t>KADAX Leżak wiklinowy 20x85x67cm K9142</t>
  </si>
  <si>
    <t>140597</t>
  </si>
  <si>
    <t>KADAX Świder do gruntu - 170mm SWG170, K1723</t>
  </si>
  <si>
    <t>70899</t>
  </si>
  <si>
    <t>65056</t>
  </si>
  <si>
    <t>30575</t>
  </si>
  <si>
    <t>65168</t>
  </si>
  <si>
    <t>70346</t>
  </si>
  <si>
    <t>71055</t>
  </si>
  <si>
    <t>65100</t>
  </si>
  <si>
    <t>31169</t>
  </si>
  <si>
    <t>30394</t>
  </si>
  <si>
    <t>71051</t>
  </si>
  <si>
    <t>71679</t>
  </si>
  <si>
    <t>181430</t>
  </si>
  <si>
    <t>32551</t>
  </si>
  <si>
    <t>KADAX Leżak wiklinowy 19x80x61 cm K9141</t>
  </si>
  <si>
    <t>132364</t>
  </si>
  <si>
    <t>KADAX areator dwustronny O. p.153, K690 z trzonkiem N501</t>
  </si>
  <si>
    <t>26581</t>
  </si>
  <si>
    <t>68427</t>
  </si>
  <si>
    <t>32576</t>
  </si>
  <si>
    <t>KADAX Kosz wiklinowy na zakupy, grzyby K9161</t>
  </si>
  <si>
    <t>32867</t>
  </si>
  <si>
    <t>KADAX Kosz zakupowy duży wiklinowy Flaga K9563</t>
  </si>
  <si>
    <t>64748</t>
  </si>
  <si>
    <t>72503</t>
  </si>
  <si>
    <t>145609</t>
  </si>
  <si>
    <t>145613</t>
  </si>
  <si>
    <t>27319</t>
  </si>
  <si>
    <t>KADAX Suszarka sufitowa 6 prętów 6x170cm biała K5035&lt;W&gt;&lt;5&gt;</t>
  </si>
  <si>
    <t>26238</t>
  </si>
  <si>
    <t>26228</t>
  </si>
  <si>
    <t>26218</t>
  </si>
  <si>
    <t>133459</t>
  </si>
  <si>
    <t>75125</t>
  </si>
  <si>
    <t>Bestway 54005 basen rodzinny</t>
  </si>
  <si>
    <t>64668</t>
  </si>
  <si>
    <t>64728</t>
  </si>
  <si>
    <t>122374</t>
  </si>
  <si>
    <t>97408</t>
  </si>
  <si>
    <t>33131</t>
  </si>
  <si>
    <t>147768</t>
  </si>
  <si>
    <t>KADAX Gable do buraków 6-zębne drewniany trzonek GB K2737</t>
  </si>
  <si>
    <t>32078</t>
  </si>
  <si>
    <t>KADAX Piaskownica drewniana sosna surowa K8819</t>
  </si>
  <si>
    <t>64664</t>
  </si>
  <si>
    <t>31981</t>
  </si>
  <si>
    <t>KADAX Forma do pieczenia babki 27 cm 5L &lt;5&gt; K8731</t>
  </si>
  <si>
    <t>64736</t>
  </si>
  <si>
    <t>URGENT URG-B spodnie do pasa rozm. 48 &lt;W&gt;</t>
  </si>
  <si>
    <t>137691</t>
  </si>
  <si>
    <t>KADAX Spulchniacz obrotowy szeroki O. p.335 z trzonkiem, K1344 N524</t>
  </si>
  <si>
    <t>126173</t>
  </si>
  <si>
    <t>KADAX Szachy drewniane SMALL KING`S CH113 BROWN, 30x30 cm, K546 (14pack) BLOK &lt;W&gt;</t>
  </si>
  <si>
    <t>26557</t>
  </si>
  <si>
    <t>KADAX Czajnik 2,5l (3l) z dnem indukcyjnym Ferguson 37214 K4407&lt;W&gt;&lt;6&gt;</t>
  </si>
  <si>
    <t>31503</t>
  </si>
  <si>
    <t>KADAX Beczka z kołnierzem 5L 20x23x27cm &lt;2&gt; K8337</t>
  </si>
  <si>
    <t>38875</t>
  </si>
  <si>
    <t>Clatronic WA 3492 gofrownica &lt;W&gt;</t>
  </si>
  <si>
    <t>75669</t>
  </si>
  <si>
    <t>32016</t>
  </si>
  <si>
    <t>68647</t>
  </si>
  <si>
    <t>25794</t>
  </si>
  <si>
    <t>56674</t>
  </si>
  <si>
    <t>80038</t>
  </si>
  <si>
    <t>27845</t>
  </si>
  <si>
    <t>KADAX Plandeka wzmacniana GREEN 90g 6x10m PL906/10 K5634&lt;W&gt;&lt;4&gt;</t>
  </si>
  <si>
    <t>65092</t>
  </si>
  <si>
    <t>26558</t>
  </si>
  <si>
    <t>26498</t>
  </si>
  <si>
    <t>83830</t>
  </si>
  <si>
    <t>Curver 181125 kosz na śmieci z pedałem Deco Bin, 40L, metalizowany srebrny &lt;1&gt;&lt;20&gt;</t>
  </si>
  <si>
    <t>74580</t>
  </si>
  <si>
    <t>25795</t>
  </si>
  <si>
    <t>138924</t>
  </si>
  <si>
    <t>KADAX Balon 34L z wąskim otworem w koszu VET34, K1455 &lt;20&gt;</t>
  </si>
  <si>
    <t>32077</t>
  </si>
  <si>
    <t>KADAX Piaskownica drewniana wiśnia K8818</t>
  </si>
  <si>
    <t>28774</t>
  </si>
  <si>
    <t>KADAX Kosz EcoBox SET 3x25l. brąz, żółty, zielony K6276</t>
  </si>
  <si>
    <t>25788</t>
  </si>
  <si>
    <t>6387</t>
  </si>
  <si>
    <t>32547</t>
  </si>
  <si>
    <t>65052</t>
  </si>
  <si>
    <t>139845</t>
  </si>
  <si>
    <t>KADAX Widły 6-zębne do buraków O.–T p.117 z trzonkiem, K1626 N593</t>
  </si>
  <si>
    <t>126177</t>
  </si>
  <si>
    <t>KADAX Szachy drewniane MEDIUM KING`S CH112J BROWN, 35x35 cm, K547 (18 pack) BLOK &lt;W&gt;</t>
  </si>
  <si>
    <t>28764</t>
  </si>
  <si>
    <t>KADAX Pług do śniegu, pomarańczowy K1 Pusher SPYK1POMAPG001 K6267</t>
  </si>
  <si>
    <t>36661</t>
  </si>
  <si>
    <t>72811</t>
  </si>
  <si>
    <t>32213</t>
  </si>
  <si>
    <t>KADAX Leżak standard poducha niebieski bez zagłówka NETF003 K8940</t>
  </si>
  <si>
    <t>32340</t>
  </si>
  <si>
    <t>71951</t>
  </si>
  <si>
    <t>135435</t>
  </si>
  <si>
    <t>136228</t>
  </si>
  <si>
    <t>136208</t>
  </si>
  <si>
    <t>136300</t>
  </si>
  <si>
    <t>136232</t>
  </si>
  <si>
    <t>135443</t>
  </si>
  <si>
    <t>136328</t>
  </si>
  <si>
    <t>136312</t>
  </si>
  <si>
    <t>136236</t>
  </si>
  <si>
    <t>135411</t>
  </si>
  <si>
    <t>135427</t>
  </si>
  <si>
    <t>135463</t>
  </si>
  <si>
    <t>71223</t>
  </si>
  <si>
    <t>72235</t>
  </si>
  <si>
    <t>136388</t>
  </si>
  <si>
    <t>31166</t>
  </si>
  <si>
    <t>KADAX Deska do prasowania 120x38cm 22238P EUROPA PLAID-90 K8080 &lt;60&gt;</t>
  </si>
  <si>
    <t>31164</t>
  </si>
  <si>
    <t>109864</t>
  </si>
  <si>
    <t>Curver 214754 regał do przechowywania 3x20L transparentny/ czarny &lt;1&gt;&lt;18&gt;</t>
  </si>
  <si>
    <t>136384</t>
  </si>
  <si>
    <t>135459</t>
  </si>
  <si>
    <t>135451</t>
  </si>
  <si>
    <t>136344</t>
  </si>
  <si>
    <t>136284</t>
  </si>
  <si>
    <t>30877</t>
  </si>
  <si>
    <t>Keter 240051 Organizer Connect 12,6L czarny/czerwony &lt;6&gt;</t>
  </si>
  <si>
    <t>138896</t>
  </si>
  <si>
    <t>KADAX Balon 25L z szerokim otworem w koszu VET25S, K1448 &lt;36&gt;</t>
  </si>
  <si>
    <t>32348</t>
  </si>
  <si>
    <t>KADAX Leżak drewniany poducha Limonka z zagłówkiem  K9050</t>
  </si>
  <si>
    <t>32214</t>
  </si>
  <si>
    <t>KADAX Leżak standard poducha niebieski z zagłówkiem NETF003 K8941</t>
  </si>
  <si>
    <t>32211</t>
  </si>
  <si>
    <t>32209</t>
  </si>
  <si>
    <t>KADAX Leżak standard poducha szary z zagłówkiem NETF003 K8937</t>
  </si>
  <si>
    <t>146688</t>
  </si>
  <si>
    <t>142576</t>
  </si>
  <si>
    <t>134807</t>
  </si>
  <si>
    <t>146684</t>
  </si>
  <si>
    <t>134811</t>
  </si>
  <si>
    <t>29632</t>
  </si>
  <si>
    <t>84262</t>
  </si>
  <si>
    <t>26193</t>
  </si>
  <si>
    <t>141992</t>
  </si>
  <si>
    <t>KADAX Słup ogrodowy Cube M 2183 prostokątny K1806 90cm &lt;24&gt;</t>
  </si>
  <si>
    <t>136308</t>
  </si>
  <si>
    <t>140601</t>
  </si>
  <si>
    <t>KADAX Świder do gruntu - 200mm SWG200, K1724</t>
  </si>
  <si>
    <t>136340</t>
  </si>
  <si>
    <t>135431</t>
  </si>
  <si>
    <t>136220</t>
  </si>
  <si>
    <t>27859</t>
  </si>
  <si>
    <t>KADAX Płot leszczynowy (7-9cm) 60x500cm K5852&lt;W&gt;</t>
  </si>
  <si>
    <t>86062</t>
  </si>
  <si>
    <t>31891</t>
  </si>
  <si>
    <t>KADAX Beczka ogórki 5L hermetyczna 20x23x27cm+pokrywka kremowa &lt;2&gt; K8652</t>
  </si>
  <si>
    <t>27365</t>
  </si>
  <si>
    <t>KADAX ECOsorter Set: 4 x 25L K5079&lt;W&gt;&lt;32&gt;</t>
  </si>
  <si>
    <t>27321</t>
  </si>
  <si>
    <t>KADAX Suszarka sufitowa 6 prętów 6x190cm biała K5037&lt;W&gt;&lt;5&gt;</t>
  </si>
  <si>
    <t>136224</t>
  </si>
  <si>
    <t>27329</t>
  </si>
  <si>
    <t>KADAX Suszarka sufitowa 6 prętów 6x170cm czarna K5045&lt;W&gt;&lt;5&gt;</t>
  </si>
  <si>
    <t>72515</t>
  </si>
  <si>
    <t>26582</t>
  </si>
  <si>
    <t>75557</t>
  </si>
  <si>
    <t>URGENT sandał 310 S1 roz. 36</t>
  </si>
  <si>
    <t>119323</t>
  </si>
  <si>
    <t>Makita D-19180 SDS-PLUS 17szt (42444) Zestaw wierteł i dłut (nowy, po blędzie w bazie) &lt;W&gt;</t>
  </si>
  <si>
    <t>135467</t>
  </si>
  <si>
    <t>136372</t>
  </si>
  <si>
    <t>138143</t>
  </si>
  <si>
    <t>Adidas Spodnie 3/4 PNT D95948 czerwone, r. XXXL &lt;AMZ&gt; &lt;W&gt;</t>
  </si>
  <si>
    <t>135423</t>
  </si>
  <si>
    <t>136216</t>
  </si>
  <si>
    <t>135407</t>
  </si>
  <si>
    <t>136352</t>
  </si>
  <si>
    <t>136188</t>
  </si>
  <si>
    <t>136360</t>
  </si>
  <si>
    <t>136296</t>
  </si>
  <si>
    <t>136332</t>
  </si>
  <si>
    <t>135415</t>
  </si>
  <si>
    <t>136244</t>
  </si>
  <si>
    <t>136204</t>
  </si>
  <si>
    <t>136320</t>
  </si>
  <si>
    <t>136356</t>
  </si>
  <si>
    <t>142500</t>
  </si>
  <si>
    <t>31073</t>
  </si>
  <si>
    <t>138892</t>
  </si>
  <si>
    <t>KADAX Balon 20L z szerokim otworem w koszu VET20S, K1447</t>
  </si>
  <si>
    <t>31021</t>
  </si>
  <si>
    <t>32857</t>
  </si>
  <si>
    <t>27869</t>
  </si>
  <si>
    <t>KADAX Płot leszczynowy (4-6cm) 120x500cm K5862&lt;W&gt;</t>
  </si>
  <si>
    <t>31599</t>
  </si>
  <si>
    <t>KADAX Kociołek Myśliwski 10L WYZT03 K8422</t>
  </si>
  <si>
    <t>55669</t>
  </si>
  <si>
    <t>Whitenergy Bateria Toshiba PA3634/PA3636 06443 &lt;AMZ/AL&gt; &lt;W&gt;</t>
  </si>
  <si>
    <t>140393</t>
  </si>
  <si>
    <t>KADAX Szachy drewniane dla trzech graczy - małe CH164, K1697 &lt;W&gt;</t>
  </si>
  <si>
    <t>125105</t>
  </si>
  <si>
    <t>Nike Buty Venom Academy IC AO0372 104 biało-niebieskie, r. 30 &lt;AMZ&gt; &lt;W&gt;</t>
  </si>
  <si>
    <t>31062</t>
  </si>
  <si>
    <t>167248</t>
  </si>
  <si>
    <t>Keter 249297 Obrzeże grządki Maple Garden Bed 106x50x32cm brązowy &lt;75&gt;</t>
  </si>
  <si>
    <t>137618</t>
  </si>
  <si>
    <t>166849</t>
  </si>
  <si>
    <t>30870</t>
  </si>
  <si>
    <t>183562</t>
  </si>
  <si>
    <t>KADAX Ręczna maszynka do mięsa żeliwna rozm 10 K3765 &lt;W&gt; ALFA</t>
  </si>
  <si>
    <t>32931</t>
  </si>
  <si>
    <t>KADAX Wyciskarka do owoców 6L NIK1325 K9398</t>
  </si>
  <si>
    <t>133143</t>
  </si>
  <si>
    <t>114635</t>
  </si>
  <si>
    <t>30105</t>
  </si>
  <si>
    <t>KADAX Deska do prasowania ISABEL 120x38cm 28897 wz3 szara K7492 &lt;brak&gt; &lt;wycofane&gt;</t>
  </si>
  <si>
    <t>27500</t>
  </si>
  <si>
    <t>31065</t>
  </si>
  <si>
    <t>25862</t>
  </si>
  <si>
    <t>Barenbrug Trawa Resilient Blue Lawn 5kg</t>
  </si>
  <si>
    <t>25618</t>
  </si>
  <si>
    <t>25620</t>
  </si>
  <si>
    <t>27502</t>
  </si>
  <si>
    <t>167243</t>
  </si>
  <si>
    <t>25621</t>
  </si>
  <si>
    <t>25619</t>
  </si>
  <si>
    <t>25796</t>
  </si>
  <si>
    <t>141493</t>
  </si>
  <si>
    <t>KADAX Szachy drewniane dla trzech graczy - średnie CH163, K1696 &lt;W&gt;</t>
  </si>
  <si>
    <t>133147</t>
  </si>
  <si>
    <t>77573</t>
  </si>
  <si>
    <t>24771</t>
  </si>
  <si>
    <t>KADAX Kompostownik Patrol Modularny 600L K3969&lt;W&gt;&lt;10&gt;</t>
  </si>
  <si>
    <t>27741</t>
  </si>
  <si>
    <t>KADAX Jodła diamentowa 220cm K5537&lt;W&gt;</t>
  </si>
  <si>
    <t>123026</t>
  </si>
  <si>
    <t>123022</t>
  </si>
  <si>
    <t>139820</t>
  </si>
  <si>
    <t>111963</t>
  </si>
  <si>
    <t>Allibert 215526 krzesło lowa ogrodowe 564217 grafit ...9532</t>
  </si>
  <si>
    <t>25135</t>
  </si>
  <si>
    <t>24769</t>
  </si>
  <si>
    <t>KADAX Kompostownik Patrol 740L Czarny K3967&lt;W&gt;&lt;15&gt;</t>
  </si>
  <si>
    <t>86142</t>
  </si>
  <si>
    <t>139816</t>
  </si>
  <si>
    <t>Allibert 215519 krzesło lowa ogrodowe cappuccino ...0026</t>
  </si>
  <si>
    <t>32141</t>
  </si>
  <si>
    <t>31063</t>
  </si>
  <si>
    <t>31064</t>
  </si>
  <si>
    <t>145469</t>
  </si>
  <si>
    <t>31830</t>
  </si>
  <si>
    <t>31831</t>
  </si>
  <si>
    <t>KADAX Fotel Florencja D029-03TB czerwony tex 2X2 H 464752 K8609</t>
  </si>
  <si>
    <t>26570</t>
  </si>
  <si>
    <t>31507</t>
  </si>
  <si>
    <t>KADAX Beczka z kołnierzem 16L 32x31x38cm &lt;2&gt; K8341</t>
  </si>
  <si>
    <t>27742</t>
  </si>
  <si>
    <t>KADAX Świerk naturalny 180cm K5538&lt;W&gt;</t>
  </si>
  <si>
    <t>57890</t>
  </si>
  <si>
    <t>32580</t>
  </si>
  <si>
    <t>KADAX Kosz kominkowy naturalny 46x60x40cm bez obszycia K9165</t>
  </si>
  <si>
    <t>31061</t>
  </si>
  <si>
    <t>31060</t>
  </si>
  <si>
    <t>139232</t>
  </si>
  <si>
    <t>100826</t>
  </si>
  <si>
    <t>29202</t>
  </si>
  <si>
    <t>Curver 198849 kuweta dla kota Pet life kremowa &lt;1&gt;&lt;16&gt; &lt;W&gt; &lt;DA&gt;</t>
  </si>
  <si>
    <t>29313</t>
  </si>
  <si>
    <t>27341</t>
  </si>
  <si>
    <t>KADAX Suszarka stojąca Model 205 K5057&lt;W&gt;&lt;4&gt;</t>
  </si>
  <si>
    <t>147160</t>
  </si>
  <si>
    <t>KADAX Komplet garnków level 6 części 2,5/3,4/5,8L art. 25023 K2595 &lt;2&gt;&lt;EOL&gt;&lt;wycofane&gt;</t>
  </si>
  <si>
    <t>142212</t>
  </si>
  <si>
    <t>26774</t>
  </si>
  <si>
    <t>109552</t>
  </si>
  <si>
    <t>Curver 214752 regał do przechowywania 5x20L transparentny/ czarny &lt;1&gt;&lt;10&gt;</t>
  </si>
  <si>
    <t>134567</t>
  </si>
  <si>
    <t>134571</t>
  </si>
  <si>
    <t>Keter 246962 skrzynia ogrodowa Samoa 270L brąz &lt;52&gt;</t>
  </si>
  <si>
    <t>27868</t>
  </si>
  <si>
    <t>KADAX Płot leszczynowy (4-6cm) 100x500cm K5861&lt;W&gt;</t>
  </si>
  <si>
    <t>27751</t>
  </si>
  <si>
    <t>KADAX Świerk naturalny na pniu 220cm K5547&lt;W&gt;</t>
  </si>
  <si>
    <t>135959</t>
  </si>
  <si>
    <t>KADAX Krzesełko Magic-Seats ROSE, K1115 &lt;W&gt;</t>
  </si>
  <si>
    <t>135955</t>
  </si>
  <si>
    <t>KADAX Krzesełko Magic-Seats PASTEL-MIX, K1114 &lt;W&gt;</t>
  </si>
  <si>
    <t>142048</t>
  </si>
  <si>
    <t>130556</t>
  </si>
  <si>
    <t>KADAX Szachy drewniane olimpijskie intarsjowane, wkładka, CH122AF, K602</t>
  </si>
  <si>
    <t>166882</t>
  </si>
  <si>
    <t>Keter 238275 skrzynka connect cantilever 22 &lt;2&gt;&lt;40&gt; &lt;W&gt;</t>
  </si>
  <si>
    <t>135963</t>
  </si>
  <si>
    <t>KADAX Krzesełko Magic-Seats BABY-BLUE, K1116 &lt;W&gt;</t>
  </si>
  <si>
    <t>30878</t>
  </si>
  <si>
    <t>Keter 253380 Skrzynka z 3 organizerami Stack 'N' Roll 37,1L czarny/czerwony &lt;2&gt;</t>
  </si>
  <si>
    <t>30873</t>
  </si>
  <si>
    <t>32155</t>
  </si>
  <si>
    <t>99665</t>
  </si>
  <si>
    <t>Curver 206313 Regał 3 szufladami Style ciemny brąz &lt;1&gt;&lt;18&gt;</t>
  </si>
  <si>
    <t>142216</t>
  </si>
  <si>
    <t>99661</t>
  </si>
  <si>
    <t>25614</t>
  </si>
  <si>
    <t>31833</t>
  </si>
  <si>
    <t>31832</t>
  </si>
  <si>
    <t>25616</t>
  </si>
  <si>
    <t>25615</t>
  </si>
  <si>
    <t>25617</t>
  </si>
  <si>
    <t>KADAX Fotel Malaga krótszy 460504 G044-11PB wz4 K4097&lt;W&gt;</t>
  </si>
  <si>
    <t>142516</t>
  </si>
  <si>
    <t>26569</t>
  </si>
  <si>
    <t>32152</t>
  </si>
  <si>
    <t>152174</t>
  </si>
  <si>
    <t>152178</t>
  </si>
  <si>
    <t>31389</t>
  </si>
  <si>
    <t>GOSPO Bateria kuchenna CADO z wyciąganą wylewką czarny G049</t>
  </si>
  <si>
    <t>52784</t>
  </si>
  <si>
    <t>29092</t>
  </si>
  <si>
    <t>KADAX Duża deska do prasowania 120x42cm, z półką  D37342B, Aurora Mint-205 K6571 &lt;50&gt;</t>
  </si>
  <si>
    <t>139244</t>
  </si>
  <si>
    <t>31390</t>
  </si>
  <si>
    <t>GOSPO Bateria kuchenna CADO z wyciąganą wylewką biały G050</t>
  </si>
  <si>
    <t>31391</t>
  </si>
  <si>
    <t>GOSPO Bateria kuchenna CADO z wyciąganą wylewką szary G051</t>
  </si>
  <si>
    <t>26579</t>
  </si>
  <si>
    <t>29093</t>
  </si>
  <si>
    <t>29091</t>
  </si>
  <si>
    <t>KADAX Duża deska do prasowania 120x42cm, z półką  D37342B, Dandelion-79 K6570</t>
  </si>
  <si>
    <t>26574</t>
  </si>
  <si>
    <t>125533</t>
  </si>
  <si>
    <t>Adidas Buty Predator 19.3 IN J CM8543 niebieskie, r. 30 &lt;W&gt;</t>
  </si>
  <si>
    <t>28388</t>
  </si>
  <si>
    <t>106209</t>
  </si>
  <si>
    <t>26580</t>
  </si>
  <si>
    <t>28387</t>
  </si>
  <si>
    <t>166857</t>
  </si>
  <si>
    <t>27759</t>
  </si>
  <si>
    <t>KADAX Sosna Iza Perła PCV 180 cm IZ/P180 K5554&lt;W&gt;</t>
  </si>
  <si>
    <t>27743</t>
  </si>
  <si>
    <t>KADAX Świerk naturalny 220cm K5539&lt;W&gt;</t>
  </si>
  <si>
    <t>183568</t>
  </si>
  <si>
    <t>KADAX Ręczna maszynka do mięsa żeliwna rozm 12 K3766 &lt;W&gt; ALFA</t>
  </si>
  <si>
    <t>27752</t>
  </si>
  <si>
    <t>KADAX Świerk PE na pniu 180cm K5548&lt;W&gt;</t>
  </si>
  <si>
    <t>138688</t>
  </si>
  <si>
    <t>137041</t>
  </si>
  <si>
    <t>25613</t>
  </si>
  <si>
    <t>25611</t>
  </si>
  <si>
    <t>31817</t>
  </si>
  <si>
    <t>93396</t>
  </si>
  <si>
    <t>133208</t>
  </si>
  <si>
    <t>31820</t>
  </si>
  <si>
    <t>48613</t>
  </si>
  <si>
    <t>29089</t>
  </si>
  <si>
    <t>166844</t>
  </si>
  <si>
    <t>32471</t>
  </si>
  <si>
    <t>32473</t>
  </si>
  <si>
    <t>32463</t>
  </si>
  <si>
    <t>KADAX Zbiornik na deszczówkę MAZE IDMZ240-S433 240L antracyt K9089</t>
  </si>
  <si>
    <t>32142</t>
  </si>
  <si>
    <t>32194</t>
  </si>
  <si>
    <t>31822</t>
  </si>
  <si>
    <t>30642</t>
  </si>
  <si>
    <t>29090</t>
  </si>
  <si>
    <t>24770</t>
  </si>
  <si>
    <t>KADAX Kompostownik Patrol 1000L Czarny K3968&lt;W&gt;&lt;10&gt;</t>
  </si>
  <si>
    <t>126165</t>
  </si>
  <si>
    <t>KADAX Szachy drewniane JUNIOR CHW4, K544 (1pack - 15szt) &lt;W&gt;</t>
  </si>
  <si>
    <t>31821</t>
  </si>
  <si>
    <t>32788</t>
  </si>
  <si>
    <t>KADAX Fotel Lepe  L143-26PB H 460312</t>
  </si>
  <si>
    <t>137991</t>
  </si>
  <si>
    <t>31818</t>
  </si>
  <si>
    <t>6800</t>
  </si>
  <si>
    <t>32198</t>
  </si>
  <si>
    <t>26576</t>
  </si>
  <si>
    <t>166862</t>
  </si>
  <si>
    <t>32468</t>
  </si>
  <si>
    <t>32466</t>
  </si>
  <si>
    <t>152182</t>
  </si>
  <si>
    <t>25224</t>
  </si>
  <si>
    <t>132778</t>
  </si>
  <si>
    <t>KADAX Donica gabionowa Emerald Basic M 5427, K702 &lt;12&gt;&lt;EOL&gt;</t>
  </si>
  <si>
    <t>24774</t>
  </si>
  <si>
    <t>KADAX Kompostownik Patrol Modularny 1260L K3972&lt;W&gt;&lt;8&gt;</t>
  </si>
  <si>
    <t>152186</t>
  </si>
  <si>
    <t>141265</t>
  </si>
  <si>
    <t>31846</t>
  </si>
  <si>
    <t>24772</t>
  </si>
  <si>
    <t>KADAX Kompostownik Patrol Modularny 860L K3970&lt;W&gt;&lt;8&gt;</t>
  </si>
  <si>
    <t>31816</t>
  </si>
  <si>
    <t>25612</t>
  </si>
  <si>
    <t>KADAX Fotel Galaxy Plus dłuższy 460133 G044-11PB wz2 K4092&lt;W&gt;</t>
  </si>
  <si>
    <t>32076</t>
  </si>
  <si>
    <t xml:space="preserve">KADAX Ławka ogrodowa ze skrzynią LADA złoty dąb K8817 </t>
  </si>
  <si>
    <t>132786</t>
  </si>
  <si>
    <t>126169</t>
  </si>
  <si>
    <t>KADAX Szachy drewniane CONSUL CHW3 BROWN K545 &lt;W&gt;</t>
  </si>
  <si>
    <t>25296</t>
  </si>
  <si>
    <t>135967</t>
  </si>
  <si>
    <t>KADAX Pufa Magic-Seats PASTEL-MIX, K1117 &lt;W&gt;</t>
  </si>
  <si>
    <t>71251</t>
  </si>
  <si>
    <t>32200</t>
  </si>
  <si>
    <t>151427</t>
  </si>
  <si>
    <t>Mesko MS 7918 Klimator 3w1 4L</t>
  </si>
  <si>
    <t>31089</t>
  </si>
  <si>
    <t>31091</t>
  </si>
  <si>
    <t>31090</t>
  </si>
  <si>
    <t>138364</t>
  </si>
  <si>
    <t>31092</t>
  </si>
  <si>
    <t>166839</t>
  </si>
  <si>
    <t>132754</t>
  </si>
  <si>
    <t>26571</t>
  </si>
  <si>
    <t>141269</t>
  </si>
  <si>
    <t>KADAX szachy magnetyczne duże CH140B, K1749 &lt;W&gt;&lt;brak&gt;</t>
  </si>
  <si>
    <t>27350</t>
  </si>
  <si>
    <t>27755</t>
  </si>
  <si>
    <t>KADAX Jodła SuperLux PCV 220cm SLU220 K5551&lt;W&gt;</t>
  </si>
  <si>
    <t>134502</t>
  </si>
  <si>
    <t>128329</t>
  </si>
  <si>
    <t>Nike Buty Academy TF AH7243 118 białe, r. 41 &lt;AMZ&gt; &lt;W&gt;</t>
  </si>
  <si>
    <t>75977</t>
  </si>
  <si>
    <t>123613</t>
  </si>
  <si>
    <t>26575</t>
  </si>
  <si>
    <t>25622</t>
  </si>
  <si>
    <t>138388</t>
  </si>
  <si>
    <t>Barenbrug SOS Lawn repair trawa N014 5kg</t>
  </si>
  <si>
    <t>88459</t>
  </si>
  <si>
    <t>32153</t>
  </si>
  <si>
    <t>181442</t>
  </si>
  <si>
    <t>25610</t>
  </si>
  <si>
    <t>25609</t>
  </si>
  <si>
    <t>KADAX Fotel Galaxy krótszy 460064 G044-11PB wz2 K4089&lt;W&gt;</t>
  </si>
  <si>
    <t>31732</t>
  </si>
  <si>
    <t>KADAX Zestaw Garnków Malaga 8el 29454 &lt;2kpl&gt;K8526&lt;wycofane&gt;</t>
  </si>
  <si>
    <t>25791</t>
  </si>
  <si>
    <t>142520</t>
  </si>
  <si>
    <t>25792</t>
  </si>
  <si>
    <t>166911</t>
  </si>
  <si>
    <t>136075</t>
  </si>
  <si>
    <t>136079</t>
  </si>
  <si>
    <t>31814</t>
  </si>
  <si>
    <t>30874</t>
  </si>
  <si>
    <t>138344</t>
  </si>
  <si>
    <t>Barenbrug Bar Power trawa N011 5kg &lt;W&gt;</t>
  </si>
  <si>
    <t>32154</t>
  </si>
  <si>
    <t>141948</t>
  </si>
  <si>
    <t>136392</t>
  </si>
  <si>
    <t>31819</t>
  </si>
  <si>
    <t>26147</t>
  </si>
  <si>
    <t>KADAX Zbiornik na deszczówkę Flow 4760 jasnoszary / kremowy 4760-055 &lt;1&gt;&lt;4&gt;</t>
  </si>
  <si>
    <t>26145</t>
  </si>
  <si>
    <t>122598</t>
  </si>
  <si>
    <t>Nike Buty korki Academy AH7375 801 szaro-czerwone, r. 39 &lt;W&gt;</t>
  </si>
  <si>
    <t>183586</t>
  </si>
  <si>
    <t>KADAX Ręczna nadziewarka do kiełbas i wędlin K3769 &lt;W&gt;</t>
  </si>
  <si>
    <t>145473</t>
  </si>
  <si>
    <t>26146</t>
  </si>
  <si>
    <t>138376</t>
  </si>
  <si>
    <t>Barenbrug Shadow trawa N013 5kg &lt;W&gt;</t>
  </si>
  <si>
    <t>27757</t>
  </si>
  <si>
    <t>KADAX Sosna Verona PCV 180cm VE180 K5552&lt;W&gt;</t>
  </si>
  <si>
    <t>8159</t>
  </si>
  <si>
    <t>Bosch MUZ 4MM3 części do miksera &lt;AL&gt; &lt;W&gt;</t>
  </si>
  <si>
    <t>31815</t>
  </si>
  <si>
    <t>57054</t>
  </si>
  <si>
    <t>31827</t>
  </si>
  <si>
    <t>31826</t>
  </si>
  <si>
    <t>25608</t>
  </si>
  <si>
    <t>31825</t>
  </si>
  <si>
    <t>138400</t>
  </si>
  <si>
    <t>Barenbrug Watersaver trawa N015 5kg</t>
  </si>
  <si>
    <t>137999</t>
  </si>
  <si>
    <t>96616</t>
  </si>
  <si>
    <t>98120</t>
  </si>
  <si>
    <t>32584</t>
  </si>
  <si>
    <t>31676</t>
  </si>
  <si>
    <t>31388</t>
  </si>
  <si>
    <t>32139</t>
  </si>
  <si>
    <t>33384</t>
  </si>
  <si>
    <t>OPK400 LYRECO Etykiety Uniwersalne 105x14</t>
  </si>
  <si>
    <t>74716</t>
  </si>
  <si>
    <t>71295</t>
  </si>
  <si>
    <t>133067</t>
  </si>
  <si>
    <t>145481</t>
  </si>
  <si>
    <t>31974</t>
  </si>
  <si>
    <t>KADAX Dzban na piwo 6L K8724 (dostęny na zamówienie min. 30szt)</t>
  </si>
  <si>
    <t>26573</t>
  </si>
  <si>
    <t>26233</t>
  </si>
  <si>
    <t>25592</t>
  </si>
  <si>
    <t>32827</t>
  </si>
  <si>
    <t>108928</t>
  </si>
  <si>
    <t>26773</t>
  </si>
  <si>
    <t>26772</t>
  </si>
  <si>
    <t>25758</t>
  </si>
  <si>
    <t>31174</t>
  </si>
  <si>
    <t>140453</t>
  </si>
  <si>
    <t>27863</t>
  </si>
  <si>
    <t>KADAX Płot leszczynowy (7-9cm) 120x500cm K5856&lt;W&gt;</t>
  </si>
  <si>
    <t>72727</t>
  </si>
  <si>
    <t>73988</t>
  </si>
  <si>
    <t>73004</t>
  </si>
  <si>
    <t>32859</t>
  </si>
  <si>
    <t>31424</t>
  </si>
  <si>
    <t>30104</t>
  </si>
  <si>
    <t>KADAX Deska do prasowania ISABEL 120x38cm 28897 wz2 czerwone gwiazdki K7491&lt;wycofane&gt;</t>
  </si>
  <si>
    <t>137614</t>
  </si>
  <si>
    <t>Curver 203291 kosz na śmieci z pedałem Decobin ,10+18L, metalizowany &lt;1&gt; &lt;28&gt;</t>
  </si>
  <si>
    <t>99153</t>
  </si>
  <si>
    <t>Keter 237785 skrzynka narzędziowa 22`` Cantilever, czarny/ czerwony &lt;2&gt;&lt;40&gt; &lt;W&gt;</t>
  </si>
  <si>
    <t>70787</t>
  </si>
  <si>
    <t>65500</t>
  </si>
  <si>
    <t>69516</t>
  </si>
  <si>
    <t>142405</t>
  </si>
  <si>
    <t>32033</t>
  </si>
  <si>
    <t>145485</t>
  </si>
  <si>
    <t>0000026536</t>
  </si>
  <si>
    <t>Fotel Ogrodowy 82x40/H75 Czarny *3656</t>
  </si>
  <si>
    <t>142512</t>
  </si>
  <si>
    <t>27738</t>
  </si>
  <si>
    <t>KADAX Deska dębowa blok 4cm 30x45cm AS-DD32 K5534&lt;W&gt;&lt;1&gt; DD-32</t>
  </si>
  <si>
    <t>33129</t>
  </si>
  <si>
    <t>33128</t>
  </si>
  <si>
    <t>33130</t>
  </si>
  <si>
    <t>25593</t>
  </si>
  <si>
    <t>KADAX Komplet kawowy Kubiko 220 ml 12-elementowy 61242 biały K4073&lt;W&gt;</t>
  </si>
  <si>
    <t>111246</t>
  </si>
  <si>
    <t>27866</t>
  </si>
  <si>
    <t>KADAX Płot leszczynowy (4-6cm) 80x500cm K5859&lt;W&gt;</t>
  </si>
  <si>
    <t>75285</t>
  </si>
  <si>
    <t>32196</t>
  </si>
  <si>
    <t>27704</t>
  </si>
  <si>
    <t>27744</t>
  </si>
  <si>
    <t>KADAX Świerk PE 180cm K5540&lt;W&gt;</t>
  </si>
  <si>
    <t>27750</t>
  </si>
  <si>
    <t>70587</t>
  </si>
  <si>
    <t>27351</t>
  </si>
  <si>
    <t>KADAX Deska do prasowania Model 102 Black K5067&lt;W&gt;&lt;2&gt;</t>
  </si>
  <si>
    <t>31552</t>
  </si>
  <si>
    <t>KADAX Stojak na pranie Aurora 10STORECZNAUR 57,5x103cm &lt;3&gt; K8381</t>
  </si>
  <si>
    <t>72563</t>
  </si>
  <si>
    <t>72115</t>
  </si>
  <si>
    <t>27347</t>
  </si>
  <si>
    <t>KADAX Suszarka wieża model 125 K5063&lt;W&gt;&lt;4&gt;&lt;brak&gt; 22.09</t>
  </si>
  <si>
    <t>26578</t>
  </si>
  <si>
    <t>78001</t>
  </si>
  <si>
    <t>Vileda Mixer 4 suszarka na pranie &lt;nie domawiać&gt;</t>
  </si>
  <si>
    <t>147256</t>
  </si>
  <si>
    <t>KADAX Donica gabionowa Amber Basic M K2617, 5410 &lt;wycofane&gt;</t>
  </si>
  <si>
    <t>26554</t>
  </si>
  <si>
    <t>30859</t>
  </si>
  <si>
    <t>Curver 249813 Kosz na śmieci z pedałem Compatta 23+23L Ciemny szary/ czarny &lt;1&gt;</t>
  </si>
  <si>
    <t>25298</t>
  </si>
  <si>
    <t>Keter 250037 Regał 2 szuflady Connect czarny 18,14L&lt;W&gt;&lt;4&gt;</t>
  </si>
  <si>
    <t>25590</t>
  </si>
  <si>
    <t>85266</t>
  </si>
  <si>
    <t>166536</t>
  </si>
  <si>
    <t>76639</t>
  </si>
  <si>
    <t>25297</t>
  </si>
  <si>
    <t>Curver 239995 Skrzynka narzędziowa Connect czarna 29,6L&lt;W&gt;&lt;2&gt;</t>
  </si>
  <si>
    <t>97600</t>
  </si>
  <si>
    <t>Keter 237004 organizer 22 cantilever czarny/ czerwony &lt;3&gt;&lt;48&gt; &lt;W&gt;</t>
  </si>
  <si>
    <t>24829</t>
  </si>
  <si>
    <t>KADAX Zestaw narzędzi ogrodowy damskich SETLD (LOMD, Z12D, MHD, RĘKAWICZKI) K4024&lt;W&gt;</t>
  </si>
  <si>
    <t>130564</t>
  </si>
  <si>
    <t>KADAX Szachy drewniane olimpijskie małe z wkładką, CH122A BROWN, K604</t>
  </si>
  <si>
    <t>28386</t>
  </si>
  <si>
    <t>31056</t>
  </si>
  <si>
    <t>166802</t>
  </si>
  <si>
    <t>Curver 214756 regał do przechowywania 4x20L transparentny/ czarny &lt;1&gt;&lt;18&gt; &lt;W&gt;</t>
  </si>
  <si>
    <t>31059</t>
  </si>
  <si>
    <t>55621</t>
  </si>
  <si>
    <t>141996</t>
  </si>
  <si>
    <t>166906</t>
  </si>
  <si>
    <t>Keter 237003 skrzynka technican box czarny/ czerwony &lt;4&gt;&lt;40&gt; &lt;W&gt;</t>
  </si>
  <si>
    <t>26583</t>
  </si>
  <si>
    <t>28919</t>
  </si>
  <si>
    <t>75277</t>
  </si>
  <si>
    <t>132372</t>
  </si>
  <si>
    <t>KADAX areator na kółkach O. p.154, K692 z trzonkiem N500</t>
  </si>
  <si>
    <t>64644</t>
  </si>
  <si>
    <t>25806</t>
  </si>
  <si>
    <t>30103</t>
  </si>
  <si>
    <t>KADAX Deska do prasowania ISABEL 120x38cm 28897 wz1 kolorowe kółka K7490&lt;wycofane&gt;</t>
  </si>
  <si>
    <t>28921</t>
  </si>
  <si>
    <t>28920</t>
  </si>
  <si>
    <t>166822</t>
  </si>
  <si>
    <t>142417</t>
  </si>
  <si>
    <t>31423</t>
  </si>
  <si>
    <t>31172</t>
  </si>
  <si>
    <t>70591</t>
  </si>
  <si>
    <t>143172</t>
  </si>
  <si>
    <t>KADAX Stojak na drewno czarny mat 2429 K1956 &lt;12&gt;</t>
  </si>
  <si>
    <t>70715</t>
  </si>
  <si>
    <t>29107</t>
  </si>
  <si>
    <t>126185</t>
  </si>
  <si>
    <t>KADAX Szachy drewniane z wkładką SMALL PEARL, CH134A BROWN , 36x36cm, K549 (21pack)</t>
  </si>
  <si>
    <t>75549</t>
  </si>
  <si>
    <t>135987</t>
  </si>
  <si>
    <t>KADAX Mini pufa Magic-Seats ROSE, K1121 &lt;W&gt;</t>
  </si>
  <si>
    <t>135979</t>
  </si>
  <si>
    <t>KADAX Mini pufa Magic-Seats PASTEL-MIX, K1120 &lt;W&gt;</t>
  </si>
  <si>
    <t>135983</t>
  </si>
  <si>
    <t>KADAX Mini pufa Magic-Seats BABY-BLUE, K1122 &lt;W&gt;</t>
  </si>
  <si>
    <t>70791</t>
  </si>
  <si>
    <t>URGENT półbut 262 S1 męskie roz.46</t>
  </si>
  <si>
    <t>32579</t>
  </si>
  <si>
    <t>KADAX Kosz kominkowy naturalny 40x50x35cm bez obszycia K9164</t>
  </si>
  <si>
    <t>166877</t>
  </si>
  <si>
    <t>Keter 238274 organizer connect cantilever 22`` czarny czerwony &lt;4&gt;&lt;48&gt;</t>
  </si>
  <si>
    <t>5609</t>
  </si>
  <si>
    <t>26240</t>
  </si>
  <si>
    <t>26231</t>
  </si>
  <si>
    <t>165698</t>
  </si>
  <si>
    <t>Keter 248469 Kosz do segregacji LOTUS 3x30L&lt;wycofane&gt;</t>
  </si>
  <si>
    <t>124973</t>
  </si>
  <si>
    <t>24768</t>
  </si>
  <si>
    <t>KADAX Kompostownik Patrol 480L Czarny K3966&lt;W&gt;&lt;18&gt;</t>
  </si>
  <si>
    <t>26230</t>
  </si>
  <si>
    <t>26234</t>
  </si>
  <si>
    <t>26242</t>
  </si>
  <si>
    <t>26244</t>
  </si>
  <si>
    <t>26243</t>
  </si>
  <si>
    <t>26241</t>
  </si>
  <si>
    <t>32199</t>
  </si>
  <si>
    <t>139240</t>
  </si>
  <si>
    <t>31393</t>
  </si>
  <si>
    <t>132766</t>
  </si>
  <si>
    <t>31392</t>
  </si>
  <si>
    <t>31394</t>
  </si>
  <si>
    <t>GOSPO Bateria kuchenna FLEX ścienna z elastyczną wylewką szary G054</t>
  </si>
  <si>
    <t>31505</t>
  </si>
  <si>
    <t>27754</t>
  </si>
  <si>
    <t>KADAX Jodła SuperLux PCV 180cm SLU180 K5550&lt;W&gt;</t>
  </si>
  <si>
    <t>31168</t>
  </si>
  <si>
    <t>KADAX Deska do prasowania 120x38cm 30538N PERFECT PLAID-90 K8082 &lt;50&gt;</t>
  </si>
  <si>
    <t>31167</t>
  </si>
  <si>
    <t>27748</t>
  </si>
  <si>
    <t>KADAX Sosna diamentowa na pniu 220cm K5544&lt;W&gt;</t>
  </si>
  <si>
    <t>139422</t>
  </si>
  <si>
    <t>25823</t>
  </si>
  <si>
    <t>104326</t>
  </si>
  <si>
    <t>8093</t>
  </si>
  <si>
    <t>31041</t>
  </si>
  <si>
    <t>KADAX Kociołek węgierski W00379 9L K7987</t>
  </si>
  <si>
    <t>183556</t>
  </si>
  <si>
    <t>KADAX Ręczna maszynka do mięsa żeliwna rozm 8 K3764 &lt;W&gt; ALFA</t>
  </si>
  <si>
    <t>32140</t>
  </si>
  <si>
    <t>25591</t>
  </si>
  <si>
    <t>31598</t>
  </si>
  <si>
    <t>KADAX Kociołek Myśliwski 7L WYZT02 K8421</t>
  </si>
  <si>
    <t>27740</t>
  </si>
  <si>
    <t>KADAX Jodła diamentowa 180cm K5536&lt;W&gt;</t>
  </si>
  <si>
    <t>30868</t>
  </si>
  <si>
    <t>Curver 252026 Kosz na śmieci z pedałem Deco bin Duo 23L+23L Iml metalizowany &lt;1&gt;</t>
  </si>
  <si>
    <t>25134</t>
  </si>
  <si>
    <t>Keter 230403 Skrzynia balkonowa Sherwood Storage Box 270L Brązowa &lt;W&gt;</t>
  </si>
  <si>
    <t>31401</t>
  </si>
  <si>
    <t>92720</t>
  </si>
  <si>
    <t>31400</t>
  </si>
  <si>
    <t>31402</t>
  </si>
  <si>
    <t>99729</t>
  </si>
  <si>
    <t>Keter 237784 Skrzynka 26 HAWK z organizerem, czarny/ czerwony &lt;2&gt;&lt;28&gt;</t>
  </si>
  <si>
    <t>32610</t>
  </si>
  <si>
    <t>30869</t>
  </si>
  <si>
    <t>127765</t>
  </si>
  <si>
    <t>KADAX Szachy drewniane + warcaby małe (czereśniowe) CH153, K597 &lt;W&gt;</t>
  </si>
  <si>
    <t>121969</t>
  </si>
  <si>
    <t>32611</t>
  </si>
  <si>
    <t>32608</t>
  </si>
  <si>
    <t>32609</t>
  </si>
  <si>
    <t>99229</t>
  </si>
  <si>
    <t>Keter 237790 regał 2 szuflady Tool Chest, czarny/ czerwony &lt;2&gt;&lt;24&gt;</t>
  </si>
  <si>
    <t>151335</t>
  </si>
  <si>
    <t>151339</t>
  </si>
  <si>
    <t>139000</t>
  </si>
  <si>
    <t>Keter 246142 Szafa niska AirSpire &lt;wycofane&gt;</t>
  </si>
  <si>
    <t>120163</t>
  </si>
  <si>
    <t>183550</t>
  </si>
  <si>
    <t>56410</t>
  </si>
  <si>
    <t>166542</t>
  </si>
  <si>
    <t>Curver 213298 kosz na śmieci Slim Bin 40L, metalizowany srebrny &lt;1&gt;&lt;28&gt;</t>
  </si>
  <si>
    <t>141273</t>
  </si>
  <si>
    <t>KADAX szachy magnetyczne CH140 BROWN, K1750 &lt;W&gt;</t>
  </si>
  <si>
    <t>27867</t>
  </si>
  <si>
    <t>KADAX Płot leszczynowy (4-6cm) 90x500cm K5860&lt;W&gt;</t>
  </si>
  <si>
    <t>27739</t>
  </si>
  <si>
    <t>KADAX Deska dębowa blok 4cm 30x50cm AS-DD33 K5535&lt;W&gt;&lt;1&gt; DD-33</t>
  </si>
  <si>
    <t>139236</t>
  </si>
  <si>
    <t>30704</t>
  </si>
  <si>
    <t>KADAX Suszarka stojąca Aurora K7826 Ferrara</t>
  </si>
  <si>
    <t>139756</t>
  </si>
  <si>
    <t>31386</t>
  </si>
  <si>
    <t>31387</t>
  </si>
  <si>
    <t>31385</t>
  </si>
  <si>
    <t>28900</t>
  </si>
  <si>
    <t>32151</t>
  </si>
  <si>
    <t>138808</t>
  </si>
  <si>
    <t>25154</t>
  </si>
  <si>
    <t>25153</t>
  </si>
  <si>
    <t>Keter 213785 Siedzisko ze schowkiem z poduszką CUBE grafit/szary&lt;W&gt;</t>
  </si>
  <si>
    <t>165713</t>
  </si>
  <si>
    <t>30726</t>
  </si>
  <si>
    <t>KADAX Plandeka kamuflażowa CAMOforest 6 x 10m  90 g. PLCF906/10 &lt;4&gt; K7842</t>
  </si>
  <si>
    <t>144609</t>
  </si>
  <si>
    <t>133862</t>
  </si>
  <si>
    <t>147396</t>
  </si>
  <si>
    <t>140005</t>
  </si>
  <si>
    <t>KADAX Miska Molly 2L 8283 zielona, K1652</t>
  </si>
  <si>
    <t>140001</t>
  </si>
  <si>
    <t>KADAX Miska Molly 2L 8283 szara, K1651</t>
  </si>
  <si>
    <t>140009</t>
  </si>
  <si>
    <t>KADAX Miska Molly 2L 8283 antracyt, K1653</t>
  </si>
  <si>
    <t>147452</t>
  </si>
  <si>
    <t>167039</t>
  </si>
  <si>
    <t>147412</t>
  </si>
  <si>
    <t>147736</t>
  </si>
  <si>
    <t>26291</t>
  </si>
  <si>
    <t>150829</t>
  </si>
  <si>
    <t>KADAX Salaterka Bianco 15,4cm biała K3229 &lt;48&gt;</t>
  </si>
  <si>
    <t>152166</t>
  </si>
  <si>
    <t>KADAX Wałek do ciasta mały z rączką 25835 drewniany K3422 &lt;10&gt;</t>
  </si>
  <si>
    <t>147484</t>
  </si>
  <si>
    <t>32910</t>
  </si>
  <si>
    <t>KADAX Butelka 1L Grozdi z korkiem fi21 WYG1000GRO 1szt &lt;8&gt; K9377</t>
  </si>
  <si>
    <t>31421</t>
  </si>
  <si>
    <t>KADAX Kubek porcelanowy 380ml 68401 Donald 1szt K8265</t>
  </si>
  <si>
    <t>139606</t>
  </si>
  <si>
    <t>KADAX Doniczka Owal 30cm DOW 30 ekri, K1577</t>
  </si>
  <si>
    <t>139610</t>
  </si>
  <si>
    <t>KADAX Doniczka Owal 30cm DOW 30 złoty, K1578</t>
  </si>
  <si>
    <t>147492</t>
  </si>
  <si>
    <t>139997</t>
  </si>
  <si>
    <t>KADAX Miska Molly 2L 8283 kremowa, K1650</t>
  </si>
  <si>
    <t>35335</t>
  </si>
  <si>
    <t>25723</t>
  </si>
  <si>
    <t>KADAX Doniczka balkonowa 40cm S 4313 terakota K8810&lt;wycofane&gt;</t>
  </si>
  <si>
    <t>25722</t>
  </si>
  <si>
    <t>27404</t>
  </si>
  <si>
    <t>KADAX Flakon wysoki Etna 528 czarny K5114&lt;W&gt;&lt;10&gt; LA528-04</t>
  </si>
  <si>
    <t>24113</t>
  </si>
  <si>
    <t>24112</t>
  </si>
  <si>
    <t>151125</t>
  </si>
  <si>
    <t>KADAX Doniczka Vero 15cm czarna DV15 K3263 &lt;W&gt;</t>
  </si>
  <si>
    <t>141760</t>
  </si>
  <si>
    <t>RAVI Worki na śmieci Aroma Bags 60L 16szt. wiązane Lawendowe R6</t>
  </si>
  <si>
    <t>151121</t>
  </si>
  <si>
    <t>KADAX Doniczka Vero 15cm szara DV15 K3262 &lt;W&gt;</t>
  </si>
  <si>
    <t>25721</t>
  </si>
  <si>
    <t>151129</t>
  </si>
  <si>
    <t>KADAX Doniczka Vero 15cm różowa DV15 K3264 &lt;W&gt;</t>
  </si>
  <si>
    <t>151113</t>
  </si>
  <si>
    <t>KADAX Doniczka Vero 15cm biała DV15 K3260 &lt;W&gt;</t>
  </si>
  <si>
    <t>143645</t>
  </si>
  <si>
    <t>KADAX Flakon na groby 15x29,5cm czarny K2000 FL2 + podst DUŻA (15x25) + WKŁAD</t>
  </si>
  <si>
    <t>143641</t>
  </si>
  <si>
    <t>KADAX Flakon na groby 15x29,5cm zielony K1999 FL2 + podst DUŻA (15x25) + WKŁAD</t>
  </si>
  <si>
    <t>151914</t>
  </si>
  <si>
    <t>143629</t>
  </si>
  <si>
    <t>KADAX Flakon na groby 15x29,5cm biały K1996 FL2 + podst DUŻA (15x25) + WKŁAD</t>
  </si>
  <si>
    <t>143637</t>
  </si>
  <si>
    <t>KADAX Flakon na groby 15x29,5cm grafit K1998 FL2 + podst DUŻA (15x25) + WKŁAD</t>
  </si>
  <si>
    <t>143633</t>
  </si>
  <si>
    <t>KADAX Flakon na groby 15x29,5cm złoty K1997 FL2 + podst DUŻA (15x25) + WKŁAD</t>
  </si>
  <si>
    <t>27407</t>
  </si>
  <si>
    <t>27405</t>
  </si>
  <si>
    <t>KADAX Flakon wysoki Etna 528 grafitowy K5115&lt;W&gt;&lt;10&gt; LA528-50</t>
  </si>
  <si>
    <t>27406</t>
  </si>
  <si>
    <t>KADAX Flakon wysoki Etna 528 złoty K5116&lt;W&gt;&lt;10&gt; LA528-52</t>
  </si>
  <si>
    <t>32418</t>
  </si>
  <si>
    <t>30902</t>
  </si>
  <si>
    <t>30913</t>
  </si>
  <si>
    <t>Curver 244690 Organizer do szuflady 4 Sistemo Transparentny/szary &lt;10&gt;</t>
  </si>
  <si>
    <t>23841</t>
  </si>
  <si>
    <t>23812</t>
  </si>
  <si>
    <t>23840</t>
  </si>
  <si>
    <t>24151</t>
  </si>
  <si>
    <t>KADAX Doniczka torfowa 18szt 8cm kwadratowa EDA8495 K3912 &lt;W&gt;&lt;24&gt;</t>
  </si>
  <si>
    <t>24145</t>
  </si>
  <si>
    <t>KADAX Miniszklarnia do kiełkowania 9 komórek EDA8525 K3906 &lt;W&gt;&lt;36&gt;</t>
  </si>
  <si>
    <t>147204</t>
  </si>
  <si>
    <t>KADAX Pojemnik organizer na przyprawy Mike biały K2606 22329 &lt;30&gt;</t>
  </si>
  <si>
    <t>31450</t>
  </si>
  <si>
    <t>KADAX Doniczka Mika Petit z podstawką Eco Recycled 17cm platyna 4560-040 &lt;10&gt; K8289</t>
  </si>
  <si>
    <t>31447</t>
  </si>
  <si>
    <t>KADAX Doniczka Mika Petit z podstawką Eco Recycled 17cm biała 4560-011 &lt;10&gt; K8287</t>
  </si>
  <si>
    <t>23813</t>
  </si>
  <si>
    <t>23811</t>
  </si>
  <si>
    <t>23814</t>
  </si>
  <si>
    <t>31449</t>
  </si>
  <si>
    <t>KADAX Doniczka Mika Petit z podstawką Eco Recycled 17cm antracyt 4560-014 &lt;10&gt; K8288</t>
  </si>
  <si>
    <t>143256</t>
  </si>
  <si>
    <t>116211</t>
  </si>
  <si>
    <t>KADAX koszyk prostokątny M 3,3L kremowy seria Bono, K222 22789 (40pack) &lt;wycofane&gt;</t>
  </si>
  <si>
    <t>24129</t>
  </si>
  <si>
    <t>9999012</t>
  </si>
  <si>
    <t>1695</t>
  </si>
  <si>
    <t>Conan CCG Booster  poj. 4 &lt;W&gt;</t>
  </si>
  <si>
    <t>116199</t>
  </si>
  <si>
    <t>KADAX koszyk prostokątny M 3,3L czarny seria Bono, K219 22789 (40pack)&lt;wycofane&gt;</t>
  </si>
  <si>
    <t>150937</t>
  </si>
  <si>
    <t>KADAX Łyżeczka long drink Boston zestaw 2szt 8359 K3241 &lt;12&gt;</t>
  </si>
  <si>
    <t>24132</t>
  </si>
  <si>
    <t>KADAX Talerz płaski Bianco 25cm 8817 biały K3235_1 1szt</t>
  </si>
  <si>
    <t>143252</t>
  </si>
  <si>
    <t>31453</t>
  </si>
  <si>
    <t>KADAX Doniczka Mika Petit z podstawką Eco Recycled 17cm leśny mech 4560-075 &lt;10&gt; K8291</t>
  </si>
  <si>
    <t>142644</t>
  </si>
  <si>
    <t>KADAX Uchwyt do pokrywy szklanej 4121--&gt; 28721 Silikonowy SZARY &lt;wycofane&gt;</t>
  </si>
  <si>
    <t>143248</t>
  </si>
  <si>
    <t>116907</t>
  </si>
  <si>
    <t>KADAX koszyk owalny M 3,3L czarny seria Bono, K245 22809 (50pack) &lt;12&gt;&lt;wycofane&gt;</t>
  </si>
  <si>
    <t>116215</t>
  </si>
  <si>
    <t>KADAX koszyk prostokątny M 3,3L biały seria Bono, K223 22789 (40pack)</t>
  </si>
  <si>
    <t>116203</t>
  </si>
  <si>
    <t>KADAX koszyk prostokątny M 3,3L różowy seria Bono, K220 22789 (40pack)&lt;wycofany&gt;</t>
  </si>
  <si>
    <t>116895</t>
  </si>
  <si>
    <t>KADAX koszyk owalny M 3,3L kremowy seria Bono, K241 22809 (50pack) &lt;12&gt;&lt;wycofane&gt;</t>
  </si>
  <si>
    <t>27390</t>
  </si>
  <si>
    <t>KADAX Kieliszek do piwa/koktajlu 410ml 1 szt 722339 K5102&lt;W&gt;&lt;12&gt;</t>
  </si>
  <si>
    <t>31647</t>
  </si>
  <si>
    <t>KADAX Salaterka Picasso 13,4cm 29104 1 szt &lt;36&gt; K8462</t>
  </si>
  <si>
    <t>32947</t>
  </si>
  <si>
    <t>116283</t>
  </si>
  <si>
    <t>KADAX koszyk owalny M 3,3L biały seria Bono, K240 22809 (50pack) &lt;12&gt;&lt;wycofane&gt;</t>
  </si>
  <si>
    <t>116903</t>
  </si>
  <si>
    <t>KADAX koszyk owalny M 3,3L różowy seria Bono, K244 22809 (50pack) &lt;12&gt;&lt;wycofane&gt;</t>
  </si>
  <si>
    <t>116207</t>
  </si>
  <si>
    <t>KADAX koszyk prostokątny M 3,3L szary j. seria Bono, K221 22789 (40pack)</t>
  </si>
  <si>
    <t>24777</t>
  </si>
  <si>
    <t>KADAX Blacha do ciasta 40x26x2,5 cm  BG 192 K3975&lt;W&gt;</t>
  </si>
  <si>
    <t>31451</t>
  </si>
  <si>
    <t>KADAX Doniczka Mika Petit z podstawką Eco Recycled 17cm taupe 4560-051 &lt;10&gt; K8290</t>
  </si>
  <si>
    <t>32118</t>
  </si>
  <si>
    <t>32119</t>
  </si>
  <si>
    <t>116899</t>
  </si>
  <si>
    <t>KADAX koszyk owalny M 3,3L szary jasny seria Bono, K243 22809 (50pack) &lt;12&gt;&lt;wycofane&gt;</t>
  </si>
  <si>
    <t>26288</t>
  </si>
  <si>
    <t>25757</t>
  </si>
  <si>
    <t>25069</t>
  </si>
  <si>
    <t>25065</t>
  </si>
  <si>
    <t>KADAX Doniczka Cristal 18cm śliwka</t>
  </si>
  <si>
    <t>25062</t>
  </si>
  <si>
    <t>147400</t>
  </si>
  <si>
    <t>25064</t>
  </si>
  <si>
    <t>KADAX Doniczka Cristal 18cm zielony</t>
  </si>
  <si>
    <t>25066</t>
  </si>
  <si>
    <t>KADAX Doniczka Cristal 18cm szary</t>
  </si>
  <si>
    <t>142636</t>
  </si>
  <si>
    <t>KADAX Uchwyt do pokrywy szklanej 4121 Silikonowy BEŻ</t>
  </si>
  <si>
    <t>33047</t>
  </si>
  <si>
    <t>KADAX Pojemnik Multibox 5L 34x20x10cm 1705 czarny (13) &lt;10&gt; K9489</t>
  </si>
  <si>
    <t>33046</t>
  </si>
  <si>
    <t>KADAX Pojemnik Multibox 5L 34x20x10cm 1701 bezbarwny (14) &lt;10&gt; K9488</t>
  </si>
  <si>
    <t>9999026</t>
  </si>
  <si>
    <t>147456</t>
  </si>
  <si>
    <t>147476</t>
  </si>
  <si>
    <t>147448</t>
  </si>
  <si>
    <t>147464</t>
  </si>
  <si>
    <t>147460</t>
  </si>
  <si>
    <t>147404</t>
  </si>
  <si>
    <t>25068</t>
  </si>
  <si>
    <t>25067</t>
  </si>
  <si>
    <t>147468</t>
  </si>
  <si>
    <t>147472</t>
  </si>
  <si>
    <t>25061</t>
  </si>
  <si>
    <t>KADAX Doniczka Cristal 18cm biały</t>
  </si>
  <si>
    <t>147408</t>
  </si>
  <si>
    <t>30801</t>
  </si>
  <si>
    <t>Pokrywa żaroodporna 22cm (Chiny)</t>
  </si>
  <si>
    <t>30489</t>
  </si>
  <si>
    <t>28912</t>
  </si>
  <si>
    <t>150825</t>
  </si>
  <si>
    <t>KADAX Salaterka Bianco 13cm biała K3228 &lt;72&gt; 8824</t>
  </si>
  <si>
    <t>143661</t>
  </si>
  <si>
    <t>KADAX Flakon na groby 15,5x37cm zielony K2004 FL3 + podst DUŻA (15,5x33) + WKŁAD</t>
  </si>
  <si>
    <t>9999038</t>
  </si>
  <si>
    <t>143785</t>
  </si>
  <si>
    <t>KADAX Podpora kwiatowa z oczkiem 50cm K2037 2378 &lt;500&gt; PÓŁOKRĄGŁA</t>
  </si>
  <si>
    <t>25390</t>
  </si>
  <si>
    <t>KADAX podstawka drewnopodobna 6 32cm 7244 brąz 0925-013</t>
  </si>
  <si>
    <t>25391</t>
  </si>
  <si>
    <t>KADAX podstawka drewnopodobna 6 32cm 7244 grafit 0925-014</t>
  </si>
  <si>
    <t>27206</t>
  </si>
  <si>
    <t>KADAX Słój Anna 2530ml fi100 TO-2650 1szt solo K4928</t>
  </si>
  <si>
    <t>142752</t>
  </si>
  <si>
    <t>24786</t>
  </si>
  <si>
    <t>KADAX Forma karbowana 280 mm FK 131 K3983&lt;W&gt;</t>
  </si>
  <si>
    <t>133830</t>
  </si>
  <si>
    <t>133826</t>
  </si>
  <si>
    <t>142640</t>
  </si>
  <si>
    <t>27386</t>
  </si>
  <si>
    <t>31639</t>
  </si>
  <si>
    <t>183470</t>
  </si>
  <si>
    <t>30666</t>
  </si>
  <si>
    <t>25601</t>
  </si>
  <si>
    <t>133834</t>
  </si>
  <si>
    <t>140609</t>
  </si>
  <si>
    <t>151117</t>
  </si>
  <si>
    <t>KADAX Doniczka Vero 15cm czerwona DV15 K3261 &lt;W&gt;</t>
  </si>
  <si>
    <t>25063</t>
  </si>
  <si>
    <t>KADAX Doniczka Cristal 18cm czerwony</t>
  </si>
  <si>
    <t>9999071</t>
  </si>
  <si>
    <t>149439</t>
  </si>
  <si>
    <t>KADAX Wieszaki samoprzylepne owalne 4szt NIKO czarne 25123 K3029 &lt;48&gt;</t>
  </si>
  <si>
    <t>149435</t>
  </si>
  <si>
    <t>30921</t>
  </si>
  <si>
    <t>Curver 254549 Koszyk XS Filo Recycled 3,5L granatowy &lt;5&gt;</t>
  </si>
  <si>
    <t>30919</t>
  </si>
  <si>
    <t>Curver 254548 Koszyk XS Filo Recycled 3,5L biały &lt;5&gt;</t>
  </si>
  <si>
    <t>24661</t>
  </si>
  <si>
    <t>149443</t>
  </si>
  <si>
    <t>KADAX Wieszaki samoprzylepne kwadratowe 4szt NIKO czarne 25124 K3030 &lt;48&gt;</t>
  </si>
  <si>
    <t>150921</t>
  </si>
  <si>
    <t>31002</t>
  </si>
  <si>
    <t>KADAX Miska 11L z uszami 0315 jasny popiel (7) &lt;10&gt; K7956</t>
  </si>
  <si>
    <t>30999</t>
  </si>
  <si>
    <t>KADAX Miska 11L z uszami 0315 biały poddymiony (2) &lt;10&gt; K7954</t>
  </si>
  <si>
    <t>108357</t>
  </si>
  <si>
    <t>33092</t>
  </si>
  <si>
    <t>KADAX Miska 11L z uszami 0315 ciemny popiel (7) &lt;10&gt; K9529</t>
  </si>
  <si>
    <t>31000</t>
  </si>
  <si>
    <t>KADAX Miska 11L z uszami 0315 Zieleń (12) &lt;10&gt; K7955</t>
  </si>
  <si>
    <t>9999031</t>
  </si>
  <si>
    <t>30920</t>
  </si>
  <si>
    <t>Curver 254542 Koszyk XS Filo Recycled 3,5L beżowy &lt;5&gt;</t>
  </si>
  <si>
    <t>30922</t>
  </si>
  <si>
    <t>145917</t>
  </si>
  <si>
    <t>RAVI Folia aluminiowa tłoczona rolka 10mx28,5cm R96</t>
  </si>
  <si>
    <t>28936</t>
  </si>
  <si>
    <t>30915</t>
  </si>
  <si>
    <t>Curver 244692 Organizer do szuflady 6 Sistemo Transparentny/szary &lt;10&gt;</t>
  </si>
  <si>
    <t>149395</t>
  </si>
  <si>
    <t>KADAX Przyłącze do kranu z rozgałęźnikie m Aqua 9042 czerwony tworzywo ABS K3025 &lt;48&gt;&lt;wycofane&gt;</t>
  </si>
  <si>
    <t>31486</t>
  </si>
  <si>
    <t>31485</t>
  </si>
  <si>
    <t>KADAX Doniczka Satina z podstawką 15cm biała 4250-011 &lt;10&gt; K8320</t>
  </si>
  <si>
    <t>31487</t>
  </si>
  <si>
    <t>KADAX Doniczka Satina z podstawką 15cm platyna 4250-040 &lt;10&gt; K8322</t>
  </si>
  <si>
    <t>32962</t>
  </si>
  <si>
    <t>KADAX Miska kwadrat 12L 0320 jasny popiel (7) &lt;10&gt; K9421</t>
  </si>
  <si>
    <t>32960</t>
  </si>
  <si>
    <t>KADAX Miska kwadrat 12L 0320 biały poddymiony (2) &lt;10&gt; K9420</t>
  </si>
  <si>
    <t>145117</t>
  </si>
  <si>
    <t>133842</t>
  </si>
  <si>
    <t>133838</t>
  </si>
  <si>
    <t>142952</t>
  </si>
  <si>
    <t>KADAX Szklanka z uchem Malva 410ml 24393 1 szklanka K1829_1 &lt;W&gt;&lt;wycofane&gt;</t>
  </si>
  <si>
    <t>146338</t>
  </si>
  <si>
    <t>RAVI Klamerki do bielizny Exclusive 10szt</t>
  </si>
  <si>
    <t>31033</t>
  </si>
  <si>
    <t>133846</t>
  </si>
  <si>
    <t>28237</t>
  </si>
  <si>
    <t>24787</t>
  </si>
  <si>
    <t>KADAX Forma karbowana 300 mm FK 081 K3984&lt;W&gt;</t>
  </si>
  <si>
    <t>9999043</t>
  </si>
  <si>
    <t>33048</t>
  </si>
  <si>
    <t>KADAX Pojemnik Multibox 4,5L 33x20x10cm 1713 bezbarwny (14) &lt;10&gt; K9490</t>
  </si>
  <si>
    <t>33049</t>
  </si>
  <si>
    <t>KADAX Pojemnik Multibox 4,5L 33x20x10cm 1712 czarny (13) &lt;10&gt; K9491</t>
  </si>
  <si>
    <t>141596</t>
  </si>
  <si>
    <t>KADAX Mydelniczka pastello 7771 szary K1773 &lt;48&gt;&lt;wycofane&gt;</t>
  </si>
  <si>
    <t>150953</t>
  </si>
  <si>
    <t>KADAX Widelczyki do ciasta Boston zestaw 3szt K3245 8358 mniejsze &lt;120&gt;</t>
  </si>
  <si>
    <t>32963</t>
  </si>
  <si>
    <t>KADAX Miska kwadrat 12L 0320 ciemny popiel (6) &lt;10&gt; K9422</t>
  </si>
  <si>
    <t>32964</t>
  </si>
  <si>
    <t>KADAX Miska kwadrat 12L 0320 zieleń (12) &lt;10&gt; K9423</t>
  </si>
  <si>
    <t>24799</t>
  </si>
  <si>
    <t>KADAX Tacka pizza 32 cm TP 011 srebrna K3995&lt;W&gt;</t>
  </si>
  <si>
    <t>32636</t>
  </si>
  <si>
    <t>KADAX Mata silikonowa 50x40 cm &lt;70&gt; K9202 szara 006481</t>
  </si>
  <si>
    <t>24783</t>
  </si>
  <si>
    <t>KADAX Babeczki Typ1 1kpl. = 10szt. FB 012 K3980&lt;W&gt;</t>
  </si>
  <si>
    <t>138760</t>
  </si>
  <si>
    <t>KADAX Doniczka Beti 15cm DB 15 czerwona, K1430</t>
  </si>
  <si>
    <t>138752</t>
  </si>
  <si>
    <t>KADAX Doniczka Beti 15cm DB 15 różowa, K1428</t>
  </si>
  <si>
    <t>25080</t>
  </si>
  <si>
    <t>25092</t>
  </si>
  <si>
    <t>KADAX Doniczka AGA 20cm śliwka &lt;wycofany&gt;</t>
  </si>
  <si>
    <t>25087</t>
  </si>
  <si>
    <t>147508</t>
  </si>
  <si>
    <t>147496</t>
  </si>
  <si>
    <t>138756</t>
  </si>
  <si>
    <t>KADAX Doniczka Beti 15cm DB 15 popiel, K1429</t>
  </si>
  <si>
    <t>151411</t>
  </si>
  <si>
    <t>Curver 245672 pojemnik ażurowy INFINITY ciemno szary 4,5L  &lt;5&gt;&lt;990&gt;</t>
  </si>
  <si>
    <t>151415</t>
  </si>
  <si>
    <t>Curver 245674 pojemnik ażurowy INFINITY biały 4,5L  &lt;5&gt;&lt;990&gt;</t>
  </si>
  <si>
    <t>151419</t>
  </si>
  <si>
    <t>Curver 245854 pojemnik ażurowy INFINITY zielony 4,5L  &lt;5&gt;&lt;990&gt;</t>
  </si>
  <si>
    <t>25095</t>
  </si>
  <si>
    <t>KADAX Doniczka AGA 20cm limonkowy &lt;wycofany&gt;</t>
  </si>
  <si>
    <t>135739</t>
  </si>
  <si>
    <t>28981</t>
  </si>
  <si>
    <t>KADAX Kuweta, pojemnik warsztatowy KTR30 czarny 290x200mm 1 sztuka K6468 KTR30-S411</t>
  </si>
  <si>
    <t>28985</t>
  </si>
  <si>
    <t>KADAX Kuweta, pojemnik warsztatowy KTR30 czerwony 290x200mm 1 sztuka K6472 KTR30-3020</t>
  </si>
  <si>
    <t>9999032</t>
  </si>
  <si>
    <t>121395</t>
  </si>
  <si>
    <t>KADAX pojemnik na cytrynę 20402 K371 lemon container (24pack) &lt;24&gt;</t>
  </si>
  <si>
    <t>135743</t>
  </si>
  <si>
    <t>25093</t>
  </si>
  <si>
    <t>KADAX Doniczka AGA 20cm różowy &lt;wycofany&gt;</t>
  </si>
  <si>
    <t>25094</t>
  </si>
  <si>
    <t>KADAX Doniczka AGA 20cm turkusowy &lt;wycofany&gt;</t>
  </si>
  <si>
    <t>147480</t>
  </si>
  <si>
    <t>27241</t>
  </si>
  <si>
    <t>138764</t>
  </si>
  <si>
    <t>KADAX Doniczka Beti 15cm DB 15 czarna, K1431</t>
  </si>
  <si>
    <t>138748</t>
  </si>
  <si>
    <t>KADAX Doniczka Beti 15cm DB 15 brzoskwinia, K1427</t>
  </si>
  <si>
    <t>147504</t>
  </si>
  <si>
    <t>133994</t>
  </si>
  <si>
    <t>KADAX Doniczka Tedi 19cm DT 19 zieleń, K817</t>
  </si>
  <si>
    <t>133986</t>
  </si>
  <si>
    <t>KADAX Doniczka Tedi 19cm DT 19 biała, K815</t>
  </si>
  <si>
    <t>152170</t>
  </si>
  <si>
    <t>133998</t>
  </si>
  <si>
    <t>KADAX Doniczka Tedi 19cm DT 19 popiel, K818</t>
  </si>
  <si>
    <t>133990</t>
  </si>
  <si>
    <t>KADAX Doniczka Tedi 19cm DT 19 ekri, K816</t>
  </si>
  <si>
    <t>139212</t>
  </si>
  <si>
    <t>9999019</t>
  </si>
  <si>
    <t>115927</t>
  </si>
  <si>
    <t>KADAX ubijak do piany silikonowy 24590 kremowy K193 &lt;144&gt;</t>
  </si>
  <si>
    <t>139288</t>
  </si>
  <si>
    <t>32953</t>
  </si>
  <si>
    <t>33134</t>
  </si>
  <si>
    <t>KADAX Grabie do liści canada 22 zielone bez trzonka K9561</t>
  </si>
  <si>
    <t>30880</t>
  </si>
  <si>
    <t>Curver 252937 Pojemnik prostokątny Grand chef eco line 0,75L Transparentny/ niebieski &lt;8&gt;</t>
  </si>
  <si>
    <t>9999009</t>
  </si>
  <si>
    <t>25554</t>
  </si>
  <si>
    <t>KADAX Doniczka Aga Mat 20cm biały</t>
  </si>
  <si>
    <t>151619</t>
  </si>
  <si>
    <t>KADAX Butelka Costolata 500ml 1szt VET5376 K3330 &lt;6&gt; &lt;W&gt;</t>
  </si>
  <si>
    <t>30894</t>
  </si>
  <si>
    <t>Curver 252992 Zestaw 3 pojemników na sos Smart eco line 3x0,08L zielony &lt;6&gt;</t>
  </si>
  <si>
    <t>137895</t>
  </si>
  <si>
    <t>KADAX Doniczka Tedi 19cm DT 19 beżowa, K1363</t>
  </si>
  <si>
    <t>133982</t>
  </si>
  <si>
    <t>KADAX Doniczka Tedi 19cm DT 19 czarna, K814</t>
  </si>
  <si>
    <t>25346</t>
  </si>
  <si>
    <t>KADAX podstawka Agawa dłuto 300/460 antracyt LA458-82</t>
  </si>
  <si>
    <t>31003</t>
  </si>
  <si>
    <t>KADAX Miska 15L z uszami 0314 biały poddymiony (2) &lt;10&gt; K7957</t>
  </si>
  <si>
    <t>148935</t>
  </si>
  <si>
    <t>33093</t>
  </si>
  <si>
    <t>KADAX Miska 15L z uszami 0314 ciemny popiel (7) &lt;10&gt; K9530</t>
  </si>
  <si>
    <t>30914</t>
  </si>
  <si>
    <t>Curver 244691 Organizer do szuflady 5 Sistemo Transparentny/szary &lt;10&gt;</t>
  </si>
  <si>
    <t>31004</t>
  </si>
  <si>
    <t>KADAX Miska 15L z uszami 0314 Zieleń (2) &lt;10&gt; K7958</t>
  </si>
  <si>
    <t>31006</t>
  </si>
  <si>
    <t>KADAX Miska 15L z uszami 0314 jasny popiel (7) &lt;10&gt; K7959</t>
  </si>
  <si>
    <t>28943</t>
  </si>
  <si>
    <t>111250</t>
  </si>
  <si>
    <t>9999004</t>
  </si>
  <si>
    <t>142760</t>
  </si>
  <si>
    <t>CleanTherapy Odświeżacz powietrza spray 400ml Spa Journey R75 &lt;W&gt;</t>
  </si>
  <si>
    <t>143789</t>
  </si>
  <si>
    <t>113261</t>
  </si>
  <si>
    <t>142740</t>
  </si>
  <si>
    <t>CleanTherapy Odświeżacz powietrza spray 400ml Lavender Bloom R71 &lt;W&gt;</t>
  </si>
  <si>
    <t>142732</t>
  </si>
  <si>
    <t>CleanTherapy Odświeżacz powietrza spray 400ml Floral Touch R69 &lt;W&gt;</t>
  </si>
  <si>
    <t>142764</t>
  </si>
  <si>
    <t>CleanTherapy Odświeżacz powietrza spray 400ml Summer Rose R76 &lt;W&gt;</t>
  </si>
  <si>
    <t>86103</t>
  </si>
  <si>
    <t>30916</t>
  </si>
  <si>
    <t>Curver 244693 Organizer do szuflady 7 Sistemo Transparentny/szary &lt;10&gt;</t>
  </si>
  <si>
    <t>113253</t>
  </si>
  <si>
    <t>151137</t>
  </si>
  <si>
    <t>KADAX Doniczka Vero 17cm czerwona DV17 K3266 &lt;W&gt;</t>
  </si>
  <si>
    <t>151631</t>
  </si>
  <si>
    <t>KADAX Butelka Costolata 750ml 1szt VET5369 K3333 &lt;6&gt;</t>
  </si>
  <si>
    <t>119267</t>
  </si>
  <si>
    <t>KADAX salaterka szklana 17cm 7903/3389 GLASS BOWL K305 &lt;132&gt;</t>
  </si>
  <si>
    <t>147067</t>
  </si>
  <si>
    <t>30669</t>
  </si>
  <si>
    <t>126617</t>
  </si>
  <si>
    <t>KADAX łopatka do mięsa ndz 22488 K572 (200pack) &lt;144&gt;</t>
  </si>
  <si>
    <t>131304</t>
  </si>
  <si>
    <t>148539</t>
  </si>
  <si>
    <t>KADAX Otwieracz do słoików i butelek Practico 25148 szary K2908 &lt;100&gt;</t>
  </si>
  <si>
    <t>145053</t>
  </si>
  <si>
    <t>33321</t>
  </si>
  <si>
    <t>33320</t>
  </si>
  <si>
    <t>33319</t>
  </si>
  <si>
    <t>32986</t>
  </si>
  <si>
    <t>KADAX Miska 14L MATT 1311 ciemny popiel (6) &lt;10&gt; K9442</t>
  </si>
  <si>
    <t>32985</t>
  </si>
  <si>
    <t>KADAX Miska 14L MATT 1311 jasny popiel (7) &lt;10&gt; K9441</t>
  </si>
  <si>
    <t>32984</t>
  </si>
  <si>
    <t>KADAX Miska 14L MATT 1311 biały poddymiony (2) &lt;10&gt; K9440</t>
  </si>
  <si>
    <t>119147</t>
  </si>
  <si>
    <t>KADAX wieszak obrotowy plastik 5szt niebieski 0606, K283 &lt;44&gt;</t>
  </si>
  <si>
    <t>142624</t>
  </si>
  <si>
    <t>KADAX wieszak obrotowy plastik 1 szt. turkus 0606, K1754 &lt;44&gt;</t>
  </si>
  <si>
    <t>32987</t>
  </si>
  <si>
    <t>KADAX Miska 14L MATT 1311 granat (10) &lt;10&gt; K9443</t>
  </si>
  <si>
    <t>139670</t>
  </si>
  <si>
    <t>121695</t>
  </si>
  <si>
    <t>KADAX nabierka 22491 do sosu ndz K401 &lt;144&gt;</t>
  </si>
  <si>
    <t>25395</t>
  </si>
  <si>
    <t>KADAX podstawka drewnopodobna 7 35cm 7245 terakota 0926-010</t>
  </si>
  <si>
    <t>25393</t>
  </si>
  <si>
    <t>KADAX podstawka drewnopodobna 7 35cm 7245 brąz 0926-013</t>
  </si>
  <si>
    <t>121691</t>
  </si>
  <si>
    <t>KADAX łyżka duża ndz 22486 K400 &lt;144&gt;</t>
  </si>
  <si>
    <t>25348</t>
  </si>
  <si>
    <t>25394</t>
  </si>
  <si>
    <t>KADAX podstawka drewnopodobna 7 35cm 7245 grafit 0926-014</t>
  </si>
  <si>
    <t>139618</t>
  </si>
  <si>
    <t>KADAX Doniczka Owal 30cm DOW 30 czarny, K1580</t>
  </si>
  <si>
    <t>139614</t>
  </si>
  <si>
    <t>KADAX Doniczka Owal 30cm DOW 30 srebrny, K1579</t>
  </si>
  <si>
    <t>128870</t>
  </si>
  <si>
    <t>KADAX kieliszki Porto 360ml 1szt 20987 K169 &lt;W&gt;</t>
  </si>
  <si>
    <t>139626</t>
  </si>
  <si>
    <t>KADAX Doniczka Owal 30cm DOW 30 grafit, K1582</t>
  </si>
  <si>
    <t>139602</t>
  </si>
  <si>
    <t>KADAX Doniczka Owal 30cm DOW 30 biała, K1576</t>
  </si>
  <si>
    <t>125777</t>
  </si>
  <si>
    <t>25347</t>
  </si>
  <si>
    <t>KADAX podstawka Agawa dłuto 300/460 ceglasta LA458-31</t>
  </si>
  <si>
    <t>25349</t>
  </si>
  <si>
    <t>KADAX podstawka Agawa dłuto 300/460 mokka LA458-83</t>
  </si>
  <si>
    <t>31419</t>
  </si>
  <si>
    <t>KADAX Kubek porcelanowy 380ml Paisley 92616 Mickey 1szt K8263</t>
  </si>
  <si>
    <t>24778</t>
  </si>
  <si>
    <t>KADAX Blacha do ciasta 45x30x2,5 cm BG 212 K3976&lt;W&gt;</t>
  </si>
  <si>
    <t>30889</t>
  </si>
  <si>
    <t>Curver 252976 Pojemnik na żywność prostokątny SNACK Smart to go eco line 0,2L zielony &lt;8&gt;</t>
  </si>
  <si>
    <t>30879</t>
  </si>
  <si>
    <t>Curver 252987 Pojemnik prostokątny Grand chef eco line 0,5L transparentny/niebieski &lt;8&gt;</t>
  </si>
  <si>
    <t>125709</t>
  </si>
  <si>
    <t>137899</t>
  </si>
  <si>
    <t>KADAX Doniczka Tedi 19cm DT 19 śliwka, K1364 &lt;wycofany&gt;</t>
  </si>
  <si>
    <t>148855</t>
  </si>
  <si>
    <t>KADAX Osłonka metalowa Carina okrągła 13cm 24959 K2941 &lt;wycofane&gt;</t>
  </si>
  <si>
    <t>140355</t>
  </si>
  <si>
    <t>KADAX Kubek Apollo 350ml 21147 1szt, K1664  &lt;W&gt;&lt;36&gt;&lt;brak&gt;&lt;wycofane&gt;</t>
  </si>
  <si>
    <t>140905</t>
  </si>
  <si>
    <t>KADAX Wycieraczka kokosowa Hugo 60x40cm 0176 wz.4, K1738 &lt;20&gt; &lt;WYCOFANE&gt;</t>
  </si>
  <si>
    <t>1467</t>
  </si>
  <si>
    <t>MTG Saviors of Kamigawa Booster poj. 7 &lt;W&gt;</t>
  </si>
  <si>
    <t>139196</t>
  </si>
  <si>
    <t>KADAX Doniczka Twister 22cm DTW 22 pomarańczowa, K1506</t>
  </si>
  <si>
    <t>133866</t>
  </si>
  <si>
    <t>25354</t>
  </si>
  <si>
    <t>25355</t>
  </si>
  <si>
    <t>31102</t>
  </si>
  <si>
    <t>24821</t>
  </si>
  <si>
    <t>KADAX Forma karbowana wysoka 210 ocynowana FW 051 K4017&lt;W&gt;</t>
  </si>
  <si>
    <t>31104</t>
  </si>
  <si>
    <t>143649</t>
  </si>
  <si>
    <t>KADAX Flakon na groby 15,5x37cm biały K2001 FL3 + podst DUŻA (15,5x33) + WKŁAD</t>
  </si>
  <si>
    <t>143665</t>
  </si>
  <si>
    <t>KADAX Flakon na groby 15,5x37cm czarny K2005 FL3 + podst DUŻA (15,5x33) + WKŁAD</t>
  </si>
  <si>
    <t>143657</t>
  </si>
  <si>
    <t>KADAX Flakon na groby 15,5x37cm grafit K2003 FL3 + podst DUŻA (15,5x33) + WKŁAD</t>
  </si>
  <si>
    <t>25356</t>
  </si>
  <si>
    <t>115775</t>
  </si>
  <si>
    <t>KADAX miska wysoka ndz 24cm 9411 K179 Stainless Steel Bowl &lt;72&gt;</t>
  </si>
  <si>
    <t>143653</t>
  </si>
  <si>
    <t>KADAX Flakon na groby 15,5x37cm złoty K2002 FL3 + podst DUŻA (15,5x33) + WKŁAD</t>
  </si>
  <si>
    <t>166989</t>
  </si>
  <si>
    <t>KADAX Pojemnik Fresco prostokątny 0,8L 25675 K3520 &lt;36&gt;&lt;wycofane&gt;</t>
  </si>
  <si>
    <t>31428</t>
  </si>
  <si>
    <t>KADAX Doniczka Keli Mika Petit 14cm platyna 5120-040 &lt;5&gt; K8270</t>
  </si>
  <si>
    <t>181461</t>
  </si>
  <si>
    <t>31473</t>
  </si>
  <si>
    <t>KADAX Doniczka Keli Mika Petit Eco Wood 14cm naturalne drewno 5140-078 &lt;5&gt; K8310</t>
  </si>
  <si>
    <t>148435</t>
  </si>
  <si>
    <t>KADAX Talerz Estrella 20cm 25515 szkło K2896 &lt;24&gt;&lt;wycofane&gt;</t>
  </si>
  <si>
    <t>31106</t>
  </si>
  <si>
    <t>31105</t>
  </si>
  <si>
    <t>136067</t>
  </si>
  <si>
    <t>32030</t>
  </si>
  <si>
    <t>KADAX Podstawka pod skrzynkę Venus Mat 80cm brąz 5215-013 K8929</t>
  </si>
  <si>
    <t>133870</t>
  </si>
  <si>
    <t>31523</t>
  </si>
  <si>
    <t>KADAX Podstawka pod skrzynkę Venus 80cm terrakota 5215-010 &lt;10&gt; K8354</t>
  </si>
  <si>
    <t>133854</t>
  </si>
  <si>
    <t>133858</t>
  </si>
  <si>
    <t>133850</t>
  </si>
  <si>
    <t>32819</t>
  </si>
  <si>
    <t>CURVER 257379  Pojemnik prostokątny Snap Box 1,3L zielony + IML Wildlife &lt;6&gt;&lt;870&gt;</t>
  </si>
  <si>
    <t>148096</t>
  </si>
  <si>
    <t>KADAX Komplet Krakowski 30cm Grafit KK 30 K2817</t>
  </si>
  <si>
    <t>115807</t>
  </si>
  <si>
    <t>KADAX nabierka ndz 1002 7cm/60ml K187 &lt;60&gt; soup ladle</t>
  </si>
  <si>
    <t>148092</t>
  </si>
  <si>
    <t>KADAX Komplet Krakowski 30cm Terra KK 30 K2816</t>
  </si>
  <si>
    <t>148100</t>
  </si>
  <si>
    <t>KADAX Komplet Krakowski 30cm Złoty KK 30 K2818</t>
  </si>
  <si>
    <t>24817</t>
  </si>
  <si>
    <t>KADAX Wykrawacze do ciast (komplet 5 szt.) WY 012 K4013&lt;W&gt;</t>
  </si>
  <si>
    <t>31426</t>
  </si>
  <si>
    <t>KADAX Doniczka Keli Mika Petit 14cm antracyt 5120-014 &lt;5&gt; K8269</t>
  </si>
  <si>
    <t>31471</t>
  </si>
  <si>
    <t>KADAX Doniczka Keli Mika Petit Eco Wood 14cm antracyt 5140-014 &lt;5&gt; K8308</t>
  </si>
  <si>
    <t>28732</t>
  </si>
  <si>
    <t>31425</t>
  </si>
  <si>
    <t>KADAX Doniczka Keli Mika Petit 14cm biała 5120-011 &lt;5&gt; K8268</t>
  </si>
  <si>
    <t>30802</t>
  </si>
  <si>
    <t>Pokrywa żaroodporna 24cm (Chiny)</t>
  </si>
  <si>
    <t>31524</t>
  </si>
  <si>
    <t>KADAX Podstawka pod skrzynkę Venus 80cm antracyt 5215-014 &lt;10&gt; K8355</t>
  </si>
  <si>
    <t>31470</t>
  </si>
  <si>
    <t>KADAX Doniczka Keli Mika Petit Eco Wood 14cm biała 5140-011 &lt;5&gt; K8307</t>
  </si>
  <si>
    <t>31474</t>
  </si>
  <si>
    <t>KADAX Doniczka Keli Mika Petit Eco Wood 14cm malachit 5140-079 &lt;5&gt; K8311</t>
  </si>
  <si>
    <t>31472</t>
  </si>
  <si>
    <t>KADAX Doniczka Keli Mika Petit Eco Wood 14cm platyna 5140-040 &lt;5&gt; K8309</t>
  </si>
  <si>
    <t>137891</t>
  </si>
  <si>
    <t>KADAX Doniczka Tedi 17cm DT 17 beżowa, K1361 (150pack)</t>
  </si>
  <si>
    <t>151317</t>
  </si>
  <si>
    <t>KADAX Doniczka Teo 19cm popiel DTEO19 K3311</t>
  </si>
  <si>
    <t>133974</t>
  </si>
  <si>
    <t>KADAX Doniczka Tedi 17cm DT 17 zieleń, K812 (150pack)</t>
  </si>
  <si>
    <t>28973</t>
  </si>
  <si>
    <t>KADAX Kuweta, pojemnik warsztatowy KTR23 czarny 230x160mm 1 sztuka K6460 KTR23-S411</t>
  </si>
  <si>
    <t>151309</t>
  </si>
  <si>
    <t>KADAX Doniczka Teo 19cm beżowa DTEO19 K3309</t>
  </si>
  <si>
    <t>133962</t>
  </si>
  <si>
    <t>KADAX Doniczka Tedi 17cm DT 17 czarna, K809 (150pack)</t>
  </si>
  <si>
    <t>133978</t>
  </si>
  <si>
    <t>KADAX Doniczka Tedi 17cm DT 17 popiel, K813 (150pack)</t>
  </si>
  <si>
    <t>151105</t>
  </si>
  <si>
    <t>KADAX Doniczka Vero 13cm czarna DV13 K3258 &lt;W&gt;</t>
  </si>
  <si>
    <t>151329</t>
  </si>
  <si>
    <t>KADAX Doniczka Teo 19cm czarna DTEO19 K3314</t>
  </si>
  <si>
    <t>151109</t>
  </si>
  <si>
    <t>KADAX Doniczka Vero 13cm różowa DV13 K3259 &lt;W&gt;</t>
  </si>
  <si>
    <t>151313</t>
  </si>
  <si>
    <t>KADAX Doniczka Teo 19cm zielona DTEO19 K3310</t>
  </si>
  <si>
    <t>151325</t>
  </si>
  <si>
    <t>KADAX Doniczka Teo 19cm ekri DTEO19 K3313</t>
  </si>
  <si>
    <t>147704</t>
  </si>
  <si>
    <t>139164</t>
  </si>
  <si>
    <t>28977</t>
  </si>
  <si>
    <t>KADAX Kuweta, pojemnik warsztatowy KTR23 czerwony 230x160mm 1 sztuka K6464 KTR23-3020</t>
  </si>
  <si>
    <t>31483</t>
  </si>
  <si>
    <t>KADAX Doniczka Satina z podstawką 13cm antracyt 4240-014 &lt;10&gt; K8318</t>
  </si>
  <si>
    <t>139028</t>
  </si>
  <si>
    <t>149643</t>
  </si>
  <si>
    <t>25331</t>
  </si>
  <si>
    <t>KADAX podstawka Agawa dłuto 240/390 antracyt LA420-82</t>
  </si>
  <si>
    <t>150160</t>
  </si>
  <si>
    <t>KADAX Tyczka do roślin powlekana 16mmx180cm DEN9012 K3122 &lt;52 &gt; DEN9029</t>
  </si>
  <si>
    <t>183700</t>
  </si>
  <si>
    <t>74636</t>
  </si>
  <si>
    <t>165599</t>
  </si>
  <si>
    <t>26645</t>
  </si>
  <si>
    <t>KADAX Pojemnik/słoik plastikowy 2L ENI0060 K4490&lt;W&gt;&lt;40&gt;</t>
  </si>
  <si>
    <t>145909</t>
  </si>
  <si>
    <t>RAVI Folia aluminiowa 10mx29cm R94</t>
  </si>
  <si>
    <t>32424</t>
  </si>
  <si>
    <t>32939</t>
  </si>
  <si>
    <t>71131</t>
  </si>
  <si>
    <t>25217</t>
  </si>
  <si>
    <t>183682</t>
  </si>
  <si>
    <t>183676</t>
  </si>
  <si>
    <t>166984</t>
  </si>
  <si>
    <t>KADAX Pojemnik Fresco prostokątny 0,4L 25982 K3519 &lt;48&gt;&lt;wycofane&gt;</t>
  </si>
  <si>
    <t>31484</t>
  </si>
  <si>
    <t>KADAX Doniczka Satina z podstawką 13cm platyna 4240-040 &lt;10&gt; K8319</t>
  </si>
  <si>
    <t>31482</t>
  </si>
  <si>
    <t>KADAX Doniczka Satina z podstawką 13cm biała 4240-011 &lt;10&gt; K8317</t>
  </si>
  <si>
    <t>32361</t>
  </si>
  <si>
    <t>141756</t>
  </si>
  <si>
    <t>RAVI Worki na śmieci Aroma Bags 35L 20szt. wiązane Truskawkowe R5 (pak. 30szt)</t>
  </si>
  <si>
    <t>145029</t>
  </si>
  <si>
    <t>151683</t>
  </si>
  <si>
    <t>27360</t>
  </si>
  <si>
    <t>30661</t>
  </si>
  <si>
    <t>147380</t>
  </si>
  <si>
    <t>25048</t>
  </si>
  <si>
    <t>KADAX Doniczka AGA 18cm zielony</t>
  </si>
  <si>
    <t>25550</t>
  </si>
  <si>
    <t>KADAX Doniczka Aga Mat 18cm grafit</t>
  </si>
  <si>
    <t>25548</t>
  </si>
  <si>
    <t>KADAX Doniczka Aga Mat 18cm biała</t>
  </si>
  <si>
    <t>25042</t>
  </si>
  <si>
    <t>25052</t>
  </si>
  <si>
    <t>KADAX Doniczka AGA 18cm czarny</t>
  </si>
  <si>
    <t>25055</t>
  </si>
  <si>
    <t>KADAX Doniczka AGA 18cm fioletowy</t>
  </si>
  <si>
    <t>144013</t>
  </si>
  <si>
    <t>KADAX Doniczka Aga Marmur 18cm czerwona K2079</t>
  </si>
  <si>
    <t>25552</t>
  </si>
  <si>
    <t>KADAX Doniczka Aga Mat 18cm zielony</t>
  </si>
  <si>
    <t>142300</t>
  </si>
  <si>
    <t>RAVI Worki na śmieci 60L 60x80cm LDPE Super Mocne 10szt R50 (pak.30szt)</t>
  </si>
  <si>
    <t>25046</t>
  </si>
  <si>
    <t>25553</t>
  </si>
  <si>
    <t>KADAX Doniczka Aga Mat 18cm żółty</t>
  </si>
  <si>
    <t>25041</t>
  </si>
  <si>
    <t>KADAX Doniczka AGA 18cm biały</t>
  </si>
  <si>
    <t>25054</t>
  </si>
  <si>
    <t>KADAX Doniczka AGA 18cm szary</t>
  </si>
  <si>
    <t>25049</t>
  </si>
  <si>
    <t>KADAX Doniczka AGA 18cm pastel zielony</t>
  </si>
  <si>
    <t>25047</t>
  </si>
  <si>
    <t>140621</t>
  </si>
  <si>
    <t>144005</t>
  </si>
  <si>
    <t>KADAX Doniczka Aga Marmur 18cm brąz K2077</t>
  </si>
  <si>
    <t>143997</t>
  </si>
  <si>
    <t>KADAX Doniczka Aga Marmur 18cm zielona K2075</t>
  </si>
  <si>
    <t>25045</t>
  </si>
  <si>
    <t>25044</t>
  </si>
  <si>
    <t>25053</t>
  </si>
  <si>
    <t>25060</t>
  </si>
  <si>
    <t>KADAX Doniczka AGA 18cm fuksja</t>
  </si>
  <si>
    <t>25051</t>
  </si>
  <si>
    <t>KADAX Doniczka AGA 18cm grafit</t>
  </si>
  <si>
    <t>144009</t>
  </si>
  <si>
    <t>KADAX Doniczka Aga Marmur 18cm żółta/ pomarańczowa K2078</t>
  </si>
  <si>
    <t>25549</t>
  </si>
  <si>
    <t>KADAX Doniczka Aga Mat 18cm fioletowa</t>
  </si>
  <si>
    <t>145317</t>
  </si>
  <si>
    <t>147712</t>
  </si>
  <si>
    <t>147384</t>
  </si>
  <si>
    <t>130412</t>
  </si>
  <si>
    <t>KADAX zaparzacz ndz z uchwytem 20065 4,5cm &lt;W&gt;</t>
  </si>
  <si>
    <t>145309</t>
  </si>
  <si>
    <t>KADAX Doniczka koronka wysoka 16,5cm biała K2383 DKO 3W</t>
  </si>
  <si>
    <t>139172</t>
  </si>
  <si>
    <t>147728</t>
  </si>
  <si>
    <t>147724</t>
  </si>
  <si>
    <t>147716</t>
  </si>
  <si>
    <t>145333</t>
  </si>
  <si>
    <t>147740</t>
  </si>
  <si>
    <t>145329</t>
  </si>
  <si>
    <t>147904</t>
  </si>
  <si>
    <t>KADAX Ikebana 3 47,8x4,7cm czerwona IK 3 K2769</t>
  </si>
  <si>
    <t>147888</t>
  </si>
  <si>
    <t>KADAX Ikebana 3 47,8x4,7cm biała IK 3 K2765</t>
  </si>
  <si>
    <t>147916</t>
  </si>
  <si>
    <t>144001</t>
  </si>
  <si>
    <t>KADAX Doniczka Aga Marmur 18cm popiel K2076</t>
  </si>
  <si>
    <t>143993</t>
  </si>
  <si>
    <t>KADAX Doniczka Aga Marmur 18cm fioletowa K2074</t>
  </si>
  <si>
    <t>25551</t>
  </si>
  <si>
    <t>KADAX Doniczka Aga Mat 18cm różowy</t>
  </si>
  <si>
    <t>183188</t>
  </si>
  <si>
    <t>KADAX Taśma odblaskowa zielona 50mx2,4cm NIT1676 K3718 &lt;W&gt;&lt;24&gt;</t>
  </si>
  <si>
    <t>183176</t>
  </si>
  <si>
    <t>KADAX Taśma odblaskowa żółta 50mx2,4cm NIT1676 K3716 &lt;W&gt;&lt;24&gt;</t>
  </si>
  <si>
    <t>183182</t>
  </si>
  <si>
    <t>KADAX Taśma odblaskowa czerwona50mx2,4cm NIT1676 K3717 &lt;W&gt;&lt;24&gt;</t>
  </si>
  <si>
    <t>147908</t>
  </si>
  <si>
    <t>KADAX Ikebana 3 47,8x4,7cm zielona IK 3 K2770</t>
  </si>
  <si>
    <t>147912</t>
  </si>
  <si>
    <t>KADAX Ikebana 3 47,8x4,7cm ekri IK 3 K2771</t>
  </si>
  <si>
    <t>147896</t>
  </si>
  <si>
    <t>151093</t>
  </si>
  <si>
    <t>KADAX Doniczka Vero 13cm biała DV13 K3255 &lt;W&gt;</t>
  </si>
  <si>
    <t>32443</t>
  </si>
  <si>
    <t>KADAX Szklanka wysoka ARNE 350 ml 70429 1szt &lt;144&gt; K9073</t>
  </si>
  <si>
    <t>181950</t>
  </si>
  <si>
    <t>147424</t>
  </si>
  <si>
    <t>33240</t>
  </si>
  <si>
    <t>RAVI Worki na śmieci Aroma Bags 20L 20szt jabłko R100</t>
  </si>
  <si>
    <t>151097</t>
  </si>
  <si>
    <t>KADAX Doniczka Vero 13cm czerwona DV13 K3256 &lt;W&gt;</t>
  </si>
  <si>
    <t>183688</t>
  </si>
  <si>
    <t>26620</t>
  </si>
  <si>
    <t>KADAX Korek gumowy "TECH" NR 3 SOCH70 K4466 &lt;W&gt;&lt;35&gt;</t>
  </si>
  <si>
    <t>9999028</t>
  </si>
  <si>
    <t>9999072</t>
  </si>
  <si>
    <t>30998</t>
  </si>
  <si>
    <t>KADAX Miska 8L z uszami 0317 Jasny popiel (7) &lt;10&gt; K7953</t>
  </si>
  <si>
    <t>151890</t>
  </si>
  <si>
    <t>142288</t>
  </si>
  <si>
    <t>RAVI Worki na śmieci 35L HDPE 50szt. czarne R47 (pak.40szt)</t>
  </si>
  <si>
    <t>133966</t>
  </si>
  <si>
    <t>KADAX Doniczka Tedi 17cm DT 17 biała, K810 (150pack)</t>
  </si>
  <si>
    <t>151305</t>
  </si>
  <si>
    <t>KADAX Doniczka Teo 19cm biała DTEO19 K3308</t>
  </si>
  <si>
    <t>151101</t>
  </si>
  <si>
    <t>137887</t>
  </si>
  <si>
    <t>151321</t>
  </si>
  <si>
    <t>133970</t>
  </si>
  <si>
    <t>KADAX Doniczka Tedi 17cm DT 17 ekri, K811 (150pack)</t>
  </si>
  <si>
    <t>25335</t>
  </si>
  <si>
    <t>KADAX podstawka Agawa dłuto 240/390 ceglasta LA420-31</t>
  </si>
  <si>
    <t>25336</t>
  </si>
  <si>
    <t>143220</t>
  </si>
  <si>
    <t>RAVI Papier do pieczenia brąz 6m x 38cm w ROLCE R90</t>
  </si>
  <si>
    <t>25530</t>
  </si>
  <si>
    <t>KADAX Podstawka Aga Mat 30cm zielona</t>
  </si>
  <si>
    <t>25529</t>
  </si>
  <si>
    <t>KADAX Podstawka Aga Mat 30cm różowa</t>
  </si>
  <si>
    <t>25526</t>
  </si>
  <si>
    <t>KADAX Podstawka Aga Mat 30cm biała</t>
  </si>
  <si>
    <t>26160</t>
  </si>
  <si>
    <t>26157</t>
  </si>
  <si>
    <t>KADAX Konewka Aruba 1,2L 3200 014 antracyt K4183&lt;W&gt; 3200-014 &lt;24&gt;</t>
  </si>
  <si>
    <t>143228</t>
  </si>
  <si>
    <t>26161</t>
  </si>
  <si>
    <t>26159</t>
  </si>
  <si>
    <t>KADAX Konewka Aruba 1,2L 3200 042 pistacjowy K4185&lt;W&gt; 3200-042 &lt;24&gt;</t>
  </si>
  <si>
    <t>32863</t>
  </si>
  <si>
    <t>KADAX Klamerki na pranie NORMAL 20szt BLACK K9340</t>
  </si>
  <si>
    <t>25531</t>
  </si>
  <si>
    <t>KADAX Podstawka Aga Mat 30cm żółta</t>
  </si>
  <si>
    <t>25528</t>
  </si>
  <si>
    <t>KADAX Podstawka Aga Mat 30cm grafit</t>
  </si>
  <si>
    <t>25527</t>
  </si>
  <si>
    <t>KADAX Podstawka Aga Mat 30cm fioletowa</t>
  </si>
  <si>
    <t>138724</t>
  </si>
  <si>
    <t>31636</t>
  </si>
  <si>
    <t>33091</t>
  </si>
  <si>
    <t>KADAX Miska 8L z uszami 0317 ciemny popiel (7) &lt;10&gt; K9528</t>
  </si>
  <si>
    <t>32635</t>
  </si>
  <si>
    <t>KADAX Mata silikonowa 30x40 cm &lt;250&gt; K9201 szara 016664</t>
  </si>
  <si>
    <t>125797</t>
  </si>
  <si>
    <t>131300</t>
  </si>
  <si>
    <t>25056</t>
  </si>
  <si>
    <t>25059</t>
  </si>
  <si>
    <t>32995</t>
  </si>
  <si>
    <t>KADAX Taca TANGO 0201 ciemny popiel (6) &lt;20&gt; K9450</t>
  </si>
  <si>
    <t>25050</t>
  </si>
  <si>
    <t>KADAX Doniczka AGA 18cm srebrny</t>
  </si>
  <si>
    <t>25057</t>
  </si>
  <si>
    <t>151442</t>
  </si>
  <si>
    <t>KADAX Doniczka Wisząca Cegła 21cm Terra DWC 21 K2735</t>
  </si>
  <si>
    <t>55846</t>
  </si>
  <si>
    <t>30996</t>
  </si>
  <si>
    <t>KADAX Miska 8L z uszami 0317 biały poddymiony (2) &lt;10&gt; K7951</t>
  </si>
  <si>
    <t>30997</t>
  </si>
  <si>
    <t>KADAX Miska 8L z uszami 0317 Zieleń (12) &lt;10&gt; K7952</t>
  </si>
  <si>
    <t>32996</t>
  </si>
  <si>
    <t>KADAX Taca TANGO 0201 granat (10) &lt;20&gt; K9451</t>
  </si>
  <si>
    <t>32994</t>
  </si>
  <si>
    <t>KADAX Taca TANGO 0201 jasny popiel (7) &lt;20&gt; K9449</t>
  </si>
  <si>
    <t>32993</t>
  </si>
  <si>
    <t>KADAX Taca TANGO 0201 biały poddymiony (2) &lt;20&gt; K9448</t>
  </si>
  <si>
    <t>32980</t>
  </si>
  <si>
    <t>KADAX Miska 9L MATT 1310 biały poddymiony (2) &lt;10&gt; K9436</t>
  </si>
  <si>
    <t>24143</t>
  </si>
  <si>
    <t>KADAX Doniczka do rozsadu kwadratowa 9szt EDA3296 czarna 9x10cm K3904 &lt;W&gt;&lt;48&gt;</t>
  </si>
  <si>
    <t>9999050</t>
  </si>
  <si>
    <t>32982</t>
  </si>
  <si>
    <t>KADAX Miska 9L MATT 1310 ciemny popiel (6) &lt;10&gt; K9438</t>
  </si>
  <si>
    <t>32981</t>
  </si>
  <si>
    <t>KADAX Miska 9L MATT 1310 jasny popiel (7) &lt;10&gt; K9437</t>
  </si>
  <si>
    <t>32983</t>
  </si>
  <si>
    <t>KADAX Miska 9L MATT 1310 granat (10) &lt;10&gt; K9439</t>
  </si>
  <si>
    <t>32029</t>
  </si>
  <si>
    <t>KADAX Podstawka pod skrzynkę Venus Mat 60cm brąz 5205-013 K8928</t>
  </si>
  <si>
    <t>25058</t>
  </si>
  <si>
    <t>25043</t>
  </si>
  <si>
    <t>31520</t>
  </si>
  <si>
    <t>31521</t>
  </si>
  <si>
    <t>KADAX Podstawka pod skrzynkę Venus 60cm antracyt  5205-014 &lt;10&gt; K8353</t>
  </si>
  <si>
    <t>24792</t>
  </si>
  <si>
    <t>KADAX Keksówka kopertowa 35x12x8 cm BK 072 srebrna K3989&lt;W&gt;</t>
  </si>
  <si>
    <t>143625</t>
  </si>
  <si>
    <t>KADAX Flakon na groby 13x23cm czarny K1995 FL1 + podst MAŁA (13x20) + WKŁAD</t>
  </si>
  <si>
    <t>32914</t>
  </si>
  <si>
    <t>KADAX Butelka szklana z uchem 100ml WUI9068 1szt &lt;72&gt; K9381</t>
  </si>
  <si>
    <t>32940</t>
  </si>
  <si>
    <t>143617</t>
  </si>
  <si>
    <t>KADAX Flakon na groby 13x23cm grafit K1993 FL1 + podst MAŁA (13x20) + WKŁAD</t>
  </si>
  <si>
    <t>143613</t>
  </si>
  <si>
    <t>KADAX Flakon na groby 13x23cm złoty K1992 FL1 + podst MAŁA (13x20) + WKŁAD</t>
  </si>
  <si>
    <t>143621</t>
  </si>
  <si>
    <t>KADAX Flakon na groby 13x23cm zielony K1994 FL1 + podst MAŁA (13x20) + WKŁAD</t>
  </si>
  <si>
    <t>28911</t>
  </si>
  <si>
    <t>151446</t>
  </si>
  <si>
    <t>KADAX Doniczka Wisząca Cegła 25cm Terra DWC 25 K2736</t>
  </si>
  <si>
    <t>26646</t>
  </si>
  <si>
    <t>KADAX Pojemnik/słoik plastikowy 3L ENI0053 K4491&lt;W&gt;&lt;36&gt;</t>
  </si>
  <si>
    <t>28913</t>
  </si>
  <si>
    <t>30912</t>
  </si>
  <si>
    <t>Curver 244689 Organizer do szuflady 3 Sistemo Transparentny/szary &lt;10&gt;</t>
  </si>
  <si>
    <t>150933</t>
  </si>
  <si>
    <t>KADAX Łyżeczka do kawy Boston zestaw 3szt 8357 K3240</t>
  </si>
  <si>
    <t>139192</t>
  </si>
  <si>
    <t>144805</t>
  </si>
  <si>
    <t>27403</t>
  </si>
  <si>
    <t>1762</t>
  </si>
  <si>
    <t>Deck Box: Ultra-Pro - Czerwone  poj. 4 &lt;W&gt;</t>
  </si>
  <si>
    <t>181974</t>
  </si>
  <si>
    <t>24791</t>
  </si>
  <si>
    <t>KADAX Keksówka kopertowa "chlebówka" 30x14,5x10 cm BK 152 srebrna K3988&lt;W&gt;</t>
  </si>
  <si>
    <t>32818</t>
  </si>
  <si>
    <t>CURVER 257380  Pojemnik kwadratowy Snap Box 0,9L żółty + IML Wildlife &lt;8&gt;&lt;1120&gt;</t>
  </si>
  <si>
    <t>139200</t>
  </si>
  <si>
    <t>143609</t>
  </si>
  <si>
    <t>KADAX Flakon na groby 13x23cm biały K1991 FL1 + podst MAŁA (13x20) + WKŁAD</t>
  </si>
  <si>
    <t>141768</t>
  </si>
  <si>
    <t>RAVI Worki na śmieci Aroma Bags z taśmą 60L, 10szt. R8 Cytrynowe</t>
  </si>
  <si>
    <t>30627</t>
  </si>
  <si>
    <t>KADAX Talerz deserowy Quadro BIAŁY 21,5cm  1szt</t>
  </si>
  <si>
    <t>33334</t>
  </si>
  <si>
    <t>KADAX Wieszak obrotowy kpl 5szt Logan 28609 czarny &lt;96&gt; K9646</t>
  </si>
  <si>
    <t>32814</t>
  </si>
  <si>
    <t>CURVER 252946 Pojemnik kwadratowy Snap Box 1,3L transp &lt;6&gt;&lt;870&gt;</t>
  </si>
  <si>
    <t>9999014</t>
  </si>
  <si>
    <t>33135</t>
  </si>
  <si>
    <t>KADAX Grabie do liści pazurki 25 zielone bez trzonka K9562</t>
  </si>
  <si>
    <t>32954</t>
  </si>
  <si>
    <t>KADAX Grabie do liści pazurki 25 pomarańczowe bez trzonka K9414</t>
  </si>
  <si>
    <t>139638</t>
  </si>
  <si>
    <t>148216</t>
  </si>
  <si>
    <t>139634</t>
  </si>
  <si>
    <t>27400</t>
  </si>
  <si>
    <t>KADAX Flakon niski Etna 527 czarny K5110&lt;W&gt;&lt;10&gt; LA527-04</t>
  </si>
  <si>
    <t>27402</t>
  </si>
  <si>
    <t>KADAX Flakon niski Etna 527 złoty K5112&lt;W&gt;&lt;10&gt; LA527-52</t>
  </si>
  <si>
    <t>27401</t>
  </si>
  <si>
    <t>KADAX Flakon niski Etna 527 grafitowy K5111&lt;W&gt;&lt;10&gt; LA527-50</t>
  </si>
  <si>
    <t>144357</t>
  </si>
  <si>
    <t>KADAX Doniczka Storczyk kwadrat 12cm ps zielona K2160</t>
  </si>
  <si>
    <t>144353</t>
  </si>
  <si>
    <t>KADAX Doniczka Storczyk kwadrat 12cm ps miód K2159</t>
  </si>
  <si>
    <t>144365</t>
  </si>
  <si>
    <t>KADAX Doniczka Storczyk kwadrat 12cm ps żółta K2162</t>
  </si>
  <si>
    <t>24785</t>
  </si>
  <si>
    <t>KADAX Forma karbowana 220 mm FK 071 K3982&lt;W&gt;</t>
  </si>
  <si>
    <t>75513</t>
  </si>
  <si>
    <t>144361</t>
  </si>
  <si>
    <t>KADAX Doniczka Storczyk kwadrat 12cm ps czerwona K2161</t>
  </si>
  <si>
    <t>167550</t>
  </si>
  <si>
    <t>KADAX Szklany świecznik Róża fi80 K3546 Lotos 5904542405826</t>
  </si>
  <si>
    <t>144349</t>
  </si>
  <si>
    <t>KADAX Doniczka Storczyk kwadrat 12cm ps oranż K2158</t>
  </si>
  <si>
    <t>115759</t>
  </si>
  <si>
    <t>144345</t>
  </si>
  <si>
    <t>KADAX Doniczka Storczyk kwadrat 12cm ps różowa K2157</t>
  </si>
  <si>
    <t>144337</t>
  </si>
  <si>
    <t>KADAX Doniczka Storczyk kwadrat 12cm ps bezbarwna K2155</t>
  </si>
  <si>
    <t>144341</t>
  </si>
  <si>
    <t>KADAX Doniczka Storczyk kwadrat 12cm ps fioletowa K2156</t>
  </si>
  <si>
    <t>25443</t>
  </si>
  <si>
    <t>151699</t>
  </si>
  <si>
    <t>144285</t>
  </si>
  <si>
    <t>KADAX Doniczka Storczyk okrągła 12cm ps oranż - pomarańczowy K2142</t>
  </si>
  <si>
    <t>148228</t>
  </si>
  <si>
    <t>KADAX Miska Oli 23cm czarna MOL 23 K2850</t>
  </si>
  <si>
    <t>148220</t>
  </si>
  <si>
    <t>KADAX Miska Oli 23cm złota MOL 23 K2848</t>
  </si>
  <si>
    <t>144301</t>
  </si>
  <si>
    <t>KADAX Doniczka Storczyk okrągła 12cm ps żółta K2146</t>
  </si>
  <si>
    <t>148224</t>
  </si>
  <si>
    <t>KADAX Miska Oli 23cm grafit MOL 23 K2849</t>
  </si>
  <si>
    <t>144277</t>
  </si>
  <si>
    <t>KADAX Doniczka Storczyk okrągła 12cm ps fioletowa K2140</t>
  </si>
  <si>
    <t>144273</t>
  </si>
  <si>
    <t>KADAX Doniczka Storczyk okrągła 12cm ps bezbarwna K2139</t>
  </si>
  <si>
    <t>9999039</t>
  </si>
  <si>
    <t>1693</t>
  </si>
  <si>
    <t>Eldritch Gems - Countery czarne poj. 7 &lt;W&gt;</t>
  </si>
  <si>
    <t>31526</t>
  </si>
  <si>
    <t>KADAX Gazon Gracja 2 23cm terrakota 1006-010 &lt;10&gt; K8357</t>
  </si>
  <si>
    <t>126081</t>
  </si>
  <si>
    <t>1692</t>
  </si>
  <si>
    <t>Eldritch Gems - Countery białe poj. 7 &lt;W&gt;</t>
  </si>
  <si>
    <t>32416</t>
  </si>
  <si>
    <t>KADAX Wazon ASTA 18 cm 35445 1szt &lt;270&gt; K9051</t>
  </si>
  <si>
    <t>25442</t>
  </si>
  <si>
    <t>KADAX Doniczka Trójkąt 18cm DTR 2 popiel</t>
  </si>
  <si>
    <t>144801</t>
  </si>
  <si>
    <t>144789</t>
  </si>
  <si>
    <t>KADAX Doniczka kwadrat 16cm brązowa K2250</t>
  </si>
  <si>
    <t>166949</t>
  </si>
  <si>
    <t>KADAX Pojemnik Fresco kwadratowy 0,5L 25984 K3512 &lt;48&gt;&lt;wycofane&gt;</t>
  </si>
  <si>
    <t>135735</t>
  </si>
  <si>
    <t>135731</t>
  </si>
  <si>
    <t>25445</t>
  </si>
  <si>
    <t>25444</t>
  </si>
  <si>
    <t>144785</t>
  </si>
  <si>
    <t>144817</t>
  </si>
  <si>
    <t>144809</t>
  </si>
  <si>
    <t>KADAX Doniczka kwadrat 16cm zielona K2255</t>
  </si>
  <si>
    <t>144289</t>
  </si>
  <si>
    <t>KADAX Doniczka Storczyk okrągła 12cm ps miód K2143</t>
  </si>
  <si>
    <t>121659</t>
  </si>
  <si>
    <t>KADAX widelec duży ndz 22493 K397 &lt;144&gt;</t>
  </si>
  <si>
    <t>27362</t>
  </si>
  <si>
    <t>144281</t>
  </si>
  <si>
    <t>KADAX Doniczka Storczyk okrągła 12cm ps różowa K2141</t>
  </si>
  <si>
    <t>148204</t>
  </si>
  <si>
    <t>KADAX Miska Oli 23cm biała MOL 23 K2844</t>
  </si>
  <si>
    <t>144293</t>
  </si>
  <si>
    <t>KADAX Doniczka Storczyk okrągła 12cm ps zielona K2144</t>
  </si>
  <si>
    <t>150196</t>
  </si>
  <si>
    <t>KADAX Szczotka do mycia naczyń z pojemnikiem na płyn szara 20332 K3131 &lt;120&gt;</t>
  </si>
  <si>
    <t>183476</t>
  </si>
  <si>
    <t>167004</t>
  </si>
  <si>
    <t>121655</t>
  </si>
  <si>
    <t>KADAX ubijak do ziemniaków ndz spiralny 22497, K396</t>
  </si>
  <si>
    <t>142724</t>
  </si>
  <si>
    <t>RAVI Talerze papierowe 12szt 23cm R67</t>
  </si>
  <si>
    <t>121427</t>
  </si>
  <si>
    <t>24756</t>
  </si>
  <si>
    <t>KADAX Obrzeże 45mm do Kratki Trawnikowej czarne 1szt K3955&lt;W&gt;&lt;1148&gt;</t>
  </si>
  <si>
    <t>147428</t>
  </si>
  <si>
    <t>30800</t>
  </si>
  <si>
    <t>Pokrywa żaroodporna 20cm (Chiny)</t>
  </si>
  <si>
    <t>166413</t>
  </si>
  <si>
    <t>KADAX Karafka Tropic 1,2L 25492 K3507 &lt;12&gt;&lt;BRAK&gt;&lt;wycofane&gt;</t>
  </si>
  <si>
    <t>183712</t>
  </si>
  <si>
    <t>183706</t>
  </si>
  <si>
    <t>138736</t>
  </si>
  <si>
    <t>KADAX Doniczka Beti 13cm DB 13 czerwona, K1425</t>
  </si>
  <si>
    <t>149743</t>
  </si>
  <si>
    <t>183718</t>
  </si>
  <si>
    <t>183724</t>
  </si>
  <si>
    <t>24779</t>
  </si>
  <si>
    <t>KADAX Blacha Wysoka do ciasta 30x25x6 cm BW 012 K3977&lt;W&gt;</t>
  </si>
  <si>
    <t>28755</t>
  </si>
  <si>
    <t>131360</t>
  </si>
  <si>
    <t>KADAX wieszak silikonowy 0717 oliwkowy 1szt, K643 &lt;50&gt;&lt;wycofane&gt;</t>
  </si>
  <si>
    <t>131356</t>
  </si>
  <si>
    <t>KADAX wieszak silikonowy 0717 niebieski 1szt, K642 &lt;50&gt;&lt;wycofane&gt;</t>
  </si>
  <si>
    <t>121989</t>
  </si>
  <si>
    <t>147436</t>
  </si>
  <si>
    <t>147440</t>
  </si>
  <si>
    <t>147432</t>
  </si>
  <si>
    <t>147420</t>
  </si>
  <si>
    <t>147444</t>
  </si>
  <si>
    <t>147416</t>
  </si>
  <si>
    <t>144793</t>
  </si>
  <si>
    <t>28721</t>
  </si>
  <si>
    <t>146662</t>
  </si>
  <si>
    <t>115799</t>
  </si>
  <si>
    <t>KADAX tarka mała ndz 22494 WZ2 K185 &lt;12&gt;</t>
  </si>
  <si>
    <t>121651</t>
  </si>
  <si>
    <t>KADAX ubijak do piany ndz 30cm 22496 K395 &lt;144&gt;</t>
  </si>
  <si>
    <t>30957</t>
  </si>
  <si>
    <t>KADAX Salaterka Inca 29111 14cm 1 szt &lt;36&gt;  K7916</t>
  </si>
  <si>
    <t>139694</t>
  </si>
  <si>
    <t>32885</t>
  </si>
  <si>
    <t>KADAX Butelka 0,5L Futura z korkiem syntetycznym fi19,5 WYG500FU 1szt &lt;8&gt; K9353</t>
  </si>
  <si>
    <t>29141</t>
  </si>
  <si>
    <t>32880</t>
  </si>
  <si>
    <t>182691</t>
  </si>
  <si>
    <t>28719</t>
  </si>
  <si>
    <t>KADAX Szklanki do napojów ciepłych, Ella 260ml 27862 1 sztuka. K7640 &lt;36&gt;&lt;wycofane&gt;</t>
  </si>
  <si>
    <t>31045</t>
  </si>
  <si>
    <t>KADAX Kubek Leo 29116 480ml 1 szt K8195 &lt;36&gt;</t>
  </si>
  <si>
    <t>31513</t>
  </si>
  <si>
    <t>31512</t>
  </si>
  <si>
    <t>148931</t>
  </si>
  <si>
    <t>KADAX Osłonka metalowa Cactus okrągła 14cm 25002 K2958</t>
  </si>
  <si>
    <t>144797</t>
  </si>
  <si>
    <t>121419</t>
  </si>
  <si>
    <t>32216</t>
  </si>
  <si>
    <t>KADAX Skrzynka Venus Mat 40cm brąz 5165-013 K8924</t>
  </si>
  <si>
    <t>139208</t>
  </si>
  <si>
    <t>131292</t>
  </si>
  <si>
    <t>115795</t>
  </si>
  <si>
    <t>KADAX tarka mała ndz 22494 WZ1 K184 &lt;12&gt;</t>
  </si>
  <si>
    <t>142768</t>
  </si>
  <si>
    <t>CleanTherapy Odświeżacz powietrza spray 400ml Vanilla Lace R77 &lt;W&gt;</t>
  </si>
  <si>
    <t>32450</t>
  </si>
  <si>
    <t>KADAX Salaterka mała DAGA 17 cm 41307 1szt &lt;1152&gt; K9079</t>
  </si>
  <si>
    <t>183694</t>
  </si>
  <si>
    <t>151703</t>
  </si>
  <si>
    <t>143216</t>
  </si>
  <si>
    <t>RAVI Papier do pieczenia brąz 6m x 38cm R89 W OPAKOWANIU</t>
  </si>
  <si>
    <t>141764</t>
  </si>
  <si>
    <t>RAVI Worki na śmieci Aroma Bags z taśmą 35L, 15 szt. Cytrynowe R7</t>
  </si>
  <si>
    <t>29134</t>
  </si>
  <si>
    <t>KADAX Kubek z uchem 350ml LAVA 74512 1 sztuka K6606 &lt;brak&gt; &lt;160&gt; h115 d82 70134999</t>
  </si>
  <si>
    <t>138728</t>
  </si>
  <si>
    <t>KADAX Doniczka Beti 13cm DB 13 różowa, K1423</t>
  </si>
  <si>
    <t>64080</t>
  </si>
  <si>
    <t>32388</t>
  </si>
  <si>
    <t>KADAX Doniczka Balkonowa Draco 40cm 29275 antracyt &lt;10&gt; K9031</t>
  </si>
  <si>
    <t>32391</t>
  </si>
  <si>
    <t>KADAX Doniczka Balkonowa Draco 40cm 29275 terrakota &lt;10&gt; K9033</t>
  </si>
  <si>
    <t>137542</t>
  </si>
  <si>
    <t>KADAX salaterka Marlen 17cm 23071, K1459 &lt;36&gt;&lt;wycofane&gt;</t>
  </si>
  <si>
    <t>24762</t>
  </si>
  <si>
    <t>KADAX Obrzeże 58mm do Kratki Trawnikowej czarne 1 szt K3960&lt;W&gt;&lt;924&gt;</t>
  </si>
  <si>
    <t>31633</t>
  </si>
  <si>
    <t>KADAX Talerz Quadro Deserowy Biały 21,5cm 21329 1 szt &lt;48&gt; K8448</t>
  </si>
  <si>
    <t>32389</t>
  </si>
  <si>
    <t>KADAX Doniczka Balkonowa Draco 40cm 29275 brąz &lt;10&gt; K9032</t>
  </si>
  <si>
    <t>125801</t>
  </si>
  <si>
    <t>139622</t>
  </si>
  <si>
    <t>142808</t>
  </si>
  <si>
    <t>Travella Chusteczki higieniczne 2warstw box 100szt R87</t>
  </si>
  <si>
    <t>139630</t>
  </si>
  <si>
    <t>148208</t>
  </si>
  <si>
    <t>KADAX Miska Oli 23cm beż MOL 23 K2845</t>
  </si>
  <si>
    <t>144297</t>
  </si>
  <si>
    <t>KADAX Doniczka Storczyk okrągła 12cm ps czerwona K2145</t>
  </si>
  <si>
    <t>148084</t>
  </si>
  <si>
    <t>KADAX Komplet Krakowski 26cm Grafit KK 26 K2814</t>
  </si>
  <si>
    <t>148088</t>
  </si>
  <si>
    <t>KADAX Komplet Krakowski 26cm Złoty KK 26 K2815</t>
  </si>
  <si>
    <t>148080</t>
  </si>
  <si>
    <t>KADAX Komplet Krakowski 26cm Terra KK 26 K2813</t>
  </si>
  <si>
    <t>148212</t>
  </si>
  <si>
    <t>138740</t>
  </si>
  <si>
    <t>KADAX Doniczka Beti 13cm DB 13 czarna, K1426</t>
  </si>
  <si>
    <t>138732</t>
  </si>
  <si>
    <t>KADAX Doniczka Beti 13cm DB 13 popiel, K1424</t>
  </si>
  <si>
    <t>29030</t>
  </si>
  <si>
    <t>Kuweta pojemnik warsztatowy krótki KBIS22-S411 czarny 214x198mm 1 sztuka K6516</t>
  </si>
  <si>
    <t>147376</t>
  </si>
  <si>
    <t>KADAX Doniczka Cylinder 13,5cm PP biała DCR 13,5PP K2639</t>
  </si>
  <si>
    <t>147392</t>
  </si>
  <si>
    <t>KADAX Doniczka Cylinder 13,5cm PP czarna DCR 13,5PP K2643</t>
  </si>
  <si>
    <t>147388</t>
  </si>
  <si>
    <t>KADAX Doniczka Cylinder 13,5cm PP srebro DCR 13,5PP K2642</t>
  </si>
  <si>
    <t>115935</t>
  </si>
  <si>
    <t>KADAX pojemnik kwadratowy wysoki 1,1L Cortina 22721 K194 &lt;24&gt;</t>
  </si>
  <si>
    <t>147720</t>
  </si>
  <si>
    <t>147696</t>
  </si>
  <si>
    <t>KADAX Doniczka Simple Box PP 27x13cm Ekri SB 1PP K2719</t>
  </si>
  <si>
    <t>147692</t>
  </si>
  <si>
    <t>KADAX Doniczka Simple Box PP 27x13cm biała SB 1PP K2718</t>
  </si>
  <si>
    <t>32780</t>
  </si>
  <si>
    <t>32779</t>
  </si>
  <si>
    <t>147700</t>
  </si>
  <si>
    <t>KADAX Doniczka Simple Box PP 27x13cm Beż SB 1PP K2720</t>
  </si>
  <si>
    <t>147708</t>
  </si>
  <si>
    <t>147892</t>
  </si>
  <si>
    <t>KADAX Ikebana 3 47,8x4,7cm czarna IK 3 K2766</t>
  </si>
  <si>
    <t>147900</t>
  </si>
  <si>
    <t>KADAX Ikebana 3 47,8x4,7cm grafit IK 3 K2768</t>
  </si>
  <si>
    <t>24144</t>
  </si>
  <si>
    <t>29034</t>
  </si>
  <si>
    <t>Kuweta pojemnik warsztatowy krótki KBIS22-3020 czerwony 214x198mm 1 sztuka K6520</t>
  </si>
  <si>
    <t>26543</t>
  </si>
  <si>
    <t>149739</t>
  </si>
  <si>
    <t>KADAX Wykrawaczka wielkanocna wz.1 kurczaczek 23923 K3060</t>
  </si>
  <si>
    <t>26815</t>
  </si>
  <si>
    <t>KADAX Kpl 10 wieczek FI82 ogórek CAPKPL820G6K /9197/6652/*2117</t>
  </si>
  <si>
    <t>26819</t>
  </si>
  <si>
    <t>KADAX Kpl10 wieczek FI82 ogórek z pom CAPKPL82OG6P 6635/ *2124</t>
  </si>
  <si>
    <t>24130</t>
  </si>
  <si>
    <t>91947</t>
  </si>
  <si>
    <t>30624</t>
  </si>
  <si>
    <t>126085</t>
  </si>
  <si>
    <t>33051</t>
  </si>
  <si>
    <t>KADAX Pojemnik Multibox 10L 40x33x10cm 1710 czarny (13) &lt;10&gt; K9493</t>
  </si>
  <si>
    <t>33039</t>
  </si>
  <si>
    <t>KADAX Deska + ociekacz 37,5x25,5 cm 1545 czarny (13) &lt;12&gt; K9483</t>
  </si>
  <si>
    <t>33050</t>
  </si>
  <si>
    <t>KADAX Pojemnik Multibox 10L 40x33x10cm 1711 bezbarwny (14) &lt;10&gt; K9492</t>
  </si>
  <si>
    <t>33036</t>
  </si>
  <si>
    <t>KADAX Deska + ociekacz 37,5x25,5 cm 1545 jasny popiel (7) &lt;12&gt; K9481</t>
  </si>
  <si>
    <t>33035</t>
  </si>
  <si>
    <t>KADAX Deska + ociekacz 37,5x25,5 cm 1545 biały poddymiony (2) &lt;12&gt; K9480</t>
  </si>
  <si>
    <t>140037</t>
  </si>
  <si>
    <t>KADAX Miska Molly 5L 8301 zielona, K1660 (120pack)</t>
  </si>
  <si>
    <t>140033</t>
  </si>
  <si>
    <t>KADAX Miska Molly 5L 8301 szara, K1659 (120pack)</t>
  </si>
  <si>
    <t>140029</t>
  </si>
  <si>
    <t>KADAX Miska Molly 5L 8301 kremowa, K1658 (120pack)</t>
  </si>
  <si>
    <t>24811</t>
  </si>
  <si>
    <t>KADAX Blacha wysoka do ciast nieprzywieralna 30x25x6 cm BW 072 K4007&lt;W&gt;</t>
  </si>
  <si>
    <t>1605</t>
  </si>
  <si>
    <t>Naruto Curse of Sand Booster poj. 6 &lt;W&gt;</t>
  </si>
  <si>
    <t>140041</t>
  </si>
  <si>
    <t>KADAX Miska Molly 5L 8301 antracyt, K1661 (120pack)</t>
  </si>
  <si>
    <t>25184</t>
  </si>
  <si>
    <t>25180</t>
  </si>
  <si>
    <t>25181</t>
  </si>
  <si>
    <t>25183</t>
  </si>
  <si>
    <t>KADAX Doniczka AGA 23cm śliwka &lt;wycofany&gt;</t>
  </si>
  <si>
    <t>25170</t>
  </si>
  <si>
    <t>KADAX Doniczka AGA 23cm brąz &lt;wycofany&gt;</t>
  </si>
  <si>
    <t>33038</t>
  </si>
  <si>
    <t>KADAX Deska + ociekacz 37,5x25,5 cm 1545 ciemny popiel (6) &lt;12&gt; K9482</t>
  </si>
  <si>
    <t>121423</t>
  </si>
  <si>
    <t>121431</t>
  </si>
  <si>
    <t>KADAX wykrawaczka met. duża 20176 Piernikowy Ludzik K380 &lt;BRAK&gt;&lt;wycofane&gt;</t>
  </si>
  <si>
    <t>182479</t>
  </si>
  <si>
    <t>138312</t>
  </si>
  <si>
    <t>KADAX Karafka Frutto 1000ml 22180 1szt, K1406 z pokrywką &lt;12&gt; &lt;BRAK&gt;&lt;EOL&gt;&lt;wycofane&gt;</t>
  </si>
  <si>
    <t>148895</t>
  </si>
  <si>
    <t>137522</t>
  </si>
  <si>
    <t>KADAX dzbanek do miksowania 2L różowy 7305, K1515 &lt;6&gt;&lt;wycofane&gt;</t>
  </si>
  <si>
    <t>31621</t>
  </si>
  <si>
    <t>KADAX Talerz Quadro Płytki Biały 28cm 21327 1 szt &lt;36&gt; K8442</t>
  </si>
  <si>
    <t>33385</t>
  </si>
  <si>
    <t>32820</t>
  </si>
  <si>
    <t>34565</t>
  </si>
  <si>
    <t>152046</t>
  </si>
  <si>
    <t>KADAX Słój hermetyczny z ceramiczną pokrywką i zapięciem 1,5L czerwony IDE0236 K3395</t>
  </si>
  <si>
    <t>33259</t>
  </si>
  <si>
    <t>27836</t>
  </si>
  <si>
    <t>KADAX Plandeka wzmacniana GREEN 90g 2x3m PL902/3 K5625&lt;W&gt;&lt;40&gt;</t>
  </si>
  <si>
    <t>25739</t>
  </si>
  <si>
    <t>KADAX Doniczka balkonowa Rattan 40cm antracyt 7002/21910 K8803</t>
  </si>
  <si>
    <t>116219</t>
  </si>
  <si>
    <t>KADAX koszyk prostokątny L 6,6L biały seria Bono, K225 22794 (50pack)</t>
  </si>
  <si>
    <t>116227</t>
  </si>
  <si>
    <t>152078</t>
  </si>
  <si>
    <t>KADAX Słój hermetyczny z ceramiczną pokrywką i zapięciem 1,5L pomarańczowy IDE0236 K3403</t>
  </si>
  <si>
    <t>152062</t>
  </si>
  <si>
    <t>KADAX Słój hermetyczny z ceramiczną pokrywką i zapięciem 1,5L zielony IDE0236 K3399 &lt;brak&gt;</t>
  </si>
  <si>
    <t>152030</t>
  </si>
  <si>
    <t>KADAX Słój hermetyczny z ceramiczną pokrywką i zapięciem 1,5L błękitny IDE0236 K3391 &lt;brak&gt;</t>
  </si>
  <si>
    <t>144889</t>
  </si>
  <si>
    <t>144885</t>
  </si>
  <si>
    <t>115783</t>
  </si>
  <si>
    <t>KADAX miska wysoka ndz 28cm 0238 K181 Stainless Steel Bowl &lt;60&gt;</t>
  </si>
  <si>
    <t>144877</t>
  </si>
  <si>
    <t>144893</t>
  </si>
  <si>
    <t>144897</t>
  </si>
  <si>
    <t>25741</t>
  </si>
  <si>
    <t>KADAX Doniczka balkonowa Rattan 40cm grafit 7002/21910 K8805</t>
  </si>
  <si>
    <t>25742</t>
  </si>
  <si>
    <t>KADAX Doniczka balkonowa Rattan 40cm jasny szary 7002/21910 K8806</t>
  </si>
  <si>
    <t>25740</t>
  </si>
  <si>
    <t>KADAX Doniczka balkonowa Rattan 40cm brąz 7002/21910 K8804</t>
  </si>
  <si>
    <t>9999011</t>
  </si>
  <si>
    <t>141555</t>
  </si>
  <si>
    <t>KADAX Kubek łazienkowy pastello 7770 brązowy K1767  &lt;wycofane&gt;</t>
  </si>
  <si>
    <t>25743</t>
  </si>
  <si>
    <t>KADAX Doniczka balkonowa Rattan 40cm karmel 7002/21910 K8807</t>
  </si>
  <si>
    <t>139646</t>
  </si>
  <si>
    <t>KADAX Doniczka Owal 38cm DOW 38 ekri, K1587</t>
  </si>
  <si>
    <t>139658</t>
  </si>
  <si>
    <t>KADAX Doniczka Owal 38cm DOW 38 czarny, K1590</t>
  </si>
  <si>
    <t>139654</t>
  </si>
  <si>
    <t>KADAX Doniczka Owal 38cm DOW 38 srebrny, K1589</t>
  </si>
  <si>
    <t>139650</t>
  </si>
  <si>
    <t>KADAX Doniczka Owal 38cm DOW 38 złoty, K1588</t>
  </si>
  <si>
    <t>139666</t>
  </si>
  <si>
    <t>KADAX Doniczka Owal 38cm DOW 38 grafit, K1592</t>
  </si>
  <si>
    <t>141744</t>
  </si>
  <si>
    <t>RAVI Worki Extra Strong na gruz 120L 5szt. R2</t>
  </si>
  <si>
    <t>139642</t>
  </si>
  <si>
    <t>KADAX Doniczka Owal 38cm DOW 38 biała, K1586</t>
  </si>
  <si>
    <t>139662</t>
  </si>
  <si>
    <t>1642</t>
  </si>
  <si>
    <t>VETO 2ed Booster  poj. 4 &lt;W&gt;</t>
  </si>
  <si>
    <t>32804</t>
  </si>
  <si>
    <t>137502</t>
  </si>
  <si>
    <t>KADAX wieszak ścienny 3 czarny 23101, K1463 &lt;48&gt;</t>
  </si>
  <si>
    <t>28935</t>
  </si>
  <si>
    <t>KADAX Zestaw wieszaków do tablicy narzędziowej 20 szt KBH20 K6427 KBH20-3020</t>
  </si>
  <si>
    <t>115939</t>
  </si>
  <si>
    <t>151655</t>
  </si>
  <si>
    <t>KADAX Butelka Bianco 2000ml 1szt VET5383 K3339 &lt;6&gt;</t>
  </si>
  <si>
    <t>24139</t>
  </si>
  <si>
    <t>KADAX Doniczka do rozsadu okrągła 100szt JAW9447 czarna 75x55x67mm K3901 &lt;W&gt;&lt;80&gt;</t>
  </si>
  <si>
    <t>32808</t>
  </si>
  <si>
    <t>28239</t>
  </si>
  <si>
    <t>KADAX Zestaw gum z hakiem PVC BUNGEE CORD HOOK BCH3-04SET1WH-B biały K5996&lt;48&gt;</t>
  </si>
  <si>
    <t>28240</t>
  </si>
  <si>
    <t>KADAX Zestaw gum z hakiem PVC BUNGEE CORD HOOK BCH3-04SET1GY-B szary K5997&lt;48&gt;</t>
  </si>
  <si>
    <t>151667</t>
  </si>
  <si>
    <t>KADAX Butelka Fiaschetta 500ml VET5390 K3342 &lt;6&gt;</t>
  </si>
  <si>
    <t>28904</t>
  </si>
  <si>
    <t>28906</t>
  </si>
  <si>
    <t>25735</t>
  </si>
  <si>
    <t>30805</t>
  </si>
  <si>
    <t>Pokrywa żaroodporna 30cm (Chiny)</t>
  </si>
  <si>
    <t>30095</t>
  </si>
  <si>
    <t>28908</t>
  </si>
  <si>
    <t>31584</t>
  </si>
  <si>
    <t>33040</t>
  </si>
  <si>
    <t>KADAX Pojemnik Multibox 11L 39x26x13cm 1702 czarny (13) &lt;10&gt; K9484</t>
  </si>
  <si>
    <t>33042</t>
  </si>
  <si>
    <t>KADAX Pojemnik Multibox 11L 39x26x13cm 1700 bezbarwny (14) &lt;10&gt; K9485</t>
  </si>
  <si>
    <t>121415</t>
  </si>
  <si>
    <t>KADAX wykrawaczka met. duża 21228 Bombka choinkowa K376</t>
  </si>
  <si>
    <t>27770</t>
  </si>
  <si>
    <t>KADAX Girlanda PCV 200cm GIR200 K5565&lt;W&gt;</t>
  </si>
  <si>
    <t>32640</t>
  </si>
  <si>
    <t>KADAX Karafka do whisky 006290 1szt  &lt;24&gt; K9205</t>
  </si>
  <si>
    <t>183784</t>
  </si>
  <si>
    <t>32639</t>
  </si>
  <si>
    <t>KADAX Kamienie do whisky 9szt. z woreczekiem 006313 &lt;56&gt; K9204</t>
  </si>
  <si>
    <t>138784</t>
  </si>
  <si>
    <t>KADAX Doniczka Beti 17cm DB 17 czarna, K1436</t>
  </si>
  <si>
    <t>138780</t>
  </si>
  <si>
    <t>KADAX Doniczka Beti 17cm DB 17 czerwona, K1435</t>
  </si>
  <si>
    <t>138772</t>
  </si>
  <si>
    <t>KADAX Doniczka Beti 17cm DB 17 różowa, K1433</t>
  </si>
  <si>
    <t>183772</t>
  </si>
  <si>
    <t>183766</t>
  </si>
  <si>
    <t>27506</t>
  </si>
  <si>
    <t>KADAX Figurka gołębia ze szpilką PE K5311</t>
  </si>
  <si>
    <t>145913</t>
  </si>
  <si>
    <t>RAVI Folia aluminiowa 20mx29cm R95</t>
  </si>
  <si>
    <t>27356</t>
  </si>
  <si>
    <t>142080</t>
  </si>
  <si>
    <t>141584</t>
  </si>
  <si>
    <t>KADAX Mydelniczka pastello 7771 beżowy K1770 &lt;48&gt; &lt;wycofane&gt;</t>
  </si>
  <si>
    <t>30917</t>
  </si>
  <si>
    <t>Curver 244694 Organizer do szuflady 8 Sistemo Transparentny/szary &lt;10&gt;</t>
  </si>
  <si>
    <t>141588</t>
  </si>
  <si>
    <t>141892</t>
  </si>
  <si>
    <t>1646</t>
  </si>
  <si>
    <t>Naruto Path to Hokage Booster poj. 6 &lt;W&gt;</t>
  </si>
  <si>
    <t>138776</t>
  </si>
  <si>
    <t>KADAX Doniczka Beti 17cm DB 17 popiel, K1434</t>
  </si>
  <si>
    <t>145077</t>
  </si>
  <si>
    <t>145109</t>
  </si>
  <si>
    <t>28242</t>
  </si>
  <si>
    <t>KADAX Guma elastyczna z zapadką BUNGEE CORD T BAR dł. 20 cm - blister BCT1-0420GY-B szara K5999&lt;48&gt;</t>
  </si>
  <si>
    <t>145081</t>
  </si>
  <si>
    <t>145093</t>
  </si>
  <si>
    <t>121339</t>
  </si>
  <si>
    <t>KADAX blacha fakturowana 40x25,5x5,5cm 7309, K357 (14pack) DUŻA &lt;10&gt;</t>
  </si>
  <si>
    <t>151723</t>
  </si>
  <si>
    <t>149287</t>
  </si>
  <si>
    <t>KADAX Mydelniczka pastello 7771 czarna K3004 &lt;48&gt;&lt;wycofane&gt;</t>
  </si>
  <si>
    <t>150949</t>
  </si>
  <si>
    <t>KADAX Widelce Boston  8355 K3244 zestaw 3szt większe &lt;60&gt;</t>
  </si>
  <si>
    <t>151487</t>
  </si>
  <si>
    <t>KADAX Łyżka Boston  8353 K3315 zestaw 3szt</t>
  </si>
  <si>
    <t>151898</t>
  </si>
  <si>
    <t>148883</t>
  </si>
  <si>
    <t>KADAX Osłonka z uchwytem Carina okrągła 15cm 24966 K2948 &lt;wycofane&gt;</t>
  </si>
  <si>
    <t>144473</t>
  </si>
  <si>
    <t>KADAX koszyk pleciony serce 5974 K2477 szary&lt;wycofane&gt;</t>
  </si>
  <si>
    <t>29084</t>
  </si>
  <si>
    <t>26648</t>
  </si>
  <si>
    <t>KADAX Pojemnik/słoik plastikowy 8L ENI1580 K4493&lt;W&gt;&lt;10&gt;</t>
  </si>
  <si>
    <t>1608</t>
  </si>
  <si>
    <t>Naruto Lineage of Legends Booster poj. 6 &lt;W&gt;</t>
  </si>
  <si>
    <t>166974</t>
  </si>
  <si>
    <t>KADAX Pojemnik Fresco kwadratowy wysoki 1,95L 25989 K3517 &lt;18&gt;&lt;wycofane&gt;</t>
  </si>
  <si>
    <t>167014</t>
  </si>
  <si>
    <t>KADAX Pojemnik Fresco prostokątny wysoki 1,85L 26000 K3525 &lt;24&gt;&lt;wycofane&gt;</t>
  </si>
  <si>
    <t>182275</t>
  </si>
  <si>
    <t>25602</t>
  </si>
  <si>
    <t>25603</t>
  </si>
  <si>
    <t>151371</t>
  </si>
  <si>
    <t>130876</t>
  </si>
  <si>
    <t>KADAX Salaterka prosta 19cm 23920/4156, K607 (26pack) &lt;60&gt;</t>
  </si>
  <si>
    <t>32785</t>
  </si>
  <si>
    <t>25469</t>
  </si>
  <si>
    <t>25467</t>
  </si>
  <si>
    <t>25470</t>
  </si>
  <si>
    <t>25468</t>
  </si>
  <si>
    <t>139224</t>
  </si>
  <si>
    <t>KADAX Spulchniacz mały dł 80cm p.36 K3696 &lt;W&gt;</t>
  </si>
  <si>
    <t>27870</t>
  </si>
  <si>
    <t>KADAX Palisada wiklinowa 60x20cm 1szt K5863&lt;W&gt;</t>
  </si>
  <si>
    <t>25710</t>
  </si>
  <si>
    <t>KADAX Plandeka zielona 2x3m 70GSM 3%UV DEK4126 K4112&lt;W&gt;&lt;45&gt;</t>
  </si>
  <si>
    <t>32801</t>
  </si>
  <si>
    <t>33094</t>
  </si>
  <si>
    <t>KADAX Miska 20L z uszami 0308 ciemny popiel (7) &lt;10&gt; K9531</t>
  </si>
  <si>
    <t>119243</t>
  </si>
  <si>
    <t>87671</t>
  </si>
  <si>
    <t>KADAX plastikowy czarny kruk do ogrodu K1 plastic black raven (45pack) A</t>
  </si>
  <si>
    <t>121347</t>
  </si>
  <si>
    <t>KADAX młotek z końcówką met. 0024 K359 &lt;50&gt;</t>
  </si>
  <si>
    <t>151375</t>
  </si>
  <si>
    <t>Curver 229387 pojemnik INFINITY jasny szary 4,5L z przykrywką &lt;5&gt;&lt;450&gt;</t>
  </si>
  <si>
    <t>151181</t>
  </si>
  <si>
    <t>KADAX Doniczka Vero 21cm szara DV21 K3277 &lt;W&gt;</t>
  </si>
  <si>
    <t>151173</t>
  </si>
  <si>
    <t>KADAX Doniczka Vero 21cm biała DV21 K3275 &lt;W&gt;</t>
  </si>
  <si>
    <t>24800</t>
  </si>
  <si>
    <t>KADAX Tacka pizza nieprzywieralna 32 cm TP 021 czarna K3996&lt;W&gt;</t>
  </si>
  <si>
    <t>130536</t>
  </si>
  <si>
    <t>Curver 229113 pojemnik INFINITY biały z przykrywką 4,5L &lt;5&gt;&lt;450&gt;</t>
  </si>
  <si>
    <t>151379</t>
  </si>
  <si>
    <t>Curver 229162 pojemnik ażurowy INFINITY biały 4,5L z przykrywką &lt;5&gt;&lt;450&gt;</t>
  </si>
  <si>
    <t>144881</t>
  </si>
  <si>
    <t>144869</t>
  </si>
  <si>
    <t>123845</t>
  </si>
  <si>
    <t>Curver 229117 pojemnik ażurowy INFINITY jasno szary 4,5L z przykrywką&lt;5&gt;&lt;450&gt;</t>
  </si>
  <si>
    <t>128073</t>
  </si>
  <si>
    <t>Curver 229156 pojemnik ażurowy INFINITY różowy 4,5L z przykrywką &lt;5&gt;&lt;450&gt;</t>
  </si>
  <si>
    <t>30908</t>
  </si>
  <si>
    <t>151407</t>
  </si>
  <si>
    <t>Curver 245853 pojemnik ażurowy INFINITY zielony 11L  &lt;6&gt;&lt;384&gt;</t>
  </si>
  <si>
    <t>33400</t>
  </si>
  <si>
    <t>25226</t>
  </si>
  <si>
    <t>151399</t>
  </si>
  <si>
    <t>Curver 245679 pojemnik ażurowy INFINITY ciemno szary 11L  &lt;6&gt;&lt;384&gt;</t>
  </si>
  <si>
    <t>166634</t>
  </si>
  <si>
    <t>Curver 245712 koszyk S Jute ciemny szary &lt;6&gt;&lt;180&gt; &lt;W&gt;</t>
  </si>
  <si>
    <t>166629</t>
  </si>
  <si>
    <t>Curver 245370 koszyk S Jute kremowy &lt;6&gt;&lt;180&gt; &lt;W&gt;</t>
  </si>
  <si>
    <t>148975</t>
  </si>
  <si>
    <t>KADAX Osłonka ceramiczna Eliza 9cm biała 24909 K2969&lt;BRAK&gt;&lt;wycofane&gt;</t>
  </si>
  <si>
    <t>29077</t>
  </si>
  <si>
    <t>24675</t>
  </si>
  <si>
    <t>KADAX Dołownik p.80 N066 czarno/czerwony plastikowy K4048&lt;W&gt;</t>
  </si>
  <si>
    <t>152158</t>
  </si>
  <si>
    <t>KADAX Dzbanek z pokrywką ODI 1L 25489 wz2 K3420 &lt;12&gt;&lt;wycofane&gt;</t>
  </si>
  <si>
    <t>148979</t>
  </si>
  <si>
    <t>KADAX Osłonka ceramiczna Eliza 9cm czarna 24909 K2970&lt;wycofane&gt;</t>
  </si>
  <si>
    <t>166964</t>
  </si>
  <si>
    <t>167158</t>
  </si>
  <si>
    <t>Curver 249950 kubek mały, zielony 0,4L &lt;6&gt;&lt;840&gt; &lt;W&gt;</t>
  </si>
  <si>
    <t>121263</t>
  </si>
  <si>
    <t>25785</t>
  </si>
  <si>
    <t>KADAX Kratka Trawnikowa 500X500mm Zielona 1szt K4126&lt;W&gt;&lt;252&gt;</t>
  </si>
  <si>
    <t>30863</t>
  </si>
  <si>
    <t>Curver 255192 Koszyk S Jute 5L pudrowy róż &lt;6&gt;</t>
  </si>
  <si>
    <t>166639</t>
  </si>
  <si>
    <t>151403</t>
  </si>
  <si>
    <t>Curver 245677 pojemnik ażurowy INFINITY biały 11L  &lt;6&gt;&lt;384&gt;</t>
  </si>
  <si>
    <t>150941</t>
  </si>
  <si>
    <t>KADAX Nóż Boston 8356 K3242 zestaw 2szt</t>
  </si>
  <si>
    <t>28728</t>
  </si>
  <si>
    <t>138792</t>
  </si>
  <si>
    <t>KADAX Doniczka Beti 19cm DB 19 różowa, K1438</t>
  </si>
  <si>
    <t>31594</t>
  </si>
  <si>
    <t>KADAX Spryskiwacz ogrodowy 2L HLGW2026A K8417</t>
  </si>
  <si>
    <t>144481</t>
  </si>
  <si>
    <t>138952</t>
  </si>
  <si>
    <t>KADAX dzbanek żaroodporny Zyta 1,5l 8499 czerwony, K1464 &lt;12&gt;&lt;wycofane&gt;</t>
  </si>
  <si>
    <t>144493</t>
  </si>
  <si>
    <t>144485</t>
  </si>
  <si>
    <t>126121</t>
  </si>
  <si>
    <t>KADAX ręcznik papierowy CZYŚCIWO 60m K540 1szt</t>
  </si>
  <si>
    <t>126033</t>
  </si>
  <si>
    <t>125769</t>
  </si>
  <si>
    <t>138960</t>
  </si>
  <si>
    <t>KADAX dzbanek żaroodporny Zyta 1,5l 8499 niebieski, K1466 &lt;12&gt;&lt;wycofane&gt;</t>
  </si>
  <si>
    <t>144477</t>
  </si>
  <si>
    <t>32637</t>
  </si>
  <si>
    <t>KADAX Mata silikonowa 65x45 cm &lt;50&gt; K9203 szara 001004</t>
  </si>
  <si>
    <t>138804</t>
  </si>
  <si>
    <t>KADAX Doniczka Beti 19cm DB 19 czarna, K1441</t>
  </si>
  <si>
    <t>138788</t>
  </si>
  <si>
    <t>KADAX Doniczka Beti 19cm DB 19 brzoskwinia, K1437</t>
  </si>
  <si>
    <t>138796</t>
  </si>
  <si>
    <t>KADAX Doniczka Beti 19cm DB 19 popiel, K1439</t>
  </si>
  <si>
    <t>138800</t>
  </si>
  <si>
    <t>KADAX Doniczka Beti 19cm DB 19 czerwona, K1440</t>
  </si>
  <si>
    <t>137506</t>
  </si>
  <si>
    <t>KADAX wieszak ścienny 5 czarny 23102, K1462 &lt;48&gt;</t>
  </si>
  <si>
    <t>144497</t>
  </si>
  <si>
    <t>144489</t>
  </si>
  <si>
    <t>126001</t>
  </si>
  <si>
    <t>145497</t>
  </si>
  <si>
    <t>KADAX Podpora ogrodowa do roślin koło x2  60cm 2384 K2430 &lt;800&gt;</t>
  </si>
  <si>
    <t>141740</t>
  </si>
  <si>
    <t>RAVI Worki Extra Strong 80L 5szt. szare R1</t>
  </si>
  <si>
    <t>121159</t>
  </si>
  <si>
    <t>150316</t>
  </si>
  <si>
    <t>1775</t>
  </si>
  <si>
    <t>Vampire: Lord of the Night Booster poj. 4 &lt;W&gt;</t>
  </si>
  <si>
    <t>1471</t>
  </si>
  <si>
    <t>MTG Shards of Alara Booster poj. 7 &lt;W&gt;</t>
  </si>
  <si>
    <t>25182</t>
  </si>
  <si>
    <t>KADAX Doniczka AGA 23cm szary</t>
  </si>
  <si>
    <t>25171</t>
  </si>
  <si>
    <t>KADAX Doniczka AGA 23cm czarny</t>
  </si>
  <si>
    <t>25168</t>
  </si>
  <si>
    <t>KADAX Doniczka AGA 23cm beżowa</t>
  </si>
  <si>
    <t>25173</t>
  </si>
  <si>
    <t>KADAX Doniczka AGA 23cm ekri</t>
  </si>
  <si>
    <t>25172</t>
  </si>
  <si>
    <t>KADAX Doniczka AGA 23cm czerwony</t>
  </si>
  <si>
    <t>25174</t>
  </si>
  <si>
    <t>KADAX Doniczka AGA 23cm fioletowy</t>
  </si>
  <si>
    <t>32447</t>
  </si>
  <si>
    <t>KADAX Dzbanek ARVID 1.2L 74415 1szt &lt;180&gt; K9076</t>
  </si>
  <si>
    <t>32809</t>
  </si>
  <si>
    <t>25176</t>
  </si>
  <si>
    <t>KADAX Doniczka AGA 23cm grafit</t>
  </si>
  <si>
    <t>25169</t>
  </si>
  <si>
    <t>KADAX Doniczka AGA 23cm biała</t>
  </si>
  <si>
    <t>25185</t>
  </si>
  <si>
    <t>KADAX Doniczka AGA 23cm zielona</t>
  </si>
  <si>
    <t>149995</t>
  </si>
  <si>
    <t>151169</t>
  </si>
  <si>
    <t>KADAX Doniczka Vero 19cm różowa DV19 K3274 &lt;W&gt;</t>
  </si>
  <si>
    <t>151165</t>
  </si>
  <si>
    <t>KADAX Doniczka Vero 19cm czarna DV19 K3273 &lt;W&gt;</t>
  </si>
  <si>
    <t>7552</t>
  </si>
  <si>
    <t>151157</t>
  </si>
  <si>
    <t>KADAX Doniczka Vero 19cm czerwona DV19 K3271 &lt;W&gt;</t>
  </si>
  <si>
    <t>151161</t>
  </si>
  <si>
    <t>KADAX Doniczka Vero 19cm szara DV19 K3272 &lt;W&gt;</t>
  </si>
  <si>
    <t>151153</t>
  </si>
  <si>
    <t>KADAX Doniczka Vero 19cm biała DV19 K3270 &lt;W&gt;</t>
  </si>
  <si>
    <t>144901</t>
  </si>
  <si>
    <t>144873</t>
  </si>
  <si>
    <t>144905</t>
  </si>
  <si>
    <t>KADAX Doniczka kwadrat 20cm różowa K2279</t>
  </si>
  <si>
    <t>1648</t>
  </si>
  <si>
    <t>Naruto The Chosen Booster poj. 6 &lt;W&gt;</t>
  </si>
  <si>
    <t>30657</t>
  </si>
  <si>
    <t>152014</t>
  </si>
  <si>
    <t>KADAX Słój hermetyczny z zamknięciem na klips 2L SIP1028 K3387 &lt;brak&gt;</t>
  </si>
  <si>
    <t>149991</t>
  </si>
  <si>
    <t>149647</t>
  </si>
  <si>
    <t>149651</t>
  </si>
  <si>
    <t>KADAX uchwyt do doniczki balkonowej terakotta 1 pojedyncza sztuka, 23834 F-P 0480-010</t>
  </si>
  <si>
    <t>149979</t>
  </si>
  <si>
    <t>32952</t>
  </si>
  <si>
    <t>KADAX Kosz ażurowy z uchwytem 12L GOR298 zielony K9412</t>
  </si>
  <si>
    <t>24802</t>
  </si>
  <si>
    <t>KADAX Tortownica 240 dno płaskie TO 311 K3998&lt;W&gt;</t>
  </si>
  <si>
    <t>98709</t>
  </si>
  <si>
    <t>KADAX konewka zielona 5L 7531 watering can 5L K100 (12pack) A SKA163 &lt;150&gt;</t>
  </si>
  <si>
    <t>149983</t>
  </si>
  <si>
    <t>6817</t>
  </si>
  <si>
    <t>25186</t>
  </si>
  <si>
    <t>KADAX Doniczka AGA 23cm żółty</t>
  </si>
  <si>
    <t>25784</t>
  </si>
  <si>
    <t>31022</t>
  </si>
  <si>
    <t>KADAX Karafka Blanca 29080 1L &lt;12&gt; &lt;24&gt; K7973</t>
  </si>
  <si>
    <t>121267</t>
  </si>
  <si>
    <t>32992</t>
  </si>
  <si>
    <t>KADAX Miska 20L MATT 1315 granat (10) &lt;10&gt; K9447</t>
  </si>
  <si>
    <t>32991</t>
  </si>
  <si>
    <t>KADAX Miska 20L MATT 1315 ciemny popiel (6) &lt;10&gt; K9446</t>
  </si>
  <si>
    <t>32988</t>
  </si>
  <si>
    <t>KADAX Miska 20L MATT 1315 biały poddymiony (2) &lt;10&gt; K9444</t>
  </si>
  <si>
    <t>182281</t>
  </si>
  <si>
    <t>182269</t>
  </si>
  <si>
    <t>KADAX Dzbanek z pokrywą Fiesta 1,45L 27542 zielony K3618 &lt;W&gt;&lt;12&gt;&lt;wycofane&gt;</t>
  </si>
  <si>
    <t>183640</t>
  </si>
  <si>
    <t>141968</t>
  </si>
  <si>
    <t>144465</t>
  </si>
  <si>
    <t>KADAX koszyk pleciony serce 5974 K2475 brązowy &lt;wycofane&gt;</t>
  </si>
  <si>
    <t>141692</t>
  </si>
  <si>
    <t>141559</t>
  </si>
  <si>
    <t>KADAX Kubek łazienkowy pastello 7770 szary K1768 &lt;48&gt;</t>
  </si>
  <si>
    <t>141551</t>
  </si>
  <si>
    <t>KADAX Kubek łazienkowy pastello 7770 biały K1766 &lt;48&gt;</t>
  </si>
  <si>
    <t>31007</t>
  </si>
  <si>
    <t>KADAX Miska 20L z uszami 0308 biały poddymiony (2) &lt;10&gt; K7960</t>
  </si>
  <si>
    <t>31010</t>
  </si>
  <si>
    <t>KADAX Miska 20L z uszami 0308 jasny popiel (7)) &lt;10&gt; K7962</t>
  </si>
  <si>
    <t>31008</t>
  </si>
  <si>
    <t>32990</t>
  </si>
  <si>
    <t>KADAX Miska 20L MATT 1315 jasny popiel (7) &lt;10&gt; K9445</t>
  </si>
  <si>
    <t>149283</t>
  </si>
  <si>
    <t>141547</t>
  </si>
  <si>
    <t>30882</t>
  </si>
  <si>
    <t>Curver 252257 Pojemnik prostokątny Grand chef eco line 1,8L transparentny/niebieski &lt;8&gt;</t>
  </si>
  <si>
    <t>144469</t>
  </si>
  <si>
    <t>KADAX koszyk pleciony serce 5974 K2476 kremowy &lt;wycofane&gt;</t>
  </si>
  <si>
    <t>24794</t>
  </si>
  <si>
    <t>KADAX Keksówka kopertowa nieprzywieralna 25x12x8 cm BK 022 czarna K3991&lt;W&gt;</t>
  </si>
  <si>
    <t>25175</t>
  </si>
  <si>
    <t>KADAX Doniczka AGA 23cm fuksja</t>
  </si>
  <si>
    <t>25179</t>
  </si>
  <si>
    <t>KADAX Doniczka AGA 23cm pomarańczowy</t>
  </si>
  <si>
    <t>25178</t>
  </si>
  <si>
    <t>KADAX Doniczka AGA 23cm pastel zielony</t>
  </si>
  <si>
    <t>1607</t>
  </si>
  <si>
    <t>Naruto Coils of Snake Booster poj. 6 &lt;W&gt;</t>
  </si>
  <si>
    <t>32783</t>
  </si>
  <si>
    <t>32781</t>
  </si>
  <si>
    <t>33312</t>
  </si>
  <si>
    <t>KADAX Szczotka WC Orion 03012 szara &lt;24&gt; K9624</t>
  </si>
  <si>
    <t>33311</t>
  </si>
  <si>
    <t>KADAX Szczotka WC Orion 03012 biała &lt;24&gt; K9623</t>
  </si>
  <si>
    <t>33310</t>
  </si>
  <si>
    <t>KADAX Szczotka WC Orion 03012 beżowy &lt;24&gt; K9622</t>
  </si>
  <si>
    <t>32949</t>
  </si>
  <si>
    <t>31110</t>
  </si>
  <si>
    <t>31109</t>
  </si>
  <si>
    <t>150320</t>
  </si>
  <si>
    <t>31108</t>
  </si>
  <si>
    <t>31111</t>
  </si>
  <si>
    <t>32997</t>
  </si>
  <si>
    <t>KADAX Mata-ociekacz 1730 biały poddymiony (2) &lt;10&gt; K9452</t>
  </si>
  <si>
    <t>126609</t>
  </si>
  <si>
    <t>KADAX ubijak do ziemniaków 22498 ndz, K571 Potato Masher (160pack) A &lt;72&gt;</t>
  </si>
  <si>
    <t>33001</t>
  </si>
  <si>
    <t>KADAX Mata-ociekacz 1730 czarny (13) &lt;10&gt; K9455</t>
  </si>
  <si>
    <t>32998</t>
  </si>
  <si>
    <t>KADAX Mata-ociekacz 1730 jasny popiel (7) &lt;10&gt; K9453</t>
  </si>
  <si>
    <t>32999</t>
  </si>
  <si>
    <t>KADAX Mata-ociekacz 1730 ciemny popiel (6) &lt;10&gt; K9454</t>
  </si>
  <si>
    <t>144405</t>
  </si>
  <si>
    <t>141357</t>
  </si>
  <si>
    <t>KADAX wieszak obrotowy plastik 5szt turkus 0606, K1754&lt;44&gt;</t>
  </si>
  <si>
    <t>143260</t>
  </si>
  <si>
    <t>KADAX Sitko nierdzewne 12cm antracyt 0569 K1966</t>
  </si>
  <si>
    <t>143264</t>
  </si>
  <si>
    <t>115791</t>
  </si>
  <si>
    <t>143268</t>
  </si>
  <si>
    <t>KADAX Sitko nierdzewne 12cm zielony ciem ny 0569 K1968</t>
  </si>
  <si>
    <t>33057</t>
  </si>
  <si>
    <t>KADAX Kosz wielofunkcyjny 15L 1210 ciemny popiel (6) &lt;10&gt; K9499</t>
  </si>
  <si>
    <t>33059</t>
  </si>
  <si>
    <t>KADAX Kosz wielofunkcyjny 15L 1210 zieleń (12) &lt;10&gt; K9501</t>
  </si>
  <si>
    <t>33056</t>
  </si>
  <si>
    <t>KADAX Kosz wielofunkcyjny 15L 1210 jasny popiel (7) &lt;10&gt; K9498</t>
  </si>
  <si>
    <t>143212</t>
  </si>
  <si>
    <t>RAVI Papier do pieczenia biały 8m x 38cm R88</t>
  </si>
  <si>
    <t>26647</t>
  </si>
  <si>
    <t>KADAX Pojemnik/słoik plastikowy 5L ENI2092 K4492&lt;W&gt;&lt;21&gt;</t>
  </si>
  <si>
    <t>33058</t>
  </si>
  <si>
    <t>KADAX Kosz wielofunkcyjny 15L 1210 granat (10) &lt;10&gt; K9500</t>
  </si>
  <si>
    <t>148939</t>
  </si>
  <si>
    <t>30887</t>
  </si>
  <si>
    <t>Curver 252968 Pojemnik prostokątny Grand chef eco line 0,75L transparentny/niebieski &lt;6&gt;</t>
  </si>
  <si>
    <t>59479</t>
  </si>
  <si>
    <t>140481</t>
  </si>
  <si>
    <t>9999030</t>
  </si>
  <si>
    <t>29112</t>
  </si>
  <si>
    <t>115923</t>
  </si>
  <si>
    <t>27382</t>
  </si>
  <si>
    <t>32458</t>
  </si>
  <si>
    <t>148240</t>
  </si>
  <si>
    <t>KADAX Miska Oli 26cm czerwona MOL 26 K2853</t>
  </si>
  <si>
    <t>152038</t>
  </si>
  <si>
    <t>KADAX Słój hermetyczny z ceramiczną pokrywką i zapięciem 0,75L czerwony IDE0250 K3393</t>
  </si>
  <si>
    <t>152022</t>
  </si>
  <si>
    <t>KADAX Słój hermetyczny z ceramiczną pokrywką i zapięciem 0,75L błękitny IDE0250 K3389 &lt;brak&gt;</t>
  </si>
  <si>
    <t>1815</t>
  </si>
  <si>
    <t>LOTR TCG Shadows Starter - Aragorn poj. 10 &lt;W&gt;</t>
  </si>
  <si>
    <t>26294</t>
  </si>
  <si>
    <t>152070</t>
  </si>
  <si>
    <t>KADAX Słój hermetyczny z ceramiczną pokrywką i zapięciem 0,75L pomarańczowy IDE0250 K3401</t>
  </si>
  <si>
    <t>152054</t>
  </si>
  <si>
    <t>KADAX Słój hermetyczny z ceramiczną pokrywką i zapięciem 0,75L zielony IDE0250 K3397</t>
  </si>
  <si>
    <t>26811</t>
  </si>
  <si>
    <t>KADAX Wkład do lodówki turystycznej FRESCO 27639 kpl. 2szt K4613&lt;W&gt;&lt;18&gt;</t>
  </si>
  <si>
    <t>119151</t>
  </si>
  <si>
    <t>KADAX wieszak obrotowy plastik 5szt zielony, 0606 K284&lt;44&gt;</t>
  </si>
  <si>
    <t>25857</t>
  </si>
  <si>
    <t>141353</t>
  </si>
  <si>
    <t>KADAX wieszak obrotowy plastik 5szt krem 0606, K1753 &lt;44&gt;</t>
  </si>
  <si>
    <t>142448</t>
  </si>
  <si>
    <t>141349</t>
  </si>
  <si>
    <t>KADAX wieszak obrotowy plastik 5szt szary 0606  K1752</t>
  </si>
  <si>
    <t>148244</t>
  </si>
  <si>
    <t>148236</t>
  </si>
  <si>
    <t>KADAX Miska Oli 26cm beż MOL 26 K2852</t>
  </si>
  <si>
    <t>32394</t>
  </si>
  <si>
    <t>KADAX Doniczka Balkonowa Draco 60cm 29278 terrakota &lt;10&gt; K9036</t>
  </si>
  <si>
    <t>32392</t>
  </si>
  <si>
    <t>KADAX Doniczka Balkonowa Draco 60cm 29278 antracyt &lt;10&gt; K9034</t>
  </si>
  <si>
    <t>32393</t>
  </si>
  <si>
    <t>KADAX Doniczka Balkonowa Draco 60cm 29278 brąz &lt;10&gt; K9035</t>
  </si>
  <si>
    <t>30959</t>
  </si>
  <si>
    <t>183748</t>
  </si>
  <si>
    <t>183194</t>
  </si>
  <si>
    <t>KADAX Taśma odblaskowa żółta 50mx4,8cm NIT1683 K3719 &lt;W&gt;&lt;24&gt;</t>
  </si>
  <si>
    <t>183200</t>
  </si>
  <si>
    <t>KADAX Taśma odblaskowa czerwona50mx4,8cm NIT1683 K3720 &lt;W&gt;&lt;24&gt;</t>
  </si>
  <si>
    <t>31532</t>
  </si>
  <si>
    <t>KADAX Spryskiwacz Mika antracyt 4745-014 &lt;24&gt; K8362</t>
  </si>
  <si>
    <t>181968</t>
  </si>
  <si>
    <t>183206</t>
  </si>
  <si>
    <t>KADAX Taśma odblaskowa zielona 50mx4,8cm NIT1683 K3721 &lt;W&gt;&lt;24&gt;</t>
  </si>
  <si>
    <t>115779</t>
  </si>
  <si>
    <t>KADAX miska wysoka ndz 26cm 9428 K180 Stainless Steel Bowl &lt;60&gt;</t>
  </si>
  <si>
    <t>29059</t>
  </si>
  <si>
    <t>KADAX Kuweta, pojemnik warsztatowy z pokrywą KTR23F, czarny 230x160mm 1 sztuka K6544 KTR23F-S411</t>
  </si>
  <si>
    <t>29060</t>
  </si>
  <si>
    <t>KADAX Kuweta, pojemnik warsztatowy z pokrywą KTR23F, czerwony 230x160mm 1 sztuka K6545 KTR23F-3020</t>
  </si>
  <si>
    <t>138316</t>
  </si>
  <si>
    <t>KADAX Karafka Miranda 1L 24061 1szt, K1407 &lt;12&gt;&lt;wycofane&gt;</t>
  </si>
  <si>
    <t>149747</t>
  </si>
  <si>
    <t>KADAX Wykrawaczka wielkanocna jajko 23922 K3062</t>
  </si>
  <si>
    <t>181425</t>
  </si>
  <si>
    <t>Gardena wieszak na wąż ogrodowy 241 20.943.03/2019</t>
  </si>
  <si>
    <t>148915</t>
  </si>
  <si>
    <t>KADAX Osłonka metalowa Rosemary 12cm 24995 K2954 &lt;wycofane&gt;</t>
  </si>
  <si>
    <t>30925</t>
  </si>
  <si>
    <t>Curver 254552 Koszyk S Filo Recycled 6L granatowy &lt;5&gt;</t>
  </si>
  <si>
    <t>30923</t>
  </si>
  <si>
    <t>Curver 254551 Koszyk S Filo Recycled 6L biały &lt;5&gt;</t>
  </si>
  <si>
    <t>30924</t>
  </si>
  <si>
    <t>Curver 254550 Koszyk S Filo Recycled 6L beżowy &lt;5&gt;</t>
  </si>
  <si>
    <t>2863</t>
  </si>
  <si>
    <t>Koszulki: Ultra-Pro Zielone poj. 4 &lt;W&gt;</t>
  </si>
  <si>
    <t>30926</t>
  </si>
  <si>
    <t>Curver 254546 Koszyk S Filo Recycled 6L żółty &lt;5&gt;</t>
  </si>
  <si>
    <t>139678</t>
  </si>
  <si>
    <t>144829</t>
  </si>
  <si>
    <t>KADAX Doniczka kwadrat 18cm beżowa K2260</t>
  </si>
  <si>
    <t>144853</t>
  </si>
  <si>
    <t>KADAX Doniczka kwadrat 18cm zielona K2266</t>
  </si>
  <si>
    <t>144845</t>
  </si>
  <si>
    <t>140017</t>
  </si>
  <si>
    <t>KADAX Miska Molly 3L 8292 szara, K1655 (160pack)</t>
  </si>
  <si>
    <t>146354</t>
  </si>
  <si>
    <t>RAVI Worki na śmieci Prima 120L LDPE czarne 10szt</t>
  </si>
  <si>
    <t>140021</t>
  </si>
  <si>
    <t>KADAX Miska Molly 3L 8292 zielona, K1656 (160pack)</t>
  </si>
  <si>
    <t>140013</t>
  </si>
  <si>
    <t>KADAX Miska Molly 3L 8292 kremowa, K1654 (160pack)</t>
  </si>
  <si>
    <t>140025</t>
  </si>
  <si>
    <t>KADAX Miska Molly 3L 8292 antracyt, K1657 (160pack)</t>
  </si>
  <si>
    <t>125765</t>
  </si>
  <si>
    <t>32919</t>
  </si>
  <si>
    <t>KADAX Butelka na oliwę 0,25L dekorowana MER6788 1szt &lt;24&gt; K9386</t>
  </si>
  <si>
    <t>24138</t>
  </si>
  <si>
    <t>KADAX Doniczka do rozsadu okrągła 100szt JAW9430 czarna 60x45x58mm K3900 &lt;W&gt;&lt;80&gt;</t>
  </si>
  <si>
    <t>139674</t>
  </si>
  <si>
    <t>131296</t>
  </si>
  <si>
    <t>32942</t>
  </si>
  <si>
    <t>166969</t>
  </si>
  <si>
    <t>KADAX Pojemnik Fresco kwadratowy wysoki 1,1L 25988 K3516 &lt;24&gt;&lt;wycofane&gt;</t>
  </si>
  <si>
    <t>31625</t>
  </si>
  <si>
    <t>KADAX Talerz Quadro Głęboki Biały 23cm 21328 1 szt &lt;36&gt; K8445</t>
  </si>
  <si>
    <t>148863</t>
  </si>
  <si>
    <t>KADAX Osłonka metalowa Carina okrągła 17cm 24961 K2943 &lt;wycofane&gt;</t>
  </si>
  <si>
    <t>31531</t>
  </si>
  <si>
    <t>KADAX Spryskiwacz Mika biały 4745-011 &lt;24&gt; K8361</t>
  </si>
  <si>
    <t>31533</t>
  </si>
  <si>
    <t>KADAX Spryskiwacz Mika platyna 4745-040 &lt;24&gt; K8363</t>
  </si>
  <si>
    <t>25125</t>
  </si>
  <si>
    <t>KADAX Doniczka Cristal 20cm czarna</t>
  </si>
  <si>
    <t>25555</t>
  </si>
  <si>
    <t>KADAX Doniczka Aga Mat 20cm fioletowa</t>
  </si>
  <si>
    <t>25123</t>
  </si>
  <si>
    <t>KADAX Doniczka Cristal 20cm zielona</t>
  </si>
  <si>
    <t>25083</t>
  </si>
  <si>
    <t>KADAX Doniczka AGA 20cm czerwony</t>
  </si>
  <si>
    <t>25096</t>
  </si>
  <si>
    <t>KADAX Doniczka AGA 20cm złoty</t>
  </si>
  <si>
    <t>25077</t>
  </si>
  <si>
    <t>25090</t>
  </si>
  <si>
    <t>KADAX Doniczka AGA 20cm szary</t>
  </si>
  <si>
    <t>147500</t>
  </si>
  <si>
    <t>25559</t>
  </si>
  <si>
    <t>KADAX Doniczka Aga Mat 20cm żółta</t>
  </si>
  <si>
    <t>25089</t>
  </si>
  <si>
    <t>25124</t>
  </si>
  <si>
    <t>KADAX Doniczka Cristal 20cm biała</t>
  </si>
  <si>
    <t>25122</t>
  </si>
  <si>
    <t>KADAX Doniczka Cristal 20cm ekri</t>
  </si>
  <si>
    <t>25088</t>
  </si>
  <si>
    <t>KADAX Doniczka AGA 20cm grafitowy</t>
  </si>
  <si>
    <t>25078</t>
  </si>
  <si>
    <t>25082</t>
  </si>
  <si>
    <t>148951</t>
  </si>
  <si>
    <t>KADAX Sztuczny sukulent 11,2x8,4cm szary 25053 K2963 &lt;wycofane&gt;</t>
  </si>
  <si>
    <t>25085</t>
  </si>
  <si>
    <t>KADAX Doniczka AGA 20cm zielony</t>
  </si>
  <si>
    <t>25128</t>
  </si>
  <si>
    <t>KADAX Doniczka Cristal 20cm szara</t>
  </si>
  <si>
    <t>25126</t>
  </si>
  <si>
    <t>KADAX Doniczka Cristal 20cm czerwona</t>
  </si>
  <si>
    <t>25130</t>
  </si>
  <si>
    <t>KADAX Doniczka Cristal 20cm złota</t>
  </si>
  <si>
    <t>25129</t>
  </si>
  <si>
    <t>KADAX Doniczka Cristal 20cm śliwka</t>
  </si>
  <si>
    <t>25121</t>
  </si>
  <si>
    <t>KADAX Doniczka Cristal 20cm amarant</t>
  </si>
  <si>
    <t>25557</t>
  </si>
  <si>
    <t>KADAX Doniczka Aga Mat 20cm różowa</t>
  </si>
  <si>
    <t>149339</t>
  </si>
  <si>
    <t>32800</t>
  </si>
  <si>
    <t>149351</t>
  </si>
  <si>
    <t>149343</t>
  </si>
  <si>
    <t>KADAX Opryskiwacz transparentny Flora 9079 0,55L żółty K3012</t>
  </si>
  <si>
    <t>149347</t>
  </si>
  <si>
    <t>142756</t>
  </si>
  <si>
    <t>CleanTherapy Odświeżacz powietrza spray 400ml Ocean Deepness R74 &lt;W&gt;</t>
  </si>
  <si>
    <t>142728</t>
  </si>
  <si>
    <t>CleanTherapy Odświeżacz powietrza spray 400ml Citrus Splash R68 &lt;W&gt;</t>
  </si>
  <si>
    <t>142736</t>
  </si>
  <si>
    <t>CleanTherapy Odświeżacz powietrza spray 400ml Jasmine Allure R70 &lt;W&gt;</t>
  </si>
  <si>
    <t>26504</t>
  </si>
  <si>
    <t>182263</t>
  </si>
  <si>
    <t>25770</t>
  </si>
  <si>
    <t>KADAX ubijak do piany silikonowy 24590 różowy K4141&lt;wycofany&gt;</t>
  </si>
  <si>
    <t>25081</t>
  </si>
  <si>
    <t>KADAX Doniczka AGA 20cm beż</t>
  </si>
  <si>
    <t>25091</t>
  </si>
  <si>
    <t>KADAX Doniczka AGA 20cm fioletowy</t>
  </si>
  <si>
    <t>25558</t>
  </si>
  <si>
    <t>KADAX Doniczka Aga Mat 20cm zielona</t>
  </si>
  <si>
    <t>25086</t>
  </si>
  <si>
    <t>KADAX Doniczka AGA 20cm pastel zielony</t>
  </si>
  <si>
    <t>25097</t>
  </si>
  <si>
    <t>KADAX Doniczka AGA 20cm fuksja</t>
  </si>
  <si>
    <t>25084</t>
  </si>
  <si>
    <t>KADAX Doniczka AGA 20cm pomarańczowy</t>
  </si>
  <si>
    <t>1787</t>
  </si>
  <si>
    <t>Koszulki: Ultra-Pro Czerwone  poj. 4 &lt;W&gt;</t>
  </si>
  <si>
    <t>28725</t>
  </si>
  <si>
    <t>25556</t>
  </si>
  <si>
    <t>KADAX Doniczka Aga Mat 20cm grafit</t>
  </si>
  <si>
    <t>32806</t>
  </si>
  <si>
    <t>32807</t>
  </si>
  <si>
    <t>148943</t>
  </si>
  <si>
    <t>KADAX Sztuczny sukulent 11,2x8,4cm antracyt 25053 K2961 &lt;wycofane&gt;</t>
  </si>
  <si>
    <t>30098</t>
  </si>
  <si>
    <t>30097</t>
  </si>
  <si>
    <t>30096</t>
  </si>
  <si>
    <t>151133</t>
  </si>
  <si>
    <t>KADAX Doniczka Vero 17cm biała DV17 K3265 &lt;W&gt;</t>
  </si>
  <si>
    <t>151149</t>
  </si>
  <si>
    <t>KADAX Doniczka Vero 17cm różowa DV17 K3269 &lt;W&gt;</t>
  </si>
  <si>
    <t>30099</t>
  </si>
  <si>
    <t>31488</t>
  </si>
  <si>
    <t>KADAX Doniczka Satina z podstawką 17cm biała 4260-011 &lt;10&gt; K8323</t>
  </si>
  <si>
    <t>30803</t>
  </si>
  <si>
    <t>Pokrywa żaroodporna 26cm (Chiny)</t>
  </si>
  <si>
    <t>31490</t>
  </si>
  <si>
    <t>KADAX Doniczka Satina z podstawką 17cm platyna 4260-040 &lt;10&gt; K8325</t>
  </si>
  <si>
    <t>31489</t>
  </si>
  <si>
    <t>KADAX Doniczka Satina z podstawką 17cm antracyt 4260-014 &lt;10&gt; K8324</t>
  </si>
  <si>
    <t>29160</t>
  </si>
  <si>
    <t>30664</t>
  </si>
  <si>
    <t>KADAX Wykrawacz do pierogów Baldo 29100 K7791 &lt;60&gt;</t>
  </si>
  <si>
    <t>1814</t>
  </si>
  <si>
    <t>LOTR TCG Shadows Starter - Eowina poj. 10 &lt;W&gt;</t>
  </si>
  <si>
    <t>148919</t>
  </si>
  <si>
    <t>KADAX Osłonka metalowa Rosemary 14cm 24996 K2955 &lt;wycofane&gt;</t>
  </si>
  <si>
    <t>148867</t>
  </si>
  <si>
    <t>KADAX Osłonka metalowa Carina okrągła 18cm 24962 K2944 &lt;wycofane&gt;</t>
  </si>
  <si>
    <t>167009</t>
  </si>
  <si>
    <t>151145</t>
  </si>
  <si>
    <t>KADAX Doniczka Vero 17cm czarna DV17 K3268 &lt;W&gt;</t>
  </si>
  <si>
    <t>151141</t>
  </si>
  <si>
    <t>KADAX Doniczka Vero 17cm szara DV17 K3267 &lt;W&gt;</t>
  </si>
  <si>
    <t>32805</t>
  </si>
  <si>
    <t>32916</t>
  </si>
  <si>
    <t>KADAX Butelka na oliwę 0,25L czarna MER0470 1szt &lt;24&gt; K9383</t>
  </si>
  <si>
    <t>9999073</t>
  </si>
  <si>
    <t>144837</t>
  </si>
  <si>
    <t>144833</t>
  </si>
  <si>
    <t>KADAX Doniczka kwadrat 18cm brązowa K2261</t>
  </si>
  <si>
    <t>7132</t>
  </si>
  <si>
    <t>144861</t>
  </si>
  <si>
    <t>144841</t>
  </si>
  <si>
    <t>144857</t>
  </si>
  <si>
    <t>142296</t>
  </si>
  <si>
    <t>166954</t>
  </si>
  <si>
    <t>KADAX Pojemnik Fresco kwadratowy 0,9L 25985 K3513 &lt;36&gt; &lt;wycofane&gt;</t>
  </si>
  <si>
    <t>148947</t>
  </si>
  <si>
    <t>KADAX Sztuczny sukulent 11,2x8,4cm biały 25053 K2962&lt;wycofane&gt;</t>
  </si>
  <si>
    <t>79733</t>
  </si>
  <si>
    <t>6804</t>
  </si>
  <si>
    <t>31420</t>
  </si>
  <si>
    <t>KADAX Kubek porcelanowy 380 ml Paisley 92617 Minnie 1szt K8264</t>
  </si>
  <si>
    <t>151643</t>
  </si>
  <si>
    <t>27396</t>
  </si>
  <si>
    <t>KADAX Szklanka do piwa 665ml Bistro 1 szt 722337 K5106&lt;W&gt;&lt;12&gt;</t>
  </si>
  <si>
    <t>28238</t>
  </si>
  <si>
    <t>KADAX Guma elastyczna z hakiem metalowym pokrytym PVC BUNGEE CORD HOOK BCH2-08060OR-B pomarańczowo-czarna K5995&lt;48&gt;</t>
  </si>
  <si>
    <t>151918</t>
  </si>
  <si>
    <t>140263</t>
  </si>
  <si>
    <t>KADAX Doniczka Storczyk Dwójka PP beżowa, K1672</t>
  </si>
  <si>
    <t>25177</t>
  </si>
  <si>
    <t>140255</t>
  </si>
  <si>
    <t>KADAX Doniczka Storczyk Dwójka PP biała, K1670</t>
  </si>
  <si>
    <t>140259</t>
  </si>
  <si>
    <t>KADAX Doniczka Storczyk Dwójka PP ekri, K1671</t>
  </si>
  <si>
    <t>140287</t>
  </si>
  <si>
    <t>KADAX Doniczka Storczyk Dwójka PP popiel, K1679</t>
  </si>
  <si>
    <t>140279</t>
  </si>
  <si>
    <t>KADAX Doniczka Storczyk Dwójka PP amarant, K1677</t>
  </si>
  <si>
    <t>93636</t>
  </si>
  <si>
    <t>9999029</t>
  </si>
  <si>
    <t>145101</t>
  </si>
  <si>
    <t>145089</t>
  </si>
  <si>
    <t>115811</t>
  </si>
  <si>
    <t>KADAX nabierka ndz 1019 8cm/100ml K188 &lt;60&gt; soup ladle</t>
  </si>
  <si>
    <t>28944</t>
  </si>
  <si>
    <t>KADAX Zestaw 4x kubeczków warsztatowych, 16cm szerokie K6435 KTIS16</t>
  </si>
  <si>
    <t>151922</t>
  </si>
  <si>
    <t>30888</t>
  </si>
  <si>
    <t>Curver 252281 Pojemnik kwadratowy Grand chef eco line 1,2L transparentny/niebieski &lt;6&gt;</t>
  </si>
  <si>
    <t>30881</t>
  </si>
  <si>
    <t>Curver 252239 Pojemnik prostokątny Grand chef eco line 1,2L transparentny/niebieski &lt;8&gt;</t>
  </si>
  <si>
    <t>145113</t>
  </si>
  <si>
    <t>145105</t>
  </si>
  <si>
    <t>29042</t>
  </si>
  <si>
    <t>KADAX Kuweta,pojemnik warsztatowy krótki KBIS28 czerwony 272x238mm 1 sztuka K6528 KBIS28-3020</t>
  </si>
  <si>
    <t>29038</t>
  </si>
  <si>
    <t>KADAX Kuweta,pojemnik warsztatowy krótki KBIS28 czarny 272x238mmmm 1 sztuka K6524 KBIS28-S411</t>
  </si>
  <si>
    <t>145097</t>
  </si>
  <si>
    <t>30681</t>
  </si>
  <si>
    <t>30680</t>
  </si>
  <si>
    <t>30683</t>
  </si>
  <si>
    <t>30678</t>
  </si>
  <si>
    <t>30679</t>
  </si>
  <si>
    <t>30682</t>
  </si>
  <si>
    <t>150929</t>
  </si>
  <si>
    <t>KADAX Łopatka do ciasta Boston 1szt 8361 K3239 &lt;120&gt;</t>
  </si>
  <si>
    <t>138604</t>
  </si>
  <si>
    <t>Curver 823846 wkład do lodówki 2szt &lt;18&gt;</t>
  </si>
  <si>
    <t>134010</t>
  </si>
  <si>
    <t>KADAX Doniczka Tedi 21cm DT 21 ekri, K821</t>
  </si>
  <si>
    <t>134014</t>
  </si>
  <si>
    <t>KADAX Doniczka Tedi 21cm DT 21 zieleń, K822</t>
  </si>
  <si>
    <t>137903</t>
  </si>
  <si>
    <t>KADAX Doniczka Tedi 21cm DT 21 beżowa, K1365</t>
  </si>
  <si>
    <t>134018</t>
  </si>
  <si>
    <t>KADAX Doniczka Tedi 21cm DT 21 popiel, K823</t>
  </si>
  <si>
    <t>134006</t>
  </si>
  <si>
    <t>KADAX Doniczka Tedi 21cm DT 21 biała, K820</t>
  </si>
  <si>
    <t>134002</t>
  </si>
  <si>
    <t>KADAX Doniczka Tedi 21cm DT 21 czarna, K819</t>
  </si>
  <si>
    <t>32158</t>
  </si>
  <si>
    <t>KADAX Salaterka prosta 230ml ART4791 komplet 2szt &lt;2&gt; K8888 ARTDEF244</t>
  </si>
  <si>
    <t>183646</t>
  </si>
  <si>
    <t>116019</t>
  </si>
  <si>
    <t>150007</t>
  </si>
  <si>
    <t>KADAX Haczyk podwójny z przyssawką FOX czarny 25126 K3084 &lt;48&gt;</t>
  </si>
  <si>
    <t>1751</t>
  </si>
  <si>
    <t>32526</t>
  </si>
  <si>
    <t>146843</t>
  </si>
  <si>
    <t>KADAX Chwytak do słoików SIZ0214 K2559 &lt;brak&gt;</t>
  </si>
  <si>
    <t>146522</t>
  </si>
  <si>
    <t>KADAX Przekładki do patelni Practico 4szt. szare art. 23947 K2532 &lt;50&gt;</t>
  </si>
  <si>
    <t>24815</t>
  </si>
  <si>
    <t>140617</t>
  </si>
  <si>
    <t>25734</t>
  </si>
  <si>
    <t>183652</t>
  </si>
  <si>
    <t>166959</t>
  </si>
  <si>
    <t>KADAX Pojemnik Fresco kwadratowy 1,5L 25986 K3514 &lt;12&gt;&lt;wycofane&gt;</t>
  </si>
  <si>
    <t>137546</t>
  </si>
  <si>
    <t>KADAX salaterka Marlen 20cm 23072, K1458 &lt;16&gt;&lt;wycofane&gt;</t>
  </si>
  <si>
    <t>26293</t>
  </si>
  <si>
    <t>24793</t>
  </si>
  <si>
    <t>KADAX Keksówka kopertowa nieprzywieralna 20x12x8 cm BK 202 czarna K3990&lt;W&gt;</t>
  </si>
  <si>
    <t>25733</t>
  </si>
  <si>
    <t>86107</t>
  </si>
  <si>
    <t>25454</t>
  </si>
  <si>
    <t>25453</t>
  </si>
  <si>
    <t>25452</t>
  </si>
  <si>
    <t>KADAX Doniczka Trójkąt 23cm DTR 3 amarant</t>
  </si>
  <si>
    <t>26290</t>
  </si>
  <si>
    <t>25455</t>
  </si>
  <si>
    <t>25456</t>
  </si>
  <si>
    <t>133151</t>
  </si>
  <si>
    <t>KADAX Miska 10L zielona 6912, K709 &lt;wycofane&gt;</t>
  </si>
  <si>
    <t>98697</t>
  </si>
  <si>
    <t>KADAX konewka zielona 2,5L 7530 K99 green watering can 2,5L (20pack)  A, SKA170 &lt;240&gt;</t>
  </si>
  <si>
    <t>1590</t>
  </si>
  <si>
    <t>Ben 10 Booster &lt;W&gt;</t>
  </si>
  <si>
    <t>31171</t>
  </si>
  <si>
    <t>166994</t>
  </si>
  <si>
    <t>141860</t>
  </si>
  <si>
    <t>RAVI Wieszak z klamerkami 20 szt. mix kolor R9</t>
  </si>
  <si>
    <t>139300</t>
  </si>
  <si>
    <t>125773</t>
  </si>
  <si>
    <t>32634</t>
  </si>
  <si>
    <t>KADAX Stolnica silikonowa włókno szklane 60x40 cm 006375 &lt;100&gt; K9200</t>
  </si>
  <si>
    <t>143572</t>
  </si>
  <si>
    <t>KADAX mata łazienk. Sloane 45x65cm 1118 wz5. K1880</t>
  </si>
  <si>
    <t>2865</t>
  </si>
  <si>
    <t>Koszulki: Ultra-Pro Fantasy Czarne poj. 4 &lt;W&gt;</t>
  </si>
  <si>
    <t>183790</t>
  </si>
  <si>
    <t>166246</t>
  </si>
  <si>
    <t>KADAX Osełka piaskowa prostokątna 24,5x4cm OSP K3486</t>
  </si>
  <si>
    <t>183778</t>
  </si>
  <si>
    <t>183760</t>
  </si>
  <si>
    <t>26365</t>
  </si>
  <si>
    <t>138768</t>
  </si>
  <si>
    <t>KADAX Doniczka Beti 17cm DB 17 brzoskwinia, K1432</t>
  </si>
  <si>
    <t>32943</t>
  </si>
  <si>
    <t>25218</t>
  </si>
  <si>
    <t>24818</t>
  </si>
  <si>
    <t>KADAX Foremki babeczka spir 115 nieprzywieralna FB 241 K4014&lt;W&gt;</t>
  </si>
  <si>
    <t>31035</t>
  </si>
  <si>
    <t>KADAX Doniczka Beti 17 cm biała K7988</t>
  </si>
  <si>
    <t>24820</t>
  </si>
  <si>
    <t>KADAX Forma karbowana wysoka 160 nieprzywieralne FW 101 K4016&lt;W&gt;</t>
  </si>
  <si>
    <t>24822</t>
  </si>
  <si>
    <t>KADAX Forma karbowana wysoka 210 nieprzywieralne FW 121 K4018&lt;W&gt;</t>
  </si>
  <si>
    <t>32815</t>
  </si>
  <si>
    <t>CURVER 252916 Pojemnik prostokątny z przegrodą Snap Box 1,8L transp &lt;6&gt;&lt;576&gt;</t>
  </si>
  <si>
    <t>141972</t>
  </si>
  <si>
    <t>RAVI Foremki aluminiowe na babeczki i muffinki 12szt. R21</t>
  </si>
  <si>
    <t>152010</t>
  </si>
  <si>
    <t>KADAX Słój hermetyczny z zamknięciem na klips 1,5L SIP1035 K3386 &lt;brak&gt;</t>
  </si>
  <si>
    <t>113273</t>
  </si>
  <si>
    <t>121343</t>
  </si>
  <si>
    <t>KADAX blacha fakturowana 28x25,5x6cm 8747, K358 (20pack) MAŁA &lt;10&gt;</t>
  </si>
  <si>
    <t>150312</t>
  </si>
  <si>
    <t>113265</t>
  </si>
  <si>
    <t>140267</t>
  </si>
  <si>
    <t>31653</t>
  </si>
  <si>
    <t>KADAX Karafka Margaret 1L 29129 1 szt &lt;12&gt; K8466&lt;wycofane&gt;</t>
  </si>
  <si>
    <t>31023</t>
  </si>
  <si>
    <t>140275</t>
  </si>
  <si>
    <t>140271</t>
  </si>
  <si>
    <t>140283</t>
  </si>
  <si>
    <t>KADAX Doniczka Storczyk Dwójka PP śliwka, K1678</t>
  </si>
  <si>
    <t>25737</t>
  </si>
  <si>
    <t>137907</t>
  </si>
  <si>
    <t>KADAX Doniczka Tedi 21cm DT 21 śliwka, K1366 &lt;wycofany&gt;</t>
  </si>
  <si>
    <t>25471</t>
  </si>
  <si>
    <t>KADAX Doniczka Trójkąt 26cm DTR 4 biały</t>
  </si>
  <si>
    <t>31642</t>
  </si>
  <si>
    <t>KADAX Półmisek Quadro Biały 23x16,5cm 21332 1 szt &lt;36&gt; K8457</t>
  </si>
  <si>
    <t>148899</t>
  </si>
  <si>
    <t>150833</t>
  </si>
  <si>
    <t>KADAX Salaterka Bianco 17,5cm biała K3230 &lt;12&gt;  8822</t>
  </si>
  <si>
    <t>113277</t>
  </si>
  <si>
    <t>113285</t>
  </si>
  <si>
    <t>148256</t>
  </si>
  <si>
    <t>KADAX Miska Oli 26cm czarna MOL 26 K2857</t>
  </si>
  <si>
    <t>148252</t>
  </si>
  <si>
    <t>KADAX Miska Oli 26cm grafit MOL 26 K2856</t>
  </si>
  <si>
    <t>148248</t>
  </si>
  <si>
    <t>KADAX Miska Oli 26cm złota MOL 26 K2855</t>
  </si>
  <si>
    <t>26292</t>
  </si>
  <si>
    <t>148232</t>
  </si>
  <si>
    <t>KADAX Miska Oli 26cm biała MOL 26 K2851</t>
  </si>
  <si>
    <t>31455</t>
  </si>
  <si>
    <t>KADAX Doniczka Mika Petit z podstawką Eco Recycled 19cm antracyt 4570-014 &lt;10&gt; K8293</t>
  </si>
  <si>
    <t>31454</t>
  </si>
  <si>
    <t>KADAX Doniczka Mika Petit z podstawką Eco Recycled 19cm biała 4570-011 &lt;10&gt; K8292</t>
  </si>
  <si>
    <t>32217</t>
  </si>
  <si>
    <t>KADAX Skrzynka Venus Mat 60cm brąz 5175-013 K8925</t>
  </si>
  <si>
    <t>31459</t>
  </si>
  <si>
    <t>KADAX Doniczka Mika Petit z podstawką Eco Recycled 19cm leśny mech 4570-075 &lt;10&gt; K8296</t>
  </si>
  <si>
    <t>31457</t>
  </si>
  <si>
    <t>KADAX Doniczka Mika Petit z podstawką Eco Recycled 19cm platyna 4570-040 &lt;10&gt; K8294</t>
  </si>
  <si>
    <t>31458</t>
  </si>
  <si>
    <t>KADAX Doniczka Mika Petit z podstawką Eco Recycled 19cm taupe 4570-051 &lt;10&gt; K8295</t>
  </si>
  <si>
    <t>109072</t>
  </si>
  <si>
    <t>Curver 221694 pojemnik 3L półprzezroczysty &lt;W&gt;</t>
  </si>
  <si>
    <t>31514</t>
  </si>
  <si>
    <t>24784</t>
  </si>
  <si>
    <t>KADAX Forma karbowana 1kpl.= 6 szt. FK 112 K3981&lt;W&gt;</t>
  </si>
  <si>
    <t>31515</t>
  </si>
  <si>
    <t>KADAX Skrzynka Venus 60cm antracyt  5175-014 &lt;10&gt; K8347</t>
  </si>
  <si>
    <t>142117</t>
  </si>
  <si>
    <t>KADAX Talerz gładki 17,2cm art. 4739 pakiet 6szt. K1813 &lt;12&gt;&lt;brak&gt;</t>
  </si>
  <si>
    <t>135371</t>
  </si>
  <si>
    <t>KADAX konewka 2L niebieska SKA140, K1598 watering can 2L blue (36pack)&lt;240&gt;</t>
  </si>
  <si>
    <t>125965</t>
  </si>
  <si>
    <t>139482</t>
  </si>
  <si>
    <t>KADAX konewka 2L zielona SKA140, K1596 watering can 2L green (36pack)&lt;240&gt;</t>
  </si>
  <si>
    <t>135379</t>
  </si>
  <si>
    <t>KADAX konewka 2L pomarańczowa SKA140, K1597 watering can 2L orange (36pack)</t>
  </si>
  <si>
    <t>135375</t>
  </si>
  <si>
    <t>KADAX konewka 2L fioletowa SKA140, K1599 watering can 2L violet (36pack)</t>
  </si>
  <si>
    <t>182137</t>
  </si>
  <si>
    <t>KADAX Dozownik do mydła szklany Enzo 450ml 26293 brązowy/czarny K3430 &lt;W&gt;&lt;wycofane&gt;</t>
  </si>
  <si>
    <t>182131</t>
  </si>
  <si>
    <t>KADAX Dozownik do mydła szklany Enzo 450ml 26293 zielony K3429 &lt;W&gt;&lt;12&gt; DISPLAY 4 kolory x3&lt;wycofane&gt;</t>
  </si>
  <si>
    <t>142096</t>
  </si>
  <si>
    <t>121639</t>
  </si>
  <si>
    <t>KADAX szumówka ndz łyżka 22492 K392 &lt;144&gt;</t>
  </si>
  <si>
    <t>139032</t>
  </si>
  <si>
    <t>KADAX łyżka do porcjowania 24196, K1614</t>
  </si>
  <si>
    <t>182149</t>
  </si>
  <si>
    <t>29087</t>
  </si>
  <si>
    <t>181962</t>
  </si>
  <si>
    <t>126005</t>
  </si>
  <si>
    <t>139686</t>
  </si>
  <si>
    <t>KADAX Szklanka Pavo 280ml PAKIET 6szt 23849, K1600 (99xP)  &lt;48&gt;&lt;wycofane&gt;</t>
  </si>
  <si>
    <t>146358</t>
  </si>
  <si>
    <t>RAVI Worki na śmieci Prima 160L LDPE czarne 10szt</t>
  </si>
  <si>
    <t>137530</t>
  </si>
  <si>
    <t>89763</t>
  </si>
  <si>
    <t>148891</t>
  </si>
  <si>
    <t>KADAX Osłonka metalowa Sandy 12cm 25009 K2950</t>
  </si>
  <si>
    <t>52649</t>
  </si>
  <si>
    <t>143793</t>
  </si>
  <si>
    <t>24146</t>
  </si>
  <si>
    <t>KADAX Miniszklarnia do kiełkowania 12 komórek EDA8532 K3907 &lt;W&gt;&lt;12&gt;</t>
  </si>
  <si>
    <t>24153</t>
  </si>
  <si>
    <t>KADAX Doniczka torfowa 3szt paletek 24,5x12,5x6cm EDA3234 K3914&lt;W&gt;&lt;24&gt;</t>
  </si>
  <si>
    <t>30804</t>
  </si>
  <si>
    <t>Pokrywa żaroodporna 28cm (Chiny)</t>
  </si>
  <si>
    <t>25853</t>
  </si>
  <si>
    <t>167555</t>
  </si>
  <si>
    <t>KADAX Szklany świecznik Róża fi90 K3547 Lotos  5904542405833</t>
  </si>
  <si>
    <t>183736</t>
  </si>
  <si>
    <t>151894</t>
  </si>
  <si>
    <t>28241</t>
  </si>
  <si>
    <t>KADAX Guma elastyczna z zapadką BUNGEE CORD T BAR dł. 15 cm - blister BCT1-0415GY-B szara K5998&lt;48&gt;</t>
  </si>
  <si>
    <t>183754</t>
  </si>
  <si>
    <t>183742</t>
  </si>
  <si>
    <t>26642</t>
  </si>
  <si>
    <t>KADAX Ściągacz do wina HAN10 K4487&lt;W&gt;&lt;25&gt;</t>
  </si>
  <si>
    <t>150308</t>
  </si>
  <si>
    <t>26287</t>
  </si>
  <si>
    <t>135711</t>
  </si>
  <si>
    <t>25689</t>
  </si>
  <si>
    <t>25690</t>
  </si>
  <si>
    <t>167093</t>
  </si>
  <si>
    <t>KADAX Doniczka Tedi 11cm DT 11 czarna K3530</t>
  </si>
  <si>
    <t>25777</t>
  </si>
  <si>
    <t>KADAX Doniczka Tedi 11cm DT 11 beżowa K4139</t>
  </si>
  <si>
    <t>135707</t>
  </si>
  <si>
    <t>183622</t>
  </si>
  <si>
    <t>139072</t>
  </si>
  <si>
    <t>139068</t>
  </si>
  <si>
    <t>25693</t>
  </si>
  <si>
    <t>25694</t>
  </si>
  <si>
    <t>183610</t>
  </si>
  <si>
    <t>32970</t>
  </si>
  <si>
    <t>KADAX Miska 2L MATT 1314 granat (10) &lt;10&gt; K9427</t>
  </si>
  <si>
    <t>32968</t>
  </si>
  <si>
    <t>KADAX Miska 2L MATT 1314 ciemny popiel (6) &lt;10&gt; K9426</t>
  </si>
  <si>
    <t>142256</t>
  </si>
  <si>
    <t>150491</t>
  </si>
  <si>
    <t>KADAX  SZYBKOZŁĄCZKA AQUA   0378</t>
  </si>
  <si>
    <t>32967</t>
  </si>
  <si>
    <t>KADAX Miska 2L MATT 1314 jasny popiel (7) &lt;10&gt; K9425</t>
  </si>
  <si>
    <t>32966</t>
  </si>
  <si>
    <t>KADAX Miska 2L MATT 1314 biały poddymiony (2) &lt;10&gt; K9424</t>
  </si>
  <si>
    <t>167088</t>
  </si>
  <si>
    <t>KADAX Doniczka Tedi 11cm DT 11 popiel K3529</t>
  </si>
  <si>
    <t>148144</t>
  </si>
  <si>
    <t>KADAX Miska Anita 20cm biała MA 20 K2829</t>
  </si>
  <si>
    <t>148148</t>
  </si>
  <si>
    <t>KADAX Miska Anita 20cm brązowa MA 20 K2830</t>
  </si>
  <si>
    <t>139414</t>
  </si>
  <si>
    <t>148160</t>
  </si>
  <si>
    <t>KADAX Miska Anita 20cm złota MA 20 K2833</t>
  </si>
  <si>
    <t>148156</t>
  </si>
  <si>
    <t>KADAX Miska Anita 20cm grafit MA 20 K2832</t>
  </si>
  <si>
    <t>139060</t>
  </si>
  <si>
    <t>145137</t>
  </si>
  <si>
    <t>145149</t>
  </si>
  <si>
    <t>145133</t>
  </si>
  <si>
    <t>145129</t>
  </si>
  <si>
    <t>145125</t>
  </si>
  <si>
    <t>145153</t>
  </si>
  <si>
    <t>26641</t>
  </si>
  <si>
    <t>KADAX Rurka fermentacyjna plastik 8mm EN201-L K4486&lt;W&gt;&lt;50&gt;</t>
  </si>
  <si>
    <t>150487</t>
  </si>
  <si>
    <t>KADAX Szybkozłączka Aqua 3/4 cala 2042 K3704 &lt;W&gt;</t>
  </si>
  <si>
    <t>139064</t>
  </si>
  <si>
    <t>146274</t>
  </si>
  <si>
    <t>143925</t>
  </si>
  <si>
    <t>139084</t>
  </si>
  <si>
    <t>145145</t>
  </si>
  <si>
    <t>145121</t>
  </si>
  <si>
    <t>147316</t>
  </si>
  <si>
    <t>147304</t>
  </si>
  <si>
    <t>147320</t>
  </si>
  <si>
    <t>9999044</t>
  </si>
  <si>
    <t>148152</t>
  </si>
  <si>
    <t>KADAX Miska Anita 20cm terra MA 20 K2831</t>
  </si>
  <si>
    <t>147944</t>
  </si>
  <si>
    <t>KADAX Ikebana Mori 1 9cm zielona DMO 1 K2779</t>
  </si>
  <si>
    <t>145493</t>
  </si>
  <si>
    <t>KADAX Podpórka ogrodowa z oczkiem duża 2382 K2429 &lt;3300&gt;</t>
  </si>
  <si>
    <t>149383</t>
  </si>
  <si>
    <t>30476</t>
  </si>
  <si>
    <t>KADAX Foremka do uszek SKA396 zielona 1sztuka K7631</t>
  </si>
  <si>
    <t>149379</t>
  </si>
  <si>
    <t>KADAX Przyłącze do kranu uniwersalne Aqua 25181 tworzywo ABS czerwony K3021</t>
  </si>
  <si>
    <t>143721</t>
  </si>
  <si>
    <t>KADAX Flakon wbijany 11,9x31cm grafit K2019 IF S ŚREDNI &lt;W&gt;</t>
  </si>
  <si>
    <t>143709</t>
  </si>
  <si>
    <t>KADAX Flakon wbijany 11,9x31cm zielony K2016 IF S ŚREDNI</t>
  </si>
  <si>
    <t>143713</t>
  </si>
  <si>
    <t>KADAX Flakon wbijany 11,9x31cm złoty K2017 IF S ŚREDNI</t>
  </si>
  <si>
    <t>9999056</t>
  </si>
  <si>
    <t>30910</t>
  </si>
  <si>
    <t>Curver 244687 Organizer do szuflady 1 Sistemo Transparentny/szary &lt;10&gt;</t>
  </si>
  <si>
    <t>9999025</t>
  </si>
  <si>
    <t>143725</t>
  </si>
  <si>
    <t>KADAX Flakon wbijany 11,9x31cm biały K2020 IF S ŚREDNI &lt;W&gt;</t>
  </si>
  <si>
    <t>147924</t>
  </si>
  <si>
    <t>KADAX Ikebana Mori 1 9cm ekri DMO 1 K2774</t>
  </si>
  <si>
    <t>147936</t>
  </si>
  <si>
    <t>KADAX Ikebana Mori 1 9cm grafit DMO 1 K2777</t>
  </si>
  <si>
    <t>143717</t>
  </si>
  <si>
    <t>KADAX Flakon wbijany 11,9x31cm czarny K2018 IF S ŚREDNI &lt;W&gt;</t>
  </si>
  <si>
    <t>147948</t>
  </si>
  <si>
    <t>KADAX Ikebana Mori 1 9cm żółta DMO 1 K2780</t>
  </si>
  <si>
    <t>147940</t>
  </si>
  <si>
    <t>KADAX Ikebana Mori 1 9cm czerwona DMO 1 K2778</t>
  </si>
  <si>
    <t>147932</t>
  </si>
  <si>
    <t>KADAX Ikebana Mori 1 9cm złoty DMO 1 K2776</t>
  </si>
  <si>
    <t>147928</t>
  </si>
  <si>
    <t>KADAX Ikebana Mori 1 9cm czarny DMO 1 K2775</t>
  </si>
  <si>
    <t>147920</t>
  </si>
  <si>
    <t>KADAX Ikebana Mori 1 9cm biała DMO 1 K2773</t>
  </si>
  <si>
    <t>151245</t>
  </si>
  <si>
    <t>KADAX Doniczka Teo 13cm czarna DTEO13 K3293</t>
  </si>
  <si>
    <t>125785</t>
  </si>
  <si>
    <t>151229</t>
  </si>
  <si>
    <t>KADAX Doniczka Teo 13cm zielona DTEO13 K3289</t>
  </si>
  <si>
    <t>151233</t>
  </si>
  <si>
    <t>KADAX Doniczka Teo 13cm popiel DTEO13 K3290</t>
  </si>
  <si>
    <t>151221</t>
  </si>
  <si>
    <t>KADAX Doniczka Teo 13cm biała DTEO13 K3287</t>
  </si>
  <si>
    <t>151241</t>
  </si>
  <si>
    <t>KADAX Doniczka Teo 13cm ekri DTEO13 K3292</t>
  </si>
  <si>
    <t>151237</t>
  </si>
  <si>
    <t>26311</t>
  </si>
  <si>
    <t>32924</t>
  </si>
  <si>
    <t>KADAX Rurka fermentacyjna fi9 EN202 &lt;50&gt; K9391</t>
  </si>
  <si>
    <t>150140</t>
  </si>
  <si>
    <t>KADAX Tyczka do roślin powlekana 11mmx120cm DEN8916 / DEN8923 K3117</t>
  </si>
  <si>
    <t>139490</t>
  </si>
  <si>
    <t>25364</t>
  </si>
  <si>
    <t>KADAX podstawka drewnopodobna 3 22cm 7241 brąz 0922-013</t>
  </si>
  <si>
    <t>148180</t>
  </si>
  <si>
    <t>KADAX Miska Anita 22cm złota MA 22 K2838</t>
  </si>
  <si>
    <t>125781</t>
  </si>
  <si>
    <t>183604</t>
  </si>
  <si>
    <t>50467</t>
  </si>
  <si>
    <t>4World kabel USB 2.0 do iPad/iPhone red 07937 &lt;ZŁOM&gt; &lt;W&gt;</t>
  </si>
  <si>
    <t>25366</t>
  </si>
  <si>
    <t>KADAX podstawka drewnopodobna 3 22cm 7241 terakota 0922-010</t>
  </si>
  <si>
    <t>147952</t>
  </si>
  <si>
    <t>KADAX Ikebana Mori 1 9cm śliwka DMO 1 K2781</t>
  </si>
  <si>
    <t>151225</t>
  </si>
  <si>
    <t>KADAX Doniczka Teo 13cm beżowa DTEO13 K3288</t>
  </si>
  <si>
    <t>139486</t>
  </si>
  <si>
    <t>131312</t>
  </si>
  <si>
    <t>25365</t>
  </si>
  <si>
    <t>KADAX podstawka drewnopodobna 3 22cm 7241 grafit 0922-014</t>
  </si>
  <si>
    <t>25111</t>
  </si>
  <si>
    <t>KADAX Podstawka AGA 20cm srebrny</t>
  </si>
  <si>
    <t>25119</t>
  </si>
  <si>
    <t>KADAX Podstawka AGA 20cm limonka</t>
  </si>
  <si>
    <t>25514</t>
  </si>
  <si>
    <t>KADAX Podstawka Aga Mat 20cm biała</t>
  </si>
  <si>
    <t>25117</t>
  </si>
  <si>
    <t>KADAX Podstawka AGA 20cm różowy</t>
  </si>
  <si>
    <t>25120</t>
  </si>
  <si>
    <t>KADAX Podstawka AGA 20cm turkus</t>
  </si>
  <si>
    <t>25102</t>
  </si>
  <si>
    <t>25678</t>
  </si>
  <si>
    <t>183592</t>
  </si>
  <si>
    <t>30818</t>
  </si>
  <si>
    <t>KADAX Uchwyt do pokrywki ZDDB 1szt K7904</t>
  </si>
  <si>
    <t>32925</t>
  </si>
  <si>
    <t>KADAX Drożdże winiarskie uniwersalne ZAM0011 &lt;10&gt; K9392</t>
  </si>
  <si>
    <t>32927</t>
  </si>
  <si>
    <t>KADAX Drożdże winiarskie sherry ZAM0066 &lt;10&gt; K9394</t>
  </si>
  <si>
    <t>25680</t>
  </si>
  <si>
    <t>142692</t>
  </si>
  <si>
    <t>RAVI Tacki papierowe 12szt 13,5x20,5cm R59</t>
  </si>
  <si>
    <t>29017</t>
  </si>
  <si>
    <t>KADAX Kuweta,pojemnik warsztatowy krótki KBIS15 czerwony 144x118mm 1 sztuka K6504 KBIS15-3020</t>
  </si>
  <si>
    <t>27438</t>
  </si>
  <si>
    <t>141896</t>
  </si>
  <si>
    <t>RAVI Kubki do piwa 400ml 6szt R18</t>
  </si>
  <si>
    <t>148128</t>
  </si>
  <si>
    <t>KADAX Miska Anita 18cm brązowe MA 18 K2825</t>
  </si>
  <si>
    <t>145141</t>
  </si>
  <si>
    <t>29013</t>
  </si>
  <si>
    <t>KADAX Kuweta,pojemnik warsztatowy krótki KBIS15 czarny 144x118mmmm 1 sztuka K6500 KBIS15-S411</t>
  </si>
  <si>
    <t>25433</t>
  </si>
  <si>
    <t>25685</t>
  </si>
  <si>
    <t>145489</t>
  </si>
  <si>
    <t>25682</t>
  </si>
  <si>
    <t>25681</t>
  </si>
  <si>
    <t>25686</t>
  </si>
  <si>
    <t>151209</t>
  </si>
  <si>
    <t>KADAX Doniczka Teo 11cm śliwka DTEO11 K3284 &lt;wycofany&gt;</t>
  </si>
  <si>
    <t>26627</t>
  </si>
  <si>
    <t>26623</t>
  </si>
  <si>
    <t>151205</t>
  </si>
  <si>
    <t>KADAX Doniczka Teo 11cm popiel DTEO11 K3283</t>
  </si>
  <si>
    <t>151201</t>
  </si>
  <si>
    <t>KADAX Doniczka Teo 11cm zielona DTEO11 K3282</t>
  </si>
  <si>
    <t>151197</t>
  </si>
  <si>
    <t>KADAX Doniczka Teo 11cm beżowa DTEO11 K3281</t>
  </si>
  <si>
    <t>139076</t>
  </si>
  <si>
    <t>139080</t>
  </si>
  <si>
    <t>142224</t>
  </si>
  <si>
    <t>151217</t>
  </si>
  <si>
    <t>KADAX Doniczka Teo 11cm czarna DTEO11 K3286</t>
  </si>
  <si>
    <t>151213</t>
  </si>
  <si>
    <t>KADAX Doniczka Teo 11cm ekri DTEO11 K3285</t>
  </si>
  <si>
    <t>151193</t>
  </si>
  <si>
    <t>KADAX Doniczka Teo 11cm biała DTEO11 K3280</t>
  </si>
  <si>
    <t>25684</t>
  </si>
  <si>
    <t>25683</t>
  </si>
  <si>
    <t>25679</t>
  </si>
  <si>
    <t>25434</t>
  </si>
  <si>
    <t>KADAX Podstawka Trójkąt 14cm DTR 1 biały</t>
  </si>
  <si>
    <t>28958</t>
  </si>
  <si>
    <t>KADAX Kuweta, pojemnik warsztatowy KTR16 czerwony 155x100mm 1 sztuka K6448 KTR16-3020</t>
  </si>
  <si>
    <t>28954</t>
  </si>
  <si>
    <t>KADAX Kuweta, pojemnik warsztatowy KTR16 czarny 155x100mm 1 sztuka K6444 KTR16-S411</t>
  </si>
  <si>
    <t>148140</t>
  </si>
  <si>
    <t>KADAX Miska Anita 18cm złota MA 18 K2828</t>
  </si>
  <si>
    <t>25461</t>
  </si>
  <si>
    <t>KADAX Podstawka Trójkąt 23cm DTR 3 śliwka</t>
  </si>
  <si>
    <t>143681</t>
  </si>
  <si>
    <t>KADAX Flakon wbijany 10x23cm grafit K2009 IF I MAŁY</t>
  </si>
  <si>
    <t>143677</t>
  </si>
  <si>
    <t>KADAX Flakon wbijany 10x23cm czarny K2008 IF I MAŁY</t>
  </si>
  <si>
    <t>142260</t>
  </si>
  <si>
    <t>RAVI Patyczki do szaszłyków 25cm 50szt. R40</t>
  </si>
  <si>
    <t>25704</t>
  </si>
  <si>
    <t>25696</t>
  </si>
  <si>
    <t>25458</t>
  </si>
  <si>
    <t>143673</t>
  </si>
  <si>
    <t>KADAX Flakon wbijany 10x23cm złoty K2007 IF I MAŁY</t>
  </si>
  <si>
    <t>143669</t>
  </si>
  <si>
    <t>KADAX Flakon wbijany 10x23cm zielony K2006 IF I MAŁY</t>
  </si>
  <si>
    <t>143685</t>
  </si>
  <si>
    <t>KADAX Flakon wbijany 10x23cm biały K2010 IF I MAŁY</t>
  </si>
  <si>
    <t>25457</t>
  </si>
  <si>
    <t>25459</t>
  </si>
  <si>
    <t>147308</t>
  </si>
  <si>
    <t>148132</t>
  </si>
  <si>
    <t>KADAX Miska Anita 18cm terra MA 18 K2826</t>
  </si>
  <si>
    <t>147312</t>
  </si>
  <si>
    <t>148136</t>
  </si>
  <si>
    <t>KADAX Miska Anita 18cm grafit MA 18 K2827</t>
  </si>
  <si>
    <t>33074</t>
  </si>
  <si>
    <t>KADAX Miska 1,9L z uszami 0313 jasny popiel (7) &lt;20&gt; K9513</t>
  </si>
  <si>
    <t>33076</t>
  </si>
  <si>
    <t>KADAX Miska 1,9L z uszami 0313 zieleń (12) &lt;20&gt; K9515</t>
  </si>
  <si>
    <t>33073</t>
  </si>
  <si>
    <t>KADAX Miska 1,9L z uszami 0313 biały poddymiony (2) &lt;20&gt; K9512</t>
  </si>
  <si>
    <t>148124</t>
  </si>
  <si>
    <t>KADAX Miska Anita 18cm biała MA 18 K2824</t>
  </si>
  <si>
    <t>9999055</t>
  </si>
  <si>
    <t>33075</t>
  </si>
  <si>
    <t>KADAX Miska 1,9L z uszami 0313 ciemny popiel (6) &lt;20&gt; K9514</t>
  </si>
  <si>
    <t>25460</t>
  </si>
  <si>
    <t>KADAX Podstawka Trójkąt 23cm DTR 3 biały</t>
  </si>
  <si>
    <t>25108</t>
  </si>
  <si>
    <t>KADAX Podstawka AGA 20cm pastel zielony</t>
  </si>
  <si>
    <t>25516</t>
  </si>
  <si>
    <t>KADAX Podstawka Aga Mat 20cm grafit</t>
  </si>
  <si>
    <t>25517</t>
  </si>
  <si>
    <t>KADAX Podstawka Aga Mat 20cm różowa</t>
  </si>
  <si>
    <t>25518</t>
  </si>
  <si>
    <t>KADAX Podstawka Aga Mat 20cm zielona</t>
  </si>
  <si>
    <t>25107</t>
  </si>
  <si>
    <t>KADAX Podstawka AGA 20cm zielony</t>
  </si>
  <si>
    <t>25105</t>
  </si>
  <si>
    <t>KADAX Podstawka AGA 20cm czerwony</t>
  </si>
  <si>
    <t>150136</t>
  </si>
  <si>
    <t>KADAX Tyczka do roślin powlekana 11mmx90cm DEN8893 K3116</t>
  </si>
  <si>
    <t>25101</t>
  </si>
  <si>
    <t>KADAX Podstawka AGA 20cm ekri</t>
  </si>
  <si>
    <t>25106</t>
  </si>
  <si>
    <t>KADAX Podstawka AGA 20cm pomarańczowy</t>
  </si>
  <si>
    <t>25109</t>
  </si>
  <si>
    <t>KADAX Podstawka AGA 20cm grafitowy</t>
  </si>
  <si>
    <t>25104</t>
  </si>
  <si>
    <t>KADAX Podstawka AGA 20cm żółty</t>
  </si>
  <si>
    <t>25103</t>
  </si>
  <si>
    <t>KADAX Podstawka AGA 20cm beżowy</t>
  </si>
  <si>
    <t>25113</t>
  </si>
  <si>
    <t>KADAX Podstawka AGA 20cm złoty</t>
  </si>
  <si>
    <t>25515</t>
  </si>
  <si>
    <t>KADAX Podstawka Aga Mat 20cm fioletowa</t>
  </si>
  <si>
    <t>25115</t>
  </si>
  <si>
    <t>KADAX Podstawka AGA 20cm śliwka</t>
  </si>
  <si>
    <t>25118</t>
  </si>
  <si>
    <t>KADAX Podstawka AGA 20cm fuksja</t>
  </si>
  <si>
    <t>25114</t>
  </si>
  <si>
    <t>KADAX Podstawka AGA 20cm fioletowy</t>
  </si>
  <si>
    <t>25098</t>
  </si>
  <si>
    <t>KADAX Podstawka AGA 20cm biała</t>
  </si>
  <si>
    <t>25116</t>
  </si>
  <si>
    <t>KADAX Podstawka AGA 20cm amarant</t>
  </si>
  <si>
    <t>25519</t>
  </si>
  <si>
    <t>KADAX Podstawka Aga Mat 20cm żółta</t>
  </si>
  <si>
    <t>25112</t>
  </si>
  <si>
    <t>KADAX Podstawka AGA 20cm czarny</t>
  </si>
  <si>
    <t>25110</t>
  </si>
  <si>
    <t>KADAX Podstawka AGA 20cm szary</t>
  </si>
  <si>
    <t>133926</t>
  </si>
  <si>
    <t>KADAX Doniczka Tedi 13cm DT 13 biała, K800</t>
  </si>
  <si>
    <t>149259</t>
  </si>
  <si>
    <t>KADAX Reparator Aqua 1/2 cala 25186 tworzywo ABS K3000</t>
  </si>
  <si>
    <t>133063</t>
  </si>
  <si>
    <t>KADAX szklanka z uchem tran. 250ml 22337 /22335 1 szt &lt;240&gt;&lt;wycofane&gt;</t>
  </si>
  <si>
    <t>137871</t>
  </si>
  <si>
    <t>KADAX Doniczka Tedi 13cm DT 13 beżowa, K1357</t>
  </si>
  <si>
    <t>133938</t>
  </si>
  <si>
    <t>KADAX Doniczka Tedi 13cm DT 13 popiel, K803</t>
  </si>
  <si>
    <t>133934</t>
  </si>
  <si>
    <t>KADAX Doniczka Tedi 13cm DT 13 zieleń, K802</t>
  </si>
  <si>
    <t>131992</t>
  </si>
  <si>
    <t>KADAX Plastikowe kolce na ptaki, gołębie, kolor czarny 1szt</t>
  </si>
  <si>
    <t>131184</t>
  </si>
  <si>
    <t>KADAX Plastikowe kolce na ptaki, gołębie, kolor brązowy 1szt</t>
  </si>
  <si>
    <t>131176</t>
  </si>
  <si>
    <t>KADAX Plastikowe kolce na ptaki, gołębie, kolor biały 1szt</t>
  </si>
  <si>
    <t>142280</t>
  </si>
  <si>
    <t>RAVI Ścierka do podłogi szara 60x70cm R45</t>
  </si>
  <si>
    <t>136965</t>
  </si>
  <si>
    <t>KADAX Uniwersalny uchwyt do pokrywy żaroodpornej 2782 BK01</t>
  </si>
  <si>
    <t>181980</t>
  </si>
  <si>
    <t>9999057</t>
  </si>
  <si>
    <t>146286</t>
  </si>
  <si>
    <t>CleanTherapy Kostka toaletowa Wave 45g Magic forest</t>
  </si>
  <si>
    <t>146282</t>
  </si>
  <si>
    <t>CleanTherapy Kostka toaletowa Wave 45g Lemon grass</t>
  </si>
  <si>
    <t>146366</t>
  </si>
  <si>
    <t>RAVI Worki na śmieci Prima 35L LDPE czarne 15szt</t>
  </si>
  <si>
    <t>25435</t>
  </si>
  <si>
    <t>32902</t>
  </si>
  <si>
    <t>25440</t>
  </si>
  <si>
    <t>KADAX Doniczka Trójkąt 14cm DTR 1 popiel</t>
  </si>
  <si>
    <t>148016</t>
  </si>
  <si>
    <t>KADAX Ikebana Okrągła 1 9,5cm zielona IKO 1 K2797</t>
  </si>
  <si>
    <t>25431</t>
  </si>
  <si>
    <t>30460</t>
  </si>
  <si>
    <t>KADAX Plastikowe kolce na ptaki, gołębie - antracyt 1 szt K7618</t>
  </si>
  <si>
    <t>25198</t>
  </si>
  <si>
    <t>KADAX Podstawka AGA 23cm pomarańczowy</t>
  </si>
  <si>
    <t>139056</t>
  </si>
  <si>
    <t>25197</t>
  </si>
  <si>
    <t>KADAX Podstawka AGA 23cm pastel zielony</t>
  </si>
  <si>
    <t>28962</t>
  </si>
  <si>
    <t>KADAX Kuweta, pojemnik warsztatowy KTR20 czarny 195x120mm 1 sztuka K6452 KTR20-S411</t>
  </si>
  <si>
    <t>28968</t>
  </si>
  <si>
    <t>KADAX Kuweta, pojemnik warsztatowy KTR20 czerwony 195x120mm 1 sztuka K6456 KTR20-3020</t>
  </si>
  <si>
    <t>25191</t>
  </si>
  <si>
    <t>KADAX Podstawka AGA 23cm czerwony</t>
  </si>
  <si>
    <t>25206</t>
  </si>
  <si>
    <t>KADAX Podstawka AGA 23cm amarant</t>
  </si>
  <si>
    <t>25205</t>
  </si>
  <si>
    <t>KADAX Podstawka AGA 23cm żółty</t>
  </si>
  <si>
    <t>25204</t>
  </si>
  <si>
    <t>KADAX Podstawka AGA 23cm zielona</t>
  </si>
  <si>
    <t>147812</t>
  </si>
  <si>
    <t>KADAX Ikebana 0 19,2x4,7cm żółta IK 0 K2748</t>
  </si>
  <si>
    <t>147804</t>
  </si>
  <si>
    <t>KADAX Ikebana 0 19,2x4,7cm zielona IK 0 K2746</t>
  </si>
  <si>
    <t>147800</t>
  </si>
  <si>
    <t>KADAX Ikebana 0 19,2x4,7cm czerwona IK 0 K2745</t>
  </si>
  <si>
    <t>142248</t>
  </si>
  <si>
    <t>RAVI Folia malarska Standart 4x5m R37 biała</t>
  </si>
  <si>
    <t>148056</t>
  </si>
  <si>
    <t>KADAX Komplet Krakowski 18cm Terra KK 18 K2807</t>
  </si>
  <si>
    <t>150144</t>
  </si>
  <si>
    <t xml:space="preserve">KADAX Tyczka do roślin powlekana 11mmx150cm DEN8930 K3118 DEN8947 </t>
  </si>
  <si>
    <t>30454</t>
  </si>
  <si>
    <t>KADAX Plastikowe kolce na ptaki, gołębie - zielone 1 sztuka K7613</t>
  </si>
  <si>
    <t>133007</t>
  </si>
  <si>
    <t>KADAX Plastikowe kolce na ptaki, gołębie, kolor srebrny 1 szt</t>
  </si>
  <si>
    <t>25700</t>
  </si>
  <si>
    <t>30622</t>
  </si>
  <si>
    <t>145269</t>
  </si>
  <si>
    <t>146374</t>
  </si>
  <si>
    <t>RAVI Ścierka do podłogi pomarańczowa 50x60cm</t>
  </si>
  <si>
    <t>136787</t>
  </si>
  <si>
    <t>146310</t>
  </si>
  <si>
    <t>146298</t>
  </si>
  <si>
    <t>146290</t>
  </si>
  <si>
    <t>CleanTherapy Kostka toaletowa Wave 45g Ocean breeze</t>
  </si>
  <si>
    <t>148020</t>
  </si>
  <si>
    <t>KADAX Ikebana Okrągła 1 9,5cm żółta IKO 1 K2798</t>
  </si>
  <si>
    <t>148008</t>
  </si>
  <si>
    <t>KADAX Ikebana Okrągła 1 9,5cm grafit IKO 1 K2795</t>
  </si>
  <si>
    <t>148000</t>
  </si>
  <si>
    <t>148012</t>
  </si>
  <si>
    <t>KADAX Ikebana Okrągła 1 9,5cm czerwona IKO 1 K2796</t>
  </si>
  <si>
    <t>148004</t>
  </si>
  <si>
    <t>KADAX Ikebana Okrągła 1 9,5cm złota IKO 1 K2794</t>
  </si>
  <si>
    <t>147996</t>
  </si>
  <si>
    <t>KADAX Ikebana Okrągła 1 9,5cm ekri IKO 1 K2792</t>
  </si>
  <si>
    <t>32811</t>
  </si>
  <si>
    <t>25438</t>
  </si>
  <si>
    <t>147992</t>
  </si>
  <si>
    <t>KADAX Ikebana Okrągła 1 9,5cm biała IKO 1 K2791</t>
  </si>
  <si>
    <t>25382</t>
  </si>
  <si>
    <t>KADAX podstawka drewnopodobna 5 28cm 7243 grafit</t>
  </si>
  <si>
    <t>151257</t>
  </si>
  <si>
    <t>KADAX Doniczka Teo 15cm zielona DTEO15 K3296</t>
  </si>
  <si>
    <t>147348</t>
  </si>
  <si>
    <t>KADAX Doniczka Cylinder 11cm PP srebro DCR 11PP K2632</t>
  </si>
  <si>
    <t>147340</t>
  </si>
  <si>
    <t>116275</t>
  </si>
  <si>
    <t>76113</t>
  </si>
  <si>
    <t>151265</t>
  </si>
  <si>
    <t>KADAX Doniczka Teo 15cm śliwka DTEO15 K3298 &lt;wycofany&gt;</t>
  </si>
  <si>
    <t>151249</t>
  </si>
  <si>
    <t>KADAX Doniczka Teo 15cm biała DTEO15 K3294</t>
  </si>
  <si>
    <t>91927</t>
  </si>
  <si>
    <t>151261</t>
  </si>
  <si>
    <t>KADAX Doniczka Teo 15cm popiel DTEO15 K3297</t>
  </si>
  <si>
    <t>151273</t>
  </si>
  <si>
    <t>KADAX Doniczka Teo 15cm czarna DTEO15 K3300</t>
  </si>
  <si>
    <t>147352</t>
  </si>
  <si>
    <t>KADAX Doniczka Cylinder 11cm PP czarna DCR 11PP K2633</t>
  </si>
  <si>
    <t>147344</t>
  </si>
  <si>
    <t>183628</t>
  </si>
  <si>
    <t>30806</t>
  </si>
  <si>
    <t>KADAX Uchwyt do pokrywki ZGPM-L 1szt K7892</t>
  </si>
  <si>
    <t>25373</t>
  </si>
  <si>
    <t>KADAX podstawka drewnopodobna 4 25cm 7242 terakota 0923-010</t>
  </si>
  <si>
    <t>24983</t>
  </si>
  <si>
    <t>KADAX Doniczka Cristal 12cm złoty</t>
  </si>
  <si>
    <t>24978</t>
  </si>
  <si>
    <t>KADAX Doniczka Cristal 12cm czarna</t>
  </si>
  <si>
    <t>148060</t>
  </si>
  <si>
    <t>KADAX Komplet Krakowski 18cm Grafit KK 18 K2808</t>
  </si>
  <si>
    <t>30621</t>
  </si>
  <si>
    <t>142700</t>
  </si>
  <si>
    <t>31538</t>
  </si>
  <si>
    <t>KADAX Koszyk Kwadrat zieleń trawiasta 1265-017 &lt;50&gt; K8367</t>
  </si>
  <si>
    <t>25371</t>
  </si>
  <si>
    <t>KADAX podstawka drewnopodobna 4 25cm 7242 brąz 0923-013</t>
  </si>
  <si>
    <t>25372</t>
  </si>
  <si>
    <t>KADAX podstawka drewnopodobna 4 25cm 7242 grafit 0923-014</t>
  </si>
  <si>
    <t>24980</t>
  </si>
  <si>
    <t>KADAX Doniczka Cristal 12cm szara</t>
  </si>
  <si>
    <t>25698</t>
  </si>
  <si>
    <t>25697</t>
  </si>
  <si>
    <t>24982</t>
  </si>
  <si>
    <t>KADAX Doniczka Cristal 12cm śliwka</t>
  </si>
  <si>
    <t>24981</t>
  </si>
  <si>
    <t>KADAX Doniczka Cristal 12cm zielona</t>
  </si>
  <si>
    <t>24976</t>
  </si>
  <si>
    <t>KADAX Doniczka Cristal 12cm ekri</t>
  </si>
  <si>
    <t>24972</t>
  </si>
  <si>
    <t>25705</t>
  </si>
  <si>
    <t>148064</t>
  </si>
  <si>
    <t>KADAX Komplet Krakowski 18cm Złoty KK 18 K2809</t>
  </si>
  <si>
    <t>24979</t>
  </si>
  <si>
    <t>KADAX Doniczka Cristal 12cm czerwona</t>
  </si>
  <si>
    <t>24977</t>
  </si>
  <si>
    <t>25464</t>
  </si>
  <si>
    <t>25654</t>
  </si>
  <si>
    <t>KADAX Podstawka Fiołek 16cm poamarańczowa DOF</t>
  </si>
  <si>
    <t>25466</t>
  </si>
  <si>
    <t>KADAX Podstawka Trójkąt 26cm DTR 4 śliwka</t>
  </si>
  <si>
    <t>25463</t>
  </si>
  <si>
    <t>KADAX Podstawka Trójkąt 26cm DTR 4 popiel</t>
  </si>
  <si>
    <t>25462</t>
  </si>
  <si>
    <t>33077</t>
  </si>
  <si>
    <t>KADAX Miska 2,5L z uszami 0311 biały poddymiony (2) &lt;20&gt; K9516</t>
  </si>
  <si>
    <t>33078</t>
  </si>
  <si>
    <t>KADAX Miska 2,5L z uszami 0311 jasny popiel (7) &lt;20&gt; K9517</t>
  </si>
  <si>
    <t>145193</t>
  </si>
  <si>
    <t>9999059</t>
  </si>
  <si>
    <t>33080</t>
  </si>
  <si>
    <t>KADAX Miska 2,5L z uszami 0311 zieleń (12) &lt;20&gt; K9519</t>
  </si>
  <si>
    <t>33079</t>
  </si>
  <si>
    <t>KADAX Miska 2,5L z uszami 0311 ciemny popiel (6) &lt;20&gt; K9518</t>
  </si>
  <si>
    <t>143929</t>
  </si>
  <si>
    <t>KADAX Doniczka Aga Marmur 12cm czerwona K2061</t>
  </si>
  <si>
    <t>143917</t>
  </si>
  <si>
    <t>KADAX Doniczka Aga Marmur 12cm popiel K2058</t>
  </si>
  <si>
    <t>25477</t>
  </si>
  <si>
    <t>KADAX Doniczka Aga Mat 12cm grafit</t>
  </si>
  <si>
    <t>24844</t>
  </si>
  <si>
    <t>KADAX Doniczka AGA 12cm ekri</t>
  </si>
  <si>
    <t>24858</t>
  </si>
  <si>
    <t>KADAX Doniczka AGA 12cm żólty</t>
  </si>
  <si>
    <t>24842</t>
  </si>
  <si>
    <t>KADAX Doniczka AGA 12cm czerwona</t>
  </si>
  <si>
    <t>25415</t>
  </si>
  <si>
    <t>KADAX podstawka balkonowa Rattan 40cm grafit 21910 K4387</t>
  </si>
  <si>
    <t>25417</t>
  </si>
  <si>
    <t>KADAX podstawka balkonowa Rattan 40cm karmel 21910 K4385</t>
  </si>
  <si>
    <t>25413</t>
  </si>
  <si>
    <t>KADAX podstawka balkonowa Rattan 40cm antracyt 21910 K4389</t>
  </si>
  <si>
    <t>25416</t>
  </si>
  <si>
    <t>KADAX podstawka balkonowa Rattan 40cm jasny szary 21910 K4386</t>
  </si>
  <si>
    <t>25414</t>
  </si>
  <si>
    <t>KADAX podstawka balkonowa Rattan 40cm brąz 21910 K4388</t>
  </si>
  <si>
    <t>183440</t>
  </si>
  <si>
    <t>145181</t>
  </si>
  <si>
    <t>24851</t>
  </si>
  <si>
    <t>147784</t>
  </si>
  <si>
    <t>KADAX Ikebana 0 19,2x4,7cm biała IK 0 K2741</t>
  </si>
  <si>
    <t>145169</t>
  </si>
  <si>
    <t>147796</t>
  </si>
  <si>
    <t>KADAX Ikebana 0 19,2x4,7cm grafit IK 0 K2744</t>
  </si>
  <si>
    <t>24855</t>
  </si>
  <si>
    <t>KADAX Doniczka AGA 12cm turkus &lt;wycofany&gt;</t>
  </si>
  <si>
    <t>183598</t>
  </si>
  <si>
    <t>24849</t>
  </si>
  <si>
    <t>24848</t>
  </si>
  <si>
    <t>138268</t>
  </si>
  <si>
    <t>145185</t>
  </si>
  <si>
    <t>147808</t>
  </si>
  <si>
    <t>KADAX Ikebana 0 19,2x4,7cm ekri IK 0 K2747</t>
  </si>
  <si>
    <t>145177</t>
  </si>
  <si>
    <t>145165</t>
  </si>
  <si>
    <t>145173</t>
  </si>
  <si>
    <t>25200</t>
  </si>
  <si>
    <t>KADAX Podstawka AGA 23cm srebrny</t>
  </si>
  <si>
    <t>25189</t>
  </si>
  <si>
    <t>KADAX Podstawka AGA 23cm brąz</t>
  </si>
  <si>
    <t>25199</t>
  </si>
  <si>
    <t>KADAX Podstawka AGA 23cm różowy</t>
  </si>
  <si>
    <t>25208</t>
  </si>
  <si>
    <t>KADAX Podstawka AGA 23cm złoty</t>
  </si>
  <si>
    <t>147792</t>
  </si>
  <si>
    <t>KADAX Ikebana 0 19,2x4,7cm złota IK 0 K2743</t>
  </si>
  <si>
    <t>145189</t>
  </si>
  <si>
    <t>25203</t>
  </si>
  <si>
    <t>KADAX Podstawka AGA 23cm turkus</t>
  </si>
  <si>
    <t>24846</t>
  </si>
  <si>
    <t>KADAX Doniczka AGA 12cm fuksja</t>
  </si>
  <si>
    <t>32335</t>
  </si>
  <si>
    <t>KADAX Doniczka Simple biała DSM13</t>
  </si>
  <si>
    <t>32337</t>
  </si>
  <si>
    <t>KADAX Doniczka Simple beż DSM13</t>
  </si>
  <si>
    <t>148168</t>
  </si>
  <si>
    <t>KADAX Miska Anita 22cm brązowa MA 22 K2835</t>
  </si>
  <si>
    <t>25190</t>
  </si>
  <si>
    <t>KADAX Podstawka AGA 23cm czarny</t>
  </si>
  <si>
    <t>147788</t>
  </si>
  <si>
    <t>KADAX Ikebana 0 19,2x4,7cm czarna IK 0 K2742</t>
  </si>
  <si>
    <t>137538</t>
  </si>
  <si>
    <t>KADAX salaterka Marlen 13,8cm 23070, K1460 &lt;48&gt;&lt;wycofane&gt;</t>
  </si>
  <si>
    <t>148176</t>
  </si>
  <si>
    <t>KADAX Miska Anita 22cm grafit MA 22 K2837</t>
  </si>
  <si>
    <t>139494</t>
  </si>
  <si>
    <t>183434</t>
  </si>
  <si>
    <t>148172</t>
  </si>
  <si>
    <t>KADAX Miska Anita 22cm terra MA 22 K2836</t>
  </si>
  <si>
    <t>148164</t>
  </si>
  <si>
    <t>KADAX Miska Anita 22cm biała MA 22 K2834</t>
  </si>
  <si>
    <t>27503</t>
  </si>
  <si>
    <t>KADAX Doniczka Simple fuksja DSM13 &lt;do zwrotu&gt;</t>
  </si>
  <si>
    <t>25193</t>
  </si>
  <si>
    <t>KADAX Podstawka AGA 23cm fioletowy</t>
  </si>
  <si>
    <t>142776</t>
  </si>
  <si>
    <t>CleanTherapy Kostka toaletowa Deo Active 40g, Roses R79 &lt;W&gt;</t>
  </si>
  <si>
    <t>142780</t>
  </si>
  <si>
    <t>CleanTherapy Kostka toaletowa Deo Active 40g, Magic forest R80</t>
  </si>
  <si>
    <t>25188</t>
  </si>
  <si>
    <t>KADAX Podstawka AGA 23cm biała</t>
  </si>
  <si>
    <t>25202</t>
  </si>
  <si>
    <t>KADAX Podstawka AGA 23cm śliwka</t>
  </si>
  <si>
    <t>25187</t>
  </si>
  <si>
    <t>KADAX Podstawka AGA 23cm beżowa</t>
  </si>
  <si>
    <t>25194</t>
  </si>
  <si>
    <t>25195</t>
  </si>
  <si>
    <t>KADAX Podstawka AGA 23cm grafit</t>
  </si>
  <si>
    <t>25192</t>
  </si>
  <si>
    <t>KADAX Podstawka AGA 23cm ekri</t>
  </si>
  <si>
    <t>142772</t>
  </si>
  <si>
    <t>CleanTherapy Kostka toaletowa Deo Active 40g, Lemon Grass R78 &lt;W&gt;</t>
  </si>
  <si>
    <t>145161</t>
  </si>
  <si>
    <t>25201</t>
  </si>
  <si>
    <t>KADAX Podstawka AGA 23cm szary</t>
  </si>
  <si>
    <t>183446</t>
  </si>
  <si>
    <t>KADAX Podstawka prostokątna 40cm S 4313 21895 terakota K4396</t>
  </si>
  <si>
    <t>24850</t>
  </si>
  <si>
    <t>KADAX Doniczka AGA 12cm pomarańczowy</t>
  </si>
  <si>
    <t>25475</t>
  </si>
  <si>
    <t>KADAX Doniczka Aga Mat 12cm biała</t>
  </si>
  <si>
    <t>137875</t>
  </si>
  <si>
    <t>KADAX Doniczka Tedi 13cm DT 13 śliwka, K1358 &lt;wycofany&gt;</t>
  </si>
  <si>
    <t>24847</t>
  </si>
  <si>
    <t>KADAX Doniczka AGA 12cm grafit</t>
  </si>
  <si>
    <t>133922</t>
  </si>
  <si>
    <t>KADAX Doniczka Tedi 13cm DT 13 czarna, K799</t>
  </si>
  <si>
    <t>24857</t>
  </si>
  <si>
    <t>KADAX Doniczka AGA 12cm złoty</t>
  </si>
  <si>
    <t>24838</t>
  </si>
  <si>
    <t>25479</t>
  </si>
  <si>
    <t>KADAX Doniczka Aga Mat 12cm zielona</t>
  </si>
  <si>
    <t>25478</t>
  </si>
  <si>
    <t>KADAX Doniczka Aga Mat 12cm różowa</t>
  </si>
  <si>
    <t>143909</t>
  </si>
  <si>
    <t>KADAX Doniczka Aga Marmur 12cm fioletowa K2056</t>
  </si>
  <si>
    <t>24834</t>
  </si>
  <si>
    <t>KADAX Doniczka AGA 12cm beżowa</t>
  </si>
  <si>
    <t>24853</t>
  </si>
  <si>
    <t>KADAX Doniczka AGA 12cm szara</t>
  </si>
  <si>
    <t>143949</t>
  </si>
  <si>
    <t>24854</t>
  </si>
  <si>
    <t>24836</t>
  </si>
  <si>
    <t>KADAX Doniczka AGA 12cm biała</t>
  </si>
  <si>
    <t>25480</t>
  </si>
  <si>
    <t>KADAX Doniczka Aga Mat 12cm żółta</t>
  </si>
  <si>
    <t>143921</t>
  </si>
  <si>
    <t>KADAX Doniczka Aga Marmur 12cm brąz K2059</t>
  </si>
  <si>
    <t>25476</t>
  </si>
  <si>
    <t>KADAX Doniczka Aga Mat 12cm fioletowa</t>
  </si>
  <si>
    <t>143953</t>
  </si>
  <si>
    <t>KADAX Doniczka Aga Marmur 14cm czerwona K2067</t>
  </si>
  <si>
    <t>24856</t>
  </si>
  <si>
    <t>KADAX Doniczka AGA 12cm zielona</t>
  </si>
  <si>
    <t>24840</t>
  </si>
  <si>
    <t>143913</t>
  </si>
  <si>
    <t>KADAX Doniczka Aga Marmur 12cm zielona K2057</t>
  </si>
  <si>
    <t>24845</t>
  </si>
  <si>
    <t>KADAX Doniczka AGA 12cm fioletowa</t>
  </si>
  <si>
    <t>133930</t>
  </si>
  <si>
    <t>KADAX Doniczka Tedi 13cm DT 13 ekri, K801</t>
  </si>
  <si>
    <t>25658</t>
  </si>
  <si>
    <t>24864</t>
  </si>
  <si>
    <t>24870</t>
  </si>
  <si>
    <t>KADAX Podstawka AGA 12cm turkus</t>
  </si>
  <si>
    <t>25309</t>
  </si>
  <si>
    <t>KADAX podstawka drewnopodobna 0 14cm 7238 grafit 0919-014</t>
  </si>
  <si>
    <t>24863</t>
  </si>
  <si>
    <t>24866</t>
  </si>
  <si>
    <t>KADAX Podstawka AGA 12cm różowy</t>
  </si>
  <si>
    <t>147296</t>
  </si>
  <si>
    <t>147300</t>
  </si>
  <si>
    <t>147292</t>
  </si>
  <si>
    <t>147288</t>
  </si>
  <si>
    <t>25482</t>
  </si>
  <si>
    <t>KADAX Podstawka Aga Mat 12cm żółta</t>
  </si>
  <si>
    <t>25481</t>
  </si>
  <si>
    <t>KADAX Podstawka Aga Mat 12cm biała</t>
  </si>
  <si>
    <t>27499</t>
  </si>
  <si>
    <t>147520</t>
  </si>
  <si>
    <t>25653</t>
  </si>
  <si>
    <t>KADAX Podstawka Fiołek 16cm czerwona DOF</t>
  </si>
  <si>
    <t>25484</t>
  </si>
  <si>
    <t>KADAX Podstawka Aga Mat 12cm różowa</t>
  </si>
  <si>
    <t>25650</t>
  </si>
  <si>
    <t>KADAX Podstawka Fiołek 16cm biała DOF</t>
  </si>
  <si>
    <t>25308</t>
  </si>
  <si>
    <t>25307</t>
  </si>
  <si>
    <t>KADAX podstawka drewnopodobna 0 14cm7238 terakota 0919-010</t>
  </si>
  <si>
    <t>147284</t>
  </si>
  <si>
    <t>25656</t>
  </si>
  <si>
    <t>KADAX Podstawka Fiołek 16cm zieleń pastel DOF</t>
  </si>
  <si>
    <t>25655</t>
  </si>
  <si>
    <t>KADAX Podstawka Fiołek 16cm różowa DOF</t>
  </si>
  <si>
    <t>147532</t>
  </si>
  <si>
    <t>KADAX Doniczka Fiołek 8cm pastel żółta DOF 08 K2678</t>
  </si>
  <si>
    <t>25439</t>
  </si>
  <si>
    <t>25437</t>
  </si>
  <si>
    <t>27451</t>
  </si>
  <si>
    <t>25638</t>
  </si>
  <si>
    <t>KADAX Podstawka Fiołek 12,5cm biała DOF</t>
  </si>
  <si>
    <t>25641</t>
  </si>
  <si>
    <t>KADAX Podstawka Fiołek 14cm czerwona DOF</t>
  </si>
  <si>
    <t>25644</t>
  </si>
  <si>
    <t>KADAX Podstawka Fiołek 14cm różowa DOF</t>
  </si>
  <si>
    <t>25633</t>
  </si>
  <si>
    <t>KADAX Podstawka Fiołek 12,5cm różowa DOF</t>
  </si>
  <si>
    <t>25632</t>
  </si>
  <si>
    <t>25637</t>
  </si>
  <si>
    <t>25665</t>
  </si>
  <si>
    <t>9999062</t>
  </si>
  <si>
    <t>25636</t>
  </si>
  <si>
    <t>KADAX Podstawka Fiołek 12,5cm żólta DOF</t>
  </si>
  <si>
    <t>26888</t>
  </si>
  <si>
    <t>KADAX Wieczko fi89 1szt wz9 zielony (RTS zielona)</t>
  </si>
  <si>
    <t>9999063</t>
  </si>
  <si>
    <t>25436</t>
  </si>
  <si>
    <t>KADAX Podstawka Trójkąt 14cm DTR 1 ekri</t>
  </si>
  <si>
    <t>32606</t>
  </si>
  <si>
    <t>KADAX Śrubokręt do pokrywy żaroodpornej K9184</t>
  </si>
  <si>
    <t>28233</t>
  </si>
  <si>
    <t>KADAX Guma elastyczna z kulką BUNGEE CORD BALL BCB-0515WH-L biała K5990&lt;500&gt;</t>
  </si>
  <si>
    <t>28234</t>
  </si>
  <si>
    <t>KADAX Guma elastyczna z kulką BUNGEE CORD BALL BCB-0515GY-L szara K5991&lt;500&gt;</t>
  </si>
  <si>
    <t>25645</t>
  </si>
  <si>
    <t>KADAX Podstawka Fiołek 14cm zieleń pastel DOF</t>
  </si>
  <si>
    <t>25432</t>
  </si>
  <si>
    <t>KADAX Podstawka Trójkąt 14cm DTR 1 amarant</t>
  </si>
  <si>
    <t>25631</t>
  </si>
  <si>
    <t>KADAX Podstawka Fiołek 12,5cm fioletowa DOF</t>
  </si>
  <si>
    <t>25647</t>
  </si>
  <si>
    <t>KADAX Podstawka Fiołek 14cm zielona DOF</t>
  </si>
  <si>
    <t>25642</t>
  </si>
  <si>
    <t>KADAX Podstawka Fiołek 14cm fioletowa DOF</t>
  </si>
  <si>
    <t>25664</t>
  </si>
  <si>
    <t>KADAX Podstawka Fiołek 11cm żółty pastel DOF</t>
  </si>
  <si>
    <t>24869</t>
  </si>
  <si>
    <t>25672</t>
  </si>
  <si>
    <t>141876</t>
  </si>
  <si>
    <t>RAVI Kubki do napojów zimnych Rainbow 6szt. 200ml R13</t>
  </si>
  <si>
    <t>24883</t>
  </si>
  <si>
    <t>KADAX Podstawka AGA 14cm limonka</t>
  </si>
  <si>
    <t>24881</t>
  </si>
  <si>
    <t>KADAX Podstawka AGA 14cm fuksja</t>
  </si>
  <si>
    <t>25501</t>
  </si>
  <si>
    <t>KADAX Podstawka Aga Mat 14cm żółta</t>
  </si>
  <si>
    <t>25673</t>
  </si>
  <si>
    <t>142056</t>
  </si>
  <si>
    <t>27455</t>
  </si>
  <si>
    <t>24974</t>
  </si>
  <si>
    <t>KADAX Podstawka AGA 12cm amarant</t>
  </si>
  <si>
    <t>24874</t>
  </si>
  <si>
    <t>KADAX Podstawka AGA 14cm brąz</t>
  </si>
  <si>
    <t>24887</t>
  </si>
  <si>
    <t>KADAX Podstawka AGA 14cm różowy</t>
  </si>
  <si>
    <t>24891</t>
  </si>
  <si>
    <t>KADAX Podstawka AGA 14cm turkus</t>
  </si>
  <si>
    <t>24890</t>
  </si>
  <si>
    <t>KADAX Podstawka AGA 14cm śliwka</t>
  </si>
  <si>
    <t>24882</t>
  </si>
  <si>
    <t>KADAX Podstawka AGA 14cm grafit</t>
  </si>
  <si>
    <t>25498</t>
  </si>
  <si>
    <t>KADAX Podstawka Aga Mat 14cm grafit</t>
  </si>
  <si>
    <t>25497</t>
  </si>
  <si>
    <t>KADAX Podstawka Aga Mat 14cm fioletowa</t>
  </si>
  <si>
    <t>25496</t>
  </si>
  <si>
    <t>KADAX Podstawka Aga Mat 14cm biała</t>
  </si>
  <si>
    <t>24892</t>
  </si>
  <si>
    <t>KADAX Podstawka AGA 14cm zielona</t>
  </si>
  <si>
    <t>24879</t>
  </si>
  <si>
    <t>KADAX Podstawka AGA 14cm ekri</t>
  </si>
  <si>
    <t>24994</t>
  </si>
  <si>
    <t>KADAX Podstawka AGA 14cm amarant</t>
  </si>
  <si>
    <t>24888</t>
  </si>
  <si>
    <t>24889</t>
  </si>
  <si>
    <t>KADAX Podstawka AGA 14cm szara</t>
  </si>
  <si>
    <t>24885</t>
  </si>
  <si>
    <t>KADAX Podstawka AGA 14cm pomarańczowy</t>
  </si>
  <si>
    <t>25500</t>
  </si>
  <si>
    <t>KADAX Podstawka Aga Mat 14cm zielona</t>
  </si>
  <si>
    <t>24872</t>
  </si>
  <si>
    <t>25483</t>
  </si>
  <si>
    <t>KADAX Podstawka Aga Mat 12cm zielona</t>
  </si>
  <si>
    <t>25652</t>
  </si>
  <si>
    <t>KADAX Podstawka Fiołek 16cm fioletowa DOF</t>
  </si>
  <si>
    <t>24873</t>
  </si>
  <si>
    <t>KADAX Podstawka AGA 12cm żółty</t>
  </si>
  <si>
    <t>24865</t>
  </si>
  <si>
    <t>KADAX Podstawka AGA 12cm pomarańczowy</t>
  </si>
  <si>
    <t>24868</t>
  </si>
  <si>
    <t>KADAX Podstawka AGA 12cm szara</t>
  </si>
  <si>
    <t>24839</t>
  </si>
  <si>
    <t>KADAX Podstawka AGA 12cm brąz</t>
  </si>
  <si>
    <t>24859</t>
  </si>
  <si>
    <t>KADAX Podstawka AGA 12cm ekri</t>
  </si>
  <si>
    <t>25486</t>
  </si>
  <si>
    <t>KADAX Podstawka Aga Mat 12cm grafit</t>
  </si>
  <si>
    <t>24835</t>
  </si>
  <si>
    <t>KADAX Podstawka AGA 12cm beżowa</t>
  </si>
  <si>
    <t>24841</t>
  </si>
  <si>
    <t>25651</t>
  </si>
  <si>
    <t>24871</t>
  </si>
  <si>
    <t>KADAX Podstawka AGA 12cm zielona</t>
  </si>
  <si>
    <t>24860</t>
  </si>
  <si>
    <t>KADAX Podstawka AGA 12cm fioletowa</t>
  </si>
  <si>
    <t>24843</t>
  </si>
  <si>
    <t>KADAX Podstawka AGA 12cm czerwona</t>
  </si>
  <si>
    <t>147512</t>
  </si>
  <si>
    <t>24837</t>
  </si>
  <si>
    <t>KADAX Podstawka AGA 12cm biała</t>
  </si>
  <si>
    <t>24862</t>
  </si>
  <si>
    <t>24861</t>
  </si>
  <si>
    <t>147536</t>
  </si>
  <si>
    <t>147528</t>
  </si>
  <si>
    <t>147516</t>
  </si>
  <si>
    <t>KADAX Doniczka Fiołek 8cm żółta DOF 08 K2674</t>
  </si>
  <si>
    <t>25485</t>
  </si>
  <si>
    <t>KADAX Podstawka Aga Mat 12cm fioletowa</t>
  </si>
  <si>
    <t>147540</t>
  </si>
  <si>
    <t>KADAX Doniczka Fiołek 8cm zieleń DOF 08 K2680</t>
  </si>
  <si>
    <t>147524</t>
  </si>
  <si>
    <t>26833</t>
  </si>
  <si>
    <t>KADAX Wieczko fi43 1szt wz10 biały (Biała RTS)</t>
  </si>
  <si>
    <t>26844</t>
  </si>
  <si>
    <t>KADAX Wieczko fi66 1szt wz5 Srebrny (RSB Srebrna)</t>
  </si>
  <si>
    <t>26837</t>
  </si>
  <si>
    <t>KADAX Wieczko fi53 1szt wz9 zielony (RTS zielona)</t>
  </si>
  <si>
    <t>26853</t>
  </si>
  <si>
    <t>KADAX Wieczko fi66 1szt wz16 Krata zielona (RTS Krata zielona)</t>
  </si>
  <si>
    <t>26835</t>
  </si>
  <si>
    <t>KADAX Wieczko fi53 1szt wz7 czerwony (RTS czerwona)</t>
  </si>
  <si>
    <t>26848</t>
  </si>
  <si>
    <t>27424</t>
  </si>
  <si>
    <t>26832</t>
  </si>
  <si>
    <t>KADAX Wieczko fi43 1szt wz9 zielony (RTS zielona)</t>
  </si>
  <si>
    <t>26845</t>
  </si>
  <si>
    <t>25646</t>
  </si>
  <si>
    <t>KADAX Podstawka Fiołek 14cm żółty pastel DOF</t>
  </si>
  <si>
    <t>26830</t>
  </si>
  <si>
    <t>KADAX Wieczko fi43 1szt wz7 czerwony (RTS czerwona)</t>
  </si>
  <si>
    <t>26860</t>
  </si>
  <si>
    <t>26863</t>
  </si>
  <si>
    <t>26861</t>
  </si>
  <si>
    <t>26862</t>
  </si>
  <si>
    <t>26872</t>
  </si>
  <si>
    <t>26857</t>
  </si>
  <si>
    <t>KADAX Wieczko fi66 1szt wz 24 Grzyby 1 (Grzyby wzór 7) krauz nr 19</t>
  </si>
  <si>
    <t>27449</t>
  </si>
  <si>
    <t>26856</t>
  </si>
  <si>
    <t>26851</t>
  </si>
  <si>
    <t>27444</t>
  </si>
  <si>
    <t>26855</t>
  </si>
  <si>
    <t>26877</t>
  </si>
  <si>
    <t>26873</t>
  </si>
  <si>
    <t>26838</t>
  </si>
  <si>
    <t>KADAX Wieczko fi53 1szt wz10 biały (Biała RTS)</t>
  </si>
  <si>
    <t>26841</t>
  </si>
  <si>
    <t>26846</t>
  </si>
  <si>
    <t>KADAX Wieczko fi66 1szt wz8 czarny (RTS czarne)</t>
  </si>
  <si>
    <t>26843</t>
  </si>
  <si>
    <t>32129</t>
  </si>
  <si>
    <t>KADAX Magiczna gąbka 10x6x2cm 1szt K8863</t>
  </si>
  <si>
    <t>26842</t>
  </si>
  <si>
    <t>26859</t>
  </si>
  <si>
    <t>26829</t>
  </si>
  <si>
    <t>KADAX Wieczko fi43 1szt wz6 złoty (RTS Złota)</t>
  </si>
  <si>
    <t>32503</t>
  </si>
  <si>
    <t>KADAX Wieczko fi53 kratka czerwona 1szt K9127</t>
  </si>
  <si>
    <t>27423</t>
  </si>
  <si>
    <t>KADAX Wieczko fi38 1szt wz7 czerwony (RTS czerwona)</t>
  </si>
  <si>
    <t>26854</t>
  </si>
  <si>
    <t>26839</t>
  </si>
  <si>
    <t>KADAX Wieczko fi63 1szt wz6 złoty (RTS Złota)</t>
  </si>
  <si>
    <t>27453</t>
  </si>
  <si>
    <t>26831</t>
  </si>
  <si>
    <t>KADAX Wieczko fi43 1szt wz8 czarny (RTS czarne)</t>
  </si>
  <si>
    <t>26823</t>
  </si>
  <si>
    <t>KADAX Wieczko fi33 1szt wz6 złoty (RTS Złota)</t>
  </si>
  <si>
    <t>26858</t>
  </si>
  <si>
    <t>26834</t>
  </si>
  <si>
    <t>KADAX Wieczko fi53 1szt wz6 złoty (RTS Złota)</t>
  </si>
  <si>
    <t>26836</t>
  </si>
  <si>
    <t>KADAX Wieczko fi53 1szt wz8 czarny (RTS czarne)</t>
  </si>
  <si>
    <t>26828</t>
  </si>
  <si>
    <t>KADAX Wieczko fi43 1szt wz5 srebrny (RSB srebrna)</t>
  </si>
  <si>
    <t>26849</t>
  </si>
  <si>
    <t>26852</t>
  </si>
  <si>
    <t>26824</t>
  </si>
  <si>
    <t>KADAX Wieczko fi33 1szt wz7 czerwony (RTS czerwona)</t>
  </si>
  <si>
    <t>26840</t>
  </si>
  <si>
    <t>26847</t>
  </si>
  <si>
    <t>26850</t>
  </si>
  <si>
    <t>26864</t>
  </si>
  <si>
    <t>25538</t>
  </si>
  <si>
    <t>KADAX Podstawka Aga Mat 8cm grafit</t>
  </si>
  <si>
    <t>25540</t>
  </si>
  <si>
    <t>KADAX Podstawka Aga Mat 8cm zielona</t>
  </si>
  <si>
    <t>25659</t>
  </si>
  <si>
    <t>KADAX Podstawka Fiołek 11cm biała DOF</t>
  </si>
  <si>
    <t>25539</t>
  </si>
  <si>
    <t>KADAX Podstawka Aga Mat 8cm różowa</t>
  </si>
  <si>
    <t>26326</t>
  </si>
  <si>
    <t>9999061</t>
  </si>
  <si>
    <t>25663</t>
  </si>
  <si>
    <t>KADAX Podstawka Fiołek 11cm czerwony DOF</t>
  </si>
  <si>
    <t>25667</t>
  </si>
  <si>
    <t>KADAX Podstawka Fiołek 11cm pomarańczowy DOF</t>
  </si>
  <si>
    <t>25662</t>
  </si>
  <si>
    <t>KADAX Podstawka Fiołek 11cm różowy DOF</t>
  </si>
  <si>
    <t>25661</t>
  </si>
  <si>
    <t>KADAX Podstawka Fiołek 11cm fioletowy DOF</t>
  </si>
  <si>
    <t>25660</t>
  </si>
  <si>
    <t>KADAX Podstawka Fiołek 11cm żółty DOF</t>
  </si>
  <si>
    <t>25666</t>
  </si>
  <si>
    <t>KADAX Podstawka Fiołek 11cm zielony DOF</t>
  </si>
  <si>
    <t>26341</t>
  </si>
  <si>
    <t>26889</t>
  </si>
  <si>
    <t>KADAX Wieczko fi89 1szt wz10 biały (Biała RTS)</t>
  </si>
  <si>
    <t>26344</t>
  </si>
  <si>
    <t>25635</t>
  </si>
  <si>
    <t>KADAX Podstawka Fiołek 12,5cm zieleń pastel DOF</t>
  </si>
  <si>
    <t>25634</t>
  </si>
  <si>
    <t>KADAX Podstawka Fiołek 12,5cm zielona DOF</t>
  </si>
  <si>
    <t>25630</t>
  </si>
  <si>
    <t>26338</t>
  </si>
  <si>
    <t>25537</t>
  </si>
  <si>
    <t>KADAX Podstawka Aga Mat 8cm fioletowa</t>
  </si>
  <si>
    <t>25536</t>
  </si>
  <si>
    <t>KADAX Podstawka Aga Mat 8cm biała</t>
  </si>
  <si>
    <t>26329</t>
  </si>
  <si>
    <t>26335</t>
  </si>
  <si>
    <t>26332</t>
  </si>
  <si>
    <t>31154</t>
  </si>
  <si>
    <t>26866</t>
  </si>
  <si>
    <t>26869</t>
  </si>
  <si>
    <t>KADAX Wieczko fi82 1szt wz9 zielony (RTS zielona)</t>
  </si>
  <si>
    <t>26885</t>
  </si>
  <si>
    <t>26879</t>
  </si>
  <si>
    <t>KADAX Wieczko fi82 1szt wz19 Krata niebieska (RTS Krata niebieska)</t>
  </si>
  <si>
    <t>26870</t>
  </si>
  <si>
    <t>26865</t>
  </si>
  <si>
    <t>KADAX Wieczko fi82 1szt wz5 Srebrny (RSB Srebrna)</t>
  </si>
  <si>
    <t>27446</t>
  </si>
  <si>
    <t>KADAX Wieczko fi66 1szt wz7 czerwony</t>
  </si>
  <si>
    <t>27445</t>
  </si>
  <si>
    <t>26871</t>
  </si>
  <si>
    <t>26887</t>
  </si>
  <si>
    <t>25800</t>
  </si>
  <si>
    <t>KADAX Kotwa 250mm do Obrzeża i Kratki 1szt - do zamówienia art. 24766  K3964_1</t>
  </si>
  <si>
    <t>27447</t>
  </si>
  <si>
    <t>26884</t>
  </si>
  <si>
    <t>26883</t>
  </si>
  <si>
    <t>26881</t>
  </si>
  <si>
    <t>26875</t>
  </si>
  <si>
    <t>26882</t>
  </si>
  <si>
    <t>26886</t>
  </si>
  <si>
    <t>26876</t>
  </si>
  <si>
    <t>26868</t>
  </si>
  <si>
    <t>KADAX Wieczko fi82 1szt wz8 czarny (RTS czarne)</t>
  </si>
  <si>
    <t>26867</t>
  </si>
  <si>
    <t>KADAX Wieczko fi82 1szt wz7 czerwony (RTS czerwona)</t>
  </si>
  <si>
    <t>26880</t>
  </si>
  <si>
    <t>26874</t>
  </si>
  <si>
    <t>26878</t>
  </si>
  <si>
    <t>6542</t>
  </si>
  <si>
    <t>LOTR TCG Two Towers Starter Aragorn poj. 10 &lt;W&gt;</t>
  </si>
  <si>
    <t>6545</t>
  </si>
  <si>
    <t>Kości Runk  poj. 4 &lt;W&gt;</t>
  </si>
  <si>
    <t>144661</t>
  </si>
  <si>
    <t>144441</t>
  </si>
  <si>
    <t>6543</t>
  </si>
  <si>
    <t>LOTR TCG Realms Starter - Boromir poj. 10 &lt;W&gt;</t>
  </si>
  <si>
    <t>6544</t>
  </si>
  <si>
    <t>LOTR TCG Two Towers Starter Theoden poj. 10 &lt;W&gt;</t>
  </si>
  <si>
    <t>25039</t>
  </si>
  <si>
    <t>KADAX Podstawka AGA 18cm limonka</t>
  </si>
  <si>
    <t>25030</t>
  </si>
  <si>
    <t>KADAX Podstawka AGA 18cm srebrny</t>
  </si>
  <si>
    <t>25040</t>
  </si>
  <si>
    <t>KADAX Podstawka AGA 18cm turkus</t>
  </si>
  <si>
    <t>144673</t>
  </si>
  <si>
    <t>9999077</t>
  </si>
  <si>
    <t>25037</t>
  </si>
  <si>
    <t>KADAX Podstawka AGA 18cm różowy</t>
  </si>
  <si>
    <t>141888</t>
  </si>
  <si>
    <t>RAVI Kubki do napojów zimnych 12szt. 200ml R16</t>
  </si>
  <si>
    <t>29156</t>
  </si>
  <si>
    <t>25703</t>
  </si>
  <si>
    <t>149391</t>
  </si>
  <si>
    <t>25692</t>
  </si>
  <si>
    <t>25688</t>
  </si>
  <si>
    <t>144433</t>
  </si>
  <si>
    <t>28669</t>
  </si>
  <si>
    <t>30453</t>
  </si>
  <si>
    <t>25695</t>
  </si>
  <si>
    <t>25691</t>
  </si>
  <si>
    <t>32926</t>
  </si>
  <si>
    <t>KADAX Środek do klarowania win i soków ZAM0103 &lt;10&gt; K9393</t>
  </si>
  <si>
    <t>32456</t>
  </si>
  <si>
    <t>29005</t>
  </si>
  <si>
    <t>KADAX Kuweta,pojemnik warsztatowy krótki KBIS12 czarny 118x98mmmm 1 sztuka K6492 KBIS12-S411</t>
  </si>
  <si>
    <t>142076</t>
  </si>
  <si>
    <t>25575</t>
  </si>
  <si>
    <t>KADAX Doniczka Aga Mat 9,5cm różowa</t>
  </si>
  <si>
    <t>25671</t>
  </si>
  <si>
    <t>25668</t>
  </si>
  <si>
    <t>29009</t>
  </si>
  <si>
    <t>KADAX Kuweta,pojemnik warsztatowy krótki KBIS12 czerwony 118x98mm 1 sztuka K6496 KBIS12-3020</t>
  </si>
  <si>
    <t>25670</t>
  </si>
  <si>
    <t>25677</t>
  </si>
  <si>
    <t>25676</t>
  </si>
  <si>
    <t>25573</t>
  </si>
  <si>
    <t>KADAX Doniczka Aga Mat 9,5cm fioletowa</t>
  </si>
  <si>
    <t>25572</t>
  </si>
  <si>
    <t>KADAX Doniczka Aga Mat 9,5cm biała</t>
  </si>
  <si>
    <t>25674</t>
  </si>
  <si>
    <t>144665</t>
  </si>
  <si>
    <t>25657</t>
  </si>
  <si>
    <t>KADAX Podstawka Fiołek 16cm zielona DOF</t>
  </si>
  <si>
    <t>144685</t>
  </si>
  <si>
    <t>149387</t>
  </si>
  <si>
    <t>KADAX Nypel do szybkozłączek Aqua 0383 tworzywo ABS czerwony  K3023 &lt;200&gt;&lt;wycofane&gt;</t>
  </si>
  <si>
    <t>144681</t>
  </si>
  <si>
    <t>KADAX Doniczka kwadrat 8cm żółta K2223</t>
  </si>
  <si>
    <t>144669</t>
  </si>
  <si>
    <t>142584</t>
  </si>
  <si>
    <t>KADAX Talerz gładki 17,2cm art. 4739 1 talerz K1813_1 &lt;W&gt;&lt;wycofane&gt;</t>
  </si>
  <si>
    <t>27463</t>
  </si>
  <si>
    <t>9999001</t>
  </si>
  <si>
    <t>144677</t>
  </si>
  <si>
    <t>27464</t>
  </si>
  <si>
    <t>141864</t>
  </si>
  <si>
    <t>RAVI Kubki jednorazowe papier. białe 250ml 6szt R10</t>
  </si>
  <si>
    <t>183482</t>
  </si>
  <si>
    <t>KADAX Podstawka prostokątna  80cm S 4315 21897 terakota K4390&lt;wycofane&gt;</t>
  </si>
  <si>
    <t>25032</t>
  </si>
  <si>
    <t>KADAX Podstawka AGA 18cm szary</t>
  </si>
  <si>
    <t>25021</t>
  </si>
  <si>
    <t>KADAX Podstawka AGA 18cm biały</t>
  </si>
  <si>
    <t>25508</t>
  </si>
  <si>
    <t>KADAX Podstawka Aga Mat 18cm biała</t>
  </si>
  <si>
    <t>25028</t>
  </si>
  <si>
    <t>KADAX Podstawka AGA 18cm zielony</t>
  </si>
  <si>
    <t>25036</t>
  </si>
  <si>
    <t>KADAX Podstawka AGA 18cm śliwka</t>
  </si>
  <si>
    <t>25035</t>
  </si>
  <si>
    <t>KADAX Podstawka AGA 18cm fiolet</t>
  </si>
  <si>
    <t>25038</t>
  </si>
  <si>
    <t>KADAX Podstawka AGA 18cm fuksja</t>
  </si>
  <si>
    <t>25033</t>
  </si>
  <si>
    <t>KADAX Podstawka AGA 18cm czarny</t>
  </si>
  <si>
    <t>25031</t>
  </si>
  <si>
    <t>KADAX Podstawka AGA 18cm grafit</t>
  </si>
  <si>
    <t>25034</t>
  </si>
  <si>
    <t>KADAX Podstawka AGA 18cm złoty</t>
  </si>
  <si>
    <t>25020</t>
  </si>
  <si>
    <t>KADAX Podstawka AGA 18cm amarant</t>
  </si>
  <si>
    <t>25357</t>
  </si>
  <si>
    <t>KADAX podstawka drewnopodobna 2 19cm 7240 brąz 0921-013</t>
  </si>
  <si>
    <t>25359</t>
  </si>
  <si>
    <t>KADAX podstawka drewnopodobna 2 19cm 7240 terakota 0921-010</t>
  </si>
  <si>
    <t>25358</t>
  </si>
  <si>
    <t>26632</t>
  </si>
  <si>
    <t>31536</t>
  </si>
  <si>
    <t>KADAX Koszyk do cebulek 23cm zieleń trawiasta 0560-017 &lt;50&gt; K8365</t>
  </si>
  <si>
    <t>26636</t>
  </si>
  <si>
    <t>25510</t>
  </si>
  <si>
    <t>KADAX Podstawka Aga Mat 18cm grafit</t>
  </si>
  <si>
    <t>25027</t>
  </si>
  <si>
    <t>KADAX Podstawka AGA 18cm pomarańczowy</t>
  </si>
  <si>
    <t>25026</t>
  </si>
  <si>
    <t>KADAX Podstawka AGA 18cm czerwony</t>
  </si>
  <si>
    <t>25513</t>
  </si>
  <si>
    <t>KADAX Podstawka Aga Mat 18cm żółta</t>
  </si>
  <si>
    <t>25511</t>
  </si>
  <si>
    <t>KADAX Podstawka Aga Mat 18cm różowa</t>
  </si>
  <si>
    <t>25029</t>
  </si>
  <si>
    <t>KADAX Podstawka AGA 18cm pastel zielony</t>
  </si>
  <si>
    <t>27856</t>
  </si>
  <si>
    <t>Zestaw Mebli ogrodowych ABI3500  5900779833500</t>
  </si>
  <si>
    <t>27441</t>
  </si>
  <si>
    <t>Zestaw Mebli ogrodowych ABI0907 leżak podwójny</t>
  </si>
  <si>
    <t>26283</t>
  </si>
  <si>
    <t>Zestaw mebli rattanowych sofa +2 fotele czarny+ beż SAD3952</t>
  </si>
  <si>
    <t>7083</t>
  </si>
  <si>
    <t>Prostownica VSST 2969E1 &lt;W&gt;</t>
  </si>
  <si>
    <t>29111</t>
  </si>
  <si>
    <t>Zestaw 18 Prezentów PREKPL</t>
  </si>
  <si>
    <t>27799</t>
  </si>
  <si>
    <t>Zestaw Mebli ogrodowych ABI9978 leżak podwójny 4W1 JASNOSZARY + PODUSZKI CIEMNE</t>
  </si>
  <si>
    <t>26613</t>
  </si>
  <si>
    <t>9999052</t>
  </si>
  <si>
    <t>183458</t>
  </si>
  <si>
    <t>KADAX Podstawka prostokątna 60cm S 4314 21896 brąz K4395</t>
  </si>
  <si>
    <t>26198</t>
  </si>
  <si>
    <t>26195</t>
  </si>
  <si>
    <t>Zestaw mebli balkonowych 2 krzesła+stolik czarny SAD5895</t>
  </si>
  <si>
    <t>27309</t>
  </si>
  <si>
    <t>Zestaw Mebli ogrodowych ABI3494 sofa+2fotele+stoli</t>
  </si>
  <si>
    <t>25509</t>
  </si>
  <si>
    <t>KADAX Podstawka Aga Mat 18cm fioletowa</t>
  </si>
  <si>
    <t>25512</t>
  </si>
  <si>
    <t>KADAX Podstawka Aga Mat 18cm zielona</t>
  </si>
  <si>
    <t>183464</t>
  </si>
  <si>
    <t>KADAX Podstawka prostokątna 60cm S 4314 21896 terakota K4393</t>
  </si>
  <si>
    <t>25024</t>
  </si>
  <si>
    <t>KADAX Podstawka AGA 18cm beż</t>
  </si>
  <si>
    <t>25022</t>
  </si>
  <si>
    <t>KADAX Podstawka AGA 18cm ekri</t>
  </si>
  <si>
    <t>25025</t>
  </si>
  <si>
    <t>KADAX Podstawka AGA 18cm żółty</t>
  </si>
  <si>
    <t>28540</t>
  </si>
  <si>
    <t>Zestaw Mebli ogrodowych DIDIM sofa+2fotele+ stolik</t>
  </si>
  <si>
    <t>31051</t>
  </si>
  <si>
    <t>31050</t>
  </si>
  <si>
    <t>KADAX Torebka na pranie 40x30 cm &lt;120&gt; K7989</t>
  </si>
  <si>
    <t>142104</t>
  </si>
  <si>
    <t>RAVI Widelce drewniane 6szt R35</t>
  </si>
  <si>
    <t>142100</t>
  </si>
  <si>
    <t>RAVI Noże drewniane 6szt R34</t>
  </si>
  <si>
    <t>150873</t>
  </si>
  <si>
    <t>26894</t>
  </si>
  <si>
    <t>KADAX Wieczko fi100 1szt wz10 biały (Biała RTS)</t>
  </si>
  <si>
    <t>24971</t>
  </si>
  <si>
    <t>KADAX Podstawka AGA 16cm różowy</t>
  </si>
  <si>
    <t>24960</t>
  </si>
  <si>
    <t>KADAX Podstawka AGA 16cm brąz</t>
  </si>
  <si>
    <t>26890</t>
  </si>
  <si>
    <t>KADAX Wieczko fi100 1szt wz6 złoty (RTS Złota)</t>
  </si>
  <si>
    <t>31047</t>
  </si>
  <si>
    <t>30206</t>
  </si>
  <si>
    <t>25003</t>
  </si>
  <si>
    <t>KADAX Podstawka AGA 16cm turkus</t>
  </si>
  <si>
    <t>28945</t>
  </si>
  <si>
    <t>KADAX Kuweta, pojemnik warsztatowy KTR12 czarny 115x80mm 1 sztuka K6436 KTR12-S411</t>
  </si>
  <si>
    <t>24999</t>
  </si>
  <si>
    <t>24967</t>
  </si>
  <si>
    <t>KADAX Podstawka AGA 16cm limonka</t>
  </si>
  <si>
    <t>25023</t>
  </si>
  <si>
    <t>KADAX Podstawka AGA 18cm brąz</t>
  </si>
  <si>
    <t>24963</t>
  </si>
  <si>
    <t>KADAX Podstawka AGA 16cm ekri</t>
  </si>
  <si>
    <t>24966</t>
  </si>
  <si>
    <t>KADAX Podstawka AGA 16cm grafit</t>
  </si>
  <si>
    <t>25507</t>
  </si>
  <si>
    <t>KADAX Podstawka Aga Mat 16cm żólta</t>
  </si>
  <si>
    <t>25502</t>
  </si>
  <si>
    <t>KADAX Podstawka Aga Mat 16cm biała</t>
  </si>
  <si>
    <t>24964</t>
  </si>
  <si>
    <t>KADAX Podstawka AGA 16cm fioletowa</t>
  </si>
  <si>
    <t>24965</t>
  </si>
  <si>
    <t>KADAX Podstawka AGA 16cm fuksja</t>
  </si>
  <si>
    <t>25449</t>
  </si>
  <si>
    <t>27498</t>
  </si>
  <si>
    <t>27457</t>
  </si>
  <si>
    <t>KADAX Słój Berti 425ml fi82 TO-425 Gurken 1szt solo</t>
  </si>
  <si>
    <t>25446</t>
  </si>
  <si>
    <t>25450</t>
  </si>
  <si>
    <t>KADAX Podstawka Trójkąt 18cm DTR 2 biały</t>
  </si>
  <si>
    <t>25448</t>
  </si>
  <si>
    <t>28949</t>
  </si>
  <si>
    <t>KADAX Kuweta, pojemnik warsztatowy KTR12 czerwony 115x80mm 1 sztuka K6440 KTR12-3020</t>
  </si>
  <si>
    <t>25499</t>
  </si>
  <si>
    <t>KADAX Podstawka Aga Mat 14cm różowa</t>
  </si>
  <si>
    <t>24876</t>
  </si>
  <si>
    <t>KADAX Podstawka AGA 14cm biała</t>
  </si>
  <si>
    <t>24893</t>
  </si>
  <si>
    <t>KADAX Podstawka AGA 14cm złoty</t>
  </si>
  <si>
    <t>27450</t>
  </si>
  <si>
    <t>KADAX Słój Klara 200ml fi66 TO-210 1szt solo TO-200</t>
  </si>
  <si>
    <t>24867</t>
  </si>
  <si>
    <t>27461</t>
  </si>
  <si>
    <t>24894</t>
  </si>
  <si>
    <t>KADAX Podstawka AGA 14cm żółty</t>
  </si>
  <si>
    <t>24884</t>
  </si>
  <si>
    <t>KADAX Podstawka AGA 14cm pastel zielony</t>
  </si>
  <si>
    <t>24875</t>
  </si>
  <si>
    <t>KADAX Podstawka AGA 14cm beżowa</t>
  </si>
  <si>
    <t>24880</t>
  </si>
  <si>
    <t>KADAX Podstawka AGA 14cm fioletowa</t>
  </si>
  <si>
    <t>24878</t>
  </si>
  <si>
    <t>KADAX Podstawka AGA 14cm czerwona</t>
  </si>
  <si>
    <t>24877</t>
  </si>
  <si>
    <t>KADAX Podstawka AGA 14cm czarny</t>
  </si>
  <si>
    <t>27452</t>
  </si>
  <si>
    <t>27456</t>
  </si>
  <si>
    <t>KADAX Słój Berti 330ml fi82 TO-330 1szt solo</t>
  </si>
  <si>
    <t>27496</t>
  </si>
  <si>
    <t>148116</t>
  </si>
  <si>
    <t>KADAX Miska Anita 13cm grafit MA 13 K2822</t>
  </si>
  <si>
    <t>148104</t>
  </si>
  <si>
    <t>KADAX Miska Anita 13cm biała MA 13 K2819</t>
  </si>
  <si>
    <t>9999078</t>
  </si>
  <si>
    <t>27458</t>
  </si>
  <si>
    <t>KADAX Słój Anna 500ml fi82 TO-500/8 1szt solo</t>
  </si>
  <si>
    <t>29907</t>
  </si>
  <si>
    <t>142068</t>
  </si>
  <si>
    <t>148108</t>
  </si>
  <si>
    <t>KADAX Miska Anita 13cm brązowa MA 13 K2820</t>
  </si>
  <si>
    <t>148120</t>
  </si>
  <si>
    <t>KADAX Miska Anita 13cm złota MA 13 K2823</t>
  </si>
  <si>
    <t>148112</t>
  </si>
  <si>
    <t>KADAX Miska Anita 13cm terra MA 13 K2821</t>
  </si>
  <si>
    <t>25504</t>
  </si>
  <si>
    <t>KADAX Podstawka Aga Mat 16cm grafit</t>
  </si>
  <si>
    <t>25320</t>
  </si>
  <si>
    <t>KADAX podstawka drewnopodobna 1 17cm 7239 terakota 0920-010</t>
  </si>
  <si>
    <t>25318</t>
  </si>
  <si>
    <t>KADAX podstawka drewnopodobna 1 17cm 7239 brąz 0920-013</t>
  </si>
  <si>
    <t>26893</t>
  </si>
  <si>
    <t>KADAX Wieczko fi100 1szt wz9 zielony (RTS zielona)</t>
  </si>
  <si>
    <t>26310</t>
  </si>
  <si>
    <t>182703</t>
  </si>
  <si>
    <t>KADAX Doniczka AGA 9,5cm czarny K3690</t>
  </si>
  <si>
    <t>25319</t>
  </si>
  <si>
    <t>KADAX podstawka drewnopodobna 1 17cm 7239 grafit 0920-014</t>
  </si>
  <si>
    <t>26892</t>
  </si>
  <si>
    <t>KADAX Wieczko fi100 1szt wz8 czarny (RTS czarne)</t>
  </si>
  <si>
    <t>26891</t>
  </si>
  <si>
    <t>KADAX Wieczko fi100 1szt wz7 czerwony (RTS czerwona)</t>
  </si>
  <si>
    <t>142092</t>
  </si>
  <si>
    <t>142084</t>
  </si>
  <si>
    <t>27454</t>
  </si>
  <si>
    <t>25675</t>
  </si>
  <si>
    <t>24430</t>
  </si>
  <si>
    <t>31535</t>
  </si>
  <si>
    <t>KADAX Koszyk do cebulek 18cm zieleń trawiasta 0559-017 &lt;50&gt; K8364</t>
  </si>
  <si>
    <t>25576</t>
  </si>
  <si>
    <t>KADAX Doniczka Aga Mat 9,5cm zielona</t>
  </si>
  <si>
    <t>25577</t>
  </si>
  <si>
    <t>KADAX Doniczka Aga Mat 9,5cm żółta</t>
  </si>
  <si>
    <t>25574</t>
  </si>
  <si>
    <t>KADAX Doniczka Aga Mat 9,5cm grafit</t>
  </si>
  <si>
    <t>31036</t>
  </si>
  <si>
    <t>182697</t>
  </si>
  <si>
    <t>KADAX Doniczka AGA 9,5cm grafit K3689</t>
  </si>
  <si>
    <t>25002</t>
  </si>
  <si>
    <t>KADAX Podstawka AGA 16cm śliwka</t>
  </si>
  <si>
    <t>24961</t>
  </si>
  <si>
    <t>KADAX Podstawka AGA 16cm czarny</t>
  </si>
  <si>
    <t>25004</t>
  </si>
  <si>
    <t>KADAX Podstawka AGA 16cm zielona</t>
  </si>
  <si>
    <t>25000</t>
  </si>
  <si>
    <t>KADAX Podstawka AGA 16cm szara</t>
  </si>
  <si>
    <t>25503</t>
  </si>
  <si>
    <t>KADAX Podstawka Aga Mat 16cm fioletowa</t>
  </si>
  <si>
    <t>25018</t>
  </si>
  <si>
    <t>KADAX Podstawka AGA 16cm amarant</t>
  </si>
  <si>
    <t>24962</t>
  </si>
  <si>
    <t>KADAX Podstawka AGA 16cm czerwona</t>
  </si>
  <si>
    <t>25006</t>
  </si>
  <si>
    <t>KADAX Podstawka AGA 16cm żółty</t>
  </si>
  <si>
    <t>25505</t>
  </si>
  <si>
    <t>KADAX Podstawka Aga Mat 16cm różowa</t>
  </si>
  <si>
    <t>24959</t>
  </si>
  <si>
    <t>KADAX Podstawka AGA 16cm beżowa</t>
  </si>
  <si>
    <t>24958</t>
  </si>
  <si>
    <t>KADAX Podstawka AGA 16cm biała</t>
  </si>
  <si>
    <t>24969</t>
  </si>
  <si>
    <t>KADAX Podstawka AGA 16cm pomarańczowy</t>
  </si>
  <si>
    <t>32928</t>
  </si>
  <si>
    <t>KADAX Pożywka dla drożdzy winiarskich ZAM0028 &lt;10&gt; K9395</t>
  </si>
  <si>
    <t>30744</t>
  </si>
  <si>
    <t>KADAX Tyczka do roślin 0,8x60cm stalowa, powlekana K7848</t>
  </si>
  <si>
    <t>27497</t>
  </si>
  <si>
    <t>27459</t>
  </si>
  <si>
    <t>KADAX Słój Anna 760ml fi82 TO-815 1szt solo</t>
  </si>
  <si>
    <t>25648</t>
  </si>
  <si>
    <t>25506</t>
  </si>
  <si>
    <t>KADAX Podstawka Aga Mat 16cm zielona</t>
  </si>
  <si>
    <t>25005</t>
  </si>
  <si>
    <t>KADAX Podstawka AGA 16cm złota</t>
  </si>
  <si>
    <t>24968</t>
  </si>
  <si>
    <t>KADAX Podstawka AGA 16cm pastel zielony</t>
  </si>
  <si>
    <t>142064</t>
  </si>
  <si>
    <t>142052</t>
  </si>
  <si>
    <t>142060</t>
  </si>
  <si>
    <t>151081</t>
  </si>
  <si>
    <t>KADAX Doniczka Vero 11cm szara DV11 K3252 &lt;W&gt;</t>
  </si>
  <si>
    <t>151089</t>
  </si>
  <si>
    <t>KADAX Doniczka Vero 11cm różowa DV11 K3254 &lt;W&gt;</t>
  </si>
  <si>
    <t>32792</t>
  </si>
  <si>
    <t>115767</t>
  </si>
  <si>
    <t>KADAX miska wysoka ndz 18cm 9381 K177 Stainless Steel Bowl &lt;144&gt;</t>
  </si>
  <si>
    <t>135727</t>
  </si>
  <si>
    <t>135723</t>
  </si>
  <si>
    <t>32906</t>
  </si>
  <si>
    <t>KADAX Butelka 0,5L Ikona z korkiem eko fi21 WYG500IK 1szt &lt;9&gt; K9373</t>
  </si>
  <si>
    <t>29116</t>
  </si>
  <si>
    <t>79258</t>
  </si>
  <si>
    <t>mieszanka gumowa  DP70-00 100gram &lt;W&gt;</t>
  </si>
  <si>
    <t>32789</t>
  </si>
  <si>
    <t>32791</t>
  </si>
  <si>
    <t>151085</t>
  </si>
  <si>
    <t>KADAX Doniczka Vero 11cm czarna DV11 K3253 &lt;W&gt;</t>
  </si>
  <si>
    <t>28751</t>
  </si>
  <si>
    <t>181956</t>
  </si>
  <si>
    <t xml:space="preserve">KADAX Palik/KIJ impregn. 16x125cm IM125 1 szt K3209_1 </t>
  </si>
  <si>
    <t>142796</t>
  </si>
  <si>
    <t>142784</t>
  </si>
  <si>
    <t>CleanTherapy Kostka toaletowa Deo Active 40g, Ocean Breeze R81 &lt;W&gt;</t>
  </si>
  <si>
    <t>183055</t>
  </si>
  <si>
    <t>33019</t>
  </si>
  <si>
    <t>KADAX Wkład do szuflady 36x25,5x5 cm 1515 biały marmurek (1) &lt;20&gt; K9468</t>
  </si>
  <si>
    <t>33022</t>
  </si>
  <si>
    <t>KADAX Wkład do szuflady 36x25,5x5 cm 1515 ciemny popiel (6) &lt;20&gt; K9470</t>
  </si>
  <si>
    <t>27357</t>
  </si>
  <si>
    <t>KADAX Klamerki na pranie NORMAL 20szt K5073&lt;W&gt;&lt;10&gt;</t>
  </si>
  <si>
    <t>146334</t>
  </si>
  <si>
    <t>RAVI Klamerki do bielizny Extra 10szt</t>
  </si>
  <si>
    <t>33020</t>
  </si>
  <si>
    <t>KADAX Wkład do szuflady 36x25,5x5 cm 1515 jasny popiel (7) &lt;20&gt; K9469</t>
  </si>
  <si>
    <t>33023</t>
  </si>
  <si>
    <t>KADAX Wkład do szuflady 36x25,5x5 cm 1515 czarny (13) &lt;20&gt; K9471</t>
  </si>
  <si>
    <t>148072</t>
  </si>
  <si>
    <t>KADAX Komplet Krakowski 22cm Grafit KK 22 K2811</t>
  </si>
  <si>
    <t>147860</t>
  </si>
  <si>
    <t>KADAX Ikebana 2 25,6x4,7cm czarna IK 2 K2758</t>
  </si>
  <si>
    <t>147864</t>
  </si>
  <si>
    <t>147876</t>
  </si>
  <si>
    <t>KADAX Ikebana 2 25,6x4,7cm zielona IK 2 K2762 &lt;W&gt;</t>
  </si>
  <si>
    <t>147868</t>
  </si>
  <si>
    <t>KADAX Ikebana 2 25,6x4,7cm grafit IK 2 K2760</t>
  </si>
  <si>
    <t>148044</t>
  </si>
  <si>
    <t>KADAX Ikebana Okrągła 2 12cm czerwona IKO 2 K2804</t>
  </si>
  <si>
    <t>139594</t>
  </si>
  <si>
    <t>145277</t>
  </si>
  <si>
    <t>142244</t>
  </si>
  <si>
    <t>RAVI Folia malarska Extra mocna 4x5m R36 (pak.20) czarna</t>
  </si>
  <si>
    <t>148076</t>
  </si>
  <si>
    <t>KADAX Komplet Krakowski 22cm Złoty KK 22 K2812</t>
  </si>
  <si>
    <t>144769</t>
  </si>
  <si>
    <t>148032</t>
  </si>
  <si>
    <t>KADAX Ikebana Okrągła 2 12cm czarna IKO 2 K2801</t>
  </si>
  <si>
    <t>145021</t>
  </si>
  <si>
    <t>139136</t>
  </si>
  <si>
    <t>142800</t>
  </si>
  <si>
    <t>148188</t>
  </si>
  <si>
    <t>KADAX Miska Anita 26cm brązowa MA 26 K2840</t>
  </si>
  <si>
    <t>148052</t>
  </si>
  <si>
    <t>KADAX Ikebana Okrągła 2 12cm żółta IKO 2 K2806</t>
  </si>
  <si>
    <t>147856</t>
  </si>
  <si>
    <t>KADAX Ikebana 2 25,6x4,7cm biała IK 2 K2757</t>
  </si>
  <si>
    <t>148184</t>
  </si>
  <si>
    <t>KADAX Miska Anita 26cm biała MA 26 K2839</t>
  </si>
  <si>
    <t>142792</t>
  </si>
  <si>
    <t>147984</t>
  </si>
  <si>
    <t>85274</t>
  </si>
  <si>
    <t>Curver 154760 pokrywka do mikrofali (150pack) A</t>
  </si>
  <si>
    <t>25275</t>
  </si>
  <si>
    <t>KADAX Podstawka AGA 28cm śliwka</t>
  </si>
  <si>
    <t>25263</t>
  </si>
  <si>
    <t>KADAX Podstawka AGA 28cm czarny</t>
  </si>
  <si>
    <t>27186</t>
  </si>
  <si>
    <t>147960</t>
  </si>
  <si>
    <t>KADAX Ikebana Mori 2 12cm ekri DMO 2 K2783</t>
  </si>
  <si>
    <t>147956</t>
  </si>
  <si>
    <t>KADAX Ikebana Mori 2 12cm biała DMO 2 K2782</t>
  </si>
  <si>
    <t>148200</t>
  </si>
  <si>
    <t>KADAX Miska Anita 26cm złota MA 26 K2843</t>
  </si>
  <si>
    <t>147880</t>
  </si>
  <si>
    <t>148028</t>
  </si>
  <si>
    <t>KADAX Ikebana Okrągła 2 12cm ekri IKO 2 K2800</t>
  </si>
  <si>
    <t>148024</t>
  </si>
  <si>
    <t>KADAX Ikebana Okrągła 2 12cm biała IKO 2 K2799</t>
  </si>
  <si>
    <t>148196</t>
  </si>
  <si>
    <t>KADAX Miska Anita 26cm grafit MA 26 K2842</t>
  </si>
  <si>
    <t>148192</t>
  </si>
  <si>
    <t>KADAX Miska Anita 26cm terra MA 26 K2841</t>
  </si>
  <si>
    <t>142788</t>
  </si>
  <si>
    <t>148036</t>
  </si>
  <si>
    <t>147972</t>
  </si>
  <si>
    <t>KADAX Ikebana Mori 2 12cm grafit DMO 2 K2786</t>
  </si>
  <si>
    <t>147872</t>
  </si>
  <si>
    <t>25271</t>
  </si>
  <si>
    <t>KADAX Podstawka AGA 28cm pomarańczowy</t>
  </si>
  <si>
    <t>125789</t>
  </si>
  <si>
    <t>32432</t>
  </si>
  <si>
    <t>KADAX Szklanka do napojów VIGGO 170 ml 70034 1szt &lt;280&gt; K9064</t>
  </si>
  <si>
    <t>26541</t>
  </si>
  <si>
    <t>32435</t>
  </si>
  <si>
    <t>KADAX Szklanka do napojów VIGGO 340 ml 70414 1 szt &lt;144&gt; K9067</t>
  </si>
  <si>
    <t>32813</t>
  </si>
  <si>
    <t>CURVER 252939 Pojemnik kwadratowy Snap Box 0,9L transp &lt;8&gt;&lt;1120&gt;</t>
  </si>
  <si>
    <t>32644</t>
  </si>
  <si>
    <t>KADAX Zestaw pędzelków do ciasta 004029 &lt;480&gt; K9208</t>
  </si>
  <si>
    <t>25278</t>
  </si>
  <si>
    <t>KADAX Podstawka AGA 28cm żółty</t>
  </si>
  <si>
    <t>25259</t>
  </si>
  <si>
    <t>KADAX Podstawka AGA 28cm beżowa</t>
  </si>
  <si>
    <t>25277</t>
  </si>
  <si>
    <t>KADAX Podstawka AGA 28cm zielona</t>
  </si>
  <si>
    <t>25270</t>
  </si>
  <si>
    <t>KADAX Podstawka AGA 28cm pastel zielony</t>
  </si>
  <si>
    <t>25268</t>
  </si>
  <si>
    <t>KADAX Podstawka AGA 28cm grafit</t>
  </si>
  <si>
    <t>25258</t>
  </si>
  <si>
    <t>KADAX Podstawka AGA 28cm amarant</t>
  </si>
  <si>
    <t>25264</t>
  </si>
  <si>
    <t>KADAX Podstawka AGA 28cm czerwony</t>
  </si>
  <si>
    <t>25274</t>
  </si>
  <si>
    <t>KADAX Podstawka AGA 28cm szara</t>
  </si>
  <si>
    <t>25265</t>
  </si>
  <si>
    <t>KADAX Podstawka AGA 28cm ekri</t>
  </si>
  <si>
    <t>25260</t>
  </si>
  <si>
    <t>KADAX Podstawka AGA 28cm biała</t>
  </si>
  <si>
    <t>25267</t>
  </si>
  <si>
    <t>KADAX Podstawka AGA 28cm fuksja</t>
  </si>
  <si>
    <t>25266</t>
  </si>
  <si>
    <t>KADAX Podstawka AGA 28cm fioletowy</t>
  </si>
  <si>
    <t>25383</t>
  </si>
  <si>
    <t>KADAX podstawka drewnopodobna 5 28cm 7243 terakota 0924-010</t>
  </si>
  <si>
    <t>25381</t>
  </si>
  <si>
    <t>KADAX podstawka drewnopodobna 5 28cm 7243 brąz 0924-013</t>
  </si>
  <si>
    <t>148068</t>
  </si>
  <si>
    <t>KADAX Komplet Krakowski 22cm Terra KK 22 K2810</t>
  </si>
  <si>
    <t>30468</t>
  </si>
  <si>
    <t>KADAX Foremka do pierogów SKA125 zielony 1sztuka K7625</t>
  </si>
  <si>
    <t>25392</t>
  </si>
  <si>
    <t>151077</t>
  </si>
  <si>
    <t>KADAX Doniczka Vero 11cm czerwona DV11 K3251 &lt;W&gt;</t>
  </si>
  <si>
    <t>147356</t>
  </si>
  <si>
    <t>KADAX Doniczka Cylinder 12,5cm PP biała DCR 12,5PP K2634</t>
  </si>
  <si>
    <t>30660</t>
  </si>
  <si>
    <t>145433</t>
  </si>
  <si>
    <t>151073</t>
  </si>
  <si>
    <t>KADAX Doniczka Vero 11cm biała DV11 K3250 &lt;W&gt;</t>
  </si>
  <si>
    <t>145441</t>
  </si>
  <si>
    <t>145445</t>
  </si>
  <si>
    <t>145417</t>
  </si>
  <si>
    <t>147372</t>
  </si>
  <si>
    <t>KADAX Doniczka Cylinder 12,5cm PP czarna DCR 12,5PP K2638</t>
  </si>
  <si>
    <t>143961</t>
  </si>
  <si>
    <t>KADAX Doniczka Aga Marmur 16cm fioletowa K2068</t>
  </si>
  <si>
    <t>24945</t>
  </si>
  <si>
    <t>KADAX Doniczka AGA 16cm pastel zielony</t>
  </si>
  <si>
    <t>24943</t>
  </si>
  <si>
    <t>9999015</t>
  </si>
  <si>
    <t>25546</t>
  </si>
  <si>
    <t>KADAX Doniczka Aga Mat 16cm zielona</t>
  </si>
  <si>
    <t>24940</t>
  </si>
  <si>
    <t>KADAX Doniczka AGA 16cm ekri</t>
  </si>
  <si>
    <t>24941</t>
  </si>
  <si>
    <t>KADAX Doniczka AGA 16cm fioletowa</t>
  </si>
  <si>
    <t>24954</t>
  </si>
  <si>
    <t>KADAX Doniczka AGA 16cm zielona</t>
  </si>
  <si>
    <t>24938</t>
  </si>
  <si>
    <t>KADAX Doniczka AGA 16cm biała</t>
  </si>
  <si>
    <t>25543</t>
  </si>
  <si>
    <t>KADAX Doniczka Aga Mat 16cm fioletowa</t>
  </si>
  <si>
    <t>24951</t>
  </si>
  <si>
    <t>139148</t>
  </si>
  <si>
    <t>139128</t>
  </si>
  <si>
    <t>151289</t>
  </si>
  <si>
    <t>KADAX Doniczka Teo 17cm popiel DTEO17 K3304</t>
  </si>
  <si>
    <t>151277</t>
  </si>
  <si>
    <t>KADAX Doniczka Teo 17cm biała DTEO17 K3301</t>
  </si>
  <si>
    <t>151297</t>
  </si>
  <si>
    <t>KADAX Doniczka Teo 17cm ekri DTEO17 K3306</t>
  </si>
  <si>
    <t>139985</t>
  </si>
  <si>
    <t>KADAX Miska Molly 1L 8274 szara, K1647 &lt;12&gt;</t>
  </si>
  <si>
    <t>139981</t>
  </si>
  <si>
    <t>KADAX Miska Molly 1L 8274 kremowa, K1646 &lt;12&gt;</t>
  </si>
  <si>
    <t>150152</t>
  </si>
  <si>
    <t>KADAX Tyczka do roślin powlekana 16mmx120cm DEN8978 K3120</t>
  </si>
  <si>
    <t>139590</t>
  </si>
  <si>
    <t>139989</t>
  </si>
  <si>
    <t>KADAX Miska Molly 1L 8274 zielona, K1648 &lt;12&gt;</t>
  </si>
  <si>
    <t>139993</t>
  </si>
  <si>
    <t>KADAX Miska Molly 1L 8274 antracyt, K1649 &lt;12&gt;</t>
  </si>
  <si>
    <t>28745</t>
  </si>
  <si>
    <t>25421</t>
  </si>
  <si>
    <t>KADAX podstawka balkonowa Rattan 60cm jasny szary 21911 K4381</t>
  </si>
  <si>
    <t>183452</t>
  </si>
  <si>
    <t>KADAX Podstawka prostokątna 60cm S 4314 21896 grafit K4394</t>
  </si>
  <si>
    <t>25418</t>
  </si>
  <si>
    <t>KADAX podstawka balkonowa Rattan 60cm karmel 21911 K4380</t>
  </si>
  <si>
    <t>25273</t>
  </si>
  <si>
    <t>25730</t>
  </si>
  <si>
    <t>KADAX Podstawka AGA 28cm złota</t>
  </si>
  <si>
    <t>25261</t>
  </si>
  <si>
    <t>KADAX Podstawka AGA 28cm brąz</t>
  </si>
  <si>
    <t>25422</t>
  </si>
  <si>
    <t>KADAX podstawka balkonowa Rattan 60cm grafit 21911 K4382</t>
  </si>
  <si>
    <t>25420</t>
  </si>
  <si>
    <t>KADAX podstawka balkonowa Rattan 60cm brąz 21911 K4383</t>
  </si>
  <si>
    <t>25419</t>
  </si>
  <si>
    <t>KADAX podstawka balkonowa Rattan 60cm antracyt 21911 K4384</t>
  </si>
  <si>
    <t>26289</t>
  </si>
  <si>
    <t>181552</t>
  </si>
  <si>
    <t>Amortyzator gumowy 10070WA16 &lt;W&gt;</t>
  </si>
  <si>
    <t>25272</t>
  </si>
  <si>
    <t>KADAX Podstawka AGA 28cm różowy</t>
  </si>
  <si>
    <t>29137</t>
  </si>
  <si>
    <t>33012</t>
  </si>
  <si>
    <t>KADAX Wyciskacz do cytrusów 1560 czarny (13) &lt;20&gt; K9463</t>
  </si>
  <si>
    <t>33008</t>
  </si>
  <si>
    <t>KADAX Wyciskacz do cytrusów 1560 jasny popiel (7) &lt;20&gt; K9461</t>
  </si>
  <si>
    <t>30798</t>
  </si>
  <si>
    <t>Pokrywa żaroodporna 16cm (Chiny)</t>
  </si>
  <si>
    <t>125793</t>
  </si>
  <si>
    <t>25305</t>
  </si>
  <si>
    <t>26617</t>
  </si>
  <si>
    <t>24427</t>
  </si>
  <si>
    <t>28748</t>
  </si>
  <si>
    <t>33010</t>
  </si>
  <si>
    <t>KADAX Wyciskacz do cytrusów 1560 ciemny popiel (6) &lt;20&gt; K9462</t>
  </si>
  <si>
    <t>33007</t>
  </si>
  <si>
    <t>KADAX Wyciskacz do cytrusów 1560 biały poddymiony (2) &lt;20&gt; K9460</t>
  </si>
  <si>
    <t>29127</t>
  </si>
  <si>
    <t>KADAX Szklanka do napojów 175ml ARVID 72047 1 sztuka K6600 whisky 220ml MATKA TG</t>
  </si>
  <si>
    <t>145921</t>
  </si>
  <si>
    <t>32798</t>
  </si>
  <si>
    <t>26640</t>
  </si>
  <si>
    <t>KADAX Rurka fermentacyjna szklana FI8 *0970 OS5A100 K4485&lt;W&gt;&lt;72&gt;</t>
  </si>
  <si>
    <t>25269</t>
  </si>
  <si>
    <t>KADAX Podstawka AGA 28cm limonka</t>
  </si>
  <si>
    <t>25276</t>
  </si>
  <si>
    <t>KADAX Podstawka AGA 28cm turkus</t>
  </si>
  <si>
    <t>142252</t>
  </si>
  <si>
    <t>32897</t>
  </si>
  <si>
    <t>KADAX Butelka 0,7L Stoff oval z korkiem fi21 WYG700ST 1 szt &lt;8&gt; K9365</t>
  </si>
  <si>
    <t>9999034</t>
  </si>
  <si>
    <t>31620</t>
  </si>
  <si>
    <t>RAVI Tacki aluminiowe 3zt 280x220x15 Simple Solutions</t>
  </si>
  <si>
    <t>139088</t>
  </si>
  <si>
    <t>139112</t>
  </si>
  <si>
    <t>145233</t>
  </si>
  <si>
    <t>KADAX Doniczka koronka wysoka 14,5cm biała K2363 DKO 2W</t>
  </si>
  <si>
    <t>116195</t>
  </si>
  <si>
    <t>KADAX koszyk prostokątny S 1,5L czarny seria Bono, K218 22784 (50pack) &lt;6&gt;&lt;wycofane&gt;</t>
  </si>
  <si>
    <t>28720</t>
  </si>
  <si>
    <t>25316</t>
  </si>
  <si>
    <t>145341</t>
  </si>
  <si>
    <t>145313</t>
  </si>
  <si>
    <t>9999002</t>
  </si>
  <si>
    <t>32959</t>
  </si>
  <si>
    <t>KADAX Miska kwadrat 8L 0319 zieleń (12) &lt;10&gt; K9419</t>
  </si>
  <si>
    <t>32956</t>
  </si>
  <si>
    <t>KADAX Miska kwadrat 8L 0319 jasny popiel (7) &lt;10&gt; K9417</t>
  </si>
  <si>
    <t>32958</t>
  </si>
  <si>
    <t>KADAX Miska kwadrat 8L 0319 ciemny popiel (6) &lt;10&gt; K9418</t>
  </si>
  <si>
    <t>142804</t>
  </si>
  <si>
    <t>Travella Chusteczki higieniczne 10x10szt R86 &lt;W&gt;</t>
  </si>
  <si>
    <t>142292</t>
  </si>
  <si>
    <t>RAVI Worki na śmieci 60L HDPE 20szt. czarne R48 &lt;28&gt;</t>
  </si>
  <si>
    <t>26622</t>
  </si>
  <si>
    <t>KADAX Korek gumowy "TECH" NR 5 SOCH80 K4468&lt;W&gt;&lt;35&gt;</t>
  </si>
  <si>
    <t>30474</t>
  </si>
  <si>
    <t>KADAX Foremki do pierogów i uszek SKA132 zielony 1 sztuka K7629</t>
  </si>
  <si>
    <t>30472</t>
  </si>
  <si>
    <t>KADAX Foremki do pierogów i uszek SKA132 czerwony 1 sztuka K7627</t>
  </si>
  <si>
    <t>30466</t>
  </si>
  <si>
    <t>KADAX Foremka do pierogów SKA125 czerwony 1sztuka K7623</t>
  </si>
  <si>
    <t>145325</t>
  </si>
  <si>
    <t>145337</t>
  </si>
  <si>
    <t>147732</t>
  </si>
  <si>
    <t>31445</t>
  </si>
  <si>
    <t>KADAX Doniczka Mika Petit z podstawką Eco Recycled 15cm taupe 4550-051 &lt;10&gt; K8285</t>
  </si>
  <si>
    <t>31442</t>
  </si>
  <si>
    <t>KADAX Doniczka Mika Petit z podstawką Eco Recycled 15cm antracyt 4550-014 &lt;10&gt; K8283</t>
  </si>
  <si>
    <t>31441</t>
  </si>
  <si>
    <t>KADAX Doniczka Mika Petit z podstawką Eco Recycled 15cm biała 4550-011 &lt;10&gt; K8282</t>
  </si>
  <si>
    <t>32955</t>
  </si>
  <si>
    <t>KADAX Miska kwadrat 8L 0319 biały poddymiony (2) &lt;10&gt; K9416</t>
  </si>
  <si>
    <t>9999048</t>
  </si>
  <si>
    <t>23847</t>
  </si>
  <si>
    <t>KADAX Filiżanka Jumbo 450ml 26504 1 szt K3885_1 &lt;W&gt;&lt;36&gt; 27984&lt;wycofane&gt;</t>
  </si>
  <si>
    <t>143236</t>
  </si>
  <si>
    <t>165688</t>
  </si>
  <si>
    <t>24790</t>
  </si>
  <si>
    <t>KADAX Keksówka Kopertowa 30x12x8 cm BK 052 srebrna K3987&lt;W&gt;</t>
  </si>
  <si>
    <t>148927</t>
  </si>
  <si>
    <t>KADAX Osłonka metalowa Cactus okrągła 12cm 25001 K2957</t>
  </si>
  <si>
    <t>116271</t>
  </si>
  <si>
    <t>KADAX koszyk owalny S 1,5L szary jasny seria Bono, K237 22804 (100pack)&lt;wycofane&gt;</t>
  </si>
  <si>
    <t>116279</t>
  </si>
  <si>
    <t>KADAX koszyk owalny S 1,5L czarny seria Bono, K239 22804 (100pack)&lt;EOL&gt;&lt;wycofane&gt;</t>
  </si>
  <si>
    <t>116263</t>
  </si>
  <si>
    <t>KADAX koszyk owalny S 1,5L biały seria Bono, K235 22804 (100pack)&lt;wycofane&gt;</t>
  </si>
  <si>
    <t>139538</t>
  </si>
  <si>
    <t>KADAX Dzbanek do mleka KARIN 200ml ROMBY 23672, K1565 (60pack?) &lt;36&gt;26158</t>
  </si>
  <si>
    <t>116187</t>
  </si>
  <si>
    <t>KADAX koszyk prostokątny S 1,5L szary j. seria Bono, K216 22784 (50pack) &lt;6&gt;</t>
  </si>
  <si>
    <t>139534</t>
  </si>
  <si>
    <t>KADAX Dzbanek do mleka KARIN 200ml PASKI 23672, K1564 (60pack?) &lt;36&gt; 26158</t>
  </si>
  <si>
    <t>150925</t>
  </si>
  <si>
    <t>KADAX Łyżeczka do cukru Boston 1szt 8360 K3238 &lt;360&gt;</t>
  </si>
  <si>
    <t>115771</t>
  </si>
  <si>
    <t>146346</t>
  </si>
  <si>
    <t>RAVI Rękawice ogrodnicze ArtGarden Super M 1para</t>
  </si>
  <si>
    <t>146330</t>
  </si>
  <si>
    <t>RAVI Klamerki do bielizny Perfect 12szt</t>
  </si>
  <si>
    <t>139184</t>
  </si>
  <si>
    <t>146342</t>
  </si>
  <si>
    <t>RAVI Rękawice ogrodnicze ArtGarden Super L 1para</t>
  </si>
  <si>
    <t>133822</t>
  </si>
  <si>
    <t>25317</t>
  </si>
  <si>
    <t>25315</t>
  </si>
  <si>
    <t>146350</t>
  </si>
  <si>
    <t>RAVI Rękawice ogrodnicze ArtGarden Super S 1para</t>
  </si>
  <si>
    <t>139204</t>
  </si>
  <si>
    <t>32428</t>
  </si>
  <si>
    <t>31444</t>
  </si>
  <si>
    <t>KADAX Doniczka Mika Petit z podstawką Eco Recycled 15cm platyna 4550-040 &lt;10&gt; K8284</t>
  </si>
  <si>
    <t>139570</t>
  </si>
  <si>
    <t>KADAX Doniczka Owal 21cm DOW 21 złoty, K1568</t>
  </si>
  <si>
    <t>145297</t>
  </si>
  <si>
    <t>25012</t>
  </si>
  <si>
    <t>KADAX Doniczka Cristal 16cm czarna</t>
  </si>
  <si>
    <t>25010</t>
  </si>
  <si>
    <t>KADAX Doniczka Cristal 16cm ekri</t>
  </si>
  <si>
    <t>25009</t>
  </si>
  <si>
    <t>139586</t>
  </si>
  <si>
    <t>KADAX Doniczka Owal 21cm DOW 21 grafit, K1572</t>
  </si>
  <si>
    <t>139578</t>
  </si>
  <si>
    <t>KADAX Doniczka Owal 21cm DOW 21 czarny, K1570</t>
  </si>
  <si>
    <t>139562</t>
  </si>
  <si>
    <t>KADAX Doniczka Owal 21cm DOW 21 biała, K1566</t>
  </si>
  <si>
    <t>145289</t>
  </si>
  <si>
    <t>26158</t>
  </si>
  <si>
    <t>KADAX Konewka Aruba 1,2L 3200 040 platyna K4184&lt;W&gt; 3200-040 &lt;24&gt;</t>
  </si>
  <si>
    <t>26156</t>
  </si>
  <si>
    <t>KADAX Konewka Aruba 1,2L 3200 011 biały K4182&lt;W&gt; 3200-011 &lt;24&gt;</t>
  </si>
  <si>
    <t>139582</t>
  </si>
  <si>
    <t>KADAX Doniczka Owal 21cm DOW 21 czerwony K1571</t>
  </si>
  <si>
    <t>143244</t>
  </si>
  <si>
    <t>26821</t>
  </si>
  <si>
    <t>KADAX Popielniczka szklana 9,6cm 27528</t>
  </si>
  <si>
    <t>31735</t>
  </si>
  <si>
    <t>28934</t>
  </si>
  <si>
    <t>KADAX Zestaw wieszaków do tablicy narzędziowej 16 szt KBH16 K6426 KBH16-3020</t>
  </si>
  <si>
    <t>141752</t>
  </si>
  <si>
    <t>RAVI Worki na śmieci Aroma Bags 18L 30szt. wiązane miętowe R4</t>
  </si>
  <si>
    <t>9999027</t>
  </si>
  <si>
    <t>31446</t>
  </si>
  <si>
    <t>KADAX Doniczka Mika Petit z podstawką Eco Recycled 15cm leśny mech 4550-075 &lt;10&gt; K8286</t>
  </si>
  <si>
    <t>116267</t>
  </si>
  <si>
    <t>116191</t>
  </si>
  <si>
    <t>KADAX koszyk prostokątny S 1,5L różowy seria Bono, K217 22784 (50pack) &lt;6&gt;&lt;wycofane&gt;</t>
  </si>
  <si>
    <t>116183</t>
  </si>
  <si>
    <t>KADAX koszyk prostokątny S 1,5L kremowy seria Bono, K214 22784 (50pack) &lt;6&gt;&lt;brak&gt;&lt;wycofane&gt;</t>
  </si>
  <si>
    <t>25016</t>
  </si>
  <si>
    <t>KADAX Doniczka Cristal 16cm śliwka</t>
  </si>
  <si>
    <t>139574</t>
  </si>
  <si>
    <t>25014</t>
  </si>
  <si>
    <t>KADAX Doniczka Cristal 16cm szara</t>
  </si>
  <si>
    <t>25013</t>
  </si>
  <si>
    <t>KADAX Doniczka Cristal 16cm czerwona</t>
  </si>
  <si>
    <t>25015</t>
  </si>
  <si>
    <t>KADAX Doniczka Cristal 16cm zielona</t>
  </si>
  <si>
    <t>25017</t>
  </si>
  <si>
    <t>KADAX Doniczka Cristal 16cm złoty</t>
  </si>
  <si>
    <t>26538</t>
  </si>
  <si>
    <t>KADAX Butelka z korkiem 1 szt 225ml PAN5315 K3408_1</t>
  </si>
  <si>
    <t>31734</t>
  </si>
  <si>
    <t>31736</t>
  </si>
  <si>
    <t>KADAX Słoik Edo z Klipsem Met. 29355 260ml pomarańczowy 1szt K8529&lt;EOL&gt;</t>
  </si>
  <si>
    <t>25011</t>
  </si>
  <si>
    <t>KADAX Doniczka Cristal 16cm biała</t>
  </si>
  <si>
    <t>139144</t>
  </si>
  <si>
    <t>24141</t>
  </si>
  <si>
    <t>KADAX Doniczka do rozsadu kwadratowa 12szt EDA3289 czarna 7x8cm K3903 &lt;W&gt;&lt;48&gt;</t>
  </si>
  <si>
    <t>33287</t>
  </si>
  <si>
    <t>KADAX Przyprawnik MARIO 100ml 29140 tacka &lt;wycofane&gt;</t>
  </si>
  <si>
    <t>32439</t>
  </si>
  <si>
    <t>KADAX Szklanka do whisky ARNE 270 ml 70059 1 szt &lt;240&gt; K9070</t>
  </si>
  <si>
    <t>29131</t>
  </si>
  <si>
    <t>183730</t>
  </si>
  <si>
    <t>26818</t>
  </si>
  <si>
    <t>KADAX Kpl 10 wieczek FI66 owoce CAPKPL66OW21 D216044-0192/1480 *1998</t>
  </si>
  <si>
    <t>26813</t>
  </si>
  <si>
    <t>KADAX Kpl 10 wieczek FI66 warzywa CAPKPL66WA14  /6040/0205/1482/ *2087</t>
  </si>
  <si>
    <t>133802</t>
  </si>
  <si>
    <t>133810</t>
  </si>
  <si>
    <t>32799</t>
  </si>
  <si>
    <t>26621</t>
  </si>
  <si>
    <t>KADAX Korek gumowy "TECH" NR 4 SOCH75 K4467 &lt;W&gt;&lt;35&gt;</t>
  </si>
  <si>
    <t>140347</t>
  </si>
  <si>
    <t>133806</t>
  </si>
  <si>
    <t>30713</t>
  </si>
  <si>
    <t>133818</t>
  </si>
  <si>
    <t>133814</t>
  </si>
  <si>
    <t>29053</t>
  </si>
  <si>
    <t>KADAX Kuweta, pojemnik warsztatowy z pokrywą KTR20F, czarny 195x120mm 1 sztuka K6538 KTR20F-S411</t>
  </si>
  <si>
    <t>29056</t>
  </si>
  <si>
    <t>KADAX Kuweta, pojemnik warsztatowy z pokrywą KTR20F, czerwony 195x120mm 1 sztuka K6541 KTR20F-3020</t>
  </si>
  <si>
    <t>24789</t>
  </si>
  <si>
    <t>KADAX Keksówka kopertowa 25x12x8 cm BK 032 srebrna K3986&lt;W&gt;</t>
  </si>
  <si>
    <t>125353</t>
  </si>
  <si>
    <t>142716</t>
  </si>
  <si>
    <t>RAVI Talerzyki papierowe 12szt 18cm R65</t>
  </si>
  <si>
    <t>24127</t>
  </si>
  <si>
    <t>147884</t>
  </si>
  <si>
    <t>148040</t>
  </si>
  <si>
    <t>KADAX Ikebana Okrągła 2 12cm grafit IKO 2 K2803</t>
  </si>
  <si>
    <t>145425</t>
  </si>
  <si>
    <t>145449</t>
  </si>
  <si>
    <t>140553</t>
  </si>
  <si>
    <t>147988</t>
  </si>
  <si>
    <t>KADAX Ikebana Mori 2 12cm śliwka DMO 2 K2790</t>
  </si>
  <si>
    <t>147980</t>
  </si>
  <si>
    <t>147964</t>
  </si>
  <si>
    <t>KADAX Ikebana Mori 2 12cm czarny DMO 2 K2784</t>
  </si>
  <si>
    <t>147968</t>
  </si>
  <si>
    <t>KADAX Ikebana Mori 2 12cm złoty DMO 2 K2785</t>
  </si>
  <si>
    <t>147976</t>
  </si>
  <si>
    <t>KADAX Ikebana Mori 2 12cm czerwona DMO 2 K2787</t>
  </si>
  <si>
    <t>148048</t>
  </si>
  <si>
    <t>33015</t>
  </si>
  <si>
    <t>KADAX Ociekacz na sztućce 1500 jasny popiel (7) &lt;15&gt; K9465</t>
  </si>
  <si>
    <t>33034</t>
  </si>
  <si>
    <t>KADAX Wiszący organizer z gąbką 0303 czarny (13) &lt;20&gt;K9479</t>
  </si>
  <si>
    <t>33030</t>
  </si>
  <si>
    <t>KADAX Wiszący organizer z gąbką 0303 biały poddymiony (2) &lt;20&gt;K9476</t>
  </si>
  <si>
    <t>33016</t>
  </si>
  <si>
    <t>KADAX Ociekacz na sztućce 1500 ciemny popiel (6) &lt;15&gt; K9466</t>
  </si>
  <si>
    <t>33014</t>
  </si>
  <si>
    <t>KADAX Ociekacz na sztućce 1500 biały poddymiony (2) &lt;15&gt; K9464</t>
  </si>
  <si>
    <t>33031</t>
  </si>
  <si>
    <t>KADAX Wiszący organizer z gąbką 0303 jasny popiel (7) &lt;20&gt;K9477</t>
  </si>
  <si>
    <t>30955</t>
  </si>
  <si>
    <t>KADAX Salaterka Inca 29110 12,5cm 1 szt &lt;48&gt; K7914</t>
  </si>
  <si>
    <t>145429</t>
  </si>
  <si>
    <t>145405</t>
  </si>
  <si>
    <t>33032</t>
  </si>
  <si>
    <t>KADAX Wiszący organizer z gąbką 0303 ciemny popiel (6) &lt;20&gt;K9478</t>
  </si>
  <si>
    <t>33018</t>
  </si>
  <si>
    <t>KADAX Ociekacz na sztućce 1500 czarny (13) &lt;15&gt; K9467</t>
  </si>
  <si>
    <t>143176</t>
  </si>
  <si>
    <t>KADAX Szklanka z uchem Kelly 270ml 24394 1 szklanka &lt;W&gt;&lt;48&gt;</t>
  </si>
  <si>
    <t>165792</t>
  </si>
  <si>
    <t>KADAX Pucharek do lodów 270ml Malmo 1szt 25493 K3405_1 &lt;W&gt;&lt;48&gt;&lt;wycofane&gt;</t>
  </si>
  <si>
    <t>145409</t>
  </si>
  <si>
    <t>9999042</t>
  </si>
  <si>
    <t>145421</t>
  </si>
  <si>
    <t>145437</t>
  </si>
  <si>
    <t>145401</t>
  </si>
  <si>
    <t>145413</t>
  </si>
  <si>
    <t>140557</t>
  </si>
  <si>
    <t>KADAX Szklanka Latte 260ml 23943 1 szt &lt;48&gt; K1662_1</t>
  </si>
  <si>
    <t>145929</t>
  </si>
  <si>
    <t>146326</t>
  </si>
  <si>
    <t>RAVI Klamerki do bielizny Strong 20szt</t>
  </si>
  <si>
    <t>146322</t>
  </si>
  <si>
    <t>RAVI Klamerki do bielizny w prążki 20szt</t>
  </si>
  <si>
    <t>145925</t>
  </si>
  <si>
    <t>32893</t>
  </si>
  <si>
    <t>KADAX Butelka 0,5L Primavera new z korkiem synt. fi19 WYG500PRIM 1szt &lt;8&gt; K9361</t>
  </si>
  <si>
    <t>30799</t>
  </si>
  <si>
    <t>Pokrywa żaroodporna 18cm (Chiny)</t>
  </si>
  <si>
    <t>116179</t>
  </si>
  <si>
    <t>KADAX koszyk prostokątny S 1,5L biały seria Bono, K213 22784 (50pack) &lt;6&gt;</t>
  </si>
  <si>
    <t>28236</t>
  </si>
  <si>
    <t>KADAX Guma elastyczna z hakiem metalowym BUNGEE CORD HOOK BCH1-08120 BC-E czarna K5993&lt;200&gt;</t>
  </si>
  <si>
    <t>143240</t>
  </si>
  <si>
    <t>33410</t>
  </si>
  <si>
    <t>165616</t>
  </si>
  <si>
    <t>KADAX Pojemnik Rubi 300ml transparent 25607 K3428 &lt;48&gt;&lt;wycofane&gt;</t>
  </si>
  <si>
    <t>26539</t>
  </si>
  <si>
    <t>KADAX Butelka z korkiem 1 szt 250ml PAN6760 K3409_1</t>
  </si>
  <si>
    <t>27355</t>
  </si>
  <si>
    <t>139120</t>
  </si>
  <si>
    <t>139264</t>
  </si>
  <si>
    <t>150156</t>
  </si>
  <si>
    <t>24819</t>
  </si>
  <si>
    <t>KADAX Forma karbowana wysoka 160 ocynowana FW 071 K4015&lt;W&gt;</t>
  </si>
  <si>
    <t>144757</t>
  </si>
  <si>
    <t>144765</t>
  </si>
  <si>
    <t>24788</t>
  </si>
  <si>
    <t>KADAX Keksówka kopertowa 20x12x8 cm BK 212 srebrna K3985&lt;W&gt;</t>
  </si>
  <si>
    <t>139160</t>
  </si>
  <si>
    <t>139168</t>
  </si>
  <si>
    <t>24128</t>
  </si>
  <si>
    <t>139176</t>
  </si>
  <si>
    <t>139156</t>
  </si>
  <si>
    <t>139180</t>
  </si>
  <si>
    <t>145273</t>
  </si>
  <si>
    <t>145285</t>
  </si>
  <si>
    <t>144745</t>
  </si>
  <si>
    <t>KADAX Doniczka kwadrat 14cm brązowa K2239</t>
  </si>
  <si>
    <t>145305</t>
  </si>
  <si>
    <t>145301</t>
  </si>
  <si>
    <t>145281</t>
  </si>
  <si>
    <t>139598</t>
  </si>
  <si>
    <t>145293</t>
  </si>
  <si>
    <t>144761</t>
  </si>
  <si>
    <t>139140</t>
  </si>
  <si>
    <t>139132</t>
  </si>
  <si>
    <t>139566</t>
  </si>
  <si>
    <t>KADAX Doniczka Owal 21cm DOW 21 ekri, K1567</t>
  </si>
  <si>
    <t>28235</t>
  </si>
  <si>
    <t>KADAX Guma elastyczna z hakiem metalowym BUNGEE CORD HOOK BCH1-08080OR-E pomarańczowa K5992&lt;200&gt;</t>
  </si>
  <si>
    <t>144229</t>
  </si>
  <si>
    <t>KADAX Doniczka Simple Storczyk 13cm biała K2128</t>
  </si>
  <si>
    <t>25524</t>
  </si>
  <si>
    <t>KADAX Podstawka Aga Mat 25cm zielona</t>
  </si>
  <si>
    <t>33086</t>
  </si>
  <si>
    <t>KADAX Miska 5L z uszami 0318 biały poddymiony (2) &lt;10&gt; K9524</t>
  </si>
  <si>
    <t>33087</t>
  </si>
  <si>
    <t>KADAX Miska 5L z uszami 0318 jasny popiel (7) &lt;10&gt; K9525</t>
  </si>
  <si>
    <t>33028</t>
  </si>
  <si>
    <t>KADAX Organizer na przyprawy 1530 czarny (13) &lt;20&gt; K9475</t>
  </si>
  <si>
    <t>144269</t>
  </si>
  <si>
    <t>144233</t>
  </si>
  <si>
    <t>KADAX Doniczka Simple Storczyk 13cm ekri K2129</t>
  </si>
  <si>
    <t>25525</t>
  </si>
  <si>
    <t>KADAX Podstawka Aga Mat 25cm żółta</t>
  </si>
  <si>
    <t>25522</t>
  </si>
  <si>
    <t>KADAX Podstawka Aga Mat 25cm grafit</t>
  </si>
  <si>
    <t>144237</t>
  </si>
  <si>
    <t>KADAX Doniczka Simple Storczyk 13cm beżowa K2130</t>
  </si>
  <si>
    <t>25520</t>
  </si>
  <si>
    <t>KADAX Podstawka Aga Mat 25cm biała</t>
  </si>
  <si>
    <t>31518</t>
  </si>
  <si>
    <t>KADAX Podstawka pod skrzynkę Venus 40cm terrakota 5195-010 &lt;10&gt; K8350</t>
  </si>
  <si>
    <t>150148</t>
  </si>
  <si>
    <t>182865</t>
  </si>
  <si>
    <t>33027</t>
  </si>
  <si>
    <t>KADAX Organizer na przyprawy 1530 ciemny popiel (6) &lt;20&gt; K9474</t>
  </si>
  <si>
    <t>33026</t>
  </si>
  <si>
    <t>KADAX Organizer na przyprawy 1530 jasny popiel (7) &lt;20&gt; K9473</t>
  </si>
  <si>
    <t>33024</t>
  </si>
  <si>
    <t>KADAX Organizer na przyprawy 1530 biały poddymiony (2) &lt;20&gt; K9472</t>
  </si>
  <si>
    <t>33088</t>
  </si>
  <si>
    <t>KADAX Miska 5L z uszami 0318 ciemny popiel (6) &lt;10&gt; K9526</t>
  </si>
  <si>
    <t>33089</t>
  </si>
  <si>
    <t>KADAX Miska 5L z uszami 0318 zieleń (12) &lt;10&gt; K9527</t>
  </si>
  <si>
    <t>25523</t>
  </si>
  <si>
    <t>KADAX Podstawka Aga Mat 25cm różowa</t>
  </si>
  <si>
    <t>32873</t>
  </si>
  <si>
    <t>151671</t>
  </si>
  <si>
    <t>133778</t>
  </si>
  <si>
    <t>25300</t>
  </si>
  <si>
    <t>Curver 252511 Pojemnik INFINITY RECYCLED 1,4L ażurowy biały&lt;W&gt;&lt;6&gt;</t>
  </si>
  <si>
    <t>25301</t>
  </si>
  <si>
    <t>Curver 252510 Pojemnik INFINITY RECYCLED 1,4L ażurowy zielony&lt;W&gt;&lt;6&gt;</t>
  </si>
  <si>
    <t>25299</t>
  </si>
  <si>
    <t>Curver 252512 Pojemnik INFINITY RECYCLED 1,4L ażurowy ciemny szary&lt;W&gt;&lt;6&gt;</t>
  </si>
  <si>
    <t>143977</t>
  </si>
  <si>
    <t>KADAX Doniczka Aga Marmur 16cm brąz K2071</t>
  </si>
  <si>
    <t>147840</t>
  </si>
  <si>
    <t>KADAX Ikebana 1 24,7x4,7cm ekri IK 1 K2755</t>
  </si>
  <si>
    <t>147828</t>
  </si>
  <si>
    <t>KADAX Ikebana 1 24,7x4,7cm grafit IK 1 K2752</t>
  </si>
  <si>
    <t>182859</t>
  </si>
  <si>
    <t>149243</t>
  </si>
  <si>
    <t>KADAX Szybkozłączka Aqua 1/2 cala 25182 tworzywo ABS K2996 0378 &lt;30&gt;</t>
  </si>
  <si>
    <t>147816</t>
  </si>
  <si>
    <t>KADAX Ikebana 1 24,7x4,7cm biały IK 1 K2749</t>
  </si>
  <si>
    <t>133798</t>
  </si>
  <si>
    <t>133790</t>
  </si>
  <si>
    <t>133794</t>
  </si>
  <si>
    <t>25521</t>
  </si>
  <si>
    <t>KADAX Podstawka Aga Mat 25cm fioletowa</t>
  </si>
  <si>
    <t>105857</t>
  </si>
  <si>
    <t>31032</t>
  </si>
  <si>
    <t>32974</t>
  </si>
  <si>
    <t>KADAX Miska 4L MATT 1313 granat (10) &lt;10&gt; K9431</t>
  </si>
  <si>
    <t>32971</t>
  </si>
  <si>
    <t>KADAX Miska 4L MATT 1313 biały poddymiony (2) &lt;10&gt; K9428</t>
  </si>
  <si>
    <t>32795</t>
  </si>
  <si>
    <t>133786</t>
  </si>
  <si>
    <t>32972</t>
  </si>
  <si>
    <t>KADAX Miska 4L MATT 1313 jasny popiel (7) &lt;10&gt; K9429</t>
  </si>
  <si>
    <t>32973</t>
  </si>
  <si>
    <t>KADAX Miska 4L MATT 1313 ciemny popiel (6) &lt;10&gt; K9430</t>
  </si>
  <si>
    <t>32028</t>
  </si>
  <si>
    <t>KADAX Podstawka pod skrzynkę Venus Mat 40cm brąz 5195-013 K8927</t>
  </si>
  <si>
    <t>145201</t>
  </si>
  <si>
    <t>145217</t>
  </si>
  <si>
    <t>25196</t>
  </si>
  <si>
    <t>KADAX Podstawka AGA 23cm limonka</t>
  </si>
  <si>
    <t>145209</t>
  </si>
  <si>
    <t>133782</t>
  </si>
  <si>
    <t>141904</t>
  </si>
  <si>
    <t>RAVI Kubki papierowe z przykrywkami 300ml 6szt. R20</t>
  </si>
  <si>
    <t>9999058</t>
  </si>
  <si>
    <t>145225</t>
  </si>
  <si>
    <t>145221</t>
  </si>
  <si>
    <t>145393</t>
  </si>
  <si>
    <t>147364</t>
  </si>
  <si>
    <t>145385</t>
  </si>
  <si>
    <t>145389</t>
  </si>
  <si>
    <t>145381</t>
  </si>
  <si>
    <t>145350</t>
  </si>
  <si>
    <t>145213</t>
  </si>
  <si>
    <t>145205</t>
  </si>
  <si>
    <t>145354</t>
  </si>
  <si>
    <t>KADAX Doniczka Fala 16,5cm czerwonaK2395 15,2x15,5 MNIEJSZA</t>
  </si>
  <si>
    <t>24115</t>
  </si>
  <si>
    <t>137883</t>
  </si>
  <si>
    <t>149247</t>
  </si>
  <si>
    <t>KADAX Szybkozłączka Aqua 3/4 cala 25183 tworzywo ABS K2997 &lt;30&gt;</t>
  </si>
  <si>
    <t>139116</t>
  </si>
  <si>
    <t>146314</t>
  </si>
  <si>
    <t>RAVI Klamerki do bielizny bambusowe 12szt</t>
  </si>
  <si>
    <t>33070</t>
  </si>
  <si>
    <t>KADAX Wieszak na ubrania 5szt 0345 czarny (13) &lt;85&gt; K9510</t>
  </si>
  <si>
    <t>27358</t>
  </si>
  <si>
    <t>KADAX Klamerki drewniane 10szt. K5074&lt;W&gt;&lt;10&gt;</t>
  </si>
  <si>
    <t>31519</t>
  </si>
  <si>
    <t>142632</t>
  </si>
  <si>
    <t>KADAX Uchwyt do pokrywy szklanej 6345 metalowy &lt;160&gt;</t>
  </si>
  <si>
    <t>142948</t>
  </si>
  <si>
    <t>146302</t>
  </si>
  <si>
    <t>9999033</t>
  </si>
  <si>
    <t>147832</t>
  </si>
  <si>
    <t>KADAX Ikebana 1 24,7x4,7cm czerwona IK 1 K2753</t>
  </si>
  <si>
    <t>149263</t>
  </si>
  <si>
    <t>KADAX Reparator Aqua 3/4 cala 25187 tworzywo ABS K3001</t>
  </si>
  <si>
    <t>32937</t>
  </si>
  <si>
    <t>32938</t>
  </si>
  <si>
    <t>147852</t>
  </si>
  <si>
    <t>KADAX Ikebana 1 24,7x4,7cm żółta IK 1 K2756</t>
  </si>
  <si>
    <t>139104</t>
  </si>
  <si>
    <t>139092</t>
  </si>
  <si>
    <t>147820</t>
  </si>
  <si>
    <t>KADAX Ikebana 1 24,7x4,7cm czarna IK 1 K2750</t>
  </si>
  <si>
    <t>147836</t>
  </si>
  <si>
    <t>147824</t>
  </si>
  <si>
    <t>KADAX Ikebana 1 24,7x4,7cm złota IK 1 K2751</t>
  </si>
  <si>
    <t>146306</t>
  </si>
  <si>
    <t>131308</t>
  </si>
  <si>
    <t>KADAX szklanka z uchem 250ml 20404 NADIA 1szt &lt;wycofane&gt;</t>
  </si>
  <si>
    <t>135715</t>
  </si>
  <si>
    <t>146278</t>
  </si>
  <si>
    <t>146270</t>
  </si>
  <si>
    <t>29120</t>
  </si>
  <si>
    <t>KADAX Szklanka do napojów 230 ml Alva  70402 1 sztuka K6594 &lt;240&gt;&lt;brak&gt; H95 D87 mała ruska</t>
  </si>
  <si>
    <t>31537</t>
  </si>
  <si>
    <t>KADAX Koszyk do cebulek 30cm zieleń trawiasta 0561-017 &lt;30&gt; K8366</t>
  </si>
  <si>
    <t>33085</t>
  </si>
  <si>
    <t>KADAX Miska 3,5L z uszami 0309 zieleń (12) &lt;10&gt; K9523</t>
  </si>
  <si>
    <t>147336</t>
  </si>
  <si>
    <t>KADAX Doniczka Cylinder 11cm PP biała DCR 11PP K2629</t>
  </si>
  <si>
    <t>151269</t>
  </si>
  <si>
    <t>KADAX Doniczka Teo 15cm ekri DTEO15 K3299</t>
  </si>
  <si>
    <t>151253</t>
  </si>
  <si>
    <t>KADAX Doniczka Teo 15cm beżowa DTEO15 K3295</t>
  </si>
  <si>
    <t>144257</t>
  </si>
  <si>
    <t>144253</t>
  </si>
  <si>
    <t>KADAX Doniczka Simple Storczyk 13cm zielona K2134</t>
  </si>
  <si>
    <t>144241</t>
  </si>
  <si>
    <t>146294</t>
  </si>
  <si>
    <t>CleanTherapy Kostka toaletowa Wave 45g Roses</t>
  </si>
  <si>
    <t>143705</t>
  </si>
  <si>
    <t>KADAX Flakon wbijany 13,5x35cm biały K2015 IF II DUŻY</t>
  </si>
  <si>
    <t>144261</t>
  </si>
  <si>
    <t>144245</t>
  </si>
  <si>
    <t>KADAX Doniczka Simple Storczyk 13cm poamarańczowa K2132</t>
  </si>
  <si>
    <t>145229</t>
  </si>
  <si>
    <t>135719</t>
  </si>
  <si>
    <t>144249</t>
  </si>
  <si>
    <t>30911</t>
  </si>
  <si>
    <t>Curver 244688 Organizer do szuflady 2 Sistemo Transparentny/szary &lt;10&gt;</t>
  </si>
  <si>
    <t>144265</t>
  </si>
  <si>
    <t>33084</t>
  </si>
  <si>
    <t>KADAX Miska 3,5L z uszami 0309 ciemny popiel (6) &lt;10&gt; K9522</t>
  </si>
  <si>
    <t>24927</t>
  </si>
  <si>
    <t>KADAX Doniczka AGA 14cm śliwka &lt;wycofany&gt;</t>
  </si>
  <si>
    <t>24924</t>
  </si>
  <si>
    <t>141880</t>
  </si>
  <si>
    <t>RAVI Kubki do napojów ciepłych 12szt. 200ml R14</t>
  </si>
  <si>
    <t>24899</t>
  </si>
  <si>
    <t>KADAX Doniczka AGA 14cm brązowa &lt;wycofany&gt;</t>
  </si>
  <si>
    <t>24921</t>
  </si>
  <si>
    <t>24928</t>
  </si>
  <si>
    <t>KADAX Doniczka AGA 14cm turkus &lt;wycofany&gt;</t>
  </si>
  <si>
    <t>9999037</t>
  </si>
  <si>
    <t>142944</t>
  </si>
  <si>
    <t>32356</t>
  </si>
  <si>
    <t>29050</t>
  </si>
  <si>
    <t>KADAX Kuweta, pojemnik warsztatowy z pokrywą KTR16F, czerwony 155x100mm 1 sztuka K6535 KTR16F-3020</t>
  </si>
  <si>
    <t>29047</t>
  </si>
  <si>
    <t>KADAX Kuweta, pojemnik warsztatowy z pokrywą KTR16F, czarny 155x100mm 1 sztuka K6532 KTR16F-S411</t>
  </si>
  <si>
    <t>24852</t>
  </si>
  <si>
    <t>183616</t>
  </si>
  <si>
    <t>181930</t>
  </si>
  <si>
    <t>KADAX Butelka z korkiem 1 szt 175ml PAN9692 K3407_1</t>
  </si>
  <si>
    <t>30814</t>
  </si>
  <si>
    <t>KADAX Uchwyt do pokrywki ZDMS 1szt K7900</t>
  </si>
  <si>
    <t>33083</t>
  </si>
  <si>
    <t>KADAX Miska 3,5L z uszami 0309 jasny popiel (7) &lt;10&gt; K9521</t>
  </si>
  <si>
    <t>33081</t>
  </si>
  <si>
    <t>KADAX Miska 3,5L z uszami 0309 biały poddymiony (2) &lt;10&gt; K9520</t>
  </si>
  <si>
    <t>9999060</t>
  </si>
  <si>
    <t>139973</t>
  </si>
  <si>
    <t>KADAX Miska Molly 0.5L 8265 zielona, K1644</t>
  </si>
  <si>
    <t>139969</t>
  </si>
  <si>
    <t>KADAX Miska Molly 0.5L 8265 szara, K1643</t>
  </si>
  <si>
    <t>139965</t>
  </si>
  <si>
    <t>KADAX Miska Molly 0.5L 8265 kremowa, K1642</t>
  </si>
  <si>
    <t>30810</t>
  </si>
  <si>
    <t>KADAX Uchwyt do pokrywki ZDJG 1szt K7896</t>
  </si>
  <si>
    <t>32812</t>
  </si>
  <si>
    <t>CURVER 252940 Pojemnik prostokątny Snap Box 0,4L transp &lt;12&gt;&lt;1080&gt;</t>
  </si>
  <si>
    <t>139977</t>
  </si>
  <si>
    <t>KADAX Miska Molly 0.5L 8265 antracyt, K1645</t>
  </si>
  <si>
    <t>139124</t>
  </si>
  <si>
    <t>9999075</t>
  </si>
  <si>
    <t>9999006</t>
  </si>
  <si>
    <t>149251</t>
  </si>
  <si>
    <t>KADAX Szybkozłączka Aqua 1/2 cala ze stopem 25184 tworzywo ABS K2998</t>
  </si>
  <si>
    <t>9999016</t>
  </si>
  <si>
    <t>9999036</t>
  </si>
  <si>
    <t>9999035</t>
  </si>
  <si>
    <t>143945</t>
  </si>
  <si>
    <t>KADAX Doniczka Aga Marmur 14cm brąz K2065</t>
  </si>
  <si>
    <t>24925</t>
  </si>
  <si>
    <t>KADAX Doniczka AGA 14cm srebrny</t>
  </si>
  <si>
    <t>143941</t>
  </si>
  <si>
    <t>KADAX Doniczka Aga Marmur 14cm popiel K2064</t>
  </si>
  <si>
    <t>25495</t>
  </si>
  <si>
    <t>KADAX Doniczka Aga Mat 14cm żółta</t>
  </si>
  <si>
    <t>25493</t>
  </si>
  <si>
    <t>KADAX Doniczka Aga Mat 14cm różowa</t>
  </si>
  <si>
    <t>143693</t>
  </si>
  <si>
    <t>KADAX Flakon wbijany 13,5x35cm złoty K2012 IF II DUŻY</t>
  </si>
  <si>
    <t>9999069</t>
  </si>
  <si>
    <t>9999067</t>
  </si>
  <si>
    <t>9999010</t>
  </si>
  <si>
    <t>9999013</t>
  </si>
  <si>
    <t>142264</t>
  </si>
  <si>
    <t>RAVI Rękawice ogrodnicze ArtGarden S R41</t>
  </si>
  <si>
    <t>142268</t>
  </si>
  <si>
    <t>RAVI Rękawice ogrodnicze ArtGarden M R42</t>
  </si>
  <si>
    <t>25447</t>
  </si>
  <si>
    <t>135363</t>
  </si>
  <si>
    <t>143933</t>
  </si>
  <si>
    <t>KADAX Doniczka Aga Marmur 14cm fioletowa K2062</t>
  </si>
  <si>
    <t>143937</t>
  </si>
  <si>
    <t>KADAX Doniczka Aga Marmur 14cm zielona K2063</t>
  </si>
  <si>
    <t>25491</t>
  </si>
  <si>
    <t>KADAX Doniczka Aga Mat 14cm fioletowa</t>
  </si>
  <si>
    <t>24920</t>
  </si>
  <si>
    <t>KADAX Doniczka AGA 14cm grafit</t>
  </si>
  <si>
    <t>24903</t>
  </si>
  <si>
    <t>KADAX Doniczka AGA 14cm beżowa</t>
  </si>
  <si>
    <t>25488</t>
  </si>
  <si>
    <t>32793</t>
  </si>
  <si>
    <t>24932</t>
  </si>
  <si>
    <t>KADAX Doniczka AGA 14cm czarna</t>
  </si>
  <si>
    <t>25494</t>
  </si>
  <si>
    <t>KADAX Doniczka Aga Mat 14cm zielona</t>
  </si>
  <si>
    <t>139402</t>
  </si>
  <si>
    <t>25492</t>
  </si>
  <si>
    <t>KADAX Doniczka Aga Mat 14cm grafit</t>
  </si>
  <si>
    <t>24923</t>
  </si>
  <si>
    <t>KADAX Doniczka AGA 14cm pomarańczowy</t>
  </si>
  <si>
    <t>24913</t>
  </si>
  <si>
    <t>KADAX Doniczka AGA 14cm czerwona</t>
  </si>
  <si>
    <t>24915</t>
  </si>
  <si>
    <t>KADAX Doniczka AGA 14cm fioletowa</t>
  </si>
  <si>
    <t>143689</t>
  </si>
  <si>
    <t>KADAX Flakon wbijany 13,5x35cm zielony K2011 IF II DUŻY</t>
  </si>
  <si>
    <t>143701</t>
  </si>
  <si>
    <t>KADAX Flakon wbijany 13,5x35cm grafit K2014 IF II DUŻY</t>
  </si>
  <si>
    <t>143697</t>
  </si>
  <si>
    <t>KADAX Flakon wbijany 13,5x35cm czarny K2013 IF II DUŻY</t>
  </si>
  <si>
    <t>24930</t>
  </si>
  <si>
    <t>KADAX Doniczka AGA 14cm złoty</t>
  </si>
  <si>
    <t>24929</t>
  </si>
  <si>
    <t>KADAX Doniczka AGA 14cm zielona</t>
  </si>
  <si>
    <t>24922</t>
  </si>
  <si>
    <t>24914</t>
  </si>
  <si>
    <t>KADAX Doniczka AGA 14cm ekri</t>
  </si>
  <si>
    <t>24912</t>
  </si>
  <si>
    <t>KADAX Doniczka AGA 14cm biała</t>
  </si>
  <si>
    <t>24919</t>
  </si>
  <si>
    <t>KADAX Doniczka AGA 14cm fuksja</t>
  </si>
  <si>
    <t>24931</t>
  </si>
  <si>
    <t>KADAX Doniczka AGA 14cm żółty</t>
  </si>
  <si>
    <t>24926</t>
  </si>
  <si>
    <t>KADAX Doniczka AGA 14cm szara</t>
  </si>
  <si>
    <t>32367</t>
  </si>
  <si>
    <t>32797</t>
  </si>
  <si>
    <t>146370</t>
  </si>
  <si>
    <t>RAVI Worki na śmieci Prima 60L LDPE czarne 10szt</t>
  </si>
  <si>
    <t>29123</t>
  </si>
  <si>
    <t>KADAX Szklanka do napojów 365ml Alva 70412 1 sztuka K6597 &lt;160&gt; Ruska giga H128 D92/6</t>
  </si>
  <si>
    <t>30797</t>
  </si>
  <si>
    <t>Pokrywa żaroodporna 14cm (Chiny)</t>
  </si>
  <si>
    <t>145358</t>
  </si>
  <si>
    <t>145397</t>
  </si>
  <si>
    <t>147360</t>
  </si>
  <si>
    <t>32869</t>
  </si>
  <si>
    <t>183634</t>
  </si>
  <si>
    <t>145377</t>
  </si>
  <si>
    <t>145365</t>
  </si>
  <si>
    <t>26614</t>
  </si>
  <si>
    <t>146827</t>
  </si>
  <si>
    <t>146835</t>
  </si>
  <si>
    <t>146831</t>
  </si>
  <si>
    <t>29022</t>
  </si>
  <si>
    <t>KADAX Kuweta,pojemnik warsztatowy krótki KBIS20 czarny 187x158mmmm 1 sztuka K6508 KBIS20-S411</t>
  </si>
  <si>
    <t>29026</t>
  </si>
  <si>
    <t>KADAX Kuweta,pojemnik warsztatowy krótki KBIS20 czerwony 187x158mm 1 sztuka K6512 KBIS20-3020</t>
  </si>
  <si>
    <t>33299</t>
  </si>
  <si>
    <t>KADAX Podkładki filcowe kwadratowe 29937 20mm czarne 1szt &lt;288&gt; K9613</t>
  </si>
  <si>
    <t>33294</t>
  </si>
  <si>
    <t>KADAX Podkładki filcowe okrągłe 29931 29mm czarne 1szt &lt;288&gt; K9609</t>
  </si>
  <si>
    <t>33292</t>
  </si>
  <si>
    <t>33297</t>
  </si>
  <si>
    <t>33290</t>
  </si>
  <si>
    <t>145345</t>
  </si>
  <si>
    <t>25304</t>
  </si>
  <si>
    <t>25306</t>
  </si>
  <si>
    <t>145373</t>
  </si>
  <si>
    <t>145369</t>
  </si>
  <si>
    <t>147368</t>
  </si>
  <si>
    <t>KADAX Doniczka Cylinder 12,5cm PP srebro DCR 12,5PP K2637</t>
  </si>
  <si>
    <t>151281</t>
  </si>
  <si>
    <t>KADAX Doniczka Teo 17cm beżowa DTEO17 K3302</t>
  </si>
  <si>
    <t>142284</t>
  </si>
  <si>
    <t>RAVI Worki na śmieci 20L HDPE 50szt. czarne R46</t>
  </si>
  <si>
    <t>151293</t>
  </si>
  <si>
    <t>KADAX Doniczka Teo 17cm śliwka DTEO17 K3305 &lt;wycofany&gt;</t>
  </si>
  <si>
    <t>31525</t>
  </si>
  <si>
    <t>KADAX Gazon Gracja 1 19cm terrakota 1005-010 &lt;10&gt; K8356</t>
  </si>
  <si>
    <t>151285</t>
  </si>
  <si>
    <t>KADAX Doniczka Teo 17cm zielona DTEO17 K3303</t>
  </si>
  <si>
    <t>151301</t>
  </si>
  <si>
    <t>KADAX Doniczka Teo 17cm czarna DTEO17 K3307</t>
  </si>
  <si>
    <t>25545</t>
  </si>
  <si>
    <t>KADAX Doniczka Aga Mat 16cm różowa</t>
  </si>
  <si>
    <t>145265</t>
  </si>
  <si>
    <t>139108</t>
  </si>
  <si>
    <t>KADAX Doniczka Twister 15cm DTW 15 żółta, K1484</t>
  </si>
  <si>
    <t>25008</t>
  </si>
  <si>
    <t>KADAX Doniczka AGA 16cm czarna</t>
  </si>
  <si>
    <t>143989</t>
  </si>
  <si>
    <t>KADAX Doniczka Aga Marmur 16cm czerwona K2073</t>
  </si>
  <si>
    <t>25547</t>
  </si>
  <si>
    <t>KADAX Doniczka Aga Mat 16cm żółta</t>
  </si>
  <si>
    <t>144717</t>
  </si>
  <si>
    <t>139100</t>
  </si>
  <si>
    <t>144697</t>
  </si>
  <si>
    <t>144713</t>
  </si>
  <si>
    <t>KADAX Doniczka kwadrat 12cm żółta K2231</t>
  </si>
  <si>
    <t>145321</t>
  </si>
  <si>
    <t>144709</t>
  </si>
  <si>
    <t>144721</t>
  </si>
  <si>
    <t>KADAX Doniczka kwadrat 12cm zielona K2233</t>
  </si>
  <si>
    <t>143965</t>
  </si>
  <si>
    <t>KADAX Doniczka Aga Marmur 16cm zielona K2069</t>
  </si>
  <si>
    <t>143970</t>
  </si>
  <si>
    <t>KADAX Doniczka Aga Marmur 16cm popiel K2070</t>
  </si>
  <si>
    <t>24946</t>
  </si>
  <si>
    <t>KADAX Doniczka AGA 16cm pomarańczowy</t>
  </si>
  <si>
    <t>143982</t>
  </si>
  <si>
    <t>KADAX Doniczka Aga Marmur 16cm żółta/ pomarańczowa K2072</t>
  </si>
  <si>
    <t>25544</t>
  </si>
  <si>
    <t>KADAX Doniczka Aga Mat 16cm grafit</t>
  </si>
  <si>
    <t>24942</t>
  </si>
  <si>
    <t>KADAX Doniczka AGA 16cm fuksja</t>
  </si>
  <si>
    <t>24939</t>
  </si>
  <si>
    <t>KADAX Doniczka AGA 16cm czerwona</t>
  </si>
  <si>
    <t>24955</t>
  </si>
  <si>
    <t>KADAX Doniczka AGA 16cm złoty</t>
  </si>
  <si>
    <t>25542</t>
  </si>
  <si>
    <t>24956</t>
  </si>
  <si>
    <t>KADAX Doniczka AGA 16cm żółty</t>
  </si>
  <si>
    <t>24937</t>
  </si>
  <si>
    <t>KADAX Doniczka AGA 16cm beżowa</t>
  </si>
  <si>
    <t>144693</t>
  </si>
  <si>
    <t>141708</t>
  </si>
  <si>
    <t>KADAX Szklanka Rebeka 330ml 22674-&gt;38446 1 szklanka &lt;W&gt; TrendGlass K1781_1  H96D68,5 &lt;brak&gt;</t>
  </si>
  <si>
    <t>24989</t>
  </si>
  <si>
    <t>KADAX Doniczka Cristal 14cm zielona</t>
  </si>
  <si>
    <t>24988</t>
  </si>
  <si>
    <t>KADAX Doniczka Cristal 14cm szara</t>
  </si>
  <si>
    <t>144305</t>
  </si>
  <si>
    <t>KADAX Doniczka Storczyk kwadrat 9cm ps bezbarwna K2147</t>
  </si>
  <si>
    <t>141872</t>
  </si>
  <si>
    <t>RAVI Kieliszki 12szt. 40ml R12</t>
  </si>
  <si>
    <t>144309</t>
  </si>
  <si>
    <t>KADAX Doniczka Storczyk kwadrat 9cm ps fioletowa K2148</t>
  </si>
  <si>
    <t>24985</t>
  </si>
  <si>
    <t>24991</t>
  </si>
  <si>
    <t>KADAX Doniczka Cristal 14cm złoty</t>
  </si>
  <si>
    <t>24984</t>
  </si>
  <si>
    <t>24987</t>
  </si>
  <si>
    <t>KADAX Doniczka Cristal 14cm czerwona</t>
  </si>
  <si>
    <t>24986</t>
  </si>
  <si>
    <t>KADAX Doniczka Cristal 14cm czarna</t>
  </si>
  <si>
    <t>24990</t>
  </si>
  <si>
    <t>KADAX Doniczka Cristal 14cm śliwka</t>
  </si>
  <si>
    <t>142272</t>
  </si>
  <si>
    <t>RAVI Rękawice ogrodnicze ArtGarden L R43</t>
  </si>
  <si>
    <t>32975</t>
  </si>
  <si>
    <t>KADAX Miska 6L MATT 1312 bialy poddymiony (2) &lt;10&gt; K9432</t>
  </si>
  <si>
    <t>32978</t>
  </si>
  <si>
    <t>KADAX Miska 6L MATT 1312 ciemny popiel (6) &lt;10&gt; K9434</t>
  </si>
  <si>
    <t>144701</t>
  </si>
  <si>
    <t>132064</t>
  </si>
  <si>
    <t>31745</t>
  </si>
  <si>
    <t>32946</t>
  </si>
  <si>
    <t>KADAX Podstawka pod Venus 50cm mat antracyt 55200-013 &lt;do zwrotu&gt;</t>
  </si>
  <si>
    <t>144325</t>
  </si>
  <si>
    <t>KADAX Doniczka Storczyk kwadrat 9cm ps zielona K2152 do close</t>
  </si>
  <si>
    <t>144313</t>
  </si>
  <si>
    <t>KADAX Doniczka Storczyk kwadrat 9cm ps różowa K2149</t>
  </si>
  <si>
    <t>32976</t>
  </si>
  <si>
    <t>KADAX Miska 6L MATT 1312 jasny popiel (7) &lt;10&gt; K9433</t>
  </si>
  <si>
    <t>32944</t>
  </si>
  <si>
    <t>KADAX Podstawka pod Venus 50cm mat antracyt 5200-014 &lt;do zwrotu&gt;</t>
  </si>
  <si>
    <t>32979</t>
  </si>
  <si>
    <t>KADAX Miska 6L MATT 1312 granat (10) &lt;10&gt; K9435</t>
  </si>
  <si>
    <t>146318</t>
  </si>
  <si>
    <t>32796</t>
  </si>
  <si>
    <t>31742</t>
  </si>
  <si>
    <t>135367</t>
  </si>
  <si>
    <t>31438</t>
  </si>
  <si>
    <t>KADAX Doniczka Mika Petit z podstawką Eco Recycled 13cm platyna 4540-040 &lt;10&gt; K8279</t>
  </si>
  <si>
    <t>145254</t>
  </si>
  <si>
    <t>145237</t>
  </si>
  <si>
    <t>31437</t>
  </si>
  <si>
    <t>KADAX Doniczka Mika Petit z podstawką Eco Recycled 13cm antracyt 4540-014 &lt;10&gt; K8278</t>
  </si>
  <si>
    <t>31440</t>
  </si>
  <si>
    <t>KADAX Doniczka Mika Petit z podstawką Eco Recycled 13cm leśny mech 4540-075 &lt;10&gt; K8281</t>
  </si>
  <si>
    <t>31436</t>
  </si>
  <si>
    <t>KADAX Doniczka Mika Petit z podstawką Eco Recycled 13cm biała 4540-011 &lt;10&gt; K8277</t>
  </si>
  <si>
    <t>145242</t>
  </si>
  <si>
    <t>145261</t>
  </si>
  <si>
    <t>145246</t>
  </si>
  <si>
    <t>145250</t>
  </si>
  <si>
    <t>181738</t>
  </si>
  <si>
    <t>148691</t>
  </si>
  <si>
    <t>KADAX Szklanki niskie Luna 365ml 0542 1 szklanka K1758</t>
  </si>
  <si>
    <t>31740</t>
  </si>
  <si>
    <t>31739</t>
  </si>
  <si>
    <t>151507</t>
  </si>
  <si>
    <t>KADAX Uchwyt do pokrywy żaroodpornej &lt;W&gt;</t>
  </si>
  <si>
    <t>32420</t>
  </si>
  <si>
    <t>24952</t>
  </si>
  <si>
    <t>24944</t>
  </si>
  <si>
    <t>KADAX Doniczka AGA 16cm limonka &lt;wycofany&gt;</t>
  </si>
  <si>
    <t>24947</t>
  </si>
  <si>
    <t>KADAX Doniczka AGA 16cm różowy &lt;wycofany&gt;</t>
  </si>
  <si>
    <t>32889</t>
  </si>
  <si>
    <t>142276</t>
  </si>
  <si>
    <t>RAVI Ścierka do podłogi biała 60x70cm R44</t>
  </si>
  <si>
    <t>25007</t>
  </si>
  <si>
    <t>KADAX Doniczka AGA 16cm brąz &lt;wycofany&gt;</t>
  </si>
  <si>
    <t>24953</t>
  </si>
  <si>
    <t>KADAX Doniczka AGA 16cm turkus &lt;wycofany&gt;</t>
  </si>
  <si>
    <t>24949</t>
  </si>
  <si>
    <t>KADAX Doniczka AGA 16cm srebrny</t>
  </si>
  <si>
    <t>33301</t>
  </si>
  <si>
    <t>33288</t>
  </si>
  <si>
    <t>151438</t>
  </si>
  <si>
    <t>KADAX Doniczka Wisząca Cegła 18cm Terra DWC 18 K2734</t>
  </si>
  <si>
    <t>133958</t>
  </si>
  <si>
    <t>KADAX Doniczka Tedi 15cm DT 15 popiel, K808</t>
  </si>
  <si>
    <t>115763</t>
  </si>
  <si>
    <t>143556</t>
  </si>
  <si>
    <t>133946</t>
  </si>
  <si>
    <t>KADAX Doniczka Tedi 15cm DT 15 biała, K805</t>
  </si>
  <si>
    <t>133942</t>
  </si>
  <si>
    <t>KADAX Doniczka Tedi 15cm DT 15 czarna, K804</t>
  </si>
  <si>
    <t>137879</t>
  </si>
  <si>
    <t>KADAX Doniczka Tedi 15cm DT 15 beżowa, K1359</t>
  </si>
  <si>
    <t>30623</t>
  </si>
  <si>
    <t>149255</t>
  </si>
  <si>
    <t>KADAX Szybkozłączka Aqua 3/4 cala ze stopem 25185 tworzywo ABS K2999</t>
  </si>
  <si>
    <t>31439</t>
  </si>
  <si>
    <t>KADAX Doniczka Mika Petit z podstawką Eco Recycled 13cm taupe 4540-051 &lt;10&gt; K8280</t>
  </si>
  <si>
    <t>150599</t>
  </si>
  <si>
    <t>KADAX Szklanka Capri 300ml 1 szklanka 22090--&gt;26502 &lt;W&gt;&lt;48&gt;</t>
  </si>
  <si>
    <t>150023</t>
  </si>
  <si>
    <t>144321</t>
  </si>
  <si>
    <t>KADAX Doniczka Storczyk kwadrat 9cm ps miód K2151</t>
  </si>
  <si>
    <t>144317</t>
  </si>
  <si>
    <t>KADAX Doniczka Storczyk kwadrat 9cm ps pomarańczowa K2150 do close</t>
  </si>
  <si>
    <t>144333</t>
  </si>
  <si>
    <t>KADAX Doniczka Storczyk kwadrat 9cm ps żółta K2154</t>
  </si>
  <si>
    <t>141772</t>
  </si>
  <si>
    <t>144329</t>
  </si>
  <si>
    <t>KADAX Doniczka Storczyk kwadrat 9cm ps czerwona K2153</t>
  </si>
  <si>
    <t>145197</t>
  </si>
  <si>
    <t>133950</t>
  </si>
  <si>
    <t>KADAX Doniczka Tedi 15cm DT 15 ekri, K806</t>
  </si>
  <si>
    <t>133954</t>
  </si>
  <si>
    <t>KADAX Doniczka Tedi 15cm DT 15 zieleń, K807</t>
  </si>
  <si>
    <t>149375</t>
  </si>
  <si>
    <t>KADAX Dysza prosta Aqua 25180 czerwona K3020</t>
  </si>
  <si>
    <t>24992</t>
  </si>
  <si>
    <t>KADAX Doniczka Cristal 14cm ekri</t>
  </si>
  <si>
    <t>9999066</t>
  </si>
  <si>
    <t>134058</t>
  </si>
  <si>
    <t>183410</t>
  </si>
  <si>
    <t>183404</t>
  </si>
  <si>
    <t>31094</t>
  </si>
  <si>
    <t>31097</t>
  </si>
  <si>
    <t>31096</t>
  </si>
  <si>
    <t>166231</t>
  </si>
  <si>
    <t>KADAX Oczyszczacz szczelin drewniany trzonek OCS K3483</t>
  </si>
  <si>
    <t>30905</t>
  </si>
  <si>
    <t>125673</t>
  </si>
  <si>
    <t>142004</t>
  </si>
  <si>
    <t>KADAX Skuwacz do lodu lekki 21cm O. p.342 z trzonkiem K1809 N561</t>
  </si>
  <si>
    <t>121407</t>
  </si>
  <si>
    <t>138103</t>
  </si>
  <si>
    <t>146775</t>
  </si>
  <si>
    <t>31093</t>
  </si>
  <si>
    <t>26253</t>
  </si>
  <si>
    <t>26257</t>
  </si>
  <si>
    <t>141696</t>
  </si>
  <si>
    <t>31665</t>
  </si>
  <si>
    <t>31666</t>
  </si>
  <si>
    <t>KADAX Osłonka ceramiczna Peony szara 14cm 25038 &lt;12&gt; K8478</t>
  </si>
  <si>
    <t>149859</t>
  </si>
  <si>
    <t>149867</t>
  </si>
  <si>
    <t>149863</t>
  </si>
  <si>
    <t>149011</t>
  </si>
  <si>
    <t>149855</t>
  </si>
  <si>
    <t>26202</t>
  </si>
  <si>
    <t>92640</t>
  </si>
  <si>
    <t>166326</t>
  </si>
  <si>
    <t>KADAX Grabki z taśmy metalowej 7 zębów MN10 K3502</t>
  </si>
  <si>
    <t>139784</t>
  </si>
  <si>
    <t>121207</t>
  </si>
  <si>
    <t>138720</t>
  </si>
  <si>
    <t>30718</t>
  </si>
  <si>
    <t>KADAX Plandeka kamuflażowa CAMOforest 3 x 3m  90 g. PLCF903/3  &lt;25&gt; K7834</t>
  </si>
  <si>
    <t>151946</t>
  </si>
  <si>
    <t>130972</t>
  </si>
  <si>
    <t>KADAX wycieraczka gum.-kokos. DAVID 60x40cm 22990, wz3, K615 &lt;10&gt; ślad butów &lt;WYCOFANE&gt;</t>
  </si>
  <si>
    <t>165932</t>
  </si>
  <si>
    <t>KADAX Grabie do siana plastikowe pomarańczowe K3439 S12</t>
  </si>
  <si>
    <t>136807</t>
  </si>
  <si>
    <t>KADAX Spulchniacz 1-zębny O. p.42 z trzonkiem, K1220 N536</t>
  </si>
  <si>
    <t>32008</t>
  </si>
  <si>
    <t>166403</t>
  </si>
  <si>
    <t>Curver 159605 Wkład do szuflad rozsuwany szary lux &lt;5&gt;&lt;160&gt;</t>
  </si>
  <si>
    <t>31933</t>
  </si>
  <si>
    <t>KADAX Miska Kokila duża z uszami 0,7L 19x15x6cm &lt;12&gt; K8690</t>
  </si>
  <si>
    <t>146158</t>
  </si>
  <si>
    <t>KADAX Grabie plastikowe drewniany trzonek B20 180x47cm K2520 pomarańczowe</t>
  </si>
  <si>
    <t>146606</t>
  </si>
  <si>
    <t>152090</t>
  </si>
  <si>
    <t>130968</t>
  </si>
  <si>
    <t>KADAX wycieraczka gum.-kokos. DAVID 60x40cm 22990, wz2, K614 &lt;10&gt; home skos &lt;wycofane&gt;</t>
  </si>
  <si>
    <t>130964</t>
  </si>
  <si>
    <t>KADAX wycieraczka gum.-kokos. DAVID 60x40cm 22990, wz1, K613 &lt;10&gt;&lt;wycofane&gt;HOME drukowane</t>
  </si>
  <si>
    <t>166423</t>
  </si>
  <si>
    <t>32837</t>
  </si>
  <si>
    <t>KADAX Pokrowiec na deskę do prasowania Teflon 127x47 cm K9317</t>
  </si>
  <si>
    <t>149459</t>
  </si>
  <si>
    <t>26207</t>
  </si>
  <si>
    <t>149447</t>
  </si>
  <si>
    <t>165992</t>
  </si>
  <si>
    <t>KADAX Grabie z drutu regulowane małe 48cm metalowy trzonek DR50 K3447</t>
  </si>
  <si>
    <t>121199</t>
  </si>
  <si>
    <t>KADAX uchwyt na pap. toaletowy z klapką 9941 K329 &lt;24&gt;</t>
  </si>
  <si>
    <t>147083</t>
  </si>
  <si>
    <t>KADAX Szczotka Garden 15 z drewnianym trzonkiem  SG15 K2576</t>
  </si>
  <si>
    <t>98721</t>
  </si>
  <si>
    <t>26208</t>
  </si>
  <si>
    <t>134518</t>
  </si>
  <si>
    <t>111891</t>
  </si>
  <si>
    <t>KADAX wyciskacz do czosnku 8477 K140 Garlic Press (100pack) &lt;6&gt;</t>
  </si>
  <si>
    <t>134514</t>
  </si>
  <si>
    <t>98717</t>
  </si>
  <si>
    <t>26219</t>
  </si>
  <si>
    <t>26209</t>
  </si>
  <si>
    <t>134510</t>
  </si>
  <si>
    <t>98725</t>
  </si>
  <si>
    <t>26220</t>
  </si>
  <si>
    <t>105054</t>
  </si>
  <si>
    <t>149895</t>
  </si>
  <si>
    <t>149887</t>
  </si>
  <si>
    <t>149899</t>
  </si>
  <si>
    <t>33396</t>
  </si>
  <si>
    <t>31530</t>
  </si>
  <si>
    <t>KADAX Gazon Gracja 5 40,5cm terrakota 1009-010 &lt;10&gt; K8360</t>
  </si>
  <si>
    <t>25350</t>
  </si>
  <si>
    <t>122238</t>
  </si>
  <si>
    <t>98368</t>
  </si>
  <si>
    <t>166236</t>
  </si>
  <si>
    <t>KADAX Sierp SP45 K3484</t>
  </si>
  <si>
    <t>149891</t>
  </si>
  <si>
    <t>32742</t>
  </si>
  <si>
    <t>33166</t>
  </si>
  <si>
    <t>KADAX Pokrowiec na deskę do prasowania 2787 Filc Soft 43x120cm K9583</t>
  </si>
  <si>
    <t>166570</t>
  </si>
  <si>
    <t>Curver 173077 wkład do szuflad rozsuwany transparentny &lt;5&gt;&lt;160&gt;</t>
  </si>
  <si>
    <t>85278</t>
  </si>
  <si>
    <t>143813</t>
  </si>
  <si>
    <t>KADAX pojemnik biały Alcano 24616 Cukier okrągły K2044</t>
  </si>
  <si>
    <t>27764</t>
  </si>
  <si>
    <t>KADAX Wianek 45cm PCV zielony K5559&lt;W&gt;</t>
  </si>
  <si>
    <t>166576</t>
  </si>
  <si>
    <t>144397</t>
  </si>
  <si>
    <t>KADAX Pokrywa żaroodporna emaliowana 22cm 21424 czarna K2170  (25pack) &lt;12&gt;&lt;wycofane&gt;</t>
  </si>
  <si>
    <t>143805</t>
  </si>
  <si>
    <t>140243</t>
  </si>
  <si>
    <t>31658</t>
  </si>
  <si>
    <t>182903</t>
  </si>
  <si>
    <t>KADAX Skrzynka drewniana bukowa 38x20x14 cm K3702 &lt;W&gt;&lt;192&gt;</t>
  </si>
  <si>
    <t>31659</t>
  </si>
  <si>
    <t>146614</t>
  </si>
  <si>
    <t>31661</t>
  </si>
  <si>
    <t>141748</t>
  </si>
  <si>
    <t>RAVI Worki Extra Strong na gruz 300L 5 szt. R3</t>
  </si>
  <si>
    <t>94500</t>
  </si>
  <si>
    <t>142348</t>
  </si>
  <si>
    <t>KADAX Szklanka z uchem Malva 410ml 24393 pakiet 6szt. K1829 &lt;36&gt; (7pack)&lt;WYCOFANE&gt;</t>
  </si>
  <si>
    <t>166477</t>
  </si>
  <si>
    <t>Curver 175924 kosz uchylny Click-IT 15L, szary lux/granitowy &lt;8&gt;&lt;144&gt;</t>
  </si>
  <si>
    <t>30906</t>
  </si>
  <si>
    <t>Curver 252611 Pojemnik na żywność prostokątny Smart fresh  eco line 3,5L Transparentny/ szarobłękitny &lt;6&gt;</t>
  </si>
  <si>
    <t>31660</t>
  </si>
  <si>
    <t>29072</t>
  </si>
  <si>
    <t>KADAX Organizer warsztatowy KNO40305B 399x303mm 1 sztuka K6556</t>
  </si>
  <si>
    <t>148360</t>
  </si>
  <si>
    <t>KADAX Taśma ogrodzeniowa technorattan 19x255cm ciemny brąz RD02 K2883</t>
  </si>
  <si>
    <t>148372</t>
  </si>
  <si>
    <t>KADAX Taśma ogrodzeniowa technorattan 19x255cm brązowo-czarna  RD06 K2886</t>
  </si>
  <si>
    <t>148392</t>
  </si>
  <si>
    <t>KADAX Taśma ogrodzeniowa technorattan 19x255cm beżowa RD18 K2891</t>
  </si>
  <si>
    <t>181708</t>
  </si>
  <si>
    <t>181702</t>
  </si>
  <si>
    <t>31931</t>
  </si>
  <si>
    <t>32081</t>
  </si>
  <si>
    <t>KADAX Taboret składany szary K8821</t>
  </si>
  <si>
    <t>183013</t>
  </si>
  <si>
    <t>KADAX Łopata do śniegu trzon drewniany DO SKRĘCENIA czerwona 45x38cm K3710 &lt;W&gt; SKA248 (SKAŁKA)</t>
  </si>
  <si>
    <t>151707</t>
  </si>
  <si>
    <t>25281</t>
  </si>
  <si>
    <t>Curver 248968 Pojemnik na żywność prostokątny Smart Fresh 3,5L transparent/niebieski&lt;W&gt;&lt;6&gt; &lt;wycofane&gt;</t>
  </si>
  <si>
    <t>24149</t>
  </si>
  <si>
    <t>KADAX Miniszklarnia do kiełkowania 40 komórek EDA3258 K3910 &lt;W&gt;&lt;12&gt;</t>
  </si>
  <si>
    <t>145709</t>
  </si>
  <si>
    <t>32650</t>
  </si>
  <si>
    <t>KADAX Wiadro nierdzewne ALI9866 10L &lt;20&gt; K9213</t>
  </si>
  <si>
    <t>31581</t>
  </si>
  <si>
    <t>KADAX Plandeka na leżak ogrodowy HLGC1004 172cm K8404</t>
  </si>
  <si>
    <t>32080</t>
  </si>
  <si>
    <t>KADAX Taboret składany czarny K8820</t>
  </si>
  <si>
    <t>31616</t>
  </si>
  <si>
    <t>87118</t>
  </si>
  <si>
    <t>31615</t>
  </si>
  <si>
    <t>31617</t>
  </si>
  <si>
    <t>31619</t>
  </si>
  <si>
    <t>166081</t>
  </si>
  <si>
    <t>KADAX Motyczka sercówka z widełkami duża MSD K3453</t>
  </si>
  <si>
    <t>1790</t>
  </si>
  <si>
    <t>Conan CCG Defiane Starter  poj. 4 &lt;W&gt;</t>
  </si>
  <si>
    <t>165967</t>
  </si>
  <si>
    <t>KADAX Haczka jednopałąkowa 14cm długa HJ140 K3442</t>
  </si>
  <si>
    <t>166071</t>
  </si>
  <si>
    <t>KADAX Motyczka prosta z widełkami duża MPD K3451</t>
  </si>
  <si>
    <t>137787</t>
  </si>
  <si>
    <t>1746</t>
  </si>
  <si>
    <t>MTG Koszulki Turniejowe poj. 7 &lt;W&gt;</t>
  </si>
  <si>
    <t>31903</t>
  </si>
  <si>
    <t>KADAX Garnek kamionka 0,3L Q11 smalec + pokrywka &lt;56&gt; K8662</t>
  </si>
  <si>
    <t>29101</t>
  </si>
  <si>
    <t>31069</t>
  </si>
  <si>
    <t>25282</t>
  </si>
  <si>
    <t>Curver 248895 Pojemnik na żywność prostokątny Smart Fresh 5L transparent/niebieski&lt;W&gt;&lt;6&gt;&lt;wycofane&gt;</t>
  </si>
  <si>
    <t>142460</t>
  </si>
  <si>
    <t>182897</t>
  </si>
  <si>
    <t>KADAX Skrzynka drewniana bukowa 38x30x14 cm K3701 &lt;W&gt;&lt;128&gt;</t>
  </si>
  <si>
    <t>136953</t>
  </si>
  <si>
    <t>KADAX dzbanek Luna z/p 1,7L PS-43544, K1235 &lt;6&gt; 64358</t>
  </si>
  <si>
    <t>25075</t>
  </si>
  <si>
    <t>KADAX Maskownica do kabli pozioma srebrna 2600 K4040 &lt;W&gt;&lt;250&gt;</t>
  </si>
  <si>
    <t>166216</t>
  </si>
  <si>
    <t>KADAX Szczotka ulicówka, do bruku ze skrobakiem 30cm US30 K3480</t>
  </si>
  <si>
    <t>32645</t>
  </si>
  <si>
    <t>KADAX Dzbanek szklany z zaparzaczem 2200ml 002667 &lt;36&gt; K9209</t>
  </si>
  <si>
    <t>27508</t>
  </si>
  <si>
    <t>KADAX Szara figurka czapli 72cm dekoracja ogrodowa PE K5313</t>
  </si>
  <si>
    <t>145797</t>
  </si>
  <si>
    <t>64512</t>
  </si>
  <si>
    <t>KADAX Folia bąbelkowa 30cm x 100m K114</t>
  </si>
  <si>
    <t>27415</t>
  </si>
  <si>
    <t>139764</t>
  </si>
  <si>
    <t>KADAX Suszarka Molly duża 8319 antracyt, K1611 &lt;3&gt;</t>
  </si>
  <si>
    <t>139768</t>
  </si>
  <si>
    <t>KADAX Suszarka Molly duża 8319 kremowa, K1612 &lt;3&gt;</t>
  </si>
  <si>
    <t>138187</t>
  </si>
  <si>
    <t>KADAX Podpora kwiatowa 75 2030 komplet 3szt, K1401 Rozmiar L &lt;300&gt;</t>
  </si>
  <si>
    <t>32254</t>
  </si>
  <si>
    <t>KADAX Brytfanna kwadratowa 2,4L PBSK240A &lt;360&gt; K8950 PBSK250A 2713-210-983</t>
  </si>
  <si>
    <t>142564</t>
  </si>
  <si>
    <t>148791</t>
  </si>
  <si>
    <t>KADAX Doniczka Agate z podstawką 17cm beż 23652 K2925</t>
  </si>
  <si>
    <t>32377</t>
  </si>
  <si>
    <t>KADAX Pokrowiec na deskę metalizowany 140x50 29925 &lt;20&gt; K9023</t>
  </si>
  <si>
    <t>144569</t>
  </si>
  <si>
    <t>KADAX Bieżnik na stół 95x33cm cegła K2195 405B</t>
  </si>
  <si>
    <t>148787</t>
  </si>
  <si>
    <t>148799</t>
  </si>
  <si>
    <t>139772</t>
  </si>
  <si>
    <t>KADAX Suszarka Molly duża 8319 szara, K1613 &lt;3&gt;</t>
  </si>
  <si>
    <t>144401</t>
  </si>
  <si>
    <t>KADAX Pokrywa żaroodporna emaliowana 24cm 21425--&gt;27143 czarna K2171 (25pack)&lt;wycofane&gt;</t>
  </si>
  <si>
    <t>56362</t>
  </si>
  <si>
    <t>30907</t>
  </si>
  <si>
    <t>Curver 252610 Pojemnik na żywność prostokątny Smart fresh  eco line 5L Transparentny/ szarobłękitny &lt;6&gt;</t>
  </si>
  <si>
    <t>6603</t>
  </si>
  <si>
    <t>IKEA Lill Lace curtains, 1 pair, white 280x300cm 10070262 &lt;W&gt;</t>
  </si>
  <si>
    <t>26548</t>
  </si>
  <si>
    <t>Curver 235055 szczotka do toalety Knit kremowy &lt;256&gt;&lt;4&gt;</t>
  </si>
  <si>
    <t>182823</t>
  </si>
  <si>
    <t>145769</t>
  </si>
  <si>
    <t>145793</t>
  </si>
  <si>
    <t>145761</t>
  </si>
  <si>
    <t>145777</t>
  </si>
  <si>
    <t>145789</t>
  </si>
  <si>
    <t>29290</t>
  </si>
  <si>
    <t>145781</t>
  </si>
  <si>
    <t>145757</t>
  </si>
  <si>
    <t>145773</t>
  </si>
  <si>
    <t>148376</t>
  </si>
  <si>
    <t>KADAX Taśma ogrodzeniowa technorattan 19x255cm piaskowa  RD08 K2887</t>
  </si>
  <si>
    <t>148364</t>
  </si>
  <si>
    <t>KADAX Taśma ogrodzeniowa technorattan 19x255cm antracyt /grafit  RD03 K2884</t>
  </si>
  <si>
    <t>148368</t>
  </si>
  <si>
    <t>KADAX Taśma ogrodzeniowa technorattan 19x255cm czarna  RD04 K2885</t>
  </si>
  <si>
    <t>148384</t>
  </si>
  <si>
    <t>KADAX Taśma ogrodzeniowa technorattan 19x255cm miodowa RD13 K2889</t>
  </si>
  <si>
    <t>148380</t>
  </si>
  <si>
    <t>KADAX Taśma ogrodzeniowa technorattan 19x255cm zielona RD12 K2888</t>
  </si>
  <si>
    <t>148356</t>
  </si>
  <si>
    <t>KADAX Taśma ogrodzeniowa technorattan 19x255cm brąz RD01 K2882</t>
  </si>
  <si>
    <t>32171</t>
  </si>
  <si>
    <t>139700</t>
  </si>
  <si>
    <t>32002</t>
  </si>
  <si>
    <t>150767</t>
  </si>
  <si>
    <t>KADAX Koszyk metalowy Cusco czarny 25256 K3187 &lt;6&gt;</t>
  </si>
  <si>
    <t>147244</t>
  </si>
  <si>
    <t>KADAX Tłuczek do mięsa metalowy 22232 K2616 &lt;48&gt;</t>
  </si>
  <si>
    <t>108683</t>
  </si>
  <si>
    <t>148388</t>
  </si>
  <si>
    <t>KADAX Taśma ogrodzeniowa technorattan 19x255cm szara RD17 K2890</t>
  </si>
  <si>
    <t>32559</t>
  </si>
  <si>
    <t>KADAX Wianek wiklinowy naturalny 30cm K9145</t>
  </si>
  <si>
    <t>112083</t>
  </si>
  <si>
    <t>147236</t>
  </si>
  <si>
    <t>KADAX Wałek silikonowy 43,5cm 8623 kremowy K2614 &lt;36&gt;</t>
  </si>
  <si>
    <t>182347</t>
  </si>
  <si>
    <t>147075</t>
  </si>
  <si>
    <t>KADAX salaterka Falco 21cm szklana K2580 24977 (20pack) &lt;6&gt;&lt;wycofane&gt;</t>
  </si>
  <si>
    <t>165957</t>
  </si>
  <si>
    <t>KADAX Haczka jednopałąkowa 12cm długa HJ120 K3440</t>
  </si>
  <si>
    <t>26203</t>
  </si>
  <si>
    <t>147232</t>
  </si>
  <si>
    <t>KADAX Wałek silikonowy 43,5cm 8623 różowy K2613 &lt;36&gt;&lt;wycofane&gt;</t>
  </si>
  <si>
    <t>32192</t>
  </si>
  <si>
    <t>KADAX Szklanki do whisky 320ml ART1277 kpl 6szt &lt;8&gt; K8912 ARTTUA15</t>
  </si>
  <si>
    <t>26272</t>
  </si>
  <si>
    <t>26271</t>
  </si>
  <si>
    <t>26273</t>
  </si>
  <si>
    <t>33391</t>
  </si>
  <si>
    <t>26256</t>
  </si>
  <si>
    <t>182551</t>
  </si>
  <si>
    <t>182545</t>
  </si>
  <si>
    <t>183874</t>
  </si>
  <si>
    <t>183856</t>
  </si>
  <si>
    <t>182563</t>
  </si>
  <si>
    <t>26255</t>
  </si>
  <si>
    <t>33004</t>
  </si>
  <si>
    <t>KADAX Suszarka do naczyń + mata 1731 jasny popiel (7)  &lt;7&gt; K9457</t>
  </si>
  <si>
    <t>33005</t>
  </si>
  <si>
    <t>KADAX Suszarka do naczyń + mata 1731 ciemny popiel (6)  &lt;7&gt; K9458</t>
  </si>
  <si>
    <t>33003</t>
  </si>
  <si>
    <t>KADAX Suszarka do naczyń + mata 1731 bialy poddymiony (2) &lt;7&gt; K9456</t>
  </si>
  <si>
    <t>33006</t>
  </si>
  <si>
    <t>KADAX Suszarka do naczyń + mata 1731 czarny (13)  &lt;7&gt; K9459</t>
  </si>
  <si>
    <t>30979</t>
  </si>
  <si>
    <t>121435</t>
  </si>
  <si>
    <t>33329</t>
  </si>
  <si>
    <t>KADAX Koszyk z pokrywą 18L Orion 03104 biały &lt;12&gt; K9641</t>
  </si>
  <si>
    <t>26254</t>
  </si>
  <si>
    <t>26274</t>
  </si>
  <si>
    <t>142220</t>
  </si>
  <si>
    <t>33330</t>
  </si>
  <si>
    <t>KADAX Koszyk z pokrywą 18L Orion 03104 szary &lt;12&gt; K9642</t>
  </si>
  <si>
    <t>33328</t>
  </si>
  <si>
    <t>KADAX Koszyk z pokrywą 18L Orion 03104 beżowy &lt;12&gt; K9640</t>
  </si>
  <si>
    <t>147087</t>
  </si>
  <si>
    <t>KADAX Szczotka ulicówka długi włos 25cm drewniany trzonek U25 K2577</t>
  </si>
  <si>
    <t>166654</t>
  </si>
  <si>
    <t>166116</t>
  </si>
  <si>
    <t>KADAX Szufla do warzyw, ziemniaków, łopatka druciana SW K3460</t>
  </si>
  <si>
    <t>141130</t>
  </si>
  <si>
    <t>133467</t>
  </si>
  <si>
    <t>142884</t>
  </si>
  <si>
    <t>KADAX Szczotka ulicówka 30cm K1978 U30</t>
  </si>
  <si>
    <t>32034</t>
  </si>
  <si>
    <t>KADAX Deska okrągła obrotowa 25cm K8769</t>
  </si>
  <si>
    <t>30901</t>
  </si>
  <si>
    <t>31748</t>
  </si>
  <si>
    <t>KADAX Stojak na ręcznik Scandi 29088 &lt;36&gt; K8540</t>
  </si>
  <si>
    <t>31722</t>
  </si>
  <si>
    <t>146899</t>
  </si>
  <si>
    <t>121251</t>
  </si>
  <si>
    <t>141684</t>
  </si>
  <si>
    <t>152265</t>
  </si>
  <si>
    <t>32117</t>
  </si>
  <si>
    <t>KADAX Pojemnik szklany GRENO 24732 1000ml granatowy K8853 &lt;12&gt;</t>
  </si>
  <si>
    <t>133471</t>
  </si>
  <si>
    <t>33152</t>
  </si>
  <si>
    <t>31809</t>
  </si>
  <si>
    <t>KADAX Osłonka ceramiczna Eliza 13 cm 24913 szara K8589</t>
  </si>
  <si>
    <t>146895</t>
  </si>
  <si>
    <t>149367</t>
  </si>
  <si>
    <t>KADAX Pistolet zraszający Aqua 10 funkcj i 0372 tworzywo ABS K3018 &lt;48&gt;</t>
  </si>
  <si>
    <t>33054</t>
  </si>
  <si>
    <t>KADAX Pojemnik Multibox 30L 40x33x30cm 1707 bezbarwny (14) &lt;10&gt; K9496</t>
  </si>
  <si>
    <t>33055</t>
  </si>
  <si>
    <t>KADAX Pojemnik Multibox 30L 40x33x30cm 1706 czarny (13) &lt;10&gt; K9497</t>
  </si>
  <si>
    <t>121451</t>
  </si>
  <si>
    <t>KADAX pojemnik szklany 1000ml zielony K385, Greno STAL 24732 &lt;6&gt;&lt;wycofane&gt;</t>
  </si>
  <si>
    <t>184375</t>
  </si>
  <si>
    <t>121143</t>
  </si>
  <si>
    <t>KADAX wieszak samoprzyl. okrągly 2 Timo 6441 K318 &lt;40&gt;</t>
  </si>
  <si>
    <t>141138</t>
  </si>
  <si>
    <t>134334</t>
  </si>
  <si>
    <t>KADAX Donica Arizona 23cm 23401 bambus, K844 &lt;10&gt;&lt;wycofane&gt;</t>
  </si>
  <si>
    <t>121151</t>
  </si>
  <si>
    <t>KADAX wieszak samoprzyl. kwadratowy 2 Timo 6444 K320 &lt;40&gt;</t>
  </si>
  <si>
    <t>30716</t>
  </si>
  <si>
    <t>KADAX Plandeka kamuflażowa CAMOforest 1,5 x 5m  90 g. PLCF901,5/5  &lt;30&gt; K7832</t>
  </si>
  <si>
    <t>136855</t>
  </si>
  <si>
    <t>KADAX Motyczka uniwersalna mała dł. 80cm O. p.47 z trzonkiem, Trójząb/płaska  K1229 N549</t>
  </si>
  <si>
    <t>31495</t>
  </si>
  <si>
    <t>KADAX Doniczka Satina z podstawką 25cm antracyt 4280-014 &lt;5&gt; K8330</t>
  </si>
  <si>
    <t>31497</t>
  </si>
  <si>
    <t>KADAX Doniczka Satina z podstawką 25cm platyna 4280-040 &lt;5&gt; K8331</t>
  </si>
  <si>
    <t>31494</t>
  </si>
  <si>
    <t>KADAX Doniczka Satina z podstawką 25cm biała 4280-011 &lt;5&gt; K8329</t>
  </si>
  <si>
    <t>108090</t>
  </si>
  <si>
    <t>25333</t>
  </si>
  <si>
    <t>25332</t>
  </si>
  <si>
    <t>25289</t>
  </si>
  <si>
    <t>Curver 253009 Koszyk M Style jasny szary 18L&lt;W&gt;&lt;3&gt;</t>
  </si>
  <si>
    <t>127917</t>
  </si>
  <si>
    <t>Curver 205845 koszyk M Style kremowy &lt;3&gt;&lt;84&gt; &lt;W&gt;</t>
  </si>
  <si>
    <t>33161</t>
  </si>
  <si>
    <t>KADAX Pokrowiec na deskę do prasowania 7557-11002 Peggy 40x120cm K9579</t>
  </si>
  <si>
    <t>182623</t>
  </si>
  <si>
    <t>KADAX Stojak na ręcznik papierowy 26023 Scandi czarny K3668 &lt;W&gt;&lt;36&gt;&lt;wycofane&gt;</t>
  </si>
  <si>
    <t>182617</t>
  </si>
  <si>
    <t>KADAX Przybornik kuchenny Scandi 26024 czarny K3667 &lt;W&gt;&lt;24&gt;&lt;brak&gt; &lt;wycofane&gt;</t>
  </si>
  <si>
    <t>29114</t>
  </si>
  <si>
    <t>Curver 205844 koszyk M Style ciemny brąz &lt;3&gt;&lt;84&gt; &lt;W&gt;</t>
  </si>
  <si>
    <t>32648</t>
  </si>
  <si>
    <t>KADAX Wiadro nierdzewne ALI9859 8L &lt;20&gt; K9212</t>
  </si>
  <si>
    <t>32000</t>
  </si>
  <si>
    <t>146362</t>
  </si>
  <si>
    <t>RAVI Worki na śmieci Prima 240L LDPE czarne 10szt</t>
  </si>
  <si>
    <t>31501</t>
  </si>
  <si>
    <t>KADAX Doniczka Muna okrągła 35cm antracyt 2731-014 &lt;3&gt; K8335</t>
  </si>
  <si>
    <t>31502</t>
  </si>
  <si>
    <t>KADAX Doniczka Muna okrągła 35cm beton 2731-059 &lt;3&gt; K8336</t>
  </si>
  <si>
    <t>31508</t>
  </si>
  <si>
    <t>KADAX Doniczka Muna okrągła 35cm biały+beton 3310-011+059 &lt;3&gt; K8342</t>
  </si>
  <si>
    <t>166718</t>
  </si>
  <si>
    <t>Curver 245715 koszyk kwadratowy Jute ciemny szary &lt;4&gt;&lt;96&gt;</t>
  </si>
  <si>
    <t>166713</t>
  </si>
  <si>
    <t>Curver 245372 koszyk kwadratowy Jute kremowy &lt;4&gt;&lt;96&gt; &lt;W&gt;</t>
  </si>
  <si>
    <t>33068</t>
  </si>
  <si>
    <t>KADAX Kosz wielofunkcyjny 42L 1211  granat (10) &lt;10&gt; K9508</t>
  </si>
  <si>
    <t>33069</t>
  </si>
  <si>
    <t>KADAX Kosz wielofunkcyjny 42L 1211  zieleń (12) &lt;10&gt; K9509</t>
  </si>
  <si>
    <t>29080</t>
  </si>
  <si>
    <t>KADAX Wieszak na narzędzia KMH30 30cm K6562 KMH30-S411</t>
  </si>
  <si>
    <t>32205</t>
  </si>
  <si>
    <t>33067</t>
  </si>
  <si>
    <t>KADAX Kosz wielofunkcyjny 42L 1211  ciemny popiel (6) &lt;10&gt; K9507</t>
  </si>
  <si>
    <t>33064</t>
  </si>
  <si>
    <t>KADAX Kosz wielofunkcyjny 42L 1211  jasny popiel (7) &lt;10&gt; K9506</t>
  </si>
  <si>
    <t>27466</t>
  </si>
  <si>
    <t>KADAX Taboret drewniany ryczka K5161&lt;W&gt;&lt;108&gt;</t>
  </si>
  <si>
    <t>139740</t>
  </si>
  <si>
    <t>30866</t>
  </si>
  <si>
    <t>Curver 255196 Koszyk kwadratowy Jute 17L pudrowy róż &lt;4&gt;</t>
  </si>
  <si>
    <t>166723</t>
  </si>
  <si>
    <t>30944</t>
  </si>
  <si>
    <t>Curver 254722 Pojemnik z przykrywką T-Box 20L transparentny &lt;5&gt;</t>
  </si>
  <si>
    <t>166206</t>
  </si>
  <si>
    <t>KADAX Szczotka do bruku ze skrobakiem SB K3478</t>
  </si>
  <si>
    <t>32380</t>
  </si>
  <si>
    <t>KADAX Pokrowiec na deskę metalizowany 126x45 29923 &lt;28&gt; K9024</t>
  </si>
  <si>
    <t>31467</t>
  </si>
  <si>
    <t>KADAX Doniczka Mika Petit z podstawką Eco Recycled 27cm platyna 4590-040 &lt;5&gt; K8304</t>
  </si>
  <si>
    <t>27761</t>
  </si>
  <si>
    <t>KADAX Choinka mała Juta 40cm CMJ40 K5556&lt;W&gt;</t>
  </si>
  <si>
    <t>30941</t>
  </si>
  <si>
    <t>98384</t>
  </si>
  <si>
    <t>Curver 229245 pojemnik INFINITY biały 17L z przykrywką &lt;5&gt;&lt;120&gt;</t>
  </si>
  <si>
    <t>151347</t>
  </si>
  <si>
    <t>151343</t>
  </si>
  <si>
    <t>108467</t>
  </si>
  <si>
    <t>32312</t>
  </si>
  <si>
    <t>KADAX Płotek ogrodniczy Wenge PW60 35x60cm K8985</t>
  </si>
  <si>
    <t>122366</t>
  </si>
  <si>
    <t>33395</t>
  </si>
  <si>
    <t>167575</t>
  </si>
  <si>
    <t>KADAX Patera szklana gładka i płaska śr. 32cm K3551 481.1304.00 (8 pack) &lt;wycofane&gt;</t>
  </si>
  <si>
    <t>111967</t>
  </si>
  <si>
    <t>Curver 229153 pojemnik ażurowy INFINITY biały 17L z przykrywką &lt;5&gt;&lt;120&gt;</t>
  </si>
  <si>
    <t>27524</t>
  </si>
  <si>
    <t>IKEA Kramig 30221316 pluszak panda czarno-biała/soft toy white-black</t>
  </si>
  <si>
    <t>74708</t>
  </si>
  <si>
    <t>102447</t>
  </si>
  <si>
    <t>IKEA Bagganas 10338421 gałka stal nierdz. 2szt &lt;W&gt;</t>
  </si>
  <si>
    <t>146590</t>
  </si>
  <si>
    <t>30899</t>
  </si>
  <si>
    <t>7479</t>
  </si>
  <si>
    <t>60958</t>
  </si>
  <si>
    <t>77393</t>
  </si>
  <si>
    <t>6797</t>
  </si>
  <si>
    <t>7103</t>
  </si>
  <si>
    <t>138095</t>
  </si>
  <si>
    <t>121171</t>
  </si>
  <si>
    <t>24807</t>
  </si>
  <si>
    <t>KADAX Tortownica 240 dno płaskie nieprzywieralna TO 281 K4003&lt;W&gt;</t>
  </si>
  <si>
    <t>112331</t>
  </si>
  <si>
    <t>138107</t>
  </si>
  <si>
    <t>138091</t>
  </si>
  <si>
    <t>24676</t>
  </si>
  <si>
    <t>33158</t>
  </si>
  <si>
    <t>KADAX Pokrowiec na deskę do prasowania 7548-11002 Oscar 32x112cm K9577</t>
  </si>
  <si>
    <t>144369</t>
  </si>
  <si>
    <t>30830</t>
  </si>
  <si>
    <t>Curver 251937 Kosz do segregacji śmieci Ready to Collect 10L Ciemny szary/ jasny szary &lt;6&gt;</t>
  </si>
  <si>
    <t>30831</t>
  </si>
  <si>
    <t>Curver 252106 Kosz do segregacji śmieci Ready to Collect 10L Biały/ jasny szary &lt;6&gt;</t>
  </si>
  <si>
    <t>30829</t>
  </si>
  <si>
    <t>Curver 251953 Kosz do segregacji śmieci Ready to Collect 10L Zielony/ jasny szary &lt;6&gt;</t>
  </si>
  <si>
    <t>30828</t>
  </si>
  <si>
    <t>Curver 251949 Kosz do segregacji śmieci Ready to Collect 10L Szarobłękitny/ jasny szary &lt;6&gt;</t>
  </si>
  <si>
    <t>146767</t>
  </si>
  <si>
    <t>146755</t>
  </si>
  <si>
    <t>33154</t>
  </si>
  <si>
    <t>33156</t>
  </si>
  <si>
    <t>33153</t>
  </si>
  <si>
    <t>KADAX Pokrowiec na deskę do prasowania 140x50 wz.2 liście drzew &lt;24&gt; K9573 29924</t>
  </si>
  <si>
    <t>31179</t>
  </si>
  <si>
    <t>166306</t>
  </si>
  <si>
    <t>KADAX Grabie małe z motyczką MN14 K3498</t>
  </si>
  <si>
    <t>149215</t>
  </si>
  <si>
    <t>24827</t>
  </si>
  <si>
    <t>KADAX Forma do mufinek nieprzywieralna FM 140 K4023&lt;W&gt;</t>
  </si>
  <si>
    <t>121195</t>
  </si>
  <si>
    <t>KADAX uchwyt na ręcznik z przyssawką 20636 K328 &lt;40&gt;&lt;wycofane&gt;</t>
  </si>
  <si>
    <t>28997</t>
  </si>
  <si>
    <t>183290</t>
  </si>
  <si>
    <t>25280</t>
  </si>
  <si>
    <t>Curver 248969 Pojemnik na żywność prostokątny Smart Fresh 3L transparent/niebieski&lt;W&gt;&lt;6&gt;&lt;wycofane&gt;</t>
  </si>
  <si>
    <t>150120</t>
  </si>
  <si>
    <t>150116</t>
  </si>
  <si>
    <t>29001</t>
  </si>
  <si>
    <t>KADAX Kuweta, pojemnik warsztatowy KTR50 czerwony 490x298mm 1 sztuka K6488 KTR50-3020</t>
  </si>
  <si>
    <t>183236</t>
  </si>
  <si>
    <t>29289</t>
  </si>
  <si>
    <t>32163</t>
  </si>
  <si>
    <t>166708</t>
  </si>
  <si>
    <t>166703</t>
  </si>
  <si>
    <t>Curver 245716 koszyk L Jute ciemny szary &lt;6&gt;&lt;96&gt; &lt;W&gt;</t>
  </si>
  <si>
    <t>30865</t>
  </si>
  <si>
    <t>Curver 255195 Koszyk L Jute 20L pudrowy róż &lt;6&gt;</t>
  </si>
  <si>
    <t>30992</t>
  </si>
  <si>
    <t>KADAX Kubek łazienkowy Wood 29059 brązowy &lt;24&gt; K7947</t>
  </si>
  <si>
    <t>33326</t>
  </si>
  <si>
    <t>KADAX Koszyk z pokrywą 12L Orion 03074 biały &lt;24&gt; K9638</t>
  </si>
  <si>
    <t>33325</t>
  </si>
  <si>
    <t>KADAX Koszyk z pokrywą 12L Orion 03074 beżowy &lt;24&gt; K9637</t>
  </si>
  <si>
    <t>32253</t>
  </si>
  <si>
    <t>KADAX Tarta żaroodporna 27 cm PBBO280A &lt;480&gt;  K8949 PFSO27OA 2713-210-925</t>
  </si>
  <si>
    <t>166698</t>
  </si>
  <si>
    <t>Curver 245373 koszyk L Jute kremowy &lt;6&gt;&lt;96&gt; &lt;W&gt;</t>
  </si>
  <si>
    <t>143881</t>
  </si>
  <si>
    <t>KADAX Saperka do śniegu 60x30cm K2055 EKO30S</t>
  </si>
  <si>
    <t>166472</t>
  </si>
  <si>
    <t>Curver 176515 kosz uchylny Click-IT 15L, beż lux/ beż &lt;8&gt;&lt;144&gt;</t>
  </si>
  <si>
    <t>147095</t>
  </si>
  <si>
    <t>KADAX Szczotka oprawna Garden Skos drewniany trzonek SGS K2592</t>
  </si>
  <si>
    <t>24809</t>
  </si>
  <si>
    <t>KADAX Tortownica 280 dno płaskie nieprzywieralna TO 221 K4005&lt;W&gt;</t>
  </si>
  <si>
    <t>24810</t>
  </si>
  <si>
    <t>KADAX Tortownica 300 dno plaskie nieprzywieralna TO 182 K4006&lt;W&gt;</t>
  </si>
  <si>
    <t>24808</t>
  </si>
  <si>
    <t>KADAX Tortownica 260 dno płaskie nieprzywieralna TO 082 K4004&lt;W&gt;</t>
  </si>
  <si>
    <t>33162</t>
  </si>
  <si>
    <t>KADAX Pokrowiec na deskę do prasowania 7598 Betty 40x120cm K9580</t>
  </si>
  <si>
    <t>144381</t>
  </si>
  <si>
    <t>KADAX Podcinacz chwastów 55cm p.294 K2166 N568 2 ząbki</t>
  </si>
  <si>
    <t>166482</t>
  </si>
  <si>
    <t>166467</t>
  </si>
  <si>
    <t>Curver 175006 kosz uchylny Click-IT 15L, srebrny/ grafitowy &lt;8&gt;&lt;144&gt;</t>
  </si>
  <si>
    <t>30659</t>
  </si>
  <si>
    <t>KADAX Szczotka WC Nero 28799 K7788&lt;24&gt;&lt;wycofane&gt;</t>
  </si>
  <si>
    <t>27894</t>
  </si>
  <si>
    <t>KADAX Palisada wiklinowa 120x30cm 1szt K5884&lt;W&gt;</t>
  </si>
  <si>
    <t>25328</t>
  </si>
  <si>
    <t>25334</t>
  </si>
  <si>
    <t>109152</t>
  </si>
  <si>
    <t>148659</t>
  </si>
  <si>
    <t>KADAX Maskownica do kabli pozioma czarna Horizontal cable duct K2919 2301 (30pack) &lt;250&gt;</t>
  </si>
  <si>
    <t>104926</t>
  </si>
  <si>
    <t>32614</t>
  </si>
  <si>
    <t>33327</t>
  </si>
  <si>
    <t>KADAX Koszyk z pokrywą 12L Orion 03074 szary &lt;24&gt; K9639</t>
  </si>
  <si>
    <t>134599</t>
  </si>
  <si>
    <t>134595</t>
  </si>
  <si>
    <t>182179</t>
  </si>
  <si>
    <t>182167</t>
  </si>
  <si>
    <t>32333</t>
  </si>
  <si>
    <t>KADAX Suszarka Molly mała 8310 szara K8999</t>
  </si>
  <si>
    <t>182185</t>
  </si>
  <si>
    <t>121711</t>
  </si>
  <si>
    <t>182161</t>
  </si>
  <si>
    <t>KADAX Wycieraczka Billy kokos 55x33 26384 wz. 1 Dzień dobry K3600 &lt;W&gt;&lt;10&gt;&lt;wycofane&gt;</t>
  </si>
  <si>
    <t>182173</t>
  </si>
  <si>
    <t>149235</t>
  </si>
  <si>
    <t>141172</t>
  </si>
  <si>
    <t>KADAX Suszarka Molly MAŁA 8310 antracyt K3927 &lt;W&gt;</t>
  </si>
  <si>
    <t>121727</t>
  </si>
  <si>
    <t>121155</t>
  </si>
  <si>
    <t>134603</t>
  </si>
  <si>
    <t>121719</t>
  </si>
  <si>
    <t>121255</t>
  </si>
  <si>
    <t>KADAX tortownica nieprzywieralna 26cm 26616 K340 cake mold 26cm (32pack) A &lt;12&gt;</t>
  </si>
  <si>
    <t>134591</t>
  </si>
  <si>
    <t>KADAX Donica Madera 23cm 21572 ciemny brąz, K894 &lt;24&gt;</t>
  </si>
  <si>
    <t>152094</t>
  </si>
  <si>
    <t>152098</t>
  </si>
  <si>
    <t>151775</t>
  </si>
  <si>
    <t>146154</t>
  </si>
  <si>
    <t>KADAX Grabie do liści lub trawy drewnian trzonek H25 160x45cm K2519</t>
  </si>
  <si>
    <t>30479</t>
  </si>
  <si>
    <t>149611</t>
  </si>
  <si>
    <t>32489</t>
  </si>
  <si>
    <t>KADAX Regał sosnowy na wino 20 butelek K9110 NETF006</t>
  </si>
  <si>
    <t>25353</t>
  </si>
  <si>
    <t>KADAX podstawka Agawa dłuto 320/550 antracyt LA459-82</t>
  </si>
  <si>
    <t>33390</t>
  </si>
  <si>
    <t>25352</t>
  </si>
  <si>
    <t>KADAX podstawka Agawa dłuto 320/550 ceglasta LA459-31</t>
  </si>
  <si>
    <t>25351</t>
  </si>
  <si>
    <t>138087</t>
  </si>
  <si>
    <t>133187</t>
  </si>
  <si>
    <t>KADAX Miska 30L czarna 6916, K718&lt;wycofane&gt;</t>
  </si>
  <si>
    <t>32810</t>
  </si>
  <si>
    <t>24148</t>
  </si>
  <si>
    <t>KADAX Miniszklarnia do kiełkowania 20 komórek EDA3265 K3909 &lt;W&gt;&lt;12&gt;</t>
  </si>
  <si>
    <t>134338</t>
  </si>
  <si>
    <t>KADAX Donica Arizona 23cm 23401 brąz, K845 &lt;10&gt;&lt;wycofane&gt;</t>
  </si>
  <si>
    <t>144393</t>
  </si>
  <si>
    <t>KADAX Pokrywa żaroodporna emaliowana 20cm 21423 czarna K2169 (30pack) 27141&lt;wycofane&gt;</t>
  </si>
  <si>
    <t>181655</t>
  </si>
  <si>
    <t>KADAX Kubek z zaparzaczem szklany Matti 310ml 21725 K3570 &lt;W&gt;&lt;48&gt;&lt;wycofane&gt;</t>
  </si>
  <si>
    <t>95275</t>
  </si>
  <si>
    <t>KADAX Miska 30L kremowa 6916 K47&lt;wycofane&gt;</t>
  </si>
  <si>
    <t>27838</t>
  </si>
  <si>
    <t>KADAX Plandeka wzmacniana GREEN 90g 3x4m PL903/4 K5627&lt;W&gt;&lt;20&gt;</t>
  </si>
  <si>
    <t>134342</t>
  </si>
  <si>
    <t>KADAX Donica Arizona 23cm 23401 szary, K846 &lt;10&gt;&lt;wycofane&gt;</t>
  </si>
  <si>
    <t>28905</t>
  </si>
  <si>
    <t>7245</t>
  </si>
  <si>
    <t>139837</t>
  </si>
  <si>
    <t>183019</t>
  </si>
  <si>
    <t>KADAX Łopata do śniegu trzon drewniany DO SKRĘCENIA czarna 45x38cm K3711 &lt;W&gt; SKA316</t>
  </si>
  <si>
    <t>7017</t>
  </si>
  <si>
    <t>149607</t>
  </si>
  <si>
    <t>121723</t>
  </si>
  <si>
    <t>KADAX pojemnik metalowy Alcano 21595 Sugar biały, K408 kwadratowy (27pack) A &lt;24&gt;</t>
  </si>
  <si>
    <t>141700</t>
  </si>
  <si>
    <t>30978</t>
  </si>
  <si>
    <t>146759</t>
  </si>
  <si>
    <t>121715</t>
  </si>
  <si>
    <t>121707</t>
  </si>
  <si>
    <t>146610</t>
  </si>
  <si>
    <t>25380</t>
  </si>
  <si>
    <t>148983</t>
  </si>
  <si>
    <t>KADAX Osłonka ceramiczna Eliza 11cm biała 24911 K2971</t>
  </si>
  <si>
    <t>24718</t>
  </si>
  <si>
    <t>24719</t>
  </si>
  <si>
    <t>24722</t>
  </si>
  <si>
    <t>25378</t>
  </si>
  <si>
    <t>146602</t>
  </si>
  <si>
    <t>125669</t>
  </si>
  <si>
    <t>25291</t>
  </si>
  <si>
    <t>Curver 253006 Koszyk S z pokrywą Style jasny szary 6L&lt;W&gt;&lt;3&gt;</t>
  </si>
  <si>
    <t>142000</t>
  </si>
  <si>
    <t>KADAX Skuwacz do lodu lekki 16cm. O. p.341 z trzonkiem K1808 N560</t>
  </si>
  <si>
    <t>31925</t>
  </si>
  <si>
    <t>150427</t>
  </si>
  <si>
    <t>KADAX Trawa ozdobna 1kg K3151 N090 rekreacyjna</t>
  </si>
  <si>
    <t>150447</t>
  </si>
  <si>
    <t>KADAX Trawa sportowa 1kg K3156 N092</t>
  </si>
  <si>
    <t>150407</t>
  </si>
  <si>
    <t>KADAX Trawa uniwersalna 1kg K3146 N094</t>
  </si>
  <si>
    <t>166758</t>
  </si>
  <si>
    <t>Curver 205840 koszyk z pokrywą S Style kremowy &lt;3&gt;&lt;192&gt; &lt;W&gt;</t>
  </si>
  <si>
    <t>123881</t>
  </si>
  <si>
    <t>33392</t>
  </si>
  <si>
    <t>24721</t>
  </si>
  <si>
    <t>104186</t>
  </si>
  <si>
    <t>Curver 231011 kosz do magla Infinity 40L, biały [S] &lt;6&gt;&lt;288&gt;</t>
  </si>
  <si>
    <t>111214</t>
  </si>
  <si>
    <t>Curver 231009 kosz do magla Infinity 40L, jasny szary [S] &lt;6&gt;&lt;288&gt;</t>
  </si>
  <si>
    <t>114923</t>
  </si>
  <si>
    <t>104714</t>
  </si>
  <si>
    <t>Curver 229244 pojemnik INFINITY różowy 17L z przykrywką &lt;5&gt;&lt;120&gt;&lt;wycofane&gt;</t>
  </si>
  <si>
    <t>166428</t>
  </si>
  <si>
    <t>166418</t>
  </si>
  <si>
    <t>Curver 245675 kosz do magla Infinity Recycled, ciemny szary &lt;6&gt;&lt;288&gt;</t>
  </si>
  <si>
    <t>24720</t>
  </si>
  <si>
    <t>145821</t>
  </si>
  <si>
    <t>KADAX Cukiernica szklana owalna J K2503 481.611.00 &lt;12&gt;</t>
  </si>
  <si>
    <t>167470</t>
  </si>
  <si>
    <t>139744</t>
  </si>
  <si>
    <t>151351</t>
  </si>
  <si>
    <t>31984</t>
  </si>
  <si>
    <t>KADAX Talerz głęboki 23 cm 1szt &lt;6&gt; K8732</t>
  </si>
  <si>
    <t>104174</t>
  </si>
  <si>
    <t>31080</t>
  </si>
  <si>
    <t>31079</t>
  </si>
  <si>
    <t>31919</t>
  </si>
  <si>
    <t>133495</t>
  </si>
  <si>
    <t>136823</t>
  </si>
  <si>
    <t>KADAX Motyczka jednoram. NCV szer. 16cm O. p.134 z trzonkiem, K1224 N543</t>
  </si>
  <si>
    <t>138199</t>
  </si>
  <si>
    <t>31177</t>
  </si>
  <si>
    <t>107797</t>
  </si>
  <si>
    <t>98300</t>
  </si>
  <si>
    <t>126833</t>
  </si>
  <si>
    <t>145893</t>
  </si>
  <si>
    <t>KADAX Wiadro ocynkowane 28cm 10L K2511 WO10L</t>
  </si>
  <si>
    <t>145805</t>
  </si>
  <si>
    <t>29939</t>
  </si>
  <si>
    <t>45042</t>
  </si>
  <si>
    <t>Curver 205851 koszyk L Style kremowy &lt;3&gt;&lt;72&gt; &lt;W&gt;</t>
  </si>
  <si>
    <t>96223</t>
  </si>
  <si>
    <t>Curver 205850 koszyk L Style ciemny brąz &lt;3&gt;&lt;72&gt; &lt;W&gt;</t>
  </si>
  <si>
    <t>150495</t>
  </si>
  <si>
    <t>KADAX Pistolet zraszający metalowy Aqua 9039 7 funkcji tworzywo ABS K3165</t>
  </si>
  <si>
    <t>149835</t>
  </si>
  <si>
    <t>KADAX Półka prostokątna z przyssawkami FOX czarna 25129 K3083 &lt;12&gt;&lt;wycofane&gt;</t>
  </si>
  <si>
    <t>182629</t>
  </si>
  <si>
    <t>KADAX Koszyk metalowy Scandi 26019 paski K3669 czarny &lt;W&gt;&lt;24&gt;&lt;BRAK&gt;&lt;wycofane&gt;</t>
  </si>
  <si>
    <t>181454</t>
  </si>
  <si>
    <t>25814</t>
  </si>
  <si>
    <t>KADAX Komplet 6szt szklanek Diamond Niskie 325ml 70408 K4155&lt;W&gt;  64682</t>
  </si>
  <si>
    <t>133499</t>
  </si>
  <si>
    <t>143464</t>
  </si>
  <si>
    <t>KADAX Pojemnik do przechowywania z klips ami LARGO 14L K1990 25088 &lt;W&gt; &lt;4&gt;&lt;wycofane&gt;</t>
  </si>
  <si>
    <t>101098</t>
  </si>
  <si>
    <t>Curver 226165 kosz prostokątny L Knit brązowoszary &lt;5&gt;&lt;120&gt; &lt;W&gt;</t>
  </si>
  <si>
    <t>136847</t>
  </si>
  <si>
    <t>KADAX Motyczka-sercówka średnia 28mm, O. p.46 z trzonkiem, K1227 N552 płaska-sercówka 115cm</t>
  </si>
  <si>
    <t>145897</t>
  </si>
  <si>
    <t>KADAX Wiadro ocynkowane 30cm 12L K2512 WO12L</t>
  </si>
  <si>
    <t>140247</t>
  </si>
  <si>
    <t>145873</t>
  </si>
  <si>
    <t>KADAX Grabie utwardzane 12 zębów Z12 K2505</t>
  </si>
  <si>
    <t>136827</t>
  </si>
  <si>
    <t>KADAX Motyczka jednoram. NCV szer. 18cm O. p.136 z trzonkiem, K1225 N557</t>
  </si>
  <si>
    <t>32832</t>
  </si>
  <si>
    <t>KADAX Pokrowiec na deskę do prasowania Butterfly 115x40 cm K9313</t>
  </si>
  <si>
    <t>147091</t>
  </si>
  <si>
    <t>KADAX Szczotka MAX drewniany trzonek MAX K2591</t>
  </si>
  <si>
    <t>149523</t>
  </si>
  <si>
    <t>149515</t>
  </si>
  <si>
    <t>136843</t>
  </si>
  <si>
    <t>KADAX Motyczka uniwersalna średnia 28mm, O. p.44 z trzonkiem, dł 110cm Trójząb/płaska K1226 N571  &lt;W&gt;</t>
  </si>
  <si>
    <t>1567</t>
  </si>
  <si>
    <t>Blefuj poj. 2 &lt;W&gt;</t>
  </si>
  <si>
    <t>27713</t>
  </si>
  <si>
    <t>KADAX Figurka białej sowy z lampą solarną LED K5510</t>
  </si>
  <si>
    <t>108635</t>
  </si>
  <si>
    <t>Curver 182979 kosz uchylny Dominik 25L, srebrny/grafitowy &lt;8&gt;&lt;96&gt; &lt;W&gt;</t>
  </si>
  <si>
    <t>99445</t>
  </si>
  <si>
    <t>31353</t>
  </si>
  <si>
    <t>30729</t>
  </si>
  <si>
    <t>166445</t>
  </si>
  <si>
    <t>Curver 182981 kosz uchylny Dominik 25L, szary lux/grafitowy &lt;8&gt;&lt;96&gt;</t>
  </si>
  <si>
    <t>32652</t>
  </si>
  <si>
    <t>KADAX Wiadro nierdzewne ALI9880 14L &lt;20&gt; K9215</t>
  </si>
  <si>
    <t>25816</t>
  </si>
  <si>
    <t>KADAX Szklanki Sylvana Niska 300ml Kpl.6szt. K4157&lt;W&gt; 64313</t>
  </si>
  <si>
    <t>148987</t>
  </si>
  <si>
    <t>KADAX Osłonka ceramiczna Eliza 11cm czarna 24911 K2972</t>
  </si>
  <si>
    <t>33394</t>
  </si>
  <si>
    <t>97868</t>
  </si>
  <si>
    <t>133503</t>
  </si>
  <si>
    <t>132136</t>
  </si>
  <si>
    <t>KADAX szczotka WC Beverly 23507 biała, K682 &lt;12&gt;&lt;wycofane&gt;</t>
  </si>
  <si>
    <t>149203</t>
  </si>
  <si>
    <t>KADAX szczotka WC Beverly 23507 czarna K2986 &lt;12&gt;&lt;wycofane&gt;</t>
  </si>
  <si>
    <t>131876</t>
  </si>
  <si>
    <t>KADAX grabie belka płaska 8-zębne O. p.11, K655 z trzonkiem N515</t>
  </si>
  <si>
    <t>182413</t>
  </si>
  <si>
    <t>182407</t>
  </si>
  <si>
    <t>182425</t>
  </si>
  <si>
    <t>139276</t>
  </si>
  <si>
    <t>27712</t>
  </si>
  <si>
    <t>KADAX Figurka orła na kamieniu z lampą solarną LED K5509</t>
  </si>
  <si>
    <t>166811</t>
  </si>
  <si>
    <t>139328</t>
  </si>
  <si>
    <t>182587</t>
  </si>
  <si>
    <t>182575</t>
  </si>
  <si>
    <t>27717</t>
  </si>
  <si>
    <t>26643</t>
  </si>
  <si>
    <t>KADAX Szatkownica 3-noż. 44x15cm SZA0025 K4488&lt;W&gt;&lt;1&gt;</t>
  </si>
  <si>
    <t>182635</t>
  </si>
  <si>
    <t>30991</t>
  </si>
  <si>
    <t>182569</t>
  </si>
  <si>
    <t>137590</t>
  </si>
  <si>
    <t>139909</t>
  </si>
  <si>
    <t>97016</t>
  </si>
  <si>
    <t>Curver 174989 kosz uchylny Click-IT 25L, srebrny/ grafitowy &lt;6&gt;&lt;72&gt;</t>
  </si>
  <si>
    <t>97276</t>
  </si>
  <si>
    <t>Curver 175918 kosz uchylny Click-IT 25L, szary lux/ granitowy &lt;6&gt;&lt;72&gt;</t>
  </si>
  <si>
    <t>31894</t>
  </si>
  <si>
    <t>KADAX Kamień dociskowy kpl 2szt 0,87kg Q140 K8655</t>
  </si>
  <si>
    <t>166488</t>
  </si>
  <si>
    <t>Curver 177784 kosz uchylny Click-IT 25L, beż lux/ beż &lt;6&gt;&lt;72&gt;</t>
  </si>
  <si>
    <t>96804</t>
  </si>
  <si>
    <t>32829</t>
  </si>
  <si>
    <t>166816</t>
  </si>
  <si>
    <t>32828</t>
  </si>
  <si>
    <t>27718</t>
  </si>
  <si>
    <t>151938</t>
  </si>
  <si>
    <t>KADAX Forma do kostki brukowej 43x42,5x4cm UNI6284 K3377</t>
  </si>
  <si>
    <t>139704</t>
  </si>
  <si>
    <t>30976</t>
  </si>
  <si>
    <t>31159</t>
  </si>
  <si>
    <t>KADAX Osłonka ceramiczna Eliza 17 cm szara 24914 K8076</t>
  </si>
  <si>
    <t>30977</t>
  </si>
  <si>
    <t>27774</t>
  </si>
  <si>
    <t>31588</t>
  </si>
  <si>
    <t>KADAX Grabie regulowane z drutu 164 cm HLLR2001 K8411</t>
  </si>
  <si>
    <t>31991</t>
  </si>
  <si>
    <t>KADAX Talerz płytki 24 cm 1szt &lt;6&gt; K8736</t>
  </si>
  <si>
    <t>27775</t>
  </si>
  <si>
    <t>149731</t>
  </si>
  <si>
    <t>136819</t>
  </si>
  <si>
    <t>KADAX Motyczka jednoram. NCV szer. 14cm O. p.132 z trzonkiem, K1223 N534</t>
  </si>
  <si>
    <t>149735</t>
  </si>
  <si>
    <t>24726</t>
  </si>
  <si>
    <t>108547</t>
  </si>
  <si>
    <t>28756</t>
  </si>
  <si>
    <t>32186</t>
  </si>
  <si>
    <t>KADAX Szklanki Tokio long drink 395ml ART2117 kpl 6szt &lt;8&gt; K8909 ARTTOK352F</t>
  </si>
  <si>
    <t>149475</t>
  </si>
  <si>
    <t>24724</t>
  </si>
  <si>
    <t>27716</t>
  </si>
  <si>
    <t>KADAX Stojak choinkowy ORBITA zielony plastikowy K5513&lt;W&gt;  0671-012</t>
  </si>
  <si>
    <t>145869</t>
  </si>
  <si>
    <t>KADAX Grabie utwardzane 10 zębów Z10 K2504</t>
  </si>
  <si>
    <t>143344</t>
  </si>
  <si>
    <t>KADAX Grabie damskie plastikowe K1985 S23D</t>
  </si>
  <si>
    <t>24114</t>
  </si>
  <si>
    <t>28771</t>
  </si>
  <si>
    <t>KADAX Krajacz do warzyw 900ml niebieski HOFU K6274 747720</t>
  </si>
  <si>
    <t>31071</t>
  </si>
  <si>
    <t>138191</t>
  </si>
  <si>
    <t>26275</t>
  </si>
  <si>
    <t>32265</t>
  </si>
  <si>
    <t>149519</t>
  </si>
  <si>
    <t>28763</t>
  </si>
  <si>
    <t>KADAX Saperka teleskopowa YETI, czarna K6266</t>
  </si>
  <si>
    <t>150623</t>
  </si>
  <si>
    <t>KADAX Obcinak do trawy OTS K3194</t>
  </si>
  <si>
    <t>121135</t>
  </si>
  <si>
    <t>KADAX wieszak na papier toaletowy Timo 6442 K316 &lt;30&gt;</t>
  </si>
  <si>
    <t>31812</t>
  </si>
  <si>
    <t>131884</t>
  </si>
  <si>
    <t>KADAX grabie belka płaska 10-zębne O. p.13, K656 z trzonkiem N519</t>
  </si>
  <si>
    <t>31808</t>
  </si>
  <si>
    <t>KADAX Osłonka ceramiczna Eliza 11 cm 24911 szara K8588</t>
  </si>
  <si>
    <t>31667</t>
  </si>
  <si>
    <t>149015</t>
  </si>
  <si>
    <t>131980</t>
  </si>
  <si>
    <t>KADAX saperka - szpadel O. p.85, K669 N528</t>
  </si>
  <si>
    <t>181582</t>
  </si>
  <si>
    <t>KADAX Pojemnik plastikowy na kółkach 20L 8995 transparent K3558 &lt;95 &gt;&lt;W&gt;</t>
  </si>
  <si>
    <t>181600</t>
  </si>
  <si>
    <t>31668</t>
  </si>
  <si>
    <t>KADAX Osłonka ceramiczna Peony szara 16cm 25039 &lt;12&gt; K8480</t>
  </si>
  <si>
    <t>25815</t>
  </si>
  <si>
    <t>KADAX Komplet 6szt szklanek Sylvana Wysoka 385ml K4156&lt;W&gt; 64314</t>
  </si>
  <si>
    <t>25292</t>
  </si>
  <si>
    <t>Curver 253004 Koszyk M z pokrywą Style jasny szary 18L&lt;W&gt;&lt;3&gt;</t>
  </si>
  <si>
    <t>102783</t>
  </si>
  <si>
    <t>Curver 205848 koszyk z pokrywą M Style kremowy &lt;3&gt;&lt;72&gt; &lt;W&gt;</t>
  </si>
  <si>
    <t>109948</t>
  </si>
  <si>
    <t>166765</t>
  </si>
  <si>
    <t>26277</t>
  </si>
  <si>
    <t>145901</t>
  </si>
  <si>
    <t>KADAX Wiadro ocynkowane 33cm 15L K2513 WO15L</t>
  </si>
  <si>
    <t>26374</t>
  </si>
  <si>
    <t>144521</t>
  </si>
  <si>
    <t>144537</t>
  </si>
  <si>
    <t>144553</t>
  </si>
  <si>
    <t>26373</t>
  </si>
  <si>
    <t>31895</t>
  </si>
  <si>
    <t>KADAX Kamień dociskowy kpl 2szt 1,3kg Q170 K8656</t>
  </si>
  <si>
    <t>26372</t>
  </si>
  <si>
    <t>26376</t>
  </si>
  <si>
    <t>26375</t>
  </si>
  <si>
    <t>144545</t>
  </si>
  <si>
    <t>144585</t>
  </si>
  <si>
    <t>144565</t>
  </si>
  <si>
    <t>144573</t>
  </si>
  <si>
    <t>144605</t>
  </si>
  <si>
    <t>KADAX Bieżnik na stół 95x33cm avocado K2204 414B</t>
  </si>
  <si>
    <t>144633</t>
  </si>
  <si>
    <t>144525</t>
  </si>
  <si>
    <t>KADAX Bieżnik na stół 95x33cm artdeco 396B K2184</t>
  </si>
  <si>
    <t>144529</t>
  </si>
  <si>
    <t>144625</t>
  </si>
  <si>
    <t>144533</t>
  </si>
  <si>
    <t>144645</t>
  </si>
  <si>
    <t>144505</t>
  </si>
  <si>
    <t>137246</t>
  </si>
  <si>
    <t>145889</t>
  </si>
  <si>
    <t>KADAX Grabie z aeratorem 14 zębów Z14AE K2509 ...5245</t>
  </si>
  <si>
    <t>104422</t>
  </si>
  <si>
    <t>149767</t>
  </si>
  <si>
    <t>149763</t>
  </si>
  <si>
    <t>26278</t>
  </si>
  <si>
    <t>31160</t>
  </si>
  <si>
    <t>26276</t>
  </si>
  <si>
    <t>25598</t>
  </si>
  <si>
    <t>113229</t>
  </si>
  <si>
    <t>KADAX korkociąg 5992 K153 &lt;72&gt; (84pack)</t>
  </si>
  <si>
    <t>25379</t>
  </si>
  <si>
    <t>132416</t>
  </si>
  <si>
    <t>KADAX Przycinacz do trawy O. – T p.208, K694 / nóż do darni DUŻY N520 &lt;W&gt;</t>
  </si>
  <si>
    <t>142316</t>
  </si>
  <si>
    <t>RAVI Worki na śmieci 240L 120x150cm LDPE Super Mocne 10szt R54</t>
  </si>
  <si>
    <t>166221</t>
  </si>
  <si>
    <t>KADAX Szczotka ulicówka, do bruku ze skrobakiem 40cm US40 K3481</t>
  </si>
  <si>
    <t>32245</t>
  </si>
  <si>
    <t>KADAX Naczynie 2,8l okrągłe PNSO280B &lt;168&gt; K8943</t>
  </si>
  <si>
    <t>132148</t>
  </si>
  <si>
    <t>KADAX szczotka WC Beverly 23507 szara, K685 &lt;12&gt;&lt;wycofane&gt;</t>
  </si>
  <si>
    <t>136851</t>
  </si>
  <si>
    <t>KADAX Motyczka sercówka-trójząb średnia 28mm, O. p.49 z trzonkiem 110cm, K1228 N547</t>
  </si>
  <si>
    <t>29153</t>
  </si>
  <si>
    <t>132144</t>
  </si>
  <si>
    <t>KADAX szczotka WC Beverly 23507 różowa, K684 &lt;12&gt;&lt;brak&gt;24.X.2023&lt;wycofane&gt;</t>
  </si>
  <si>
    <t>149231</t>
  </si>
  <si>
    <t>KADAX Zraszacz impulsowy z podstawą 25173 tworzywo ABS K2993 &lt;48&gt;</t>
  </si>
  <si>
    <t>182419</t>
  </si>
  <si>
    <t>29061</t>
  </si>
  <si>
    <t>KADAX Kuweta, pojemnik warsztatowy z pokrywą KTR50F, czarny 490x298mm 1 sztuka K6546 KTR50F-S411</t>
  </si>
  <si>
    <t>150631</t>
  </si>
  <si>
    <t>KADAX Motyczka kuta długi trzonek 115cm MK100/115 K3196</t>
  </si>
  <si>
    <t>32166</t>
  </si>
  <si>
    <t>30844</t>
  </si>
  <si>
    <t>29062</t>
  </si>
  <si>
    <t>KADAX Kuweta, pojemnik warsztatowy z pokrywą KTR50F, czerwony 490x298mm 1 sztuka K6547 KTR50F-3020</t>
  </si>
  <si>
    <t>30846</t>
  </si>
  <si>
    <t>Curver 167908 Kosz na śmieci Swing Top 15L Ciemnoszary/ srebrny &lt;6&gt;</t>
  </si>
  <si>
    <t>30847</t>
  </si>
  <si>
    <t>Curver 229420 Kosz na śmieci Swing Top 15L Czarny/ srebrny &lt;6&gt;</t>
  </si>
  <si>
    <t>32172</t>
  </si>
  <si>
    <t>KADAX Kieliszki Misket do szampana 190ml ART5718 kpl 6szt &lt;4&gt; K8899 ARTMIS535</t>
  </si>
  <si>
    <t>133443</t>
  </si>
  <si>
    <t>61566</t>
  </si>
  <si>
    <t>KADAX Dyspenser do taśmy K34</t>
  </si>
  <si>
    <t>145597</t>
  </si>
  <si>
    <t>KADAX Motyczka hartowana damska jednoramienna 140cm K2455 HJ140D</t>
  </si>
  <si>
    <t>144373</t>
  </si>
  <si>
    <t>KADAX Kultywator damski 140cm K2164 KUD</t>
  </si>
  <si>
    <t>31605</t>
  </si>
  <si>
    <t>184279</t>
  </si>
  <si>
    <t>184218</t>
  </si>
  <si>
    <t>181594</t>
  </si>
  <si>
    <t>KADAX Pojemnik plastikowy na kółkach 20L 8995 turkus K3560 &lt;95&gt;</t>
  </si>
  <si>
    <t>181588</t>
  </si>
  <si>
    <t>KADAX Pojemnik plastikowy na kółkach 20L 8995 zielony K3559 &lt;95&gt;</t>
  </si>
  <si>
    <t>31603</t>
  </si>
  <si>
    <t>142604</t>
  </si>
  <si>
    <t>31596</t>
  </si>
  <si>
    <t>KADAX Koc plażowy 200x210 cm HLCM1001 K8419</t>
  </si>
  <si>
    <t>32167</t>
  </si>
  <si>
    <t>32173</t>
  </si>
  <si>
    <t>KADAX Kieliszki Misket do wina czerwonego 210ml ART5633 kpl 6 szt &lt;4&gt; K8900 ARTMIS549</t>
  </si>
  <si>
    <t>145753</t>
  </si>
  <si>
    <t>146763</t>
  </si>
  <si>
    <t>31590</t>
  </si>
  <si>
    <t>28757</t>
  </si>
  <si>
    <t>142896</t>
  </si>
  <si>
    <t>KADAX Szczotka ulicówka 60cm K1981 U60</t>
  </si>
  <si>
    <t>31604</t>
  </si>
  <si>
    <t>31606</t>
  </si>
  <si>
    <t>32560</t>
  </si>
  <si>
    <t>KADAX Wianek wiklinowy naturalny 40cm K9146</t>
  </si>
  <si>
    <t>165977</t>
  </si>
  <si>
    <t>KADAX Haczka jednopałąkowa 16cm długa HJ160 K3444</t>
  </si>
  <si>
    <t>181840</t>
  </si>
  <si>
    <t>181858</t>
  </si>
  <si>
    <t>27839</t>
  </si>
  <si>
    <t>KADAX Plandeka wzmacniana GREEN 90g 3x5m PL903/5 K5628&lt;W&gt;&lt;15&gt;</t>
  </si>
  <si>
    <t>110834</t>
  </si>
  <si>
    <t>134831</t>
  </si>
  <si>
    <t>151950</t>
  </si>
  <si>
    <t>31834</t>
  </si>
  <si>
    <t>166091</t>
  </si>
  <si>
    <t>KADAX Kultywator zwykły KU K3455</t>
  </si>
  <si>
    <t>31905</t>
  </si>
  <si>
    <t>KADAX Garnek kamionka 0,5L Q11 + pokrywka &lt;50&gt; K8663</t>
  </si>
  <si>
    <t>25384</t>
  </si>
  <si>
    <t>181816</t>
  </si>
  <si>
    <t>181804</t>
  </si>
  <si>
    <t>109156</t>
  </si>
  <si>
    <t>32856</t>
  </si>
  <si>
    <t>139796</t>
  </si>
  <si>
    <t>183868</t>
  </si>
  <si>
    <t>27728</t>
  </si>
  <si>
    <t>KADAX Deska dębowa prostokątna 20x25cm AS-DD01 K5525 &lt;W&gt;&lt;2&gt; DD-01</t>
  </si>
  <si>
    <t>131152</t>
  </si>
  <si>
    <t>KADAX garnek emaliowany wysoki z kalką 16cm/2,4l 1554 wz14, K625 &lt;wycofane&gt; marchewka</t>
  </si>
  <si>
    <t>33262</t>
  </si>
  <si>
    <t>121439</t>
  </si>
  <si>
    <t>149007</t>
  </si>
  <si>
    <t>32170</t>
  </si>
  <si>
    <t>KADAX Szklanki Gaia 360ml ART7858 kpl 6szt &lt;8&gt; K8897 ARTGAI361</t>
  </si>
  <si>
    <t>24147</t>
  </si>
  <si>
    <t>KADAX Miniszklarnia do kiełkowania 24 komórki EDA8518 K3908 &lt;W&gt;&lt;12&gt;</t>
  </si>
  <si>
    <t>149571</t>
  </si>
  <si>
    <t>25426</t>
  </si>
  <si>
    <t>KADAX Pojemnik na ciasto Karpatka bez wkładu 9858 kość słoniowa K4058&lt;W&gt;&lt;12&gt;</t>
  </si>
  <si>
    <t>25427</t>
  </si>
  <si>
    <t>KADAX Pojemnik na ciasto Karpatka bez wkładu 9858 neomint K4059&lt;W&gt;&lt;12&gt;</t>
  </si>
  <si>
    <t>25428</t>
  </si>
  <si>
    <t>KADAX Pojemnik na ciasto "Karpatka" bez wkładu 9858 popiel K4060&lt;W&gt;&lt;12&gt;</t>
  </si>
  <si>
    <t>110233</t>
  </si>
  <si>
    <t>110237</t>
  </si>
  <si>
    <t>144445</t>
  </si>
  <si>
    <t>32566</t>
  </si>
  <si>
    <t>KADAX Wiklinowy kosz prezentowy mały naturalny K9151</t>
  </si>
  <si>
    <t>64764</t>
  </si>
  <si>
    <t>142600</t>
  </si>
  <si>
    <t>142596</t>
  </si>
  <si>
    <t>142592</t>
  </si>
  <si>
    <t>142608</t>
  </si>
  <si>
    <t>165982</t>
  </si>
  <si>
    <t>KADAX Haczka dwupałąkowa 16cm długa HD160 K3445</t>
  </si>
  <si>
    <t>181696</t>
  </si>
  <si>
    <t>32178</t>
  </si>
  <si>
    <t>KADAX Szklanki do soku Nectar 280ml ART4902 kpl 6szt &lt;4&gt; K8904 ARTNEC14</t>
  </si>
  <si>
    <t>96455</t>
  </si>
  <si>
    <t>KADAX Półka łaź. narożna 1 Półka 5035 srebrna Blanca K82 &lt;12&gt;</t>
  </si>
  <si>
    <t>25817</t>
  </si>
  <si>
    <t>KADAX Komplet 6szt szklanek Luna 250ml wysoka K4158&lt;W&gt; 64575</t>
  </si>
  <si>
    <t>132376</t>
  </si>
  <si>
    <t>KADAX wycinacz chwastów O. p.102, K693 z trzonkiem 110cm / 9,5cm N517</t>
  </si>
  <si>
    <t>6973</t>
  </si>
  <si>
    <t>44549</t>
  </si>
  <si>
    <t>7546</t>
  </si>
  <si>
    <t>50819</t>
  </si>
  <si>
    <t>6394</t>
  </si>
  <si>
    <t>182557</t>
  </si>
  <si>
    <t>54293</t>
  </si>
  <si>
    <t>50309</t>
  </si>
  <si>
    <t>68366</t>
  </si>
  <si>
    <t>25222</t>
  </si>
  <si>
    <t>183862</t>
  </si>
  <si>
    <t>86010</t>
  </si>
  <si>
    <t>137791</t>
  </si>
  <si>
    <t>132168</t>
  </si>
  <si>
    <t>27507</t>
  </si>
  <si>
    <t>KADAX Figurka sowy z ruchomą głową PE K5312</t>
  </si>
  <si>
    <t>119087</t>
  </si>
  <si>
    <t>119091</t>
  </si>
  <si>
    <t>137594</t>
  </si>
  <si>
    <t>KADAX pojemnik/wiaderko na lód Karat PS-53588 K1986. 64339</t>
  </si>
  <si>
    <t>165927</t>
  </si>
  <si>
    <t>KADAX Grabie plastikowe slim damskie K3438 S7D</t>
  </si>
  <si>
    <t>119083</t>
  </si>
  <si>
    <t>119079</t>
  </si>
  <si>
    <t>141856</t>
  </si>
  <si>
    <t>133427</t>
  </si>
  <si>
    <t>104754</t>
  </si>
  <si>
    <t>32035</t>
  </si>
  <si>
    <t>KADAX Deska okrągła obrotowa 30cm K8770</t>
  </si>
  <si>
    <t>148795</t>
  </si>
  <si>
    <t>KADAX Doniczka Agate z podstawką 17cm szara 23652 K2926</t>
  </si>
  <si>
    <t>150627</t>
  </si>
  <si>
    <t>KADAX Motyczka kuta krótki trzonek 30cm MK100/30 K3195</t>
  </si>
  <si>
    <t>183892</t>
  </si>
  <si>
    <t>183880</t>
  </si>
  <si>
    <t>26644</t>
  </si>
  <si>
    <t>KADAX Szatkownica 2-noż. 25x13cm SZA0018 K4489&lt;W&gt;&lt;1&gt;</t>
  </si>
  <si>
    <t>32651</t>
  </si>
  <si>
    <t>KADAX Wiadro nierdzewne ALI9873 12L &lt;20&gt; K9214</t>
  </si>
  <si>
    <t>25594</t>
  </si>
  <si>
    <t>26163</t>
  </si>
  <si>
    <t>32185</t>
  </si>
  <si>
    <t>KADAX Szklanki Tokio 330ml ART2094 kpl 6szt &lt;8&gt; K8908 ARTTOK350F</t>
  </si>
  <si>
    <t>31810</t>
  </si>
  <si>
    <t>KADAX Osłonka ceramiczna Eliza okrągła 18x9 cm 24915 szara K8590</t>
  </si>
  <si>
    <t>30981</t>
  </si>
  <si>
    <t>31670</t>
  </si>
  <si>
    <t>KADAX Osłonka ceramiczna Peony szara 17x9cm 25040 &lt;24&gt; K8482</t>
  </si>
  <si>
    <t>137582</t>
  </si>
  <si>
    <t>149359</t>
  </si>
  <si>
    <t>KADAX Pistolet zraszający metalowy Aqua 9038 tworzywo ABS K3016</t>
  </si>
  <si>
    <t>25385</t>
  </si>
  <si>
    <t>142888</t>
  </si>
  <si>
    <t>KADAX Szczotka ulicówka 40cm K1979 U40</t>
  </si>
  <si>
    <t>30980</t>
  </si>
  <si>
    <t>31669</t>
  </si>
  <si>
    <t>26162</t>
  </si>
  <si>
    <t>139897</t>
  </si>
  <si>
    <t>32313</t>
  </si>
  <si>
    <t>KADAX Płotek ogrodniczy Wenge PW85 35x85cm K8986</t>
  </si>
  <si>
    <t>6974</t>
  </si>
  <si>
    <t>181822</t>
  </si>
  <si>
    <t>181834</t>
  </si>
  <si>
    <t>31962</t>
  </si>
  <si>
    <t>KADAX Kufel 0,5L 1szt &lt;10&gt; K8715</t>
  </si>
  <si>
    <t>74704</t>
  </si>
  <si>
    <t>142892</t>
  </si>
  <si>
    <t>KADAX Szczotka ulicówka 50cm K1980 U50</t>
  </si>
  <si>
    <t>150651</t>
  </si>
  <si>
    <t>KADAX Wycinak do chwastów WHT K3201</t>
  </si>
  <si>
    <t>119043</t>
  </si>
  <si>
    <t>KADAX kosz na pranie 27L kremowy seria Bono, K260 22764 &lt;4&gt;&lt;120&gt;&lt;wycofane&gt;</t>
  </si>
  <si>
    <t>182191</t>
  </si>
  <si>
    <t>KADAX Garnek wysoki z kalką Primero 14cm 1,5L wz. 1 26686 K3605 &lt;W&gt;&lt;6&gt;&lt;wycofane&gt;</t>
  </si>
  <si>
    <t>43192</t>
  </si>
  <si>
    <t>Curver 226379 kosz prostokątny L Knit kremowy &lt;5&gt;&lt;120&gt; &lt;W&gt;</t>
  </si>
  <si>
    <t>32563</t>
  </si>
  <si>
    <t>KADAX Wianek wiklinowy biały 30cm K9148</t>
  </si>
  <si>
    <t>137795</t>
  </si>
  <si>
    <t>142008</t>
  </si>
  <si>
    <t>KADAX Skuwacz do lodu lekki 26cm O. p.343 z trzonkiem K1810 N562</t>
  </si>
  <si>
    <t>139284</t>
  </si>
  <si>
    <t>141704</t>
  </si>
  <si>
    <t>25429</t>
  </si>
  <si>
    <t>KADAX Pojemnik na ciasto Karpatka z wkładem 9858 neomint K4061&lt;W&gt;&lt;12&gt;</t>
  </si>
  <si>
    <t>131148</t>
  </si>
  <si>
    <t>KADAX garnek emaliowany wysoki z kalką 14cm/1,5l 26686 wz3, K624 papryka&lt;wycofane&gt;</t>
  </si>
  <si>
    <t>182227</t>
  </si>
  <si>
    <t>KADAX Garnek wysoki z kalką Primero 14cm 1,5L wz. 2 26686 K3611 &lt;W&gt;&lt;6&gt;&lt;wycofane&gt;</t>
  </si>
  <si>
    <t>32004</t>
  </si>
  <si>
    <t>32001</t>
  </si>
  <si>
    <t>144601</t>
  </si>
  <si>
    <t>KADAX Bieżnik na stół 95x33cm galapagos night K2203 413B liście na czarnym tle</t>
  </si>
  <si>
    <t>96996</t>
  </si>
  <si>
    <t>Curver 186157 kosz na śmieci Flip Bin 25L, srebrny/ grafitowy &lt;4&gt;&lt;88&gt;</t>
  </si>
  <si>
    <t>97736</t>
  </si>
  <si>
    <t>Curver 190169 kosz na śmieci Flip Bin 25L, srebrny/ pomarańczowy &lt;4&gt;&lt;88&gt;</t>
  </si>
  <si>
    <t>97728</t>
  </si>
  <si>
    <t>Curver 190171 kosz na śmieci Flip Bin 25L  srebrny/ czerwony &lt;4&gt;&lt;88&gt;</t>
  </si>
  <si>
    <t>97732</t>
  </si>
  <si>
    <t>Curver 217817 kosz na śmieci Flip Bin 25L, srebrny/ niebieski &lt;4&gt;&lt;88&gt;</t>
  </si>
  <si>
    <t>181762</t>
  </si>
  <si>
    <t>Curver 229415 Kosz na śmieci FlipBin 25L czarny/srebrny &lt;4&gt; &lt;88&gt;  &lt;W&gt;</t>
  </si>
  <si>
    <t>30633</t>
  </si>
  <si>
    <t>33397</t>
  </si>
  <si>
    <t>98324</t>
  </si>
  <si>
    <t>Curver 190173 kosz na śmieci Flip Bin 25L, srebrny/ zielony &lt;4&gt;&lt;88&gt;</t>
  </si>
  <si>
    <t>25813</t>
  </si>
  <si>
    <t>KADAX Komplet 6szt szklanek Diamond Wysokie 325ml 70409 K4154&lt;W&gt; 64683</t>
  </si>
  <si>
    <t>139280</t>
  </si>
  <si>
    <t>146146</t>
  </si>
  <si>
    <t>KADAX Grabie regulowane z drutu DR 130cm metalowy trzonek K2517 (DR)</t>
  </si>
  <si>
    <t>1564</t>
  </si>
  <si>
    <t>Kung Fu poj. 3 &lt;W&gt;</t>
  </si>
  <si>
    <t>31592</t>
  </si>
  <si>
    <t>KADAX Wycinak do chwastów HLGT3007 K8415</t>
  </si>
  <si>
    <t>136619</t>
  </si>
  <si>
    <t>1572</t>
  </si>
  <si>
    <t>Inwigilacja poj. 2 &lt;W&gt;</t>
  </si>
  <si>
    <t>144577</t>
  </si>
  <si>
    <t>KADAX Bieżnik na stół 95x33cm portofino K2197 407B</t>
  </si>
  <si>
    <t>144641</t>
  </si>
  <si>
    <t>136607</t>
  </si>
  <si>
    <t>86066</t>
  </si>
  <si>
    <t>136815</t>
  </si>
  <si>
    <t>KADAX Motyczka jednoram. NCV szer. 12cm O. p.130 z trzonkiem, K1222 N544</t>
  </si>
  <si>
    <t>139857</t>
  </si>
  <si>
    <t>122354</t>
  </si>
  <si>
    <t>88475</t>
  </si>
  <si>
    <t>KADAX kosz z pedałem 3L 5864 --&gt; Stillo 29433 K2 (18pack) &lt;6&gt;&lt;wycofane&gt;</t>
  </si>
  <si>
    <t>116963</t>
  </si>
  <si>
    <t>25711</t>
  </si>
  <si>
    <t>KADAX Plandeka zielona 4x4m 70GSM 3%UV DEK4140 K4113&lt;W&gt;&lt;18&gt;</t>
  </si>
  <si>
    <t>148400</t>
  </si>
  <si>
    <t>KADAX Koszyk metalowy Togo czarny 21466 25cm K2893 &lt;12&gt;&lt;wycofane&gt;</t>
  </si>
  <si>
    <t>119051</t>
  </si>
  <si>
    <t>119047</t>
  </si>
  <si>
    <t>183886</t>
  </si>
  <si>
    <t>183910</t>
  </si>
  <si>
    <t>183904</t>
  </si>
  <si>
    <t>183898</t>
  </si>
  <si>
    <t>30638</t>
  </si>
  <si>
    <t>167237</t>
  </si>
  <si>
    <t>26164</t>
  </si>
  <si>
    <t>33263</t>
  </si>
  <si>
    <t>94048</t>
  </si>
  <si>
    <t>143460</t>
  </si>
  <si>
    <t>KADAX Pojemnik do przechowywania z klips ami LARGO 9L K1989 25087&lt;wycofane&gt;</t>
  </si>
  <si>
    <t>120223</t>
  </si>
  <si>
    <t>27371</t>
  </si>
  <si>
    <t>KADAX Kanister 12L czerwony 1-01-2-1-17 K5085&lt;W&gt;&lt;4&gt;</t>
  </si>
  <si>
    <t>121323</t>
  </si>
  <si>
    <t>KADAX pojemnik na ciasto 7852 taupe K353 (zmiana koloru)) &lt;zwrot do Galicji&gt;&lt;wycofane&gt;</t>
  </si>
  <si>
    <t>27374</t>
  </si>
  <si>
    <t>KADAX Kanister 12L zielony 1-01-2-1-20 K5088&lt;W&gt;&lt;4&gt;</t>
  </si>
  <si>
    <t>33393</t>
  </si>
  <si>
    <t>27368</t>
  </si>
  <si>
    <t>KADAX Kanister 12L czarny 1-01-2-1-23 K5082&lt;W&gt;&lt;4&gt;&lt;96&gt;</t>
  </si>
  <si>
    <t>183532</t>
  </si>
  <si>
    <t>183308</t>
  </si>
  <si>
    <t>183514</t>
  </si>
  <si>
    <t>121311</t>
  </si>
  <si>
    <t>KADAX pojemnik na ciasto 7852 miętowy (zmiana koloru)) &lt;zwrot do Galicji&gt;</t>
  </si>
  <si>
    <t>27762</t>
  </si>
  <si>
    <t>KADAX Choinka mała Juta 60cm CMJ60 K5557&lt;W&gt;</t>
  </si>
  <si>
    <t>27354</t>
  </si>
  <si>
    <t>KADAX Rękawnik metalizowany KAROL K5070&lt;W&gt;&lt;10&gt;</t>
  </si>
  <si>
    <t>167113</t>
  </si>
  <si>
    <t>181900</t>
  </si>
  <si>
    <t>167108</t>
  </si>
  <si>
    <t>181894</t>
  </si>
  <si>
    <t>167103</t>
  </si>
  <si>
    <t>140359</t>
  </si>
  <si>
    <t>167118</t>
  </si>
  <si>
    <t>166059</t>
  </si>
  <si>
    <t>167098</t>
  </si>
  <si>
    <t>181876</t>
  </si>
  <si>
    <t>181882</t>
  </si>
  <si>
    <t>181870</t>
  </si>
  <si>
    <t>26551</t>
  </si>
  <si>
    <t>KADAX Mata chłodząca żel L 65x50cm K4401</t>
  </si>
  <si>
    <t>181888</t>
  </si>
  <si>
    <t>76839</t>
  </si>
  <si>
    <t>166251</t>
  </si>
  <si>
    <t>KADAX Kosisko drewniane K K3487</t>
  </si>
  <si>
    <t>142332</t>
  </si>
  <si>
    <t>RAVI Zestaw przyborów kuchennych bambus 6el. 71892 R58</t>
  </si>
  <si>
    <t>24723</t>
  </si>
  <si>
    <t>165987</t>
  </si>
  <si>
    <t>KADAX Haczka dwupałąkowa 18cm długa HD180 K3446</t>
  </si>
  <si>
    <t>24727</t>
  </si>
  <si>
    <t>24725</t>
  </si>
  <si>
    <t>30890</t>
  </si>
  <si>
    <t>Curver 252901 Pojemnik na żywność prostokątny SANDWICH Smart to go eco line 0,7L zielony &lt;8&gt;</t>
  </si>
  <si>
    <t>182143</t>
  </si>
  <si>
    <t>151395</t>
  </si>
  <si>
    <t>Curver 245855 pojemnik ażurowy INFINITY zielony 17L  &lt;5&gt;&lt;360&gt;</t>
  </si>
  <si>
    <t>151391</t>
  </si>
  <si>
    <t>Curver 245676 pojemnik ażurowy INFINITY biały 17L  &lt;5&gt;&lt;360&gt;</t>
  </si>
  <si>
    <t>151387</t>
  </si>
  <si>
    <t>Curver 245661 pojemnik ażurowy INFINITY ciemno szary 17L &lt;5&gt;&lt;360&gt;</t>
  </si>
  <si>
    <t>182389</t>
  </si>
  <si>
    <t>25747</t>
  </si>
  <si>
    <t>KADAX Doniczka balkonowa Rattan 60cm jasny szary 7003/21911 K8801</t>
  </si>
  <si>
    <t>119099</t>
  </si>
  <si>
    <t>KADAX szczotka WC biała 22769 seria Bono, K274 (50pack) &lt;12&gt;</t>
  </si>
  <si>
    <t>150328</t>
  </si>
  <si>
    <t>KADAX Miska ndz Elio 23cm 24779 czarna K3145, Davis 26363&lt;wycofane&gt;</t>
  </si>
  <si>
    <t>182395</t>
  </si>
  <si>
    <t>KADAX Dzbanek Malmo 1,1L 26570 K3634 &lt;W&gt; &lt;12&gt;</t>
  </si>
  <si>
    <t>141680</t>
  </si>
  <si>
    <t>121139</t>
  </si>
  <si>
    <t>KADAX wieszak samoprzyl. okrągly 1 Timo 6440 K317 &lt;60&gt;</t>
  </si>
  <si>
    <t>30675</t>
  </si>
  <si>
    <t>30673</t>
  </si>
  <si>
    <t>25746</t>
  </si>
  <si>
    <t>KADAX Doniczka balkonowa Rattan 60cm grafit 7003/21911 K8800</t>
  </si>
  <si>
    <t>25745</t>
  </si>
  <si>
    <t>KADAX Doniczka balkonowa Rattan 60cm brąz 7003/21911 K8799</t>
  </si>
  <si>
    <t>25744</t>
  </si>
  <si>
    <t>KADAX Doniczka balkonowa Rattan 60cm antracyt 7003/21911 K8798</t>
  </si>
  <si>
    <t>32816</t>
  </si>
  <si>
    <t>CURVER 252944 Pojemnik prostokątny z przegrodą Snap Box 3,3L transp &lt;6&gt;&lt;360&gt;</t>
  </si>
  <si>
    <t>143288</t>
  </si>
  <si>
    <t>143284</t>
  </si>
  <si>
    <t>119111</t>
  </si>
  <si>
    <t>KADAX szczotka WC grafit 22769 seria Bono, K277 (50pack) &lt;12&gt;</t>
  </si>
  <si>
    <t>30676</t>
  </si>
  <si>
    <t>143292</t>
  </si>
  <si>
    <t>25210</t>
  </si>
  <si>
    <t>KADAX Doniczka Cristal 25cm czarna</t>
  </si>
  <si>
    <t>31937</t>
  </si>
  <si>
    <t>KADAX Kubek z napisem 0,3L 1szt &lt;24&gt; K8694</t>
  </si>
  <si>
    <t>31934</t>
  </si>
  <si>
    <t>KADAX Kubek 0,3l 1szt &lt;24&gt; K8691</t>
  </si>
  <si>
    <t>25211</t>
  </si>
  <si>
    <t>KADAX Doniczka Cristal 25cm czerwona</t>
  </si>
  <si>
    <t>25215</t>
  </si>
  <si>
    <t>KADAX Doniczka Cristal 25cm zielona</t>
  </si>
  <si>
    <t>25214</t>
  </si>
  <si>
    <t>KADAX Doniczka Cristal 25cm śliwka</t>
  </si>
  <si>
    <t>25213</t>
  </si>
  <si>
    <t>KADAX Doniczka Cristal 25cm szara</t>
  </si>
  <si>
    <t>25225</t>
  </si>
  <si>
    <t>25209</t>
  </si>
  <si>
    <t>KADAX Doniczka Cristal 25cm biała</t>
  </si>
  <si>
    <t>24803</t>
  </si>
  <si>
    <t>KADAX Tortownica 260 dno płaskie TO 012 K3999&lt;W&gt;</t>
  </si>
  <si>
    <t>142304</t>
  </si>
  <si>
    <t>RAVI Worki na śmieci 120L 70x110cm LDPE Super Mocne 15szt R51</t>
  </si>
  <si>
    <t>43204</t>
  </si>
  <si>
    <t>32777</t>
  </si>
  <si>
    <t>32778</t>
  </si>
  <si>
    <t>25212</t>
  </si>
  <si>
    <t>KADAX Doniczka Cristal 25cm ekri</t>
  </si>
  <si>
    <t>116243</t>
  </si>
  <si>
    <t>KADAX koszyk prostokątny 6L z pokrywą biały seria Bono, K230  22799  (22pack) &lt;6&gt;</t>
  </si>
  <si>
    <t>119103</t>
  </si>
  <si>
    <t>KADAX szczotka WC kremowa 22769 seria Bono, K275 (50pack) &lt;12&gt; &lt;wycofane&gt;</t>
  </si>
  <si>
    <t>26395</t>
  </si>
  <si>
    <t>167148</t>
  </si>
  <si>
    <t>Curver 249953 pojemnik na żywność okrągły Lunch 1L, zielony &lt;6&gt;&lt;540&gt; &lt;W&gt;</t>
  </si>
  <si>
    <t>1753</t>
  </si>
  <si>
    <t>SWM: Rebels and Imperials Booster &lt;W&gt;</t>
  </si>
  <si>
    <t>137943</t>
  </si>
  <si>
    <t>KADAX Doniczka Tedi 25cm DT 25 ekri, K1375</t>
  </si>
  <si>
    <t>137939</t>
  </si>
  <si>
    <t>KADAX Doniczka Tedi 25cm DT 25 czarna, K1374</t>
  </si>
  <si>
    <t>137935</t>
  </si>
  <si>
    <t>KADAX Doniczka Tedi 25cm DT 25 popiel, K1373</t>
  </si>
  <si>
    <t>137915</t>
  </si>
  <si>
    <t>KADAX Doniczka Tedi 25cm DT 25 śliwka, K1368 &lt;wycofany&gt;</t>
  </si>
  <si>
    <t>137911</t>
  </si>
  <si>
    <t>KADAX Doniczka Tedi 25cm DT 25 beżowa, K1367</t>
  </si>
  <si>
    <t>137927</t>
  </si>
  <si>
    <t>KADAX Doniczka Tedi 25cm DT 25 biała, K1371</t>
  </si>
  <si>
    <t>183170</t>
  </si>
  <si>
    <t>31078</t>
  </si>
  <si>
    <t>30715</t>
  </si>
  <si>
    <t>116251</t>
  </si>
  <si>
    <t>KADAX koszyk prostokątny 6L z pokrywą szary jasny seria Bono, K232  22799  (22pack) &lt;6&gt;</t>
  </si>
  <si>
    <t>31478</t>
  </si>
  <si>
    <t>KADAX Doniczka Keli Mika Petit Eco Wood 18cm platyna 5145-040 &lt;3&gt; K8314</t>
  </si>
  <si>
    <t>32453</t>
  </si>
  <si>
    <t>KADAX Pojemniki OLAV 120 ml 70180 kpl 4szt K9081</t>
  </si>
  <si>
    <t>25827</t>
  </si>
  <si>
    <t>137931</t>
  </si>
  <si>
    <t>KADAX Doniczka Tedi 25cm DT 25 zieleń/ turkus K1372</t>
  </si>
  <si>
    <t>95811</t>
  </si>
  <si>
    <t>95807</t>
  </si>
  <si>
    <t>KADAX skrzynia balustradowa Fala 30cm 7129 K53, grafitowa 2488-014</t>
  </si>
  <si>
    <t>167128</t>
  </si>
  <si>
    <t>Curver 250002 pojemnik na żywność prostokątny Lunch, 1L,morski &lt;6&gt;&lt;702&gt; &lt;W&gt;</t>
  </si>
  <si>
    <t>1470</t>
  </si>
  <si>
    <t>MTG Future Sight Booster poj. 7 &lt;W&gt;</t>
  </si>
  <si>
    <t>1588</t>
  </si>
  <si>
    <t>Ben 10 Starter A &lt;W&gt;</t>
  </si>
  <si>
    <t>98713</t>
  </si>
  <si>
    <t>KADAX konewka zielona 10L 7532 K101  SKA156 &lt;70&gt;</t>
  </si>
  <si>
    <t>167153</t>
  </si>
  <si>
    <t>Curver 249951 kubek duży 0,6L zielony</t>
  </si>
  <si>
    <t>31477</t>
  </si>
  <si>
    <t>KADAX Doniczka Keli Mika Petit Eco Wood 18cm antracyt 5145-014 &lt;3&gt; K8313</t>
  </si>
  <si>
    <t>31431</t>
  </si>
  <si>
    <t>KADAX Doniczka Keli Mika Petit 18cm antracyt 5125-014 &lt;3&gt; K8272</t>
  </si>
  <si>
    <t>31481</t>
  </si>
  <si>
    <t>KADAX Doniczka Keli Mika Petit Eco Wood 18cm malachit 5145-079 &lt;3&gt; K8316</t>
  </si>
  <si>
    <t>31480</t>
  </si>
  <si>
    <t>KADAX Doniczka Keli Mika Petit Eco Wood 18cm naturalne drewno 5145-078 &lt;3&gt; K8315</t>
  </si>
  <si>
    <t>31432</t>
  </si>
  <si>
    <t>KADAX Doniczka Keli Mika Petit 18cm platyna 5125-040 &lt;3&gt; K8273</t>
  </si>
  <si>
    <t>24715</t>
  </si>
  <si>
    <t>KADAX Osłonka SOLO IML 190 lastryko LA925-26 K4027 &lt;W&gt;&lt;4&gt;</t>
  </si>
  <si>
    <t>24713</t>
  </si>
  <si>
    <t>145637</t>
  </si>
  <si>
    <t>167188</t>
  </si>
  <si>
    <t>Curver 250009 pojemnik na żywność prostokątny 1,2L transparentny/ niebieski  &lt;6&gt;&lt;438&gt;</t>
  </si>
  <si>
    <t>145641</t>
  </si>
  <si>
    <t>32923</t>
  </si>
  <si>
    <t>KADAX Alkoholomierz WIN0070 &lt;10&gt; K9390</t>
  </si>
  <si>
    <t>33318</t>
  </si>
  <si>
    <t>KADAX Pojemnik na detergenty 6L Orion 0293 szary &lt;24&gt; K9630</t>
  </si>
  <si>
    <t>32922</t>
  </si>
  <si>
    <t>33273</t>
  </si>
  <si>
    <t>KADAX Winomierz Na Blistrze WIN3522/WIN3522</t>
  </si>
  <si>
    <t>31013</t>
  </si>
  <si>
    <t>KADAX Miska 25L z uszami 0316 jasny popiel (7) &lt;10&gt; K7965</t>
  </si>
  <si>
    <t>33095</t>
  </si>
  <si>
    <t>KADAX Miska 25L z uszami 0316 ciemny popiel (7) &lt;10&gt; K9532</t>
  </si>
  <si>
    <t>31011</t>
  </si>
  <si>
    <t>KADAX Miska 25L 0316 biały poddymiony (2) &lt;10&gt; K7963</t>
  </si>
  <si>
    <t>95803</t>
  </si>
  <si>
    <t>30918</t>
  </si>
  <si>
    <t>Curver 244695 Organizer do szuflady 9 Sistemo Transparentny/szary &lt;10&gt;</t>
  </si>
  <si>
    <t>31012</t>
  </si>
  <si>
    <t>KADAX Miska 25L z uszami 0316 Zieleń (12) &lt;10&gt; K7964</t>
  </si>
  <si>
    <t>32948</t>
  </si>
  <si>
    <t>KADAX Pojemnik na lód ze szczypcami nr art. 04484 K9409 &lt;12&gt;</t>
  </si>
  <si>
    <t>25748</t>
  </si>
  <si>
    <t>KADAX Doniczka balkonowa Rattan 60cm karmel 7003/21911 K8802</t>
  </si>
  <si>
    <t>33316</t>
  </si>
  <si>
    <t>KADAX Pojemnik na detergenty 6L Orion 0293 beżowy &lt;24&gt; K9628</t>
  </si>
  <si>
    <t>31724</t>
  </si>
  <si>
    <t>149335</t>
  </si>
  <si>
    <t>KADAX Wieszak na wąż ogrodowy Aqua 2049 16x40cm czarny K3010 &lt;50&gt;</t>
  </si>
  <si>
    <t>151591</t>
  </si>
  <si>
    <t>KADAX Haczyk z przyssawką Maxim 25305 K3323 &lt;48&gt;</t>
  </si>
  <si>
    <t>30672</t>
  </si>
  <si>
    <t>33317</t>
  </si>
  <si>
    <t>31687</t>
  </si>
  <si>
    <t>30677</t>
  </si>
  <si>
    <t>31770</t>
  </si>
  <si>
    <t>30674</t>
  </si>
  <si>
    <t>6588</t>
  </si>
  <si>
    <t>Teletubisie ulubione zabawy P: 12 &lt;ZŁOM&gt; &lt;W&gt;</t>
  </si>
  <si>
    <t>31950</t>
  </si>
  <si>
    <t>KADAX Kubek z napisem 0,25l 1szt &lt;24&gt; K8706</t>
  </si>
  <si>
    <t>31946</t>
  </si>
  <si>
    <t>KADAX Kubek 0,25l 1szt &lt;24&gt; K8703</t>
  </si>
  <si>
    <t>167143</t>
  </si>
  <si>
    <t>Curver 250000 pojemnik na żywność prostokątny Dual  0,6+0,3L zielony &lt;6&gt;&lt;702&gt;</t>
  </si>
  <si>
    <t>53453</t>
  </si>
  <si>
    <t>32647</t>
  </si>
  <si>
    <t>KADAX Wiadro nierdzewne ALI9842 5L &lt;20&gt; K9211</t>
  </si>
  <si>
    <t>32218</t>
  </si>
  <si>
    <t>KADAX Skrzynka Venus Mat 80cm brąz 5185-013 K8926</t>
  </si>
  <si>
    <t>31516</t>
  </si>
  <si>
    <t>152253</t>
  </si>
  <si>
    <t>148963</t>
  </si>
  <si>
    <t>KADAX Sztuczny sukulent 10,5cm biały płaskie liście 25055 K2966</t>
  </si>
  <si>
    <t>25782</t>
  </si>
  <si>
    <t>31517</t>
  </si>
  <si>
    <t>166316</t>
  </si>
  <si>
    <t>KADAX Pikownik z trzonkiem T MN08 K3500</t>
  </si>
  <si>
    <t>131968</t>
  </si>
  <si>
    <t>KADAX łopatka szeroka ogrodnicza p.81, K666 szer10cm N523</t>
  </si>
  <si>
    <t>31589</t>
  </si>
  <si>
    <t>31582</t>
  </si>
  <si>
    <t>KADAX Plandeka na krzesło ogrodowe HLGC1006 68cm K8405</t>
  </si>
  <si>
    <t>140307</t>
  </si>
  <si>
    <t>140315</t>
  </si>
  <si>
    <t>140311</t>
  </si>
  <si>
    <t>1813</t>
  </si>
  <si>
    <t>LOTR TCG Bloodlines Starter - Boromir poj. 10 &lt;W&gt;</t>
  </si>
  <si>
    <t>6541</t>
  </si>
  <si>
    <t>LOTR TCG Fellowship Starter - Gandalf poj. 10 &lt;W&gt;</t>
  </si>
  <si>
    <t>113225</t>
  </si>
  <si>
    <t>KADAX przesiewacz do mąki ndz 0637 K152 &lt;24&gt;</t>
  </si>
  <si>
    <t>183344</t>
  </si>
  <si>
    <t>28993</t>
  </si>
  <si>
    <t>KADAX Kuweta, pojemnik warsztatowy KTR40 czerwony 390x240mm 1 sztuka K6480 KTR40-3020</t>
  </si>
  <si>
    <t>28989</t>
  </si>
  <si>
    <t>KADAX Kuweta, pojemnik warsztatowy KTR40 czarny 390x240mm 1 sztuka K6476 KTR40-S411</t>
  </si>
  <si>
    <t>116927</t>
  </si>
  <si>
    <t>116919</t>
  </si>
  <si>
    <t>KADAX koszyk owalny L 9L szary jasny seria Bono, K248 22814 (27pack)&lt;wycofane&gt;</t>
  </si>
  <si>
    <t>145905</t>
  </si>
  <si>
    <t>KADAX Maselnica szklana 14,5x12cm Jasło K2510 (24pack) &lt;18&gt; 481.949.00 &lt;720&gt;</t>
  </si>
  <si>
    <t>33053</t>
  </si>
  <si>
    <t>KADAX Pojemnik Multibox 20L 40x33x20cm 1708 czarny (13) &lt;10&gt; K9495</t>
  </si>
  <si>
    <t>33052</t>
  </si>
  <si>
    <t>KADAX Pojemnik Multibox 20L 40x33x20cm 1709 bezbarwny (14) &lt;10&gt; K9494</t>
  </si>
  <si>
    <t>140319</t>
  </si>
  <si>
    <t>166035</t>
  </si>
  <si>
    <t>KADAX Latająca pustułka odstraszacz ptaków k3449 Jastrząb B14085 składany</t>
  </si>
  <si>
    <t>32802</t>
  </si>
  <si>
    <t>30884</t>
  </si>
  <si>
    <t>Curver 252933 Pojemnik prostokątny Grand chef eco line 2,6L transparentny/niebieski &lt;8&gt;</t>
  </si>
  <si>
    <t>33062</t>
  </si>
  <si>
    <t>KADAX Kosz wielofunkcyjny 26L 1212 granat (10) &lt;10&gt; K9504</t>
  </si>
  <si>
    <t>33063</t>
  </si>
  <si>
    <t>KADAX Kosz wielofunkcyjny 26L 1212  zieleń (12) &lt;10&gt; K9505</t>
  </si>
  <si>
    <t>33060</t>
  </si>
  <si>
    <t>KADAX Kosz wielofunkcyjny 26L 1212 jasny popiel (7) &lt;10&gt; K9502</t>
  </si>
  <si>
    <t>121335</t>
  </si>
  <si>
    <t>KADAX deska do krojenia wz2 drew. 0040 26 x 16 cm, K356 (30pack) &lt;10&gt;</t>
  </si>
  <si>
    <t>140303</t>
  </si>
  <si>
    <t>167475</t>
  </si>
  <si>
    <t>27873</t>
  </si>
  <si>
    <t>KADAX Palisada wiklinowa 60x30cm 1szt K5866&lt;W&gt;</t>
  </si>
  <si>
    <t>24798</t>
  </si>
  <si>
    <t>KADAX Keksówka kopertowa nieprzywieralna "chlebówka" 30x14,5x10 cm BK 142 czarna K3994&lt;W&gt;</t>
  </si>
  <si>
    <t>121175</t>
  </si>
  <si>
    <t>33061</t>
  </si>
  <si>
    <t>KADAX Kosz wielofunkcyjny 26L 1212 ciemny popiel (6) &lt;10&gt; K9503</t>
  </si>
  <si>
    <t>143328</t>
  </si>
  <si>
    <t>124633</t>
  </si>
  <si>
    <t>Curver 186133 kosz na śmieci Flip Bin 10L, srebrny/ grafitowy &lt;4&gt;&lt;248&gt;</t>
  </si>
  <si>
    <t>166341</t>
  </si>
  <si>
    <t>KADAX Łopatka ogrodnicza z podziałką MN02 K3505</t>
  </si>
  <si>
    <t>143332</t>
  </si>
  <si>
    <t>149503</t>
  </si>
  <si>
    <t>31976</t>
  </si>
  <si>
    <t>151759</t>
  </si>
  <si>
    <t>KADAX Duży kruk w locie odstraszacz ptaków K3359 (35pack) G721</t>
  </si>
  <si>
    <t>96251</t>
  </si>
  <si>
    <t>43212</t>
  </si>
  <si>
    <t>43208</t>
  </si>
  <si>
    <t>183814</t>
  </si>
  <si>
    <t>31498</t>
  </si>
  <si>
    <t>KADAX Doniczka Muna okrągła 30cm antracyt 2730-014 &lt;3&gt; K8332</t>
  </si>
  <si>
    <t>31506</t>
  </si>
  <si>
    <t>KADAX Doniczka Muna okrągła 30cm biały+beton 3300-011+059 &lt;3&gt; K8340</t>
  </si>
  <si>
    <t>32929</t>
  </si>
  <si>
    <t>KADAX Szczotka do balonów krótka KON1881 &lt;12&gt; K9396</t>
  </si>
  <si>
    <t>31499</t>
  </si>
  <si>
    <t>KADAX Doniczka Muna okrągła 30cm beton 2730-059 &lt;3&gt; K8333</t>
  </si>
  <si>
    <t>24805</t>
  </si>
  <si>
    <t>KADAX Tortownica 300 dno płaskie TO 132 K4001&lt;W&gt;</t>
  </si>
  <si>
    <t>181756</t>
  </si>
  <si>
    <t>143336</t>
  </si>
  <si>
    <t>138179</t>
  </si>
  <si>
    <t>KADAX Podpora kwiatowa 45 2028 komplet 3szt, K1399 Rozmiar S  &lt;500&gt;</t>
  </si>
  <si>
    <t>166462</t>
  </si>
  <si>
    <t>Curver 154790 kosz uchylny Click-IT 9L, Biały &lt;12&gt;&lt;192&gt;</t>
  </si>
  <si>
    <t>166457</t>
  </si>
  <si>
    <t>Curver 175917 kosz uchylny Click-IT 9L, szary lux/granitowy &lt;12&gt;&lt;192&gt;</t>
  </si>
  <si>
    <t>108074</t>
  </si>
  <si>
    <t>Curver 174988 kosz uchylny Click-IT 9L, srebrny/gafitowy&lt;12&gt;&lt;192&gt;</t>
  </si>
  <si>
    <t>139788</t>
  </si>
  <si>
    <t>139776</t>
  </si>
  <si>
    <t>166452</t>
  </si>
  <si>
    <t>Curver 176500 kosz uchylny Click-IT 9L, beż lux/beż &lt;6&gt;&lt;192&gt;</t>
  </si>
  <si>
    <t>24714</t>
  </si>
  <si>
    <t>KADAX Osłonka SOLO IML 190 biały marmur LA925-32 K4028 &lt;W&gt;&lt;4&gt;</t>
  </si>
  <si>
    <t>149371</t>
  </si>
  <si>
    <t>KADAX Pistolet zraszający Standart 7 funkcji 25178 tworzywo ABS czerwony K3019 &lt;72&gt;</t>
  </si>
  <si>
    <t>27361</t>
  </si>
  <si>
    <t>KADAX Torebki na pranie mix 4szt. K5077&lt;W&gt;&lt;5&gt;&lt;wycofane&gt;</t>
  </si>
  <si>
    <t>24154</t>
  </si>
  <si>
    <t>30892</t>
  </si>
  <si>
    <t>Curver 252975 Pojemnik na żywność kwadratowy LUNCH Smart to go eco line 0,9L zielony &lt;6&gt;</t>
  </si>
  <si>
    <t>27879</t>
  </si>
  <si>
    <t>KADAX Palisada wiklinowa 100x20cm 1szt K5872&lt;W&gt;</t>
  </si>
  <si>
    <t>182052</t>
  </si>
  <si>
    <t>KADAX Szumówka z sitkiem 12cm Practico 20620</t>
  </si>
  <si>
    <t>119115</t>
  </si>
  <si>
    <t>KADAX szczotka WC czarna 22769 seria Bono, K278 (50pack) &lt;12&gt;&lt;wycofane&gt;</t>
  </si>
  <si>
    <t>116255</t>
  </si>
  <si>
    <t>KADAX koszyk prostokątny 6L z pokrywą różowy seria Bono, K233  22799  (22pack) &lt;6&gt;&lt;wycofane&gt;</t>
  </si>
  <si>
    <t>116247</t>
  </si>
  <si>
    <t>KADAX koszyk prostokątny 6L z pokrywą kremowy seria Bono, K231  22799  (22pack) &lt;6&gt;&lt;brak&gt; &lt;wycofane&gt;</t>
  </si>
  <si>
    <t>116259</t>
  </si>
  <si>
    <t>KADAX koszyk prostokątny 6L z pokrywą czarny seria Bono, K234 22799 (22pack) &lt;6&gt;&lt;BRAK&gt;15.04&lt;wycofane&gt;</t>
  </si>
  <si>
    <t>150324</t>
  </si>
  <si>
    <t>KADAX Miska ndz Elio 23cm 24779 biała / DAVIS 26363 K3144&lt;wycofane&gt;</t>
  </si>
  <si>
    <t>167019</t>
  </si>
  <si>
    <t>KADAX Pojemnik Fresco prostokątny wysoki 3,1L 26001 K3526 &lt;16&gt;&lt;wycofane&gt;</t>
  </si>
  <si>
    <t>145621</t>
  </si>
  <si>
    <t>145625</t>
  </si>
  <si>
    <t>145633</t>
  </si>
  <si>
    <t>131976</t>
  </si>
  <si>
    <t>KADAX łopatka wąska rozsadowa p.82, K668 szer 6cm N539</t>
  </si>
  <si>
    <t>145629</t>
  </si>
  <si>
    <t>166781</t>
  </si>
  <si>
    <t>Curver 226169 kosz prostokątny XS Knit brązowoszary &lt;5&gt;&lt;420&gt; &lt;W&gt;</t>
  </si>
  <si>
    <t>116911</t>
  </si>
  <si>
    <t>149035</t>
  </si>
  <si>
    <t>116915</t>
  </si>
  <si>
    <t>166581</t>
  </si>
  <si>
    <t>Curver 232574 pojemnik prostokątny To Go Dual 0,6+0,3L, zielony &lt;6&gt;&lt;624&gt;</t>
  </si>
  <si>
    <t>116923</t>
  </si>
  <si>
    <t>31016</t>
  </si>
  <si>
    <t>KADAX Pojemnik kwadratowy Amos 29570 1000ml biały &lt;24&gt; K7968</t>
  </si>
  <si>
    <t>142308</t>
  </si>
  <si>
    <t>RAVI Worki na śmieci 140L 90x110cm LDPE Super Mocne 10szt R52</t>
  </si>
  <si>
    <t>24804</t>
  </si>
  <si>
    <t>KADAX Tortownica 280 dno płaskie TO 251 K4000&lt;W&gt;</t>
  </si>
  <si>
    <t>31017</t>
  </si>
  <si>
    <t>KADAX Pojemnik kwadratowy Amos 29570 1000ml czarny &lt;24&gt; K7969</t>
  </si>
  <si>
    <t>33386</t>
  </si>
  <si>
    <t>1465</t>
  </si>
  <si>
    <t>MTG 2010 Core Set Booster &lt;W&gt;</t>
  </si>
  <si>
    <t>25369</t>
  </si>
  <si>
    <t>25367</t>
  </si>
  <si>
    <t>25368</t>
  </si>
  <si>
    <t>166591</t>
  </si>
  <si>
    <t>Curver 232571 pojemnik prostokątny To Go Lunch, 1L, zielony &lt;6&gt;&lt;624&gt;</t>
  </si>
  <si>
    <t>1462</t>
  </si>
  <si>
    <t>MTG X Edition booster poj. 7 &lt;W&gt;</t>
  </si>
  <si>
    <t>1466</t>
  </si>
  <si>
    <t>MTG Alara Reborn Booster poj. 7 &lt;W&gt;</t>
  </si>
  <si>
    <t>25783</t>
  </si>
  <si>
    <t>128902</t>
  </si>
  <si>
    <t>Curver 232687 pojemnik prostokątny To Go Lunch, 1L fioletowy &lt;6&gt;&lt;624&gt;</t>
  </si>
  <si>
    <t>139865</t>
  </si>
  <si>
    <t>KADAX Wieszak uniwersalny II 2125, K1631 &lt;1100&gt;</t>
  </si>
  <si>
    <t>115803</t>
  </si>
  <si>
    <t>KADAX nabierka ndz 1033 10cm/190ml K186 &lt;60&gt; soup ladle</t>
  </si>
  <si>
    <t>151902</t>
  </si>
  <si>
    <t>150821</t>
  </si>
  <si>
    <t>121403</t>
  </si>
  <si>
    <t>25738</t>
  </si>
  <si>
    <t>KADAX Doniczka balkonowa 80cm S 4315 terakota K8816&lt;wycofane&gt;</t>
  </si>
  <si>
    <t>25736</t>
  </si>
  <si>
    <t>167178</t>
  </si>
  <si>
    <t>Curver 249952 pojemnik na żywność kwadratowy, 1,1L transparentny/ niebieski&lt;6&gt;&lt;540&gt;</t>
  </si>
  <si>
    <t>166191</t>
  </si>
  <si>
    <t>KADAX Szufelka do miału mała FM K3475</t>
  </si>
  <si>
    <t>32125</t>
  </si>
  <si>
    <t>KADAX Zestaw złączek 1/2cala z dyszą prostą Aqua 25179 komplet 4szt K8859</t>
  </si>
  <si>
    <t>167183</t>
  </si>
  <si>
    <t>Curver 249946 pojemnik na żywność prostokątny, 1L transparentny/ niebieski &lt;6&gt;&lt;702&gt; &lt;W&gt;</t>
  </si>
  <si>
    <t>146867</t>
  </si>
  <si>
    <t>146879</t>
  </si>
  <si>
    <t>146871</t>
  </si>
  <si>
    <t>143272</t>
  </si>
  <si>
    <t>147216</t>
  </si>
  <si>
    <t>146875</t>
  </si>
  <si>
    <t>24801</t>
  </si>
  <si>
    <t>KADAX Tortownica 220 dno płaskie TO 072 K3997&lt;W&gt;</t>
  </si>
  <si>
    <t>30962</t>
  </si>
  <si>
    <t>KADAX Dozownik Greno 320ml vinegar 24736 granatowy &lt;24&gt; K7921</t>
  </si>
  <si>
    <t>32372</t>
  </si>
  <si>
    <t>KADAX Dzbanek Fargo 1,5L 29877 1szt &lt;6&gt; K9019</t>
  </si>
  <si>
    <t>150775</t>
  </si>
  <si>
    <t>143276</t>
  </si>
  <si>
    <t>KADAX Sitko nierdzewne 16cm szary jasny 0570 K1970</t>
  </si>
  <si>
    <t>30653</t>
  </si>
  <si>
    <t>24816</t>
  </si>
  <si>
    <t>KADAX Forma karbowana 300 nieprzywieralna FK 151 K4012 &lt;W&gt;</t>
  </si>
  <si>
    <t>30891</t>
  </si>
  <si>
    <t>Curver 250943 Pojemnik na żywność okrągły NOODLES Smart to go eco line 0,9L zielony &lt;6&gt;</t>
  </si>
  <si>
    <t>133359</t>
  </si>
  <si>
    <t>137510</t>
  </si>
  <si>
    <t>30930</t>
  </si>
  <si>
    <t>Curver 254558 Koszyk M Filo Recycled 12L beżowy &lt;5&gt;</t>
  </si>
  <si>
    <t>30931</t>
  </si>
  <si>
    <t>Curver 254557 Koszyk M Filo Recycled 12L granatowy &lt;5&gt;</t>
  </si>
  <si>
    <t>30932</t>
  </si>
  <si>
    <t>166186</t>
  </si>
  <si>
    <t>KADAX Szufelka do miału średnia FS K3474</t>
  </si>
  <si>
    <t>149839</t>
  </si>
  <si>
    <t>149847</t>
  </si>
  <si>
    <t>30929</t>
  </si>
  <si>
    <t>Curver 254553 Koszyk M Filo Recycled 12L biały &lt;5&gt;</t>
  </si>
  <si>
    <t>149851</t>
  </si>
  <si>
    <t>149843</t>
  </si>
  <si>
    <t>38765</t>
  </si>
  <si>
    <t>143857</t>
  </si>
  <si>
    <t>126037</t>
  </si>
  <si>
    <t>33044</t>
  </si>
  <si>
    <t>KADAX Pojemnik Multibox 17L 39x26x20,5cm 1704 czarny (13) &lt;10&gt; K9487</t>
  </si>
  <si>
    <t>33043</t>
  </si>
  <si>
    <t>KADAX Pojemnik Multibox 17L 39x26x20,5cm 1703 bezbarwny (14) &lt;10&gt; K9486</t>
  </si>
  <si>
    <t>140613</t>
  </si>
  <si>
    <t>31528</t>
  </si>
  <si>
    <t>KADAX Gazon Gracja 3 29cm terrakota 1007-010 &lt;10&gt; K8358</t>
  </si>
  <si>
    <t>30883</t>
  </si>
  <si>
    <t>Curver 252258 Pojemnik prostokątny Grand chef eco line 2,4L transparentny/niebieski &lt;8&gt;</t>
  </si>
  <si>
    <t>139728</t>
  </si>
  <si>
    <t>KADAX Szklanka wysoka Margo 350ml 22094 PAKIET 6szt, K1608 &lt;48&gt; &lt;brak&gt;</t>
  </si>
  <si>
    <t>24824</t>
  </si>
  <si>
    <t>KADAX Forma karbowana wysoka 250 ocynowana FW 031 K4020&lt;W&gt;</t>
  </si>
  <si>
    <t>26452</t>
  </si>
  <si>
    <t>151185</t>
  </si>
  <si>
    <t>KADAX Doniczka Vero 21cm czarna DV21 K3278 &lt;W&gt;</t>
  </si>
  <si>
    <t>151189</t>
  </si>
  <si>
    <t>KADAX Doniczka Vero 21cm różowa DV21 K3279 &lt;W&gt;</t>
  </si>
  <si>
    <t>151177</t>
  </si>
  <si>
    <t>KADAX Doniczka Vero 21cm czerwona DV21 K3276 &lt;W&gt;</t>
  </si>
  <si>
    <t>32917</t>
  </si>
  <si>
    <t>KADAX Butelka na oliwę 0,5L czarna MER0487 1szt &lt;15&gt; K9384</t>
  </si>
  <si>
    <t>113237</t>
  </si>
  <si>
    <t>139736</t>
  </si>
  <si>
    <t>KADAX Kubek łazienkowy AZIBO 24522 czarny, K1517 &lt;24&gt;&lt;EOL&gt;&lt;wycofane&gt;</t>
  </si>
  <si>
    <t>166311</t>
  </si>
  <si>
    <t>KADAX Pikownik z rączką MN07 K3499</t>
  </si>
  <si>
    <t>26649</t>
  </si>
  <si>
    <t>167560</t>
  </si>
  <si>
    <t>KADAX Szklany świecznik Róża fi115 K3548 Lotos 5904542405840</t>
  </si>
  <si>
    <t>151383</t>
  </si>
  <si>
    <t>145817</t>
  </si>
  <si>
    <t>KADAX Wykrawaczki świąteczne BN 3szt art. 24551 K2502</t>
  </si>
  <si>
    <t>146570</t>
  </si>
  <si>
    <t>93100</t>
  </si>
  <si>
    <t>KADAX Stojak na ręcznik papierowy 5383 K4 31,5cm/14cm kitchen roll holder &lt;48&gt;</t>
  </si>
  <si>
    <t>31014</t>
  </si>
  <si>
    <t>KADAX Pojemnik kwadratowy Amos 29569 600ml biały &lt;24&gt; K7966</t>
  </si>
  <si>
    <t>33324</t>
  </si>
  <si>
    <t>KADAX Koszyk z pokrywą 4,5L Orion 03043 szary &lt;24&gt; K9636</t>
  </si>
  <si>
    <t>33323</t>
  </si>
  <si>
    <t>KADAX Koszyk z pokrywą 4,5L Orion 03043 biały &lt;24&gt; K9635</t>
  </si>
  <si>
    <t>150837</t>
  </si>
  <si>
    <t>31492</t>
  </si>
  <si>
    <t>KADAX Doniczka Satina z podstawką 20cm antracyt 4270-014 &lt;5&gt; K8327</t>
  </si>
  <si>
    <t>31491</t>
  </si>
  <si>
    <t>KADAX Doniczka Satina z podstawką 20cm biała 4270-011 &lt;5&gt; K8326</t>
  </si>
  <si>
    <t>30655</t>
  </si>
  <si>
    <t>24823</t>
  </si>
  <si>
    <t>KADAX Forma karbowana wysoka 220 ocynowana FW 061 K4019&lt;W&gt;</t>
  </si>
  <si>
    <t>150997</t>
  </si>
  <si>
    <t>31493</t>
  </si>
  <si>
    <t>KADAX Doniczka Satina z podstawką 20cm platyna 4270-040 &lt;5&gt; K8328</t>
  </si>
  <si>
    <t>121779</t>
  </si>
  <si>
    <t>KADAX serwetnik metal. Togo 24847--&gt;ETTO 26901 czarny, K418 &lt;96&gt;</t>
  </si>
  <si>
    <t>150771</t>
  </si>
  <si>
    <t>31015</t>
  </si>
  <si>
    <t>KADAX Pojemnik kwadratowy Amos 29569 600ml czarny &lt;24&gt; K7967</t>
  </si>
  <si>
    <t>116011</t>
  </si>
  <si>
    <t>KADAX ubijak obrotowy mały 8698 K210 &lt;96&gt;</t>
  </si>
  <si>
    <t>33322</t>
  </si>
  <si>
    <t>KADAX Koszyk z pokrywą 4,5L Orion 03043 beżowy &lt;24&gt; K9634</t>
  </si>
  <si>
    <t>148404</t>
  </si>
  <si>
    <t>24776</t>
  </si>
  <si>
    <t>KADAX Podstawka Multi-Functional Tray czarna K3974&lt;W&gt;&lt;30&gt;</t>
  </si>
  <si>
    <t>139829</t>
  </si>
  <si>
    <t>30961</t>
  </si>
  <si>
    <t>31645</t>
  </si>
  <si>
    <t>KADAX Salaterka Picasso 16,3cm 29105 1 szt &lt;24&gt; K8460</t>
  </si>
  <si>
    <t>25363</t>
  </si>
  <si>
    <t>121167</t>
  </si>
  <si>
    <t>KADAX haczyk z przyssawką 2 9118 K323 &lt;12&gt; podwójny</t>
  </si>
  <si>
    <t>139732</t>
  </si>
  <si>
    <t>KADAX Kubek łazienkowy AZIBO 24522 biały K1518 &lt;24&gt;&lt;EOL&gt;&lt;wycofane&gt;</t>
  </si>
  <si>
    <t>25361</t>
  </si>
  <si>
    <t>24795</t>
  </si>
  <si>
    <t>KADAX Keksówka kopertowa nieprzywieralna 30x12x8 cm BK 092 czarna K3992&lt;W&gt;</t>
  </si>
  <si>
    <t>25362</t>
  </si>
  <si>
    <t>32920</t>
  </si>
  <si>
    <t>KADAX Butelka na oliwę 0,5L dekorowana MER6795 1szt &lt;15&gt; K9387</t>
  </si>
  <si>
    <t>28925</t>
  </si>
  <si>
    <t>KADAX Tablica narzędziowa 58x39 K6417 KBB6040</t>
  </si>
  <si>
    <t>1652</t>
  </si>
  <si>
    <t>EVE Exiled Booster  poj. 4 &lt;W&gt;</t>
  </si>
  <si>
    <t>31840</t>
  </si>
  <si>
    <t>KADAX Poduszka Dodo H028-02PB H 465039 zielona K8617</t>
  </si>
  <si>
    <t>31703</t>
  </si>
  <si>
    <t>31698</t>
  </si>
  <si>
    <t>121327</t>
  </si>
  <si>
    <t>KADAX wałek do ciasta ruchomy drew. 0026 K354 (45pack) rolling pin  A &lt;50&gt;</t>
  </si>
  <si>
    <t>31842</t>
  </si>
  <si>
    <t>KADAX Poduszka Dodo A091-23PB H 465043 kwiaty K8619</t>
  </si>
  <si>
    <t>31841</t>
  </si>
  <si>
    <t>KADAX Poduszka Dodo H028-06PB H 465040 szara K8618</t>
  </si>
  <si>
    <t>1469</t>
  </si>
  <si>
    <t>MTG Morningtide Booster poj. 7 &lt;W&gt;</t>
  </si>
  <si>
    <t>121203</t>
  </si>
  <si>
    <t>KADAX uchwyt na pap. toaletowy 9123 K330 &lt;60&gt;</t>
  </si>
  <si>
    <t>31700</t>
  </si>
  <si>
    <t>24152</t>
  </si>
  <si>
    <t>KADAX Doniczka torfowa 10szt paletek 15,5x11,5x5cm EDA8488 K3913&lt;W&gt;&lt;24&gt;</t>
  </si>
  <si>
    <t>151607</t>
  </si>
  <si>
    <t>KADAX Słój do kiszenia ogórków+szczypce 3L MIX KOLOR wieczko CHOM3000/A K3327 &lt;336&gt;</t>
  </si>
  <si>
    <t>32558</t>
  </si>
  <si>
    <t>KADAX Wianek wiklinowy naturalny 20cm K9144</t>
  </si>
  <si>
    <t>147023</t>
  </si>
  <si>
    <t>150945</t>
  </si>
  <si>
    <t>KADAX Nabierka Boston 1szt 8362 K3243 &lt;120&gt;</t>
  </si>
  <si>
    <t>93096</t>
  </si>
  <si>
    <t>1609</t>
  </si>
  <si>
    <t>Naruto Eternal Rivalry Booster poj. 6 &lt;W&gt;</t>
  </si>
  <si>
    <t>148779</t>
  </si>
  <si>
    <t>KADAX Doniczka Agate z podstawką 13cm szara 23651 K2922</t>
  </si>
  <si>
    <t>30867</t>
  </si>
  <si>
    <t>166728</t>
  </si>
  <si>
    <t>Curver 245374 koszyk okrągły z przykrywk ą Jute, kremowy &lt;5&gt;&lt;280&gt; &lt;W&gt;</t>
  </si>
  <si>
    <t>166733</t>
  </si>
  <si>
    <t>Curver 245714 koszyk okrągły z przykrywk ą Jute, ciemny szary &lt;5&gt;&lt;280&gt; &lt;W&gt;</t>
  </si>
  <si>
    <t>32803</t>
  </si>
  <si>
    <t>30903</t>
  </si>
  <si>
    <t>Curver 251719 Pojemnik na żywność prostokątny Smart fresh  eco line 0,7L Transparentny/ szarobłękitny &lt;8&gt;</t>
  </si>
  <si>
    <t>26266</t>
  </si>
  <si>
    <t>26264</t>
  </si>
  <si>
    <t>26250</t>
  </si>
  <si>
    <t>26265</t>
  </si>
  <si>
    <t>166738</t>
  </si>
  <si>
    <t>26251</t>
  </si>
  <si>
    <t>26263</t>
  </si>
  <si>
    <t>148771</t>
  </si>
  <si>
    <t>148775</t>
  </si>
  <si>
    <t>KADAX Doniczka Agate z podstawką 13cm beż 23651 K2921</t>
  </si>
  <si>
    <t>31701</t>
  </si>
  <si>
    <t>142336</t>
  </si>
  <si>
    <t>147071</t>
  </si>
  <si>
    <t>31699</t>
  </si>
  <si>
    <t>182509</t>
  </si>
  <si>
    <t>182515</t>
  </si>
  <si>
    <t>182497</t>
  </si>
  <si>
    <t>1685</t>
  </si>
  <si>
    <t>Battlestar Gallactica Booster  poj. 4 &lt;W&gt;</t>
  </si>
  <si>
    <t>182503</t>
  </si>
  <si>
    <t>148783</t>
  </si>
  <si>
    <t>90246</t>
  </si>
  <si>
    <t>1752</t>
  </si>
  <si>
    <t>Star Wars TCG: Order 66 Booster poj. 3 &lt;W&gt;</t>
  </si>
  <si>
    <t>98356</t>
  </si>
  <si>
    <t>68816</t>
  </si>
  <si>
    <t>84782</t>
  </si>
  <si>
    <t>166596</t>
  </si>
  <si>
    <t>Curver 232573 pojemnik kwadratowy To Go Lunch, 0,9L, zielony &lt;6&gt;&lt;720&gt;</t>
  </si>
  <si>
    <t>42886</t>
  </si>
  <si>
    <t>Curver 214813 miska kwadratowa 10l 02337 zielona &lt;W&gt;</t>
  </si>
  <si>
    <t>25216</t>
  </si>
  <si>
    <t>KADAX Doniczka Cristal 25cm złota &lt;wycofany&gt;</t>
  </si>
  <si>
    <t>25760</t>
  </si>
  <si>
    <t>31476</t>
  </si>
  <si>
    <t>KADAX Doniczka Keli Mika Petit Eco Wood 18cm biała 5145-011 &lt;3&gt; K8312</t>
  </si>
  <si>
    <t>31430</t>
  </si>
  <si>
    <t>KADAX Doniczka Keli Mika Petit 18cm biała 5125-011 &lt;3&gt; K8271</t>
  </si>
  <si>
    <t>145501</t>
  </si>
  <si>
    <t>KADAX Podpora ogrodowa do roślin koło x2 90 2421 K2431 35 cm/ 90 cm &lt;750&gt;  4mm</t>
  </si>
  <si>
    <t>6783</t>
  </si>
  <si>
    <t>51491</t>
  </si>
  <si>
    <t>6397</t>
  </si>
  <si>
    <t>6400</t>
  </si>
  <si>
    <t>25561</t>
  </si>
  <si>
    <t>KADAX Doniczka Aga Mat 25cm fioletowa</t>
  </si>
  <si>
    <t>25565</t>
  </si>
  <si>
    <t>KADAX Doniczka Aga Mat 25cm żółta</t>
  </si>
  <si>
    <t>25560</t>
  </si>
  <si>
    <t>KADAX Doniczka Aga Mat 25cm biała</t>
  </si>
  <si>
    <t>28937</t>
  </si>
  <si>
    <t>28938</t>
  </si>
  <si>
    <t>KADAX Półka na śrubokręty i wiertła do tablicy narzędziowej KBS60 K6430 KBS60-3020</t>
  </si>
  <si>
    <t>25563</t>
  </si>
  <si>
    <t>KADAX Doniczka Aga Mat 25cm różowa</t>
  </si>
  <si>
    <t>25564</t>
  </si>
  <si>
    <t>KADAX Doniczka Aga Mat 25cm zielona</t>
  </si>
  <si>
    <t>25562</t>
  </si>
  <si>
    <t>KADAX Doniczka Aga Mat 25cm grafit</t>
  </si>
  <si>
    <t>31585</t>
  </si>
  <si>
    <t>31461</t>
  </si>
  <si>
    <t>KADAX Doniczka Mika Petit z podstawką Eco Recycled 23cm antracyt 4580-014 &lt;5&gt; K8298</t>
  </si>
  <si>
    <t>31460</t>
  </si>
  <si>
    <t>KADAX Doniczka Mika Petit z podstawką Eco Recycled 23cm biała 4580-011 &lt;5&gt; K8297</t>
  </si>
  <si>
    <t>146594</t>
  </si>
  <si>
    <t>167168</t>
  </si>
  <si>
    <t>31463</t>
  </si>
  <si>
    <t>KADAX Doniczka Mika Petit z podstawką Eco Recycled 23cm taupe 4580-051 &lt;5&gt; K8300</t>
  </si>
  <si>
    <t>31464</t>
  </si>
  <si>
    <t>KADAX Doniczka Mika Petit z podstawką Eco Recycled 23cm leśny mech 4580-075 &lt;5&gt; K8301</t>
  </si>
  <si>
    <t>31462</t>
  </si>
  <si>
    <t>KADAX Doniczka Mika Petit z podstawką Eco Recycled 23cm platyna 4580-040 &lt;5&gt; K8299</t>
  </si>
  <si>
    <t>130952</t>
  </si>
  <si>
    <t>130944</t>
  </si>
  <si>
    <t>115815</t>
  </si>
  <si>
    <t>KADAX nabierka ndz 1026 9cm/125ml K189 &lt;60&gt; soup ladle</t>
  </si>
  <si>
    <t>130956</t>
  </si>
  <si>
    <t>141509</t>
  </si>
  <si>
    <t>141505</t>
  </si>
  <si>
    <t>149279</t>
  </si>
  <si>
    <t>KADAX dozownik na mydło pastello 7769 czarny K3002 (60pack) &lt;48&gt;</t>
  </si>
  <si>
    <t>32382</t>
  </si>
  <si>
    <t>KADAX Wycieraczka Harry półokrągła 60x40cm 29720 wz.2 &lt;30&gt; K9026</t>
  </si>
  <si>
    <t>32381</t>
  </si>
  <si>
    <t>24797</t>
  </si>
  <si>
    <t>KADAX Keksówka kopertowa nieprzywieralna 35x12x8 cm BK 102 czarna K3993&lt;W&gt;</t>
  </si>
  <si>
    <t>29063</t>
  </si>
  <si>
    <t>KADAX Organizer warsztatowy KNO30205B 287x186mm 1 sztuka K6548</t>
  </si>
  <si>
    <t>130960</t>
  </si>
  <si>
    <t>32383</t>
  </si>
  <si>
    <t>130948</t>
  </si>
  <si>
    <t>116223</t>
  </si>
  <si>
    <t>KADAX koszyk prostokątny L 6,6L kremowy seria Bono, K226 22794 (50pack) &lt;wycofane&gt;</t>
  </si>
  <si>
    <t>116235</t>
  </si>
  <si>
    <t>KADAX koszyk prostokątny L 6,6L czarny seria Bono, K229 22794 (50pack)&lt;brak&gt;IV.23&lt;wycofane&gt;</t>
  </si>
  <si>
    <t>148923</t>
  </si>
  <si>
    <t>KADAX Osłonka metalowa Rosemary 16cm 24997 K2956 &lt;60&gt;&lt;wycofane&gt;</t>
  </si>
  <si>
    <t>143280</t>
  </si>
  <si>
    <t>KADAX Sitko nierdzewne 16cm zielony ciem ny 0570 K1971</t>
  </si>
  <si>
    <t>126561</t>
  </si>
  <si>
    <t>KADAX mata łazienk. Sloane 45x65cm 1118 wz2. K562 MARINO WZ1 26261&lt;wycofane&gt;</t>
  </si>
  <si>
    <t>182467</t>
  </si>
  <si>
    <t>KADAX Mata łazienkowa MARINO 45x65 26261 WZ5 K3642 &lt;W&gt; &lt;50&gt;&lt;wycofane&gt;</t>
  </si>
  <si>
    <t>151934</t>
  </si>
  <si>
    <t>151926</t>
  </si>
  <si>
    <t>116231</t>
  </si>
  <si>
    <t>KADAX koszyk prostokątny L 6,6L różowy seria Bono, K228 22794 (50pack) &lt;brak&gt; &lt;wycofane&gt;</t>
  </si>
  <si>
    <t>166999</t>
  </si>
  <si>
    <t>KADAX Pojemnik Fresco prostokątny 2,3L 25983 K3522 &lt;24&gt;&lt;wycofane&gt;</t>
  </si>
  <si>
    <t>121147</t>
  </si>
  <si>
    <t>115787</t>
  </si>
  <si>
    <t>182473</t>
  </si>
  <si>
    <t>KADAX Mata łazienkowa MARINO 45x65 26261 WZ6 K3643 &lt;W&gt; &lt;50&gt;&lt;wycofane&gt;</t>
  </si>
  <si>
    <t>118803</t>
  </si>
  <si>
    <t>KADAX Stojak na ręcznik papierowy Cusco 25257 czarny, K259 &lt;24&gt;&lt;wycofane&gt;</t>
  </si>
  <si>
    <t>126565</t>
  </si>
  <si>
    <t>KADAX mata łazienk. Sloane 45x65cm 1118 wz3. K563 &lt;50&gt; Marino WZ3  26261&lt;wycofane&gt;</t>
  </si>
  <si>
    <t>140909</t>
  </si>
  <si>
    <t>KADAX Wycieraczka kokosowa Hugo 60x40cm 0176 wz.3, K1739 &lt;20&gt;&lt;wycofane&gt;</t>
  </si>
  <si>
    <t>148971</t>
  </si>
  <si>
    <t>KADAX Sztuczny sukulent 10,5cm biały stojące liście 25056 K2968</t>
  </si>
  <si>
    <t>24717</t>
  </si>
  <si>
    <t>26252</t>
  </si>
  <si>
    <t>26249</t>
  </si>
  <si>
    <t>26248</t>
  </si>
  <si>
    <t>28903</t>
  </si>
  <si>
    <t>30094</t>
  </si>
  <si>
    <t>28901</t>
  </si>
  <si>
    <t>28902</t>
  </si>
  <si>
    <t>32409</t>
  </si>
  <si>
    <t>28139</t>
  </si>
  <si>
    <t>30625</t>
  </si>
  <si>
    <t>32542</t>
  </si>
  <si>
    <t>32385</t>
  </si>
  <si>
    <t>142560</t>
  </si>
  <si>
    <t>KADAX dzbanek żaro. Sara 8084 1,95L różowy K1955 &lt;12&gt;&lt;wycofane&gt;</t>
  </si>
  <si>
    <t>166076</t>
  </si>
  <si>
    <t>KADAX Motyczka prosta z widełkami mała MPM K3452</t>
  </si>
  <si>
    <t>131904</t>
  </si>
  <si>
    <t>32386</t>
  </si>
  <si>
    <t>32387</t>
  </si>
  <si>
    <t>166086</t>
  </si>
  <si>
    <t>KADAX Motyczka sercówka z widełkami mała MSM K3454</t>
  </si>
  <si>
    <t>182909</t>
  </si>
  <si>
    <t>KADAX Skrzynka drewniana bukowa 30x20x14 cm K3703 &lt;W&gt;&lt;256&gt;</t>
  </si>
  <si>
    <t>149199</t>
  </si>
  <si>
    <t>KADAX dozownik na mydło Beverly 23504 czarny K2985 &lt;36&gt;</t>
  </si>
  <si>
    <t>182829</t>
  </si>
  <si>
    <t>KADAX Podkładka Scandi 26022 czarna metal/drewno K3698 &lt;W&gt;&lt;48&gt;&lt;wycofane&gt;</t>
  </si>
  <si>
    <t>131916</t>
  </si>
  <si>
    <t>131760</t>
  </si>
  <si>
    <t>132104</t>
  </si>
  <si>
    <t>KADAX pojemnik na płatki kosmetyczne Beverly 23506, szary, K679 (46pack)</t>
  </si>
  <si>
    <t>138984</t>
  </si>
  <si>
    <t>KADAX tortownica nieprzywieralna 20cm cake mold 20cm 22708--&gt;26614 K1914 &lt;12&gt;</t>
  </si>
  <si>
    <t>31018</t>
  </si>
  <si>
    <t>KADAX Pojemnik kwadratowy Amos 29571 1800ml biały &lt;24&gt; K7970</t>
  </si>
  <si>
    <t>31643</t>
  </si>
  <si>
    <t>131912</t>
  </si>
  <si>
    <t>149211</t>
  </si>
  <si>
    <t>149207</t>
  </si>
  <si>
    <t>31019</t>
  </si>
  <si>
    <t>KADAX Pojemnik kwadratowy Amos 29571 1800ml czarny &lt;24&gt; K7971</t>
  </si>
  <si>
    <t>182521</t>
  </si>
  <si>
    <t>182527</t>
  </si>
  <si>
    <t>182533</t>
  </si>
  <si>
    <t>167163</t>
  </si>
  <si>
    <t>151727</t>
  </si>
  <si>
    <t>182539</t>
  </si>
  <si>
    <t>25820</t>
  </si>
  <si>
    <t>146578</t>
  </si>
  <si>
    <t>26662</t>
  </si>
  <si>
    <t>27367</t>
  </si>
  <si>
    <t>KADAX Kanister 6L czarny K5081&lt;W&gt;&lt;3&gt;&lt;192&gt;</t>
  </si>
  <si>
    <t>167545</t>
  </si>
  <si>
    <t>131716</t>
  </si>
  <si>
    <t>KADAX Grabki ogrod. MAŁE p.24, K644 8-zębne dłg.60 cm N526</t>
  </si>
  <si>
    <t>26661</t>
  </si>
  <si>
    <t>26660</t>
  </si>
  <si>
    <t>131768</t>
  </si>
  <si>
    <t>KADAX dozownik na mydło Beverly 23504 różowy, K653 &lt;36&gt;</t>
  </si>
  <si>
    <t>121259</t>
  </si>
  <si>
    <t>KADAX piramida kryształowa, 3p. plastik K341 SKA026 (16pack) A</t>
  </si>
  <si>
    <t>101634</t>
  </si>
  <si>
    <t>24825</t>
  </si>
  <si>
    <t>KADAX Forma karbowana wysoka 250 nieprzywieralne FW 041 K4021&lt;W&gt;</t>
  </si>
  <si>
    <t>126969</t>
  </si>
  <si>
    <t>KADAX Filiżanka DUO 280ml 23292 1szt, K592</t>
  </si>
  <si>
    <t>134494</t>
  </si>
  <si>
    <t>KADAX konewka zielona 15L, K878, SKA386 &lt;50&gt;</t>
  </si>
  <si>
    <t>150204</t>
  </si>
  <si>
    <t>121331</t>
  </si>
  <si>
    <t>KADAX deska do krojenia wz1 drew. 0039 28 x 17,5 cm, K355 (30pack) &lt;10&gt;</t>
  </si>
  <si>
    <t>107934</t>
  </si>
  <si>
    <t>Curver 221775 pojemnik Pet life 6L biały &lt;6&gt;&lt;360&gt;</t>
  </si>
  <si>
    <t>151355</t>
  </si>
  <si>
    <t>151826</t>
  </si>
  <si>
    <t>KADAX Figurka Wielkanocna Zajączek z jajkiem stojący przodem 13x9x14cm GOT2139 K3363</t>
  </si>
  <si>
    <t>183838</t>
  </si>
  <si>
    <t>183850</t>
  </si>
  <si>
    <t>143456</t>
  </si>
  <si>
    <t>KADAX Pojemnik do przechowywania z klips ami LARGO 7,8L K1988 25086 &lt;4&gt;&lt;wycofane&gt;</t>
  </si>
  <si>
    <t>137779</t>
  </si>
  <si>
    <t>139893</t>
  </si>
  <si>
    <t>146422</t>
  </si>
  <si>
    <t>107817</t>
  </si>
  <si>
    <t>Curver 232570 pojemnik prostokątny To Go Lunch Kit, 1,2L zielony &lt;6&gt;&lt;438&gt;</t>
  </si>
  <si>
    <t>99037</t>
  </si>
  <si>
    <t>Curver 232689 pojemnik prostokątny To Go Lunch Kit, 1,2L fioletowy &lt;6&gt;&lt;438&gt;</t>
  </si>
  <si>
    <t>32817</t>
  </si>
  <si>
    <t>CURVER 252947 Pojemnik prostokątny Snap Box 4,4L transp &lt;6&gt;&lt;234&gt;</t>
  </si>
  <si>
    <t>24150</t>
  </si>
  <si>
    <t>KADAX Doniczka torfowa 72szt 5cm kwadratowa EDA8501 K3911 &lt;W&gt;&lt;24&gt;</t>
  </si>
  <si>
    <t>146426</t>
  </si>
  <si>
    <t>KADAX Balon 5L z uchwytem i zapięciem mechanicznym w plastikowym koszu VET5UM K2516</t>
  </si>
  <si>
    <t>132100</t>
  </si>
  <si>
    <t>KADAX pojemnik na płatki kosmetyczne Beverly 23506, różowy, K678 (46pack)</t>
  </si>
  <si>
    <t>132092</t>
  </si>
  <si>
    <t>33157</t>
  </si>
  <si>
    <t>KADAX Pokrowiec na deskę do prasowania 7548-11000 Camilla 32x112cm K9576</t>
  </si>
  <si>
    <t>183007</t>
  </si>
  <si>
    <t>KADAX Grabki ogrod. MAŁE 60cm 8-zębne p.22 K3750 N579 &lt;W&gt;</t>
  </si>
  <si>
    <t>144437</t>
  </si>
  <si>
    <t>60170</t>
  </si>
  <si>
    <t>APOLLO torba na aparat i akcesoria 165x155x90mm &lt;złom&gt; &lt;W&gt;</t>
  </si>
  <si>
    <t>143797</t>
  </si>
  <si>
    <t>98640</t>
  </si>
  <si>
    <t>KADAX szklanka z uchem Duo 250ml 20135 K85, 1szt (27pack)</t>
  </si>
  <si>
    <t>32776</t>
  </si>
  <si>
    <t>166296</t>
  </si>
  <si>
    <t>KADAX Motyczka mała sercówka MN12 K3496</t>
  </si>
  <si>
    <t>33389</t>
  </si>
  <si>
    <t>32775</t>
  </si>
  <si>
    <t>127725</t>
  </si>
  <si>
    <t>Curver 229167 Pojemnik ażurowy INFINITY z przykrywką 11L biały &lt;5&gt;&lt;160&gt;</t>
  </si>
  <si>
    <t>123177</t>
  </si>
  <si>
    <t>Curver 229246 pojemnik INFINITY jasny szary 11L z przykrywką &lt;5&gt;&lt;160&gt;</t>
  </si>
  <si>
    <t>137775</t>
  </si>
  <si>
    <t>151363</t>
  </si>
  <si>
    <t>Curver 229163 pojemnik ażurowy INFINITY jasny szary 11L z przykrywką &lt;5&gt;&lt;160&gt;</t>
  </si>
  <si>
    <t>151359</t>
  </si>
  <si>
    <t>Curver 229155 pojemnik ażurowy INFINITY różowy 11L z przykrywką &lt;5&gt;&lt;160&gt;</t>
  </si>
  <si>
    <t>100062</t>
  </si>
  <si>
    <t>Curver 229282 pojemnik INFINITY biały 11L z przykrywką &lt;5&gt;&lt;160&gt;</t>
  </si>
  <si>
    <t>144449</t>
  </si>
  <si>
    <t>115999</t>
  </si>
  <si>
    <t>138676</t>
  </si>
  <si>
    <t>KADAX Łopatka do korzeni p.330, K1418 N580 zaokrąglone</t>
  </si>
  <si>
    <t>26650</t>
  </si>
  <si>
    <t>151615</t>
  </si>
  <si>
    <t>25568</t>
  </si>
  <si>
    <t>KADAX Doniczka Aga Mat 30cm grafit</t>
  </si>
  <si>
    <t>25566</t>
  </si>
  <si>
    <t>KADAX Doniczka Aga Mat 30cm biała</t>
  </si>
  <si>
    <t>25241</t>
  </si>
  <si>
    <t>KADAX Doniczka AGA 28cm pomarańczowy</t>
  </si>
  <si>
    <t>29079</t>
  </si>
  <si>
    <t>30885</t>
  </si>
  <si>
    <t>Curver 252277 Pojemnik prostokątny Grand chef eco line 4L transparentny/niebieski &lt;4&gt;</t>
  </si>
  <si>
    <t>25256</t>
  </si>
  <si>
    <t>KADAX Doniczka Cristal 30cm śliwka</t>
  </si>
  <si>
    <t>132112</t>
  </si>
  <si>
    <t>KADAX Spulchniacz mały dł. 60cm, p.37 K681 N556 &lt;W&gt;</t>
  </si>
  <si>
    <t>138672</t>
  </si>
  <si>
    <t>KADAX Wycinacz chwastów z rączką p.329, K1417 N584 2 ząbki &lt;W&gt;</t>
  </si>
  <si>
    <t>94484</t>
  </si>
  <si>
    <t>Accura ink Lexmark No. 100XL tusz czarny 14N1068E TBL-100XLB 9 (nie wystawiać na AMZ) &lt;W&gt;</t>
  </si>
  <si>
    <t>29067</t>
  </si>
  <si>
    <t>KADAX Organizer warsztatowy KNO35255B 344x249mm  1 sztuka K6552</t>
  </si>
  <si>
    <t>25251</t>
  </si>
  <si>
    <t>KADAX Doniczka Cristal 30cm biała</t>
  </si>
  <si>
    <t>27373</t>
  </si>
  <si>
    <t>KADAX Kanister 6L zielony K5087&lt;W&gt;&lt;3&gt;</t>
  </si>
  <si>
    <t>27370</t>
  </si>
  <si>
    <t>KADAX Kanister 6L czerwony K5084&lt;W&gt;&lt;3&gt;</t>
  </si>
  <si>
    <t>183796</t>
  </si>
  <si>
    <t>7313</t>
  </si>
  <si>
    <t>132108</t>
  </si>
  <si>
    <t>KADAX spulchniacz mały dł. 30cm, p.38 K680 N529</t>
  </si>
  <si>
    <t>183802</t>
  </si>
  <si>
    <t>145749</t>
  </si>
  <si>
    <t>31930</t>
  </si>
  <si>
    <t>25219</t>
  </si>
  <si>
    <t>183808</t>
  </si>
  <si>
    <t>25257</t>
  </si>
  <si>
    <t>KADAX Doniczka Cristal 30cm zielona</t>
  </si>
  <si>
    <t>25255</t>
  </si>
  <si>
    <t>KADAX Doniczka Cristal 30cm szara</t>
  </si>
  <si>
    <t>25252</t>
  </si>
  <si>
    <t>KADAX Doniczka Cristal 30cm czarna</t>
  </si>
  <si>
    <t>25254</t>
  </si>
  <si>
    <t>KADAX Doniczka Cristal 30cm ekri</t>
  </si>
  <si>
    <t>25253</t>
  </si>
  <si>
    <t>KADAX Doniczka Cristal 30cm czerwona</t>
  </si>
  <si>
    <t>25250</t>
  </si>
  <si>
    <t>KADAX Doniczka Cristal 30cm amarant</t>
  </si>
  <si>
    <t>76739</t>
  </si>
  <si>
    <t>27771</t>
  </si>
  <si>
    <t>KADAX Girlanda 500cm GŻ120 K5566&lt;W&gt; pojedyncza żyłka</t>
  </si>
  <si>
    <t>92824</t>
  </si>
  <si>
    <t>131720</t>
  </si>
  <si>
    <t>KADAX Grabki ogrod. 6-zębne dłg.60 cm DUŻE p.25, K645 N537</t>
  </si>
  <si>
    <t>166053</t>
  </si>
  <si>
    <t>151367</t>
  </si>
  <si>
    <t>166649</t>
  </si>
  <si>
    <t>Curver 245713 koszyk M Jute ciemny szary &lt;6&gt;&lt;96&gt;</t>
  </si>
  <si>
    <t>136859</t>
  </si>
  <si>
    <t>KADAX Motyczka serc.-trójząb mała dł. 80cm O. p.50 z trzonkiem, K1230 N555</t>
  </si>
  <si>
    <t>166644</t>
  </si>
  <si>
    <t>Curver 245371 koszyk M Jute kremowy &lt;6&gt;&lt;96&gt; &lt;W&gt;</t>
  </si>
  <si>
    <t>30864</t>
  </si>
  <si>
    <t>Curver 255194 Koszyk M Jute pudrowy róż 12L &lt;6&gt;</t>
  </si>
  <si>
    <t>146582</t>
  </si>
  <si>
    <t>166301</t>
  </si>
  <si>
    <t>KADAX Motyczka mała prosta z widełkami MN13 K3497</t>
  </si>
  <si>
    <t>128966</t>
  </si>
  <si>
    <t>165972</t>
  </si>
  <si>
    <t>KADAX Haczka jednopałąkowa 14cm krótka HJK140 K3443</t>
  </si>
  <si>
    <t>138264</t>
  </si>
  <si>
    <t>167133</t>
  </si>
  <si>
    <t>Curver 249948 pojemnik na żywność okrągły Lunch Kit,  1,6L zielony &lt;6&gt;&lt;360&gt; &lt;W&gt;</t>
  </si>
  <si>
    <t>148991</t>
  </si>
  <si>
    <t>KADAX Osłonka ceramiczna Eliza 13cm biała 24913 K2973</t>
  </si>
  <si>
    <t>124229</t>
  </si>
  <si>
    <t>152261</t>
  </si>
  <si>
    <t>32315</t>
  </si>
  <si>
    <t>KADAX Nóż do chwastów NH 17x4cm K8988</t>
  </si>
  <si>
    <t>183826</t>
  </si>
  <si>
    <t>31932</t>
  </si>
  <si>
    <t>KADAX Miska Kokila duża 0,7L 15x15x6cm &lt;12&gt; K8689</t>
  </si>
  <si>
    <t>30689</t>
  </si>
  <si>
    <t>30688</t>
  </si>
  <si>
    <t>30684</t>
  </si>
  <si>
    <t>31837</t>
  </si>
  <si>
    <t>KADAX Poduszka Sam H028-02PB H 465094 zielona K8614</t>
  </si>
  <si>
    <t>31839</t>
  </si>
  <si>
    <t>KADAX Poduszka Sam A091-23PB H 465098 kwiaty K8616</t>
  </si>
  <si>
    <t>30686</t>
  </si>
  <si>
    <t>30685</t>
  </si>
  <si>
    <t>32375</t>
  </si>
  <si>
    <t>KADAX Pojemnik metalowy okrągły Alcano cukier granat 24616 &lt;12&gt; K9021</t>
  </si>
  <si>
    <t>30939</t>
  </si>
  <si>
    <t>32376</t>
  </si>
  <si>
    <t>32373</t>
  </si>
  <si>
    <t>30687</t>
  </si>
  <si>
    <t>133179</t>
  </si>
  <si>
    <t>KADAX Miska 25L czarna 6915, K716 &lt;wycofane&gt;</t>
  </si>
  <si>
    <t>137783</t>
  </si>
  <si>
    <t>121459</t>
  </si>
  <si>
    <t>KADAX przyprawnik 3-el. szklany 9619 K387 &lt;7&gt;</t>
  </si>
  <si>
    <t>30896</t>
  </si>
  <si>
    <t>138183</t>
  </si>
  <si>
    <t>94060</t>
  </si>
  <si>
    <t>KADAX Miska 25L kremowa 6915 K11 &lt;wycofane&gt;</t>
  </si>
  <si>
    <t>151595</t>
  </si>
  <si>
    <t>149227</t>
  </si>
  <si>
    <t>KADAX Zraszacz statyczny 5 funkcji Aqua 25188 czerwony tworzywo ABS K2992 &lt;12&gt;</t>
  </si>
  <si>
    <t>31838</t>
  </si>
  <si>
    <t>KADAX Poduszka Sam H028-06PB H 465095 szara K8615</t>
  </si>
  <si>
    <t>88471</t>
  </si>
  <si>
    <t>KADAX Piła ogrodnicza 33cm 0367 K3 &lt;60&gt;</t>
  </si>
  <si>
    <t>143817</t>
  </si>
  <si>
    <t>143809</t>
  </si>
  <si>
    <t>33160</t>
  </si>
  <si>
    <t>KADAX Pokrowiec na deskę do prasowania 7557-11000 Sarah 40x120cm K9578</t>
  </si>
  <si>
    <t>120735</t>
  </si>
  <si>
    <t>137959</t>
  </si>
  <si>
    <t>KADAX Doniczka Tedi 30cm DT 30 czarna, K1379</t>
  </si>
  <si>
    <t>138668</t>
  </si>
  <si>
    <t>KADAX Spulchniacz ze strzemiączkiem dł. 30cm O. p.337 z metalowym trzonkiem, K1416 N586</t>
  </si>
  <si>
    <t>166791</t>
  </si>
  <si>
    <t>Curver 226167 kosz prostokątny S Knit brązowoszary &lt;5&gt;&lt;240&gt; &lt;W&gt;</t>
  </si>
  <si>
    <t>137919</t>
  </si>
  <si>
    <t>KADAX Doniczka Tedi 30cm DT 30 beżowa, K1369</t>
  </si>
  <si>
    <t>137947</t>
  </si>
  <si>
    <t>KADAX Doniczka Tedi 30cm DT 30 biała, K1376 &lt;W&gt;</t>
  </si>
  <si>
    <t>32314</t>
  </si>
  <si>
    <t>KADAX Ostrzałka do noży i siekier OST 17x4cm K8987</t>
  </si>
  <si>
    <t>137951</t>
  </si>
  <si>
    <t>KADAX Doniczka Tedi 30cm DT 30 zieleń/ turkus, K1377</t>
  </si>
  <si>
    <t>137955</t>
  </si>
  <si>
    <t>KADAX Doniczka Tedi 30cm DT 30 popiel, K1378</t>
  </si>
  <si>
    <t>137963</t>
  </si>
  <si>
    <t>KADAX Doniczka Tedi 30cm DT 30 ekri, K1380</t>
  </si>
  <si>
    <t>31466</t>
  </si>
  <si>
    <t>KADAX Doniczka Mika Petit z podstawką Eco Recycled 27cm antracyt 4590-014 &lt;5&gt; K8303</t>
  </si>
  <si>
    <t>31465</t>
  </si>
  <si>
    <t>KADAX Doniczka Mika Petit z podstawką Eco Recycled 27cm biała 4590-011 &lt;5&gt; K8302</t>
  </si>
  <si>
    <t>25819</t>
  </si>
  <si>
    <t>31469</t>
  </si>
  <si>
    <t>KADAX Doniczka Mika Petit z podstawką Eco Recycled 27cm leśny mech 4590-075 &lt;5&gt; K8306</t>
  </si>
  <si>
    <t>1568</t>
  </si>
  <si>
    <t>Na sygnale poj. 2 &lt;W&gt;</t>
  </si>
  <si>
    <t>31468</t>
  </si>
  <si>
    <t>KADAX Doniczka Mika Petit z podstawką Eco Recycled 27cm taupe 4590-051 &lt;5&gt; K8305</t>
  </si>
  <si>
    <t>138664</t>
  </si>
  <si>
    <t>KADAX Spulchniacz mały ze strzemiączkiem dł. 30cm O. p.338 z drewnianym trzonkiem, K1415 N581</t>
  </si>
  <si>
    <t>26269</t>
  </si>
  <si>
    <t>149751</t>
  </si>
  <si>
    <t>26270</t>
  </si>
  <si>
    <t>26267</t>
  </si>
  <si>
    <t>149755</t>
  </si>
  <si>
    <t>149759</t>
  </si>
  <si>
    <t>26268</t>
  </si>
  <si>
    <t>31597</t>
  </si>
  <si>
    <t>KADAX Wiadro składane 10L HLGW2025 K8420</t>
  </si>
  <si>
    <t>121463</t>
  </si>
  <si>
    <t>KADAX przyprawnik 5-el. szklany 20767 K388 (wycofane z Galicji, do zwrotu) &lt;W&gt;</t>
  </si>
  <si>
    <t>30904</t>
  </si>
  <si>
    <t>Curver 252609 Pojemnik na żywność prostokątny Smart fresh  eco line 2L Transparentny/ szarobłękitny &lt;6&gt;</t>
  </si>
  <si>
    <t>166321</t>
  </si>
  <si>
    <t>KADAX Grabki metalowe zwykłe 6-zębne MN04 K3501</t>
  </si>
  <si>
    <t>27883</t>
  </si>
  <si>
    <t>KADAX Palisada wiklinowa 100x30cm 1szt K5875&lt;W&gt;</t>
  </si>
  <si>
    <t>138099</t>
  </si>
  <si>
    <t>184357</t>
  </si>
  <si>
    <t>KADAX Filiżanka z podstawką Emily 200ml 26506 kpl.2 szt K3886 &lt;18&gt;&lt;W&gt;</t>
  </si>
  <si>
    <t>25855</t>
  </si>
  <si>
    <t>166291</t>
  </si>
  <si>
    <t>KADAX Motyczka mała MN09 K3495</t>
  </si>
  <si>
    <t>166786</t>
  </si>
  <si>
    <t>Curver 226391 koszyk prostokątny S Knit kremowy &lt;5&gt;&lt;240&gt; &lt;W&gt;</t>
  </si>
  <si>
    <t>166346</t>
  </si>
  <si>
    <t>KADAX Dołownik, pikownik z rączką, szerokie otwory DOL K3506</t>
  </si>
  <si>
    <t>25533</t>
  </si>
  <si>
    <t>KADAX Dzbanek żaroodporny MARIT 1,5L z pokrywą 26564 czarny K4107&lt;W&gt;&lt;wycofane&gt;</t>
  </si>
  <si>
    <t>25534</t>
  </si>
  <si>
    <t>KADAX Dzbanek żaroodporny MARIT 1,5L z pokrywą 26564 srebrny K4108&lt;W&gt;&lt;wycofane&gt;</t>
  </si>
  <si>
    <t>25532</t>
  </si>
  <si>
    <t>KADAX Dzbanek żaroodporny MARIT 1,5L z pokrywą 26564 biały K4106 &lt;W&gt;&lt;wycofane&gt;</t>
  </si>
  <si>
    <t>144389</t>
  </si>
  <si>
    <t>KADAX Pokrywa żaroodporna emaliowana 18cm 21422 czarna K2168 (30pack)&lt;wycofane&gt;</t>
  </si>
  <si>
    <t>148264</t>
  </si>
  <si>
    <t>KADAX Salaterka Estrella wysoka 24cm 25514 szklana K2859 &lt;4&gt;&lt;wycofane&gt;</t>
  </si>
  <si>
    <t>143801</t>
  </si>
  <si>
    <t>131772</t>
  </si>
  <si>
    <t>KADAX dozownik na mydło Beverly 23504 szary, K654 &lt;36&gt;</t>
  </si>
  <si>
    <t>149363</t>
  </si>
  <si>
    <t>KADAX Pistolet zraszający Aqua 0373 tworzywo ABS K3017</t>
  </si>
  <si>
    <t>142312</t>
  </si>
  <si>
    <t>RAVI Worki na śmieci 160L 100x130cm LDPE Super Mocne 10szt R53</t>
  </si>
  <si>
    <t>30897</t>
  </si>
  <si>
    <t>24155</t>
  </si>
  <si>
    <t>KADAX Cukiernica gładka szklana okrągła 719-O000-636 śr119/h90 K3916 &lt;W&gt;&lt;12&gt; 2119+121</t>
  </si>
  <si>
    <t>32184</t>
  </si>
  <si>
    <t>KADAX Szklanki do soku Sude 205ml ART6353 kpl 6szt &lt;8&gt; K8907 ARTSUD05</t>
  </si>
  <si>
    <t>183272</t>
  </si>
  <si>
    <t>148995</t>
  </si>
  <si>
    <t>52585</t>
  </si>
  <si>
    <t>146586</t>
  </si>
  <si>
    <t>30840</t>
  </si>
  <si>
    <t>183832</t>
  </si>
  <si>
    <t>183820</t>
  </si>
  <si>
    <t>183844</t>
  </si>
  <si>
    <t>32128</t>
  </si>
  <si>
    <t>KADAX Miska 30L z uszami 0299 jasny popiel (7) &lt;10&gt; K8862</t>
  </si>
  <si>
    <t>32126</t>
  </si>
  <si>
    <t>KADAX Miska 30L z uszami 0299 biały poddymiony (2) &lt;10&gt; K8860</t>
  </si>
  <si>
    <t>30886</t>
  </si>
  <si>
    <t>33096</t>
  </si>
  <si>
    <t>KADAX Miska 30L z uszami 0299 ciemny popiel (7) &lt;10&gt; K9533</t>
  </si>
  <si>
    <t>32127</t>
  </si>
  <si>
    <t>KADAX Miska 30L z uszami 0299 zieleń (12) &lt;10&gt; K8861</t>
  </si>
  <si>
    <t>30898</t>
  </si>
  <si>
    <t>139780</t>
  </si>
  <si>
    <t>30937</t>
  </si>
  <si>
    <t>30940</t>
  </si>
  <si>
    <t>30938</t>
  </si>
  <si>
    <t>165962</t>
  </si>
  <si>
    <t>KADAX Haczka jednopałąkowa 12cm krótka HJK120 K3441</t>
  </si>
  <si>
    <t>144453</t>
  </si>
  <si>
    <t>31612</t>
  </si>
  <si>
    <t>31613</t>
  </si>
  <si>
    <t>31611</t>
  </si>
  <si>
    <t>25279</t>
  </si>
  <si>
    <t>Curver 248970 Pojemnik na żywność prostokątny Smart Fresh 2L transparent/niebieski&lt;W&gt;&lt;6&gt;&lt;wycofane&gt;</t>
  </si>
  <si>
    <t>24806</t>
  </si>
  <si>
    <t>KADAX Tortownica 220 dno płaskie nieprzywieralna TO 081 K4002&lt;W&gt;</t>
  </si>
  <si>
    <t>30843</t>
  </si>
  <si>
    <t>Curver 229421 Kosz na śmieci Swing Top 10L Czarny/ srebrny &lt;6&gt;</t>
  </si>
  <si>
    <t>30842</t>
  </si>
  <si>
    <t>Curver 167910 Kosz na śmieci Swing Top 10L Ciemnoszary/ srebrny &lt;6&gt;</t>
  </si>
  <si>
    <t>31614</t>
  </si>
  <si>
    <t>183152</t>
  </si>
  <si>
    <t>KADAX Grabki ogrod. 8-zębne dł.30cm MAŁE p.120 K3751 N578 &lt;W&gt;</t>
  </si>
  <si>
    <t>26550</t>
  </si>
  <si>
    <t>KADAX Mata chłodząca żel M 50x40cm K4400</t>
  </si>
  <si>
    <t>137923</t>
  </si>
  <si>
    <t>KADAX Doniczka Tedi 30cm DT 30 śliwka, K1370 &lt;wycofany&gt;</t>
  </si>
  <si>
    <t>27359</t>
  </si>
  <si>
    <t>KADAX Wieszak na pranie Parasol K5075&lt;W&gt;&lt;5&gt;</t>
  </si>
  <si>
    <t>147240</t>
  </si>
  <si>
    <t>KADAX Szumówka z sitkiem ndz 13cm 20672 K2615 &lt;120&gt;</t>
  </si>
  <si>
    <t>24813</t>
  </si>
  <si>
    <t>KADAX Blacha wysoka do ciast nieprzywieralna 40x25x6 cm BW 092 K4009&lt;W&gt;</t>
  </si>
  <si>
    <t>146598</t>
  </si>
  <si>
    <t>25790</t>
  </si>
  <si>
    <t>143296</t>
  </si>
  <si>
    <t>KADAX Sitko nierdzewne 20cm antracyt 0571 K1975</t>
  </si>
  <si>
    <t>143300</t>
  </si>
  <si>
    <t>KADAX Sitko nierdzewne 20cm szary jasny 0571 K1976</t>
  </si>
  <si>
    <t>143304</t>
  </si>
  <si>
    <t>KADAX Sitko nierdzewne 20cm zielony ciem ny 0571 K1977</t>
  </si>
  <si>
    <t>27837</t>
  </si>
  <si>
    <t>KADAX Plandeka wzmacniana GREEN 90g 3x3m PL903/3 K5626&lt;W&gt;&lt;30&gt;</t>
  </si>
  <si>
    <t>24140</t>
  </si>
  <si>
    <t>166336</t>
  </si>
  <si>
    <t>KADAX Łopatka ogrodnicza do kwiatów MN01 K3504</t>
  </si>
  <si>
    <t>28740</t>
  </si>
  <si>
    <t>127205</t>
  </si>
  <si>
    <t>109096</t>
  </si>
  <si>
    <t>140239</t>
  </si>
  <si>
    <t>30943</t>
  </si>
  <si>
    <t>Curver 254721 Pojemnik z przykrywką T-Box 14L transparentny &lt;5&gt;</t>
  </si>
  <si>
    <t>133167</t>
  </si>
  <si>
    <t>KADAX Miska 20L zielona 6914, K713 &lt;wycofane&gt;</t>
  </si>
  <si>
    <t>0000023818</t>
  </si>
  <si>
    <t>138680</t>
  </si>
  <si>
    <t>KADAX Wycinacz do szparagów i chwastów p.86, K1419 N558</t>
  </si>
  <si>
    <t>6828</t>
  </si>
  <si>
    <t>IKEA Hemma10386577 kabel na 1 żarówkę &lt;W&gt;</t>
  </si>
  <si>
    <t>28739</t>
  </si>
  <si>
    <t>KADAX Komplet przyprawników KIMI 29142 szklany, czarny K6248 &lt;15&gt;&lt;wycofane&gt;</t>
  </si>
  <si>
    <t>25246</t>
  </si>
  <si>
    <t>KADAX Doniczka AGA 28cm turkus &lt;wycofany&gt;</t>
  </si>
  <si>
    <t>25232</t>
  </si>
  <si>
    <t>KADAX Doniczka AGA 28cm brąz &lt;wycofany&gt;</t>
  </si>
  <si>
    <t>25243</t>
  </si>
  <si>
    <t>KADAX Doniczka AGA 28cm srebrny</t>
  </si>
  <si>
    <t>131728</t>
  </si>
  <si>
    <t>KADAX Grabki ogrod. 5-zębne dłg.25 cm MAŁE p.27, K647 N531</t>
  </si>
  <si>
    <t>32007</t>
  </si>
  <si>
    <t>25242</t>
  </si>
  <si>
    <t>KADAX Doniczka AGA 28cm różowy &lt;wycofany&gt;</t>
  </si>
  <si>
    <t>25245</t>
  </si>
  <si>
    <t>KADAX Doniczka AGA 28cm śliwka &lt;wycofany&gt;</t>
  </si>
  <si>
    <t>25239</t>
  </si>
  <si>
    <t>KADAX Doniczka AGA 28cm limonka &lt;wycofany&gt;</t>
  </si>
  <si>
    <t>24436</t>
  </si>
  <si>
    <t>KADAX Doniczka torfowa 6 paletek 21x17x4,5cm EDA3227 K3918 &lt;W&gt;&lt;24&gt;</t>
  </si>
  <si>
    <t>113289</t>
  </si>
  <si>
    <t>98636</t>
  </si>
  <si>
    <t>152122</t>
  </si>
  <si>
    <t>113173</t>
  </si>
  <si>
    <t>KADAX maselnica ndz z pokrywą 20200 K141 (24pack) A butter dish with plastic lid &lt;24&gt;</t>
  </si>
  <si>
    <t>139324</t>
  </si>
  <si>
    <t>151779</t>
  </si>
  <si>
    <t>152118</t>
  </si>
  <si>
    <t>152114</t>
  </si>
  <si>
    <t>33099</t>
  </si>
  <si>
    <t>KADAX Zestaw misek 7-el 1457: miska 0,7l+przykrywka, 1,2l+przykrywka, 2l, 4l, durszlak 3l ciemny popiel (6) &lt;8&gt; K9536</t>
  </si>
  <si>
    <t>33097</t>
  </si>
  <si>
    <t>KADAX Zestaw misek 7-el 1457: miska 0,7l+przykrywka, 1,2l+przykrywka, 2l, 4l, durszlak 3l biały poddymiony (2) &lt;8&gt; K9534</t>
  </si>
  <si>
    <t>33100</t>
  </si>
  <si>
    <t>KADAX Zestaw misek 7-el 1457: miska 0,7l+przykrywka, 1,2l+przykrywka, 2l, 4l, durszlak 3l zieleń (2) &lt;8&gt; K9537</t>
  </si>
  <si>
    <t>30936</t>
  </si>
  <si>
    <t>30935</t>
  </si>
  <si>
    <t>Curver 254559 Koszyk L Filo Recycled 18L granatowy &lt;5&gt;</t>
  </si>
  <si>
    <t>30934</t>
  </si>
  <si>
    <t>Curver 254555 Koszyk L Filo Recycled 18L beżowy &lt;5&gt;</t>
  </si>
  <si>
    <t>33098</t>
  </si>
  <si>
    <t>KADAX Zestaw misek 7-el 1457: miska 0,7l+przykrywka, 1,2l+przykrywka, 2l, 4l, durszlak 3l jasny popiel (7) &lt;8&gt; K9535</t>
  </si>
  <si>
    <t>31692</t>
  </si>
  <si>
    <t>33305</t>
  </si>
  <si>
    <t>KADAX Kosz uchylny Orion 6,2L 02954 beżowy &lt;24&gt; K9619</t>
  </si>
  <si>
    <t>33308</t>
  </si>
  <si>
    <t>KADAX Kosz uchylny Orion 6,2L 02954 szary &lt;24&gt; K9621</t>
  </si>
  <si>
    <t>31696</t>
  </si>
  <si>
    <t>31697</t>
  </si>
  <si>
    <t>31694</t>
  </si>
  <si>
    <t>31958</t>
  </si>
  <si>
    <t>KADAX Kubek z uchem i napisem 0,25l 1szt &lt;24&gt; K8712</t>
  </si>
  <si>
    <t>33307</t>
  </si>
  <si>
    <t>KADAX Kosz uchylny Orion 6,2L 02954 biały &lt;24&gt; K9620</t>
  </si>
  <si>
    <t>31693</t>
  </si>
  <si>
    <t>31954</t>
  </si>
  <si>
    <t>KADAX Kubek z uchem 0,25l 1szt &lt;24&gt; K8709</t>
  </si>
  <si>
    <t>126053</t>
  </si>
  <si>
    <t>119259</t>
  </si>
  <si>
    <t>KADAX wieszak flokowany Pablo 21543, 5szt, szary jasny, K303 &lt;24&gt;</t>
  </si>
  <si>
    <t>148903</t>
  </si>
  <si>
    <t>30651</t>
  </si>
  <si>
    <t>121131</t>
  </si>
  <si>
    <t>KADAX stojak na papier toaletowy 9329 K315 &lt;24&gt;</t>
  </si>
  <si>
    <t>119263</t>
  </si>
  <si>
    <t>KADAX wieszak flokowany Pablo 21543, 5szt, szary ciemny, K304 &lt;24&gt;</t>
  </si>
  <si>
    <t>24826</t>
  </si>
  <si>
    <t>KADAX Forma spiralna 165 nieprzywieralna FS 101 K4022&lt;W&gt;</t>
  </si>
  <si>
    <t>30933</t>
  </si>
  <si>
    <t>Curver 254556 Koszyk L Filo Recycled 18L biały &lt;5&gt;</t>
  </si>
  <si>
    <t>140299</t>
  </si>
  <si>
    <t>KADAX Doniczka Storczyk Trójka PP beżowa, K1682</t>
  </si>
  <si>
    <t>140323</t>
  </si>
  <si>
    <t>KADAX Doniczka Storczyk Trójka PP popiel, K1688</t>
  </si>
  <si>
    <t>140295</t>
  </si>
  <si>
    <t>KADAX Doniczka Storczyk Trójka PP ekri, K1681</t>
  </si>
  <si>
    <t>134490</t>
  </si>
  <si>
    <t>KADAX konewka zielona 12L, K877 SKA894 &lt;60&gt;</t>
  </si>
  <si>
    <t>167465</t>
  </si>
  <si>
    <t>KADAX Cukiernica szklana okrągła 481.1299.00 K3537 &lt;12&gt;</t>
  </si>
  <si>
    <t>31074</t>
  </si>
  <si>
    <t>28924</t>
  </si>
  <si>
    <t>131972</t>
  </si>
  <si>
    <t>KADAX łopatka ogrodnicza Mocna p.83, K667 szer 8cm N530</t>
  </si>
  <si>
    <t>167138</t>
  </si>
  <si>
    <t>Curver 249947 pojemnik na żywność okrągły Lunch Kit 1,1L  morski &lt;6&gt;&lt;540&gt; &lt;W&gt;</t>
  </si>
  <si>
    <t>140291</t>
  </si>
  <si>
    <t>KADAX Doniczka Storczyk Trójka PP biała, K1680</t>
  </si>
  <si>
    <t>142696</t>
  </si>
  <si>
    <t>32562</t>
  </si>
  <si>
    <t>KADAX Wianek wiklinowy biały 20cm K9147</t>
  </si>
  <si>
    <t>166749</t>
  </si>
  <si>
    <t>Curver 205824 koszyk S Style ciemny brąz &lt;3&gt;&lt;216&gt;</t>
  </si>
  <si>
    <t>97488</t>
  </si>
  <si>
    <t>Curver 205825 koszyk S Style kremowy &lt;3&gt;&lt;216&gt;</t>
  </si>
  <si>
    <t>33413</t>
  </si>
  <si>
    <t>Etykieta Thermal Eco 58x43mm a'1000szt.</t>
  </si>
  <si>
    <t>31943</t>
  </si>
  <si>
    <t>KADAX Kubek z uchem i napisem 0,3L 1szt &lt;24&gt; K8700</t>
  </si>
  <si>
    <t>149511</t>
  </si>
  <si>
    <t>166181</t>
  </si>
  <si>
    <t>KADAX Szufelka do popiołu (CO) duża FD K3473</t>
  </si>
  <si>
    <t>167173</t>
  </si>
  <si>
    <t>141517</t>
  </si>
  <si>
    <t>144385</t>
  </si>
  <si>
    <t>KADAX Pokrywa żaroodporna emaliowana 16cm 21421 czarna K2167 (40pack) &lt;12&gt; 27139&lt;wycofane&gt;</t>
  </si>
  <si>
    <t>148967</t>
  </si>
  <si>
    <t>31940</t>
  </si>
  <si>
    <t>KADAX Kubek z uchem 0,3L 1szt &lt;24&gt; K8697</t>
  </si>
  <si>
    <t>146967</t>
  </si>
  <si>
    <t>KADAX Dzbanek żaroodporny LIZA 1,25L srebrny 25216 K2590 &lt;12&gt;&lt;wycofane&gt;</t>
  </si>
  <si>
    <t>146963</t>
  </si>
  <si>
    <t>KADAX Dzbanek żaroodporny LIZA 1,25L czarny 25216 K2589 &lt;12&gt;&lt;wycofane&gt;</t>
  </si>
  <si>
    <t>148959</t>
  </si>
  <si>
    <t>116015</t>
  </si>
  <si>
    <t>146959</t>
  </si>
  <si>
    <t>KADAX Dzbanek żaroodporny LIZA 1,25L zielony 25216 K2588 &lt;12&gt;&lt;wycofane&gt;</t>
  </si>
  <si>
    <t>151611</t>
  </si>
  <si>
    <t>KADAX Słój do kiszenia ogórków+szczypce 4L fioletowe wieczko CHOM4250 K3328 &lt;252&gt; mix kolor</t>
  </si>
  <si>
    <t>166286</t>
  </si>
  <si>
    <t>KADAX Wyrywacz chwastów prosty WHP K3494</t>
  </si>
  <si>
    <t>32930</t>
  </si>
  <si>
    <t>KADAX Szczotka do balonów długa KON1898 &lt;12&gt; K9397</t>
  </si>
  <si>
    <t>30824</t>
  </si>
  <si>
    <t>Curver 251950 Kosz do segregacji śmieci Ready to Collect 5L Szarobłękitny/ jasny szary &lt;6&gt;</t>
  </si>
  <si>
    <t>30827</t>
  </si>
  <si>
    <t>Curver 251938 Kosz do segregacji śmieci Ready to Collect 5L Biały/ jasny szary &lt;6&gt;</t>
  </si>
  <si>
    <t>30826</t>
  </si>
  <si>
    <t>Curver 252032 Kosz do segregacji śmieci Ready to Collect 5L Ciemny szary/ jasny szary &lt;6&gt;</t>
  </si>
  <si>
    <t>30825</t>
  </si>
  <si>
    <t>Curver 251948 Kosz do segregacji śmieci Ready to Collect 5L Zielony/ jasny szary &lt;6&gt;</t>
  </si>
  <si>
    <t>150220</t>
  </si>
  <si>
    <t>KADAX Figurka Wielkanocna Zajączek na jajku 10,5x10x18,5cm LED zielony GOT1606 K3137</t>
  </si>
  <si>
    <t>151830</t>
  </si>
  <si>
    <t>KADAX Figurka Wielkanocna Zajączek na jajku 10,5x10x18,5cm LED różowy GOT1606 K3364</t>
  </si>
  <si>
    <t>141884</t>
  </si>
  <si>
    <t>131724</t>
  </si>
  <si>
    <t>KADAX Grabki ogrod. 6-zębne dłg.30 cm MAŁE p.26, K646 N527</t>
  </si>
  <si>
    <t>52700</t>
  </si>
  <si>
    <t>182915</t>
  </si>
  <si>
    <t>30965</t>
  </si>
  <si>
    <t>119059</t>
  </si>
  <si>
    <t>KADAX kosz uchylny 5L biały seria Bono, K264 22774 &lt;3&gt; (18pack)</t>
  </si>
  <si>
    <t>119071</t>
  </si>
  <si>
    <t>25236</t>
  </si>
  <si>
    <t>KADAX Doniczka AGA 28cm fioletowy</t>
  </si>
  <si>
    <t>25567</t>
  </si>
  <si>
    <t>KADAX Doniczka Aga Mat 30cm fioletowa</t>
  </si>
  <si>
    <t>25234</t>
  </si>
  <si>
    <t>KADAX Doniczka AGA 28cm czerwony</t>
  </si>
  <si>
    <t>25240</t>
  </si>
  <si>
    <t>KADAX Doniczka AGA 28cm pastel zielony</t>
  </si>
  <si>
    <t>25238</t>
  </si>
  <si>
    <t>KADAX Doniczka AGA 28cm grafit</t>
  </si>
  <si>
    <t>114759</t>
  </si>
  <si>
    <t>Curver 174993 kosz uchylny Dominik 10L, srebrny/grafitowy &lt;12&gt;&lt;336&gt;</t>
  </si>
  <si>
    <t>119063</t>
  </si>
  <si>
    <t>KADAX kosz uchylny 5L kremowy seria Bono, K265 22774 &lt;3&gt; (18pack) &lt;wycofane&gt;</t>
  </si>
  <si>
    <t>150011</t>
  </si>
  <si>
    <t>KADAX Uchwyt na papier z przyssawką FOX czarny 25127 K3085 &lt;48&gt;</t>
  </si>
  <si>
    <t>167123</t>
  </si>
  <si>
    <t>Curver 250003 pojemnik na żywność prostokątny Lunch Kit, 1,2L  zielony &lt;6&gt;&lt;438&gt; &lt;W&gt;</t>
  </si>
  <si>
    <t>25571</t>
  </si>
  <si>
    <t>KADAX Doniczka Aga Mat 30cm żółty</t>
  </si>
  <si>
    <t>182485</t>
  </si>
  <si>
    <t>KADAX Wyciskacz do czosnku practico 26545 K3645 &lt;W&gt;&lt;60&gt;&lt;ZWROT&gt;&lt;wycofane&gt;</t>
  </si>
  <si>
    <t>25248</t>
  </si>
  <si>
    <t>KADAX Doniczka AGA 28cm żółty</t>
  </si>
  <si>
    <t>25237</t>
  </si>
  <si>
    <t>KADAX Doniczka AGA 28cm fuksja</t>
  </si>
  <si>
    <t>25244</t>
  </si>
  <si>
    <t>KADAX Doniczka AGA 28cm szara</t>
  </si>
  <si>
    <t>25235</t>
  </si>
  <si>
    <t>KADAX Doniczka AGA 28cm ekri</t>
  </si>
  <si>
    <t>25233</t>
  </si>
  <si>
    <t>KADAX Doniczka AGA 28cm czarny</t>
  </si>
  <si>
    <t>25570</t>
  </si>
  <si>
    <t>KADAX Doniczka Aga Mat 30cm zielony</t>
  </si>
  <si>
    <t>25230</t>
  </si>
  <si>
    <t>KADAX Doniczka AGA 28cm beżowa</t>
  </si>
  <si>
    <t>166434</t>
  </si>
  <si>
    <t>Curver 175920 kosz uchylny Dominik 10L, szary lux/granitowy &lt;12&gt;&lt;336&gt;</t>
  </si>
  <si>
    <t>25247</t>
  </si>
  <si>
    <t>KADAX Doniczka AGA 28cm zielona</t>
  </si>
  <si>
    <t>25569</t>
  </si>
  <si>
    <t>KADAX Doniczka Aga Mat 30cm różowy</t>
  </si>
  <si>
    <t>25231</t>
  </si>
  <si>
    <t>KADAX Doniczka AGA 28cm biała</t>
  </si>
  <si>
    <t>166439</t>
  </si>
  <si>
    <t>Curver 176504 kosz uchylny Dominik 10L, beż lux/beż &lt;12&gt;&lt;336&gt;</t>
  </si>
  <si>
    <t>93856</t>
  </si>
  <si>
    <t>KADAX Cedzak gł satynowany 21cm K51 (23pack) &lt;36&gt;</t>
  </si>
  <si>
    <t>167510</t>
  </si>
  <si>
    <t>138964</t>
  </si>
  <si>
    <t>KADAX dzbanek żaroodporny Zyta 1,5l 8499 żółty, K1467  &lt;12&gt;&lt;wycofane&gt;</t>
  </si>
  <si>
    <t>138956</t>
  </si>
  <si>
    <t>KADAX dzbanek żaroodporny Zyta 1,5l 8499 zielony, K1465 &lt;12&gt;&lt;wycofane&gt;</t>
  </si>
  <si>
    <t>166030</t>
  </si>
  <si>
    <t>KADAX Duży sokół figurka, odstraszacz ptaków k3448 NGGB0007 L77</t>
  </si>
  <si>
    <t>31529</t>
  </si>
  <si>
    <t>KADAX Gazon Gracja 4 34,5cm terrakota 1008-010 &lt;10&gt; K8359</t>
  </si>
  <si>
    <t>166331</t>
  </si>
  <si>
    <t>KADAX Widełki 3-zębne do kwiatów MN06 K3503</t>
  </si>
  <si>
    <t>151930</t>
  </si>
  <si>
    <t>KADAX Forma do kostki brukowej 36x36x4cm UNI2871 K3375</t>
  </si>
  <si>
    <t>146142</t>
  </si>
  <si>
    <t>KADAX Balon 5L z uchwytem w koszu plastikowym VET5U, plastikowy korek K2514</t>
  </si>
  <si>
    <t>151906</t>
  </si>
  <si>
    <t>143452</t>
  </si>
  <si>
    <t>KADAX Pojemnik do przechowywania z klips ami LARGO 5,7L K1987 25085 &lt;4&gt;&lt;wycofane&gt;</t>
  </si>
  <si>
    <t>32256</t>
  </si>
  <si>
    <t>KADAX Keksówka 28,5cm PBSP285A &lt;660&gt; K8951</t>
  </si>
  <si>
    <t>149507</t>
  </si>
  <si>
    <t>166281</t>
  </si>
  <si>
    <t>121455</t>
  </si>
  <si>
    <t>113233</t>
  </si>
  <si>
    <t>KADAX otwieracz do puszek i butelek 5991 K154 &lt;72&gt;</t>
  </si>
  <si>
    <t>146883</t>
  </si>
  <si>
    <t>139792</t>
  </si>
  <si>
    <t>93236</t>
  </si>
  <si>
    <t>147027</t>
  </si>
  <si>
    <t>27891</t>
  </si>
  <si>
    <t>KADAX Palisada wiklinowa 120x20cm 1szt K5881&lt;W&gt;</t>
  </si>
  <si>
    <t>133171</t>
  </si>
  <si>
    <t>KADAX Miska 20L czarna 6914, K714 &lt;wycofane&gt;</t>
  </si>
  <si>
    <t>95455</t>
  </si>
  <si>
    <t>KADAX Miska Celia 20L szara 6914 K45 &lt;wycofane&gt;</t>
  </si>
  <si>
    <t>152257</t>
  </si>
  <si>
    <t>KADAX Miska 4L z funkcją cedzaka NELA 26065 zielona K3425 &lt;12&gt;&lt;WYCOFANE&gt;</t>
  </si>
  <si>
    <t>97352</t>
  </si>
  <si>
    <t>32839</t>
  </si>
  <si>
    <t>KADAX Pokrowiec na deskę do prasowania Materiałowy 127x47 cm K9319</t>
  </si>
  <si>
    <t>151731</t>
  </si>
  <si>
    <t>KADAX Doniczki na sadzonki kanciaste tacka 12szt x10 201279 K3357 rr6</t>
  </si>
  <si>
    <t>166618</t>
  </si>
  <si>
    <t>Curver 232572 pojemnik kwadratowy To Go Lunch Kit, 1,1L zielony &lt;6&gt;&lt;540&gt; &lt;W&gt;</t>
  </si>
  <si>
    <t>33148</t>
  </si>
  <si>
    <t>31656</t>
  </si>
  <si>
    <t>31654</t>
  </si>
  <si>
    <t>31651</t>
  </si>
  <si>
    <t>25729</t>
  </si>
  <si>
    <t>KADAX Doniczka Cristal 30cm złota &lt;wycofany&gt;</t>
  </si>
  <si>
    <t>31663</t>
  </si>
  <si>
    <t>KADAX Osłonka ceramiczna Peony szara 12cm 25037 &lt;24&gt; K8476</t>
  </si>
  <si>
    <t>31662</t>
  </si>
  <si>
    <t>31686</t>
  </si>
  <si>
    <t>119067</t>
  </si>
  <si>
    <t>146887</t>
  </si>
  <si>
    <t>KADAX Pojemnik szklany 750ml GRENO czarn 24731 K2570 &lt;24&gt;</t>
  </si>
  <si>
    <t>28741</t>
  </si>
  <si>
    <t>32116</t>
  </si>
  <si>
    <t>33150</t>
  </si>
  <si>
    <t>KADAX Pokrowiec na deskę do prasowania 126x45 wz.3 liście palmowe &lt;36&gt; K9570 29922</t>
  </si>
  <si>
    <t>33149</t>
  </si>
  <si>
    <t>KADAX Pokrowiec na deskę do prasowania 126x45 wz.2 niebieskie kropki &lt;36&gt; K9569 29922</t>
  </si>
  <si>
    <t>31655</t>
  </si>
  <si>
    <t>33151</t>
  </si>
  <si>
    <t>31657</t>
  </si>
  <si>
    <t>183326</t>
  </si>
  <si>
    <t>KADAX Szufla, łopata do śniegu (BEZ TRZONKA) czerwona 1 szt K3738 &lt;W&gt; ( mniejsza / blacha )</t>
  </si>
  <si>
    <t>30483</t>
  </si>
  <si>
    <t>129172</t>
  </si>
  <si>
    <t>KADAX Stojak na ręcznik papierowy 9658 K33, stal szczotkowana   (32pack) &lt;nie dodawać&gt; &lt;W&gt;</t>
  </si>
  <si>
    <t>33388</t>
  </si>
  <si>
    <t>9999051</t>
  </si>
  <si>
    <t>33529</t>
  </si>
  <si>
    <t>KADAX Szpadel drenarski trzon metalowy K9767</t>
  </si>
  <si>
    <t>33563</t>
  </si>
  <si>
    <t>KADAX Suszarka rozciągana model 102 K9797</t>
  </si>
  <si>
    <t>33567</t>
  </si>
  <si>
    <t>KADAX Zacisk kleszczowy Zk320/M10 K9800</t>
  </si>
  <si>
    <t>33566</t>
  </si>
  <si>
    <t>KADAX Zacisk kleszczowy Zk200A K9799</t>
  </si>
  <si>
    <t>33565</t>
  </si>
  <si>
    <t>KADAX Zacisk kleszczowy Zk150A K9798</t>
  </si>
  <si>
    <t>33562</t>
  </si>
  <si>
    <t>KOPERTA KURIERSKA TRANSPARENTNA C5 a'1 000szt.</t>
  </si>
  <si>
    <t>STARA CENA</t>
  </si>
  <si>
    <t>Różnica</t>
  </si>
  <si>
    <t>% zmiany</t>
  </si>
  <si>
    <t>NIC</t>
  </si>
  <si>
    <t>PODNIEŚ</t>
  </si>
  <si>
    <t>33653</t>
  </si>
  <si>
    <t>KADAX Skrzynka na płyty winylowe na kółkach z tablicą do pisania 36x46x29 cm K9818</t>
  </si>
  <si>
    <t>33674</t>
  </si>
  <si>
    <t>KADAX Łopata Alpinus Alutube Eco ILT3TB &lt;120&gt; K9834</t>
  </si>
  <si>
    <t>33671</t>
  </si>
  <si>
    <t>KADAX Sanki Bezzy czerwone ISBUL-1788C &lt;32&gt; K9833</t>
  </si>
  <si>
    <t>33652</t>
  </si>
  <si>
    <t>KADAX Skrzynka na płyty winylowe na kółkach 36x46x29 cm K9817</t>
  </si>
  <si>
    <t>33713</t>
  </si>
  <si>
    <t>33711</t>
  </si>
  <si>
    <t>33715</t>
  </si>
  <si>
    <t>33714</t>
  </si>
  <si>
    <t>33704</t>
  </si>
  <si>
    <t>KADAX Foremki do rurek Platino 9cm kpl 8szt 10966 &lt;100&gt; K9850</t>
  </si>
  <si>
    <t>33717</t>
  </si>
  <si>
    <t>33707</t>
  </si>
  <si>
    <t>33698</t>
  </si>
  <si>
    <t>33705</t>
  </si>
  <si>
    <t>30714</t>
  </si>
  <si>
    <t>33718</t>
  </si>
  <si>
    <t>33716</t>
  </si>
  <si>
    <t>KADAX Wycieraczka 3D Airmesh 60x40cm 04842 brązowa &lt;18&gt; K9861</t>
  </si>
  <si>
    <t>33694</t>
  </si>
  <si>
    <t>33712</t>
  </si>
  <si>
    <t>33696</t>
  </si>
  <si>
    <t>33695</t>
  </si>
  <si>
    <t>33650</t>
  </si>
  <si>
    <t>KADAX Tortownica z kuleczkami 1961 32 cm &lt;1&gt;&lt;115&gt; K9816</t>
  </si>
  <si>
    <t>33649</t>
  </si>
  <si>
    <t>33701</t>
  </si>
  <si>
    <t>33706</t>
  </si>
  <si>
    <t>KADAX Maselnica transparentna 06600 &lt;36&gt; K9852</t>
  </si>
  <si>
    <t>33699</t>
  </si>
  <si>
    <t>33686</t>
  </si>
  <si>
    <t>33703</t>
  </si>
  <si>
    <t>33697</t>
  </si>
  <si>
    <t>33700</t>
  </si>
  <si>
    <t>33685</t>
  </si>
  <si>
    <t>33629</t>
  </si>
  <si>
    <t>33633</t>
  </si>
  <si>
    <t>33631</t>
  </si>
  <si>
    <t>KADAX Kosz na śmieci Systema set 4x12L popiel NKS12S4-427C K9803</t>
  </si>
  <si>
    <t>9999099</t>
  </si>
  <si>
    <t>AIR PROTECT SYSTEM Poduszka powietrzna STANDARD /20mic/500m</t>
  </si>
  <si>
    <t>33632</t>
  </si>
  <si>
    <t>33646</t>
  </si>
  <si>
    <t>KADAX Drabina stalowa Steel Home 214 4 stopnie &lt;46&gt; K9812</t>
  </si>
  <si>
    <t>33667</t>
  </si>
  <si>
    <t>KADAX Pokrowiec na deskę Ultra M DC42M5 120x38-10x42cm Plaid 90 &lt;7&gt; K9830</t>
  </si>
  <si>
    <t>33665</t>
  </si>
  <si>
    <t>KADAX Pokrowiec na deskę Ultra S DC34M5 110x30-114x34cm Aurora Mint 205 &lt;8&gt; K9828</t>
  </si>
  <si>
    <t>33658</t>
  </si>
  <si>
    <t>33657</t>
  </si>
  <si>
    <t>33669</t>
  </si>
  <si>
    <t>33666</t>
  </si>
  <si>
    <t>KADAX Pokrowiec na deskę Ultra M DC42M5 120x38-10x42cm Aurora Mint 205 &lt;7&gt; K9829</t>
  </si>
  <si>
    <t>33750</t>
  </si>
  <si>
    <t>KADAX Pokrywka Q17  do beczki z kołnierzem 8L</t>
  </si>
  <si>
    <t>33635</t>
  </si>
  <si>
    <t>33661</t>
  </si>
  <si>
    <t>KADAX Pokrowiec na deskę Premium XL DC48F3 130x48cm Aurora Mint 205 &lt;5&gt; K9824</t>
  </si>
  <si>
    <t>33660</t>
  </si>
  <si>
    <t>KADAX Pokrowiec na deskę Premium M DC42F3 120x38-120x42cm Plaid 90 &lt;7&gt; K9823</t>
  </si>
  <si>
    <t>33645</t>
  </si>
  <si>
    <t>KADAX Drabina stalowa Steel Home 213 3 stopnie &lt;46&gt; K9811</t>
  </si>
  <si>
    <t>33679</t>
  </si>
  <si>
    <t>33630</t>
  </si>
  <si>
    <t>33634</t>
  </si>
  <si>
    <t>33648</t>
  </si>
  <si>
    <t>KADAX Drabina stalowa Steel Home 216 6 stopni &lt;33&gt; K9814</t>
  </si>
  <si>
    <t>33656</t>
  </si>
  <si>
    <t>33659</t>
  </si>
  <si>
    <t>KADAX Pokrowiec na deskę Premium S DC34F3 110x30-114x34cm Plaid 90 &lt;8&gt; K9822</t>
  </si>
  <si>
    <t>33663</t>
  </si>
  <si>
    <t>KADAX Pokrowiec na deskę Premium Metalic M DC42F3M 120x38-114x34cm Rafio 32 &lt;7&gt; K9826</t>
  </si>
  <si>
    <t>33662</t>
  </si>
  <si>
    <t>KADAX Pokrowiec na deskę Premium Metalic S DC34F3M 110x30-114x34cm Rafio 32 &lt;8&gt; K9825</t>
  </si>
  <si>
    <t>33664</t>
  </si>
  <si>
    <t>KADAX Pokrowiec na deskę Premium Metalic XL DC48F3M 130x48cm Rafio 32 &lt;5&gt; K9827</t>
  </si>
  <si>
    <t>33647</t>
  </si>
  <si>
    <t>KADAX Drabina stalowa Steel Home 215 5 stopni &lt;46&gt; K9813</t>
  </si>
  <si>
    <t>33670</t>
  </si>
  <si>
    <t>KADAX Sanki Bezzy niebieskie ISBUL-3005U &lt;32&gt; K9832</t>
  </si>
  <si>
    <t>DZIAŁANIE ALLEGRO</t>
  </si>
  <si>
    <t>DIAŁANIE AMAZON</t>
  </si>
  <si>
    <t>DZIAŁANIE SKLEP</t>
  </si>
  <si>
    <t>https://docs.google.com/spreadsheets/d/1gfUfSMjwp4NEG28rX8mhDOneNz0jGdLVBto4na0rQ4k/edit#gid=917911877</t>
  </si>
  <si>
    <t>33811</t>
  </si>
  <si>
    <t>33799</t>
  </si>
  <si>
    <t>33991</t>
  </si>
  <si>
    <t>Keter Allibert 216938 Zestaw mebli ogrodowch Rosario cappuccino &lt;8&gt;&lt;264&gt;</t>
  </si>
  <si>
    <t>33812</t>
  </si>
  <si>
    <t>KADAX Donica Frida 30cm Eco Wood zielony leśny LA246-42 &lt;4&gt;&lt;80&gt; K9926</t>
  </si>
  <si>
    <t>33800</t>
  </si>
  <si>
    <t>KADAX Donica Frida 30cm Eco Wood szary LA246-27 &lt;4&gt;&lt;80&gt; K9916</t>
  </si>
  <si>
    <t>33795</t>
  </si>
  <si>
    <t>KADAX Donica Frida 30cm Eco Wood biały LA246-05 &lt;4&gt;&lt;80&gt; K9911</t>
  </si>
  <si>
    <t>33813</t>
  </si>
  <si>
    <t>33801</t>
  </si>
  <si>
    <t>33796</t>
  </si>
  <si>
    <t>33820</t>
  </si>
  <si>
    <t>KADAX Doniczka Finezja 19cm beton czarny LA532-71 &lt;5&gt;&lt;360&gt; K9932</t>
  </si>
  <si>
    <t>33814</t>
  </si>
  <si>
    <t>KADAX Doniczka Finezja 19cm beton szary LA532-70 &lt;5&gt;&lt;360&gt; K9928</t>
  </si>
  <si>
    <t>33874</t>
  </si>
  <si>
    <t>KADAX Podstawka do skrzynki Bona 40cm ceglasty LA812-31 &lt;5&gt;&lt;3450&gt; K9982</t>
  </si>
  <si>
    <t>34024</t>
  </si>
  <si>
    <t>KADAX Szklanka MAS5960 Helsinki Coffee Latte 285ml 1szt K10096</t>
  </si>
  <si>
    <t>34053</t>
  </si>
  <si>
    <t>Keter 257190 ROC Pro Gear Organizer &lt;4&gt;&lt;64&gt;</t>
  </si>
  <si>
    <t>34054</t>
  </si>
  <si>
    <t>Keter 256983 ROC Pro Gear 2.0 Mały organizer &lt;4&gt;&lt;192&gt;</t>
  </si>
  <si>
    <t>34058</t>
  </si>
  <si>
    <t>Keter 257189 ROC Pro Gear Skrzynka na kółkach 28" &lt;2&gt;&lt;20&gt;</t>
  </si>
  <si>
    <t>34056</t>
  </si>
  <si>
    <t>9999064</t>
  </si>
  <si>
    <t>30717</t>
  </si>
  <si>
    <t xml:space="preserve">KADAX Plandeka kamuflażowa - CAMOforest 2 x 3m  90 g. PLCF902/3  &lt;40&gt; K7833 </t>
  </si>
  <si>
    <t>33821</t>
  </si>
  <si>
    <t>KADAX Doniczka Finezja 25cm beton czarny LA533-71 &lt;5&gt;&lt;120&gt; K9933</t>
  </si>
  <si>
    <t>33815</t>
  </si>
  <si>
    <t>KADAX Doniczka Finezja 25cm beton szary LA533-70 &lt;5&gt;&lt;120&gt; K9929</t>
  </si>
  <si>
    <t>33824</t>
  </si>
  <si>
    <t>KADAX Doniczka Finezja 35cm beton czarny LA541-71 &lt;1&gt;&lt;50&gt; K9935</t>
  </si>
  <si>
    <t>33817</t>
  </si>
  <si>
    <t>KADAX Doniczka Finezja 35cm beton szary LA541-70 &lt;1&gt;&lt;50&gt; K9931</t>
  </si>
  <si>
    <t>33753</t>
  </si>
  <si>
    <t>KADAX Zestaw kominkowy ZK K9873</t>
  </si>
  <si>
    <t>33990</t>
  </si>
  <si>
    <t>Keter Allibert 216777 Zestaw mebli ogrodowch Rosario grafit &lt;8&gt;&lt;264&gt;</t>
  </si>
  <si>
    <t>33992</t>
  </si>
  <si>
    <t>Keter Allibert 258839 Zestaw mebli ogrodowch Rosario brąz &lt;8&gt;&lt;264&gt;</t>
  </si>
  <si>
    <t>34023</t>
  </si>
  <si>
    <t>Folia Termokurczliwa Poliolefina szer.500mm gr.15m</t>
  </si>
  <si>
    <t>33980</t>
  </si>
  <si>
    <t>KADAX Ławka ogrodowa ze skrzynią LADA niebieski morski K10077</t>
  </si>
  <si>
    <t>34087</t>
  </si>
  <si>
    <t>Curver 258709 Softex Koszyk L 19 ciemny szary &lt;5&gt;&lt;360&gt;</t>
  </si>
  <si>
    <t>33964</t>
  </si>
  <si>
    <t>KADAX Altana ogrodowa 3x3 m butelkowa zieleń 260134 K10062</t>
  </si>
  <si>
    <t>34086</t>
  </si>
  <si>
    <t>Curver 258708 Softex Koszyk L 19L turkusowy &lt;5&gt;&lt;360&gt;</t>
  </si>
  <si>
    <t>34080</t>
  </si>
  <si>
    <t>Curver 258713 Softex Koszyk kwadratowy 15L kremowy &lt;5&gt;&lt;360&gt;</t>
  </si>
  <si>
    <t>33970</t>
  </si>
  <si>
    <t>33968</t>
  </si>
  <si>
    <t>34077</t>
  </si>
  <si>
    <t>Curver 258715 Softex Koszyk M 12.5L beżowy &lt;5&gt;&lt;440&gt;</t>
  </si>
  <si>
    <t>34004</t>
  </si>
  <si>
    <t>KADAX Szklany dzbanek z bambusową pokrywką 1.5L 15108 K10089</t>
  </si>
  <si>
    <t>33972</t>
  </si>
  <si>
    <t>33960</t>
  </si>
  <si>
    <t>KADAX Deszczomierz z krasnalem 120603 K10059</t>
  </si>
  <si>
    <t>34069</t>
  </si>
  <si>
    <t>Curver 258724 Softex Koszyk XS 3L turkusowy &lt;6&gt;&lt;1296&gt;</t>
  </si>
  <si>
    <t>34068</t>
  </si>
  <si>
    <t>Curver 258723 Softex Koszyk XS 3L beżowy &lt;6&gt;&lt;1296&gt;</t>
  </si>
  <si>
    <t>34071</t>
  </si>
  <si>
    <t>Curver 258721 Softex Koszyk S 4L kremowy &lt;6&gt;&lt;972&gt;</t>
  </si>
  <si>
    <t>34122</t>
  </si>
  <si>
    <t>KADAX Uchwyt Ermet standard DY06 &lt;10&gt; K10145</t>
  </si>
  <si>
    <t>33989</t>
  </si>
  <si>
    <t>34082</t>
  </si>
  <si>
    <t>Curver 258712 Softex Koszyk kwadratowy 15L turkusowy &lt;5&gt;&lt;360&gt;</t>
  </si>
  <si>
    <t>33984</t>
  </si>
  <si>
    <t>KADAX Ławka prosta surowa K10079</t>
  </si>
  <si>
    <t>34084</t>
  </si>
  <si>
    <t>Curver 258706 Softex Koszyk L 19L kremowy &lt;5&gt;&lt;360&gt;</t>
  </si>
  <si>
    <t>33977</t>
  </si>
  <si>
    <t>KADAX Ławka ogrodowa ze skrzynią Lena złoty dąb K10074</t>
  </si>
  <si>
    <t>34079</t>
  </si>
  <si>
    <t>Curver 258714 Softex Koszyk M 12.5L ciemny szary &lt;5&gt;&lt;440&gt;</t>
  </si>
  <si>
    <t>33967</t>
  </si>
  <si>
    <t>33985</t>
  </si>
  <si>
    <t>KADAX Ławka prosta złoty dąb K10080</t>
  </si>
  <si>
    <t>33975</t>
  </si>
  <si>
    <t>KADAX Miarka szklana 202 500 ml K10072</t>
  </si>
  <si>
    <t>34061</t>
  </si>
  <si>
    <t>Curver 258700 Softex Kosz na bieliznę 56L turkusowy &lt;6&gt;&lt;72&gt;</t>
  </si>
  <si>
    <t>34070</t>
  </si>
  <si>
    <t>Curver 258722 Softex Koszyk XS 3L ciemny szary &lt;6&gt;&lt;1296&gt;</t>
  </si>
  <si>
    <t>34003</t>
  </si>
  <si>
    <t>KADAX Zestaw szklanych misek: 0.5L, 1L, 1.5L, 2L 29041RED K10088</t>
  </si>
  <si>
    <t>34065</t>
  </si>
  <si>
    <t>Curver 258702 Softex Kosz do magla 45L turkusowy &lt;6&gt;&lt;192&gt;</t>
  </si>
  <si>
    <t>34067</t>
  </si>
  <si>
    <t>Curver 258725 Softex Koszyk XS 3L kremowy &lt;6&gt;&lt;1296&gt;</t>
  </si>
  <si>
    <t>34059</t>
  </si>
  <si>
    <t>Curver 258692 Softex Kosz na bieliznę 56L kremowy &lt;6&gt;&lt;72&gt;</t>
  </si>
  <si>
    <t>33962</t>
  </si>
  <si>
    <t>KADAX Ławka ogrodowa 122x53x73 cm 230002 K10060</t>
  </si>
  <si>
    <t>33969</t>
  </si>
  <si>
    <t>KADAX Żeliwny dzwonek dekoracyjny brązowy 210051 K10066</t>
  </si>
  <si>
    <t>34060</t>
  </si>
  <si>
    <t>Curver 258699 Softex Kosz na bieliznę 56L beżowy &lt;6&gt;&lt;72&gt;</t>
  </si>
  <si>
    <t>34062</t>
  </si>
  <si>
    <t>Curver 258698 Softex Kosz na bieliznę 56L ciemny szary &lt;6&gt;&lt;72&gt;</t>
  </si>
  <si>
    <t>33971</t>
  </si>
  <si>
    <t>33963</t>
  </si>
  <si>
    <t>KADAX Altana ogrodowa 3x3x2.5 m zielona 450541 K10061</t>
  </si>
  <si>
    <t>34081</t>
  </si>
  <si>
    <t>Curver 258711 Softex Koszyk kwadratowy 15L beżowy &lt;5&gt;&lt;360&gt;</t>
  </si>
  <si>
    <t>34064</t>
  </si>
  <si>
    <t>Curver 258704 Softex Kosz do magla 45L beżowy &lt;6&gt;&lt;192&gt;</t>
  </si>
  <si>
    <t>34075</t>
  </si>
  <si>
    <t>Curver 258718 Softex Koszyk S 4L ciemny szary &lt;6&gt;&lt;972&gt;</t>
  </si>
  <si>
    <t>34076</t>
  </si>
  <si>
    <t>Curver 258717 Softex Koszyk M 12.5L kremowy &lt;5&gt;&lt;450&gt;</t>
  </si>
  <si>
    <t>34073</t>
  </si>
  <si>
    <t>Curver 258720 Softex Koszyk S 4L turkusowy &lt;6&gt;&lt;972&gt;</t>
  </si>
  <si>
    <t>33959</t>
  </si>
  <si>
    <t>KADAX Deszczomierz z ptakiem 120599 K10058</t>
  </si>
  <si>
    <t>34085</t>
  </si>
  <si>
    <t>Curver 258707 Softex Koszyk L 19L beżowy &lt;5&gt;&lt;360&gt;</t>
  </si>
  <si>
    <t>34052</t>
  </si>
  <si>
    <t>33935</t>
  </si>
  <si>
    <t>KADAX Długie kolce na ptaki białe 1szt K10038</t>
  </si>
  <si>
    <t>33930</t>
  </si>
  <si>
    <t>KADAX Długie kolce na ptaki srebrne 1szt K10033</t>
  </si>
  <si>
    <t>33947</t>
  </si>
  <si>
    <t>KADAX Długie kolce na ptaki antracyt 1szt K10048</t>
  </si>
  <si>
    <t>33941</t>
  </si>
  <si>
    <t>KADAX Długie kolce na ptaki brązowe 1szt K10043</t>
  </si>
  <si>
    <t>33953</t>
  </si>
  <si>
    <t>KADAX Długie kolce na ptaki czarne 1szt K10053</t>
  </si>
  <si>
    <t>34002</t>
  </si>
  <si>
    <t>KADAX 2617 Prostokątne naczynie żaroodporne 3L 2617 K10087</t>
  </si>
  <si>
    <t>33974</t>
  </si>
  <si>
    <t>KADAX Składany wózek aluminiowy 131222 K10071</t>
  </si>
  <si>
    <t>33973</t>
  </si>
  <si>
    <t>34083</t>
  </si>
  <si>
    <t>Curver 258710 Softex Koszyk kwadratowy 15L ciemny szary &lt;5&gt;&lt;360&gt;</t>
  </si>
  <si>
    <t>33966</t>
  </si>
  <si>
    <t>33988</t>
  </si>
  <si>
    <t>Wkład do flakonu 1</t>
  </si>
  <si>
    <t>34149</t>
  </si>
  <si>
    <t>34147</t>
  </si>
  <si>
    <t>34128</t>
  </si>
  <si>
    <t>KADAX Doniczka Mika Cyli 40cm antracyt 5280-014 &lt;1&gt; K10150</t>
  </si>
  <si>
    <t>34129</t>
  </si>
  <si>
    <t>KADAX Doniczka Mika Cyli 40cm platyna 5280-040 &lt;1&gt; K10151</t>
  </si>
  <si>
    <t>34127</t>
  </si>
  <si>
    <t>34118</t>
  </si>
  <si>
    <t>KADAX Widły ogrodowe do kopania WOGPL &lt;10&gt; K10141</t>
  </si>
  <si>
    <t>34138</t>
  </si>
  <si>
    <t>KADAX Doniczka Mika 40cm zielona herbata 5095-085 &lt;3&gt; K10160</t>
  </si>
  <si>
    <t>34110</t>
  </si>
  <si>
    <t>KADAX Widły 10-zębne do ziemniaków WG10 &lt;10&gt; K10133</t>
  </si>
  <si>
    <t>34113</t>
  </si>
  <si>
    <t>KADAX Widły 6-zębne do kiszonki WG6K &lt;10&gt; K10136</t>
  </si>
  <si>
    <t>34111</t>
  </si>
  <si>
    <t>34072</t>
  </si>
  <si>
    <t>Curver 258719 Softex Koszyk S 4L beżowy &lt;6&gt;&lt;972&gt;</t>
  </si>
  <si>
    <t>34090</t>
  </si>
  <si>
    <t>KADAX Szpadel prosty SP01 &lt;10&gt; K10113</t>
  </si>
  <si>
    <t>34103</t>
  </si>
  <si>
    <t>KADAX Pazurki trójzębne PAZ/NO &lt;10&gt; K10126</t>
  </si>
  <si>
    <t>34104</t>
  </si>
  <si>
    <t>KADAX Haczko-pazurki HACZ-PAZ/NO &lt;10&gt; K10127</t>
  </si>
  <si>
    <t>34105</t>
  </si>
  <si>
    <t>KADAX Grabki do aeracji GRB/NO &lt;10&gt; K10128</t>
  </si>
  <si>
    <t>34099</t>
  </si>
  <si>
    <t>KADAX Grabie 12-zębne GR12/ER &lt;5&gt; K10122</t>
  </si>
  <si>
    <t>34092</t>
  </si>
  <si>
    <t>KADAX Łopata piaskowa L11/ER &lt;10&gt; K10115</t>
  </si>
  <si>
    <t>34106</t>
  </si>
  <si>
    <t>KADAX Haczka trapezowa 12cm HACZ12-NCV/NO &lt;10&gt; K10129</t>
  </si>
  <si>
    <t>34098</t>
  </si>
  <si>
    <t>KADAX Grabie 10-zębne GR10/ER &lt;5&gt; K10121</t>
  </si>
  <si>
    <t>33762</t>
  </si>
  <si>
    <t>KADAX Donica Kora 18cm (textil) b/taupe+t/k70 LA014-10 &lt;4&gt;&lt;864&gt; K9880</t>
  </si>
  <si>
    <t>34078</t>
  </si>
  <si>
    <t>Curver 258716 Softex Koszyk M 12.5L turkusowy &lt;5&gt;&lt;440&gt;</t>
  </si>
  <si>
    <t>34093</t>
  </si>
  <si>
    <t>KADAX Grabie do kamienia 10-zębne GR10-KAM &lt;5&gt; K10116</t>
  </si>
  <si>
    <t>34116</t>
  </si>
  <si>
    <t>KADAX Widły 3-zębne W3 &lt;10&gt; K10139</t>
  </si>
  <si>
    <t>34126</t>
  </si>
  <si>
    <t>KADAX Doniczka Mika Cyli 30cm platyna 5270-040 &lt;3&gt; K10148</t>
  </si>
  <si>
    <t>34095</t>
  </si>
  <si>
    <t>KADAX Grabie do kamienia 14-zębne GR14-KAM &lt;5&gt; K10118</t>
  </si>
  <si>
    <t>34124</t>
  </si>
  <si>
    <t>KADAX Doniczka Mika Cyli 30cm biała 5270-011 &lt;3&gt; K10146</t>
  </si>
  <si>
    <t>34115</t>
  </si>
  <si>
    <t>KADAX Widły 4-zębne W4PL &lt;10&gt; K10138</t>
  </si>
  <si>
    <t>34125</t>
  </si>
  <si>
    <t>KADAX Doniczka Mika Cyli 30cm antracyt 5270-014 &lt;3&gt; K10147</t>
  </si>
  <si>
    <t>34094</t>
  </si>
  <si>
    <t>KADAX Grabie do kamienia 12-zębne GR12-KAM &lt;5&gt; K10117</t>
  </si>
  <si>
    <t>34117</t>
  </si>
  <si>
    <t>KADAX Widły 2-zębne W2 &lt;10&gt; K10140</t>
  </si>
  <si>
    <t>34120</t>
  </si>
  <si>
    <t>KADAX Haki 3-zębne H3 &lt;10&gt; K10143</t>
  </si>
  <si>
    <t>34121</t>
  </si>
  <si>
    <t>KADAX Motyka 3-zębna M3PL &lt;10&gt; K10144</t>
  </si>
  <si>
    <t>34112</t>
  </si>
  <si>
    <t>KADAX Widły 6-zębne do buraków WG6 &lt;10&gt; K10135</t>
  </si>
  <si>
    <t>34097</t>
  </si>
  <si>
    <t>KADAX Grabie do kamienia 18-zębne GR18-KAM &lt;5&gt; K10120</t>
  </si>
  <si>
    <t>34135</t>
  </si>
  <si>
    <t>KADAX Doniczka Mika 40cm biała 5095-011 &lt;3&gt; K10157</t>
  </si>
  <si>
    <t>33907</t>
  </si>
  <si>
    <t>KADAX Misa Roma 47cm beton szary LA882-70 &lt;3&gt;&lt;50&gt; K10012</t>
  </si>
  <si>
    <t>34136</t>
  </si>
  <si>
    <t>KADAX Doniczka Mika 40cm platyna 5095-040 &lt;3&gt; K10158</t>
  </si>
  <si>
    <t>33912</t>
  </si>
  <si>
    <t>KADAX Misa Roma 47cm beton czarny LA882-71 &lt;3&gt;&lt;50&gt; K10017</t>
  </si>
  <si>
    <t>34139</t>
  </si>
  <si>
    <t>KADAX Doniczka Mika 40cm głęboki niebieski 5095-088 &lt;3&gt; K10161</t>
  </si>
  <si>
    <t>34137</t>
  </si>
  <si>
    <t>KADAX Doniczka Mika 40cm głęboka czerń 5095-084 &lt;3&gt; K10159</t>
  </si>
  <si>
    <t>34119</t>
  </si>
  <si>
    <t>KADAX Haki 4-zębne H4 &lt;10&gt; K10142</t>
  </si>
  <si>
    <t>34114</t>
  </si>
  <si>
    <t>KADAX Widły 5-zębne W5 &lt;10&gt; K10137</t>
  </si>
  <si>
    <t>34063</t>
  </si>
  <si>
    <t>Curver 258701 Softex Kosz do magla 45L kremowy &lt;6&gt;&lt;192&gt;</t>
  </si>
  <si>
    <t>34066</t>
  </si>
  <si>
    <t>Curver 258705 Softex Kosz do magla 45L ciemny szary &lt;6&gt;&lt;192&gt;</t>
  </si>
  <si>
    <t>34144</t>
  </si>
  <si>
    <t>KADAX Doniczka Mika Slim 30cm zielona herbata 5100-085 &lt;3&gt; K10165</t>
  </si>
  <si>
    <t>34141</t>
  </si>
  <si>
    <t>KADAX Doniczka Mika Slim 30cm platyna 5100-040 &lt;3&gt; K10163</t>
  </si>
  <si>
    <t>34145</t>
  </si>
  <si>
    <t>KADAX Doniczka Mika Slim 30cm głęboki niebieski 5100-088 &lt;3&gt; K10166</t>
  </si>
  <si>
    <t>34140</t>
  </si>
  <si>
    <t>KADAX Doniczka Mika Slim 30cm biała 5100-011 &lt;3&gt; K10162</t>
  </si>
  <si>
    <t>34096</t>
  </si>
  <si>
    <t>34143</t>
  </si>
  <si>
    <t>KADAX Doniczka Mika Slim 30cm głęboka czerń 5100-084 &lt;3&gt; K10164</t>
  </si>
  <si>
    <t>34109</t>
  </si>
  <si>
    <t>KADAX Haczka trapezowa 18cm HACZ18-NCV/NO &lt;10&gt; K10132</t>
  </si>
  <si>
    <t>33780</t>
  </si>
  <si>
    <t>KADAX Donica Gama 25cm (textil) b/bawełniany+t/k70 LA012-08 &lt;4&gt;&lt;360&gt; K9896</t>
  </si>
  <si>
    <t>34107</t>
  </si>
  <si>
    <t>KADAX Haczka trapezowa 14cm HACZ14-NCV/NO &lt;10&gt; K10130</t>
  </si>
  <si>
    <t>34100</t>
  </si>
  <si>
    <t>KADAX Grabie 14-zębne GR14/ER &lt;5&gt; K10123</t>
  </si>
  <si>
    <t>34101</t>
  </si>
  <si>
    <t>KADAX Grabie 16-zębne GR16/ER &lt;5&gt; K10124</t>
  </si>
  <si>
    <t>34102</t>
  </si>
  <si>
    <t>KADAX Grabie 18-zębne GR18/ER &lt;5&gt; K10125</t>
  </si>
  <si>
    <t>34108</t>
  </si>
  <si>
    <t>KADAX Haczka trapezowa 16cm HACZ16-NCV/NO &lt;10&gt; K10131</t>
  </si>
  <si>
    <t>33781</t>
  </si>
  <si>
    <t>KADAX Donica Gama 30cm (textil) b/bawełniany+t/k70 LA013-08 &lt;4&gt;&lt;360&gt; K9897</t>
  </si>
  <si>
    <t>34134</t>
  </si>
  <si>
    <t>KADAX Doniczka Mika 30cm głęboki niebieski 5090-088 &lt;3&gt; K10156</t>
  </si>
  <si>
    <t>34130</t>
  </si>
  <si>
    <t>KADAX Doniczka Mika 30cm biała 5090-011 &lt;3&gt; K10152</t>
  </si>
  <si>
    <t>34131</t>
  </si>
  <si>
    <t>KADAX Doniczka Mika 30cm platyna 5090-040 &lt;3&gt; K10153</t>
  </si>
  <si>
    <t>34133</t>
  </si>
  <si>
    <t>KADAX Doniczka Mika 30cm zielona herbata 5090-085 &lt;3&gt; K10155</t>
  </si>
  <si>
    <t>34132</t>
  </si>
  <si>
    <t>KADAX Doniczka Mika 30cm głęboka czerń 5090-084 &lt;3&gt; K10154</t>
  </si>
  <si>
    <t>34091</t>
  </si>
  <si>
    <t>KADAX Łopata uniwersalna L13/ER &lt;10&gt; K10114</t>
  </si>
  <si>
    <t>33760</t>
  </si>
  <si>
    <t>KADAX Donica Kora 24cm (textil) b/szary+t/k39 LA015-04 &lt;4&gt;&lt;432&gt; K9878</t>
  </si>
  <si>
    <t>33765</t>
  </si>
  <si>
    <t>33761</t>
  </si>
  <si>
    <t>33763</t>
  </si>
  <si>
    <t>KADAX Donica Kora 24cm (textil) b/taupe+t/k70 LA015-10 &lt;4&gt;&lt;432&gt; K9881</t>
  </si>
  <si>
    <t>34057</t>
  </si>
  <si>
    <t>Keter 256981 ROC Pro Gear 2.0 Skrzynka na kółkach &lt;2&gt;&lt;10&gt;</t>
  </si>
  <si>
    <t>34055</t>
  </si>
  <si>
    <t>Keter 256980 ROC Pro Gear 2.0 Skrzynka narzędziowa XL &lt;2&gt;&lt;20&gt;</t>
  </si>
  <si>
    <t>33807</t>
  </si>
  <si>
    <t>33791</t>
  </si>
  <si>
    <t>33786</t>
  </si>
  <si>
    <t>33833</t>
  </si>
  <si>
    <t>KADAX Doniczka Lilia 25cm biała LA536-05 &lt;5&gt;&lt;120&gt; K9944</t>
  </si>
  <si>
    <t>33845</t>
  </si>
  <si>
    <t>KADAX Doniczka Lilia Dłuto 25cm czarna LA726-04 &lt;5&gt;&lt;120&gt; K9955</t>
  </si>
  <si>
    <t>33837</t>
  </si>
  <si>
    <t>KADAX Doniczka Lilia 25cm beton szary LA536-70 &lt;5&gt;&lt;120&gt; K9948</t>
  </si>
  <si>
    <t>33841</t>
  </si>
  <si>
    <t>KADAX Doniczka Lilia 25cm beton czarny LA536-71 &lt;5&gt;&lt;120&gt; K9952</t>
  </si>
  <si>
    <t>33848</t>
  </si>
  <si>
    <t>KADAX Doniczka Lilia Dłuto 25cm grafitowa LA726-50 &lt;5&gt;&lt;120&gt; K9958</t>
  </si>
  <si>
    <t>34042</t>
  </si>
  <si>
    <t>33856</t>
  </si>
  <si>
    <t>KADAX Doniczka Malwa Dłuto 30cm grafitowa LA723-50 &lt;5&gt;&lt;110&gt; K9965</t>
  </si>
  <si>
    <t>33853</t>
  </si>
  <si>
    <t>KADAX Doniczka Malwa Dłuto 30cm czarna LA723-04 &lt;5&gt;&lt;110&gt; K9962</t>
  </si>
  <si>
    <t>33768</t>
  </si>
  <si>
    <t>KADAX Donica Gama 30cm (textil) b/taupe+t/k22 LA013-03 &lt;4&gt;&lt;360&gt; K9885</t>
  </si>
  <si>
    <t>33771</t>
  </si>
  <si>
    <t>KADAX Donica Gama 30cm (textil) b/szary+t/k39 LA013-04 &lt;4&gt;&lt;360&gt; K9888</t>
  </si>
  <si>
    <t>33826</t>
  </si>
  <si>
    <t>KADAX Doniczka Juka 25cm beton szary LA552-70 &lt;5&gt;&lt;120&gt; K9937</t>
  </si>
  <si>
    <t>33829</t>
  </si>
  <si>
    <t>KADAX Doniczka Juka 25cm beton czarny LA552-71 &lt;5&gt;&lt;120&gt; K9940</t>
  </si>
  <si>
    <t>33778</t>
  </si>
  <si>
    <t>KADAX Donica Gama 30cm (textil) b/kremowy+t/k21 LA013-07 &lt;4&gt;&lt;360&gt; K9894</t>
  </si>
  <si>
    <t>33775</t>
  </si>
  <si>
    <t>KADAX Donica Gama 30cm (textil) b/czarny+t/k31 LA013-05 &lt;4&gt;&lt;360&gt; K9891</t>
  </si>
  <si>
    <t>33806</t>
  </si>
  <si>
    <t>KADAX Donica Frida 30cm Eco Wood naturalne drewno LA246-38 &lt;4&gt;&lt;80&gt; K9921</t>
  </si>
  <si>
    <t>33757</t>
  </si>
  <si>
    <t>34044</t>
  </si>
  <si>
    <t>33857</t>
  </si>
  <si>
    <t>33858</t>
  </si>
  <si>
    <t>33906</t>
  </si>
  <si>
    <t>KADAX Misa Roma 40cm beton szary LA881-70 &lt;5&gt;&lt;100&gt; K10011</t>
  </si>
  <si>
    <t>33911</t>
  </si>
  <si>
    <t>KADAX Misa Roma 40cm beton czarny LA881-71 &lt;5&gt;&lt;100&gt; K10016</t>
  </si>
  <si>
    <t>33860</t>
  </si>
  <si>
    <t>KADAX Kwietnik Werbena beton czarny LA564-71 &lt;5&gt;&lt;60&gt; K9969 +wkład</t>
  </si>
  <si>
    <t>33859</t>
  </si>
  <si>
    <t>KADAX Kwietnik Werbena beton szary LA564-70 &lt;5&gt;&lt;60&gt; K9968 +wkład</t>
  </si>
  <si>
    <t>33822</t>
  </si>
  <si>
    <t>KADAX Doniczka Finezja 30cm beton czarny LA547-71 &lt;5&gt;&lt;80&gt; K9934</t>
  </si>
  <si>
    <t>33816</t>
  </si>
  <si>
    <t>KADAX Doniczka Finezja 30cm beton szary LA547-70 &lt;5&gt;&lt;80&gt; K9930</t>
  </si>
  <si>
    <t>33758</t>
  </si>
  <si>
    <t>KADAX Donica Kora 30cm (textil) b/taupe+t/k22 LA016-03  &lt;4&gt;&lt;192&gt; K9876</t>
  </si>
  <si>
    <t>33830</t>
  </si>
  <si>
    <t>KADAX Doniczka Juka 30cm beton czarny LA553-71 &lt;5&gt;&lt;80&gt; K9941</t>
  </si>
  <si>
    <t>33827</t>
  </si>
  <si>
    <t>KADAX Doniczka Juka 30cm beton szary LA553-70 &lt;5&gt;&lt;80&gt; K9938</t>
  </si>
  <si>
    <t>33834</t>
  </si>
  <si>
    <t>KADAX Doniczka Lilia 30cm biała LA546-05 &lt;5&gt;&lt;110&gt; K9945</t>
  </si>
  <si>
    <t>33846</t>
  </si>
  <si>
    <t>KADAX Doniczka Lilia Dłuto 30cm czarna LA727-04 &lt;5&gt;&lt;110&gt; K9956</t>
  </si>
  <si>
    <t>33838</t>
  </si>
  <si>
    <t>KADAX Doniczka Lilia 30cm beton szary LA546-70 &lt;5&gt;&lt;110&gt; K9949</t>
  </si>
  <si>
    <t>33842</t>
  </si>
  <si>
    <t>KADAX Doniczka Lilia 30cm beton czarny LA546-71 &lt;5&gt;&lt;110&gt; K9953</t>
  </si>
  <si>
    <t>33849</t>
  </si>
  <si>
    <t>KADAX Doniczka Lilia Dłuto 30cm grafitowa LA727-50 &lt;5&gt;&lt;110&gt; K9959</t>
  </si>
  <si>
    <t>34030</t>
  </si>
  <si>
    <t>33825</t>
  </si>
  <si>
    <t>KADAX Doniczka Juka 19cm beton szary LA551-70 &lt;5&gt;&lt;240&gt; K9936</t>
  </si>
  <si>
    <t>33828</t>
  </si>
  <si>
    <t>KADAX Doniczka Juka 19cm beton czarny LA551-71 &lt;5&gt;&lt;240&gt; K9939</t>
  </si>
  <si>
    <t>33787</t>
  </si>
  <si>
    <t>33810</t>
  </si>
  <si>
    <t>33798</t>
  </si>
  <si>
    <t>33788</t>
  </si>
  <si>
    <t>33783</t>
  </si>
  <si>
    <t>34033</t>
  </si>
  <si>
    <t>33803</t>
  </si>
  <si>
    <t>33793</t>
  </si>
  <si>
    <t>33850</t>
  </si>
  <si>
    <t>KADAX Doniczka Malwa Dłuto 19cm czarna LA721-04 &lt;5&gt;&lt;360&gt; K9960</t>
  </si>
  <si>
    <t>33854</t>
  </si>
  <si>
    <t>KADAX Doniczka Malwa Dłuto 19cm grafitowa LA721-50 &lt;5&gt;&lt;360&gt; K9963</t>
  </si>
  <si>
    <t>33873</t>
  </si>
  <si>
    <t>KADAX Skrzynka balkonowa Bona 80cm mokka LA811-83 &lt;5&gt;&lt;660&gt; K9981</t>
  </si>
  <si>
    <t>33865</t>
  </si>
  <si>
    <t>KADAX Skrzynka balkonowa Bona 80cm ceglasty LA811-31 &lt;5&gt;&lt;660&gt; K9973</t>
  </si>
  <si>
    <t>33869</t>
  </si>
  <si>
    <t>KADAX Skrzynka balkonowa Bona 80cm antracyt LA811-82 &lt;5&gt;&lt;660&gt; K9977</t>
  </si>
  <si>
    <t>33792</t>
  </si>
  <si>
    <t>33782</t>
  </si>
  <si>
    <t>33802</t>
  </si>
  <si>
    <t>33809</t>
  </si>
  <si>
    <t>33797</t>
  </si>
  <si>
    <t>33908</t>
  </si>
  <si>
    <t>KADAX Misa Roma 24cm beton czarny LA797-71 &lt;5&gt;&lt;360&gt; K10013</t>
  </si>
  <si>
    <t>33903</t>
  </si>
  <si>
    <t>KADAX Misa Roma 24cm beton szary LA797-70 &lt;5&gt;&lt;360&gt; K10008</t>
  </si>
  <si>
    <t>33773</t>
  </si>
  <si>
    <t>KADAX Donica Gama 25cm (textil) b/czarny+t/k31 LA012-05 &lt;4&gt;&lt;360&gt; K9890</t>
  </si>
  <si>
    <t>33777</t>
  </si>
  <si>
    <t>KADAX Donica Gama 25cm (textil) b/kremowy+t/k21 012-07 &lt;4&gt;&lt;360&gt; K9893</t>
  </si>
  <si>
    <t>33767</t>
  </si>
  <si>
    <t>KADAX Donica Gama 25cm (textil) b/taupe+t/k22 LA012-03 &lt;4&gt;&lt;360&gt; K9884</t>
  </si>
  <si>
    <t>33851</t>
  </si>
  <si>
    <t>KADAX Doniczka Malwa Dłuto 25cm czarna LA722-04 &lt;5&gt;&lt;120&gt; K9961</t>
  </si>
  <si>
    <t>33855</t>
  </si>
  <si>
    <t>KADAX Doniczka Malwa Dłuto 25cm grafitowa LA722-50 &lt;5&gt;&lt;120&gt; K9964</t>
  </si>
  <si>
    <t>33794</t>
  </si>
  <si>
    <t>33805</t>
  </si>
  <si>
    <t>34036</t>
  </si>
  <si>
    <t>33785</t>
  </si>
  <si>
    <t>KADAX Donica Frida 30cm beton szary LA237-70 &lt;4&gt; &lt;80&gt; K9901</t>
  </si>
  <si>
    <t>33790</t>
  </si>
  <si>
    <t>KADAX Donica Frida 30cm beton czarny LA237-71 &lt;4&gt;&lt;80&gt; K9906</t>
  </si>
  <si>
    <t>33910</t>
  </si>
  <si>
    <t>KADAX Misa Roma 33cm beton czarny LA798-71 &lt;5&gt;&lt;140&gt; K10015</t>
  </si>
  <si>
    <t>33905</t>
  </si>
  <si>
    <t>KADAX Misa Roma 33cm beton szary LA798-70 &lt;5&gt;&lt;140&gt; K10010</t>
  </si>
  <si>
    <t>34040</t>
  </si>
  <si>
    <t>33756</t>
  </si>
  <si>
    <t>33759</t>
  </si>
  <si>
    <t>33909</t>
  </si>
  <si>
    <t>KADAX Misa Roma 29cm beton czarny LA880-71 &lt;5&gt;&lt;200&gt; K10014</t>
  </si>
  <si>
    <t>33904</t>
  </si>
  <si>
    <t>KADAX Misa Roma 29cm beton szary LA880-70 &lt;5&gt;&lt;200&gt; K10009</t>
  </si>
  <si>
    <t>33789</t>
  </si>
  <si>
    <t>33784</t>
  </si>
  <si>
    <t>33840</t>
  </si>
  <si>
    <t>KADAX Doniczka Lilia 19cm beton czarny LA535-71 &lt;5&gt;&lt;360&gt; K9951</t>
  </si>
  <si>
    <t>33836</t>
  </si>
  <si>
    <t>KADAX Doniczka Lilia 19cm beton szary LA535-70 &lt;5&gt;&lt;360&gt; K9947</t>
  </si>
  <si>
    <t>33844</t>
  </si>
  <si>
    <t>KADAX Doniczka Lilia Dłuto 19cm czarna LA725-04 &lt;5&gt;&lt;360&gt; K9954</t>
  </si>
  <si>
    <t>33832</t>
  </si>
  <si>
    <t>KADAX Doniczka Lilia 19cm biała LA535-05 &lt;5&gt;&lt;360&gt; K9943</t>
  </si>
  <si>
    <t>33847</t>
  </si>
  <si>
    <t>KADAX Doniczka Lilia Dłuto 19cm grafitowa LA725-50 &lt;5&gt;&lt;360&gt; K9957</t>
  </si>
  <si>
    <t>33902</t>
  </si>
  <si>
    <t>33901</t>
  </si>
  <si>
    <t>33993</t>
  </si>
  <si>
    <t>33994</t>
  </si>
  <si>
    <t>33770</t>
  </si>
  <si>
    <t>KADAX Donica Gama 25cm (textil) b/szary+t/k39 LA012-04- &lt;4&gt;&lt;360&gt; K9887</t>
  </si>
  <si>
    <t>33769</t>
  </si>
  <si>
    <t>KADAX Donica Gama 19cm (textil) b/szary+t/k39 LA011-04 &lt;4&gt;&lt;360&gt; K9886</t>
  </si>
  <si>
    <t>33776</t>
  </si>
  <si>
    <t>KADAX Donica Gama 19cm (textil) b/kremowy+t/k21 LA011-07 &lt;4&gt;&lt;360&gt; K9892</t>
  </si>
  <si>
    <t>33766</t>
  </si>
  <si>
    <t>KADAX Donica Gama 19cm (textil) b/taupe+t/k22 LA011-03 &lt;4&gt;&lt;360&gt; K9883</t>
  </si>
  <si>
    <t>33772</t>
  </si>
  <si>
    <t>KADAX Donica Gama 19cm (textil) b/czarny+t/k31 LA011-05 &lt;4&gt;&lt;360&gt; K9889</t>
  </si>
  <si>
    <t>33779</t>
  </si>
  <si>
    <t>KADAX Donica Gama 19cm (textil) b/bawełniany+t/k70 LA011-08 &lt;4&gt;&lt;360&gt; K9895</t>
  </si>
  <si>
    <t>33882</t>
  </si>
  <si>
    <t>KADAX Podstawka do skrzynki Bona 80cm antracyt  LA815-82 &lt;5&gt;&lt;1500&gt; K9989</t>
  </si>
  <si>
    <t>33887</t>
  </si>
  <si>
    <t>KADAX Podstawka do skrzynki Bona 80cm mokka LA815-83 &lt;5&gt;&lt;1500&gt; K9993</t>
  </si>
  <si>
    <t>33877</t>
  </si>
  <si>
    <t>KADAX Podstawka do skrzynki Bona 80cm ceglasty LA815-31 &lt;5&gt;&lt;1500&gt; K9985</t>
  </si>
  <si>
    <t>33883</t>
  </si>
  <si>
    <t>KADAX Podstawka do skrzynki Bona 40cm mokka LA812-83 &lt;5&gt;&lt;3450&gt; K9990</t>
  </si>
  <si>
    <t>33878</t>
  </si>
  <si>
    <t>KADAX Podstawka do skrzynki Bona 40cm antracyt  LA812-82 &lt;5&gt;&lt;3450&gt; K9986</t>
  </si>
  <si>
    <t>33875</t>
  </si>
  <si>
    <t>KADAX Podstawka do skrzynki Bona 50cm ceglasty LA813-31 &lt;5&gt;&lt;2400&gt; K9983</t>
  </si>
  <si>
    <t>33885</t>
  </si>
  <si>
    <t>KADAX Podstawka do skrzynki Bona 50cm mokka LA813-83 &lt;5&gt;&lt;2400&gt; K9991</t>
  </si>
  <si>
    <t>33879</t>
  </si>
  <si>
    <t>KADAX Podstawka do skrzynki Bona 50cm antracyt  LA813-82 &lt;5&gt;&lt;2400&gt; K9987</t>
  </si>
  <si>
    <t>33880</t>
  </si>
  <si>
    <t>KADAX Podstawka do skrzynki Bona 60cm antracyt  LA814-82 &lt;5&gt;&lt;1950&gt; K9988</t>
  </si>
  <si>
    <t>33886</t>
  </si>
  <si>
    <t>KADAX Podstawka do skrzynki Bona 60cm mokka LA814-83 &lt;5&gt;&lt;1950&gt; K9992</t>
  </si>
  <si>
    <t>33876</t>
  </si>
  <si>
    <t>KADAX Podstawka do skrzynki Bona 60cm ceglasty 814-31 &lt;5&gt;&lt;1950&gt; K9984</t>
  </si>
  <si>
    <t>33995</t>
  </si>
  <si>
    <t>33835</t>
  </si>
  <si>
    <t>KADAX Doniczka Lilia 14cm beton szary LA534-70 &lt;5&gt;&lt;600&gt; K9946</t>
  </si>
  <si>
    <t>33839</t>
  </si>
  <si>
    <t>KADAX Doniczka Lilia 14cm beton czarny LA534-71 &lt;5&gt;&lt;600&gt; K9950</t>
  </si>
  <si>
    <t>33831</t>
  </si>
  <si>
    <t>KADAX Doniczka Lilia 14cm biała LA534-05 &lt;5&gt;&lt;600&gt; K9942</t>
  </si>
  <si>
    <t>33867</t>
  </si>
  <si>
    <t>KADAX Skrzynka balkonowa Bona 50cm antracyt LA809-82 &lt;5&gt;&lt;990&gt; K9975</t>
  </si>
  <si>
    <t>33863</t>
  </si>
  <si>
    <t>KADAX Skrzynka balkonowa Bona 50cm ceglasty LA809-31 &lt;5&gt;&lt;990&gt; K9971</t>
  </si>
  <si>
    <t>33871</t>
  </si>
  <si>
    <t>KADAX Skrzynka balkonowa Bona 50cm mokka LA809-83 &lt;5&gt;&lt;990&gt; K9979</t>
  </si>
  <si>
    <t>33861</t>
  </si>
  <si>
    <t>KADAX Skrzynka balkonowa Bona 40cm ceglasty LA808-31 &lt;5&gt;&lt;1320&gt; K9970</t>
  </si>
  <si>
    <t>33866</t>
  </si>
  <si>
    <t>KADAX Skrzynka balkonowa Bona 40cm antracyt LA808-82 &lt;5&gt;&lt;1320&gt; K9974</t>
  </si>
  <si>
    <t>33870</t>
  </si>
  <si>
    <t>KADAX Skrzynka balkonowa Bona 40cm mokka LA808-83 &lt;5&gt;&lt;1320&gt; K9978</t>
  </si>
  <si>
    <t>33914</t>
  </si>
  <si>
    <t>KADAX Uchwyt na doniczkę Lobelia ceglasty LA638-31 1szt &lt;20&gt;&lt;720&gt; K10018</t>
  </si>
  <si>
    <t>33915</t>
  </si>
  <si>
    <t>KADAX Uchwyt na doniczkę Lobelia antracyt LA638-82 1szt &lt;20&gt;&lt;720&gt; K10019</t>
  </si>
  <si>
    <t>33916</t>
  </si>
  <si>
    <t>KADAX Uchwyt na doniczkę Lobelia mokka LA638-83 1szt. &lt;20&gt;&lt;720&gt; K10020</t>
  </si>
  <si>
    <t>33868</t>
  </si>
  <si>
    <t>KADAX Skrzynka balkonowa Bona 60cm antracyt LA810-82 &lt;5&gt;&lt;880&gt; K9976</t>
  </si>
  <si>
    <t>33872</t>
  </si>
  <si>
    <t>KADAX Skrzynka balkonowa Bona 60cm mokka LA810-83 &lt;5&gt;&lt;880&gt; K9980</t>
  </si>
  <si>
    <t>33864</t>
  </si>
  <si>
    <t>KADAX Skrzynka balkonowa Bona 60cm ceglasty LA810-31 &lt;5&gt;&lt;880&gt; K9972</t>
  </si>
  <si>
    <t xml:space="preserve">KADAX Plandeka kamuflażowa CAMOforest 1,5 x 2,4m  90 g. PLCF901,5/2,4  &lt;60&gt; K7830 </t>
  </si>
  <si>
    <t>9999076</t>
  </si>
  <si>
    <t>OBNIŻ</t>
  </si>
  <si>
    <t>15674</t>
  </si>
  <si>
    <t>34250</t>
  </si>
  <si>
    <t>KADAX Nadstawka paletowa 1200x800x200 I gat. K10297</t>
  </si>
  <si>
    <t>15673</t>
  </si>
  <si>
    <t>34251</t>
  </si>
  <si>
    <t>KADAX Nadstawka paletowa 600x800x200 I gat. K10298</t>
  </si>
  <si>
    <t>15675</t>
  </si>
  <si>
    <t>KADAX Krajacz uniwersalny Practico 09458 400ml &lt;36&gt; K10230</t>
  </si>
  <si>
    <t>34192</t>
  </si>
  <si>
    <t>KADAX Palisada Border IPBO-R222 brąz 2.5m K10291</t>
  </si>
  <si>
    <t>15642</t>
  </si>
  <si>
    <t>34183</t>
  </si>
  <si>
    <t>KADAX Podstawa parasola okrągła rato UMBRELLA BASE MPOR-S449 biała &lt;8&gt; &lt;72&gt; K10282</t>
  </si>
  <si>
    <t>34176</t>
  </si>
  <si>
    <t>KADAX Podstawa parasola okrągła board UMBRELLA BASE MPOD-S449 biała &lt;8&gt; &lt;72&gt; K10276</t>
  </si>
  <si>
    <t>34188</t>
  </si>
  <si>
    <t>KADAX Podstawa parasola kwadrat rato UMBRELLA BASE MPKR-S433 antracyt &lt;8&gt; &lt;72&gt; K10287</t>
  </si>
  <si>
    <t>34162</t>
  </si>
  <si>
    <t>KADAX Zbiornik na nawóz ogrodowy COMBIOLIQ czarny IBFT55-S411 &lt;18&gt; K10263</t>
  </si>
  <si>
    <t>34181</t>
  </si>
  <si>
    <t>KADAX Podstawa parasola kwadrat board UMBRELLA BASE MPKD-440U umbra &lt;8&gt; &lt;72&gt; K10280</t>
  </si>
  <si>
    <t>34180</t>
  </si>
  <si>
    <t>KADAX Podstawa parasola kwadrat board UMBRELLA BASE MPKD-S449 biała &lt;8&gt; &lt;72&gt; K10279</t>
  </si>
  <si>
    <t>15682</t>
  </si>
  <si>
    <t>15676</t>
  </si>
  <si>
    <t>KADAX Krajacz uniwersalny Practico 09465 650ml &lt;36&gt; K10231</t>
  </si>
  <si>
    <t>15644</t>
  </si>
  <si>
    <t>15677</t>
  </si>
  <si>
    <t>15613</t>
  </si>
  <si>
    <t>15645</t>
  </si>
  <si>
    <t>15611</t>
  </si>
  <si>
    <t>15649</t>
  </si>
  <si>
    <t>15678</t>
  </si>
  <si>
    <t>15691</t>
  </si>
  <si>
    <t>KADAX Doniczka Mika Cyli 40cm głęboka czerń 5280-084 &lt;3&gt; K10246</t>
  </si>
  <si>
    <t>15663</t>
  </si>
  <si>
    <t>15650</t>
  </si>
  <si>
    <t>KADAX Kubek łazienkowy Camino 08840 kwadrat czarny K10206</t>
  </si>
  <si>
    <t>15646</t>
  </si>
  <si>
    <t>15666</t>
  </si>
  <si>
    <t>KADAX Półka narożna Black 2-poziomowa 07027 &lt;12&gt;&lt;216&gt; K10222</t>
  </si>
  <si>
    <t>15651</t>
  </si>
  <si>
    <t>15648</t>
  </si>
  <si>
    <t>15672</t>
  </si>
  <si>
    <t>15653</t>
  </si>
  <si>
    <t>KADAX Szczotka WC Camino 08857 kwadrat biała K10209</t>
  </si>
  <si>
    <t>15668</t>
  </si>
  <si>
    <t>KADAX Półka pod prysznic Ivar Black 07041 &lt;12&gt;&lt;216&gt; K10224</t>
  </si>
  <si>
    <t>15669</t>
  </si>
  <si>
    <t>KADAX Wycieraczka Billy Kokos 26384 WZ.6 czarne pasy &lt;10&gt;&lt;320&gt; K10225</t>
  </si>
  <si>
    <t>15686</t>
  </si>
  <si>
    <t>15643</t>
  </si>
  <si>
    <t>15667</t>
  </si>
  <si>
    <t>KADAX Półka narożna Black 3-poziomowa 07034 &lt;12&gt;&lt;168&gt; K10223</t>
  </si>
  <si>
    <t>15654</t>
  </si>
  <si>
    <t>15647</t>
  </si>
  <si>
    <t>KADAX Kubek łazienkowy Camino 08789 okrągły biały K10203</t>
  </si>
  <si>
    <t>15641</t>
  </si>
  <si>
    <t>34196</t>
  </si>
  <si>
    <t>KADAX Palisada Border IPBO-R624 terrakota 2.5m K10294</t>
  </si>
  <si>
    <t>34349</t>
  </si>
  <si>
    <t>34167</t>
  </si>
  <si>
    <t>KADAX Kompostownik Compogreen Vario czarny IKST650C-S411 &lt;10&gt; K10267</t>
  </si>
  <si>
    <t>34165</t>
  </si>
  <si>
    <t>KADAX Kompostownik Evogreen Vario-czarny IKEV1050C-S411 &lt;9&gt; K10266</t>
  </si>
  <si>
    <t>34484</t>
  </si>
  <si>
    <t>34570</t>
  </si>
  <si>
    <t>34464</t>
  </si>
  <si>
    <t>KADAX Klin rozłupiak 1kg K10452</t>
  </si>
  <si>
    <t>34537</t>
  </si>
  <si>
    <t>KADAX Niwelator do trawnika 30x90cm z metalowym trzonkiem K10491 &lt;80&gt;</t>
  </si>
  <si>
    <t>34539</t>
  </si>
  <si>
    <t>KADAX Niwelator do trawnika 30x90cm bez trzonka K10492 &lt;80&gt;</t>
  </si>
  <si>
    <t>34163</t>
  </si>
  <si>
    <t>KADAX Kompostownik Evogreen Vario-czarny IKEV450C-S411 &lt;16&gt; K10264</t>
  </si>
  <si>
    <t>34290</t>
  </si>
  <si>
    <t>34157</t>
  </si>
  <si>
    <t>KADAX Sito Respana Garden Sieve czarny ISIO370-S411 &lt;10&gt;&lt;30&gt; K10258</t>
  </si>
  <si>
    <t>34551</t>
  </si>
  <si>
    <t>34189</t>
  </si>
  <si>
    <t>KADAX Wieszak metalowy potrójny (linki stalowe + karabińczyk) IWS &lt;10&gt;&lt;300&gt; K10288</t>
  </si>
  <si>
    <t>34164</t>
  </si>
  <si>
    <t>KADAX Kompostownik Evogreen Vario-czarny IKEV750C-S411 &lt;11&gt; K10265</t>
  </si>
  <si>
    <t>34288</t>
  </si>
  <si>
    <t>KADAX Deska do prasowania 120x38cm T-EURO D53238B1 Mint-317 K10299</t>
  </si>
  <si>
    <t>34564</t>
  </si>
  <si>
    <t>34171</t>
  </si>
  <si>
    <t>KADAXA Rabata ogrodowa Base Woody pięciokąt rustykalna cegła IBWH-7587U &lt;34&gt; K10271</t>
  </si>
  <si>
    <t>34556</t>
  </si>
  <si>
    <t>34173</t>
  </si>
  <si>
    <t>KADAXA Rabata ogrodowa Base Woody prostokąt rustykalna cegła IBWR-7587U &lt;34&gt; K10273</t>
  </si>
  <si>
    <t>34172</t>
  </si>
  <si>
    <t>KADAXA Rabata ogrodowa Base Woody prostokąt antracyt IBWR-S433 &lt;34&gt; K10272</t>
  </si>
  <si>
    <t>34457</t>
  </si>
  <si>
    <t>KADAX Listwa zgarniająca aluminiowa do betonu Z-7091 625x90mm K10445</t>
  </si>
  <si>
    <t>34579</t>
  </si>
  <si>
    <t>34552</t>
  </si>
  <si>
    <t>34485</t>
  </si>
  <si>
    <t>KADAX Fotel Malaga Plus dłuższy 460531 G032-06PB w szare liście K10471</t>
  </si>
  <si>
    <t>34310</t>
  </si>
  <si>
    <t>34468</t>
  </si>
  <si>
    <t>KADAX Łom wygięty 40cm K10456</t>
  </si>
  <si>
    <t>34170</t>
  </si>
  <si>
    <t xml:space="preserve">KADAX Rabata ogrodowa Base Woody pięciokąt antracyt IBWH-S433 &lt;34&gt; K10270 </t>
  </si>
  <si>
    <t>34465</t>
  </si>
  <si>
    <t>KADAX Klin rozłupiak 2kg K10453</t>
  </si>
  <si>
    <t>34184</t>
  </si>
  <si>
    <t>KADAX Podstawa parasola okrągła rato UMBRELLA BASE MPOR-440U umbra &lt;8&gt; &lt;72&gt; K10283</t>
  </si>
  <si>
    <t>34178</t>
  </si>
  <si>
    <t>KADAX Podstawa parasola okrągła board UMBRELLA BASE MPOD-G851 zielony leśny &lt;8&gt; &lt;72&gt; K10278</t>
  </si>
  <si>
    <t>34563</t>
  </si>
  <si>
    <t>34480</t>
  </si>
  <si>
    <t>34571</t>
  </si>
  <si>
    <t>KADAX Salaterka plastikowa trójkątna 16cm 10202M &lt;24&gt; K10512</t>
  </si>
  <si>
    <t>34169</t>
  </si>
  <si>
    <t>KADAX Kompostownik Compogreen Vario czarny IKST1250C-S411 &lt;9&gt; K10269</t>
  </si>
  <si>
    <t>34156</t>
  </si>
  <si>
    <t>KADAX Sito Respana Garden Sieve czarny ISIK400-S411 &lt;10&gt;&lt;40&gt; K10257</t>
  </si>
  <si>
    <t>34460</t>
  </si>
  <si>
    <t>KADAX Sito do piachu Z-5845 120x60cm 0.6*0.6 K10448</t>
  </si>
  <si>
    <t>34463</t>
  </si>
  <si>
    <t>KADAX Sito do piachu 120x60cm 2.0*2.0 K10451</t>
  </si>
  <si>
    <t>34461</t>
  </si>
  <si>
    <t>KADAX Sito do piachu Z-5852 120x60cm 0.8*0.8 K10449</t>
  </si>
  <si>
    <t>34459</t>
  </si>
  <si>
    <t>KADAX Sito do piachu Z-5999 120x60cm 0.4*0.4 K10447</t>
  </si>
  <si>
    <t>34187</t>
  </si>
  <si>
    <t>KADAX Podstawa parasola kwadrat rato UMBRELLA BASE MPKR-440U umbra &lt;8&gt; &lt;72&gt; K10286</t>
  </si>
  <si>
    <t>34161</t>
  </si>
  <si>
    <t>KADAX Zbiornik na nawóz ogrodowy COMBIOLIQ czarny IBFT25-S411 &lt;44&gt; K10262</t>
  </si>
  <si>
    <t>34185</t>
  </si>
  <si>
    <t>KADAX Podstawa parasola okrągła rato UMBRELLA BASE MPOR-S433 antracyt &lt;8&gt; &lt;72&gt; K10284</t>
  </si>
  <si>
    <t>34291</t>
  </si>
  <si>
    <t>34462</t>
  </si>
  <si>
    <t>KADAX Sito do piachu Z-5876 120x60cm 1.0*1.0 K10450</t>
  </si>
  <si>
    <t>34174</t>
  </si>
  <si>
    <t>KADAXA Rabata ogrodowa Base Woody kwadrat antracyt IBWS-S433 &lt;52&gt; K10274</t>
  </si>
  <si>
    <t>15609</t>
  </si>
  <si>
    <t>15690</t>
  </si>
  <si>
    <t>KADAX Doniczka Mika Cyli 30cm głęboka czerń 5270-084 &lt;3&gt; K10245</t>
  </si>
  <si>
    <t>15664</t>
  </si>
  <si>
    <t>15665</t>
  </si>
  <si>
    <t>KADAX Półka narożna Black 1-poziomowa 07010 &lt;48&gt;&lt;576&gt; K10221</t>
  </si>
  <si>
    <t>15670</t>
  </si>
  <si>
    <t>KADAX Wycieraczka Billy Kokos 26384 WZ.8 Hello &lt;10&gt;&lt;320&gt; K10226</t>
  </si>
  <si>
    <t>15607</t>
  </si>
  <si>
    <t>KADAX Karafka szklana Clear 41089 250ml TR-R250 &lt;72&gt; 1szt K10172</t>
  </si>
  <si>
    <t>34466</t>
  </si>
  <si>
    <t>KADAX Klin rozłupiak 3kg K10454</t>
  </si>
  <si>
    <t>34289</t>
  </si>
  <si>
    <t>KADAX Deska do prasowania 120x38cm T-EURO D53238B1 Navy-212 K10300</t>
  </si>
  <si>
    <t>34467</t>
  </si>
  <si>
    <t>KADAX Klin rozłupiak 4kg K10455</t>
  </si>
  <si>
    <t>34486</t>
  </si>
  <si>
    <t>34470</t>
  </si>
  <si>
    <t>KADAX Łom wygięty 70cm K10458</t>
  </si>
  <si>
    <t>34191</t>
  </si>
  <si>
    <t>KADAX Tanker granit ITWTAN-7541U &lt;23&gt; K10290</t>
  </si>
  <si>
    <t>34190</t>
  </si>
  <si>
    <t xml:space="preserve">KADAX Tanker antracyt ITWTAN-S433 &lt;23&gt; K10289 </t>
  </si>
  <si>
    <t>34186</t>
  </si>
  <si>
    <t>KADAX Podstawa parasola kwadrat rato UMBRELLA BASE MPKR-S449 biała &lt;8&gt; &lt;72&gt; K10285</t>
  </si>
  <si>
    <t>34177</t>
  </si>
  <si>
    <t>KADAX Podstawa parasola okrągła board UMBRELLA BASE MPOD-440U umbra &lt;8&gt; &lt;72&gt; K10277</t>
  </si>
  <si>
    <t>34182</t>
  </si>
  <si>
    <t>KADAX Podstawa parasola kwadrat board UMBRELLA BASE MPKD-G851 zielony leśny &lt;8&gt; &lt;72&gt; K10281</t>
  </si>
  <si>
    <t>34471</t>
  </si>
  <si>
    <t>KADAX Łom wygięty 80cm K10459</t>
  </si>
  <si>
    <t>34476</t>
  </si>
  <si>
    <t>34469</t>
  </si>
  <si>
    <t>KADAX Łom wygięty 50cm K10457</t>
  </si>
  <si>
    <t>34329</t>
  </si>
  <si>
    <t>34560</t>
  </si>
  <si>
    <t>34501</t>
  </si>
  <si>
    <t>KADAX Maselnica szklana 481.2393.00 K10485</t>
  </si>
  <si>
    <t>34576</t>
  </si>
  <si>
    <t>KADAX Salaterka plastikowa kwadratowa 16cm 10201M &lt;24&gt; K10516</t>
  </si>
  <si>
    <t>34710</t>
  </si>
  <si>
    <t>KADAX Łubianka Smart, składana czerwona &lt;20&gt; &lt;540&gt; K10535</t>
  </si>
  <si>
    <t>34492</t>
  </si>
  <si>
    <t>34562</t>
  </si>
  <si>
    <t>34489</t>
  </si>
  <si>
    <t>34316</t>
  </si>
  <si>
    <t>KADAX Wieczko fi66 wz W-03 Warzywa (sałata, papryka, cebula) 29699 1szt K10314 &lt;100&gt;</t>
  </si>
  <si>
    <t>34175</t>
  </si>
  <si>
    <t>KADAXA Rabata ogrodowa Base Woody kwadrat rustykalna cegła IBWS-7587U &lt;52&gt; K10275</t>
  </si>
  <si>
    <t>34168</t>
  </si>
  <si>
    <t>34874</t>
  </si>
  <si>
    <t>KADAX Parasol ogrodowy Poly II 47692 PATIO 2.4m Błękit &lt;10&gt; K10546</t>
  </si>
  <si>
    <t>KADAX Podpórki do storczyków prosta 2178 K1531 PAKIET 10szt &lt;10&gt;&lt;600&gt;</t>
  </si>
  <si>
    <t>34870</t>
  </si>
  <si>
    <t>KADAX Parasol balkonowy prostokątny 47570 PATIO 2.1x1.4m Szary &lt;6&gt; K10542</t>
  </si>
  <si>
    <t>15652</t>
  </si>
  <si>
    <t>34695</t>
  </si>
  <si>
    <t>34711</t>
  </si>
  <si>
    <t>KADAX Łubianka Smart, składana granatowa &lt;20&gt; &lt;540&gt; K10536</t>
  </si>
  <si>
    <t>34698</t>
  </si>
  <si>
    <t>34696</t>
  </si>
  <si>
    <t>35220</t>
  </si>
  <si>
    <t>34581</t>
  </si>
  <si>
    <t>KADAX Zestaw łyżek do sałatek 10174M kpl 2szt &lt;24&gt; K10520</t>
  </si>
  <si>
    <t>34572</t>
  </si>
  <si>
    <t>KADAX Salaterka plastikowa trójkątna 20.5cm 10115M &lt;24&gt; K10513</t>
  </si>
  <si>
    <t>34323</t>
  </si>
  <si>
    <t>34487</t>
  </si>
  <si>
    <t>34482</t>
  </si>
  <si>
    <t>34336</t>
  </si>
  <si>
    <t>KADAX Wieczko fi82 wz M-05 Miód czarny 1szt K10332  &lt;64&gt;</t>
  </si>
  <si>
    <t>34702</t>
  </si>
  <si>
    <t>KADAX Skrzynka gospodarcza składana KLAP BOX 32L 91100 czarny/zielony K10528</t>
  </si>
  <si>
    <t>34700</t>
  </si>
  <si>
    <t>34707</t>
  </si>
  <si>
    <t>KADAX Linka do bielizny 20m z wkładem PP 15600 zielona &lt;100&gt; K10532</t>
  </si>
  <si>
    <t>34488</t>
  </si>
  <si>
    <t>34697</t>
  </si>
  <si>
    <t>35219</t>
  </si>
  <si>
    <t>34491</t>
  </si>
  <si>
    <t>34705</t>
  </si>
  <si>
    <t>KADAX Okrągła klamerka do bielizny 15100 60mm kpl 20szt &lt;50&gt; K10530</t>
  </si>
  <si>
    <t>34712</t>
  </si>
  <si>
    <t>34458</t>
  </si>
  <si>
    <t>KADAX Listwa zgarniająca aluminiowa do betonu opr. L-130 K10446</t>
  </si>
  <si>
    <t>34158</t>
  </si>
  <si>
    <t>34472</t>
  </si>
  <si>
    <t>KADAX Łom wygięty 90cm K10460</t>
  </si>
  <si>
    <t>34578</t>
  </si>
  <si>
    <t>KADAX Salaterka plastikowa kwadratowa 19.5cm 10111 &lt;24&gt; K10517</t>
  </si>
  <si>
    <t>34574</t>
  </si>
  <si>
    <t>34708</t>
  </si>
  <si>
    <t>KADAX Linka do bielizny 20m z wkładem PP 15600 niebieska &lt;100&gt; K10533</t>
  </si>
  <si>
    <t>34704</t>
  </si>
  <si>
    <t>KADAX Upinana klamerka do bielizny 15300 72mm kpl 20szt. &lt;100&gt; K10529</t>
  </si>
  <si>
    <t>34875</t>
  </si>
  <si>
    <t>KADAX Parasol ogrodowy Poly II 47690 PATIO 2.4m Ekri &lt;10&gt; K10547</t>
  </si>
  <si>
    <t>35218</t>
  </si>
  <si>
    <t>34872</t>
  </si>
  <si>
    <t>KADAX Parasol ogrodowy hawajski 47566 PATIO 1.8m naturalny &lt;6&gt; K10544</t>
  </si>
  <si>
    <t>34709</t>
  </si>
  <si>
    <t>KADAX Łubianka Smart, składana zielona &lt;20&gt; &lt;540&gt; K10534</t>
  </si>
  <si>
    <t>34490</t>
  </si>
  <si>
    <t>34699</t>
  </si>
  <si>
    <t>KADAX Skrzynka gospodarcza składana KLAP BOX 32L 91100 czarny/szary K10525</t>
  </si>
  <si>
    <t>34706</t>
  </si>
  <si>
    <t>KADAX Linka do bielizny 20m z wkładem PP 15600 żółta &lt;100&gt; K10531</t>
  </si>
  <si>
    <t>34701</t>
  </si>
  <si>
    <t>KADAX Skrzynka gospodarcza składana KLAP BOX 32L 91100 czarny/niebieski K10527</t>
  </si>
  <si>
    <t>34496</t>
  </si>
  <si>
    <t>KADAX Klamerki na pranie 50szt + multibox 0302 żółty &lt;18&gt; K10482</t>
  </si>
  <si>
    <t>34494</t>
  </si>
  <si>
    <t>KADAX Klamerki na pranie 20szt 0301 czerwony &lt;20&gt; K10480</t>
  </si>
  <si>
    <t>34871</t>
  </si>
  <si>
    <t>34493</t>
  </si>
  <si>
    <t>KADAX Klamerki na pranie 20szt 0301 żółty &lt;20&gt; K10479</t>
  </si>
  <si>
    <t>34495</t>
  </si>
  <si>
    <t>KADAX Klamerki na pranie 20szt 0301 biały &lt;20&gt; K10481</t>
  </si>
  <si>
    <t>34499</t>
  </si>
  <si>
    <t>KADAX Klamerki na pranie 50szt + multibox 0302 biały &lt;18&gt; K10484</t>
  </si>
  <si>
    <t>34497</t>
  </si>
  <si>
    <t>KADAX Klamerki na pranie 50szt + multibox 0302 czerwony &lt;18&gt; K10483</t>
  </si>
  <si>
    <t>34444</t>
  </si>
  <si>
    <t>34446</t>
  </si>
  <si>
    <t>34449</t>
  </si>
  <si>
    <t>34447</t>
  </si>
  <si>
    <t>34454</t>
  </si>
  <si>
    <t>KADAX Uchwyt stalowy ST-UK do drabiny na kalenicę dachu K10442</t>
  </si>
  <si>
    <t>35269</t>
  </si>
  <si>
    <t>KADAX Podstawa zbiornika na wodę deszczową Basecan 608 mm IBAS2-S433 &lt;60&gt; K10621</t>
  </si>
  <si>
    <t>34448</t>
  </si>
  <si>
    <t>35270</t>
  </si>
  <si>
    <t>KADAX Podstawa zbiornika na wodę deszczową Basecan 512mm IBAS-S433 &lt;72&gt; K10622</t>
  </si>
  <si>
    <t>34451</t>
  </si>
  <si>
    <t>34869</t>
  </si>
  <si>
    <t>KADAX Parasol balkonowy prostokątny 47572 PATIO 2.1x1.4m Ekri &lt;6&gt; K10541</t>
  </si>
  <si>
    <t>34455</t>
  </si>
  <si>
    <t>KADAX Uchwyt stalowy ST-UB do drabiny na bagażnik samochodowy K10443</t>
  </si>
  <si>
    <t>34445</t>
  </si>
  <si>
    <t>34456</t>
  </si>
  <si>
    <t>KADAX Uchwyt aluminiowy AK-AL-UPD do przechowywania drabiny kpl. 2szt K10444</t>
  </si>
  <si>
    <t>35226</t>
  </si>
  <si>
    <t>35223</t>
  </si>
  <si>
    <t>KADAX Kosz na śmieci Sorta 50L czarny 4432-4 K10573 &lt;90&gt;</t>
  </si>
  <si>
    <t>35376</t>
  </si>
  <si>
    <t>35225</t>
  </si>
  <si>
    <t>35382</t>
  </si>
  <si>
    <t>35227</t>
  </si>
  <si>
    <t>35271</t>
  </si>
  <si>
    <t>KADAX Kranik do zbiornika na wodę deszczową Cantap ITAP1-S411 &lt;40&gt; &lt;4480&gt; K10623</t>
  </si>
  <si>
    <t>35356</t>
  </si>
  <si>
    <t>KADAX Motyczka do pielenia 4-zęby n/opr. K10703</t>
  </si>
  <si>
    <t>35380</t>
  </si>
  <si>
    <t>35387</t>
  </si>
  <si>
    <t>35224</t>
  </si>
  <si>
    <t>35381</t>
  </si>
  <si>
    <t>35348</t>
  </si>
  <si>
    <t>KADAX kranik, szybkozłączka GTM3434PP/WHITE K10695 4794-011</t>
  </si>
  <si>
    <t>35384</t>
  </si>
  <si>
    <t>35347</t>
  </si>
  <si>
    <t>KADAX Łapacz/zbieracz wody deszczowej - mokka LA662-83  K10694</t>
  </si>
  <si>
    <t>35386</t>
  </si>
  <si>
    <t>35383</t>
  </si>
  <si>
    <t>KADAX Zapinki do mocowania roślin TYK29 - 2 rozmiary  6x4cm, 4x3cm &lt;40&gt;  K10720</t>
  </si>
  <si>
    <t>35268</t>
  </si>
  <si>
    <t>KADAX Leżak drewniany Smart MC czarny 119x60cm K10620</t>
  </si>
  <si>
    <t>35228</t>
  </si>
  <si>
    <t>35385</t>
  </si>
  <si>
    <t>KADAX Doniczka Finezja RATTANOWA 30cm MOKKA, K892 LA574-83 &lt;5&gt;&lt;80&gt;</t>
  </si>
  <si>
    <t>34873</t>
  </si>
  <si>
    <t>107659</t>
  </si>
  <si>
    <t>58484</t>
  </si>
  <si>
    <t>KADAX Saperka aluminiowa z trzonkiem z tworzywa sztucznego K2525 SALU&lt;wycofane&gt;</t>
  </si>
  <si>
    <t>KADAX Figurka Wielkanocna Zajączek z kwiatkiem 9x7x22cm GOT2153 K3138 &lt;wycofane&gt;</t>
  </si>
  <si>
    <t>KADAX Butelka z korkiem 6 szt 150ml PAN5322 K3406 &lt;W&gt;&lt;NTD&gt;</t>
  </si>
  <si>
    <t>KADAX Figurka Wielkanocna Królik z jajkiem 8,5x6,5x13,5cm GOT6542 K3135 &lt;wycofane&gt;</t>
  </si>
  <si>
    <t>15696</t>
  </si>
  <si>
    <t>15697</t>
  </si>
  <si>
    <t>KADAX Wkład wymienny do myjki do okien LV-12R K10252</t>
  </si>
  <si>
    <t>15695</t>
  </si>
  <si>
    <t>KADAX Jednostronny wkład wymienny do mopa LV-12R K10250</t>
  </si>
  <si>
    <t>15698</t>
  </si>
  <si>
    <t>KADAX Zestaw do sprzątania LV-102 K10253</t>
  </si>
  <si>
    <t>15700</t>
  </si>
  <si>
    <t>KADAX Szczotka LVB-008 K10255</t>
  </si>
  <si>
    <t>15699</t>
  </si>
  <si>
    <t>KADAX Ściągaczka do okien LVB-004 K10254</t>
  </si>
  <si>
    <t>15692</t>
  </si>
  <si>
    <t>KADAX Wkład wymienny do mopa okrągły LV-02R K10247</t>
  </si>
  <si>
    <t>15694</t>
  </si>
  <si>
    <t>KADAX Wkład wymienny do mopa LV-05R K10249</t>
  </si>
  <si>
    <t>15693</t>
  </si>
  <si>
    <t>KADAX Wkład wymienny do mopa LV-04R K10248</t>
  </si>
  <si>
    <t>KADAX Figurka Wielkanocna Zajączek z jajkiem 10x8,5x15cm GOT1613 K3136   (27pack) &lt;wycofane&gt;</t>
  </si>
  <si>
    <t>24716</t>
  </si>
  <si>
    <t>35491</t>
  </si>
  <si>
    <t>KADAX Doniczka Elsa DEL17 17cm zieleń miętowa &lt;5&gt;&lt;420&gt; K10804</t>
  </si>
  <si>
    <t>35494</t>
  </si>
  <si>
    <t>KADAX Doniczka Elsa DEL17 17cm złoty &lt;5&gt;&lt;420&gt; K10807</t>
  </si>
  <si>
    <t>35492</t>
  </si>
  <si>
    <t>KADAX Doniczka Elsa DEL17 17cm granat &lt;5&gt;&lt;420&gt; K10805</t>
  </si>
  <si>
    <t>35490</t>
  </si>
  <si>
    <t>KADAX Doniczka Elsa DEL17 17cm czarna perła &lt;5&gt;&lt;420&gt; K10803</t>
  </si>
  <si>
    <t>35351</t>
  </si>
  <si>
    <t>KADAX Płotek ogrodowy MINI 2598 &lt;100&gt; K10698</t>
  </si>
  <si>
    <t>35349</t>
  </si>
  <si>
    <t>KADAX Płotek ogrodowy LILA 2595 &lt;100&gt; K10696</t>
  </si>
  <si>
    <t>35514</t>
  </si>
  <si>
    <t>KADAX Doniczka Lotos DLO15 15cm granat &lt;10&gt;&lt;1050&gt; K10826</t>
  </si>
  <si>
    <t>35513</t>
  </si>
  <si>
    <t>KADAX Doniczka Lotos DLO15 15cm zieleń miętowa &lt;10&gt;&lt;1050&gt; K10825</t>
  </si>
  <si>
    <t>35512</t>
  </si>
  <si>
    <t>KADAX Doniczka Lotos DLO15 15cm czarna perła &lt;10&gt;&lt;1050&gt; K10824</t>
  </si>
  <si>
    <t>35517</t>
  </si>
  <si>
    <t>KADAX Doniczka Lotos DLO15 15cm złoty &lt;10&gt;&lt;1050&gt; K10828</t>
  </si>
  <si>
    <t>35471</t>
  </si>
  <si>
    <t>KADAX Doniczka Elsa DEL13 13cm biały &lt;5&gt;&lt;705&gt; K10787</t>
  </si>
  <si>
    <t>35472</t>
  </si>
  <si>
    <t>KADAX Doniczka Elsa DEL13 13cm ciemny popiel &lt;5&gt;&lt;705&gt; K10788</t>
  </si>
  <si>
    <t>35515</t>
  </si>
  <si>
    <t>KADAX Doniczka Lotos DLO15 15cm ciemny pudrowy róż &lt;10&gt;&lt;1050&gt; K10827</t>
  </si>
  <si>
    <t>35506</t>
  </si>
  <si>
    <t>KADAX Doniczka Lotos DLO13 13cm zieleń miętowa &lt;10&gt;&lt;1840&gt; K10818</t>
  </si>
  <si>
    <t>35509</t>
  </si>
  <si>
    <t>KADAX Doniczka Lotos DLO13 13cm złoty &lt;10&gt;&lt;1840&gt; K10821</t>
  </si>
  <si>
    <t>35507</t>
  </si>
  <si>
    <t>KADAX Doniczka Lotos DLO13 13cm granat &lt;10&gt;&lt;1840&gt; K10819</t>
  </si>
  <si>
    <t>35510</t>
  </si>
  <si>
    <t>KADAX Doniczka Lotos DLO15 15cm biały &lt;10&gt;&lt;1050&gt; K10822</t>
  </si>
  <si>
    <t>35511</t>
  </si>
  <si>
    <t>KADAX Doniczka Lotos DLO15 15cm ciemny popiel&lt;10&gt;&lt;1050&gt; K10823</t>
  </si>
  <si>
    <t>35473</t>
  </si>
  <si>
    <t>KADAX Doniczka Elsa DEL13 13cm czarna perła &lt;5&gt;&lt;705&gt; K10789</t>
  </si>
  <si>
    <t>35483</t>
  </si>
  <si>
    <t>KADAX Doniczka Elsa DEL15 15cm granat &lt;5&gt;&lt;525&gt; K10798</t>
  </si>
  <si>
    <t>35482</t>
  </si>
  <si>
    <t>KADAX Doniczka Elsa DEL15 15cm zieleń miętowa &lt;5&gt;&lt;525&gt; K10797</t>
  </si>
  <si>
    <t>35485</t>
  </si>
  <si>
    <t>KADAX Doniczka Elsa DEL15 15cm ciemny pudrowy róż &lt;5&gt;&lt;525&gt; K10799</t>
  </si>
  <si>
    <t>35493</t>
  </si>
  <si>
    <t>KADAX Doniczka Elsa DEL17 17cm ciemny pudrowy róż &lt;5&gt;&lt;420&gt; K10806</t>
  </si>
  <si>
    <t>35487</t>
  </si>
  <si>
    <t>KADAX Doniczka Elsa DEL17 17cm biały &lt;5&gt;&lt;420&gt; K10801</t>
  </si>
  <si>
    <t>35479</t>
  </si>
  <si>
    <t>KADAX Doniczka Elsa DEL15 15cm ciemny popiel &lt;5&gt;&lt;525&gt; K10795</t>
  </si>
  <si>
    <t>35475</t>
  </si>
  <si>
    <t>KADAX Doniczka Elsa DEL13 13cm granat &lt;5&gt;&lt;705&gt; K10791</t>
  </si>
  <si>
    <t>35474</t>
  </si>
  <si>
    <t>KADAX Doniczka Elsa DEL13 13cm zieleń miętowa &lt;5&gt;&lt;705&gt; K10790</t>
  </si>
  <si>
    <t>35477</t>
  </si>
  <si>
    <t>KADAX Doniczka Elsa DEL13 13cm złoty &lt;5&gt;&lt;705&gt; K10793</t>
  </si>
  <si>
    <t>35478</t>
  </si>
  <si>
    <t>KADAX Doniczka Elsa DEL15 15cm biały &lt;5&gt;&lt;525&gt; K10794</t>
  </si>
  <si>
    <t>35350</t>
  </si>
  <si>
    <t>KADAX Płotek ogrodowy JODEŁKA 2596 &lt;100&gt; K10697</t>
  </si>
  <si>
    <t>35505</t>
  </si>
  <si>
    <t>KADAX Doniczka Lotos DLO13 13cm czarna perła &lt;10&gt;&lt;1840&gt; K10817</t>
  </si>
  <si>
    <t>35501</t>
  </si>
  <si>
    <t>KADAX Doniczka Lotos DLO11 11cm złoty &lt;10&gt;&lt;3400&gt; K10814</t>
  </si>
  <si>
    <t>35502</t>
  </si>
  <si>
    <t>KADAX Doniczka Lotos DLO13 13cm biały &lt;10&gt;&lt;1840&gt; K10815</t>
  </si>
  <si>
    <t>35498</t>
  </si>
  <si>
    <t>KADAX Doniczka Lotos DLO11 11cm zieleń miętowa &lt;10&gt;&lt;3400&gt; K10811</t>
  </si>
  <si>
    <t>35503</t>
  </si>
  <si>
    <t>KADAX Doniczka Lotos DLO13 13cm ciemny popiel &lt;10&gt;&lt;1840&gt; K10816</t>
  </si>
  <si>
    <t>35508</t>
  </si>
  <si>
    <t>KADAX Doniczka Lotos DLO13 13cm ciemny pudrowy róż &lt;10&gt;&lt;1840&gt; K10820</t>
  </si>
  <si>
    <t>35495</t>
  </si>
  <si>
    <t>KADAX Doniczka Lotos DLO11 11cm biały &lt;10&gt;&lt;3400&gt; K10808</t>
  </si>
  <si>
    <t>35496</t>
  </si>
  <si>
    <t>KADAX Doniczka Lotos DLO11 11cm ciemny popiel &lt;10&gt;&lt;3400&gt; K10809</t>
  </si>
  <si>
    <t>35500</t>
  </si>
  <si>
    <t>KADAX Doniczka Lotos DLO11 11cm ciemny pudrowy róż &lt;10&gt;&lt;3400&gt; K10813</t>
  </si>
  <si>
    <t>35497</t>
  </si>
  <si>
    <t>KADAX Doniczka Lotos DLO11 11cm czarna perła &lt;10&gt;&lt;3400&gt; K10810</t>
  </si>
  <si>
    <t>35499</t>
  </si>
  <si>
    <t>KADAX Doniczka Lotos DLO11 11cm granat&lt;10&gt;&lt;3400&gt; K10812</t>
  </si>
  <si>
    <t>35420</t>
  </si>
  <si>
    <t>35421</t>
  </si>
  <si>
    <t>35416</t>
  </si>
  <si>
    <t>KADAX Deszczownica TOWER-grys granitowy 9001410 RWK260-431UG &lt;4&gt; K10750</t>
  </si>
  <si>
    <t>35415</t>
  </si>
  <si>
    <t>KADAX Deszczownica Drop-grys granitowy 9001310 RWD410-431UG &lt;2&gt; K10749</t>
  </si>
  <si>
    <t>35427</t>
  </si>
  <si>
    <t>35428</t>
  </si>
  <si>
    <t>35426</t>
  </si>
  <si>
    <t>35405</t>
  </si>
  <si>
    <t>KADAX Pojemnik na deszczówkę CANYON -antrcyt ION310-S433 &lt;3&gt; K10739</t>
  </si>
  <si>
    <t>35408</t>
  </si>
  <si>
    <t>KADAX Punkt wodny Forest-umbra (Wood) 9000440 RTWO &lt;33&gt; K10742</t>
  </si>
  <si>
    <t>35409</t>
  </si>
  <si>
    <t>KADAX Deszczownica Rustico -umbra (Wood) 9000720 RRU275-440U &lt;5&gt; K10743</t>
  </si>
  <si>
    <t>35404</t>
  </si>
  <si>
    <t>KADAX Set na deszczówkę Peruno- antracyt IDPE260S-S433 &lt;10&gt; K10738</t>
  </si>
  <si>
    <t>35411</t>
  </si>
  <si>
    <t>KADAX Deszczownica Burgund-umbra (Wood) 9000710 RBU500-440U &lt;2&gt; K10745</t>
  </si>
  <si>
    <t>35410</t>
  </si>
  <si>
    <t>KADAX Deszczownica Barrique-umbra (Wood) 9000680 RBQ250-440U &lt;8&gt; K10744</t>
  </si>
  <si>
    <t>35441</t>
  </si>
  <si>
    <t>KADAX Pojemnik na deszczówkę SMOOTH – antracytowy IDSM200-S433 &lt;26&gt; K10765</t>
  </si>
  <si>
    <t>35447</t>
  </si>
  <si>
    <t>KADAX Deszczownica Helena - cegła 9000670 RHEL300-R736 &lt;4&gt; K10770</t>
  </si>
  <si>
    <t>35439</t>
  </si>
  <si>
    <t>KADAX Pojemnik na deszczówkę SMOOTH - smooth gray IDSM200-429U &lt;26&gt; K10764</t>
  </si>
  <si>
    <t>35456</t>
  </si>
  <si>
    <t>KADAX Girlanda EKO 100cm K10774</t>
  </si>
  <si>
    <t>35435</t>
  </si>
  <si>
    <t xml:space="preserve"> KADAX Pojemnik na deszczówkę WALLYCAN – antracytowy IDWA270-S433 &lt;2&gt; K10761</t>
  </si>
  <si>
    <t>35430</t>
  </si>
  <si>
    <t>35431</t>
  </si>
  <si>
    <t>35429</t>
  </si>
  <si>
    <t>35434</t>
  </si>
  <si>
    <t xml:space="preserve"> KADAX Pojemnik na deszczówkę WALLYCAN – cegła IDWA270-R736 &lt;2&gt;K10760</t>
  </si>
  <si>
    <t>35433</t>
  </si>
  <si>
    <t>35391</t>
  </si>
  <si>
    <t>KADAX Kranik do zbiornika na wodę deszczową Cantap ITAP1-874C stare złoto &lt;40&gt;&lt;4480&gt; K10725</t>
  </si>
  <si>
    <t>35392</t>
  </si>
  <si>
    <t>KADAX Kranik do zbiornika na wodę deszczową Cantap ITAP 2-S411 czarny &lt;40&gt;&lt;4480&gt; K10726</t>
  </si>
  <si>
    <t>35371</t>
  </si>
  <si>
    <t>CURVER  822963 Butelka Dots 0,45L Transparentny/ zielony &lt;6&gt;&lt;720&gt;</t>
  </si>
  <si>
    <t>35370</t>
  </si>
  <si>
    <t>CURVER  822962 Butelka Dots 0,75L Transparentny/ zielony &lt;6&gt;&lt;480&gt;</t>
  </si>
  <si>
    <t>35400</t>
  </si>
  <si>
    <t>KADAX Zestaw przyłączeniowy ICANS8 &lt;25&gt; &lt;600&gt; K10734</t>
  </si>
  <si>
    <t>35401</t>
  </si>
  <si>
    <t>KADAX Filtr wewnętrzny SET IFILWS &lt;10&gt;&lt;240&gt; K10735</t>
  </si>
  <si>
    <t>35399</t>
  </si>
  <si>
    <t>KADAX Zestaw przyłączeniowy ICANS7 &lt;15&gt; &lt;360&gt; K10733</t>
  </si>
  <si>
    <t>35402</t>
  </si>
  <si>
    <t>KADAX Filtr zewnętrzny IFILZ &lt;60&gt; &lt;1440&gt; K10736</t>
  </si>
  <si>
    <t>35403</t>
  </si>
  <si>
    <t>KADAX Set na deszczówkę Peruno- smooth gray IDPE260S-429U &lt;10&gt; K10737</t>
  </si>
  <si>
    <t>35398</t>
  </si>
  <si>
    <t>KADAX Zestaw przyłączeniowy ICANS6 &lt;20&gt; &lt;480&gt; K10732</t>
  </si>
  <si>
    <t>35394</t>
  </si>
  <si>
    <t>KADAX Kran Tap-silver ITAP3 &lt;40&gt; &lt;2560&gt; K10728</t>
  </si>
  <si>
    <t>35395</t>
  </si>
  <si>
    <t>KADAX Kran Tap-gold ITAP3 &lt;40&gt;&lt;2560&gt; K10729</t>
  </si>
  <si>
    <t>35393</t>
  </si>
  <si>
    <t>KADAX Kranik do zbiornika na wodę deszczową Cantap ITAP2-874C stare złoto &lt;40&gt;&lt;4480&gt; K10727</t>
  </si>
  <si>
    <t>35397</t>
  </si>
  <si>
    <t>KADAX Zestaw przyłączeniowy ICANS5 &lt;25&gt; &lt;600&gt; K10731</t>
  </si>
  <si>
    <t>35396</t>
  </si>
  <si>
    <t>KADAX Zestaw przyłączeniowy ICANS3 &lt;65&gt; &lt;1560&gt; K10730</t>
  </si>
  <si>
    <t>35531</t>
  </si>
  <si>
    <t>KADAX Widły do spulchniania gleby 20x26cm z trzonkiem K10835</t>
  </si>
  <si>
    <t>35533</t>
  </si>
  <si>
    <t>KADAX Widły do spulchniania gleby 20x26cm bez trzonka K10836</t>
  </si>
  <si>
    <t>35530</t>
  </si>
  <si>
    <t>KADAX Ubijak do ziemi 9kg K10834</t>
  </si>
  <si>
    <t>35534</t>
  </si>
  <si>
    <t>KADAX Kultywator ręczny 47x75cm z trzonkiem K10837</t>
  </si>
  <si>
    <t>35537</t>
  </si>
  <si>
    <t>KADAX Kultywator ręczny 47x75cm bez trzonka K10838</t>
  </si>
  <si>
    <t>35538</t>
  </si>
  <si>
    <t>35539</t>
  </si>
  <si>
    <t>35529</t>
  </si>
  <si>
    <t>KADAX Aerator rurkowy K10833</t>
  </si>
  <si>
    <t>35523</t>
  </si>
  <si>
    <t>35527</t>
  </si>
  <si>
    <t>35526</t>
  </si>
  <si>
    <t>KADAX Powidlak emaliowany 15L 32cm 40005 czarny, białe kropki K10831</t>
  </si>
  <si>
    <t>35481</t>
  </si>
  <si>
    <t>KADAX Doniczka Elsa DEL15 15cm czarna perła &lt;5&gt;&lt;525&gt; K10796</t>
  </si>
  <si>
    <t>35486</t>
  </si>
  <si>
    <t>KADAX Doniczka Elsa DEL15 15cm złoty &lt;5&gt;&lt;525&gt; K10800</t>
  </si>
  <si>
    <t>35476</t>
  </si>
  <si>
    <t>KADAX Doniczka Elsa DEL13 13cm ciemny pudrowy róż &lt;5&gt;&lt;705&gt; K10792</t>
  </si>
  <si>
    <t>35489</t>
  </si>
  <si>
    <t>KADAX Doniczka Elsa DEL17 17cm ciemny popiel &lt;5&gt;&lt;420&gt; K10802</t>
  </si>
  <si>
    <t>35352</t>
  </si>
  <si>
    <t>KADAX kwietnik szeroki z doniczką NORN 30 2939 600x200x300 &lt;23&gt; K10699</t>
  </si>
  <si>
    <t>35267</t>
  </si>
  <si>
    <t>35365</t>
  </si>
  <si>
    <t>35366</t>
  </si>
  <si>
    <t>CURVER 235706 Pojemnik  kwadratowy Smart Cook 0,7L Transparentny/ czerwony &lt;4&gt;&lt;336&gt;</t>
  </si>
  <si>
    <t>35363</t>
  </si>
  <si>
    <t>CURVER 257377 Pojemnik na żywność kwadratowy Snap Box 0,9L  Niebieski + IML Underwater world &lt;8&gt;&lt;1120&gt;</t>
  </si>
  <si>
    <t>35367</t>
  </si>
  <si>
    <t>35368</t>
  </si>
  <si>
    <t>CURVER  235709 Pojemnik okrągły Smart Cook 0,6L Transparentny/ czerwony &lt;4&gt;&lt;336&gt;</t>
  </si>
  <si>
    <t>35369</t>
  </si>
  <si>
    <t>CURVER  235708 Pojemnik okrągły Smart Cook 1,2L Transparentny/ czerwony &lt;4&gt;&lt;200&gt;</t>
  </si>
  <si>
    <t>35358</t>
  </si>
  <si>
    <t>KADAX Filtr do prasy FP+/BP18 18L HON5092 &lt;50&gt;  K10705</t>
  </si>
  <si>
    <t>35354</t>
  </si>
  <si>
    <t>35355</t>
  </si>
  <si>
    <t>KADAX kwietnik szeroki z doniczką NORN 90 2942 600x200x900 &lt;10&gt; K10702</t>
  </si>
  <si>
    <t>35353</t>
  </si>
  <si>
    <t>KADAX kwietnik szeroki z doniczką NORN 50 2940 600x200x500 &lt;15&gt; K10700</t>
  </si>
  <si>
    <t>35357</t>
  </si>
  <si>
    <t>KADAX Filtr do prasy FP+/BP12 12L HON5085 &lt;50&gt; K10704</t>
  </si>
  <si>
    <t>34715</t>
  </si>
  <si>
    <t>34714</t>
  </si>
  <si>
    <t>34713</t>
  </si>
  <si>
    <t>35202</t>
  </si>
  <si>
    <t>KADAX Garnek hermetyczny 1.8l 19x16x21cm kremowy + pokrywka &lt;6&gt; K10561</t>
  </si>
  <si>
    <t>35206</t>
  </si>
  <si>
    <t>KADAX Garnek hermetyczny 10L 24.7x25.5x30.8cm brązowy + pokrywka &lt;2&gt; K10565</t>
  </si>
  <si>
    <t>35645</t>
  </si>
  <si>
    <t xml:space="preserve">KADAX Wieczko fi82 1szt Miód z pasieki M-02 19102 &lt;64&gt;_x000D_
</t>
  </si>
  <si>
    <t>35646</t>
  </si>
  <si>
    <t>35643</t>
  </si>
  <si>
    <t xml:space="preserve">KADAX Wieczko fi66 1szt Grzyby kosz G-02 32053 &lt;100&gt; 
</t>
  </si>
  <si>
    <t>35642</t>
  </si>
  <si>
    <t>KADAX Doniczka Lotos DLO19 19cm złoty &lt;10&gt; K10917</t>
  </si>
  <si>
    <t>35650</t>
  </si>
  <si>
    <t xml:space="preserve">KADAX Wieczko fi89 czarne 1szt_x000D_
</t>
  </si>
  <si>
    <t>35651</t>
  </si>
  <si>
    <t xml:space="preserve">KADAX Wieczko fi66 jasno zielony / zielony klik 1szt_x000D_
_x000D_
</t>
  </si>
  <si>
    <t>35647</t>
  </si>
  <si>
    <t>35638</t>
  </si>
  <si>
    <t>KADAX Doniczka Lotos DLO19 19cm czarna perła &lt;10&gt; K10913</t>
  </si>
  <si>
    <t>35637</t>
  </si>
  <si>
    <t>KADAX Doniczka Lotos DLO19 19cm ciemny popiel &lt;10&gt; K10912</t>
  </si>
  <si>
    <t>35639</t>
  </si>
  <si>
    <t>KADAX Doniczka Lotos DLO19 19cm zieleń mietowa &lt;10&gt; K10914</t>
  </si>
  <si>
    <t>35636</t>
  </si>
  <si>
    <t>KADAX Doniczka Lotos DLO19 19cm biały &lt;10&gt; K10911</t>
  </si>
  <si>
    <t>35641</t>
  </si>
  <si>
    <t>KADAX Doniczka Lotos DLO19 19cm ciemny pudrowy róż &lt;10&gt; K10916</t>
  </si>
  <si>
    <t>35640</t>
  </si>
  <si>
    <t>KADAX Doniczka Lotos DLO19 19cm granat &lt;10&gt; K10915</t>
  </si>
  <si>
    <t>35661</t>
  </si>
  <si>
    <t xml:space="preserve">KADAX Wieczko fi58 zielone 1szt_x000D_
_x000D_
_x000D_
_x000D_
_x000D_
_x000D_
_x000D_
_x000D_
_x000D_
_x000D_
_x000D_
</t>
  </si>
  <si>
    <t>35662</t>
  </si>
  <si>
    <t xml:space="preserve">KADAX Wieczko fi58 białe 1szt_x000D_
_x000D_
_x000D_
_x000D_
_x000D_
_x000D_
_x000D_
_x000D_
_x000D_
_x000D_
_x000D_
_x000D_
</t>
  </si>
  <si>
    <t>35663</t>
  </si>
  <si>
    <t xml:space="preserve">KADAX Wieczko fi58 czerwone 1szt_x000D_
_x000D_
_x000D_
_x000D_
_x000D_
_x000D_
_x000D_
_x000D_
_x000D_
_x000D_
_x000D_
_x000D_
_x000D_
</t>
  </si>
  <si>
    <t>35659</t>
  </si>
  <si>
    <t xml:space="preserve">KADAX Wieczko fi58 złote 1szt_x000D_
_x000D_
_x000D_
_x000D_
_x000D_
_x000D_
_x000D_
_x000D_
_x000D_
_x000D_
</t>
  </si>
  <si>
    <t>35664</t>
  </si>
  <si>
    <t xml:space="preserve">KADAX Wieczko fi48 czarne 1szt_x000D_
_x000D_
_x000D_
_x000D_
_x000D_
_x000D_
_x000D_
_x000D_
_x000D_
_x000D_
_x000D_
_x000D_
_x000D_
_x000D_
</t>
  </si>
  <si>
    <t>35665</t>
  </si>
  <si>
    <t>35666</t>
  </si>
  <si>
    <t xml:space="preserve">KADAX Wieczko fi38 złote 1szt_x000D_
_x000D_
_x000D_
_x000D_
_x000D_
_x000D_
_x000D_
_x000D_
_x000D_
_x000D_
_x000D_
_x000D_
_x000D_
_x000D_
_x000D_
_x000D_
</t>
  </si>
  <si>
    <t>35658</t>
  </si>
  <si>
    <t xml:space="preserve">KADAX Wieczko fi58 czarne 1szt_x000D_
_x000D_
_x000D_
_x000D_
_x000D_
_x000D_
_x000D_
_x000D_
_x000D_
</t>
  </si>
  <si>
    <t>35653</t>
  </si>
  <si>
    <t xml:space="preserve">KADAX Wieczko fi66 żółte 1szt_x000D_
_x000D_
_x000D_
_x000D_
</t>
  </si>
  <si>
    <t>35654</t>
  </si>
  <si>
    <t xml:space="preserve">KADAX Wieczko fi63 białe 1 szt_x000D_
_x000D_
_x000D_
_x000D_
_x000D_
</t>
  </si>
  <si>
    <t>35652</t>
  </si>
  <si>
    <t xml:space="preserve">KADAX Wieczko fi66 granatowy 1szt_x000D_
_x000D_
_x000D_
</t>
  </si>
  <si>
    <t>35655</t>
  </si>
  <si>
    <t xml:space="preserve">KADAX Wieczko fi63 srebrne 1 szt_x000D_
_x000D_
_x000D_
_x000D_
_x000D_
_x000D_
</t>
  </si>
  <si>
    <t>35657</t>
  </si>
  <si>
    <t xml:space="preserve">KADAX Wieczko fi58 srebrne 1szt_x000D_
_x000D_
_x000D_
_x000D_
_x000D_
_x000D_
_x000D_
_x000D_
</t>
  </si>
  <si>
    <t>35565</t>
  </si>
  <si>
    <t>KADAX Wieczko fi82 1szt. wz17 kolorowa osa</t>
  </si>
  <si>
    <t>35566</t>
  </si>
  <si>
    <t>35560</t>
  </si>
  <si>
    <t>35559</t>
  </si>
  <si>
    <t>35568</t>
  </si>
  <si>
    <t>KADAX Wieczko fi82 1szt. wz50 pszczoła brązowa</t>
  </si>
  <si>
    <t>35569</t>
  </si>
  <si>
    <t>KADAX Wieczko fi82 1szt. wz.Kaszuby Folk</t>
  </si>
  <si>
    <t>35567</t>
  </si>
  <si>
    <t xml:space="preserve">KADAX Wieczko fi82 1szt. wz31 beż pszczoła z plastrem miód_x000D_
</t>
  </si>
  <si>
    <t>35542</t>
  </si>
  <si>
    <t>KADAX Ucinacz do darni PREMIUM 17x26cm bez trzonka K10842</t>
  </si>
  <si>
    <t>35541</t>
  </si>
  <si>
    <t>KADAX Ucinacz do darni PREMIUM 17x26cm z trzonkiem K10841</t>
  </si>
  <si>
    <t>35556</t>
  </si>
  <si>
    <t>KADAX Kosz na śmieci Sorta 30L czarno-brązowy &lt;96&gt; K10853</t>
  </si>
  <si>
    <t>35558</t>
  </si>
  <si>
    <t>35557</t>
  </si>
  <si>
    <t>KADAX Kosz na śmieci Sorta 30L czarno-zielony &lt;96&gt; K10854</t>
  </si>
  <si>
    <t>35630</t>
  </si>
  <si>
    <t>KADAX Doniczka Lotos DLO17 17cm ciemny popiel &lt;10&gt; K10905</t>
  </si>
  <si>
    <t>35631</t>
  </si>
  <si>
    <t>KADAX Doniczka Lotos DLO17 17cm czarna perła &lt;10&gt; K10906</t>
  </si>
  <si>
    <t>35633</t>
  </si>
  <si>
    <t>KADAX Doniczka Lotos DLO17 17cm granat &lt;10&gt; K10908</t>
  </si>
  <si>
    <t>35629</t>
  </si>
  <si>
    <t>KADAX Doniczka Lotos DLO17 17cm biały &lt;10&gt; K10904</t>
  </si>
  <si>
    <t>35634</t>
  </si>
  <si>
    <t>KADAX Doniczka Lotos DLO17 17cm ciemny pudrowy róż &lt;10&gt; K10909</t>
  </si>
  <si>
    <t>35635</t>
  </si>
  <si>
    <t>KADAX Doniczka Lotos DLO17 17cm złoty &lt;10&gt; K10910</t>
  </si>
  <si>
    <t>35626</t>
  </si>
  <si>
    <t>KADAX Lejek kuchenny do słoików żółty K10903</t>
  </si>
  <si>
    <t>35571</t>
  </si>
  <si>
    <t>KADAX Wieczko fi82 1szt. wz.Kurpie Folk</t>
  </si>
  <si>
    <t>35572</t>
  </si>
  <si>
    <t>KADAX Wieczko fi66 1szt wz.Kogut Folk</t>
  </si>
  <si>
    <t>35570</t>
  </si>
  <si>
    <t>KADAX Wieczko fi82  1szt. wz.Kogut Folk</t>
  </si>
  <si>
    <t>35623</t>
  </si>
  <si>
    <t>KADAX Lejek kuchenny do słoików czerwony K10901</t>
  </si>
  <si>
    <t>35625</t>
  </si>
  <si>
    <t>KADAX Lejek kuchenny do słoików szary K10902</t>
  </si>
  <si>
    <t>35932</t>
  </si>
  <si>
    <t>35847</t>
  </si>
  <si>
    <t>35846</t>
  </si>
  <si>
    <t>35677</t>
  </si>
  <si>
    <t>35678</t>
  </si>
  <si>
    <t>35674</t>
  </si>
  <si>
    <t>35675</t>
  </si>
  <si>
    <t>35682</t>
  </si>
  <si>
    <t>KADAX Wieczko fi66 Grzyby mix 1szt</t>
  </si>
  <si>
    <t>35822</t>
  </si>
  <si>
    <t>KADAX Wieczko fi66 1szt  Groszek niebieski</t>
  </si>
  <si>
    <t>35679</t>
  </si>
  <si>
    <t>KADAX Wieczko fi66 Czarny matt 1szt</t>
  </si>
  <si>
    <t>35668</t>
  </si>
  <si>
    <t xml:space="preserve">KADAX Wieczko fi38 białe 1szt_x000D_
_x000D_
_x000D_
_x000D_
_x000D_
_x000D_
_x000D_
_x000D_
_x000D_
_x000D_
_x000D_
_x000D_
_x000D_
_x000D_
_x000D_
_x000D_
_x000D_
_x000D_
</t>
  </si>
  <si>
    <t>35670</t>
  </si>
  <si>
    <t>35667</t>
  </si>
  <si>
    <t xml:space="preserve">KADAX Wieczko fi38 czarne 1szt_x000D_
_x000D_
_x000D_
_x000D_
_x000D_
_x000D_
_x000D_
_x000D_
_x000D_
_x000D_
_x000D_
_x000D_
_x000D_
_x000D_
_x000D_
_x000D_
_x000D_
</t>
  </si>
  <si>
    <t>35673</t>
  </si>
  <si>
    <t>35671</t>
  </si>
  <si>
    <t>35839</t>
  </si>
  <si>
    <t>35840</t>
  </si>
  <si>
    <t>35841</t>
  </si>
  <si>
    <t>35838</t>
  </si>
  <si>
    <t>35843</t>
  </si>
  <si>
    <t>35842</t>
  </si>
  <si>
    <t>35831</t>
  </si>
  <si>
    <t>KADAX Wieczko fi110 1szt białe &lt;270&gt;</t>
  </si>
  <si>
    <t>35833</t>
  </si>
  <si>
    <t>KADAX Wieczko fi82 1szt Makatka Folk</t>
  </si>
  <si>
    <t>35827</t>
  </si>
  <si>
    <t>KADAX Doniczka Lotos DLO17 17cm zieleń miętowa &lt;10&gt; K10907</t>
  </si>
  <si>
    <t>35834</t>
  </si>
  <si>
    <t>35835</t>
  </si>
  <si>
    <t>35836</t>
  </si>
  <si>
    <t>28605</t>
  </si>
  <si>
    <t>KADAX Suszarka sufitowa 6 prętów 6x90cm czarna K5027&lt;W&gt;&lt;5&gt;</t>
  </si>
  <si>
    <t>GOSPO Zlew gospodarczy COMPACT czarny z baterią stojącą G036</t>
  </si>
  <si>
    <t>25778</t>
  </si>
  <si>
    <t>KADAX Podpora doniczkowa 2174 1szt  &lt;10&gt;&lt;40&gt;</t>
  </si>
  <si>
    <t>25775</t>
  </si>
  <si>
    <t>KADAX Podpora doniczkowa 2173 1szt  &lt;10&gt;&lt;100&gt;</t>
  </si>
  <si>
    <t>25774</t>
  </si>
  <si>
    <t>KADAX Podpora doniczkowa 2186 1szt &lt;10&gt;&lt;100&gt;</t>
  </si>
  <si>
    <t>25287</t>
  </si>
  <si>
    <t>26899</t>
  </si>
  <si>
    <t>KADAX Wieczko fi33 pakiet 10szt wz10 biały (Biała RTS) K4622</t>
  </si>
  <si>
    <t>35273</t>
  </si>
  <si>
    <t>KADAX Wycieraczka Matador 40x60cm &lt;25&gt;&lt;1500&gt; K10625</t>
  </si>
  <si>
    <t>35784</t>
  </si>
  <si>
    <t>KADAX Wieczko fi82 Groszek niebieski pakiet 10szt K11004</t>
  </si>
  <si>
    <t>32850</t>
  </si>
  <si>
    <t>KADAX Zestaw balon 54L  z wąskim otworem VET54 + korek nr 5 + rurka szklana K9330</t>
  </si>
  <si>
    <t>32851</t>
  </si>
  <si>
    <t>KADAX Zestaw balon 54L  z wąskim otworem VET54 + korek nr 5 + rurka plastikowa K9331</t>
  </si>
  <si>
    <t>26761</t>
  </si>
  <si>
    <t>KADAX Balon 5L z uchwytem w koszu plastikowym VET5U, plastikowy korek pakiet 6szt K4566</t>
  </si>
  <si>
    <t>33561</t>
  </si>
  <si>
    <t>KADAX Zestaw balon 54L  z wąskim otworem VET54 + korek nr 5 + rurka plastikowa + ściągacz + winiomierz + drożdże winiarskie uniwersalne + pożywka do drożdży + środek do klarowania K9796</t>
  </si>
  <si>
    <t>32852</t>
  </si>
  <si>
    <t>KADAX Zestaw balon 54L  z wąskim otworem VET54 + korek nr 5 + rurka szklana + ściągacz K9332</t>
  </si>
  <si>
    <t>26766</t>
  </si>
  <si>
    <t>KADAX Balon 5L z uchwytem w koszu plastikowym VET5U, plastikowy korek pakiet 2szt K4573</t>
  </si>
  <si>
    <t>32853</t>
  </si>
  <si>
    <t>KADAX Zestaw balon 54L  z wąskim otworem VET54 + korek nr 5 + rurka plastikowa + ściągacz K9333</t>
  </si>
  <si>
    <t>26760</t>
  </si>
  <si>
    <t>KADAX Balon 5L z uchwytem w koszu plastikowym VET5U, plastikowy korek pakiet 3szt K4565</t>
  </si>
  <si>
    <t>29958</t>
  </si>
  <si>
    <t>KADAX Słój Berti 720ml fi82 TO-720 Faceta pakiet 16szt + wieczko wz18 Krata Czarna K7265</t>
  </si>
  <si>
    <t>28104</t>
  </si>
  <si>
    <t>KADAX Słój Klara 235ml fi82 TO-235 pakiet 100szt + wieczka wz4 Serca K5827</t>
  </si>
  <si>
    <t>30001</t>
  </si>
  <si>
    <t>KADAX Słój Berti 720ml fi82 TO-720 Faceta pakiet 48szt + wieczko wz2 Groszek różowy K7305</t>
  </si>
  <si>
    <t>29992</t>
  </si>
  <si>
    <t>KADAX Słój Berti 720ml fi82 TO-720 Faceta pakiet 24szt + wieczko wz21 Warzywa 1 (Warzywa wz24) K7296</t>
  </si>
  <si>
    <t>29860</t>
  </si>
  <si>
    <t>KADAX Słój Anna 760ml fi82 TO-815 pakiet 48szt + wieczko wz17 Krata Czerwona K7175</t>
  </si>
  <si>
    <t>27907</t>
  </si>
  <si>
    <t>KADAX Słój Berti 350ml fi82 TO-373 pakiet 10szt + wieczko wz5 Srebrny K5640</t>
  </si>
  <si>
    <t>27826</t>
  </si>
  <si>
    <t>KADAX Słój Klara 40ml fi43 TO-40 pakiet 100szt + wieczka wz7 Czerwony (RTS Czerwona) K5617</t>
  </si>
  <si>
    <t>28005</t>
  </si>
  <si>
    <t>KADAX Słój Berti 350ml fi82 TO-373 pakiet 100szt + wieczko wz15 Miód 3 K5734</t>
  </si>
  <si>
    <t>29946</t>
  </si>
  <si>
    <t>KADAX Słój Berti 720ml fi82 TO-720 Faceta pakiet 16szt + wieczko wz8 Czarny (RTS czarne) K7255</t>
  </si>
  <si>
    <t>29948</t>
  </si>
  <si>
    <t>KADAX Słój Berti 720ml fi82 TO-720 Faceta pakiet 16szt + wieczko wz9 Zielony (RTS Zielona) K7256</t>
  </si>
  <si>
    <t>29775</t>
  </si>
  <si>
    <t>KADAX Słój Anna 760ml fi82 TO-815 pakiet 8szt + wieczko wz17 Krata Czerwona K5187</t>
  </si>
  <si>
    <t>29981</t>
  </si>
  <si>
    <t>KADAX Słój Berti 720ml fi82 TO-720 Faceta pakiet 24szt + wieczko wz11 Jagody K7286</t>
  </si>
  <si>
    <t>29990</t>
  </si>
  <si>
    <t>KADAX Słój Berti 720ml fi82 TO-720 Faceta pakiet 24szt + wieczko wz19 Krata Niebieska K7294</t>
  </si>
  <si>
    <t>27971</t>
  </si>
  <si>
    <t>KADAX Słój Berti 350ml fi82 TO-373 pakiet 50szt + wieczko wz11 Jagody K5702</t>
  </si>
  <si>
    <t>29921</t>
  </si>
  <si>
    <t>KADAX Słój Berti 720ml fi82 TO-720 Faceta pakiet 8szt + wieczko wz13 Miód 1 (pszczoła wz16) K7232</t>
  </si>
  <si>
    <t>29936</t>
  </si>
  <si>
    <t>KADAX Słój Berti 720ml fi82 TO-720 Faceta pakiet 8szt + wieczko wz27 Warzywa 2 (Warzywa wz32 mix) K7246</t>
  </si>
  <si>
    <t>29899</t>
  </si>
  <si>
    <t>KADAX Słój Anna 760ml fi82 TO-815 pakiet 64szt + wieczko wz26 Owoce 3 (Owoce wz 3) K7212</t>
  </si>
  <si>
    <t>28042</t>
  </si>
  <si>
    <t>KADAX Słój Klara 235ml fi82 TO-235 pakiet 10szt + wieczka wz16 Krata Zielona K5767</t>
  </si>
  <si>
    <t>29768</t>
  </si>
  <si>
    <t>KADAX Słój Anna 760ml fi82 TO-815 pakiet 8szt + wieczko wz11 Jagody K5181</t>
  </si>
  <si>
    <t>29971</t>
  </si>
  <si>
    <t>KADAX Słój Berti 720ml fi82 TO-720 Faceta pakiet 24szt + wieczko wz2 Groszek różowy K7277</t>
  </si>
  <si>
    <t>29980</t>
  </si>
  <si>
    <t>KADAX Słój Berti 720ml fi82 TO-720 Faceta pakiet 24szt + wieczko wz10 Biały (Biała RTS) K7285</t>
  </si>
  <si>
    <t>28329</t>
  </si>
  <si>
    <t>KADAX Słój Klara 250ml fi82 TO-250/1 pakiet 50szt solo K6048</t>
  </si>
  <si>
    <t>27829</t>
  </si>
  <si>
    <t>KADAX Słój Klara 40ml fi43 TO-40 pakiet 100szt + wieczka wz10 Biały (Biała RTS) K5620</t>
  </si>
  <si>
    <t>29851</t>
  </si>
  <si>
    <t>KADAX Słój Anna 760ml fi82 TO-815 pakiet 48szt + wieczko wz8 Czarny (RTS czarne) K7166</t>
  </si>
  <si>
    <t>29787</t>
  </si>
  <si>
    <t>KADAX Słój Anna 760ml fi82 TO-815 pakiet 16szt + wieczko wz1 Groszek czerwony  K6746</t>
  </si>
  <si>
    <t>29824</t>
  </si>
  <si>
    <t>KADAX Słój Anna 760ml fi82 TO-815 pakiet 24szt + wieczko wz9 Zielony (RTS Zielona) K6898</t>
  </si>
  <si>
    <t>29847</t>
  </si>
  <si>
    <t>KADAX Słój Anna 760ml fi82 TO-815 pakiet 48szt + wieczko wz4 Serca K7162</t>
  </si>
  <si>
    <t>29789</t>
  </si>
  <si>
    <t>KADAX Słój Anna 760ml fi82 TO-815 pakiet 16szt + wieczko wz3 Groszek czarny K6748</t>
  </si>
  <si>
    <t>28303</t>
  </si>
  <si>
    <t>KADAX Słój Klara 250ml fi82 TO-250/1 pakiet 10szt + wieczka wz26 Owoce 3 (Owoce wz 3) K6023</t>
  </si>
  <si>
    <t>27960</t>
  </si>
  <si>
    <t>KADAX Słój Berti 350ml fi82 TO-373 pakiet 50szt solo K5691</t>
  </si>
  <si>
    <t>34432</t>
  </si>
  <si>
    <t>KADAX Słój Klara 235ml fi82 TO-235 pakiet 100szt + wieczko wz M-05 Miód czarny K10423</t>
  </si>
  <si>
    <t>28072</t>
  </si>
  <si>
    <t>KADAX Słój Klara 235ml fi82 TO-235 pakiet 20szt + wieczka wz25 Owoce 2 (Owoce wz 29) K5797</t>
  </si>
  <si>
    <t>27915</t>
  </si>
  <si>
    <t>KADAX Słój Berti 350ml fi82 TO-373 pakiet 10szt + wieczko wz13 Miód 1 K5648</t>
  </si>
  <si>
    <t>28337</t>
  </si>
  <si>
    <t>KADAX Słój Klara 250ml fi82 TO-250/1 pakiet 50szt + wieczka wz8 Czarny (RTS czarne) K6056</t>
  </si>
  <si>
    <t>27691</t>
  </si>
  <si>
    <t>KADAX Słój Klara 315ml fi66 TO-315/1 pakiet 100szt + wieczka wz21 Warzywa 1 K5490</t>
  </si>
  <si>
    <t>28341</t>
  </si>
  <si>
    <t>KADAX Słój Klara 250ml fi82 TO-250/1 pakiet 50szt + wieczka wz12 Folklor (Kultura Ludowa) K6060</t>
  </si>
  <si>
    <t>29806</t>
  </si>
  <si>
    <t>KADAX Słój Anna 760ml fi82 TO-815 pakiet 16szt + wieczko wz20 Owoce 1 (Śliwki, owoce wz 3) K6881</t>
  </si>
  <si>
    <t>29892</t>
  </si>
  <si>
    <t>KADAX Słój Anna 760ml fi82 TO-815 pakiet 64szt + wieczko wz20 Owoce 1 (Śliwki, owoce wz 3) K7206</t>
  </si>
  <si>
    <t>30027</t>
  </si>
  <si>
    <t>KADAX Słój Berti 720ml fi82 TO-720 Faceta pakiet 48szt + wieczko wz27 Warzywa 2 (Warzywa wz32 mix) K7330</t>
  </si>
  <si>
    <t>28351</t>
  </si>
  <si>
    <t>KADAX Słój Klara 250ml fi82 TO-250/1 pakiet 50szt + wieczka wz20 Owoce 1 (Śliwki, owoce wz 3) K6068</t>
  </si>
  <si>
    <t>27959</t>
  </si>
  <si>
    <t>KADAX Słój Berti 350ml fi82 TO-373 pakiet 20szt + wieczko wz27 Warzywa 2 K5690</t>
  </si>
  <si>
    <t>29984</t>
  </si>
  <si>
    <t>KADAX Słój Berti 720ml fi82 TO-720 Faceta pakiet 24szt + wieczko wz13 Miód 1 (pszczoła wz16) K7288</t>
  </si>
  <si>
    <t>28069</t>
  </si>
  <si>
    <t>KADAX Słój Klara 235ml fi82 TO-235 pakiet 20szt + wieczka wz19 Krata Niebieska K5794</t>
  </si>
  <si>
    <t>27981</t>
  </si>
  <si>
    <t>KADAX Słój Berti 350ml fi82 TO-373 pakiet 50szt + wieczko wz19 Krata Niebieska K5710</t>
  </si>
  <si>
    <t>27951</t>
  </si>
  <si>
    <t>KADAX Słój Berti 350ml fi82 TO-373 pakiet 20szt + wieczko wz19 Krata Niebieska K5682</t>
  </si>
  <si>
    <t>29965</t>
  </si>
  <si>
    <t>KADAX Słój Berti 720ml fi82 TO-720 Faceta pakiet 16szt + wieczko wz24 Grzyby 1 (Grzyby wz7) K7271</t>
  </si>
  <si>
    <t>29881</t>
  </si>
  <si>
    <t>KADAX Słój Anna 760ml fi82 TO-815 pakiet 64szt + wieczko wz10 Biały (Biała RTS) K7196</t>
  </si>
  <si>
    <t>29868</t>
  </si>
  <si>
    <t>KADAX Słój Anna 760ml fi82 TO-815 pakiet 48szt + wieczko wz25 Owoce 2 (Owoce wz 29) K7183</t>
  </si>
  <si>
    <t>27984</t>
  </si>
  <si>
    <t>KADAX Słój Berti 350ml fi82 TO-373 pakiet 50szt + wieczko wz22 Ogórek 1 K5713</t>
  </si>
  <si>
    <t>29931</t>
  </si>
  <si>
    <t>KADAX Słój Berti 720ml fi82 TO-720 Faceta pakiet 8szt + wieczko wz22 Ogórek 1 (Warzywa wz4 ogórki) K7241</t>
  </si>
  <si>
    <t>29993</t>
  </si>
  <si>
    <t>KADAX Słój Berti 720ml fi82 TO-720 Faceta pakiet 24szt + wieczko wz22 Ogórek 1 (Warzywa wz4 ogórki) K7297</t>
  </si>
  <si>
    <t>27926</t>
  </si>
  <si>
    <t>KADAX Słój Berti 350ml fi82 TO-373 pakiet 10szt + wieczko wz23 Ogórek 2 K5658</t>
  </si>
  <si>
    <t>29979</t>
  </si>
  <si>
    <t>KADAX Słój Berti 720ml fi82 TO-720 Faceta pakiet 24szt + wieczko wz9 Zielony (RTS Zielona) K7284</t>
  </si>
  <si>
    <t>29863</t>
  </si>
  <si>
    <t>KADAX Słój Anna 760ml fi82 TO-815 pakiet 48szt + wieczko wz20 Owoce 1 (Śliwki, owoce wz 3) K7178</t>
  </si>
  <si>
    <t>30032</t>
  </si>
  <si>
    <t>KADAX Słój Berti 720ml fi82 TO-720 Faceta pakiet 64szt + wieczko wz3 Groszek czarny K7334</t>
  </si>
  <si>
    <t>29997</t>
  </si>
  <si>
    <t>KADAX Słój Berti 720ml fi82 TO-720 Faceta pakiet 24szt + wieczko wz26 Owoce 3 (Owoce wz 3) K7301</t>
  </si>
  <si>
    <t>29810</t>
  </si>
  <si>
    <t>KADAX Słój Anna 760ml fi82 TO-815 pakiet 16szt + wieczko wz24 Grzyby 1 (Grzyby wz7) K6885</t>
  </si>
  <si>
    <t>29959</t>
  </si>
  <si>
    <t>KADAX Słój Berti 720ml fi82 TO-720 Faceta pakiet 16szt + wieczko wz19 Krata Niebieska K7266</t>
  </si>
  <si>
    <t>29977</t>
  </si>
  <si>
    <t>KADAX Słój Berti 720ml fi82 TO-720 Faceta pakiet 24szt + wieczko wz7 Czerwony (RTS Czerwona) K7282</t>
  </si>
  <si>
    <t>27905</t>
  </si>
  <si>
    <t>KADAX Słój Berti 350ml fi82 TO-373 pakiet 10szt + wieczko wz3 Groszek czarny K5638</t>
  </si>
  <si>
    <t>27930</t>
  </si>
  <si>
    <t>KADAX Słój Berti 350ml fi82 TO-373 pakiet 10szt + wieczko wz27 Warzywa 2 K5662</t>
  </si>
  <si>
    <t>27833</t>
  </si>
  <si>
    <t>KADAX Słój Klara 40ml fi43 TO-40 pakiet 50szt + MIX wieczek K5623</t>
  </si>
  <si>
    <t>27808</t>
  </si>
  <si>
    <t>KADAX Słój Klara 40ml fi43 TO-40 pakiet 20szt solo K5600</t>
  </si>
  <si>
    <t>28326</t>
  </si>
  <si>
    <t>KADAX Słój Klara 250ml fi82 TO-250/1 pakiet 20szt + wieczka wz24 Grzyby 1 (Grzyby wz7) K6045</t>
  </si>
  <si>
    <t>28015</t>
  </si>
  <si>
    <t>KADAX Słój Berti 350ml fi82 TO-373 pakiet 100szt + wieczko wz24 Grzyby 1 K5743</t>
  </si>
  <si>
    <t>29809</t>
  </si>
  <si>
    <t>KADAX Słój Anna 760ml fi82 TO-815 pakiet 16szt + wieczko wz23 Ogórek 2 (Warzywa wz 5 ogórki) K6884</t>
  </si>
  <si>
    <t>27955</t>
  </si>
  <si>
    <t>KADAX Słój Berti 350ml fi82 TO-373 pakiet 20szt + wieczko wz23 Ogórek 2 K5686</t>
  </si>
  <si>
    <t>27985</t>
  </si>
  <si>
    <t>KADAX Słój Berti 350ml fi82 TO-373 pakiet 50szt + wieczko wz23 Ogórek 2 K5714</t>
  </si>
  <si>
    <t>28002</t>
  </si>
  <si>
    <t>KADAX Słój Berti 350ml fi82 TO-373 pakiet 100szt + wieczko wz12 Folklor K5731</t>
  </si>
  <si>
    <t>29924</t>
  </si>
  <si>
    <t>KADAX Słój Berti 720ml fi82 TO-720 Faceta pakiet 8szt + wieczko wz15 Miód 3 (pszczoła wz24) K7234</t>
  </si>
  <si>
    <t>30020</t>
  </si>
  <si>
    <t>KADAX Słój Berti 720ml fi82 TO-720 Faceta pakiet 48szt + wieczko wz20 Owoce 1 (Śliwki, owoce wz 3) K7323</t>
  </si>
  <si>
    <t>27635</t>
  </si>
  <si>
    <t>KADAX Słój Klara 315ml fi66 TO-315/1 pakiet 20szt + wieczka wz8 Czarny (RTS czarne) K5434</t>
  </si>
  <si>
    <t>28087</t>
  </si>
  <si>
    <t>KADAX Słój Klara 235ml fi82 TO-235 pakiet 50szt + wieczka wz11 Jagody K5810</t>
  </si>
  <si>
    <t>28339</t>
  </si>
  <si>
    <t>KADAX Słój Klara 250ml fi82 TO-250/1 pakiet 50szt + wieczka wz10 Biały (Biała RTS) K6058</t>
  </si>
  <si>
    <t>27686</t>
  </si>
  <si>
    <t>KADAX Słój Klara 315ml fi66 TO-315/1 pakiet 100szt + wieczka wz13 Miód 1 (pszczoła wz16) K5485</t>
  </si>
  <si>
    <t>28034</t>
  </si>
  <si>
    <t>KADAX Słój Klara 235ml fi82 TO-235 pakiet 10szt + wieczka wz8 Czarny (RTS czarne) K5759</t>
  </si>
  <si>
    <t>27642</t>
  </si>
  <si>
    <t>KADAX Słój Klara 315ml fi66 TO-315/1 pakiet 20szt + wieczka wz16 Krata Zielona K5441</t>
  </si>
  <si>
    <t>27639</t>
  </si>
  <si>
    <t>KADAX Słój Klara 315ml fi66 TO-315/1 pakiet 20szt + wieczka wz12 Folklor (Kultura Ludowa) K5438</t>
  </si>
  <si>
    <t>27945</t>
  </si>
  <si>
    <t>KADAX Słój Berti 350ml fi82 TO-373 pakiet 20szt + wieczko wz13 Miód 1 K5676</t>
  </si>
  <si>
    <t>29957</t>
  </si>
  <si>
    <t>KADAX Słój Berti 720ml fi82 TO-720 Faceta pakiet 16szt + wieczko wz17 Krata Czerwona K7264</t>
  </si>
  <si>
    <t>27823</t>
  </si>
  <si>
    <t>KADAX Słój Klara 40ml fi43 TO-40 pakiet 100szt + wieczka wz5 Srebrny (RSB Srebrna) K5615</t>
  </si>
  <si>
    <t>27659</t>
  </si>
  <si>
    <t>KADAX Słój Klara 315ml fi66 TO-315/1 pakiet 50szt + wieczka wz9 Zielony (RTS Zielona) K5458</t>
  </si>
  <si>
    <t>28022</t>
  </si>
  <si>
    <t>KADAX Słój Berti 350ml fi82 TO-373 pakiet 50szt + MIX wieczek K5749</t>
  </si>
  <si>
    <t>27697</t>
  </si>
  <si>
    <t>KADAX Słój Klara 315ml fi66 TO-315/1 pakiet 20szt + MIX wieczek K5496</t>
  </si>
  <si>
    <t>29943</t>
  </si>
  <si>
    <t>KADAX Słój Berti 720ml fi82 TO-720 Faceta pakiet 16szt + wieczko wz5 Srebrny (RSB Srebrna) K7252</t>
  </si>
  <si>
    <t>27613</t>
  </si>
  <si>
    <t>KADAX Słój Klara 315ml fi66 TO-315/1 pakiet 10szt + wieczka wz10 Biały (Biała RTS) K5413</t>
  </si>
  <si>
    <t>27967</t>
  </si>
  <si>
    <t>KADAX Słój Berti 350ml fi82 TO-373 pakiet 50szt + wieczko wz7 Czerwony K5698</t>
  </si>
  <si>
    <t>29767</t>
  </si>
  <si>
    <t>KADAX Słój Anna 760ml fi82 TO-815 pakiet 8szt + wieczko wz10 Biały (Biała RTS) K5180</t>
  </si>
  <si>
    <t>28062</t>
  </si>
  <si>
    <t>KADAX Słój Klara 235ml fi82 TO-235 pakiet 20szt + wieczka wz12 Folklor (Kultura Ludowa) K5787</t>
  </si>
  <si>
    <t>27632</t>
  </si>
  <si>
    <t>KADAX Słój Klara 315ml fi66 TO-315/1 pakiet 20szt + wieczka wz6 Złoty (RTS Złota) K5432</t>
  </si>
  <si>
    <t>29796</t>
  </si>
  <si>
    <t>KADAX Słój Anna 760ml fi82 TO-815 pakiet 16szt + wieczko wz10 Biały (Biała RTS) K6755</t>
  </si>
  <si>
    <t>29781</t>
  </si>
  <si>
    <t>KADAX Słój Anna 760ml fi82 TO-815 pakiet 8szt + wieczko wz23 Ogórek 2 (Warzywa wz 5 ogórki) K5193</t>
  </si>
  <si>
    <t>28323</t>
  </si>
  <si>
    <t>KADAX Słój Klara 250ml fi82 TO-250/1 pakiet 20szt + wieczka wz18 Krata czarna K6042</t>
  </si>
  <si>
    <t>29952</t>
  </si>
  <si>
    <t>KADAX Słój Berti 720ml fi82 TO-720 Faceta pakiet 16szt + wieczko wz13 Miód 1 (pszczoła wz16) K7260</t>
  </si>
  <si>
    <t>27903</t>
  </si>
  <si>
    <t>KADAX Słój Berti 350ml fi82 TO-373 pakiet 10szt + wieczko wz1 Groszek czerwony K5636</t>
  </si>
  <si>
    <t>28014</t>
  </si>
  <si>
    <t>KADAX Słój Berti 350ml fi82 TO-373 pakiet 100szt + wieczko wz23 Ogórek 2 K5742</t>
  </si>
  <si>
    <t>27658</t>
  </si>
  <si>
    <t>KADAX Słój Klara 315ml fi66 TO-315/1 pakiet 50szt + wieczka wz8 Czarny (RTS czarne) K5457</t>
  </si>
  <si>
    <t>28342</t>
  </si>
  <si>
    <t>KADAX Słój Klara 250ml fi82 TO-250/1 pakiet 50szt + wieczka wz13 Miód 1 (pszczoła wz16) K6061</t>
  </si>
  <si>
    <t>27671</t>
  </si>
  <si>
    <t>KADAX Słój Klara 315ml fi66 TO-315/1 pakiet 50szt + wieczka wz26 Owoce 3 (Owoce wz 3) K5470</t>
  </si>
  <si>
    <t>28284</t>
  </si>
  <si>
    <t>KADAX Słój Klara 250ml fi82 TO-250/1 pakiet 10szt + wieczka wz5 Srebrny (RSB Srebrna) K6005</t>
  </si>
  <si>
    <t>27999</t>
  </si>
  <si>
    <t>KADAX Słój Berti 350ml fi82 TO-373 pakiet 100szt + wieczko wz9 Zielony K5728</t>
  </si>
  <si>
    <t>27979</t>
  </si>
  <si>
    <t>KADAX Słój Berti 350ml fi82 TO-373 pakiet 50szt + wieczko wz18 Krata Czarna K5709</t>
  </si>
  <si>
    <t>28036</t>
  </si>
  <si>
    <t>KADAX Słój Klara 235ml fi82 TO-235 pakiet 10szt + wieczka wz10 Biały (Biała RTS) K5761</t>
  </si>
  <si>
    <t>28107</t>
  </si>
  <si>
    <t>KADAX Słój Klara 235ml fi82 TO-235 pakiet 100szt + wieczka wz7 Czerwony (RTS Czerwona) K5830</t>
  </si>
  <si>
    <t>29872</t>
  </si>
  <si>
    <t>KADAX Słój Anna 760ml fi82 TO-815 pakiet 64sz + wieczko wz1 Groszek czerwony K7187</t>
  </si>
  <si>
    <t>KADAX Słój Klara 40ml fi43 TO-40 1szt solo</t>
  </si>
  <si>
    <t>29766</t>
  </si>
  <si>
    <t>KADAX Słój Anna 760ml fi82 TO-815 pakiet 8szt + wieczko wz9 Zielony (RTS Zielona) K5179</t>
  </si>
  <si>
    <t>28095</t>
  </si>
  <si>
    <t>KADAX Słój Klara 235ml fi82 TO-235 pakiet 50szt + wieczka wz19 Krata Niebieska K5818</t>
  </si>
  <si>
    <t>28038</t>
  </si>
  <si>
    <t>KADAX Słój Klara 235ml fi82 TO-235 pakiet 10szt + wieczka wz12 Folklor (Kultura Ludowa) K5763</t>
  </si>
  <si>
    <t>29972</t>
  </si>
  <si>
    <t>KADAX Słój Berti 720ml fi82 TO-720 Faceta pakiet 24szt + wieczko wz3 Groszek czarny K7278</t>
  </si>
  <si>
    <t>29930</t>
  </si>
  <si>
    <t>KADAX Słój Berti 720ml fi82 TO-720 Faceta pakiet 8szt + wieczko wz21 Warzywa 1 (Warzywa wz24) K7240</t>
  </si>
  <si>
    <t>29960</t>
  </si>
  <si>
    <t>KADAX Słój Berti 720ml fi82 TO-720 Faceta pakiet 16szt + wieczko wz20 Owoce 1 (Śliwki, owoce wz 3) K7267</t>
  </si>
  <si>
    <t>29862</t>
  </si>
  <si>
    <t>KADAX Słój Anna 760ml fi82 TO-815 pakiet 48szt + wieczko wz19 Krata Niebieska K7177</t>
  </si>
  <si>
    <t>29869</t>
  </si>
  <si>
    <t>KADAX Słój Anna 760ml fi82 TO-815 pakiet 48szt + wieczko wz26 Owoce 3 (Owoce wz 3) K7184</t>
  </si>
  <si>
    <t>27641</t>
  </si>
  <si>
    <t>KADAX Słój Klara 315ml fi66 TO-315/1 pakiet 20szt + wieczka wz14 Miód 2 (pszczoła wz23) K5440</t>
  </si>
  <si>
    <t>29900</t>
  </si>
  <si>
    <t>KADAX Słój Anna 760ml fi82 TO-815 pakiet 64szt + wieczko wz27 Warzywa 2 (Warzywa wz32 mix) K7213</t>
  </si>
  <si>
    <t>29895</t>
  </si>
  <si>
    <t>KADAX Słój Anna 760ml fi82 TO-815 pakiet 64szt + wieczko wz23 Ogórek 2 (Warzywa wz 5 ogórki) K7209</t>
  </si>
  <si>
    <t>29790</t>
  </si>
  <si>
    <t>KADAX Słój Anna 760ml fi82 TO-815 pakiet 16szt + wieczko wz4 Serca K6749</t>
  </si>
  <si>
    <t>29816</t>
  </si>
  <si>
    <t>KADAX Słój Anna 760ml fi82 TO-815 pakiet 24szt + wieczko wz2 Groszek różowy K6891</t>
  </si>
  <si>
    <t>27696</t>
  </si>
  <si>
    <t>KADAX Słój Klara 315ml fi66 TO-315/1 pakiet 10szt + MIX wieczek K5495</t>
  </si>
  <si>
    <t>27675</t>
  </si>
  <si>
    <t>KADAX Słój Klara 315ml fi66 TO-315/1 pakiet 100szt + wieczka wz2 Groszek różowy K5474</t>
  </si>
  <si>
    <t>27618</t>
  </si>
  <si>
    <t>KADAX Słój Klara 315ml fi66 TO-315/1 pakiet 10szt + wieczka wz16 Krata Zielona K5418</t>
  </si>
  <si>
    <t>30013</t>
  </si>
  <si>
    <t>KADAX Słój Berti 720ml fi82 TO-720 Faceta pakiet 48szt + wieczko wz14 Miód 2 (pszczoła wz23) K7317</t>
  </si>
  <si>
    <t>29828</t>
  </si>
  <si>
    <t>KADAX Słój Anna 760ml fi82 TO-815 pakiet 24szt + wieczko wz13 Miód 1 (pszczoła wz16) K6902</t>
  </si>
  <si>
    <t>29905</t>
  </si>
  <si>
    <t>KADAX Słój Anna 760ml fi82 TO-815 pakiet 64szt + MIX wieczek K7218</t>
  </si>
  <si>
    <t>27805</t>
  </si>
  <si>
    <t>KADAX Słój Klara 40ml fi43 TO-40 pakiet 10szt + wieczka wz8 Czarny (RTS czarne) K5597</t>
  </si>
  <si>
    <t>27929</t>
  </si>
  <si>
    <t>KADAX Słój Berti 350ml fi82 TO-373 pakiet 10szt + wieczko wz26 Owoce 3 K5661</t>
  </si>
  <si>
    <t>27604</t>
  </si>
  <si>
    <t>KADAX Słój Klara 315ml fi66 TO-315/1 pakiet 10szt + wieczka wz1 Groszek czerwony K5404</t>
  </si>
  <si>
    <t>29843</t>
  </si>
  <si>
    <t>KADAX Słój Anna 760ml fi82 TO-815 pakiet 48szt solo K7158</t>
  </si>
  <si>
    <t>28071</t>
  </si>
  <si>
    <t>KADAX Słój Klara 235ml fi82 TO-235 pakiet 20szt + wieczka wz24 Grzyby 1 (Grzyby wz7) K5796</t>
  </si>
  <si>
    <t>28090</t>
  </si>
  <si>
    <t>KADAX Słój Klara 235ml fi82 TO-235 pakiet 50szt + wieczka wz14 Miód 2 (pszczoła wz23) K5813</t>
  </si>
  <si>
    <t>29928</t>
  </si>
  <si>
    <t>KADAX Słój Berti 720ml fi82 TO-720 Faceta pakiet 8szt + wieczko wz19 Krata Niebieska K7238</t>
  </si>
  <si>
    <t>28385</t>
  </si>
  <si>
    <t>KADAX Słój Klara 250ml fi82 TO-250/1 pakiet 100szt + MIX wieczek K6099</t>
  </si>
  <si>
    <t>29831</t>
  </si>
  <si>
    <t>KADAX Słój Anna 760ml fi82 TO-815 pakiet 24szt + wieczko wz16 Krata Zielona K6905</t>
  </si>
  <si>
    <t>27953</t>
  </si>
  <si>
    <t>KADAX Słój Berti 350ml fi82 TO-373 pakiet 20szt + wieczko wz21 Warzywa 1 K5684</t>
  </si>
  <si>
    <t>30011</t>
  </si>
  <si>
    <t>KADAX Słój Berti 720ml fi82 TO-720 Faceta pakiet 48szt + wieczko wz12 Folklor (Kultura Ludowa) K7315</t>
  </si>
  <si>
    <t>KADAX Słój Klara 250ml fi82 TO-250/1 1szt solo</t>
  </si>
  <si>
    <t>30026</t>
  </si>
  <si>
    <t>KADAX Słój Berti 720ml fi82 TO-720 Faceta pakiet 48szt + wieczko wz26 Owoce 3 (Owoce wz 3) K7329</t>
  </si>
  <si>
    <t>30057</t>
  </si>
  <si>
    <t>KADAX Słój Berti 720ml fi82 TO-720 Faceta pakiet 64szt + wieczko wz27 Warzywa 2 (Warzywa wz32 mix) K7358</t>
  </si>
  <si>
    <t>28301</t>
  </si>
  <si>
    <t>KADAX Słój Klara 250ml fi82 TO-250/1 pakiet 10szt + wieczka wz24 Grzyby 1 (Grzyby wz7) K6021</t>
  </si>
  <si>
    <t>28299</t>
  </si>
  <si>
    <t>KADAX Słój Klara 250ml fi82 TO-250/1 pakiet 10szt + wieczka wz19 Krata niebieska K6019</t>
  </si>
  <si>
    <t>29800</t>
  </si>
  <si>
    <t>KADAX Słój Anna 760ml fi82 TO-815 pakiet 16szt + wieczko wz14 Miód 2 (pszczoła wz23) K6759</t>
  </si>
  <si>
    <t>27631</t>
  </si>
  <si>
    <t>KADAX Słój Klara 315ml fi66 TO-315/1 pakiet 20szt + wieczka wz5 Srebrny (RSB Srebrna) K5431</t>
  </si>
  <si>
    <t>27628</t>
  </si>
  <si>
    <t>KADAX Słój Klara 315ml fi66 TO-315/1 pakiet 20szt + wieczka wz2 Groszek różowy K5428</t>
  </si>
  <si>
    <t>29760</t>
  </si>
  <si>
    <t>KADAX Słój Anna 760ml fi82 TO-815 pakiet 8szt + wieczko wz3 Groszek czarny K5173</t>
  </si>
  <si>
    <t>29837</t>
  </si>
  <si>
    <t>KADAX Słój Anna 760ml fi82 TO-815 pakiet 24szt + wieczko wz22 Ogórek 1 (Warzywa wz4 ogórki) K7152</t>
  </si>
  <si>
    <t>27988</t>
  </si>
  <si>
    <t>KADAX Słój Berti 350ml fi82 TO-373 pakiet 50szt + wieczko wz26 Owoce 3 K5717</t>
  </si>
  <si>
    <t>29953</t>
  </si>
  <si>
    <t>KADAX Słój Berti 720ml fi82 TO-720 Faceta pakiet 16szt + wieczko wz14 Miód 2 (pszczoła wz23) K7261</t>
  </si>
  <si>
    <t>28302</t>
  </si>
  <si>
    <t>KADAX Słój Klara 250ml fi82 TO-250/1 pakiet 10szt + wieczka wz25 Owoce 2 (Owoce wz 29) K6022</t>
  </si>
  <si>
    <t>28074</t>
  </si>
  <si>
    <t>KADAX Słój Klara 235ml fi82 TO-235 pakiet 50szt solo K5799</t>
  </si>
  <si>
    <t>29929</t>
  </si>
  <si>
    <t>KADAX Słój Berti 720ml fi82 TO-720 Faceta pakiet 8szt + wieczko wz20 Owoce 1 (Śliwki, owoce wz 3) K7239</t>
  </si>
  <si>
    <t>27992</t>
  </si>
  <si>
    <t>KADAX Słój Berti 350ml fi82 TO-373 pakiet 100szt + wieczko wz2 Groszek różowy K5721</t>
  </si>
  <si>
    <t>28108</t>
  </si>
  <si>
    <t>KADAX Słój Klara 235ml fi82 TO-235 pakiet 100szt + wieczka wz8 Czarny (RTS czarne) K5831</t>
  </si>
  <si>
    <t>27910</t>
  </si>
  <si>
    <t>KADAX Słój Berti 350ml fi82 TO-373 pakiet 10szt + wieczko wz8 Czarny K5643</t>
  </si>
  <si>
    <t>29850</t>
  </si>
  <si>
    <t>KADAX Słój Anna 760ml fi82 TO-815 pakiet 48szt + wieczko wz7 Czerwony (RTS Czerwona) K7165</t>
  </si>
  <si>
    <t>29765</t>
  </si>
  <si>
    <t>KADAX Słój Anna 760ml fi82 TO-815 pakiet 8szt + wieczko wz8 Czarny (RTS czarne) K5178</t>
  </si>
  <si>
    <t>27958</t>
  </si>
  <si>
    <t>KADAX Słój Berti 350ml fi82 TO-373 pakiet 20szt + wieczko wz26 Owoce 3 K5689</t>
  </si>
  <si>
    <t>29859</t>
  </si>
  <si>
    <t>KADAX Słój Anna 760ml fi82 TO-815 pakiet 48szt + wieczko wz16 Krata Zielona K7174</t>
  </si>
  <si>
    <t>30009</t>
  </si>
  <si>
    <t>KADAX Słój Berti 720ml fi82 TO-720 Faceta pakiet 48szt + wieczko wz10 Biały (Biała RTS) K7313</t>
  </si>
  <si>
    <t>29849</t>
  </si>
  <si>
    <t>KADAX Słój Anna 760ml fi82 TO-815 pakiet 48szt + wieczko wz6 Złoty (RTS Złota) K7164</t>
  </si>
  <si>
    <t>30054</t>
  </si>
  <si>
    <t>KADAX Słój Berti 720ml fi82 TO-720 Faceta pakiet 64szt + wieczko wz24 Grzyby 1 (Grzyby wz7) K7355</t>
  </si>
  <si>
    <t>27807</t>
  </si>
  <si>
    <t>KADAX Słój Klara 40ml fi43 TO-40 pakiet 10szt + wieczka wz10 Biały (Biała RTS) K5599</t>
  </si>
  <si>
    <t>28336</t>
  </si>
  <si>
    <t>KADAX Słój Klara 250ml fi82 TO-250/1 pakiet 50szt + wieczka wz7 Czerwony (RTS Czerwony) K6055</t>
  </si>
  <si>
    <t>28073</t>
  </si>
  <si>
    <t>KADAX Słój Klara 235ml fi82 TO-235 pakiet 20szt + wieczka wz26 Owoce 3 (Owoce wz 3) K5798</t>
  </si>
  <si>
    <t>29794</t>
  </si>
  <si>
    <t>KADAX Słój Anna 760ml fi82 TO-815 pakiet 16szt + wieczko wz8 Czarny (RTS czarne) K6753</t>
  </si>
  <si>
    <t>28077</t>
  </si>
  <si>
    <t>KADAX Słój Klara 235ml fi82 TO-235 pakiet 50szt + wieczka wz3 Groszek czarny K5802</t>
  </si>
  <si>
    <t>28056</t>
  </si>
  <si>
    <t>KADAX Słój Klara 235ml fi82 TO-235 pakiet 20szt + wieczka wz6 Złoty (RTS Złota) K5781</t>
  </si>
  <si>
    <t>29908</t>
  </si>
  <si>
    <t>KADAX Słój Berti 720ml fi82 TO-720 Faceta pakiet 8szt K7219</t>
  </si>
  <si>
    <t>30015</t>
  </si>
  <si>
    <t>KADAX Słój Berti 720ml fi82 TO-720 Faceta pakiet 48szt + wieczko wz16 Krata Zielona K7319</t>
  </si>
  <si>
    <t>29963</t>
  </si>
  <si>
    <t>KADAX Słój Berti 720ml fi82 TO-720 Faceta pakiet 16szt + wieczko wz22 Ogórek 1 (Warzywa wz4 ogórki) K7269</t>
  </si>
  <si>
    <t>29937</t>
  </si>
  <si>
    <t>KADAX Słój Berti 720ml fi82 TO-720 Faceta pakiet 16szt solo K7247</t>
  </si>
  <si>
    <t>27940</t>
  </si>
  <si>
    <t>KADAX Słój Berti 350ml fi82 TO-373 pakiet 20szt + wieczko wz9 Zielony K5672</t>
  </si>
  <si>
    <t>27993</t>
  </si>
  <si>
    <t>KADAX Słój Berti 350ml fi82 TO-373 pakiet 100szt + wieczko wz3 Groszek czarny K5722</t>
  </si>
  <si>
    <t>28017</t>
  </si>
  <si>
    <t>KADAX Słój Berti 350ml fi82 TO-373 pakiet 100szt + wieczko wz26 Owoce 3 K5745</t>
  </si>
  <si>
    <t>29897</t>
  </si>
  <si>
    <t>KADAX Słój Anna 760ml fi82 TO-815 pakiet 64szt + wieczko wz25 Owoce 2 (Owoce wz 29) K7211</t>
  </si>
  <si>
    <t>27969</t>
  </si>
  <si>
    <t>KADAX Słój Berti 350ml fi82 TO-373 pakiet 50szt + wieczko wz9 Zielony K5700</t>
  </si>
  <si>
    <t>27661</t>
  </si>
  <si>
    <t>KADAX Słój Klara 315ml fi66 TO-315/1 pakiet 50szt + wieczka wz11 Jagody K5460</t>
  </si>
  <si>
    <t>27942</t>
  </si>
  <si>
    <t>KADAX Słój Berti 350ml fi82 TO-373 pakiet 20szt + wieczko wz10 Biały K5673</t>
  </si>
  <si>
    <t>29834</t>
  </si>
  <si>
    <t>KADAX Słój Anna 760ml fi82 TO-815 pakiet 24szt + wieczko wz19 Krata Niebieska K7149</t>
  </si>
  <si>
    <t>30035</t>
  </si>
  <si>
    <t>KADAX Słój Berti 720ml fi82 TO-720 Faceta pakiet 64szt + wieczko wz5 Srebrny (RSB Srebrna) K7336</t>
  </si>
  <si>
    <t>28349</t>
  </si>
  <si>
    <t>KADAX Słój Klara 250ml fi82 TO-250/1 pakiet 50szt + wieczka wz19 Krata niebieska K6067</t>
  </si>
  <si>
    <t>27652</t>
  </si>
  <si>
    <t>KADAX Słój Klara 315ml fi66 TO-315/1 pakiet 50szt + wieczka wz2 Groszek różowy K5451</t>
  </si>
  <si>
    <t>27938</t>
  </si>
  <si>
    <t>KADAX Słój Berti 350ml fi82 TO-373 pakiet 20szt + wieczko wz7 Czerwony K5670</t>
  </si>
  <si>
    <t>28083</t>
  </si>
  <si>
    <t>KADAX Słój Klara 235ml fi82 TO-235 pakiet 50szt + wieczka wz7 Czerwony (RTS Czerwona) K5806</t>
  </si>
  <si>
    <t>27997</t>
  </si>
  <si>
    <t>KADAX Słój Berti 350ml fi82 TO-373 pakiet 100szt + wieczko wz7 Czerwony K5726</t>
  </si>
  <si>
    <t>28344</t>
  </si>
  <si>
    <t>KADAX Słój Klara 250ml fi82 TO-250/1 pakiet 50szt + wieczka wz15 Miód 3 K6063</t>
  </si>
  <si>
    <t>29975</t>
  </si>
  <si>
    <t>KADAX Słój Berti 720ml fi82 TO-720 Faceta pakiet 24szt + wieczko wz5 Srebrny (RSB Srebrna) K7280</t>
  </si>
  <si>
    <t>28352</t>
  </si>
  <si>
    <t>KADAX Słój Klara 250ml fi82 TO-250/1 pakiet 50szt + wieczka wz24 Grzyby 1 (Grzyby wz7) K6069</t>
  </si>
  <si>
    <t>29876</t>
  </si>
  <si>
    <t>KADAX Słój Anna 760ml fi82 TO-815 pakiet 64szt + wieczko wz5 Srebrny (RSB Srebrna) K7191</t>
  </si>
  <si>
    <t>27954</t>
  </si>
  <si>
    <t>KADAX Słój Berti 350ml fi82 TO-373 pakiet 20szt + wieczko wz22 Ogórek 1 K5685</t>
  </si>
  <si>
    <t>29994</t>
  </si>
  <si>
    <t>KADAX Słój Berti 720ml fi82 TO-720 Faceta pakiet 24szt + wieczko wz23 Ogórek 2 (Warzywa wz 5 ogórki) K7298</t>
  </si>
  <si>
    <t>29941</t>
  </si>
  <si>
    <t>KADAX Słój Berti 720ml fi82 TO-720 Faceta pakiet 16szt + wieczko wz3 Groszek czarny K7250</t>
  </si>
  <si>
    <t>27616</t>
  </si>
  <si>
    <t>KADAX Słój Klara 315ml fi66 TO-315/1 pakiet 10szt + wieczka wz13 Miód 1 (pszczoła wz16) K5416</t>
  </si>
  <si>
    <t>28375</t>
  </si>
  <si>
    <t>KADAX Słój Klara 250ml fi82 TO-250/1 pakiet 100szt + wieczka wz18 Krata czarna K6090</t>
  </si>
  <si>
    <t>27673</t>
  </si>
  <si>
    <t>KADAX Słój Klara 315ml fi66 TO-315/1 pakiet 100szt solo K5472</t>
  </si>
  <si>
    <t>29919</t>
  </si>
  <si>
    <t>KADAX Słój Berti 720ml fi82 TO-720 Faceta pakiet 8szt + wieczko wz11 Jagody K7230</t>
  </si>
  <si>
    <t>27688</t>
  </si>
  <si>
    <t>KADAX Słój Klara 315ml fi66 TO-315/1 pakiet 100szt + wieczka wz16 Krata Zielona K5487</t>
  </si>
  <si>
    <t>29875</t>
  </si>
  <si>
    <t>KADAX Słój Anna 760ml fi82 TO-815 pakiet 64sz + wieczko wz4 Serca K7190</t>
  </si>
  <si>
    <t>27695</t>
  </si>
  <si>
    <t>KADAX Słój Klara 315ml fi66 TO-315/1 pakiet 100szt + wieczka wz 27 Warzywa 2 K5494</t>
  </si>
  <si>
    <t>28363</t>
  </si>
  <si>
    <t>KADAX Słój Klara 250ml fi82 TO-250/1 pakiet 100szt + wieczka wz6 Złoty (RTS Złota) K6078</t>
  </si>
  <si>
    <t>29916</t>
  </si>
  <si>
    <t>KADAX Słój Berti 720ml fi82 TO-720 Faceta pakiet 8szt + wieczko wz8 Czarny (RTS czarne) K7227</t>
  </si>
  <si>
    <t>29884</t>
  </si>
  <si>
    <t>KADAX Słój Anna 760ml fi82 TO-815 pakiet 64szt + wieczko wz13 Miód 1 (pszczoła wz16) K7199</t>
  </si>
  <si>
    <t>29840</t>
  </si>
  <si>
    <t>KADAX Słój Anna 760ml fi82 TO-815 pakiet 24szt + wieczko wz25 Owoce 2 (Owoce wz 29) K7155</t>
  </si>
  <si>
    <t>29888</t>
  </si>
  <si>
    <t>KADAX Słój Anna 760ml fi82 TO-815 pakiet 64szt + wieczko wz17 Krata Czerwona K7203</t>
  </si>
  <si>
    <t>27908</t>
  </si>
  <si>
    <t>KADAX Słój Berti 350ml fi82 TO-373 pakiet 10szt + wieczko wz6 Złoty K5641</t>
  </si>
  <si>
    <t>28112</t>
  </si>
  <si>
    <t>KADAX Słój Klara 235ml fi82 TO-235 pakiet 100szt + wieczka wz12 Folklor (Kultura Ludowa) K5835</t>
  </si>
  <si>
    <t>28291</t>
  </si>
  <si>
    <t>KADAX Słój Klara 250ml fi82 TO-250/1 pakiet 10szt + wieczka wz12 Folklor (Kultura Ludowa) K6012</t>
  </si>
  <si>
    <t>30005</t>
  </si>
  <si>
    <t>KADAX Słój Berti 720ml fi82 TO-720 Faceta pakiet 48szt + wieczko wz6 Złoty (RTS Złota) K7309</t>
  </si>
  <si>
    <t>27912</t>
  </si>
  <si>
    <t>KADAX Słój Berti 350ml fi82 TO-373 pakiet 10szt + wieczko wz10 Biały K5645</t>
  </si>
  <si>
    <t>29857</t>
  </si>
  <si>
    <t>KADAX Słój Anna 760ml fi82 TO-815 pakiet 48szt + wieczko wz14 Miód 2 (pszczoła wz23) K7172</t>
  </si>
  <si>
    <t>28335</t>
  </si>
  <si>
    <t>KADAX Słój Klara 250ml fi82 TO-250/1 pakiet 50szt + wieczka wz6 Złoty (RTS Złota) K6054</t>
  </si>
  <si>
    <t>27946</t>
  </si>
  <si>
    <t>KADAX Słój Berti 350ml fi82 TO-373 pakiet 20szt + wieczko wz14 Miód 2 K5677</t>
  </si>
  <si>
    <t>28060</t>
  </si>
  <si>
    <t>KADAX Słój Klara 235ml fi82 TO-235 pakiet 20szt + wieczka wz10 Biały (Biała RTS) K5785</t>
  </si>
  <si>
    <t>28285</t>
  </si>
  <si>
    <t>KADAX Słój Klara 250ml fi82 TO-250/1 pakiet 10szt + wieczka wz6 Złoty (RTS Złota) K6006</t>
  </si>
  <si>
    <t>29925</t>
  </si>
  <si>
    <t>KADAX Słój Berti 720ml fi82 TO-720 Faceta pakiet 8szt + wieczko wz16 Krata Zielona K7235</t>
  </si>
  <si>
    <t>29878</t>
  </si>
  <si>
    <t>KADAX Słój Anna 760ml fi82 TO-815 pakiet 64szt + wieczko wz7 Czerwony (RTS Czerwona) K7193</t>
  </si>
  <si>
    <t>28032</t>
  </si>
  <si>
    <t>KADAX Słój Klara 235ml fi82 TO-235 pakiet 10szt + wieczka wz6 Złoty (RTS Złota) K5757</t>
  </si>
  <si>
    <t>28289</t>
  </si>
  <si>
    <t>KADAX Słój Klara 250ml fi82 TO-250/1 pakiet 10szt + wieczka wz10 Biały (Biała RTS) K6010</t>
  </si>
  <si>
    <t>30047</t>
  </si>
  <si>
    <t>KADAX Słój Berti 720ml fi82 TO-720 Faceta pakiet 64szt + wieczko wz17 Krata Czerwona K7348</t>
  </si>
  <si>
    <t>27927</t>
  </si>
  <si>
    <t>KADAX Słój Berti 350ml fi82 TO-373 pakiet 10szt + wieczko wz24 Grzyby 1 K5659</t>
  </si>
  <si>
    <t>27968</t>
  </si>
  <si>
    <t>KADAX Słój Berti 350ml fi82 TO-373 pakiet 50szt + wieczko wz8 Czarny K5699</t>
  </si>
  <si>
    <t>29841</t>
  </si>
  <si>
    <t>KADAX Słój Anna 760ml fi82 TO-815 pakiet 24szt + wieczko wz26 Owoce 3 (Owoce wz 3) K7156</t>
  </si>
  <si>
    <t>29880</t>
  </si>
  <si>
    <t>KADAX Słój Anna 760ml fi82 TO-815 pakiet 64szt + wieczko wz9 Zielony (RTS Zielona) K7195</t>
  </si>
  <si>
    <t>30008</t>
  </si>
  <si>
    <t>KADAX Słój Berti 720ml fi82 TO-720 Faceta pakiet 48szt + wieczko wz9 Zielony (RTS Zielona) K7312</t>
  </si>
  <si>
    <t>29991</t>
  </si>
  <si>
    <t>KADAX Słój Berti 720ml fi82 TO-720 Faceta pakiet 24szt + wieczko wz20 Owoce 1 (Śliwki, owoce wz 3) K7295</t>
  </si>
  <si>
    <t>29896</t>
  </si>
  <si>
    <t>KADAX Słój Anna 760ml fi82 TO-815 pakiet 64szt + wieczko wz24 Grzyby 1 (Grzyby wz7) K7210</t>
  </si>
  <si>
    <t>28115</t>
  </si>
  <si>
    <t>KADAX Słój Klara 235ml fi82 TO-235 pakiet 100szt + wieczka wz15 Miód 3 (pszczoła wz24) K5838</t>
  </si>
  <si>
    <t>29885</t>
  </si>
  <si>
    <t>KADAX Słój Anna 760ml fi82 TO-815 pakiet 64szt + wieczko wz14 Miód 2 (pszczoła wz23) K7200</t>
  </si>
  <si>
    <t>29771</t>
  </si>
  <si>
    <t>KADAX Słój Anna 760ml fi82 TO-815 pakiet 8szt + wieczko wz14 Miód 2 (pszczoła wz23) K5184</t>
  </si>
  <si>
    <t>28118</t>
  </si>
  <si>
    <t>KADAX Słój Klara 235ml fi82 TO-235 pakiet 100szt + wieczka wz18 Krata Czarna K5841</t>
  </si>
  <si>
    <t>28119</t>
  </si>
  <si>
    <t>KADAX Słój Klara 235ml fi82 TO-235 pakiet 100szt + wieczka wz19 Krata Niebieska K5842</t>
  </si>
  <si>
    <t>28120</t>
  </si>
  <si>
    <t>KADAX Słój Klara 235ml fi82 TO-235 pakiet 100szt + wieczka wz20 Owoce 1 (Śliwki, owoce wz 3) K5843</t>
  </si>
  <si>
    <t>29887</t>
  </si>
  <si>
    <t>KADAX Słój Anna 760ml fi82 TO-815 pakiet 64szt + wieczko wz16 Krata Zielona K7202</t>
  </si>
  <si>
    <t>28040</t>
  </si>
  <si>
    <t>KADAX Słój Klara 235ml fi82 TO-235 pakiet 10szt + wieczka wz14 Miód 2 (pszczoła wz23) K5765</t>
  </si>
  <si>
    <t>29894</t>
  </si>
  <si>
    <t>KADAX Słój Anna 760ml fi82 TO-815 pakiet 64szt + wieczko wz22 Ogórek 1 (Warzywa wz4 ogórki) K7208</t>
  </si>
  <si>
    <t>28004</t>
  </si>
  <si>
    <t>KADAX Słój Berti 350ml fi82 TO-373 pakiet 100szt + wieczko wz14 Miód 2 K5733</t>
  </si>
  <si>
    <t>27974</t>
  </si>
  <si>
    <t>KADAX Słój Berti 350ml fi82 TO-373 pakiet 50szt + wieczko wz14 Miód 2 K5705</t>
  </si>
  <si>
    <t>27650</t>
  </si>
  <si>
    <t>KADAX Słój Klara 315ml fi66 TO-315/1 pakiet 50szt solo K5449</t>
  </si>
  <si>
    <t>27916</t>
  </si>
  <si>
    <t>KADAX Słój Berti 350ml fi82 TO-373 pakiet 10szt + wieczko wz14 Miód 2 K5649</t>
  </si>
  <si>
    <t>28091</t>
  </si>
  <si>
    <t>KADAX Słój Klara 235ml fi82 TO-235 pakiet 50szt + wieczka wz15 Miód 3 (pszczoła wz24) K5814</t>
  </si>
  <si>
    <t>30043</t>
  </si>
  <si>
    <t>KADAX Słój Berti 720ml fi82 TO-720 Faceta pakiet 64szt + wieczko wz13 Miód 1 (pszczoła wz16) K7344</t>
  </si>
  <si>
    <t>28320</t>
  </si>
  <si>
    <t>KADAX Słój Klara 250ml fi82 TO-250/1 pakiet 20szt + wieczka wz15 Miód 3 K6039</t>
  </si>
  <si>
    <t>28321</t>
  </si>
  <si>
    <t>KADAX Słój Klara 250ml fi82 TO-250/1 pakiet 20szt + wieczka wz16 Krata Zielona K6040</t>
  </si>
  <si>
    <t>30059</t>
  </si>
  <si>
    <t>KADAX Słój Berti 720ml fi82 TO-720 Faceta pakiet 16szt + MIX wieczek K7360</t>
  </si>
  <si>
    <t>28348</t>
  </si>
  <si>
    <t>KADAX Słój Klara 250ml fi82 TO-250/1 pakiet 50szt + wieczka wz18 Krata czarna K6066</t>
  </si>
  <si>
    <t>28298</t>
  </si>
  <si>
    <t>KADAX Słój Klara 250ml fi82 TO-250/1 pakiet 10szt + wieczka wz18 Krata czarna K6018</t>
  </si>
  <si>
    <t>28365</t>
  </si>
  <si>
    <t>KADAX Słój Klara 250ml fi82 TO-250/1 pakiet 100szt + wieczka wz8 Czarny (RTS czarne) K6080</t>
  </si>
  <si>
    <t>29861</t>
  </si>
  <si>
    <t>KADAX Słój Anna 760ml fi82 TO-815 pakiet 48szt + wieczko wz18 Krata Czarna K7176</t>
  </si>
  <si>
    <t>29778</t>
  </si>
  <si>
    <t>KADAX Słój Anna 760ml fi82 TO-815 pakiet 8szt + wieczko wz20 Owoce 1 (Śliwki, owoce wz 3) K5190</t>
  </si>
  <si>
    <t>29950</t>
  </si>
  <si>
    <t>KADAX Słój Berti 720ml fi82 TO-720 Faceta pakiet 16szt + wieczko wz11 Jagody K7258</t>
  </si>
  <si>
    <t>27919</t>
  </si>
  <si>
    <t>KADAX Słój Berti 350ml fi82 TO-373 pakiet 10szt + wieczko wz17 Krata Czerwona K5652</t>
  </si>
  <si>
    <t>29830</t>
  </si>
  <si>
    <t>KADAX Słój Anna 760ml fi82 TO-815 pakiet 24szt + wieczko wz15 Miód 3 (pszczoła wz24) K6904</t>
  </si>
  <si>
    <t>29801</t>
  </si>
  <si>
    <t>KADAX Słój Anna 760ml fi82 TO-815 pakiet 16szt + wieczko wz15 Miód 3 (pszczoła wz24) K6760</t>
  </si>
  <si>
    <t>29886</t>
  </si>
  <si>
    <t>KADAX Słój Anna 760ml fi82 TO-815 pakiet 64szt + wieczko wz15 Miód 3 (pszczoła wz24) K7201</t>
  </si>
  <si>
    <t>27949</t>
  </si>
  <si>
    <t>KADAX Słój Berti 350ml fi82 TO-373 pakiet 20szt + wieczko wz17 Krata Czerwona K5680</t>
  </si>
  <si>
    <t>29987</t>
  </si>
  <si>
    <t>KADAX Słój Berti 720ml fi82 TO-720 Faceta pakiet 24szt + wieczko wz16 Krata Zielona K7291</t>
  </si>
  <si>
    <t>30052</t>
  </si>
  <si>
    <t>KADAX Słój Berti 720ml fi82 TO-720 Faceta pakiet 64szt + wieczko wz22 Ogórek 1 (Warzywa wz4 ogórki) K7353</t>
  </si>
  <si>
    <t>27644</t>
  </si>
  <si>
    <t>KADAX Słój Klara 315ml fi66 TO-315/1 pakiet 20szt + wieczka wz20 Owoce 1 (Śliwki, owoce wz 3) K5443</t>
  </si>
  <si>
    <t>28100</t>
  </si>
  <si>
    <t>KADAX Słój Klara 235ml fi82 TO-235 pakiet 100szt solo K5823</t>
  </si>
  <si>
    <t>28370</t>
  </si>
  <si>
    <t>KADAX Słój Klara 250ml fi82 TO-250/1 pakiet 100szt + wieczka wz13 Miód 1 (pszczoła wz16) K6085</t>
  </si>
  <si>
    <t>28039</t>
  </si>
  <si>
    <t>KADAX Słój Klara 235ml fi82 TO-235 pakiet 10szt + wieczka wz13 Miód 1 (pszczoła wz16) K5764</t>
  </si>
  <si>
    <t>27626</t>
  </si>
  <si>
    <t>KADAX Słój Klara 315ml fi66 TO-315/1 pakiet 20szt solo K5426</t>
  </si>
  <si>
    <t>28340</t>
  </si>
  <si>
    <t>KADAX Słój Klara 250ml fi82 TO-250/1 pakiet 50szt + wieczka wz11 Jagody K6059</t>
  </si>
  <si>
    <t>29802</t>
  </si>
  <si>
    <t>KADAX Słój Anna 760ml fi82 TO-815 pakiet 16szt + wieczko wz16 Krata Zielona K6873</t>
  </si>
  <si>
    <t>28310</t>
  </si>
  <si>
    <t>KADAX Słój Klara 250ml fi82 TO-250/1 pakiet 20szt + wieczka wz5 Srebrny (RSB Srebrna) K6029</t>
  </si>
  <si>
    <t>30000</t>
  </si>
  <si>
    <t>KADAX Słój Berti 720ml fi82 TO-720 Faceta pakiet 48szt + wieczko wz1 Groszek czerwony K7304</t>
  </si>
  <si>
    <t>28012</t>
  </si>
  <si>
    <t>KADAX Słój Berti 350ml fi82 TO-373 pakiet 100szt + wieczko wz21 Warzywa 1 K5740</t>
  </si>
  <si>
    <t>28050</t>
  </si>
  <si>
    <t>KADAX Słój Klara 235ml fi82 TO-235 pakiet 20szt solo K5775</t>
  </si>
  <si>
    <t>28292</t>
  </si>
  <si>
    <t>KADAX Słój Klara 250ml fi82 TO-250/1 pakiet 10szt + wieczka wz13 Miód 1 (pszczoła wz16) K6013</t>
  </si>
  <si>
    <t>30040</t>
  </si>
  <si>
    <t>KADAX Słój Berti 720ml fi82 TO-720 Faceta pakiet 64szt + wieczko wz10 Biały (Biała RTS) K7341</t>
  </si>
  <si>
    <t>29825</t>
  </si>
  <si>
    <t>KADAX Słój Anna 760ml fi82 TO-815 pakiet 24szt + wieczko wz10 Biały (Biała RTS) K6899</t>
  </si>
  <si>
    <t>28324</t>
  </si>
  <si>
    <t>KADAX Słój Klara 250ml fi82 TO-250/1 pakiet 20szt + wieczka wz19 Krata niebieska K6043</t>
  </si>
  <si>
    <t>30044</t>
  </si>
  <si>
    <t>KADAX Słój Berti 720ml fi82 TO-720 Faceta pakiet 64szt + wieczko wz14 Miód 2 (pszczoła wz23) K7345</t>
  </si>
  <si>
    <t>29934</t>
  </si>
  <si>
    <t>KADAX Słój Berti 720ml fi82 TO-720 Faceta pakiet 8szt + wieczko wz25 Owoce 2 (Owoce wz 29) K7244</t>
  </si>
  <si>
    <t>29890</t>
  </si>
  <si>
    <t>KADAX Słój Anna 760ml fi82 TO-815 pakiet 64szt + wieczko wz19 Krata Niebieska K7205</t>
  </si>
  <si>
    <t>28049</t>
  </si>
  <si>
    <t>KADAX Słój Klara 235ml fi82 TO-235 pakiet 10szt + wieczka wz26 Owoce 3 (Owoce wz 3) K5774</t>
  </si>
  <si>
    <t>27950</t>
  </si>
  <si>
    <t>KADAX Słój Berti 350ml fi82 TO-373 pakiet 20szt + wieczko wz18 Krata Czarna K5681</t>
  </si>
  <si>
    <t>27972</t>
  </si>
  <si>
    <t>KADAX Słój Berti 350ml fi82 TO-373 pakiet 50szt + wieczko wz12 Folklor K5703</t>
  </si>
  <si>
    <t>27922</t>
  </si>
  <si>
    <t>KADAX Słój Berti 350ml fi82 TO-373 pakiet 10szt + wieczko wz20 Owoce 1 K5655</t>
  </si>
  <si>
    <t>27603</t>
  </si>
  <si>
    <t>KADAX Słój Klara 315ml fi66 TO-315/1 pakiet 10szt solo K5403</t>
  </si>
  <si>
    <t>28063</t>
  </si>
  <si>
    <t>KADAX Słój Klara 235ml fi82 TO-235 pakiet 20szt + wieczka wz13 Miód 1 (pszczoła wz16) K5788</t>
  </si>
  <si>
    <t>27821</t>
  </si>
  <si>
    <t>KADAX Słój Klara 40ml fi43 TO-40 pakiet 50szt + wieczka wz10 Biały (Biała RTS) K5613</t>
  </si>
  <si>
    <t>29827</t>
  </si>
  <si>
    <t>KADAX Słój Anna 760ml fi82 TO-815 pakiet 24szt + wieczko wz12 Folklor (Kultura Ludowa) K6901</t>
  </si>
  <si>
    <t>28057</t>
  </si>
  <si>
    <t>KADAX Słój Klara 235ml fi82 TO-235 pakiet 20szt + wieczka wz7 Czerwony (RTS Czerwona) K5782</t>
  </si>
  <si>
    <t>28076</t>
  </si>
  <si>
    <t>KADAX Słój Klara 235ml fi82 TO-235 pakiet 50szt + wieczka wz2 Groszek różowy K5801</t>
  </si>
  <si>
    <t>28290</t>
  </si>
  <si>
    <t>KADAX Słój Klara 250ml fi82 TO-250/1 pakiet 10szt + wieczka wz11 Jagody K6011</t>
  </si>
  <si>
    <t>28043</t>
  </si>
  <si>
    <t>KADAX Słój Klara 235ml fi82 TO-235 pakiet 10szt + wieczka wz17 Krata Czerwona K5768</t>
  </si>
  <si>
    <t>28317</t>
  </si>
  <si>
    <t>KADAX Słój Klara 250ml fi82 TO-250/1 pakiet 20szt + wieczka wz12 Folklor (Kultura Ludowa) K6036</t>
  </si>
  <si>
    <t>28094</t>
  </si>
  <si>
    <t>KADAX Słój Klara 235ml fi82 TO-235 pakiet 50szt + wieczka wz18 Krata Czarna K5817</t>
  </si>
  <si>
    <t>28092</t>
  </si>
  <si>
    <t>KADAX Słój Klara 235ml fi82 TO-235 pakiet 50szt + wieczka wz16 Krata Zielona K5815</t>
  </si>
  <si>
    <t>27914</t>
  </si>
  <si>
    <t>KADAX Słój Berti 350ml fi82 TO-373 pakiet 10szt + wieczko wz12 Folklor K5647</t>
  </si>
  <si>
    <t>29933</t>
  </si>
  <si>
    <t>KADAX Słój Berti 720ml fi82 TO-720 Faceta pakiet 8szt + wieczko wz24 Grzyby 1 (Grzyby wz7) K7243</t>
  </si>
  <si>
    <t>29854</t>
  </si>
  <si>
    <t>KADAX Słój Anna 760ml fi82 TO-815 pakiet 48szt + wieczko wz11 Jagody K7169</t>
  </si>
  <si>
    <t>27640</t>
  </si>
  <si>
    <t>KADAX Słój Klara 315ml fi66 TO-315/1 pakiet 20szt + wieczka wz13 Miód 1 (pszczoła wz16) K5439</t>
  </si>
  <si>
    <t>27607</t>
  </si>
  <si>
    <t>KADAX Słój Klara 315ml fi66 TO-315/1 pakiet 10szt + wieczka wz4 Serca K5407</t>
  </si>
  <si>
    <t>27676</t>
  </si>
  <si>
    <t>KADAX Słój Klara 315ml fi66 TO-315/1 pakiet 100szt + wieczka wz3 Groszek czarny K5475</t>
  </si>
  <si>
    <t>28295</t>
  </si>
  <si>
    <t>KADAX Słój Klara 250ml fi82 TO-250/1 pakiet 10szt + wieczka wz15 Miód 3  K6015</t>
  </si>
  <si>
    <t>28013</t>
  </si>
  <si>
    <t>KADAX Słój Berti 350ml fi82 TO-373 pakiet 100szt + wieczko wz22 Ogórek 1 K5741</t>
  </si>
  <si>
    <t>28126</t>
  </si>
  <si>
    <t>KADAX Słój Klara 235ml fi82 TO-235 pakiet 50szt + MIX wieczek K5849</t>
  </si>
  <si>
    <t>29855</t>
  </si>
  <si>
    <t>KADAX Słój Anna 760ml fi82 TO-815 pakiet 48szt + wieczko wz12 Folklor (Kultura Ludowa) K7170</t>
  </si>
  <si>
    <t>27806</t>
  </si>
  <si>
    <t>KADAX Słój Klara 40ml fi43 TO-40 pakiet 10szt + wieczka wz9 Zielony (RTS Zielona) K5598</t>
  </si>
  <si>
    <t>28084</t>
  </si>
  <si>
    <t>KADAX Słój Klara 235ml fi82 TO-235 pakiet 50szt + wieczka wz8 Czarny (RTS czarne) K5807</t>
  </si>
  <si>
    <t>27818</t>
  </si>
  <si>
    <t>KADAX Słój Klara 40ml fi43 TO-40 pakiet 50szt + wieczka wz7 Czerwony (RTS Czerwona) K5610</t>
  </si>
  <si>
    <t>29797</t>
  </si>
  <si>
    <t>KADAX Słój Anna 760ml fi82 TO-815 pakiet 16szt + wieczko wz11 Jagody K6756</t>
  </si>
  <si>
    <t>29798</t>
  </si>
  <si>
    <t>KADAX Słój Anna 760ml fi82 TO-815 pakiet 16szt + wieczko wz12 Folklor (Kultura Ludowa) K6757</t>
  </si>
  <si>
    <t>29803</t>
  </si>
  <si>
    <t>KADAX Słój Anna 760ml fi82 TO-815 pakiet 16szt + wieczko wz17 Krata Czerwona K6878</t>
  </si>
  <si>
    <t>28080</t>
  </si>
  <si>
    <t>KADAX Słój Klara 235ml fi82 TO-235 pakiet 50szt + wieczka wz5 Srebrny (RSB Srebrna) K5804</t>
  </si>
  <si>
    <t>28075</t>
  </si>
  <si>
    <t>KADAX Słój Klara 235ml fi82 TO-235 pakiet 50szt + wieczka wz1 Groszek czerwony K5800</t>
  </si>
  <si>
    <t>27911</t>
  </si>
  <si>
    <t>KADAX Słój Berti 350ml fi82 TO-373 pakiet 10szt + wieczko wz9 Zielony K5644</t>
  </si>
  <si>
    <t>27921</t>
  </si>
  <si>
    <t>KADAX Słój Berti 350ml fi82 TO-373 pakiet 10szt + wieczko wz19 Krata Niebieska K5654</t>
  </si>
  <si>
    <t>27917</t>
  </si>
  <si>
    <t>KADAX Słój Berti 350ml fi82 TO-373 pakiet 10szt + wieczko wz15 Miód 3 K5650</t>
  </si>
  <si>
    <t>27982</t>
  </si>
  <si>
    <t>KADAX Słój Berti 350ml fi82 TO-373 pakiet 50szt + wieczko wz20 Owoce 1 K5711</t>
  </si>
  <si>
    <t>28096</t>
  </si>
  <si>
    <t>KADAX Słój Klara 235ml fi82 TO-235 pakiet 50szt + wieczka wz20 Owoce 1 (Śliwki, owoce wz 3) K5819</t>
  </si>
  <si>
    <t>29836</t>
  </si>
  <si>
    <t>KADAX Słój Anna 760ml fi82 TO-815 pakiet 24szt + wieczko wz21 Warzywa 1 (Warzywa wz24) K7151</t>
  </si>
  <si>
    <t>27682</t>
  </si>
  <si>
    <t>KADAX Słój Klara 315ml fi66 TO-315/1 pakiet 100szt + wieczka wz9 Zielony (RTS Zielona) K5481</t>
  </si>
  <si>
    <t>27935</t>
  </si>
  <si>
    <t>KADAX Słój Berti 350ml fi82 TO-373 pakiet 20szt + wieczko wz4 Serca K5667</t>
  </si>
  <si>
    <t>29779</t>
  </si>
  <si>
    <t>KADAX Słój Anna 760ml fi82 TO-815 pakiet 8szt + wieczko wz21 Warzywa 1 (Warzywa wz24) K5191</t>
  </si>
  <si>
    <t>28307</t>
  </si>
  <si>
    <t>KADAX Słój Klara 250ml fi82 TO-250/1 pakiet 20szt + wieczka wz2 Groszek różowy K6026</t>
  </si>
  <si>
    <t>29858</t>
  </si>
  <si>
    <t>KADAX Słój Anna 760ml fi82 TO-815 pakiet 48szt + wieczko wz15 Miód 3 (pszczoła wz24) K7173</t>
  </si>
  <si>
    <t>29864</t>
  </si>
  <si>
    <t>KADAX Słój Anna 760ml fi82 TO-815 pakiet 48szt + wieczko wz21 Warzywa 1 (Warzywa wz24) K7179</t>
  </si>
  <si>
    <t>29866</t>
  </si>
  <si>
    <t>KADAX Słój Anna 760ml fi82 TO-815 pakiet 48szt + wieczko wz23 Ogórek 2 (Warzywa wz 5 ogórki) K7181</t>
  </si>
  <si>
    <t>29867</t>
  </si>
  <si>
    <t>KADAX Słój Anna 760ml fi82 TO-815 pakiet 48szt + wieczko wz24 Grzyby 1 (Grzyby wz7) K7182</t>
  </si>
  <si>
    <t>29870</t>
  </si>
  <si>
    <t>KADAX Słój Anna 760ml fi82 TO-815 pakiet 48szt + wieczko wz27 Warzywa 2 (Warzywa wz32 mix) K7185</t>
  </si>
  <si>
    <t>29848</t>
  </si>
  <si>
    <t>KADAX Słój Anna 760ml fi82 TO-815 pakiet 48szt + wieczko wz5 Srebrny (RSB Srebrna) K7163</t>
  </si>
  <si>
    <t>29763</t>
  </si>
  <si>
    <t>KADAX Słój Anna 760ml fi82 TO-815 pakiet 8szt + wieczko wz6 Złoty (RTS Złota) K5176</t>
  </si>
  <si>
    <t>27983</t>
  </si>
  <si>
    <t>KADAX Słój Berti 350ml fi82 TO-373 pakiet 50szt + wieczko wz21 Warzywa 1 K5712</t>
  </si>
  <si>
    <t>29756</t>
  </si>
  <si>
    <t>KADAX Słój Anna 760ml fi82 TO-815 pakiet 8szt solo K5170</t>
  </si>
  <si>
    <t>29785</t>
  </si>
  <si>
    <t>KADAX Słój Anna 760ml fi82 TO-815 pakiet 8szt + wieczko wz27 Warzywa 2 (Warzywa wz32 mix) K5197</t>
  </si>
  <si>
    <t>29998</t>
  </si>
  <si>
    <t>KADAX Słój Berti 720ml fi82 TO-720 Faceta pakiet 24szt + wieczko wz27 Warzywa 2 (Warzywa wz32 mix) K7302</t>
  </si>
  <si>
    <t>29770</t>
  </si>
  <si>
    <t>KADAX Słój Anna 760ml fi82 TO-815 pakiet 8szt + wieczko wz13 Miód 1 (pszczoła wz16) K5183</t>
  </si>
  <si>
    <t>29923</t>
  </si>
  <si>
    <t>KADAX Słój Berti 720ml fi82 TO-720 Faceta pakiet 8szt + wieczko wz14 Miód 2 (pszczoła wz23) K7233</t>
  </si>
  <si>
    <t>29773</t>
  </si>
  <si>
    <t>KADAX Słój Anna 760ml fi82 TO-815 pakiet 8szt + wieczko wz15 Miód 3 (pszczoła wz24) K5185</t>
  </si>
  <si>
    <t>29776</t>
  </si>
  <si>
    <t>KADAX Słój Anna 760ml fi82 TO-815 pakiet 8szt + wieczko wz18 Krata Czarna K5188</t>
  </si>
  <si>
    <t>29758</t>
  </si>
  <si>
    <t>KADAX Słój Anna 760ml fi82 TO-815 pakiet 8szt + wieczko wz2 Groszek różowy K5172</t>
  </si>
  <si>
    <t>29838</t>
  </si>
  <si>
    <t>KADAX Słój Anna 760ml fi82 TO-815 pakiet 24szt + wieczko wz23 Ogórek 2 (Warzywa wz 5 ogórki) K7153</t>
  </si>
  <si>
    <t>29842</t>
  </si>
  <si>
    <t>KADAX Słój Anna 760ml fi82 TO-815 pakiet 24szt + wieczko wz27 Warzywa 2 (Warzywa wz32 mix) K7157</t>
  </si>
  <si>
    <t>29817</t>
  </si>
  <si>
    <t>KADAX Słój Anna 760ml fi82 TO-815 pakiet 24szt + wieczko wz3 Groszek czarny K6892</t>
  </si>
  <si>
    <t>28102</t>
  </si>
  <si>
    <t>KADAX Słój Klara 235ml fi82 TO-235 pakiet 100szt + wieczka wz2 Groszek różowy K5825</t>
  </si>
  <si>
    <t>29917</t>
  </si>
  <si>
    <t>KADAX Słój Berti 720ml fi82 TO-720 Faceta pakiet 8szt + wieczko wz9 Zielony (RTS Zielona) K7228</t>
  </si>
  <si>
    <t>27804</t>
  </si>
  <si>
    <t>KADAX Słój Klara 40ml fi43 TO-40 pakiet 10szt + wieczka wz7 Czerwony (RTS Czerwona) K5596</t>
  </si>
  <si>
    <t>29954</t>
  </si>
  <si>
    <t>KADAX Słój Berti 720ml fi82 TO-720 Faceta pakiet 16szt + wieczko wz15 Miód 3 (pszczoła wz24) K7262</t>
  </si>
  <si>
    <t>27939</t>
  </si>
  <si>
    <t>KADAX Słój Berti 350ml fi82 TO-373 pakiet 20szt + wieczko wz8 Czarny K5671</t>
  </si>
  <si>
    <t>27809</t>
  </si>
  <si>
    <t>KADAX Słój Klara 40ml fi43 TO-40 pakiet 20szt + wieczka wz5 Srebrny (RSB Srebrna) K5601</t>
  </si>
  <si>
    <t>28078</t>
  </si>
  <si>
    <t>KADAX Słój Klara 235ml fi82 TO-235 pakiet 50szt + wieczka wz4 Serca K5803</t>
  </si>
  <si>
    <t>27698</t>
  </si>
  <si>
    <t>KADAX Słój Klara 315ml fi66 TO-315/1 pakiet 50szt + MIX wieczek K5497</t>
  </si>
  <si>
    <t>29927</t>
  </si>
  <si>
    <t>KADAX Słój Berti 720ml fi82 TO-720 Faceta pakiet 8szt + wieczko wz18 Krata Czarna K7237</t>
  </si>
  <si>
    <t>27962</t>
  </si>
  <si>
    <t>KADAX Słój Berti 350ml fi82 TO-373 pakiet 50szt + wieczko wz2 Groszek różowy K5693</t>
  </si>
  <si>
    <t>29926</t>
  </si>
  <si>
    <t>KADAX Słój Berti 720ml fi82 TO-720 Faceta pakiet 8szt + wieczko wz17 Krata Czerwona K7236</t>
  </si>
  <si>
    <t>29920</t>
  </si>
  <si>
    <t>KADAX Słój Berti 720ml fi82 TO-720 Faceta pakiet 8szt + wieczko wz12 Folklor (Kultura Ludowa) K7231</t>
  </si>
  <si>
    <t>29944</t>
  </si>
  <si>
    <t>KADAX Słój Berti 720ml fi82 TO-720 Faceta pakiet 16szt + wieczko wz6 Złoty (RTS Złota) K7253</t>
  </si>
  <si>
    <t>28066</t>
  </si>
  <si>
    <t>KADAX Słój Klara 235ml fi82 TO-235 pakiet 20szt + wieczka wz16 Krata Zielona K5791</t>
  </si>
  <si>
    <t>28364</t>
  </si>
  <si>
    <t>KADAX Słój Klara 250ml fi82 TO-250/1 pakiet 100szt + wieczka wz7 Czerwony (RTS Czerwony) K6079</t>
  </si>
  <si>
    <t>28353</t>
  </si>
  <si>
    <t>KADAX Słój Klara 250ml fi82 TO-250/1 pakiet 50szt + wieczka wz25 Owoce 2 (Owoce wz 29) K6070</t>
  </si>
  <si>
    <t>27623</t>
  </si>
  <si>
    <t>KADAX Słój Klara 315ml fi66 TO-315/1 pakiet 10szt + wieczka wz25 Owoce 2 (Owoce wz 29) K5423</t>
  </si>
  <si>
    <t>28121</t>
  </si>
  <si>
    <t>KADAX Słój Klara 235ml fi82 TO-235 pakiet 100szt + wieczka wz24 Grzyby 1 (Grzyby wz7) K5844</t>
  </si>
  <si>
    <t>29820</t>
  </si>
  <si>
    <t>KADAX Słój Anna 760ml fi82 TO-815 pakiet 24szt + wieczko wz6 Złoty (RTS Złota) K6895</t>
  </si>
  <si>
    <t>29822</t>
  </si>
  <si>
    <t>KADAX Słój Anna 760ml fi82 TO-815 pakiet 24szt + wieczko wz7 Czerwony (RTS Czerwona) K6896</t>
  </si>
  <si>
    <t>29833</t>
  </si>
  <si>
    <t>KADAX Słój Anna 760ml fi82 TO-815 pakiet 24szt + wieczko wz18 Krata Czarna K7148</t>
  </si>
  <si>
    <t>29832</t>
  </si>
  <si>
    <t>KADAX Słój Anna 760ml fi82 TO-815 pakiet 24szt + wieczko wz17 Krata Czerwona K7046</t>
  </si>
  <si>
    <t>30038</t>
  </si>
  <si>
    <t>KADAX Słój Berti 720ml fi82 TO-720 Faceta pakiet 64szt + wieczko wz8 Czarny (RTS czarne) K7339</t>
  </si>
  <si>
    <t>29811</t>
  </si>
  <si>
    <t>KADAX Słój Anna 760ml fi82 TO-815 pakiet 16szt + wieczko wz25 Owoce 2 (Owoce wz 29) K6886</t>
  </si>
  <si>
    <t>29813</t>
  </si>
  <si>
    <t>KADAX Słój Anna 760ml fi82 TO-815 pakiet 16szt + wieczko wz27 Warzywa 2 (Warzywa wz32 mix) K6888</t>
  </si>
  <si>
    <t>29856</t>
  </si>
  <si>
    <t>KADAX Słój Anna 760ml fi82 TO-815 pakiet 48szt + wieczko wz13 Miód 1 (pszczoła wz16) K7171</t>
  </si>
  <si>
    <t>29793</t>
  </si>
  <si>
    <t>KADAX Słój Anna 760ml fi82 TO-815 pakiet 16szt + wieczko wz7 Czerwony (RTS Czerwona) K6752</t>
  </si>
  <si>
    <t>29786</t>
  </si>
  <si>
    <t>KADAX Słój Anna 760ml fi82 TO-815 pakiet 16szt solo K6745</t>
  </si>
  <si>
    <t>29815</t>
  </si>
  <si>
    <t>KADAX Słój Anna 760ml fi82 TO-815 pakiet 24szt + wieczko wz1 Groszek czerwony K6890</t>
  </si>
  <si>
    <t>28382</t>
  </si>
  <si>
    <t>KADAX Słój Klara 250ml fi82 TO-250/1 pakiet 10szt + MIX wieczek K6096</t>
  </si>
  <si>
    <t>28086</t>
  </si>
  <si>
    <t>KADAX Słój Klara 235ml fi82 TO-235 pakiet 50szt + wieczka wz10 Biały (Biała RTS) K5809</t>
  </si>
  <si>
    <t>27634</t>
  </si>
  <si>
    <t>KADAX Słój Klara 315ml fi66 TO-315/1 pakiet 20szt + wieczka wz7 Czerwony (RTS czerwona) K5433</t>
  </si>
  <si>
    <t>28088</t>
  </si>
  <si>
    <t>KADAX Słój Klara 235ml fi82 TO-235 pakiet 50szt + wieczka wz12 Folklor (Kultura Ludowa) K5811</t>
  </si>
  <si>
    <t>27609</t>
  </si>
  <si>
    <t>KADAX Słój Klara 315ml fi66 TO-315/1 pakiet 10szt + wieczka wz6 Złoty (RTS Złota) K5409</t>
  </si>
  <si>
    <t>28330</t>
  </si>
  <si>
    <t>KADAX Słój Klara 250ml fi82 TO-250/1 pakiet 50szt + wieczka wz1 Groszek czerwony K6049</t>
  </si>
  <si>
    <t>30028</t>
  </si>
  <si>
    <t>KADAX Słój Berti 720ml fi82 TO-720 Faceta pakiet 64szt solo K7331</t>
  </si>
  <si>
    <t>29873</t>
  </si>
  <si>
    <t>KADAX Słój Anna 760ml fi82 TO-815 pakiet 64sz + wieczko wz2 Groszek różowy K7188</t>
  </si>
  <si>
    <t>29883</t>
  </si>
  <si>
    <t>KADAX Słój Anna 760ml fi82 TO-815 pakiet 64szt + wieczko wz12 Folklor (Kultura Ludowa) K7198</t>
  </si>
  <si>
    <t>28048</t>
  </si>
  <si>
    <t>KADAX Słój Klara 235ml fi82 TO-235 pakiet 10szt + wieczka wz25 Owoce 2 (Owoce wz 29) K5773</t>
  </si>
  <si>
    <t>28041</t>
  </si>
  <si>
    <t>KADAX Słój Klara 235ml fi82 TO-235 pakiet 10szt + wieczka wz15 Miód 3 (pszczoła wz24) K5766</t>
  </si>
  <si>
    <t>28070</t>
  </si>
  <si>
    <t>KADAX Słój Klara 235ml fi82 TO-235 pakiet 20szt + wieczka wz20 Owoce 1 (Śliwki, owoce wz 3) K5795</t>
  </si>
  <si>
    <t>28047</t>
  </si>
  <si>
    <t>KADAX Słój Klara 235ml fi82 TO-235 pakiet 10szt + wieczka wz24 Grzyby 1 (Grzyby wz7) K5772</t>
  </si>
  <si>
    <t>30037</t>
  </si>
  <si>
    <t>KADAX Słój Berti 720ml fi82 TO-720 Faceta pakiet 64szt + wieczko wz7 Czerwony (RTS Czerwona) K7338</t>
  </si>
  <si>
    <t>28374</t>
  </si>
  <si>
    <t>KADAX Słój Klara 250ml fi82 TO-250/1 pakiet 100szt + wieczka wz17 Krata Czerwona K6089</t>
  </si>
  <si>
    <t>28359</t>
  </si>
  <si>
    <t>KADAX Słój Klara 250ml fi82 TO-250/1 pakiet 100szt + wieczka wz2 Groszek różowy K6074</t>
  </si>
  <si>
    <t>28037</t>
  </si>
  <si>
    <t>KADAX Słój Klara 235ml fi82 TO-235 pakiet 10szt + wieczka wz11 Jagody K5762</t>
  </si>
  <si>
    <t>28371</t>
  </si>
  <si>
    <t>KADAX Słój Klara 250ml fi82 TO-250/1 pakiet 100szt + wieczka wz14 Miód 2 (pszczoła wz23) K6086</t>
  </si>
  <si>
    <t>28031</t>
  </si>
  <si>
    <t>KADAX Słój Klara 235ml fi82 TO-235 pakiet 10szt + wieczka wz5 Srebrny (RSB Srebrna) K5756</t>
  </si>
  <si>
    <t>28093</t>
  </si>
  <si>
    <t>KADAX Słój Klara 235ml fi82 TO-235 pakiet 50szt + wieczka wz17 Krata Czerwona K5816</t>
  </si>
  <si>
    <t>28315</t>
  </si>
  <si>
    <t>KADAX Słój Klara 250ml fi82 TO-250/1 pakiet 20szt + wieczka wz10 Biały (Biała RTS) K6034</t>
  </si>
  <si>
    <t>28051</t>
  </si>
  <si>
    <t>KADAX Słój Klara 235ml fi82 TO-235 pakiet 20szt + wieczka wz1 Groszek czerwony K5776</t>
  </si>
  <si>
    <t>28008</t>
  </si>
  <si>
    <t>KADAX Słój Berti 350ml fi82 TO-373 pakiet 100szt + wieczko wz17 Krata Czerwona K5736</t>
  </si>
  <si>
    <t>28369</t>
  </si>
  <si>
    <t>KADAX Słój Klara 250ml fi82 TO-250/1 pakiet 100szt + wieczka wz12 Folklor (Kultura Ludowa) K6084</t>
  </si>
  <si>
    <t>29914</t>
  </si>
  <si>
    <t>KADAX Słój Berti 720ml fi82 TO-720 Faceta pakiet 8szt + wieczko wz6 Złoty (RTS Złota) K7225</t>
  </si>
  <si>
    <t>27975</t>
  </si>
  <si>
    <t>KADAX Słój Berti 350ml fi82 TO-373 pakiet 50szt + wieczko wz15 Miód 3 K5706</t>
  </si>
  <si>
    <t>27994</t>
  </si>
  <si>
    <t>KADAX Słój Berti 350ml fi82 TO-373 pakiet 100szt + wieczko wz4 Serca K5723</t>
  </si>
  <si>
    <t>30007</t>
  </si>
  <si>
    <t>KADAX Słój Berti 720ml fi82 TO-720 Faceta pakiet 48szt + wieczko wz8 Czarny (RTS czarne) K7311</t>
  </si>
  <si>
    <t>29874</t>
  </si>
  <si>
    <t>KADAX Słój Anna 760ml fi82 TO-815 pakiet 64szt + wieczko wz3 Groszek czarny K7189</t>
  </si>
  <si>
    <t>28046</t>
  </si>
  <si>
    <t>KADAX Słój Klara 235ml fi82 TO-235 pakiet 10szt + wieczka wz20 Owoce 1 (Śliwki, owoce wz 3) K5771</t>
  </si>
  <si>
    <t>27928</t>
  </si>
  <si>
    <t>KADAX Słój Berti 350ml fi82 TO-373 pakiet 10szt + wieczko wz25 Owoce 2 K5660</t>
  </si>
  <si>
    <t>29769</t>
  </si>
  <si>
    <t>KADAX Słój Anna 760ml fi82 TO-815 pakiet 8szt + wieczko wz12 Folklor (Kultura Ludowa) K5182</t>
  </si>
  <si>
    <t>30003</t>
  </si>
  <si>
    <t>KADAX Słój Berti 720ml fi82 TO-720 Faceta pakiet 48szt + wieczko wz4 Serca K7307</t>
  </si>
  <si>
    <t>29844</t>
  </si>
  <si>
    <t>KADAX Słój Anna 760ml fi82 TO-815 pakiet 48szt + wieczko wz1 Groszek czerwony K7159</t>
  </si>
  <si>
    <t>29804</t>
  </si>
  <si>
    <t>KADAX Słój Anna 760ml fi82 TO-815 pakiet 16szt + wieczko wz18 Krata Czarna K6879</t>
  </si>
  <si>
    <t>27961</t>
  </si>
  <si>
    <t>KADAX Słój Berti 350ml fi82 TO-373 pakiet 50szt + wieczko wz1 Groszek czerwony K5692</t>
  </si>
  <si>
    <t>27690</t>
  </si>
  <si>
    <t>KADAX Słój Klara 315ml fi66 TO-315/1 pakiet 100szt + wieczka wz20 Owoce 1 (Śliwki, owoce wz 3) K5489</t>
  </si>
  <si>
    <t>27834</t>
  </si>
  <si>
    <t>KADAX Słój Klara 40ml fi43 TO-40 pakiet 100szt + MIX wieczek K5624</t>
  </si>
  <si>
    <t>27920</t>
  </si>
  <si>
    <t>KADAX Słój Berti 350ml fi82 TO-373 pakiet 10szt + wieczko wz18 Krata Czarna K5653</t>
  </si>
  <si>
    <t>27913</t>
  </si>
  <si>
    <t>KADAX Słój Berti 350ml fi82 TO-373 pakiet 10szt + wieczko wz11 Jagody K5646</t>
  </si>
  <si>
    <t>27932</t>
  </si>
  <si>
    <t>KADAX Słój Berti 350ml fi82 TO-373 pakiet 20szt + wieczko wz1 Groszek czerwony K5664</t>
  </si>
  <si>
    <t>27902</t>
  </si>
  <si>
    <t>KADAX Słój Berti 350ml fi82 TO-373 pakiet 10szt solo K5635</t>
  </si>
  <si>
    <t>27990</t>
  </si>
  <si>
    <t>KADAX Słój Berti 350ml fi82 TO-373 pakiet 100szt solo K5719</t>
  </si>
  <si>
    <t>27822</t>
  </si>
  <si>
    <t>KADAX Słój Klara 40ml fi43 TO-40 pakiet 100szt solo K5614</t>
  </si>
  <si>
    <t>27925</t>
  </si>
  <si>
    <t>KADAX Słój Berti 350ml fi82 TO-373 pakiet 10szt + wieczko wz22 Ogórek 1 K5657</t>
  </si>
  <si>
    <t>27965</t>
  </si>
  <si>
    <t>KADAX Słój Berti 350ml fi82 TO-373 pakiet 50szt + wieczko wz5 Srebrny K5696</t>
  </si>
  <si>
    <t>KADAX Słój Klara 235ml fi82 TO-235 1szt solo</t>
  </si>
  <si>
    <t>27614</t>
  </si>
  <si>
    <t>KADAX Słój Klara 315ml fi66 TO-315/1 pakiet 10szt + wieczka wz11 Jagody K5414</t>
  </si>
  <si>
    <t>27986</t>
  </si>
  <si>
    <t>KADAX Słój Berti 350ml fi82 TO-373 pakiet 50szt + wieczko wz24 Grzyby 1 K5715</t>
  </si>
  <si>
    <t>27815</t>
  </si>
  <si>
    <t>KADAX Słój Klara 40ml fi43 TO-40 pakiet 50szt solo K5607</t>
  </si>
  <si>
    <t>29969</t>
  </si>
  <si>
    <t>KADAX Słój Berti 720ml fi82 TO-720 Faceta pakiet 24szt solo K7275</t>
  </si>
  <si>
    <t>27802</t>
  </si>
  <si>
    <t>KADAX Słój Klara 40ml fi43 TO-40 pakiet 10szt + wieczka wz5 Srebrny (RSB Srebrna) K5594</t>
  </si>
  <si>
    <t>27978</t>
  </si>
  <si>
    <t>KADAX Słój Berti 350ml fi82 TO-373 pakiet 50szt + wieczko wz17 Krata Czerwona K5708</t>
  </si>
  <si>
    <t>28122</t>
  </si>
  <si>
    <t>KADAX Słój Klara 235ml fi82 TO-235 pakiet 100szt + wieczka wz25 Owoce 2 (Owoce wz 29) K5845</t>
  </si>
  <si>
    <t>27973</t>
  </si>
  <si>
    <t>KADAX Słój Berti 350ml fi82 TO-373 pakiet 50szt + wieczko wz13 Miód 1 K5704</t>
  </si>
  <si>
    <t>28016</t>
  </si>
  <si>
    <t>KADAX Słój Berti 350ml fi82 TO-373 pakiet 100szt + wieczko wz25 Owoce 2 K5744</t>
  </si>
  <si>
    <t>28296</t>
  </si>
  <si>
    <t>KADAX Słój Klara 250ml fi82 TO-250/1 pakiet 10szt + wieczka wz16 Krata Zielona K6016</t>
  </si>
  <si>
    <t>28381</t>
  </si>
  <si>
    <t>KADAX Słój Klara 250ml fi82 TO-250/1 pakiet 100szt + wieczka wz26 Owoce 3 (Owoce wz 3) K6095</t>
  </si>
  <si>
    <t>28384</t>
  </si>
  <si>
    <t>KADAX Słój Klara 250ml fi82 TO-250/1 pakiet 50szt + MIX wieczek K6098</t>
  </si>
  <si>
    <t>27931</t>
  </si>
  <si>
    <t>KADAX Słój Berti 350ml fi82 TO-373 pakiet 20szt solo K5663</t>
  </si>
  <si>
    <t>28021</t>
  </si>
  <si>
    <t>KADAX Słój Berti 350ml fi82 TO-373 pakiet 20szt + MIX wieczek K5748</t>
  </si>
  <si>
    <t>27943</t>
  </si>
  <si>
    <t>KADAX Słój Berti 350ml fi82 TO-373 pakiet 20szt + wieczko wz11 Jagody K5674</t>
  </si>
  <si>
    <t>27987</t>
  </si>
  <si>
    <t>KADAX Słój Berti 350ml fi82 TO-373 pakiet 50szt + wieczko wz25 Owoce 2 K5716</t>
  </si>
  <si>
    <t>29988</t>
  </si>
  <si>
    <t>KADAX Słój Berti 720ml fi82 TO-720 Faceta pakiet 24szt + wieczko wz17 Krata Czerwona K7292</t>
  </si>
  <si>
    <t>27934</t>
  </si>
  <si>
    <t>KADAX Słój Berti 350ml fi82 TO-373 pakiet 20szt + wieczko wz3 Groszek czarny K5666</t>
  </si>
  <si>
    <t>30021</t>
  </si>
  <si>
    <t>KADAX Słój Berti 720ml fi82 TO-720 Faceta pakiet 48szt + wieczko wz21 Warzywa 1 (Warzywa wz24) K7324</t>
  </si>
  <si>
    <t>28373</t>
  </si>
  <si>
    <t>KADAX Słój Klara 250ml fi82 TO-250/1 pakiet 100szt + wieczka wz16 Krata Zielona K6088</t>
  </si>
  <si>
    <t>28033</t>
  </si>
  <si>
    <t>KADAX Słój Klara 235ml fi82 TO-235 pakiet 10szt + wieczka wz7 Czerwony (RTS Czerwona) K5758</t>
  </si>
  <si>
    <t>28052</t>
  </si>
  <si>
    <t>KADAX Słój Klara 235ml fi82 TO-235 pakiet 20szt + wieczka wz2 Groszek różowy K5777</t>
  </si>
  <si>
    <t>28067</t>
  </si>
  <si>
    <t>KADAX Słój Klara 235ml fi82 TO-235 pakiet 20szt + wieczka wz17 Krata Czerwona K5792</t>
  </si>
  <si>
    <t>27689</t>
  </si>
  <si>
    <t>KADAX Słój Klara 315ml fi66 TO-315/1 pakiet 100szt + wieczka wz17 Krata Czerwona K5488</t>
  </si>
  <si>
    <t>28081</t>
  </si>
  <si>
    <t>KADAX Słój Klara 235ml fi82 TO-235 pakiet 50szt + wieczka wz6 Złoty (RTS Złota) K5805</t>
  </si>
  <si>
    <t>27637</t>
  </si>
  <si>
    <t>KADAX Słój Klara 315ml fi66 TO-315/1 pakiet 20szt + wieczka wz10 Biały (Biała RTS) K5436</t>
  </si>
  <si>
    <t>29889</t>
  </si>
  <si>
    <t>KADAX Słój Anna 760ml fi82 TO-815 pakiet 64szt + wieczko wz18 Krata Czarna K7204</t>
  </si>
  <si>
    <t>27619</t>
  </si>
  <si>
    <t>KADAX Słój Klara 315ml fi66 TO-315/1 pakiet 10szt + wieczka wz17 Krata Czerwona K5419</t>
  </si>
  <si>
    <t>27670</t>
  </si>
  <si>
    <t>KADAX Słój Klara 315ml fi66 TO-315/1 pakiet 50szt + wieczka wz25 Owoce 2 (Owoce wz 29) K5469</t>
  </si>
  <si>
    <t>27816</t>
  </si>
  <si>
    <t>KADAX Słój Klara 40ml fi43 TO-40 pakiet 50szt + wieczka wz5 Srebrny (RSB Srebrna) K5608</t>
  </si>
  <si>
    <t>KADAX Słój Klara 315ml fi66 TO-315/1 1szt solo to-320</t>
  </si>
  <si>
    <t>27680</t>
  </si>
  <si>
    <t>KADAX Słój Klara 315ml fi66 TO-315/1 pakiet 100szt + wieczka wz7 Czerwony (RTS Czerwony) K5479</t>
  </si>
  <si>
    <t>28018</t>
  </si>
  <si>
    <t>KADAX Słój Berti 350ml fi82 TO-373 pakiet 100szt + wieczko wz27 Warzywa 2 K5746</t>
  </si>
  <si>
    <t>28362</t>
  </si>
  <si>
    <t>KADAX Słój Klara 250ml fi82 TO-250/1 pakiet 100szt + wieczka wz5 Srebrny (RSB Srebrna) K6077</t>
  </si>
  <si>
    <t>28026</t>
  </si>
  <si>
    <t>KADAX Słój Klara 235ml fi82 TO-235 pakiet 10szt + wieczka wz1 Groszek czerwony K5752</t>
  </si>
  <si>
    <t>27610</t>
  </si>
  <si>
    <t>KADAX Słój Klara 315ml fi66 TO-315/1 pakiet 10szt + wieczka wz7 Czerwony (RTS Czerwony) K5410</t>
  </si>
  <si>
    <t>30012</t>
  </si>
  <si>
    <t>KADAX Słój Berti 720ml fi82 TO-720 Faceta pakiet 48szt + wieczko wz13 Miód 1 (pszczoła wz16) K7316</t>
  </si>
  <si>
    <t>28366</t>
  </si>
  <si>
    <t>KADAX Słój Klara 250ml fi82 TO-250/1 pakiet 100szt + wieczka wz9 Zielony (RTS Zielona) K6081</t>
  </si>
  <si>
    <t>27820</t>
  </si>
  <si>
    <t>KADAX Słój Klara 40ml fi43 TO-40 pakiet 50szt + wieczka wz9 Zielony (RTS Zielona) K5612</t>
  </si>
  <si>
    <t>34370</t>
  </si>
  <si>
    <t>KADAX Słój Klara 315ml fi66 TO-315/1 pakiet 100szt + wieczko wz O-04 Owoce (truskawki, wiśnie) K10363</t>
  </si>
  <si>
    <t>34369</t>
  </si>
  <si>
    <t>KADAX Słój Klara 315ml fi66 TO-315/1 pakiet 50szt + wieczko wz O-04 Owoce (truskawki, wiśnie) K10362</t>
  </si>
  <si>
    <t>34368</t>
  </si>
  <si>
    <t>KADAX Słój Klara 315ml fi66 TO-315/1 pakiet 20szt + wieczko wz O-04 Owoce (truskawki, wiśnie) K10361</t>
  </si>
  <si>
    <t>34367</t>
  </si>
  <si>
    <t>KADAX Słój Klara 315ml fi66 TO-315/1 pakiet 10szt + wieczko wz O-04 Owoce (truskawki, wiśnie) K10360</t>
  </si>
  <si>
    <t>28325</t>
  </si>
  <si>
    <t>KADAX Słój Klara 250ml fi82 TO-250/1 pakiet 20szt + wieczka wz20 Owoce 1 (Śliwki, owoce wz 3) K6044</t>
  </si>
  <si>
    <t>28006</t>
  </si>
  <si>
    <t>KADAX Słój Berti 350ml fi82 TO-373 pakiet 100szt + wieczko wz16 Krata Zielona K5735</t>
  </si>
  <si>
    <t>28319</t>
  </si>
  <si>
    <t>KADAX Słój Klara 250ml fi82 TO-250/1 pakiet 20szt + wieczka wz14 Miód 2 (pszczoła wz23) K6038</t>
  </si>
  <si>
    <t>29942</t>
  </si>
  <si>
    <t>KADAX Słój Berti 720ml fi82 TO-720 Faceta pakiet 16szt + wieczko wz4 Serca K7251</t>
  </si>
  <si>
    <t>29982</t>
  </si>
  <si>
    <t>KADAX Słój Berti 720ml fi82 TO-720 Faceta pakiet 24szt + wieczko wz12 Folklor (Kultura Ludowa) K7287</t>
  </si>
  <si>
    <t>27989</t>
  </si>
  <si>
    <t>KADAX Słój Berti 350ml fi82 TO-373 pakiet 50szt + wieczko wz27 Warzywa 2 K5718</t>
  </si>
  <si>
    <t>30014</t>
  </si>
  <si>
    <t>KADAX Słój Berti 720ml fi82 TO-720 Faceta pakiet 48szt + wieczko wz15 Miód 3 (pszczoła wz24) K7318</t>
  </si>
  <si>
    <t>28106</t>
  </si>
  <si>
    <t>KADAX Słój Klara 235ml fi82 TO-235 pakiet 100szt + wieczka wz6 Złoty (RTS Złota) K5829</t>
  </si>
  <si>
    <t>27669</t>
  </si>
  <si>
    <t>KADAX Słój Klara 315ml fi66 TO-315/1 pakiet 50szt + wieczka wz24 Grzyby 1 K5468</t>
  </si>
  <si>
    <t>29893</t>
  </si>
  <si>
    <t>KADAX Słój Anna 760ml fi82 TO-815 pakiet 64szt + wieczko wz21 Warzywa 1 (Warzywa wz24) K7207</t>
  </si>
  <si>
    <t>28117</t>
  </si>
  <si>
    <t>KADAX Słój Klara 235ml fi82 TO-235 pakiet 100szt + wieczka wz17 Krata Czerwona K5840</t>
  </si>
  <si>
    <t>34371</t>
  </si>
  <si>
    <t>KADAX Słój Klara 315ml fi66 TO-315/1 pakiet 200szt + wieczko wz O-04 Owoce (truskawki, wiśnie) K10364</t>
  </si>
  <si>
    <t>28361</t>
  </si>
  <si>
    <t>KADAX Słój Klara 250ml fi82 TO-250/1 pakiet 100szt + wieczka wz4 Serca K6076</t>
  </si>
  <si>
    <t>34372</t>
  </si>
  <si>
    <t>KADAX Słój Klara 315ml fi66 TO-315/1 pakiet 10szt + wieczko wz W-03 Warzywa (sałata, papryka, cebula) K10365</t>
  </si>
  <si>
    <t>34374</t>
  </si>
  <si>
    <t>KADAX Słój Klara 315ml fi66 TO-315/1 pakiet 50szt + wieczko wz W-03 Warzywa (sałata, papryka, cebula) K10367</t>
  </si>
  <si>
    <t>34428</t>
  </si>
  <si>
    <t>KADAX Słój Klara 235ml fi82 TO-235 pakiet 200szt + wieczko wz O-04 Warzywa (kosz warzyw) K10419</t>
  </si>
  <si>
    <t>34427</t>
  </si>
  <si>
    <t>KADAX Słój Klara 235ml fi82 TO-235 pakiet 100szt + wieczko wz O-04 Warzywa (kosz warzyw) K10418</t>
  </si>
  <si>
    <t>34426</t>
  </si>
  <si>
    <t>KADAX Słój Klara 235ml fi82 TO-235 pakiet 50szt + wieczko wz O-04 Warzywa (kosz warzyw) K10417</t>
  </si>
  <si>
    <t>34425</t>
  </si>
  <si>
    <t>KADAX Słój Klara 235ml fi82 TO-235 pakiet 20szt + wieczko wz O-04 Warzywa (kosz warzyw) K10416</t>
  </si>
  <si>
    <t>34424</t>
  </si>
  <si>
    <t>KADAX Słój Klara 235ml fi82 TO-235 pakiet 10szt + wieczko wz O-04 Warzywa (kosz warzyw) K10415</t>
  </si>
  <si>
    <t>34423</t>
  </si>
  <si>
    <t>KADAX Słój Klara 235ml fi82 TO-235 pakiet 200szt + wieczko wz O-05 Owoce (maliny, borówki) K10414</t>
  </si>
  <si>
    <t>34422</t>
  </si>
  <si>
    <t>KADAX Słój Klara 235ml fi82 TO-235 pakiet 100szt + wieczko wz O-05 Owoce (maliny, borówki) K10413</t>
  </si>
  <si>
    <t>34421</t>
  </si>
  <si>
    <t>KADAX Słój Klara 235ml fi82 TO-235 pakiet 50szt + wieczko wz O-05 Owoce (maliny, borówki) K10412</t>
  </si>
  <si>
    <t>34420</t>
  </si>
  <si>
    <t>KADAX Słój Klara 235ml fi82 TO-235 pakiet 20szt + wieczko wz O-05 Owoce (maliny, borówki) K10411</t>
  </si>
  <si>
    <t>28376</t>
  </si>
  <si>
    <t>KADAX Słój Klara 250ml fi82 TO-250/1 pakiet 100szt + wieczka wz19 Krata niebieska K6091</t>
  </si>
  <si>
    <t>34419</t>
  </si>
  <si>
    <t>KADAX Słój Klara 235ml fi82 TO-235 pakiet 10szt + wieczko wz O-05 Owoce (maliny, borówki) K10410</t>
  </si>
  <si>
    <t>28338</t>
  </si>
  <si>
    <t>KADAX Słój Klara 250ml fi82 TO-250/1 pakiet 50szt + wieczka wz9 Zielony (RTS Zielona) K6057</t>
  </si>
  <si>
    <t>28379</t>
  </si>
  <si>
    <t>KADAX Słój Klara 250ml fi82 TO-250/1 pakiet 100szt + wieczka wz24 Grzyby 1 (Grzyby wz7) K6093</t>
  </si>
  <si>
    <t>34376</t>
  </si>
  <si>
    <t>KADAX Słój Klara 315ml fi66 TO-315/1 pakiet 200szt + wieczko wz W-03 Warzywa (sałata, papryka, cebula) K10369</t>
  </si>
  <si>
    <t>34375</t>
  </si>
  <si>
    <t>KADAX Słój Klara 315ml fi66 TO-315/1 pakiet 100szt + wieczko wz W-03 Warzywa (sałata, papryka, cebula) K10368</t>
  </si>
  <si>
    <t>34373</t>
  </si>
  <si>
    <t>KADAX Słój Klara 315ml fi66 TO-315/1 pakiet 20szt + wieczko wz W-03 Warzywa (sałata, papryka, cebula) K10366</t>
  </si>
  <si>
    <t>28123</t>
  </si>
  <si>
    <t>KADAX Słój Klara 235ml fi82 TO-235 pakiet 100szt + wieczka wz26 Owoce 3 (Owoce wz 3) K5846</t>
  </si>
  <si>
    <t>28064</t>
  </si>
  <si>
    <t>KADAX Słój Klara 235ml fi82 TO-235 pakiet 20szt + wieczka wz14 Miód 2 (pszczoła wz23) K5789</t>
  </si>
  <si>
    <t>29999</t>
  </si>
  <si>
    <t>KADAX Słój Berti 720ml fi82 TO-720 Faceta pakiet 48szt solo K7303</t>
  </si>
  <si>
    <t>28286</t>
  </si>
  <si>
    <t>KADAX Słój Klara 250ml fi82 TO-250/1 pakiet 10szt + wieczka wz7 Czerwony (RTS Czerwony) K6007</t>
  </si>
  <si>
    <t>27904</t>
  </si>
  <si>
    <t>KADAX Słój Berti 350ml fi82 TO-373 pakiet 10szt + wieczko wz2 Groszek różowy K5637</t>
  </si>
  <si>
    <t>30030</t>
  </si>
  <si>
    <t>KADAX Słój Berti 720ml fi82 TO-720 Faceta pakiet 64sz + wieczko wz2 Groszek różowy K7333</t>
  </si>
  <si>
    <t>29966</t>
  </si>
  <si>
    <t>KADAX Słój Berti 720ml fi82 TO-720 Faceta pakiet 16szt + wieczko wz25 Owoce 2 (Owoce wz 29) K7272</t>
  </si>
  <si>
    <t>28283</t>
  </si>
  <si>
    <t>KADAX Słój Klara 250ml fi82 TO-250/1 pakiet 10szt + wieczka wz4 Serca K6004</t>
  </si>
  <si>
    <t>27801</t>
  </si>
  <si>
    <t>KADAX Słój Klara 40ml fi43 TO-40 pakiet 10szt solo K5593</t>
  </si>
  <si>
    <t>29780</t>
  </si>
  <si>
    <t>KADAX Słój Anna 760ml fi82 TO-815 pakiet 8szt + wieczko wz22 Ogórek 1 (Warzywa wz4 ogórki) K5192</t>
  </si>
  <si>
    <t>29989</t>
  </si>
  <si>
    <t>KADAX Słój Berti 720ml fi82 TO-720 Faceta pakiet 24szt + wieczko wz18 Krata Czarna K7293</t>
  </si>
  <si>
    <t>29918</t>
  </si>
  <si>
    <t>KADAX Słój Berti 720ml fi82 TO-720 Faceta pakiet 8szt + wieczko wz10 Biały (Biała RTS) K7229</t>
  </si>
  <si>
    <t>27693</t>
  </si>
  <si>
    <t>KADAX Słój Klara 315ml fi66 TO-315/1 pakiet 100szt + wieczka wz25 Owoce 2 (Owoce wz 29) K5492</t>
  </si>
  <si>
    <t>29865</t>
  </si>
  <si>
    <t>KADAX Słój Anna 760ml fi82 TO-815 pakiet 48szt + wieczko wz22 Ogórek 1 (Warzywa wz4 ogórki) K7180</t>
  </si>
  <si>
    <t>28300</t>
  </si>
  <si>
    <t>KADAX Słój Klara 250ml fi82 TO-250/1 pakiet 10szt + wieczka wz20 Owoce 1 (Śliwki, owoce wz 3) K6020</t>
  </si>
  <si>
    <t>29845</t>
  </si>
  <si>
    <t>KADAX Słój Anna 760ml fi82 TO-815 pakiet 48szt + wieczko wz2 Groszek różowy K7160</t>
  </si>
  <si>
    <t>29967</t>
  </si>
  <si>
    <t>KADAX Słój Berti 720ml fi82 TO-720 Faceta pakiet 16szt + wieczko wz26 Owoce 3 (Owoce wz 3) K7273</t>
  </si>
  <si>
    <t>29961</t>
  </si>
  <si>
    <t>KADAX Słój Berti 720ml fi82 TO-720 Faceta pakiet 16szt + wieczko wz21 Warzywa 1 (Warzywa wz24) K7268</t>
  </si>
  <si>
    <t>28287</t>
  </si>
  <si>
    <t>KADAX Słój Klara 250ml fi82 TO-250/1 pakiet 10szt + wieczka wz8 Czarny (RTS czarne) K6008</t>
  </si>
  <si>
    <t>28058</t>
  </si>
  <si>
    <t>KADAX Słój Klara 235ml fi82 TO-235 pakiet 20szt + wieczka wz8 Czarny (RTS czarne) K5783</t>
  </si>
  <si>
    <t>28288</t>
  </si>
  <si>
    <t>KADAX Słój Klara 250ml fi82 TO-250/1 pakiet 10szt + wieczka wz9 Zielony (RTS Zielona) K6009</t>
  </si>
  <si>
    <t>27617</t>
  </si>
  <si>
    <t>KADAX Słój Klara 315ml fi66 TO-315/1 pakiet 10szt + wieczka wz14 Miód 2 (pszczoła wz23) K5417</t>
  </si>
  <si>
    <t>28059</t>
  </si>
  <si>
    <t>KADAX Słój Klara 235ml fi82 TO-235 pakiet 20szt + wieczka wz9 Zielony (RTS Zielona) K5784</t>
  </si>
  <si>
    <t>27666</t>
  </si>
  <si>
    <t>KADAX Słój Klara 315ml fi66 TO-315/1 pakiet 50szt + wieczka wz17 Krata Czerwona K5465</t>
  </si>
  <si>
    <t>27655</t>
  </si>
  <si>
    <t>KADAX Słój Klara 315ml fi66 TO-315/1 pakiet 50szt + wieczka wz5 Srebrny (RSB Srebrna) K5454</t>
  </si>
  <si>
    <t>28334</t>
  </si>
  <si>
    <t>KADAX Słój Klara 250ml fi82 TO-250/1 pakiet 50szt + wieczka wz5 Srebrny (RSB Srebrna) K6053</t>
  </si>
  <si>
    <t>27970</t>
  </si>
  <si>
    <t>KADAX Słój Berti 350ml fi82 TO-373 pakiet 50szt + wieczko wz10 Biały K5701</t>
  </si>
  <si>
    <t>34429</t>
  </si>
  <si>
    <t>KADAX Słój Klara 235ml fi82 TO-235 pakiet 10szt + wieczko wz M-05 Miód czarny K10420</t>
  </si>
  <si>
    <t>28024</t>
  </si>
  <si>
    <t>KADAX Słój Berti 350ml fi82 TO-373 pakiet 100szt + MIX wieczek K5750</t>
  </si>
  <si>
    <t>27811</t>
  </si>
  <si>
    <t>KADAX Słój Klara 40ml fi43 TO-40 pakiet 20szt + wieczka wz7 Czerwony (RTS Czerwona) K5603</t>
  </si>
  <si>
    <t>30060</t>
  </si>
  <si>
    <t>KADAX Słój Berti 720ml fi82 TO-720 Faceta pakiet 24szt + MIX wieczek K7361</t>
  </si>
  <si>
    <t>28124</t>
  </si>
  <si>
    <t>KADAX Słój Klara 235ml fi82 TO-235 pakiet 10szt + MIX wieczek K5847</t>
  </si>
  <si>
    <t>27668</t>
  </si>
  <si>
    <t>KADAX Słój Klara 315ml fi66 TO-315/1 pakiet 50szt + wieczka wz21 Warzywa 1 K5467</t>
  </si>
  <si>
    <t>28383</t>
  </si>
  <si>
    <t>KADAX Słój Klara 250ml fi82 TO-250/1 pakiet 20szt + MIX wieczek K6097</t>
  </si>
  <si>
    <t>28053</t>
  </si>
  <si>
    <t>KADAX Słój Klara 235ml fi82 TO-235 pakiet 20szt + wieczka wz3 Groszek czarny K5778</t>
  </si>
  <si>
    <t>29807</t>
  </si>
  <si>
    <t>KADAX Słój Anna 760ml fi82 TO-815 pakiet 16szt + wieczko wz21 Warzywa 1 (Warzywa wz24) K6882</t>
  </si>
  <si>
    <t>28368</t>
  </si>
  <si>
    <t>KADAX Słój Klara 250ml fi82 TO-250/1 pakiet 100szt + wieczka wz11 Jagody K6083</t>
  </si>
  <si>
    <t>34430</t>
  </si>
  <si>
    <t>KADAX Słój Klara 235ml fi82 TO-235 pakiet 20szt + wieczko wz M-05 Miód czarny K10421</t>
  </si>
  <si>
    <t>34433</t>
  </si>
  <si>
    <t>KADAX Słój Klara 235ml fi82 TO-235 pakiet 200szt + wieczko wz M-05 Miód czarny K10424</t>
  </si>
  <si>
    <t>30029</t>
  </si>
  <si>
    <t>KADAX Słój Berti 720ml fi82 TO-720 Faceta pakiet 64sz + wieczko wz1 Groszek czerwony K7332</t>
  </si>
  <si>
    <t>30034</t>
  </si>
  <si>
    <t>KADAX Słój Berti 720ml fi82 TO-720 Faceta pakiet 64sz + wieczko wz4 Serca K7335</t>
  </si>
  <si>
    <t>29985</t>
  </si>
  <si>
    <t>KADAX Słój Berti 720ml fi82 TO-720 Faceta pakiet 24szt + wieczko wz14 Miód 2 (pszczoła wz23) K7289</t>
  </si>
  <si>
    <t>29791</t>
  </si>
  <si>
    <t>KADAX Słój Anna 760ml fi82 TO-815 pakiet 16szt + wieczko wz5 Srebrny (RSB Srebrna) K6750</t>
  </si>
  <si>
    <t>29846</t>
  </si>
  <si>
    <t>KADAX Słój Anna 760ml fi82 TO-815 pakiet 48szt + wieczko wz3 Groszek czarny K7161</t>
  </si>
  <si>
    <t>30055</t>
  </si>
  <si>
    <t>KADAX Słój Berti 720ml fi82 TO-720 Faceta pakiet 64szt + wieczko wz25 Owoce 2 (Owoce wz 29) K7356</t>
  </si>
  <si>
    <t>29871</t>
  </si>
  <si>
    <t>KADAX Słój Anna 760ml fi82 TO-815 pakiet 64szt solo K7186</t>
  </si>
  <si>
    <t>27909</t>
  </si>
  <si>
    <t>KADAX Słój Berti 350ml fi82 TO-373 pakiet 10szt + wieczko wz7 Czerwony K5642</t>
  </si>
  <si>
    <t>30053</t>
  </si>
  <si>
    <t>KADAX Słój Berti 720ml fi82 TO-720 Faceta pakiet 64szt + wieczko wz23 Ogórek 2 (Warzywa wz 5 ogórki) K7354</t>
  </si>
  <si>
    <t>30050</t>
  </si>
  <si>
    <t>KADAX Słój Berti 720ml fi82 TO-720 Faceta pakiet 64szt + wieczko wz20 Owoce 1 (Śliwki, owoce wz 3) K7351</t>
  </si>
  <si>
    <t>30049</t>
  </si>
  <si>
    <t>KADAX Słój Berti 720ml fi82 TO-720 Faceta pakiet 64szt + wieczko wz19 Krata Niebieska K7350</t>
  </si>
  <si>
    <t>29784</t>
  </si>
  <si>
    <t>KADAX Słój Anna 760ml fi82 TO-815 pakiet 8szt + wieczko wz26 Owoce 3 (Owoce wz 3) K5196</t>
  </si>
  <si>
    <t>30045</t>
  </si>
  <si>
    <t>KADAX Słój Berti 720ml fi82 TO-720 Faceta pakiet 64szt + wieczko wz15 Miód 3 (pszczoła wz24) K7346</t>
  </si>
  <si>
    <t>30042</t>
  </si>
  <si>
    <t>KADAX Słój Berti 720ml fi82 TO-720 Faceta pakiet 64szt + wieczko wz12 Folklor (Kultura Ludowa)  K7343</t>
  </si>
  <si>
    <t>29968</t>
  </si>
  <si>
    <t>KADAX Słój Berti 720ml fi82 TO-720 Faceta pakiet 16szt + wieczko wz27 Warzywa 2 (Warzywa wz32 mix) K7274</t>
  </si>
  <si>
    <t>29978</t>
  </si>
  <si>
    <t>KADAX Słój Berti 720ml fi82 TO-720 Faceta pakiet 24szt + wieczko wz8 Czarny (RTS czarne) K7283</t>
  </si>
  <si>
    <t>30062</t>
  </si>
  <si>
    <t>KADAX Słój Berti 720ml fi82 TO-720 Faceta pakiet 64szt + MIX wieczek K7363</t>
  </si>
  <si>
    <t>28372</t>
  </si>
  <si>
    <t>KADAX Słój Klara 250ml fi82 TO-250/1 pakiet 100szt + wieczka wz15 Miód 3 K6087</t>
  </si>
  <si>
    <t>28111</t>
  </si>
  <si>
    <t>KADAX Słój Klara 235ml fi82 TO-235 pakiet 100szt + wieczka wz11 Jagody K5834</t>
  </si>
  <si>
    <t>27605</t>
  </si>
  <si>
    <t>KADAX Słój Klara 315ml fi66 TO-315/1 pakiet 10szt + wieczka wz2 Groszek różowy K5405</t>
  </si>
  <si>
    <t>28357</t>
  </si>
  <si>
    <t>KADAX Słój Klara 250ml fi82 TO-250/1 pakiet 100szt + wieczka wz1 Groszek czerwony K6073</t>
  </si>
  <si>
    <t>27624</t>
  </si>
  <si>
    <t>KADAX Słój Klara 315ml fi66 TO-315/1 pakiet 10szt + wieczka wz26 Owoce 3 (Owoce wz 3) K5424</t>
  </si>
  <si>
    <t>30046</t>
  </si>
  <si>
    <t>KADAX Słój Berti 720ml fi82 TO-720 Faceta pakiet 64szt + wieczko wz16 Krata Zielona K7347</t>
  </si>
  <si>
    <t>29812</t>
  </si>
  <si>
    <t>KADAX Słój Anna 760ml fi82 TO-815 pakiet 16szt + wieczko wz26 Owoce 3 (Owoce wz 3) K6887</t>
  </si>
  <si>
    <t>29913</t>
  </si>
  <si>
    <t>KADAX Słój Berti 720ml fi82 TO-720 Faceta pakiet 8szt + wieczko wz5 Srebrny (RSB Srebrna) K7224</t>
  </si>
  <si>
    <t>29911</t>
  </si>
  <si>
    <t>KADAX Słój Berti 720ml fi82 TO-720 Faceta pakiet 8szt + wieczko wz3 Groszek czarny K7222</t>
  </si>
  <si>
    <t>27996</t>
  </si>
  <si>
    <t>KADAX Słój Berti 350ml fi82 TO-373 pakiet 100szt + wieczko wz6 Złoty K5725</t>
  </si>
  <si>
    <t>28085</t>
  </si>
  <si>
    <t>KADAX Słój Klara 235ml fi82 TO-235 pakiet 50szt + wieczka wz9 Zielony (RTS Zielona) K5808</t>
  </si>
  <si>
    <t>29879</t>
  </si>
  <si>
    <t>KADAX Słój Anna 760ml fi82 TO-815 pakiet 64szt + wieczko wz8 Czarny (RTS czarne) K7194</t>
  </si>
  <si>
    <t>30004</t>
  </si>
  <si>
    <t>KADAX Słój Berti 720ml fi82 TO-720 Faceta pakiet 48szt + wieczko wz5 Srebrny (RSB Srebrna) K7308</t>
  </si>
  <si>
    <t>30002</t>
  </si>
  <si>
    <t>KADAX Słój Berti 720ml fi82 TO-720 Faceta pakiet 48szt + wieczko wz3 Groszek czarny K7306</t>
  </si>
  <si>
    <t>27956</t>
  </si>
  <si>
    <t>KADAX Słój Berti 350ml fi82 TO-373 pakiet 20szt + wieczko wz24 Grzyby 1 K5687</t>
  </si>
  <si>
    <t>30022</t>
  </si>
  <si>
    <t>KADAX Słój Berti 720ml fi82 TO-720 Faceta pakiet 48szt + wieczko wz22 Ogórek 1 (Warzywa wz4 ogórki) K7325</t>
  </si>
  <si>
    <t>30018</t>
  </si>
  <si>
    <t>KADAX Słój Berti 720ml fi82 TO-720 Faceta pakiet 48szt + wieczko wz19 Krata Niebieska K7322</t>
  </si>
  <si>
    <t>27684</t>
  </si>
  <si>
    <t>KADAX Słój Klara 315ml fi66 TO-315/1 pakiet 100szt + wieczka wz11 Jagody K5483</t>
  </si>
  <si>
    <t>30036</t>
  </si>
  <si>
    <t>KADAX Słój Berti 720ml fi82 TO-720 Faceta pakiet 64sz + wieczko wz6 Złoty (RTS Złota) K7337</t>
  </si>
  <si>
    <t>29912</t>
  </si>
  <si>
    <t>KADAX Słój Berti 720ml fi82 TO-720 Faceta pakiet 8szt + wieczko wz4 Serca K7223</t>
  </si>
  <si>
    <t>28318</t>
  </si>
  <si>
    <t>KADAX Słój Klara 250ml fi82 TO-250/1 pakiet 20szt + wieczka wz13 Miód 1 (pszczoła wz16) K6037</t>
  </si>
  <si>
    <t>28279</t>
  </si>
  <si>
    <t>KADAX Słój Klara 250ml fi82 TO-250/1 pakiet 10szt solo K6000</t>
  </si>
  <si>
    <t>30058</t>
  </si>
  <si>
    <t>KADAX Słój Berti 720ml fi82 TO-720 Faceta pakiet 8szt + MIX wieczek K7359</t>
  </si>
  <si>
    <t>30017</t>
  </si>
  <si>
    <t>KADAX Słój Berti 720ml fi82 TO-720 Faceta pakiet 48szt + wieczko wz18 Krata Czarna K7321</t>
  </si>
  <si>
    <t>28355</t>
  </si>
  <si>
    <t>KADAX Słój Klara 250ml fi82 TO-250/1 pakiet 50szt + wieczka wz26 Owoce 3 (Owoce wz 3) K6071</t>
  </si>
  <si>
    <t>28331</t>
  </si>
  <si>
    <t>KADAX Słój Klara 250ml fi82 TO-250/1 pakiet 50szt + wieczka wz2 Groszek różowy K6050</t>
  </si>
  <si>
    <t>34443</t>
  </si>
  <si>
    <t>KADAX Słój Klara 235ml fi82 TO-235 pakiet 200szt + wieczko Czarny mat K10434</t>
  </si>
  <si>
    <t>34442</t>
  </si>
  <si>
    <t>KADAX Słój Klara 235ml fi82 TO-235 pakiet 100szt + wieczko Czarny mat K10433</t>
  </si>
  <si>
    <t>34441</t>
  </si>
  <si>
    <t>KADAX Słój Klara 235ml fi82 TO-235 pakiet 50szt + wieczko Czarny mat K10432</t>
  </si>
  <si>
    <t>34440</t>
  </si>
  <si>
    <t>KADAX Słój Klara 235ml fi82 TO-235 pakiet 20szt + wieczko Czarny mat K10431</t>
  </si>
  <si>
    <t>34439</t>
  </si>
  <si>
    <t>KADAX Słój Klara 235ml fi82 TO-235 pakiet 10szt + wieczko Czarny mat K10430</t>
  </si>
  <si>
    <t>34438</t>
  </si>
  <si>
    <t>KADAX Słój Klara 235ml fi82 TO-235 pakiet 200szt + wieczko Kratka szary mat K10429</t>
  </si>
  <si>
    <t>34437</t>
  </si>
  <si>
    <t>KADAX Słój Klara 235ml fi82 TO-235 pakiet 100szt + wieczko Kratka szary mat K10428</t>
  </si>
  <si>
    <t>34436</t>
  </si>
  <si>
    <t>KADAX Słój Klara 235ml fi82 TO-235 pakiet 50szt + wieczko Kratka szary mat K10427</t>
  </si>
  <si>
    <t>34435</t>
  </si>
  <si>
    <t>KADAX Słój Klara 235ml fi82 TO-235 pakiet 20szt + wieczko Kratka szary mat K10426</t>
  </si>
  <si>
    <t>34434</t>
  </si>
  <si>
    <t>KADAX Słój Klara 235ml fi82 TO-235 pakiet 10szt + wieczko Kratka szary mat K10425</t>
  </si>
  <si>
    <t>27627</t>
  </si>
  <si>
    <t>KADAX Słój Klara 315ml fi66 TO-315/1 pakiet 20szt + wieczka wz1 Groszek czerwony K5427</t>
  </si>
  <si>
    <t>30025</t>
  </si>
  <si>
    <t>KADAX Słój Berti 720ml fi82 TO-720 Faceta pakiet 48szt + wieczko wz25 Owoce 2 (Owoce wz 29) K7328</t>
  </si>
  <si>
    <t>28327</t>
  </si>
  <si>
    <t>KADAX Słój Klara 250ml fi82 TO-250/1 pakiet 20szt + wieczka wz25 Owoce 2 (Owoce wz 29) K6046</t>
  </si>
  <si>
    <t>29826</t>
  </si>
  <si>
    <t>KADAX Słój Anna 760ml fi82 TO-815 pakiet 24szt + wieczko wz11 Jagody K6900</t>
  </si>
  <si>
    <t>28304</t>
  </si>
  <si>
    <t>KADAX Słój Klara 250ml fi82 TO-250/1 pakiet 20szt solo K6024</t>
  </si>
  <si>
    <t>28314</t>
  </si>
  <si>
    <t>KADAX Słój Klara 250ml fi82 TO-250/1 pakiet 20szt + wieczka wz9 Zielony (RTS Zielona) K6033</t>
  </si>
  <si>
    <t>28313</t>
  </si>
  <si>
    <t>KADAX Słój Klara 250ml fi82 TO-250/1 pakiet 20szt + wieczka wz8 Czarny (RTS czarne) K6032</t>
  </si>
  <si>
    <t>27647</t>
  </si>
  <si>
    <t>KADAX Słój Klara 315ml fi66 TO-315/1 pakiet 20szt + wieczka wz25 Owoce 2 (Owoce wz 29) K5446</t>
  </si>
  <si>
    <t>28312</t>
  </si>
  <si>
    <t>KADAX Słój Klara 250ml fi82 TO-250/1 pakiet 20szt + wieczka wz7 Czerwony (RTS Czerwony) K6031</t>
  </si>
  <si>
    <t>28309</t>
  </si>
  <si>
    <t>KADAX Słój Klara 250ml fi82 TO-250/1 pakiet 20szt + wieczka wz4 Serca K6028</t>
  </si>
  <si>
    <t>28308</t>
  </si>
  <si>
    <t>KADAX Słój Klara 250ml fi82 TO-250/1 pakiet 20szt + wieczka wz3 Groszek czarny K6027</t>
  </si>
  <si>
    <t>34431</t>
  </si>
  <si>
    <t>KADAX Słój Klara 235ml fi82 TO-235 pakiet 50szt + wieczko wz M-05 Miód czarny K10422</t>
  </si>
  <si>
    <t>28328</t>
  </si>
  <si>
    <t>KADAX Słój Klara 250ml fi82 TO-250/1 pakiet 20szt + wieczka wz26 Owoce 3 (Owoce wz 3) K6047</t>
  </si>
  <si>
    <t>30006</t>
  </si>
  <si>
    <t>KADAX Słój Berti 720ml fi82 TO-720 Faceta pakiet 48szt + wieczko wz7 Czerwony (RTS Czerwona) K7310</t>
  </si>
  <si>
    <t>29964</t>
  </si>
  <si>
    <t>KADAX Słój Berti 720ml fi82 TO-720 Faceta pakiet 16szt + wieczko wz23 Ogórek 2 (Warzywa wz 5 ogórki) K7270</t>
  </si>
  <si>
    <t>28281</t>
  </si>
  <si>
    <t>KADAX Słój Klara 250ml fi82 TO-250/1 pakiet 10szt + wieczka wz2 Groszek różowy K6002</t>
  </si>
  <si>
    <t>28322</t>
  </si>
  <si>
    <t>KADAX Słój Klara 250ml fi82 TO-250/1 pakiet 20szt + wieczka wz17 Krata Czerwona K6041</t>
  </si>
  <si>
    <t>28029</t>
  </si>
  <si>
    <t>KADAX Słój Klara 235ml fi82 TO-235 pakiet 10szt + wieczka wz3 Groszek czarny K5754</t>
  </si>
  <si>
    <t>29995</t>
  </si>
  <si>
    <t>KADAX Słój Berti 720ml fi82 TO-720 Faceta pakiet 24szt + wieczko wz24 Grzyby 1 (Grzyby wz7) K7299</t>
  </si>
  <si>
    <t>28101</t>
  </si>
  <si>
    <t>KADAX Słój Klara 235ml fi82 TO-235 pakiet 100szt + wieczka wz1 Groszek czerwony K5824</t>
  </si>
  <si>
    <t>29904</t>
  </si>
  <si>
    <t>KADAX Słój Anna 760ml fi82 TO-815 pakiet 48szt + MIX wieczek K7217</t>
  </si>
  <si>
    <t>28110</t>
  </si>
  <si>
    <t>KADAX Słój Klara 235ml fi82 TO-235 pakiet 100szt + wieczka wz10 Biały (Biała RTS) K5833</t>
  </si>
  <si>
    <t>28009</t>
  </si>
  <si>
    <t>KADAX Słój Berti 350ml fi82 TO-373 pakiet 100szt + wieczko wz18 Krata Czarna K5737</t>
  </si>
  <si>
    <t>27906</t>
  </si>
  <si>
    <t>KADAX Słój Berti 350ml fi82 TO-373 pakiet 10szt + wieczko wz4 Serca K5639</t>
  </si>
  <si>
    <t>29951</t>
  </si>
  <si>
    <t>KADAX Słój Berti 720ml fi82 TO-720 Faceta pakiet 16szt + wieczko wz12 Folklor (Kultura Ludowa) K7259</t>
  </si>
  <si>
    <t>29938</t>
  </si>
  <si>
    <t>KADAX Słój Berti 720ml fi82 TO-720 Faceta pakiet 16szt + wieczko wz1 Groszek czerwony K7248</t>
  </si>
  <si>
    <t>27995</t>
  </si>
  <si>
    <t>KADAX Słój Berti 350ml fi82 TO-373 pakiet 100szt + wieczko wz5 Srebrny K5724</t>
  </si>
  <si>
    <t>29762</t>
  </si>
  <si>
    <t>KADAX Słój Anna 760ml fi82 TO-815 pakiet 8szt + wieczko wz5 Srebrny (RSB Srebrna) K5175</t>
  </si>
  <si>
    <t>29970</t>
  </si>
  <si>
    <t>KADAX Słój Berti 720ml fi82 TO-720 Faceta pakiet 24szt + wieczko wz1 Groszek czerwony K7276</t>
  </si>
  <si>
    <t>29976</t>
  </si>
  <si>
    <t>KADAX Słój Berti 720ml fi82 TO-720 Faceta pakiet 24szt + wieczko wz6 Złoty (RTS Złota) K7281</t>
  </si>
  <si>
    <t>28293</t>
  </si>
  <si>
    <t>KADAX Słój Klara 250ml fi82 TO-250/1 pakiet 10szt + wieczka wz14 Miód 2 (pszczoła wz23) K6014</t>
  </si>
  <si>
    <t>28044</t>
  </si>
  <si>
    <t>KADAX Słój Klara 235ml fi82 TO-235 pakiet 10szt + wieczka wz18 Krata Czarna K5769</t>
  </si>
  <si>
    <t>29774</t>
  </si>
  <si>
    <t>KADAX Słój Anna 760ml fi82 TO-815 pakiet 8szt + wieczko wz16 Krata Zielona K5186</t>
  </si>
  <si>
    <t>28113</t>
  </si>
  <si>
    <t>KADAX Słój Klara 235ml fi82 TO-235 pakiet 100szt + wieczka wz13 Miód 1 (pszczoła wz16) K5836</t>
  </si>
  <si>
    <t>28025</t>
  </si>
  <si>
    <t>KADAX Słój Klara 235ml fi82 TO-235 pakiet 10szt solo K5751</t>
  </si>
  <si>
    <t>27679</t>
  </si>
  <si>
    <t>KADAX Słój Klara 315ml fi66 TO-315/1 pakiet 100szt + wieczka wz6 Złoty (RTS Złota) K5478</t>
  </si>
  <si>
    <t>29903</t>
  </si>
  <si>
    <t>KADAX Słój Anna 760ml fi82 TO-815 pakiet 24szt + MIX wieczek K7216</t>
  </si>
  <si>
    <t>27803</t>
  </si>
  <si>
    <t>KADAX Słój Klara 40ml fi43 TO-40 pakiet 10szt + wieczka wz6 Złoty (RTS Złota) K5595</t>
  </si>
  <si>
    <t>29949</t>
  </si>
  <si>
    <t>KADAX Słój Berti 720ml fi82 TO-720 Faceta pakiet 16szt + wieczko wz10 Biały (Biała RTS) K7257</t>
  </si>
  <si>
    <t>28068</t>
  </si>
  <si>
    <t>KADAX Słój Klara 235ml fi82 TO-235 pakiet 20szt + wieczka wz18 Krata Czarna K5793</t>
  </si>
  <si>
    <t>29973</t>
  </si>
  <si>
    <t>KADAX Słój Berti 720ml fi82 TO-720 Faceta pakiet 24szt + wieczko wz4 Serca K7279</t>
  </si>
  <si>
    <t>28011</t>
  </si>
  <si>
    <t>KADAX Słój Berti 350ml fi82 TO-373 pakiet 100szt + wieczko wz20 Owoce 1 K5739</t>
  </si>
  <si>
    <t>27656</t>
  </si>
  <si>
    <t>KADAX Słój Klara 315ml fi66 TO-315/1 pakiet 50szt + wieczka wz6 Złoty (RTS Złota) K5455</t>
  </si>
  <si>
    <t>27620</t>
  </si>
  <si>
    <t>KADAX Słój Klara 315ml fi66 TO-315/1 pakiet 10szt + wieczka wz20 Owoce 1 (Śliwki, owoce wz 3) K5420</t>
  </si>
  <si>
    <t>27667</t>
  </si>
  <si>
    <t>KADAX Słój Klara 315ml fi66 TO-315/1 pakiet 50szt + wieczka wz20 Owoce 1 (Śliwki, owoce wz 3) K5466</t>
  </si>
  <si>
    <t>28367</t>
  </si>
  <si>
    <t>KADAX Słój Klara 250ml fi82 TO-250/1 pakiet 100szt + wieczka wz10 Biały (Biała RTS) K6082</t>
  </si>
  <si>
    <t>27621</t>
  </si>
  <si>
    <t>KADAX Słój Klara 315ml fi66 TO-315/1 pakiet 10szt + wieczka wz21 Warzywa 1 K5421</t>
  </si>
  <si>
    <t>27622</t>
  </si>
  <si>
    <t>KADAX Słój Klara 315ml fi66 TO-315/1 pakiet 10szt + wieczka wz24 Grzyby 1 K5422</t>
  </si>
  <si>
    <t>27646</t>
  </si>
  <si>
    <t>KADAX Słój Klara 315ml fi66 TO-315/1 pakiet 20szt + wieczka wz24 Grzyby 1 K5445</t>
  </si>
  <si>
    <t>27692</t>
  </si>
  <si>
    <t>KADAX Słój Klara 315ml fi66 TO-315/1 pakiet 100szt + wieczka wz24 Grzyby 1 K5491</t>
  </si>
  <si>
    <t>28105</t>
  </si>
  <si>
    <t>KADAX Słój Klara 235ml fi82 TO-235 pakiet 100szt + wieczka wz5 Srebrny (RSB Srebrna) K5828</t>
  </si>
  <si>
    <t>29782</t>
  </si>
  <si>
    <t>KADAX Słój Anna 760ml fi82 TO-815 pakiet 8szt + wieczko wz24 Grzyby 1 (Grzyby wz7) K5194</t>
  </si>
  <si>
    <t>28125</t>
  </si>
  <si>
    <t>KADAX Słój Klara 235ml fi82 TO-235 pakiet 20szt  + MIX wieczek K5848</t>
  </si>
  <si>
    <t>28098</t>
  </si>
  <si>
    <t>KADAX Słój Klara 235ml fi82 TO-235 pakiet 50szt + wieczka wz25 Owoce 2 (Owoce wz 29) K5821</t>
  </si>
  <si>
    <t>27947</t>
  </si>
  <si>
    <t>KADAX Słój Berti 350ml fi82 TO-373 pakiet 20szt + wieczko wz15 Miód 3 K5678</t>
  </si>
  <si>
    <t>27638</t>
  </si>
  <si>
    <t>KADAX Słój Klara 315ml fi66 TO-315/1 pakiet 20szt + wieczka wz11 Jagody K5437</t>
  </si>
  <si>
    <t>27810</t>
  </si>
  <si>
    <t>KADAX Słój Klara 40ml fi43 TO-40 pakiet 20szt + wieczka wz6 Złoty (RTS Złota) K5602</t>
  </si>
  <si>
    <t>29795</t>
  </si>
  <si>
    <t>KADAX Słój Anna 760ml fi82 TO-815 pakiet 16szt + wieczko wz9 Zielony (RTS Zielona) K6754</t>
  </si>
  <si>
    <t>27918</t>
  </si>
  <si>
    <t>KADAX Słój Berti 350ml fi82 TO-373 pakiet 10szt + wieczko wz16 Krata Zielona K5651</t>
  </si>
  <si>
    <t>28347</t>
  </si>
  <si>
    <t>KADAX Słój Klara 250ml fi82 TO-250/1 pakiet 50szt + wieczka wz17 Krata Czerwona K6065</t>
  </si>
  <si>
    <t>29764</t>
  </si>
  <si>
    <t>KADAX Słój Anna 760ml fi82 TO-815 pakiet 8szt + wieczko wz7 Czerwony (RTS Czerwona) K5177</t>
  </si>
  <si>
    <t>29902</t>
  </si>
  <si>
    <t>KADAX Słój Anna 760ml fi82 TO-815 pakiet 16szt + MIX wieczek K7215</t>
  </si>
  <si>
    <t>29829</t>
  </si>
  <si>
    <t>KADAX Słój Anna 760ml fi82 TO-815 pakiet 24szt + wieczko wz14 Miód 2 (pszczoła wz23) K6903</t>
  </si>
  <si>
    <t>29835</t>
  </si>
  <si>
    <t>KADAX Słój Anna 760ml fi82 TO-815 pakiet 24szt + wieczko wz20 Owoce 1 (Śliwki, owoce wz 3) K7150</t>
  </si>
  <si>
    <t>27611</t>
  </si>
  <si>
    <t>KADAX Słój Klara 315ml fi66 TO-315/1 pakiet 10szt + wieczka wz8 Czarny (RTS czarne) K5411</t>
  </si>
  <si>
    <t>27933</t>
  </si>
  <si>
    <t>KADAX Słój Berti 350ml fi82 TO-373 pakiet 20szt + wieczko wz2 Groszek różowy K5665</t>
  </si>
  <si>
    <t>27998</t>
  </si>
  <si>
    <t>KADAX Słój Berti 350ml fi82 TO-373 pakiet 100szt + wieczko wz8 Czarny K5727</t>
  </si>
  <si>
    <t>29901</t>
  </si>
  <si>
    <t>KADAX Słój Anna 760ml fi82 TO-815 pakiet 8szt + MIX wieczek K7214</t>
  </si>
  <si>
    <t>27944</t>
  </si>
  <si>
    <t>KADAX Słój Berti 350ml fi82 TO-373 pakiet 20szt + wieczko wz12 Folklor K5675</t>
  </si>
  <si>
    <t>27963</t>
  </si>
  <si>
    <t>KADAX Słój Berti 350ml fi82 TO-373 pakiet 50szt + wieczko wz3 Groszek czarny K5694</t>
  </si>
  <si>
    <t>29788</t>
  </si>
  <si>
    <t>KADAX Słój Anna 760ml fi82 TO-815 pakiet 16szt + wieczko wz2 Groszek różowy K6747</t>
  </si>
  <si>
    <t>29940</t>
  </si>
  <si>
    <t>KADAX Słój Berti 720ml fi82 TO-720 Faceta pakiet 16szt + wieczko wz2 Groszek różowy K7249</t>
  </si>
  <si>
    <t>29910</t>
  </si>
  <si>
    <t>KADAX Słój Berti 720ml fi82 TO-720 Faceta pakiet 8szt + wieczko wz2 Groszek różowy K7221</t>
  </si>
  <si>
    <t>29945</t>
  </si>
  <si>
    <t>KADAX Słój Berti 720ml fi82 TO-720 Faceta pakiet 16szt + wieczko wz7 Czerwony (RTS Czerwona) K7254</t>
  </si>
  <si>
    <t>30051</t>
  </si>
  <si>
    <t>KADAX Słój Berti 720ml fi82 TO-720 Faceta pakiet 64szt + wieczko wz21 Warzywa 1 (Warzywa wz24) K7352</t>
  </si>
  <si>
    <t>28028</t>
  </si>
  <si>
    <t>KADAX Słój Klara 235ml fi82 TO-235 pakiet 10szt + wieczka wz2 Groszek różowy K5753</t>
  </si>
  <si>
    <t>27643</t>
  </si>
  <si>
    <t>KADAX Słój Klara 315ml fi66 TO-315/1 pakiet 20szt + wieczka wz17 Krata Czerwona K5442</t>
  </si>
  <si>
    <t>27615</t>
  </si>
  <si>
    <t>KADAX Słój Klara 315ml fi66 TO-315/1 pakiet 10szt + wieczka wz12 Folklor (Kultura Ludowa) K5415</t>
  </si>
  <si>
    <t>28345</t>
  </si>
  <si>
    <t>KADAX Słój Klara 250ml fi82 TO-250/1 pakiet 50szt + wieczka wz16 Krata Zielona K6064</t>
  </si>
  <si>
    <t>28311</t>
  </si>
  <si>
    <t>KADAX Słój Klara 250ml fi82 TO-250/1 pakiet 20szt + wieczka wz6 Złoty (RTS Złota) K6030</t>
  </si>
  <si>
    <t>27936</t>
  </si>
  <si>
    <t>KADAX Słój Berti 350ml fi82 TO-373 pakiet 20szt + wieczko wz5 Srebrny K5668</t>
  </si>
  <si>
    <t>28127</t>
  </si>
  <si>
    <t>KADAX Słój Klara 235ml fi82 TO-235 pakiet 100szt  + MIX wieczek K5850</t>
  </si>
  <si>
    <t>29839</t>
  </si>
  <si>
    <t>KADAX Słój Anna 760ml fi82 TO-815 pakiet 24szt + wieczko wz24 Grzyby 1 (Grzyby wz7) K7154</t>
  </si>
  <si>
    <t>29814</t>
  </si>
  <si>
    <t>KADAX Słój Anna 760ml fi82 TO-815 pakiet 24szt solo K6889</t>
  </si>
  <si>
    <t>27976</t>
  </si>
  <si>
    <t>KADAX Słój Berti 350ml fi82 TO-373 pakiet 50szt + wieczko wz16 Krata Zielona K5707</t>
  </si>
  <si>
    <t>27966</t>
  </si>
  <si>
    <t>KADAX Słój Berti 350ml fi82 TO-373 pakiet 50szt + wieczko wz6 Złoty K5697</t>
  </si>
  <si>
    <t>27608</t>
  </si>
  <si>
    <t>KADAX Słój Klara 315ml fi66 TO-315/1 pakiet 10szt + wieczka wz5 Srebrny (RSB Srebrna) K5408</t>
  </si>
  <si>
    <t>28306</t>
  </si>
  <si>
    <t>KADAX Słój Klara 250ml fi82 TO-250/1 pakiet 20szt + wieczka wz1 Groszek czerwony K6025</t>
  </si>
  <si>
    <t>27654</t>
  </si>
  <si>
    <t>KADAX Słój Klara 315ml fi66 TO-315/1 pakiet 50szt + wieczka wz4 Serca K5453</t>
  </si>
  <si>
    <t>27991</t>
  </si>
  <si>
    <t>KADAX Słój Berti 350ml fi82 TO-373 pakiet 100szt + wieczko wz1 Groszek czerwony K5720</t>
  </si>
  <si>
    <t>28000</t>
  </si>
  <si>
    <t>KADAX Słój Berti 350ml fi82 TO-373 pakiet 100szt + wieczko wz10 Biały K5729</t>
  </si>
  <si>
    <t>29996</t>
  </si>
  <si>
    <t>KADAX Słój Berti 720ml fi82 TO-720 Faceta pakiet 24szt + wieczko wz25 Owoce 2 (Owoce wz 29) K7300</t>
  </si>
  <si>
    <t>30061</t>
  </si>
  <si>
    <t>KADAX Słój Berti 720ml fi82 TO-720 Faceta pakiet 48szt + MIX wieczek K7362</t>
  </si>
  <si>
    <t>28089</t>
  </si>
  <si>
    <t>KADAX Słój Klara 235ml fi82 TO-235 pakiet 50szt + wieczka wz13 Miód 1 (pszczoła wz16) K5812</t>
  </si>
  <si>
    <t>27674</t>
  </si>
  <si>
    <t>KADAX Słój Klara 315ml fi66 TO-315/1 pakiet 100szt + wieczka wz1 Groszek czerwony K5473</t>
  </si>
  <si>
    <t>28054</t>
  </si>
  <si>
    <t>KADAX Słój Klara 235ml fi82 TO-235 pakiet 20szt + wieczka wz4 Serca K5779</t>
  </si>
  <si>
    <t>27687</t>
  </si>
  <si>
    <t>KADAX Słój Klara 315ml fi66 TO-315/1 pakiet 100szt + wieczka wz14 Miód 2 (pszczoła wz23) K5486</t>
  </si>
  <si>
    <t>27663</t>
  </si>
  <si>
    <t>KADAX Słój Klara 315ml fi66 TO-315/1 pakiet 50szt + wieczka wz13 Miód 1 (pszczoła wz16) K5462</t>
  </si>
  <si>
    <t>29777</t>
  </si>
  <si>
    <t>KADAX Słój Anna 760ml fi82 TO-815 pakiet 8szt + wieczko wz19 Krata Niebieska K5189</t>
  </si>
  <si>
    <t>28099</t>
  </si>
  <si>
    <t>KADAX Słój Klara 235ml fi82 TO-235 pakiet 50szt + wieczka wz26 Owoce 3 (Owoce wz 3) K5822</t>
  </si>
  <si>
    <t>29818</t>
  </si>
  <si>
    <t>KADAX Słój Anna 760ml fi82 TO-815 pakiet 24szt + wieczko wz4 Serca K6893</t>
  </si>
  <si>
    <t>28045</t>
  </si>
  <si>
    <t>KADAX Słój Klara 235ml fi82 TO-235 pakiet 10szt + wieczka wz19 Krata Niebieska K5770</t>
  </si>
  <si>
    <t>27651</t>
  </si>
  <si>
    <t>KADAX Słój Klara 315ml fi66 TO-315/1 pakiet 50szt + wieczka wz1 Groszek czerwony K5450</t>
  </si>
  <si>
    <t>29915</t>
  </si>
  <si>
    <t>KADAX Słój Berti 720ml fi82 TO-720 Faceta pakiet 8szt + wieczko wz7 Czerwony (RTS Czerwona) K7226</t>
  </si>
  <si>
    <t>27948</t>
  </si>
  <si>
    <t>KADAX Słój Berti 350ml fi82 TO-373 pakiet 20szt + wieczko wz16 Krata Zielona K5679</t>
  </si>
  <si>
    <t>27694</t>
  </si>
  <si>
    <t>KADAX Słój Klara 315ml fi66 TO-315/1 pakiet 100szt + wieczka wz26 Owoce 3 (Owoce wz 3) K5493</t>
  </si>
  <si>
    <t>30039</t>
  </si>
  <si>
    <t>KADAX Słój Berti 720ml fi82 TO-720 Faceta pakiet 64szt + wieczko wz9 Zielony (RTS Zielona) K7340</t>
  </si>
  <si>
    <t>27952</t>
  </si>
  <si>
    <t>KADAX Słój Berti 350ml fi82 TO-373 pakiet 20szt + wieczko wz20 Owoce 1 K5683</t>
  </si>
  <si>
    <t>27664</t>
  </si>
  <si>
    <t>KADAX Słój Klara 315ml fi66 TO-315/1 pakiet 50szt + wieczka wz14 Miód 2 (pszczoła wz23) K5463</t>
  </si>
  <si>
    <t>29823</t>
  </si>
  <si>
    <t>KADAX Słój Anna 760ml fi82 TO-815 pakiet 24szt + wieczko wz8 Czarny (RTS czarne K6897</t>
  </si>
  <si>
    <t>29808</t>
  </si>
  <si>
    <t>KADAX Słój Anna 760ml fi82 TO-815 pakiet 16szt + wieczko wz22 Ogórek 1 (Warzywa wz4 ogórki) K6883</t>
  </si>
  <si>
    <t>29799</t>
  </si>
  <si>
    <t>KADAX Słój Anna 760ml fi82 TO-815 pakiet 16szt + wieczko wz13 Miód 1 (pszczoła wz16) K6758</t>
  </si>
  <si>
    <t>29819</t>
  </si>
  <si>
    <t>KADAX Słój Anna 760ml fi82 TO-815 pakiet 24szt + wieczko wz5 Srebrny (RSB Srebrna) K6894</t>
  </si>
  <si>
    <t>27923</t>
  </si>
  <si>
    <t>KADAX Słój Berti 350ml fi82 TO-373 pakiet 10szt + wieczko wz21 Warzywa 1 K5656</t>
  </si>
  <si>
    <t>28065</t>
  </si>
  <si>
    <t>KADAX Słój Klara 235ml fi82 TO-235 pakiet 20szt + wieczka wz15 Miód 3 (pszczoła wz24) K5790</t>
  </si>
  <si>
    <t>29935</t>
  </si>
  <si>
    <t>KADAX Słój Berti 720ml fi82 TO-720 Faceta pakiet 8szt + wieczko wz26 Owoce 3 (Owoce wz 3) K7245</t>
  </si>
  <si>
    <t>28316</t>
  </si>
  <si>
    <t>KADAX Słój Klara 250ml fi82 TO-250/1 pakiet 20szt + wieczka wz11 Jagody K6035</t>
  </si>
  <si>
    <t>27831</t>
  </si>
  <si>
    <t>KADAX Słój Klara 40ml fi43 TO-40 pakiet 20szt + MIX wieczek K5622</t>
  </si>
  <si>
    <t>27830</t>
  </si>
  <si>
    <t>KADAX Słój Klara 40ml fi43 TO-40 pakiet 10szt + MIX wieczek K5621</t>
  </si>
  <si>
    <t>27814</t>
  </si>
  <si>
    <t>KADAX Słój Klara 40ml fi43 TO-40 pakiet 20szt + wieczka wz10 Biały (Biała RTS) K5606</t>
  </si>
  <si>
    <t>27828</t>
  </si>
  <si>
    <t>KADAX Słój Klara 40ml fi43 TO-40 pakiet 100szt + wieczka wz9 Zielony (RTS Zielona) K5619</t>
  </si>
  <si>
    <t>27813</t>
  </si>
  <si>
    <t>KADAX Słój Klara 40ml fi43 TO-40 pakiet 20szt + wieczka wz9 Zielony (RTS Zielona) K5605</t>
  </si>
  <si>
    <t>27645</t>
  </si>
  <si>
    <t>KADAX Słój Klara 315ml fi66 TO-315/1 pakiet 20szt + wieczka wz21 Warzywa 1 K5444</t>
  </si>
  <si>
    <t>27827</t>
  </si>
  <si>
    <t>KADAX Słój Klara 40ml fi43 TO-40 pakiet 100szt + wieczka wz8 Czarny (RTS czarne) K5618</t>
  </si>
  <si>
    <t>27812</t>
  </si>
  <si>
    <t>KADAX Słój Klara 40ml fi43 TO-40 pakiet 20szt + wieczka wz8 Czarny (RTS czarne) K5604</t>
  </si>
  <si>
    <t>27825</t>
  </si>
  <si>
    <t>KADAX Słój Klara 40ml fi43 TO-40 pakiet 100szt + wieczka wz6 Złoty (RTS Złota) K5616</t>
  </si>
  <si>
    <t>27817</t>
  </si>
  <si>
    <t>KADAX Słój Klara 40ml fi43 TO-40 pakiet 50szt + wieczka wz6 Złoty (RTS Złota) K5609</t>
  </si>
  <si>
    <t>29792</t>
  </si>
  <si>
    <t>KADAX Słój Anna 760ml fi82 TO-815 pakiet 16szt + wieczko wz6 Złoty (RTS Złota) K6751</t>
  </si>
  <si>
    <t>28109</t>
  </si>
  <si>
    <t>KADAX Słój Klara 235ml fi82 TO-235 pakiet 100szt + wieczka wz9 Zielony (RTS Zielona) K5832</t>
  </si>
  <si>
    <t>28114</t>
  </si>
  <si>
    <t>KADAX Słój Klara 235ml fi82 TO-235 pakiet 100szt + wieczka wz14 Miód 2 (pszczoła wz23) K5837</t>
  </si>
  <si>
    <t>29932</t>
  </si>
  <si>
    <t>KADAX Słój Berti 720ml fi82 TO-720 Faceta pakiet 8szt + wieczko wz23 Ogórek 2 (Warzywa wz 5 ogórki) K7242</t>
  </si>
  <si>
    <t>28297</t>
  </si>
  <si>
    <t>KADAX Słój Klara 250ml fi82 TO-250/1 pakiet 10szt + wieczka wz17 Krata Czerwona K6017</t>
  </si>
  <si>
    <t>27612</t>
  </si>
  <si>
    <t>KADAX Słój Klara 315ml fi66 TO-315/1 pakiet 10szt + wieczka wz9 Zielony (RTS Zielona) K5412</t>
  </si>
  <si>
    <t>27653</t>
  </si>
  <si>
    <t>KADAX Słój Klara 315ml fi66 TO-315/1 pakiet 50szt + wieczka wz3 Groszek czarny K5452</t>
  </si>
  <si>
    <t>28035</t>
  </si>
  <si>
    <t>KADAX Słój Klara 235ml fi82 TO-235 pakiet 10szt + wieczka wz9 Zielony (RTS Zielona) K5760</t>
  </si>
  <si>
    <t>30041</t>
  </si>
  <si>
    <t>KADAX Słój Berti 720ml fi82 TO-720 Faceta pakiet 64szt + wieczko wz11 Jagody K7342</t>
  </si>
  <si>
    <t>27625</t>
  </si>
  <si>
    <t>KADAX Słój Klara 315ml fi66 TO-315/1 pakiet 10szt + wieczka wz 27 Warzywa 2 K5425</t>
  </si>
  <si>
    <t>27957</t>
  </si>
  <si>
    <t>KADAX Słój Berti 350ml fi82 TO-373 pakiet 20szt + wieczko wz25 Owoce 2 K5688</t>
  </si>
  <si>
    <t>28003</t>
  </si>
  <si>
    <t>KADAX Słój Berti 350ml fi82 TO-373 pakiet 100szt + wieczko wz13 Miód 1 K5732</t>
  </si>
  <si>
    <t>28010</t>
  </si>
  <si>
    <t>KADAX Słój Berti 350ml fi82 TO-373 pakiet 100szt + wieczko wz19 Krata Niebieska K5738</t>
  </si>
  <si>
    <t>27683</t>
  </si>
  <si>
    <t>KADAX Słój Klara 315ml fi66 TO-315/1 pakiet 100szt + wieczka wz10 Biały (Biała RTS) K5482</t>
  </si>
  <si>
    <t>28378</t>
  </si>
  <si>
    <t>KADAX Słój Klara 250ml fi82 TO-250/1 pakiet 100szt + wieczka wz20 Owoce 1 (Śliwki, owoce wz 3) K6092</t>
  </si>
  <si>
    <t>27819</t>
  </si>
  <si>
    <t>KADAX Słój Klara 40ml fi43 TO-40 pakiet 50szt + wieczka wz8 Czarny (RTS czarne) K5611</t>
  </si>
  <si>
    <t>27657</t>
  </si>
  <si>
    <t>KADAX Słój Klara 315ml fi66 TO-315/1 pakiet 50szt + wieczka wz7 Czerwony (RTS Czerwony) K5456</t>
  </si>
  <si>
    <t>27630</t>
  </si>
  <si>
    <t>KADAX Słój Klara 315ml fi66 TO-315/1 pakiet 20szt + wieczka wz4 Serca K5430</t>
  </si>
  <si>
    <t>28380</t>
  </si>
  <si>
    <t>KADAX Słój Klara 250ml fi82 TO-250/1 pakiet 100szt + wieczka wz25 Owoce 2 (Owoce wz 29) K6094</t>
  </si>
  <si>
    <t>30048</t>
  </si>
  <si>
    <t>KADAX Słój Berti 720ml fi82 TO-720 Faceta pakiet 64szt + wieczko wz18 Krata Czarna K7349</t>
  </si>
  <si>
    <t>30056</t>
  </si>
  <si>
    <t>KADAX Słój Berti 720ml fi82 TO-720 Faceta pakiet 64szt + wieczko wz26 Owoce 3 (Owoce wz 3) K7357</t>
  </si>
  <si>
    <t>28356</t>
  </si>
  <si>
    <t>KADAX Słój Klara 250ml fi82 TO-250/1 pakiet 100szt solo K6072</t>
  </si>
  <si>
    <t>27662</t>
  </si>
  <si>
    <t>KADAX Słój Klara 315ml fi66 TO-315/1 pakiet 50szt + wieczka wz12 Folklor (Kultura Ludowa) K5461</t>
  </si>
  <si>
    <t>27685</t>
  </si>
  <si>
    <t>KADAX Słój Klara 315ml fi66 TO-315/1 pakiet 100szt + wieczka wz12 Folklor (Kultura Ludowa) K5484</t>
  </si>
  <si>
    <t>29986</t>
  </si>
  <si>
    <t>KADAX Słój Berti 720ml fi82 TO-720 Faceta pakiet 24szt + wieczko wz15 Miód 3 (pszczoła wz24) K7290</t>
  </si>
  <si>
    <t>29909</t>
  </si>
  <si>
    <t>KADAX Słój Berti 720ml fi82 TO-720 Faceta pakiet 8szt + wieczko wz1 Groszek czerwony K7220</t>
  </si>
  <si>
    <t>27672</t>
  </si>
  <si>
    <t>KADAX Słój Klara 315ml fi66 TO-315/1 pakiet 50szt + wieczka wz 27 Warzywa 2 K5471</t>
  </si>
  <si>
    <t>28333</t>
  </si>
  <si>
    <t>KADAX Słój Klara 250ml fi82 TO-250/1 pakiet 50szt + wieczka wz4 Serca K6052</t>
  </si>
  <si>
    <t>27606</t>
  </si>
  <si>
    <t>KADAX Słój Klara 315ml fi66 TO-315/1 pakiet 10szt + wieczka wz3 Groszek czarny K5406</t>
  </si>
  <si>
    <t>27629</t>
  </si>
  <si>
    <t>KADAX Słój Klara 315ml fi66 TO-315/1 pakiet 20szt + wieczka wz3 Groszek czarny K5429</t>
  </si>
  <si>
    <t>27964</t>
  </si>
  <si>
    <t>KADAX Słój Berti 350ml fi82 TO-373 pakiet 50szt + wieczko wz4 Serca K5695</t>
  </si>
  <si>
    <t>28001</t>
  </si>
  <si>
    <t>KADAX Słój Berti 350ml fi82 TO-373 pakiet 100szt + wieczko wz11 Jagody K5730</t>
  </si>
  <si>
    <t>29853</t>
  </si>
  <si>
    <t>KADAX Słój Anna 760ml fi82 TO-815 pakiet 48szt + wieczko wz10 Biały (Biała RTS) K7168</t>
  </si>
  <si>
    <t>27677</t>
  </si>
  <si>
    <t>KADAX Słój Klara 315ml fi66 TO-315/1 pakiet 100szt + wieczka wz4 Serca K5476</t>
  </si>
  <si>
    <t>27699</t>
  </si>
  <si>
    <t>KADAX Słój Klara 315ml fi66 TO-315/1 pakiet 100szt + MIX wieczek K5498</t>
  </si>
  <si>
    <t>27678</t>
  </si>
  <si>
    <t>KADAX Słój Klara 315ml fi66 TO-315/1 pakiet 100szt + wieczka wz5 Srebrny (RSB Srebrna) K5477</t>
  </si>
  <si>
    <t>29805</t>
  </si>
  <si>
    <t>KADAX Słój Anna 760ml fi82 TO-815 pakiet 16szt + wieczko wz19 Krata Niebieska K6880</t>
  </si>
  <si>
    <t>27660</t>
  </si>
  <si>
    <t>KADAX Słój Klara 315ml fi66 TO-315/1 pakiet 50szt + wieczka wz10 Biały (Biała RTS) K5459</t>
  </si>
  <si>
    <t>27636</t>
  </si>
  <si>
    <t>KADAX Słój Klara 315ml fi66 TO-315/1 pakiet 20szt + wieczka wz9 Zielony (RTS Zielona) K5435</t>
  </si>
  <si>
    <t>29757</t>
  </si>
  <si>
    <t>KADAX Słój Anna 760ml fi82 TO-815 pakiet 8szt + wieczko wz1 Groszek czerwony K5171</t>
  </si>
  <si>
    <t>27937</t>
  </si>
  <si>
    <t>KADAX Słój Berti 350ml fi82 TO-373 pakiet 20szt + wieczko wz6 Złoty K5669</t>
  </si>
  <si>
    <t>29761</t>
  </si>
  <si>
    <t>KADAX Słój Anna 760ml fi82 TO-815 pakiet 8szt + wieczko wz4 Serca K5174</t>
  </si>
  <si>
    <t>27681</t>
  </si>
  <si>
    <t>KADAX Słój Klara 315ml fi66 TO-315/1 pakiet 100szt + wieczka wz8 Czarny (RTS czarne) K5480</t>
  </si>
  <si>
    <t>29877</t>
  </si>
  <si>
    <t>KADAX Słój Anna 760ml fi82 TO-815 pakiet 64sz + wieczko wz6 Złoty (RTS Złota) K7192</t>
  </si>
  <si>
    <t>28103</t>
  </si>
  <si>
    <t>KADAX Słój Klara 235ml fi82 TO-235 pakiet 100szt + wieczka wz3 Groszek czarny K5826</t>
  </si>
  <si>
    <t>28282</t>
  </si>
  <si>
    <t>KADAX Słój Klara 250ml fi82 TO-250/1 pakiet 10szt + wieczka wz3 Groszek czarny K6003</t>
  </si>
  <si>
    <t>28280</t>
  </si>
  <si>
    <t>KADAX Słój Klara 250ml fi82 TO-250/1 pakiet 10szt + wieczka wz1 Groszek czerwony K6001</t>
  </si>
  <si>
    <t>28360</t>
  </si>
  <si>
    <t>KADAX Słój Klara 250ml fi82 TO-250/1 pakiet 100szt + wieczka wz3 Groszek czarny K6075</t>
  </si>
  <si>
    <t>27665</t>
  </si>
  <si>
    <t>KADAX Słój Klara 315ml fi66 TO-315/1 pakiet 50szt + wieczka wz16 Krata Zielona K5464</t>
  </si>
  <si>
    <t>28116</t>
  </si>
  <si>
    <t>KADAX Słój Klara 235ml fi82 TO-235 pakiet 100szt + wieczka wz16 Krata Zielona K5839</t>
  </si>
  <si>
    <t>27648</t>
  </si>
  <si>
    <t>KADAX Słój Klara 315ml fi66 TO-315/1 pakiet 20szt + wieczka wz26 Owoce 3 (Owoce wz 3) K5447</t>
  </si>
  <si>
    <t>28332</t>
  </si>
  <si>
    <t>KADAX Słój Klara 250ml fi82 TO-250/1 pakiet 50szt + wieczka wz3 Groszek czarny K6051</t>
  </si>
  <si>
    <t>29956</t>
  </si>
  <si>
    <t>KADAX Słój Berti 720ml fi82 TO-720 Faceta pakiet 16szt + wieczko wz16 Krata Zielona K7263</t>
  </si>
  <si>
    <t>28030</t>
  </si>
  <si>
    <t>KADAX Słój Klara 235ml fi82 TO-235 pakiet 10szt + wieczka wz4 Serca K5755</t>
  </si>
  <si>
    <t>29852</t>
  </si>
  <si>
    <t>KADAX Słój Anna 760ml fi82 TO-815 pakiet 48szt + wieczko wz9 Zielony (RTS Zielona) K7167</t>
  </si>
  <si>
    <t>28061</t>
  </si>
  <si>
    <t>KADAX Słój Klara 235ml fi82 TO-235 pakiet 20szt + wieczka wz11 Jagody K5786</t>
  </si>
  <si>
    <t>28343</t>
  </si>
  <si>
    <t>KADAX Słój Klara 250ml fi82 TO-250/1 pakiet 50szt + wieczka wz14 Miód 2 (pszczoła wz23) K6062</t>
  </si>
  <si>
    <t>29783</t>
  </si>
  <si>
    <t>KADAX Słój Anna 760ml fi82 TO-815 pakiet 8szt + wieczko wz25 Owoce 2 (Owoce wz 29) K5195</t>
  </si>
  <si>
    <t>28097</t>
  </si>
  <si>
    <t>KADAX Słój Klara 235ml fi82 TO-235 pakiet 50szt + wieczka wz24 Grzyby 1 (Grzyby wz7) K5820</t>
  </si>
  <si>
    <t>28020</t>
  </si>
  <si>
    <t>KADAX Słój Berti 350ml fi82 TO-373 pakiet 10szt + MIX wieczek K5747</t>
  </si>
  <si>
    <t>30016</t>
  </si>
  <si>
    <t>KADAX Słój Berti 720ml fi82 TO-720 Faceta pakiet 48szt + wieczko wz17 Krata Czerwona K7320</t>
  </si>
  <si>
    <t>28055</t>
  </si>
  <si>
    <t>KADAX Słój Klara 235ml fi82 TO-235 pakiet 20szt + wieczka wz5 Srebrny (RSB Srebrna) K5780</t>
  </si>
  <si>
    <t>27207</t>
  </si>
  <si>
    <t>KADAX Słój Anna 2530ml fi100 TO-2650 1szt + wieczko wz6 Złoty (RTS Złota) K4929</t>
  </si>
  <si>
    <t>29554</t>
  </si>
  <si>
    <t>KADAX Słój Anna 720ml fi82 TO-720 Franko pakiet 24szt + wieczko wz17 Krata Czerwona K6979</t>
  </si>
  <si>
    <t>29570</t>
  </si>
  <si>
    <t>KADAX Słój Anna 720ml fi82 TO-720 Franko pakiet 48szt + wieczko wz3 Groszek czarny K6993</t>
  </si>
  <si>
    <t>27542</t>
  </si>
  <si>
    <t>KADAX Słój Klara 200ml fi66 TO-210 pakiet 20szt + wieczka wz8 Czarny (RTS czarne) K5344</t>
  </si>
  <si>
    <t>30247</t>
  </si>
  <si>
    <t>KADAX Słój Anna 900ml fi82 TO-900/1 24szt wieczko wz9 Zielony (RTS Zielona) K5235</t>
  </si>
  <si>
    <t>27523</t>
  </si>
  <si>
    <t>KADAX Słój Klara 200ml fi66 TO-210 pakiet 10szt + wieczka wz12 Folklor (Kultura Ludowa) K5327</t>
  </si>
  <si>
    <t>27567</t>
  </si>
  <si>
    <t>KADAX Słój Klara 200ml fi66 TO-210 pakiet 50szt + wieczka wz11 Jagody K5368</t>
  </si>
  <si>
    <t>29455</t>
  </si>
  <si>
    <t>29477</t>
  </si>
  <si>
    <t>27585</t>
  </si>
  <si>
    <t>KADAX Słój Klara 200ml fi66 TO-210 pakiet 100szt + wieczka wz8 Czarny (RTS czarne) K5386</t>
  </si>
  <si>
    <t>27520</t>
  </si>
  <si>
    <t>KADAX Słój Klara 200ml fi66 TO-210 pakiet 10szt + wieczka wz9 Zielony (RTS Zielona) K5324</t>
  </si>
  <si>
    <t>27601</t>
  </si>
  <si>
    <t>KADAX Słój Klara 200ml fi66 TO-210 pakiet 50szt + MIX wieczek K5401</t>
  </si>
  <si>
    <t>34418</t>
  </si>
  <si>
    <t>KADAX Słój Anna 500ml fi82 TO-500/8 pakiet 48szt + wieczko Czarny mat K10409</t>
  </si>
  <si>
    <t>34417</t>
  </si>
  <si>
    <t>KADAX Słój Anna 500ml fi82 TO-500/8 pakiet 24szt + wieczko Czarny mat K10408</t>
  </si>
  <si>
    <t>30228</t>
  </si>
  <si>
    <t>KADAX Słój Anna 900ml fi82 TO-900/1 8szt wieczko wz20 Owoce 1 (Śliwki, owoce wz 3) K5218</t>
  </si>
  <si>
    <t>28824</t>
  </si>
  <si>
    <t>KADAX Słój Anna 500ml fi82 TO-500/8 pakiet 16szt + wieczko wz18 Krata Czarna K6324</t>
  </si>
  <si>
    <t>28807</t>
  </si>
  <si>
    <t>KADAX Słój Anna 500ml fi82 TO-500/8 pakiet 16szt + wieczko wz3 Groszek czarny K6309</t>
  </si>
  <si>
    <t>30387</t>
  </si>
  <si>
    <t>KADAX Słój Anna 540ml fi82 TO-540 prosty pakiet 16szt + wieczko wz27 Warzywa 2 (Warzywa wz32 mix)  K7552</t>
  </si>
  <si>
    <t>28868</t>
  </si>
  <si>
    <t>KADAX Słój Anna 500ml fi82 TO-500/8 pakiet 48szt + wieczko wz4 Serca K6366</t>
  </si>
  <si>
    <t>27267</t>
  </si>
  <si>
    <t>KADAX Słój Anna 4130ml fi100 TO-4250 pakiet 12szt + wieczko wz7 Czerwony (RTS Czerwona) K4989</t>
  </si>
  <si>
    <t>27223</t>
  </si>
  <si>
    <t>KADAX Słój Anna 2530ml fi100 TO-2650 pakiet 4szt + wieczko wz10 Biały (Biała RTS) K4945</t>
  </si>
  <si>
    <t>29509</t>
  </si>
  <si>
    <t>KADAX Słój Anna 720ml fi82 TO-720 Franko pakiet 16szt + wieczko wz3 Groszek czarny K6937</t>
  </si>
  <si>
    <t>30225</t>
  </si>
  <si>
    <t>KADAX Słój Anna 900ml fi82 TO-900/1 8szt wieczko wz17 Krata Czerwona K5215</t>
  </si>
  <si>
    <t>30347</t>
  </si>
  <si>
    <t>KADAX Słój Anna 540ml fi82 TO-540 prosty pakiet 8szt + wieczko wz17 Krata Czerwona K7514</t>
  </si>
  <si>
    <t>27217</t>
  </si>
  <si>
    <t>KADAX Słój Anna 2530ml fi100 TO-2650 pakiet 2szt + wieczko wz10 Biały (Biała RTS) K4939</t>
  </si>
  <si>
    <t>30278</t>
  </si>
  <si>
    <t>KADAX Słój Anna 900ml fi82 TO-900/1 48szt wieczko wz10 Biały (Biała RTS) K5264</t>
  </si>
  <si>
    <t>29476</t>
  </si>
  <si>
    <t>30266</t>
  </si>
  <si>
    <t>KADAX Słój Anna 900ml fi82 TO-900/1 24szt wieczko wz26 Owoce 3 (Owoce wz 3) K5252</t>
  </si>
  <si>
    <t>28861</t>
  </si>
  <si>
    <t>KADAX Słój Anna 500ml fi82 TO-500/8 pakiet 24szt + wieczko wz26 Owoce 3 (Owoce wz 3) K6360</t>
  </si>
  <si>
    <t>28832</t>
  </si>
  <si>
    <t>KADAX Słój Anna 500ml fi82 TO-500/8 pakiet 16szt + wieczko wz26 Owoce 3 (Owoce wz 3) K6332</t>
  </si>
  <si>
    <t>30358</t>
  </si>
  <si>
    <t>KADAX Słój Anna 540ml fi82 TO-540 prosty pakiet 8szt + wieczko wz27 Warzywa 2 (Warzywa wz32 mix) K7524</t>
  </si>
  <si>
    <t>28896</t>
  </si>
  <si>
    <t>KADAX Słój Anna 500ml fi82 TO-500/8 pakiet 24szt + MIX wieczek K6392</t>
  </si>
  <si>
    <t>27519</t>
  </si>
  <si>
    <t>KADAX Słój Klara 200ml fi66 TO-210 pakiet 10szt + wieczka wz8 Czarny (RTS czarne) K5323</t>
  </si>
  <si>
    <t>29589</t>
  </si>
  <si>
    <t>KADAX Słój Anna 720ml fi82 TO-720 Franko pakiet 48szt + wieczko wz22 Ogórek 1 (Warzywa wz4 ogórki) K7012</t>
  </si>
  <si>
    <t>27220</t>
  </si>
  <si>
    <t>KADAX Słój Anna 2530ml fi100 TO-2650 pakiet 4szt + wieczko wz7 Czerwony (RTS Czerwona) K4942</t>
  </si>
  <si>
    <t>30442</t>
  </si>
  <si>
    <t>KADAX Słój Anna 540ml fi82 TO-540 prosty pakiet 48szt + wieczko wz23 Ogórek 2 (Warzywa wz 5 ogórki) K7604</t>
  </si>
  <si>
    <t>28864</t>
  </si>
  <si>
    <t>KADAX Słój Anna 500ml fi82 TO-500/8 pakiet 48szt + wieczko wz1 Groszek czerwony K6363</t>
  </si>
  <si>
    <t>27271</t>
  </si>
  <si>
    <t>KADAX Słój Anna 4130ml fi100 TO-4250 1szt + MIX wieczko K4993</t>
  </si>
  <si>
    <t>27211</t>
  </si>
  <si>
    <t>KADAX Słój Anna 2530ml fi100 TO-2650 1szt + wieczko wz10 Biały (Biała RTS) K4933</t>
  </si>
  <si>
    <t>34404</t>
  </si>
  <si>
    <t>KADAX Słój Anna 500ml fi82 TO-500/8 pakiet 24szt + wieczko wz W-04 Warzywa (kosz warzyw) K10396</t>
  </si>
  <si>
    <t>27532</t>
  </si>
  <si>
    <t>KADAX Słój Klara 200ml fi66 TO-210 pakiet 10szt + wieczka wz26 Owoce 3 (Owoce wz 3) K5335</t>
  </si>
  <si>
    <t>30267</t>
  </si>
  <si>
    <t>KADAX Słój Anna 900ml fi82 TO-900/1 24szt wieczko wz27 Warzywa 2 (Warzywa wz32 mix) K5253</t>
  </si>
  <si>
    <t>30284</t>
  </si>
  <si>
    <t>KADAX Słój Anna 900ml fi82 TO-900/1 48szt wieczko wz16 Krata Zielona K5270</t>
  </si>
  <si>
    <t>29557</t>
  </si>
  <si>
    <t>KADAX Słój Anna 720ml fi82 TO-720 Franko pakiet 24szt + wieczko wz20 Owoce 1 (Śliwki, owoce wz 3) K6982</t>
  </si>
  <si>
    <t>30354</t>
  </si>
  <si>
    <t>KADAX Słój Anna 540ml fi82 TO-540 prosty pakiet 8szt + wieczko wz23 Ogórek 2 (Warzywa wz 5 ogórki) K7520</t>
  </si>
  <si>
    <t>29551</t>
  </si>
  <si>
    <t>KADAX Słój Anna 720ml fi82 TO-720 Franko pakiet 24szt + wieczko wz14 Miód 2 (pszczoła wz23) K6976</t>
  </si>
  <si>
    <t>29579</t>
  </si>
  <si>
    <t>KADAX Słój Anna 720ml fi82 TO-720 Franko pakiet 48szt + wieczko wz12 Folklor (Kultura Ludowa) K7002</t>
  </si>
  <si>
    <t>28895</t>
  </si>
  <si>
    <t>KADAX Słój Anna 500ml fi82 TO-500/8 pakiet 16szt + MIX wieczek K6391</t>
  </si>
  <si>
    <t>34403</t>
  </si>
  <si>
    <t>KADAX Słój Anna 500ml fi82 TO-500/8 pakiet 16zt + wieczko wz W-04 Warzywa (kosz warzyw) K10395</t>
  </si>
  <si>
    <t>27702</t>
  </si>
  <si>
    <t>KADAX Słój Klara 200ml fi66 TO-210 pakiet 50szt + wieczka wz21 Warzywa 1 (Warzywa wz 24) K2282</t>
  </si>
  <si>
    <t>34402</t>
  </si>
  <si>
    <t>KADAX Słój Anna 500ml fi82 TO-500/8 pakiet 8szt + wieczko wz W-04 Warzywa (kosz warzyw) K10394</t>
  </si>
  <si>
    <t>30270</t>
  </si>
  <si>
    <t>KADAX Słój Anna 900ml fi82 TO-900/1 48szt wieczko wz2 Groszek różowy K5256</t>
  </si>
  <si>
    <t>28778</t>
  </si>
  <si>
    <t>KADAXSłój Anna 500ml fi82 TO-500/8 pakiet 8szt + wieczko wz2 Groszek różowy K6280</t>
  </si>
  <si>
    <t>34401</t>
  </si>
  <si>
    <t>KADAX Słój Anna 500ml fi82 TO-500/8 pakiet 48szt + wieczko wz O-05 Owoce (maliny, borówki) K10393</t>
  </si>
  <si>
    <t>34400</t>
  </si>
  <si>
    <t>KADAX Słój Anna 500ml fi82 TO-500/8 pakiet 24szt + wieczko wz O-05 Owoce (maliny, borówki) K10392</t>
  </si>
  <si>
    <t>34399</t>
  </si>
  <si>
    <t>KADAX Słój Anna 500ml fi82 TO-500/8 pakiet 16szt + wieczko wz O-05 Owoce (maliny, borówki) K10391</t>
  </si>
  <si>
    <t>29535</t>
  </si>
  <si>
    <t>KADAX Słój Anna 720ml fi82 TO-720 Franko pakiet 16szt + wieczko wz27 Warzywa 2 (Warzywa wz32 mix) K6961</t>
  </si>
  <si>
    <t>29544</t>
  </si>
  <si>
    <t>KADAX Słój Anna 720ml fi82 TO-720 Franko pakiet 24szt + wieczko wz8 Czarny (RTS czarne) K6970</t>
  </si>
  <si>
    <t>34398</t>
  </si>
  <si>
    <t>KADAX Słój Anna 500ml fi82 TO-500/8 pakiet 8szt + wieczko wz O-05 Owoce (maliny, borówki) K10390</t>
  </si>
  <si>
    <t>29604</t>
  </si>
  <si>
    <t>KADAX Słój Anna 720ml fi82 TO-720 Franko pakiet 64szt + wieczko wz8 Czarny (RTS czarne) K7026</t>
  </si>
  <si>
    <t>30418</t>
  </si>
  <si>
    <t>KADAX Słój Anna 540ml fi82 TO-540 prosty pakiet 24szt + wieczko wz27 Warzywa 2 (Warzywa wz32 mix) K7580</t>
  </si>
  <si>
    <t>34405</t>
  </si>
  <si>
    <t>KADAX Słój Anna 500ml fi82 TO-500/8 pakiet 48szt + wieczko wz W-04 Warzywa (kosz warzyw) K10397</t>
  </si>
  <si>
    <t>29569</t>
  </si>
  <si>
    <t>KADAX Słój Anna 720ml fi82 TO-720 Franko pakiet 48szt + wieczko wz2 Groszek różowy K6992</t>
  </si>
  <si>
    <t>34416</t>
  </si>
  <si>
    <t>KADAX Słój Anna 500ml fi82 TO-500/8 pakiet 16szt + wieczko Czarny mat K10407</t>
  </si>
  <si>
    <t>27187</t>
  </si>
  <si>
    <t>KADAX Słój Anna 1700ml fi89 TO-1700/2 1szt + wieczko wz9 Zielony (RTS Zielona) K4909</t>
  </si>
  <si>
    <t>28835</t>
  </si>
  <si>
    <t>KADAX Słój Anna 500ml fi82 TO-500/8 pakiet 24szt solo K6334</t>
  </si>
  <si>
    <t>27200</t>
  </si>
  <si>
    <t>KADAX Słój Anna 1700ml fi89 TO-1700/2 pakiet 12szt + wieczko wz10 Biały (Biała RTS) K4922</t>
  </si>
  <si>
    <t>34414</t>
  </si>
  <si>
    <t>KADAX Słój Anna 500ml fi82 TO-500/8 pakiet 8szt + wieczko Czarny mat K10406</t>
  </si>
  <si>
    <t>27266</t>
  </si>
  <si>
    <t>KADAX Słój Anna 4130ml fi100 TO-4250 pakiet 12szt + wieczko wz6 Złoty (RTS Złota) K4988</t>
  </si>
  <si>
    <t>27249</t>
  </si>
  <si>
    <t>KADAX Słój Anna 4130ml fi100 TO-4250 pakiet 2szt + wieczko wz7 Czerwony (RTS Czerwona) K4971</t>
  </si>
  <si>
    <t>34413</t>
  </si>
  <si>
    <t>KADAX Słój Anna 500ml fi82 TO-500/8 pakiet 48szt + wieczko Kratka szary mat K10405</t>
  </si>
  <si>
    <t>34412</t>
  </si>
  <si>
    <t>KADAX Słój Anna 500ml fi82 TO-500/8 pakiet 24szt + wieczko Kratka szary mat K10404</t>
  </si>
  <si>
    <t>27221</t>
  </si>
  <si>
    <t>KADAX Słój Anna 2530ml fi100 TO-2650 pakiet 4szt + wieczko wz8 Czarny (RTS czarne) K4943</t>
  </si>
  <si>
    <t>34411</t>
  </si>
  <si>
    <t>KADAX Słój Anna 500ml fi82 TO-500/8 pakiet 16szt + wieczko Kratka szary mat K10403</t>
  </si>
  <si>
    <t>27262</t>
  </si>
  <si>
    <t>KADAX Słój Anna 4130ml fi100 TO-4250 pakiet 8szt + wieczko wz8 Czarny (RTS czarne) K4984</t>
  </si>
  <si>
    <t>34410</t>
  </si>
  <si>
    <t>KADAX Słój Anna 500ml fi82 TO-500/8 pakiet 8szt + wieczko Kratka szary mat K10402</t>
  </si>
  <si>
    <t>34409</t>
  </si>
  <si>
    <t>KADAX Słój Anna 500ml fi82 TO-500/8 pakiet 48szt + wieczko wz M-05 Miód czarny K10401</t>
  </si>
  <si>
    <t>28890</t>
  </si>
  <si>
    <t>KADAX Słój Anna 500ml fi82 TO-500/8 pakiet 48szt + wieczko wz25 Owoce 2 (Owoce wz 29) K6387</t>
  </si>
  <si>
    <t>28786</t>
  </si>
  <si>
    <t>KADAX Słój Anna 500ml fi82 TO-500/8 pakiet 8szt + wieczko wz10 Biały (Biała RTS) K6288</t>
  </si>
  <si>
    <t>34408</t>
  </si>
  <si>
    <t>KADAX Słój Anna 500ml fi82 TO-500/8 pakiet 24szt + wieczko wz M-05 Miód czarny K10400</t>
  </si>
  <si>
    <t>34407</t>
  </si>
  <si>
    <t>KADAX Słój Anna 500ml fi82 TO-500/8 pakiet 16szt + wieczko wz M-05 Miód czarny K10399</t>
  </si>
  <si>
    <t>34406</t>
  </si>
  <si>
    <t>KADAX Słój Anna 500ml fi82 TO-500/8 pakiet 8szt + wieczko wz M-05 Miód czarny K10398</t>
  </si>
  <si>
    <t>30359</t>
  </si>
  <si>
    <t>KADAX Słój Anna 540ml fi82 TO-540 prosty pakiet 16szt solo K7525</t>
  </si>
  <si>
    <t>29492</t>
  </si>
  <si>
    <t>KADAX Słój Anna 720ml fi82 TO-720 Franko pakiet 8szt + wieczko wz14 Miód 2 (pszczoła wz23) K6920</t>
  </si>
  <si>
    <t>29500</t>
  </si>
  <si>
    <t>KADAX Słój Anna 720ml fi82 TO-720 Franko pakiet 8szt + wieczko wz22 Ogórek 1 (Warzywa wz4 ogórki) K6928</t>
  </si>
  <si>
    <t>30383</t>
  </si>
  <si>
    <t>KADAX Słój Anna 540ml fi82 TO-540 prosty pakiet 16szt + wieczko wz23 Ogórek 2 (Warzywa wz 5 ogórki) K7548</t>
  </si>
  <si>
    <t>30423</t>
  </si>
  <si>
    <t>KADAX Słój Anna 540ml fi82 TO-540 prosty pakiet 48szt + wieczko wz4 Serca K7585</t>
  </si>
  <si>
    <t>29493</t>
  </si>
  <si>
    <t>KADAX Słój Anna 720ml fi82 TO-720 Franko pakiet 8szt + wieczko wz15 Miód 3 (pszczoła wz24) K6921</t>
  </si>
  <si>
    <t>30258</t>
  </si>
  <si>
    <t>KADAX Słój Anna 900ml fi82 TO-900/1 24szt wieczko wz19 Krata Niebieska K5245</t>
  </si>
  <si>
    <t>29620</t>
  </si>
  <si>
    <t>KADAX Słój Anna 720ml fi82 TO-720 Franko pakiet 64szt + wieczko wz23 Ogórek 2 (Warzywa wz 5 ogórki) K7041</t>
  </si>
  <si>
    <t>28853</t>
  </si>
  <si>
    <t>KADAX Słój Anna 500ml fi82 TO-500/8 pakiet 24szt + wieczko wz18 Krata Czarna K6352</t>
  </si>
  <si>
    <t>29472</t>
  </si>
  <si>
    <t>27188</t>
  </si>
  <si>
    <t>KADAX Słój Anna 1700ml fi89 TO-1700/2 1szt + wieczko wz10 Biały (Biała RTS) K4910</t>
  </si>
  <si>
    <t>27548</t>
  </si>
  <si>
    <t>KADAX Słój Klara 200ml fi66 TO-210 pakiet 20szt + wieczka wz14 Miód 2 (pszczoła wz23) K5350</t>
  </si>
  <si>
    <t>27552</t>
  </si>
  <si>
    <t>KADAX Słój Klara 200ml fi66 TO-210 pakiet 20szt + wieczka wz20 Owoce 1 (Śliwki, owoce wz 3) K5353</t>
  </si>
  <si>
    <t>27203</t>
  </si>
  <si>
    <t>KADAX Słój Anna 1700ml fi89 TO-1700/2 pakiet 4szt + MIX wieczko K4925</t>
  </si>
  <si>
    <t>30382</t>
  </si>
  <si>
    <t>KADAX Słój Anna 540ml fi82 TO-540 prosty pakiet 16szt + wieczko wz22 Ogórek 1 (Warzywa wz4 ogórki) K7547</t>
  </si>
  <si>
    <t>30413</t>
  </si>
  <si>
    <t>KADAX Słój Anna 540ml fi82 TO-540 prosty pakiet 24szt + wieczko wz22 Ogórek 1 (Warzywa wz4 ogórki) K7575</t>
  </si>
  <si>
    <t>30430</t>
  </si>
  <si>
    <t>KADAX Słój Anna 540ml fi82 TO-540 prosty pakiet 48szt + wieczko wz11 Jagody K7592</t>
  </si>
  <si>
    <t>27563</t>
  </si>
  <si>
    <t>KADAX Słój Klara 200ml fi66 TO-210 pakiet 50szt + wieczka wz7 Czerwony (RTS Czerwony) K5364</t>
  </si>
  <si>
    <t>30259</t>
  </si>
  <si>
    <t>KADAX Słój Anna 900ml fi82 TO-900/1 24szt wieczko wz20 Owoce 1 (Śliwki, owoce wz 3) K5246</t>
  </si>
  <si>
    <t>30226</t>
  </si>
  <si>
    <t>KADAX Słój Anna 900ml fi82 TO-900/1 8szt wieczko wz18 Krata Czarna K5216</t>
  </si>
  <si>
    <t>28888</t>
  </si>
  <si>
    <t>KADAX Słój Anna 500ml fi82 TO-500/8 pakiet 48szt + wieczko wz23 Ogórek 2 (Warzywa wz 5 ogórki) K6385</t>
  </si>
  <si>
    <t>30208</t>
  </si>
  <si>
    <t>KADAX Słój Anna 900ml fi82 TO-900/1 8szt wieczko wz1 Groszek czerwony K5199</t>
  </si>
  <si>
    <t>30290</t>
  </si>
  <si>
    <t>KADAX Słój Anna 900ml fi82 TO-900/1 48szt wieczko wz22 Ogórek 1 (Warzywa wz4 ogórki) K5276</t>
  </si>
  <si>
    <t>28875</t>
  </si>
  <si>
    <t>KADAX Słój Anna 500ml fi82 TO-500/8 pakiet 48szt + wieczko wz10 Biały (Biała RTS) K6372</t>
  </si>
  <si>
    <t>29473</t>
  </si>
  <si>
    <t>30293</t>
  </si>
  <si>
    <t>KADAX Słój Anna 900ml fi82 TO-900/1 48szt szt wieczko wz25 Owoce 2 (Owoce wz 29) K5279</t>
  </si>
  <si>
    <t>29471</t>
  </si>
  <si>
    <t>27227</t>
  </si>
  <si>
    <t>KADAX Słój Anna 2530ml fi100 TO-2650 pakiet 8szt + wieczko wz8 Czarny (RTS czarne) K4949</t>
  </si>
  <si>
    <t>28870</t>
  </si>
  <si>
    <t>KADAX Słój Anna 500ml fi82 TO-500/8 pakiet 48szt + wieczko wz5 Srebrny (RSB Srebrna) K6367</t>
  </si>
  <si>
    <t>27230</t>
  </si>
  <si>
    <t>KADAX Słój Anna 2530ml fi100 TO-2650 pakiet 12szt solo K4952</t>
  </si>
  <si>
    <t>27250</t>
  </si>
  <si>
    <t>KADAX Słój Anna 4130ml fi100 TO-4250 pakiet 2szt + wieczko wz8 Czarny (RTS czarne) K4972</t>
  </si>
  <si>
    <t>27216</t>
  </si>
  <si>
    <t>KADAX Słój Anna 2530ml fi100 TO-2650 pakiet 2szt + wieczko wz9 Zielony (RTS Zielona) K4938</t>
  </si>
  <si>
    <t>29498</t>
  </si>
  <si>
    <t>KADAX Słój Anna 720ml fi82 TO-720 Franko pakiet 8szt + wieczko wz20 Owoce 1 (Śliwki, owoce wz 3) K6926</t>
  </si>
  <si>
    <t>28794</t>
  </si>
  <si>
    <t>KADAX Słój Anna 500ml fi82 TO-500/8 pakiet 8szt + wieczko wz18 Krata Czarna K6296</t>
  </si>
  <si>
    <t>29470</t>
  </si>
  <si>
    <t>27196</t>
  </si>
  <si>
    <t>KADAX Słój Anna 1700ml fi89 TO-1700/2 pakiet 8szt + wieczko wz9 Zielony (RTS Zielona) K4918</t>
  </si>
  <si>
    <t>27229</t>
  </si>
  <si>
    <t>KADAX Słój Anna 2530ml fi100 TO-2650 pakiet 8szt + wieczko wz10 Biały (Biała RTS) K4951</t>
  </si>
  <si>
    <t>29550</t>
  </si>
  <si>
    <t>KADAX Słój Anna 720ml fi82 TO-720 Franko pakiet 24szt + wieczko wz13 Miód 1 (pszczoła wz16) K6975</t>
  </si>
  <si>
    <t>29566</t>
  </si>
  <si>
    <t>KADAX Słój Anna 720ml fi82 TO-720 Franko pakiet 48szt solo K6990</t>
  </si>
  <si>
    <t>30351</t>
  </si>
  <si>
    <t>KADAX Słój Anna 540ml fi82 TO-540 prosty pakiet 8szt + wieczko wz20 Owoce 1 (Śliwki, owoce wz 3) K7517</t>
  </si>
  <si>
    <t>29629</t>
  </si>
  <si>
    <t>KADAX Słój Anna 720ml fi82 TO-720 Franko pakiet 8szt + MIX wieczek K7047</t>
  </si>
  <si>
    <t>27530</t>
  </si>
  <si>
    <t>KADAX Słój Klara 200ml fi66 TO-210 pakiet 10szt + wieczka wz24 Grzyby 1 (Grzyby wz7) K5333</t>
  </si>
  <si>
    <t>28810</t>
  </si>
  <si>
    <t>KADAX Słój Anna 500ml fi82 TO-500/8 pakiet 16szt + wieczko wz6 Złoty (RTS Złota) K6312</t>
  </si>
  <si>
    <t>27260</t>
  </si>
  <si>
    <t>KADAX Słój Anna 4130ml fi100 TO-4250 pakiet 8szt + wieczko wz6 Złoty (RTS Złota) K4982</t>
  </si>
  <si>
    <t>30212</t>
  </si>
  <si>
    <t>KADAX Słój Anna 900ml fi82 TO-900/1 8szt wieczko wz5 Srebrny (RSB Srebrna) K5203</t>
  </si>
  <si>
    <t>28828</t>
  </si>
  <si>
    <t>KADAX Słój Anna 500ml fi82 TO-500/8 pakiet 16szt + wieczko wz22 Ogórek 1 (Warzywa wz4 ogórki) K6328</t>
  </si>
  <si>
    <t>30433</t>
  </si>
  <si>
    <t>KADAX Słój Anna 540ml fi82 TO-540 prosty pakiet 48szt + wieczko wz14 Miód 2 (pszczoła wz23) K7595</t>
  </si>
  <si>
    <t>30327</t>
  </si>
  <si>
    <t>KADAX Słój Anna 900ml fi82 TO-900/1 MIX WIECZEK 60 szt K7496</t>
  </si>
  <si>
    <t>30355</t>
  </si>
  <si>
    <t>KADAX Słój Anna 540ml fi82 TO-540 prosty pakiet 8szt + wieczko wz24 Grzyby 1 (Grzyby wz7) K7521</t>
  </si>
  <si>
    <t>28797</t>
  </si>
  <si>
    <t>KADAX Słój Anna 500ml fi82 TO-500/8 pakiet 8szt + wieczko wz21 Warzywa 1 (Warzywa wz24) K6299</t>
  </si>
  <si>
    <t>30414</t>
  </si>
  <si>
    <t>KADAX Słój Anna 540ml fi82 TO-540 prosty pakiet 24szt + wieczko wz23 Ogórek 2 (Warzywa wz 5 ogórki) K7576</t>
  </si>
  <si>
    <t>27538</t>
  </si>
  <si>
    <t>KADAX Słój Klara 200ml fi66 TO-210 pakiet 20szt + wieczka wz5 Srebrny (RSB Srebrna) K5341</t>
  </si>
  <si>
    <t>30392</t>
  </si>
  <si>
    <t>KADAX Słój Anna 540ml fi82 TO-540 prosty pakiet 24szt + wieczko wz4 Serca K7557</t>
  </si>
  <si>
    <t>29574</t>
  </si>
  <si>
    <t>KADAX Słój Anna 720ml fi82 TO-720 Franko pakiet 48szt + wieczko wz7 Czerwony (RTS Czerwona) K6997</t>
  </si>
  <si>
    <t>30233</t>
  </si>
  <si>
    <t>KADAX Słój Anna 900ml fi82 TO-900/1 8szt wieczko wz24 Grzyby 1 (Grzyby wz7) K5222</t>
  </si>
  <si>
    <t>30384</t>
  </si>
  <si>
    <t>KADAX Słój Anna 540ml fi82 TO-540 prosty pakiet 16szt + wieczko wz24 Grzyby 1 (Grzyby wz7) K7549</t>
  </si>
  <si>
    <t>30218</t>
  </si>
  <si>
    <t>KADAX Słój Anna 900ml fi82 TO-900/1 8szt wieczko wz10 Biały (Biała RTS) K5208</t>
  </si>
  <si>
    <t>28874</t>
  </si>
  <si>
    <t>KADAX Słój Anna 500ml fi82 TO-500/8 pakiet 48szt + wieczko wz9 Zielony (RTS Zielona) K6371</t>
  </si>
  <si>
    <t>27555</t>
  </si>
  <si>
    <t>KADAX Słój Klara 200ml fi66 TO-210 pakiet 20szt + wieczka wz26 Owoce 3 (Owoce wz 3) K5356</t>
  </si>
  <si>
    <t>27233</t>
  </si>
  <si>
    <t>KADAX Słój Anna 2530ml fi100 TO-2650 pakiet 12szt + wieczko wz8 Czarny (RTS czarne) K4955</t>
  </si>
  <si>
    <t>30329</t>
  </si>
  <si>
    <t>KADAX Słój Anna 540ml fi82 TO-540 prosty pakiet 8szt + wieczko wz1 Groszek czerwony K7498</t>
  </si>
  <si>
    <t>28801</t>
  </si>
  <si>
    <t>KADAX Słój Anna 500ml fi82 TO-500/8 pakiet 8szt + wieczko wz25 Owoce 2 (Owoce wz 29) K6303</t>
  </si>
  <si>
    <t>27231</t>
  </si>
  <si>
    <t>KADAX Słój Anna 2530ml fi100 TO-2650 pakiet 12szt + wieczko wz6 Złoty (RTS Złota) K4953</t>
  </si>
  <si>
    <t>30261</t>
  </si>
  <si>
    <t>KADAX Słój Anna 900ml fi82 TO-900/1 24szt wieczko wz22 Ogórek 1 (Warzywa wz4 ogórki) K5248</t>
  </si>
  <si>
    <t>30287</t>
  </si>
  <si>
    <t>KADAX Słój Anna 900ml fi82 TO-900/1 48szt wieczko wz19 Krata Niebieska K5273</t>
  </si>
  <si>
    <t>30410</t>
  </si>
  <si>
    <t>KADAX Słój Anna 540ml fi82 TO-540 prosty pakiet 24szt + wieczko wz20 Owoce 1 (Śliwki, owoce wz 3) K7573</t>
  </si>
  <si>
    <t>27703</t>
  </si>
  <si>
    <t>KADAX Słój Klara 200ml fi66 TO-210 pakiet 100szt + wieczka wz21 Warzywa 1 (Warzywa wz 24) K2283</t>
  </si>
  <si>
    <t>29486</t>
  </si>
  <si>
    <t>KADAX Słój Anna 720ml fi82 TO-720 Franko pakiet 8szt + wieczko wz8 Czarny (RTS czarne) K6914</t>
  </si>
  <si>
    <t>29524</t>
  </si>
  <si>
    <t>KADAX Słój Anna 720ml fi82 TO-720 Franko pakiet 16szt + wieczko wz18 Krata Czarna K6952</t>
  </si>
  <si>
    <t>30240</t>
  </si>
  <si>
    <t>KADAX Słój Anna 900ml fi82 TO-900/1 24szt wieczko wz2 Groszek różowy K5228</t>
  </si>
  <si>
    <t>34396</t>
  </si>
  <si>
    <t>KADAX Słój Anna 900ml fi82 TO-900/1 48szt + wieczko Czarny mat K10388</t>
  </si>
  <si>
    <t>29510</t>
  </si>
  <si>
    <t>KADAX Słój Anna 720ml fi82 TO-720 Franko pakiet 16szt + wieczko wz4 Serca K6938</t>
  </si>
  <si>
    <t>29475</t>
  </si>
  <si>
    <t>30280</t>
  </si>
  <si>
    <t>KADAX Słój Anna 900ml fi82 TO-900/1 48szt wieczko wz12 Folklor (Kultura Ludowa) K5266</t>
  </si>
  <si>
    <t>28817</t>
  </si>
  <si>
    <t>KADAX Słój Anna 500ml fi82 TO-500/8 pakiet 16szt + wieczko wz12 Folklor (Kultura Ludowa) K6318</t>
  </si>
  <si>
    <t>30333</t>
  </si>
  <si>
    <t>KADAX Słój Anna 540ml fi82 TO-540 prosty pakiet 8szt + wieczko wz4 Serca K7501</t>
  </si>
  <si>
    <t>30385</t>
  </si>
  <si>
    <t>KADAX Słój Anna 540ml fi82 TO-540 prosty pakiet 16szt + wieczko wz25 Owoce 2 (Owoce wz 29) K7550</t>
  </si>
  <si>
    <t>30248</t>
  </si>
  <si>
    <t>KADAX Słój Anna 900ml fi82 TO-900/1 24szt wieczko wz10 Biały (Biała RTS) K5236</t>
  </si>
  <si>
    <t>27582</t>
  </si>
  <si>
    <t>KADAX Słój Klara 200ml fi66 TO-210 pakiet 100szt + wieczka wz5 Srebrny (RSB Srebrna) K5383</t>
  </si>
  <si>
    <t>30292</t>
  </si>
  <si>
    <t>KADAX Słój Anna 900ml fi82 TO-900/1 48szt wieczko wz24 Grzyby 1 (Grzyby wz7) K5278</t>
  </si>
  <si>
    <t>30229</t>
  </si>
  <si>
    <t>KADAX Słój Anna 900ml fi82 TO-900/1 8szt wieczko wz21 Warzywa 1 (Warzywa wz24) K5219</t>
  </si>
  <si>
    <t>30263</t>
  </si>
  <si>
    <t>KADAX Słój Anna 900ml fi82 TO-900/1 24szt wieczko wz23 Ogórek 2 (Warzywa wz 5 ogórki) K5249</t>
  </si>
  <si>
    <t>30250</t>
  </si>
  <si>
    <t>KADAX Słój Anna 900ml fi82 TO-900/1 24szt wieczko wz12 Folklor (Kultura Ludowa) K5238</t>
  </si>
  <si>
    <t>29606</t>
  </si>
  <si>
    <t>KADAX Słój Anna 720ml fi82 TO-720 Franko pakiet 64szt + wieczko wz10 Biały (Biała RTS) K7028</t>
  </si>
  <si>
    <t>30260</t>
  </si>
  <si>
    <t>KADAX Słój Anna 900ml fi82 TO-900/1 24szt wieczko wz21 Warzywa 1 (Warzywa wz24) K5247</t>
  </si>
  <si>
    <t>27543</t>
  </si>
  <si>
    <t>KADAX Słój Klara 200ml fi66 TO-210 pakiet 20szt + wieczka wz9 Zielony (RTS Zielona) K5345</t>
  </si>
  <si>
    <t>35198</t>
  </si>
  <si>
    <t>KADAX Zestaw Słój Anna 4130ml fi100 TO-4250 pakiet 8szt + MIX wieczko + dociski słoikowe Fi100, 10szt. w opakowaniu (1 kpl) K10557</t>
  </si>
  <si>
    <t>30406</t>
  </si>
  <si>
    <t>KADAX Słój Anna 540ml fi82 TO-540 prosty pakiet 24szt + wieczko wz16 Krata Zielona K7569</t>
  </si>
  <si>
    <t>29474</t>
  </si>
  <si>
    <t>28808</t>
  </si>
  <si>
    <t>KADAX Słój Anna 500ml fi82 TO-500/8 pakiet 16szt + wieczko wz4 Serca K6310</t>
  </si>
  <si>
    <t>29496</t>
  </si>
  <si>
    <t>KADAX Słój Anna 720ml fi82 TO-720 Franko pakiet 8szt + wieczko wz18 Krata Czarna K6924</t>
  </si>
  <si>
    <t>35197</t>
  </si>
  <si>
    <t>KADAX Zestaw Słój Anna 4130ml fi100 TO-4250 pakiet 4szt + MIX wieczko + dociski słoikowe Fi100, 10szt. w opakowaniu (1 kpl) K10556</t>
  </si>
  <si>
    <t>35196</t>
  </si>
  <si>
    <t>KADAX Zestaw Słój Anna 2530ml fi100 TO-2650 pakiet 8szt + MIX wieczko + dociski słoikowe Fi100, 10szt. w opakowaniu (1 kpl) K10555</t>
  </si>
  <si>
    <t>35195</t>
  </si>
  <si>
    <t>KADAX Zestaw Słój Anna 2530ml fi100 TO-2650 pakiet 4szt + MIX wieczko + dociski słoikowe Fi100, 10szt. w opakowaniu (1 kpl) K10554</t>
  </si>
  <si>
    <t>35192</t>
  </si>
  <si>
    <t>KADAX Zestaw Słój Anna 500ml fi82 TO-500/8 pakiet 48szt + MIX wieczek + dociski słoikowe Fi82, 12 w opakowaniu kpl 4 sztuk K10551</t>
  </si>
  <si>
    <t>35191</t>
  </si>
  <si>
    <t>KADAX Zestaw Słój Anna 500ml fi82 TO-500/8 pakiet 24szt + MIX wieczek + dociski słoikowe Fi82, 12 w opakowaniu kpl 2 sztuk K10550</t>
  </si>
  <si>
    <t>29523</t>
  </si>
  <si>
    <t>KADAX Słój Anna 720ml fi82 TO-720 Franko pakiet 16szt + wieczko wz17 Krata Czerwona K6951</t>
  </si>
  <si>
    <t>35190</t>
  </si>
  <si>
    <t>KADAX Zestaw Słój Anna 900ml fi82 TO-900/1 MIX WIECZEK 48 szt + dociski słoikowe Fi82, 12 w opakowaniu kpl 4 sztuk K10549</t>
  </si>
  <si>
    <t>35189</t>
  </si>
  <si>
    <t>KADAX Zestaw Słój Anna 900ml fi82 TO-900/1 MIX WIECZEK 24 szt + dociski słoikowe Fi82, 12 w opakowaniu kpl 2 sztuk K10548</t>
  </si>
  <si>
    <t>27269</t>
  </si>
  <si>
    <t>KADAX Słój Anna 4130ml fi100 TO-4250 pakiet 12szt + wieczko wz9 Zielony (RTS Zielona) K4991</t>
  </si>
  <si>
    <t>30361</t>
  </si>
  <si>
    <t>KADAX Słój Anna 540ml fi82 TO-540 prosty pakiet 16szt + wieczko wz2 Groszek różowy K7527</t>
  </si>
  <si>
    <t>27560</t>
  </si>
  <si>
    <t>KADAX Słój Klara 200ml fi66 TO-210 pakiet 50szt + wieczka wz4 Serca K5361</t>
  </si>
  <si>
    <t>28873</t>
  </si>
  <si>
    <t>KADAX Słój Anna 500ml fi82 TO-500/8 pakiet 48szt + wieczko wz8 Czarny (RTS czarne) K6370</t>
  </si>
  <si>
    <t>30246</t>
  </si>
  <si>
    <t>KADAX Słój Anna 900ml fi82 TO-900/1 24szt wieczko wz8 Czarny (RTS czarne) K5234</t>
  </si>
  <si>
    <t>28781</t>
  </si>
  <si>
    <t>KADAX Słój Anna 500ml fi82 TO-500/8 pakiet 8szt + wieczko wz5 Srebrny (RSB Srebrna) K6283</t>
  </si>
  <si>
    <t>29482</t>
  </si>
  <si>
    <t>KADAX Słój Anna 720ml fi82 TO-720 Franko pakiet 8szt + wieczko wz4 Serca K6910</t>
  </si>
  <si>
    <t>30436</t>
  </si>
  <si>
    <t>KADAX Słój Anna 540ml fi82 TO-540 prosty pakiet 48szt + wieczko wz17 Krata Czerwona K7598</t>
  </si>
  <si>
    <t>30438</t>
  </si>
  <si>
    <t>KADAX Słój Anna 540ml fi82 TO-540 prosty pakiet 48szt + wieczko wz19 Krata Niebieska K7600</t>
  </si>
  <si>
    <t>27240</t>
  </si>
  <si>
    <t>KADAX Słój Anna 2530ml fi100 TO-2650 pakiet 12szt + MIX wieczko K4962</t>
  </si>
  <si>
    <t>30360</t>
  </si>
  <si>
    <t>KADAX Słój Anna 540ml fi82 TO-540 prosty pakiet 16szt + wieczko wz1 Groszek czerwony K7526</t>
  </si>
  <si>
    <t>27525</t>
  </si>
  <si>
    <t>KADAX Słój Klara 200ml fi66 TO-210 pakiet 10szt + wieczka wz13 Miód 1 (pszczoła wz16) K5328</t>
  </si>
  <si>
    <t>27214</t>
  </si>
  <si>
    <t>KADAX Słój Anna 2530ml fi100 TO-2650 pakiet 2szt + wieczko wz7 Czerwony (RTS Czerwona) K4936</t>
  </si>
  <si>
    <t>28776</t>
  </si>
  <si>
    <t>KADAX Słój Anna 500ml fi82 TO-500/8 pakiet 8szt solo K6278</t>
  </si>
  <si>
    <t>29485</t>
  </si>
  <si>
    <t>KADAX Słój Anna 720ml fi82 TO-720 Franko pakiet 8szt + wieczko wz7 Czerwony (RTS Czerwona) K6913</t>
  </si>
  <si>
    <t>29628</t>
  </si>
  <si>
    <t>KADAX Słój Anna 720ml fi82 TO-720 Franko pakiet 16szt + MIX wieczek K7048</t>
  </si>
  <si>
    <t>30373</t>
  </si>
  <si>
    <t>KADAX Słój Anna 540ml fi82 TO-540 prosty pakiet 16szt + wieczko wz14 Miód 2 (pszczoła wz23) K7539</t>
  </si>
  <si>
    <t>30356</t>
  </si>
  <si>
    <t>KADAX Słój Anna 540ml fi82 TO-540 prosty pakiet 8szt + wieczko wz25 Owoce 2 (Owoce wz 29) K7522</t>
  </si>
  <si>
    <t>27205</t>
  </si>
  <si>
    <t>KADAX Słój Anna 1700ml fi89 TO-1700/2 pakiet 12szt + MIX wieczko K4927</t>
  </si>
  <si>
    <t>29614</t>
  </si>
  <si>
    <t>KADAX Słój Anna 720ml fi82 TO-720 Franko pakiet 64szt + wieczko wz12 Folklor (Kultura Ludowa) K7030</t>
  </si>
  <si>
    <t>30451</t>
  </si>
  <si>
    <t>KADAX Słój Anna 540ml fi82 TO-540 prosty pakiet 24szt + MIX wieczek K7611</t>
  </si>
  <si>
    <t>27264</t>
  </si>
  <si>
    <t>KADAX Słój Anna 4130ml fi100 TO-4250 pakiet 8szt + wieczko wz10 Biały (Biała RTS) K4986</t>
  </si>
  <si>
    <t>27522</t>
  </si>
  <si>
    <t>KADAX Słój Klara 200ml fi66 TO-210 pakiet 10szt + wieczka wz11 Jagody K5326</t>
  </si>
  <si>
    <t>28859</t>
  </si>
  <si>
    <t>KADAX Słój Anna 500ml fi82 TO-500/8 pakiet 24szt + wieczko wz24 Grzyby 1 (Grzyby wz7) K6358</t>
  </si>
  <si>
    <t>27198</t>
  </si>
  <si>
    <t>KADAX Słój Anna 1700ml fi89 TO-1700/2 pakiet 12szt solo K4920</t>
  </si>
  <si>
    <t>30447</t>
  </si>
  <si>
    <t>KADAX Słój Anna 540ml fi82 TO-540 prosty pakiet 48szt + wieczko wz27 Warzywa 2 (Warzywa wz32 mix) K7608</t>
  </si>
  <si>
    <t>28848</t>
  </si>
  <si>
    <t>KADAX Słój Anna 500ml fi82 TO-500/8 pakiet 24szt + wieczko wz13 Miód 1 (pszczoła wz16) K6347</t>
  </si>
  <si>
    <t>30416</t>
  </si>
  <si>
    <t>KADAX Słój Anna 540ml fi82 TO-540 prosty pakiet 24szt + wieczko wz25 Owoce 2 (Owoce wz 29) K7578</t>
  </si>
  <si>
    <t>29521</t>
  </si>
  <si>
    <t>KADAX Słój Anna 720ml fi82 TO-720 Franko pakiet 16szt + wieczko wz15 Miód 3 (pszczoła wz24) K6949</t>
  </si>
  <si>
    <t>30236</t>
  </si>
  <si>
    <t>KADAX Słój Anna 900ml fi82 TO-900/1 8szt wieczko wz27 Warzywa 2 (Warzywa wz32 mix) K5225</t>
  </si>
  <si>
    <t>30231</t>
  </si>
  <si>
    <t>KADAX Słój Anna 900ml fi82 TO-900/1 8szt wieczko wz22 Ogórek 1 (Warzywa wz4 ogórki) K5220</t>
  </si>
  <si>
    <t>30399</t>
  </si>
  <si>
    <t>KADAX Słój Anna 540ml fi82 TO-540 prosty pakiet 24szt + wieczko wz9 Zielony (RTS Zielona) K7562</t>
  </si>
  <si>
    <t>30274</t>
  </si>
  <si>
    <t>KADAX Słój Anna 900ml fi82 TO-900/1 48szt wieczko wz6 Złoty (RTS Złota) K5260</t>
  </si>
  <si>
    <t>28779</t>
  </si>
  <si>
    <t>KADAX Słój Anna 500ml fi82 TO-500/8 pakiet 8szt + wieczko wz3 Groszek czarny K6281</t>
  </si>
  <si>
    <t>29519</t>
  </si>
  <si>
    <t>KADAX Słój Anna 720ml fi82 TO-720 Franko pakiet 16szt + wieczko wz13 Miód 1 (pszczoła wz16) K6947</t>
  </si>
  <si>
    <t>28840</t>
  </si>
  <si>
    <t>KADAX Słój Anna 500ml fi82 TO-500/8 pakiet 24szt + wieczko wz5 Srebrny (RSB Srebrna) K6339</t>
  </si>
  <si>
    <t>27225</t>
  </si>
  <si>
    <t>KADAX Słój Anna 2530ml fi100 TO-2650 pakiet 8szt + wieczko wz6 Złoty (RTS Złota) K4947</t>
  </si>
  <si>
    <t>30371</t>
  </si>
  <si>
    <t>KADAX Słój Anna 540ml fi82 TO-540 prosty pakiet 16szt + wieczko wz12 Folklor (Kultura Ludowa) K7537</t>
  </si>
  <si>
    <t>30419</t>
  </si>
  <si>
    <t>KADAX Słój Anna 540ml fi82 TO-540 prosty pakiet 48szt solo K7581</t>
  </si>
  <si>
    <t>28789</t>
  </si>
  <si>
    <t>KADAX Słój Anna 500ml fi82 TO-500/8 pakiet 8szt + wieczko wz13 Miód 1 (pszczoła wz16) K6291</t>
  </si>
  <si>
    <t>27571</t>
  </si>
  <si>
    <t>KADAX Słój Klara 200ml fi66 TO-210 pakiet 50szt + wieczka wz16 Krata Zielona K5372</t>
  </si>
  <si>
    <t>27517</t>
  </si>
  <si>
    <t>KADAX Słój Klara 200ml fi66 TO-210 pakiet 10szt + wieczka wz6 Złoty (RTS Złota) K5321</t>
  </si>
  <si>
    <t>27593</t>
  </si>
  <si>
    <t>KADAX Słój Klara 200ml fi66 TO-210 pakiet 100szt + wieczka wz17 Krata Czerwona K5394</t>
  </si>
  <si>
    <t>27222</t>
  </si>
  <si>
    <t>KADAX Słój Anna 2530ml fi100 TO-2650 pakiet 4szt + wieczko wz9 Zielony (RTS Zielona) K4944</t>
  </si>
  <si>
    <t>27701</t>
  </si>
  <si>
    <t>KADAX Słój Klara 200ml fi66 TO-210 pakiet 20szt + wieczka wz21 Warzywa 1 (Warzywa wz 24) K2281</t>
  </si>
  <si>
    <t>29630</t>
  </si>
  <si>
    <t>KADAX Słój Anna 720ml fi82 TO-720 Franko pakiet 24szt + MIX wieczek K7049</t>
  </si>
  <si>
    <t>27588</t>
  </si>
  <si>
    <t>KADAX Słój Klara 200ml fi66 TO-210 pakiet 100szt + wieczka wz11 Jagody K5389</t>
  </si>
  <si>
    <t>30441</t>
  </si>
  <si>
    <t>KADAX Słój Anna 540ml fi82 TO-540 prosty pakiet 48szt + wieczko wz22 Ogórek 1 (Warzywa wz4 ogórki) K7603</t>
  </si>
  <si>
    <t>29578</t>
  </si>
  <si>
    <t>KADAX Słój Anna 720ml fi82 TO-720 Franko pakiet 48szt + wieczko wz11 Jagody K7001</t>
  </si>
  <si>
    <t>27545</t>
  </si>
  <si>
    <t>KADAX Słój Klara 200ml fi66 TO-210 pakiet 20szt + wieczka wz11 Jagody K5347</t>
  </si>
  <si>
    <t>29502</t>
  </si>
  <si>
    <t>KADAX Słój Anna 720ml fi82 TO-720 Franko pakiet 8szt + wieczko wz24 Grzyby 1 (Grzyby wz7) K6930</t>
  </si>
  <si>
    <t>30253</t>
  </si>
  <si>
    <t>KADAX Słój Anna 900ml fi82 TO-900/1 24szt wieczko wz15 Miód 3 (pszczoła wz24) K5241</t>
  </si>
  <si>
    <t>27192</t>
  </si>
  <si>
    <t>KADAX Słój Anna 1700ml fi89 TO-1700/2 pakiet 4szt solo K4914</t>
  </si>
  <si>
    <t>27201</t>
  </si>
  <si>
    <t>KADAX Słój Anna 1700ml fi89 TO-1700/2 1szt + MIX wieczko K4923</t>
  </si>
  <si>
    <t>27578</t>
  </si>
  <si>
    <t>KADAX Słój Klara 200ml fi66 TO-210 pakiet 100szt + wieczka wz1 Groszek czerwony K5379</t>
  </si>
  <si>
    <t>27236</t>
  </si>
  <si>
    <t>KADAX Słój Anna 2530ml fi100 TO-2650 1szt + MIX wieczko K4958</t>
  </si>
  <si>
    <t>27197</t>
  </si>
  <si>
    <t>KADAX Słój Anna 1700ml fi89 TO-1700/2 pakiet 8szt + wieczko wz10 Biały (Biała RTS) K4919</t>
  </si>
  <si>
    <t>27590</t>
  </si>
  <si>
    <t>KADAX Słój Klara 200ml fi66 TO-210 pakiet 100szt + wieczka wz13 Miód 1 (pszczoła wz16) K5391</t>
  </si>
  <si>
    <t>30216</t>
  </si>
  <si>
    <t>KADAX Słój Anna 900ml fi82 TO-900/1 8szt wieczko wz8 Czarny (RTS czarne) K5206</t>
  </si>
  <si>
    <t>27602</t>
  </si>
  <si>
    <t>KADAX Słój Klara 200ml fi66 TO-210 pakiet 100szt + MIX wieczek K5402</t>
  </si>
  <si>
    <t>27528</t>
  </si>
  <si>
    <t>KADAX Słój Klara 200ml fi66 TO-210 pakiet 10szt + wieczka wz17 Krata Czerwona K5331</t>
  </si>
  <si>
    <t>30277</t>
  </si>
  <si>
    <t>KADAX Słój Anna 900ml fi82 TO-900/1 48szt wieczko wz9 Zielony (RTS Zielona) K5263</t>
  </si>
  <si>
    <t>27565</t>
  </si>
  <si>
    <t>KADAX Słój Klara 200ml fi66 TO-210 pakiet 50szt + wieczka wz9 Zielony (RTS Zielona) K5366</t>
  </si>
  <si>
    <t>30404</t>
  </si>
  <si>
    <t>KADAX Słój Anna 540ml fi82 TO-540 prosty pakiet 24szt + wieczko wz14 Miód 2 (pszczoła wz23) K7567</t>
  </si>
  <si>
    <t>30367</t>
  </si>
  <si>
    <t>KADAX Słój Anna 540ml fi82 TO-540 prosty pakiet 16szt + wieczko wz8 Czarny (RTS czarne) K7533</t>
  </si>
  <si>
    <t>29562</t>
  </si>
  <si>
    <t>KADAX Słój Anna 720ml fi82 TO-720 Franko pakiet 24szt + wieczko wz24 Grzyby 1 (Grzyby wz7) K6986</t>
  </si>
  <si>
    <t>30249</t>
  </si>
  <si>
    <t>KADAX Słój Anna 900ml fi82 TO-900/1 24szt wieczko wz11 Jagody K5237</t>
  </si>
  <si>
    <t>29617</t>
  </si>
  <si>
    <t>KADAX Słój Anna 720ml fi82 TO-720 Franko pakiet 64szt + wieczko wz20 Owoce 1 (Śliwki, owoce wz 3) K7038</t>
  </si>
  <si>
    <t>30285</t>
  </si>
  <si>
    <t>KADAX Słój Anna 900ml fi82 TO-900/1 48szt wieczko wz17 Krata Czerwona K5271</t>
  </si>
  <si>
    <t>28822</t>
  </si>
  <si>
    <t>KADAX Słój Anna 500ml fi82 TO-500/8 pakiet 16szt + wieczko wz16 Krata Zielona K6322</t>
  </si>
  <si>
    <t>27232</t>
  </si>
  <si>
    <t>KADAX Słój Anna 2530ml fi100 TO-2650 pakiet 12szt + wieczko wz7 Czerwony (RTS Czerwona) K4954</t>
  </si>
  <si>
    <t>27592</t>
  </si>
  <si>
    <t>KADAX Słój Klara 200ml fi66 TO-210 pakiet 100szt + wieczka wz16 Krata Zielona K5393</t>
  </si>
  <si>
    <t>28827</t>
  </si>
  <si>
    <t>KADAX Słój Anna 500ml fi82 TO-500/8 pakiet 16szt + wieczko wz21 Warzywa 1 (Warzywa wz24) K6327</t>
  </si>
  <si>
    <t>29610</t>
  </si>
  <si>
    <t>KADAX Słój Anna 720ml fi82 TO-720 Franko pakiet 64szt + wieczko wz14 Miód 2 (pszczoła wz23) K7032</t>
  </si>
  <si>
    <t>28819</t>
  </si>
  <si>
    <t>KADAX Słój Anna 500ml fi82 TO-500/8 pakiet 16szt + wieczko wz14 Miód 2 (pszczoła wz23) K6320</t>
  </si>
  <si>
    <t>29515</t>
  </si>
  <si>
    <t>KADAX Słój Anna 720ml fi82 TO-720 Franko pakiet 16szt + wieczko wz9 Zielony (RTS Zielona) K6943</t>
  </si>
  <si>
    <t>27569</t>
  </si>
  <si>
    <t>KADAX Słój Klara 200ml fi66 TO-210 pakiet 50szt + wieczka wz13 Miód 1 (pszczoła wz16) K5370</t>
  </si>
  <si>
    <t>28852</t>
  </si>
  <si>
    <t>KADAX Słój Anna 500ml fi82 TO-500/8 pakiet 24szt + wieczko wz17 Krata Czerwona K6351</t>
  </si>
  <si>
    <t>30378</t>
  </si>
  <si>
    <t>KADAX Słój Anna 540ml fi82 TO-540 prosty pakiet 16szt + wieczko wz19 Krata Niebieska K7544</t>
  </si>
  <si>
    <t>29597</t>
  </si>
  <si>
    <t>KADAX Słój Anna 720ml fi82 TO-720 Franko pakiet 64sz + wieczko wz1 Groszek czerwony K7019</t>
  </si>
  <si>
    <t>29599</t>
  </si>
  <si>
    <t>KADAX Słój Anna 720ml fi82 TO-720 Franko pakiet 64szt + wieczko wz3 Groszek czarny K7021</t>
  </si>
  <si>
    <t>29533</t>
  </si>
  <si>
    <t>KADAX Słój Anna 720ml fi82 TO-720 Franko pakiet 16szt + wieczko wz25 Owoce 2 (Owoce wz 29) K6959</t>
  </si>
  <si>
    <t>29581</t>
  </si>
  <si>
    <t>KADAX Słój Anna 720ml fi82 TO-720 Franko pakiet 48szt + wieczko wz14 Miód 2 (pszczoła wz23) K7004</t>
  </si>
  <si>
    <t>29453</t>
  </si>
  <si>
    <t>30291</t>
  </si>
  <si>
    <t>KADAX Słój Anna 900ml fi82 TO-900/1 48szt wieczko wz23 Ogórek 2 (Warzywa wz 5 ogórki) K5277</t>
  </si>
  <si>
    <t>27512</t>
  </si>
  <si>
    <t>KADAX Słój Klara 200ml fi66 TO-210 pakiet 10szt + wieczka wz2 Groszek różowy K5317</t>
  </si>
  <si>
    <t>27193</t>
  </si>
  <si>
    <t>KADAX Słój Anna 1700ml fi89 TO-1700/2 pakiet 4szt + wieczko wz9 Zielony (RTS Zielona) K4915</t>
  </si>
  <si>
    <t>27700</t>
  </si>
  <si>
    <t>KADAX Słój Klara 200ml fi66 TO-210 pakiet 10szt + wieczka wz21 Warzywa 1 (Warzywa wz 24) K2280</t>
  </si>
  <si>
    <t>30243</t>
  </si>
  <si>
    <t>KADAX Słój Anna 900ml fi82 TO-900/1 24szt wieczko wz5 Srebrny (RSB Srebrna) K5231</t>
  </si>
  <si>
    <t>27549</t>
  </si>
  <si>
    <t>KADAX Słój Klara 200ml fi66 TO-210 pakiet 20szt + wieczka wz16 Krata Zielona K5351</t>
  </si>
  <si>
    <t>30256</t>
  </si>
  <si>
    <t>KADAX Słój Anna 900ml fi82 TO-900/1 24szt wieczko wz17 Krata Czerwona K5243</t>
  </si>
  <si>
    <t>27204</t>
  </si>
  <si>
    <t>KADAX Słój Anna 1700ml fi89 TO-1700/2 pakiet 8szt + MIX wieczko K4926</t>
  </si>
  <si>
    <t>27577</t>
  </si>
  <si>
    <t>KADAX Słój Klara 200ml fi66 TO-210 pakiet 100szt solo K5378</t>
  </si>
  <si>
    <t>30276</t>
  </si>
  <si>
    <t>KADAX Słój Anna 900ml fi82 TO-900/1 48szt wieczko wz8 Czarny (RTS czarne) K5262</t>
  </si>
  <si>
    <t>28796</t>
  </si>
  <si>
    <t>KADAX Słój Anna 500ml fi82 TO-500/8 pakiet 8szt + wieczko wz20 Owoce 1 (Śliwki, owoce wz 3) K6298</t>
  </si>
  <si>
    <t>30379</t>
  </si>
  <si>
    <t>KADAX Słój Anna 540ml fi82 TO-540 prosty pakiet 16szt + wieczko wz20 Owoce 1 (Śliwki, owoce wz 3) K7545</t>
  </si>
  <si>
    <t>34383</t>
  </si>
  <si>
    <t>KADAX Słój Anna 900ml fi82 TO-900/1 24szt + wieczko W-04 Warzywa (kosz warzyw) K10375</t>
  </si>
  <si>
    <t>34382</t>
  </si>
  <si>
    <t>KADAX Słój Anna 900ml fi82 TO-900/1 8szt + wieczko W-04 Warzywa (kosz warzyw) K10374</t>
  </si>
  <si>
    <t>28811</t>
  </si>
  <si>
    <t>KADAX Słój Anna 500ml fi82 TO-500/8 pakiet 16szt + wieczko wz7 Czerwony (RTS Czerwona) K6313</t>
  </si>
  <si>
    <t>34380</t>
  </si>
  <si>
    <t>KADAX Słój Anna 900ml fi82 TO-900/1 48szt + wieczko wz O-05 Owoce (maliny, borówki) K10372</t>
  </si>
  <si>
    <t>30391</t>
  </si>
  <si>
    <t>KADAX Słój Anna 540ml fi82 TO-540 prosty pakiet 24szt + wieczko wz3 Groszek czarny K7556</t>
  </si>
  <si>
    <t>27547</t>
  </si>
  <si>
    <t>KADAX Słój Klara 200ml fi66 TO-210 pakiet 20szt + wieczka wz13 Miód 1 (pszczoła wz16) K5349</t>
  </si>
  <si>
    <t>34379</t>
  </si>
  <si>
    <t>KADAX Słój Anna 900ml fi82 TO-900/1 24szt + wieczko wz O-05 Owoce (maliny, borówki) K10371</t>
  </si>
  <si>
    <t>29525</t>
  </si>
  <si>
    <t>KADAX Słój Anna 720ml fi82 TO-720 Franko pakiet 16szt + wieczko wz19 Krata Niebieska K6953</t>
  </si>
  <si>
    <t>29497</t>
  </si>
  <si>
    <t>KADAX Słój Anna 720ml fi82 TO-720 Franko pakiet 8szt + wieczko wz19 Krata Niebieska K6925</t>
  </si>
  <si>
    <t>28788</t>
  </si>
  <si>
    <t>KADAX Słój Anna 500ml fi82 TO-500/8 pakiet 8szt + wieczko wz12 Folklor (Kultura Ludowa) K6290</t>
  </si>
  <si>
    <t>34377</t>
  </si>
  <si>
    <t>KADAX Słój Anna 900ml fi82 TO-900/1 8szt + wieczko wz O-05 Owoce (maliny, borówki) K10370</t>
  </si>
  <si>
    <t>30388</t>
  </si>
  <si>
    <t>KADAX Słój Anna 540ml fi82 TO-540 prosty pakiet 24szt solo K7553</t>
  </si>
  <si>
    <t>28841</t>
  </si>
  <si>
    <t>KADAX Słój Anna 500ml fi82 TO-500/8 pakiet 24szt + wieczko wz6 Złoty (RTS Złota) K6340</t>
  </si>
  <si>
    <t>30427</t>
  </si>
  <si>
    <t>KADAX Słój Anna 540ml fi82 TO-540 prosty pakiet 48szt + wieczko wz8 Czarny (RTS czarne) K7589</t>
  </si>
  <si>
    <t>29547</t>
  </si>
  <si>
    <t>KADAX Słój Anna 720ml fi82 TO-720 Franko pakiet 24szt + wieczko wz10 Biały (Biała RTS) K6972</t>
  </si>
  <si>
    <t>29487</t>
  </si>
  <si>
    <t>KADAX Słój Anna 720ml fi82 TO-720 Franko pakiet 8szt + wieczko wz9 Zielony (RTS Zielona) K6915</t>
  </si>
  <si>
    <t>30350</t>
  </si>
  <si>
    <t>KADAX Słój Anna 540ml fi82 TO-540 prosty pakiet 8szt + wieczko wz19 Krata Niebieska K7516</t>
  </si>
  <si>
    <t>29539</t>
  </si>
  <si>
    <t>KADAX Słój Anna 720ml fi82 TO-720 Franko pakiet 24szt + wieczko wz3 Groszek czarny K6965</t>
  </si>
  <si>
    <t>28876</t>
  </si>
  <si>
    <t>KADAX Słój Anna 500ml fi82 TO-500/8 pakiet 48szt + wieczko wz11 Jagody K6373</t>
  </si>
  <si>
    <t>29552</t>
  </si>
  <si>
    <t>KADAX Słój Anna 720ml fi82 TO-720 Franko pakiet 24szt + wieczko wz15 Miód 3 (pszczoła wz24) K6977</t>
  </si>
  <si>
    <t>29596</t>
  </si>
  <si>
    <t>KADAX Słój Anna 720ml fi82 TO-720 Franko pakiet 64szt solo K7018</t>
  </si>
  <si>
    <t>34384</t>
  </si>
  <si>
    <t>KADAX Słój Anna 900ml fi82 TO-900/1 48szt + wieczko W-04 Warzywa (kosz warzyw) K10376</t>
  </si>
  <si>
    <t>34395</t>
  </si>
  <si>
    <t>KADAX Słój Anna 900ml fi82 TO-900/1 24szt + wieczko Czarny mat K10387</t>
  </si>
  <si>
    <t>28802</t>
  </si>
  <si>
    <t>KADAX Słój Anna 500ml fi82 TO-500/8 pakiet 8szt + wieczko wz26 Owoce 3 (Owoce wz 3) K6304</t>
  </si>
  <si>
    <t>34394</t>
  </si>
  <si>
    <t>KADAX Słój Anna 900ml fi82 TO-900/1 8szt + wieczko Czarny mat K10386</t>
  </si>
  <si>
    <t>34392</t>
  </si>
  <si>
    <t>KADAX Słój Anna 900ml fi82 TO-900/1 48szt + wieczko Kratka szara mat K10384</t>
  </si>
  <si>
    <t>30444</t>
  </si>
  <si>
    <t>KADAX Słój Anna 540ml fi82 TO-540 prosty pakiet 48szt + wieczko wz25 Owoce 2 (Owoce wz 29) K7606</t>
  </si>
  <si>
    <t>34391</t>
  </si>
  <si>
    <t>KADAX Słój Anna 900ml fi82 TO-900/1 24szt + wieczkoKratka szara mat K10383</t>
  </si>
  <si>
    <t>27238</t>
  </si>
  <si>
    <t>KADAX Słój Anna 2530ml fi100 TO-2650 pakiet 4szt + MIX wieczko K4960</t>
  </si>
  <si>
    <t>27212</t>
  </si>
  <si>
    <t>KADAX Słój Anna 2530ml fi100 TO-2650 pakiet 2szt solo K4934</t>
  </si>
  <si>
    <t>34390</t>
  </si>
  <si>
    <t>KADAX Słój Anna 900ml fi82 TO-900/1 8szt + wieczko Kratka szara mat K10382</t>
  </si>
  <si>
    <t>27596</t>
  </si>
  <si>
    <t>KADAX Słój Klara 200ml fi66 TO-210 pakiet 100szt + wieczka wz25 Owoce 2 (Owoce wz 29) K5397</t>
  </si>
  <si>
    <t>27531</t>
  </si>
  <si>
    <t>KADAX Słój Klara 200ml fi66 TO-210 pakiet 10szt + wieczka wz25 Owoce 2 (Owoce wz 29) K5334</t>
  </si>
  <si>
    <t>34388</t>
  </si>
  <si>
    <t>KADAX Słój Anna 900ml fi82 TO-900/1 48szt + wieczko wz M-05 Miód czarny K10380</t>
  </si>
  <si>
    <t>27557</t>
  </si>
  <si>
    <t>KADAX Słój Klara 200ml fi66 TO-210 pakiet 50szt + wieczka wz1 Groszek czerwony K5358</t>
  </si>
  <si>
    <t>34387</t>
  </si>
  <si>
    <t>KADAX Słój Anna 900ml fi82 TO-900/1 24szt + wieczko wz M-05 Miód czarny K10379</t>
  </si>
  <si>
    <t>34386</t>
  </si>
  <si>
    <t>KADAX Słój Anna 900ml fi82 TO-900/1 8szt + wieczko wz M-05 Miód czarny K10378</t>
  </si>
  <si>
    <t>29490</t>
  </si>
  <si>
    <t>KADAX Słój Anna 720ml fi82 TO-720 Franko pakiet 8szt + wieczko wz12 Folklor (Kultura Ludowa) K6918</t>
  </si>
  <si>
    <t>27594</t>
  </si>
  <si>
    <t>KADAX Słój Klara 200ml fi66 TO-210 pakiet 100szt + wieczka wz20 Owoce 1 (Śliwki, owoce wz 3) K5395</t>
  </si>
  <si>
    <t>28798</t>
  </si>
  <si>
    <t>KADAX Słój Anna 500ml fi82 TO-500/8 pakiet 8szt + wieczko wz22 Ogórek 1 (Warzywa wz4 ogórki) K6300</t>
  </si>
  <si>
    <t>27544</t>
  </si>
  <si>
    <t>KADAX Słój Klara 200ml fi66 TO-210 pakiet 20szt + wieczka wz10 Biały (Biała RTS) K5346</t>
  </si>
  <si>
    <t>34366</t>
  </si>
  <si>
    <t>KADAX Słój Klara 200ml fi66 TO-210 pakiet 200szt + wieczko wz W-03 Warzywa (sałata, papryka, cebula) K10359</t>
  </si>
  <si>
    <t>27258</t>
  </si>
  <si>
    <t>KADAX Słój Anna 4130ml fi100 TO-4250 pakiet 4szt + wieczko wz10 Biały (Biała RTS) K4980</t>
  </si>
  <si>
    <t>29540</t>
  </si>
  <si>
    <t>KADAX Słój Anna 720ml fi82 TO-720 Franko pakiet 24szt + wieczko wz4 Serca K6965</t>
  </si>
  <si>
    <t>30241</t>
  </si>
  <si>
    <t>KADAX Słój Anna 900ml fi82 TO-900/1 24szt wieczko wz3 Groszek czarny K5229</t>
  </si>
  <si>
    <t>27572</t>
  </si>
  <si>
    <t>KADAX Słój Klara 200ml fi66 TO-210 pakiet 50szt + wieczka wz17 Krata Czerwona K5373</t>
  </si>
  <si>
    <t>29602</t>
  </si>
  <si>
    <t>KADAX Słój Anna 720ml fi82 TO-720 Franko pakiet 64sz + wieczko wz6 Złoty (RTS Złota) K7024</t>
  </si>
  <si>
    <t>27554</t>
  </si>
  <si>
    <t>KADAX Słój Klara 200ml fi66 TO-210 pakiet 20szt + wieczka wz25 Owoce 2 (Owoce wz 29) K5355</t>
  </si>
  <si>
    <t>30286</t>
  </si>
  <si>
    <t>KADAX Słój Anna 900ml fi82 TO-900/1 48szt wieczko wz18 Krata Czarna K5272</t>
  </si>
  <si>
    <t>30273</t>
  </si>
  <si>
    <t>KADAX Słój Anna 900ml fi82 TO-900/1 48szt wieczko wz5 Srebrny (RSB Srebrna) K5259</t>
  </si>
  <si>
    <t>27595</t>
  </si>
  <si>
    <t>KADAX Słój Klara 200ml fi66 TO-210 pakiet 100szt + wieczka wz24 Grzyby 1 (Grzyby wz7) K5396</t>
  </si>
  <si>
    <t>29572</t>
  </si>
  <si>
    <t>KADAX Słój Anna 720ml fi82 TO-720 Franko pakiet 48szt + wieczko wz5 Srebrny (RSB Srebrna) K6995</t>
  </si>
  <si>
    <t>30289</t>
  </si>
  <si>
    <t>KADAX Słój Anna 900ml fi82 TO-900/1 48szt wieczko wz21 Warzywa 1 (Warzywa wz24) K5275</t>
  </si>
  <si>
    <t>30295</t>
  </si>
  <si>
    <t>KADAX Słój Anna 900ml fi82 TO-900/1 48szt wieczko wz27 Warzywa 2 (Warzywa wz32 mix) K5281</t>
  </si>
  <si>
    <t>27598</t>
  </si>
  <si>
    <t>KADAX Słój Klara 200ml fi66 TO-210 pakiet 10szt + MIX wieczek K5399</t>
  </si>
  <si>
    <t>30342</t>
  </si>
  <si>
    <t>KADAX Słój Anna 540ml fi82 TO-540 prosty pakiet 8szt + wieczko wz12 Folklor (Kultura Ludowa) K7509</t>
  </si>
  <si>
    <t>30281</t>
  </si>
  <si>
    <t>KADAX Słój Anna 900ml fi82 TO-900/1 48szt wieczko wz13 Miód 1 (pszczoła wz16) K5267</t>
  </si>
  <si>
    <t>30294</t>
  </si>
  <si>
    <t>KADAX Słój Anna 900ml fi82 TO-900/1 48szt wieczko wz26 Owoce 3 (Owoce wz 3) K5280</t>
  </si>
  <si>
    <t>30353</t>
  </si>
  <si>
    <t>KADAX Słój Anna 540ml fi82 TO-540 prosty pakiet 8szt + wieczko wz22 Ogórek 1 (Warzywa wz4 ogórki) K7519</t>
  </si>
  <si>
    <t>27574</t>
  </si>
  <si>
    <t>KADAX Słój Klara 200ml fi66 TO-210 pakiet 50szt + wieczka wz24 Grzyby 1 (Grzyby wz7) K5375</t>
  </si>
  <si>
    <t>29529</t>
  </si>
  <si>
    <t>KADAX Słój Anna 720ml fi82 TO-720 Franko pakiet 16szt + wieczko wz22 Ogórek 1 (Warzywa wz4 ogórki) K6956</t>
  </si>
  <si>
    <t>29613</t>
  </si>
  <si>
    <t>KADAX Słój Anna 720ml fi82 TO-720 Franko pakiet 64szt + wieczko wz17 Krata Czerwona K7035</t>
  </si>
  <si>
    <t>29479</t>
  </si>
  <si>
    <t>KADAX Słój Anna 720ml fi82 TO-720 Franko pakiet 8szt + wieczko wz1 Groszek czerwony K6907</t>
  </si>
  <si>
    <t>28783</t>
  </si>
  <si>
    <t>KADAX Słój Anna 500ml fi82 TO-500/8 pakiet 8szt + wieczko wz7 Czerwony (RTS Czerwona) K6285</t>
  </si>
  <si>
    <t>29623</t>
  </si>
  <si>
    <t>KADAX Słój Anna 720ml fi82 TO-720 Franko pakiet 64szt + wieczko wz26 Owoce 3 (Owoce wz 3) K7044</t>
  </si>
  <si>
    <t>34365</t>
  </si>
  <si>
    <t>KADAX Słój Klara 200ml fi66 TO-210 pakiet 100szt + wieczko wz W-03 Warzywa (sałata, papryka, cebula) K10358</t>
  </si>
  <si>
    <t>28882</t>
  </si>
  <si>
    <t>KADAX Słój Anna 500ml fi82 TO-500/8 pakiet 48szt + wieczko wz17 Krata Czerwona K6379</t>
  </si>
  <si>
    <t>30365</t>
  </si>
  <si>
    <t>KADAX Słój Anna 540ml fi82 TO-540 prosty pakiet 16szt + wieczko wz6 Złoty (RTS Złota) K7531</t>
  </si>
  <si>
    <t>29516</t>
  </si>
  <si>
    <t>KADAX Słój Anna 720ml fi82 TO-720 Franko pakiet 16szt + wieczko wz10 Biały (Biała RTS) K6944</t>
  </si>
  <si>
    <t>34364</t>
  </si>
  <si>
    <t>KADAX Słój Klara 200ml fi66 TO-210 pakiet 50szt + wieczko wz W-03 Warzywa (sałata, papryka, cebula) K10357</t>
  </si>
  <si>
    <t>34363</t>
  </si>
  <si>
    <t>KADAX Słój Klara 200ml fi66 TO-210 pakiet 20szt + wieczko wz W-03 Warzywa (sałata, papryka, cebula) K10356</t>
  </si>
  <si>
    <t>29586</t>
  </si>
  <si>
    <t>KADAX Słój Anna 720ml fi82 TO-720 Franko pakiet 48szt + wieczko wz19 Krata Niebieska K7009</t>
  </si>
  <si>
    <t>29594</t>
  </si>
  <si>
    <t>KADAX Słój Anna 720ml fi82 TO-720 Franko pakiet 48szt + wieczko wz26 Owoce 3 (Owoce wz 3) K7016</t>
  </si>
  <si>
    <t>29603</t>
  </si>
  <si>
    <t>KADAX Słój Anna 720ml fi82 TO-720 Franko pakiet 64szt + wieczko wz7 Czerwony (RTS Czerwona) K7025</t>
  </si>
  <si>
    <t>34362</t>
  </si>
  <si>
    <t>KADAX Słój Klara 200ml fi66 TO-210 pakiet 10szt + wieczko wz W-03 Warzywa (sałata, papryka, cebula) K10355</t>
  </si>
  <si>
    <t>28879</t>
  </si>
  <si>
    <t>KADAX Słój Anna 500ml fi82 TO-500/8 pakiet 48szt + wieczko wz14 Miód 2 (pszczoła wz23) K6376</t>
  </si>
  <si>
    <t>34361</t>
  </si>
  <si>
    <t>KADAX Słój Klara 200ml fi66 TO-210 pakiet 200szt + wieczko wz O-04 Owoce (truskawki, wiśnie) K10354</t>
  </si>
  <si>
    <t>34360</t>
  </si>
  <si>
    <t>KADAX Słój Klara 200ml fi66 TO-210 pakiet 100szt + wieczko wz O-04 Owoce (truskawki, wiśnie) K10353</t>
  </si>
  <si>
    <t>34359</t>
  </si>
  <si>
    <t>KADAX Słój Klara 200ml fi66 TO-210 pakiet 50szt + wieczko wz O-04 Owoce (truskawki, wiśnie) K10352</t>
  </si>
  <si>
    <t>30376</t>
  </si>
  <si>
    <t>KADAX Słój Anna 540ml fi82 TO-540 prosty pakiet 16szt + wieczko wz17 Krata Czerwona K7542</t>
  </si>
  <si>
    <t>34358</t>
  </si>
  <si>
    <t>KADAX Słój Klara 200ml fi66 TO-210 pakiet 20szt + wieczko wz O-04 Owoce (truskawki, wiśnie) K10351</t>
  </si>
  <si>
    <t>34357</t>
  </si>
  <si>
    <t>KADAX Słój Klara 200ml fi66 TO-210 pakiet 10szt + wieczko wz O-04 Owoce (truskawki, wiśnie) K10350</t>
  </si>
  <si>
    <t>30227</t>
  </si>
  <si>
    <t>KADAX Słój Anna 900ml fi82 TO-900/1 8szt wieczko wz19 Krata Niebieska K5217</t>
  </si>
  <si>
    <t>29536</t>
  </si>
  <si>
    <t>KADAX Słój Anna 720ml fi82 TO-720 Franko pakiet 24szt solo K6962</t>
  </si>
  <si>
    <t>29527</t>
  </si>
  <si>
    <t>KADAX Słój Anna 720ml fi82 TO-720 Franko pakiet 16szt + wieczko wz21 Warzywa 1 (Warzywa wz24) K6955</t>
  </si>
  <si>
    <t>29504</t>
  </si>
  <si>
    <t>KADAX Słój Anna 720ml fi82 TO-720 Franko pakiet 8szt + wieczko wz26 Owoce 3 (Owoce wz 3) K6932</t>
  </si>
  <si>
    <t>29633</t>
  </si>
  <si>
    <t>KADAX Słój Anna 720ml fi82 TO-720 Franko pakiet 64szt + MIX wieczek K7051</t>
  </si>
  <si>
    <t>30450</t>
  </si>
  <si>
    <t>KADAX Słój Anna 540ml fi82 TO-540 prosty pakiet 16szt + MIX wieczek K7610</t>
  </si>
  <si>
    <t>29621</t>
  </si>
  <si>
    <t>KADAX Słój Anna 720ml fi82 TO-720 Franko pakiet 64szt + wieczko wz24 Grzyby 1 (Grzyby wz7) K7042</t>
  </si>
  <si>
    <t>28855</t>
  </si>
  <si>
    <t>KADAX Słój Anna 500ml fi82 TO-500/8 pakiet 24szt + wieczko wz20 Owoce 1 (Śliwki, owoce wz 3) K6354</t>
  </si>
  <si>
    <t>28785</t>
  </si>
  <si>
    <t>KADAX Słój Anna 500ml fi82 TO-500/8 pakiet 8szt + wieczko wz9 Zielony (RTS Zielona) K6287</t>
  </si>
  <si>
    <t>27255</t>
  </si>
  <si>
    <t>KADAX Słój Anna 4130ml fi100 TO-4250 pakiet 4szt + wieczko wz7 Czerwony (RTS Czerwona) K4977</t>
  </si>
  <si>
    <t>30369</t>
  </si>
  <si>
    <t>KADAX Słój Anna 540ml fi82 TO-540 prosty pakiet 16szt + wieczko wz10 Biały (Biała RTS) K7535</t>
  </si>
  <si>
    <t>30400</t>
  </si>
  <si>
    <t>KADAX Słój Anna 540ml fi82 TO-540 prosty pakiet 24szt + wieczko wz10 Biały (Biała RTS) K7563</t>
  </si>
  <si>
    <t>27208</t>
  </si>
  <si>
    <t>KADAX Słój Anna 2530ml fi100 TO-2650 1szt + wieczko wz7 Czerwony (RTS Czerwona) K4930</t>
  </si>
  <si>
    <t>27587</t>
  </si>
  <si>
    <t>KADAX Słój Klara 200ml fi66 TO-210 pakiet 100szt + wieczka wz10 Biały (Biała RTS) K5388</t>
  </si>
  <si>
    <t>27242</t>
  </si>
  <si>
    <t>KADAX Słój Anna 4130ml fi100 TO-4250 1szt + wieczko wz6 Złoty (RTS Złota) K4964</t>
  </si>
  <si>
    <t>27568</t>
  </si>
  <si>
    <t>KADAX Słój Klara 200ml fi66 TO-210 pakiet 50szt + wieczka wz12 Folklor (Kultura Ludowa) K5369</t>
  </si>
  <si>
    <t>27215</t>
  </si>
  <si>
    <t>KADAX Słój Anna 2530ml fi100 TO-2650 pakiet 2szt + wieczko wz8 Czarny (RTS czarne) K4937</t>
  </si>
  <si>
    <t>30362</t>
  </si>
  <si>
    <t>KADAX Słój Anna 540ml fi82 TO-540 prosty pakiet 16szt + wieczko wz3 Groszek czarny K7528</t>
  </si>
  <si>
    <t>28849</t>
  </si>
  <si>
    <t>KADAX Słój Anna 500ml fi82 TO-500/8 pakiet 24szt + wieczko wz14 Miód 2 (pszczoła wz23) K6348</t>
  </si>
  <si>
    <t>27541</t>
  </si>
  <si>
    <t>KADAX Słój Klara 200ml fi66 TO-210 pakiet 20szt + wieczka wz7 Czerwony (RTS Czerwony) K5343</t>
  </si>
  <si>
    <t>30328</t>
  </si>
  <si>
    <t>KADAX Słój Anna 540ml fi82 TO-540 prosty pakiet 8szt solo K7497</t>
  </si>
  <si>
    <t>27219</t>
  </si>
  <si>
    <t>KADAX Słój Anna 2530ml fi100 TO-2650 pakiet 4szt + wieczko wz6 Złoty (RTS Złota) K4941</t>
  </si>
  <si>
    <t>29576</t>
  </si>
  <si>
    <t>KADAX Słój Anna 720ml fi82 TO-720 Franko pakiet 48szt + wieczko wz9 Zielony (RTS Zielona) K6999</t>
  </si>
  <si>
    <t>29577</t>
  </si>
  <si>
    <t>KADAX Słój Anna 720ml fi82 TO-720 Franko pakiet 48szt + wieczko wz10 Biały (Biała RTS) K7000</t>
  </si>
  <si>
    <t>27209</t>
  </si>
  <si>
    <t>KADAX Słój Anna 2530ml fi100 TO-2650 1szt + wieczko wz8 Czarny (RTS czarne) K4931</t>
  </si>
  <si>
    <t>27518</t>
  </si>
  <si>
    <t>KADAX Słój Klara 200ml fi66 TO-210 pakiet 10szt + wieczka wz7 Czerwony (RTS Czerwony) K5322</t>
  </si>
  <si>
    <t>27566</t>
  </si>
  <si>
    <t>KADAX Słój Klara 200ml fi66 TO-210 pakiet 50szt + wieczka wz10 Biały (Biała RTS) K5367</t>
  </si>
  <si>
    <t>28839</t>
  </si>
  <si>
    <t>KADAX Słój Anna 500ml fi82 TO-500/8 pakiet 24szt + wieczko wz4 Serca K6338</t>
  </si>
  <si>
    <t>30244</t>
  </si>
  <si>
    <t>KADAX Słój Anna 900ml fi82 TO-900/1 24szt wieczko wz6 Złoty (RTS Złota) K5232</t>
  </si>
  <si>
    <t>28787</t>
  </si>
  <si>
    <t>KADAX Słój Anna 500ml fi82 TO-500/8 pakiet 8szt + wieczko wz11 Jagody K6289</t>
  </si>
  <si>
    <t>30220</t>
  </si>
  <si>
    <t>KADAX Słój Anna 900ml fi82 TO-900/1 8szt wieczko wz12 Folklor (Kultura Ludowa) K5210</t>
  </si>
  <si>
    <t>30272</t>
  </si>
  <si>
    <t>KADAX Słój Anna 900ml fi82 TO-900/1 48szt wieczko wz4 Serca K5258</t>
  </si>
  <si>
    <t>27256</t>
  </si>
  <si>
    <t>KADAX Słój Anna 4130ml fi100 TO-4250 pakiet 4szt + wieczko wz8 Czarny (RTS czarne) K4978</t>
  </si>
  <si>
    <t>30395</t>
  </si>
  <si>
    <t>KADAX Słój Anna 540ml fi82 TO-540 prosty pakiet 24szt + wieczko wz6 Złoty (RTS Złota) K7559</t>
  </si>
  <si>
    <t>30336</t>
  </si>
  <si>
    <t>KADAX Słój Anna 540ml fi82 TO-540 prosty pakiet 8szt + wieczko wz6 Złoty (RTS Złota) K7503</t>
  </si>
  <si>
    <t>30288</t>
  </si>
  <si>
    <t>KADAX Słój Anna 900ml fi82 TO-900/1 48szt wieczko wz20 Owoce 1 (Śliwki, owoce wz 3) K5274</t>
  </si>
  <si>
    <t>28866</t>
  </si>
  <si>
    <t>KADAX Słój Anna 500ml fi82 TO-500/8 pakiet 48szt + wieczko wz2 Groszek różowy K6364</t>
  </si>
  <si>
    <t>29543</t>
  </si>
  <si>
    <t>KADAX Słój Anna 720ml fi82 TO-720 Franko pakiet 24szt + wieczko wz7 Czerwony (RTS Czerwona) K6969</t>
  </si>
  <si>
    <t>28790</t>
  </si>
  <si>
    <t>KADAX Słój Anna 500ml fi82 TO-500/8 pakiet 8szt + wieczko wz14 Miód 2 (pszczoła wz23) K6292</t>
  </si>
  <si>
    <t>30234</t>
  </si>
  <si>
    <t>KADAX Słój Anna 900ml fi82 TO-900/1 8szt wieczko wz25 Owoce 2 (Owoce wz 29) K5223</t>
  </si>
  <si>
    <t>28856</t>
  </si>
  <si>
    <t>KADAX Słój Anna 500ml fi82 TO-500/8 pakiet 24szt + wieczko wz21 Warzywa 1 (Warzywa wz24) K6355</t>
  </si>
  <si>
    <t>30239</t>
  </si>
  <si>
    <t>KADAX Słój Anna 900ml fi82 TO-900/1 24szt wieczko wz1 Groszek czerwony K5227</t>
  </si>
  <si>
    <t>28883</t>
  </si>
  <si>
    <t>KADAX Słój Anna 500ml fi82 TO-500/8 pakiet 48szt + wieczko wz18 Krata Czarna K6380</t>
  </si>
  <si>
    <t>28845</t>
  </si>
  <si>
    <t>KADAX Słój Anna 500ml fi82 TO-500/8 pakiet 24szt + wieczko wz10 Biały (Biała RTS) K6344</t>
  </si>
  <si>
    <t>27575</t>
  </si>
  <si>
    <t>KADAX Słój Klara 200ml fi66 TO-210 pakiet 50szt + wieczka wz25 Owoce 2 (Owoce wz 29) K5376</t>
  </si>
  <si>
    <t>28814</t>
  </si>
  <si>
    <t>KADAX Słój Anna 500ml fi82 TO-500/8 pakiet 16szt + wieczko wz10 Biały (Biała RTS) K6316</t>
  </si>
  <si>
    <t>29491</t>
  </si>
  <si>
    <t>KADAX Słój Anna 720ml fi82 TO-720 Franko pakiet 8szt + wieczko wz13 Miód 1 (pszczoła wz16) K6919</t>
  </si>
  <si>
    <t>28830</t>
  </si>
  <si>
    <t>KADAX Słój Anna 500ml fi82 TO-500/8 pakiet 16szt + wieczko wz24 Grzyby 1 (Grzyby wz7) K6330</t>
  </si>
  <si>
    <t>30374</t>
  </si>
  <si>
    <t>KADAX Słój Anna 540ml fi82 TO-540 prosty pakiet 16szt + wieczko wz15 Miód 3 (pszczoła wz24) K7540</t>
  </si>
  <si>
    <t>27243</t>
  </si>
  <si>
    <t>KADAX Słój Anna 4130ml fi100 TO-4250 1szt + wieczko wz7 Czerwony (RTS Czerwona) K4965</t>
  </si>
  <si>
    <t>29460</t>
  </si>
  <si>
    <t>29518</t>
  </si>
  <si>
    <t>KADAX Słój Anna 720ml fi82 TO-720 Franko pakiet 16szt + wieczko wz12 Folklor (Kultura Ludowa) K6946</t>
  </si>
  <si>
    <t>29520</t>
  </si>
  <si>
    <t>KADAX Słój Anna 720ml fi82 TO-720 Franko pakiet 16szt + wieczko wz14 Miód 2 (pszczoła wz23) K6948</t>
  </si>
  <si>
    <t>30420</t>
  </si>
  <si>
    <t>KADAX Słój Anna 540ml fi82 TO-540 prosty pakiet 48szt + wieczko wz1 Groszek czerwony K7582</t>
  </si>
  <si>
    <t>29454</t>
  </si>
  <si>
    <t>30389</t>
  </si>
  <si>
    <t>KADAX Słój Anna 540ml fi82 TO-540 prosty pakiet 24szt + wieczko wz1 Groszek czerwony K7554</t>
  </si>
  <si>
    <t>28884</t>
  </si>
  <si>
    <t>KADAX Słój Anna 500ml fi82 TO-500/8 pakiet 48szt + wieczko wz19 Krata Niebieska K6381</t>
  </si>
  <si>
    <t>28847</t>
  </si>
  <si>
    <t>KADAX Słój Anna 500ml fi82 TO-500/8 pakiet 24szt  + wieczko wz12 Folklor (Kultura Ludowa) K6346</t>
  </si>
  <si>
    <t>27263</t>
  </si>
  <si>
    <t>KADAX Słój Anna 4130ml fi100 TO-4250 pakiet 8szt + wieczko wz9 Zielony (RTS Zielona) K4985</t>
  </si>
  <si>
    <t>27247</t>
  </si>
  <si>
    <t>KADAX Słój Anna 4130ml fi100 TO-4250 pakiet 2szt solo K4969</t>
  </si>
  <si>
    <t>30207</t>
  </si>
  <si>
    <t>KADAX Słój Anna 900ml fi82 TO-900/1 8szt solo K5198</t>
  </si>
  <si>
    <t>29600</t>
  </si>
  <si>
    <t>KADAX Słój Anna 720ml fi82 TO-720 Franko pakiet 64sz + wieczko wz4 Serca K7022</t>
  </si>
  <si>
    <t>29462</t>
  </si>
  <si>
    <t>30434</t>
  </si>
  <si>
    <t>KADAX Słój Anna 540ml fi82 TO-540 prosty pakiet 48szt + wieczko wz15 Miód 3 (pszczoła wz24) K7596</t>
  </si>
  <si>
    <t>29548</t>
  </si>
  <si>
    <t>KADAX Słój Anna 720ml fi82 TO-720 Franko pakiet 24szt + wieczko wz11 Jagody K6973</t>
  </si>
  <si>
    <t>28899</t>
  </si>
  <si>
    <t>KADAX Słój Anna 500ml fi82 TO-500/8 pakiet 48szt + MIX wieczek K6393</t>
  </si>
  <si>
    <t>28782</t>
  </si>
  <si>
    <t>KADAX Słój Anna 500ml fi82 TO-500/8 pakiet 8szt + wieczko wz6 Złoty (RTS Złota) K6284</t>
  </si>
  <si>
    <t>28894</t>
  </si>
  <si>
    <t>KADAX Słój Anna 500ml fi82 TO-500/8 pakiet 8szt+ MIX wieczek K6390</t>
  </si>
  <si>
    <t>28836</t>
  </si>
  <si>
    <t>KADAX Słój Anna 500ml fi82 TO-500/8 pakiet 24szt + wieczko wz1 Groszek czerwony K6335</t>
  </si>
  <si>
    <t>30398</t>
  </si>
  <si>
    <t>KADAX Słój Anna 540ml fi82 TO-540 prosty pakiet 24szt + wieczko wz8 Czarny (RTS czarne) K7561</t>
  </si>
  <si>
    <t>30402</t>
  </si>
  <si>
    <t>KADAX Słój Anna 540ml fi82 TO-540 prosty pakiet 24szt + wieczko wz12 Folklor (Kultura Ludowa) K7565</t>
  </si>
  <si>
    <t>28805</t>
  </si>
  <si>
    <t>KADAX Słój Anna 500ml fi82 TO-500/8 pakiet 16szt + wieczko wz1 Groszek czerwony K6307</t>
  </si>
  <si>
    <t>28777</t>
  </si>
  <si>
    <t>KADAX Słój Anna 500ml fi82 TO-500/8 pakiet 8szt + wieczko wz1 Groszek czerwony K6279</t>
  </si>
  <si>
    <t>28857</t>
  </si>
  <si>
    <t>KADAX Słój Anna 500ml fi82 TO-500/8 pakiet 24szt + wieczko wz22 Ogórek 1 (Warzywa wz4 ogórki) K6356</t>
  </si>
  <si>
    <t>30437</t>
  </si>
  <si>
    <t>KADAX Słój Anna 540ml fi82 TO-540 prosty pakiet 48szt + wieczko wz18 Krata Czarna K7599</t>
  </si>
  <si>
    <t>27521</t>
  </si>
  <si>
    <t>KADAX Słój Klara 200ml fi66 TO-210 pakiet 10szt + wieczka wz10 Biały (Biała RTS) K5325</t>
  </si>
  <si>
    <t>27591</t>
  </si>
  <si>
    <t>KADAX Słój Klara 200ml fi66 TO-210 pakiet 100szt + wieczka wz14 Miód 2 (pszczoła wz23) K5392</t>
  </si>
  <si>
    <t>30344</t>
  </si>
  <si>
    <t>KADAX Słój Anna 540ml fi82 TO-540 prosty pakiet 8szt + wieczko wz14 Miód 2 (pszczoła wz23) K7511</t>
  </si>
  <si>
    <t>29512</t>
  </si>
  <si>
    <t>KADAX Słój Anna 720ml fi82 TO-720 Franko pakiet 16szt + wieczko wz6 Złoty (RTS Złota) K6940</t>
  </si>
  <si>
    <t>30252</t>
  </si>
  <si>
    <t>KADAX Słój Anna 900ml fi82 TO-900/1 24szt wieczko wz14 Miód 2 (pszczoła wz23) K5240</t>
  </si>
  <si>
    <t>29461</t>
  </si>
  <si>
    <t>27245</t>
  </si>
  <si>
    <t>KADAX Słój Anna 4130ml fi100 TO-4250 1szt + wieczko wz9 Zielony (RTS Zielona) K4967</t>
  </si>
  <si>
    <t>29489</t>
  </si>
  <si>
    <t>KADAX Słój Anna 720ml fi82 TO-720 Franko pakiet 8szt + wieczko wz11 Jagody K6917</t>
  </si>
  <si>
    <t>30325</t>
  </si>
  <si>
    <t>KADAX Słój Anna 900ml fi82 TO-900/1 MIX WIECZEK 24 szt K7494</t>
  </si>
  <si>
    <t>28815</t>
  </si>
  <si>
    <t>KADAX Słój Anna 500ml fi82 TO-500/8 pakiet 16szt + wieczko wz11 Jagody K6317</t>
  </si>
  <si>
    <t>27239</t>
  </si>
  <si>
    <t>KADAX Słój Anna 2530ml fi100 TO-2650 pakiet 8szt + MIX wieczko K4961</t>
  </si>
  <si>
    <t>30269</t>
  </si>
  <si>
    <t>KADAX Słój Anna 900ml fi82 TO-900/1 48szt wieczko wz1 Groszek czerwony K5255</t>
  </si>
  <si>
    <t>29556</t>
  </si>
  <si>
    <t>KADAX Słój Anna 720ml fi82 TO-720 Franko pakiet 24szt + wieczko wz19 Krata Niebieska K6981</t>
  </si>
  <si>
    <t>27202</t>
  </si>
  <si>
    <t>KADAX Słój Anna 1700ml fi89 TO-1700/2 pakiet 2szt + MIX wieczko K4924</t>
  </si>
  <si>
    <t>27576</t>
  </si>
  <si>
    <t>KADAX Słój Klara 200ml fi66 TO-210 pakiet 50szt + wieczka wz26 Owoce 3 (Owoce wz 3) K5377</t>
  </si>
  <si>
    <t>30343</t>
  </si>
  <si>
    <t>KADAX Słój Anna 540ml fi82 TO-540 prosty pakiet 8szt + wieczko wz13 Miód 1 (pszczoła wz16) K7510</t>
  </si>
  <si>
    <t>27210</t>
  </si>
  <si>
    <t>KADAX Słój Anna 2530ml fi100 TO-2650 1szt + wieczko wz9 Zielony (RTS Zielona) K4932</t>
  </si>
  <si>
    <t>29567</t>
  </si>
  <si>
    <t>KADAX Słój Anna 720ml fi82 TO-720 Franko pakiet 48szt + wieczko wz1 Groszek czerwony K6991</t>
  </si>
  <si>
    <t>30279</t>
  </si>
  <si>
    <t>KADAX Słój Anna 900ml fi82 TO-900/1 48szt wieczko wz11 Jagody K5265</t>
  </si>
  <si>
    <t>29451</t>
  </si>
  <si>
    <t>28887</t>
  </si>
  <si>
    <t>KADAX Słój Anna 500ml fi82 TO-500/8 pakiet 48szt + wieczko wz22 Ogórek 1 (Warzywa wz4 ogórki) K6384</t>
  </si>
  <si>
    <t>29598</t>
  </si>
  <si>
    <t>KADAX Słój Anna 720ml fi82 TO-720 Franko pakiet 64sz + wieczko wz2 Groszek różowy K7020</t>
  </si>
  <si>
    <t>29555</t>
  </si>
  <si>
    <t>KADAX Słój Anna 720ml fi82 TO-720 Franko pakiet 24szt + wieczko wz18 Krata Czarna K6980</t>
  </si>
  <si>
    <t>29561</t>
  </si>
  <si>
    <t>KADAX Słój Anna 720ml fi82 TO-720 Franko pakiet 24szt + wieczko wz23 Ogórek 2 (Warzywa wz 5 ogórki) K6985</t>
  </si>
  <si>
    <t>30403</t>
  </si>
  <si>
    <t>KADAX Słój Anna 540ml fi82 TO-540 prosty pakiet 24szt + wieczko wz13 Miód 1 (pszczoła wz16) K7566</t>
  </si>
  <si>
    <t>29517</t>
  </si>
  <si>
    <t>KADAX Słój Anna 720ml fi82 TO-720 Franko pakiet 16szt + wieczko wz11 Jagody K6945</t>
  </si>
  <si>
    <t>27529</t>
  </si>
  <si>
    <t>KADAX Słój Klara 200ml fi66 TO-210 pakiet 10szt + wieczka wz20 Owoce 1 (Śliwki, owoce wz 3) K5332</t>
  </si>
  <si>
    <t>30424</t>
  </si>
  <si>
    <t>KADAX Słój Anna 540ml fi82 TO-540 prosty pakiet 48szt + wieczko wz5 Srebrny (RSB Srebrna) K7586</t>
  </si>
  <si>
    <t>27584</t>
  </si>
  <si>
    <t>KADAX Słój Klara 200ml fi66 TO-210 pakiet 100szt + wieczka wz7 Czerwony (RTS Czerwony) K5385</t>
  </si>
  <si>
    <t>30372</t>
  </si>
  <si>
    <t>KADAX Słój Anna 540ml fi82 TO-540 prosty pakiet 16szt + wieczko wz13 Miód 1 (pszczoła wz16) K7538</t>
  </si>
  <si>
    <t>30390</t>
  </si>
  <si>
    <t>KADAX Słój Anna 540ml fi82 TO-540 prosty pakiet 24szt + wieczko wz2 Groszek różowy K7555</t>
  </si>
  <si>
    <t>29588</t>
  </si>
  <si>
    <t>KADAX Słój Anna 720ml fi82 TO-720 Franko pakiet 48szt + wieczko wz21 Warzywa 1 (Warzywa wz24) K7011</t>
  </si>
  <si>
    <t>27583</t>
  </si>
  <si>
    <t>KADAX Słój Klara 200ml fi66 TO-210 pakiet 100szt + wieczka wz6 Złoty (RTS Złota) K5384</t>
  </si>
  <si>
    <t>27246</t>
  </si>
  <si>
    <t>KADAX Słój Anna 4130ml fi100 TO-4250 1szt + wieczko wz10 Biały (Biała RTS) K4968</t>
  </si>
  <si>
    <t>30370</t>
  </si>
  <si>
    <t>KADAX Słój Anna 540ml fi82 TO-540 prosty pakiet 16szt + wieczko wz11 Jagody K7536</t>
  </si>
  <si>
    <t>30421</t>
  </si>
  <si>
    <t>KADAX Słój Anna 540ml fi82 TO-540 prosty pakiet 48szt + wieczko wz2 Groszek różowy K7583</t>
  </si>
  <si>
    <t>30368</t>
  </si>
  <si>
    <t>KADAX Słój Anna 540ml fi82 TO-540 prosty pakiet 16szt + wieczko wz9 Zielony (RTS Zielona) K7534</t>
  </si>
  <si>
    <t>29501</t>
  </si>
  <si>
    <t>KADAX Słój Anna 720ml fi82 TO-720 Franko pakiet 8szt + wieczko wz23 Ogórek 2 (Warzywa wz 5 ogórki) K6929</t>
  </si>
  <si>
    <t>30209</t>
  </si>
  <si>
    <t>KADAX Słój Anna 900ml fi82 TO-900/1 8szt wieczko wz2 Groszek różowy K5200</t>
  </si>
  <si>
    <t>28793</t>
  </si>
  <si>
    <t>KADAX Słój Anna 500ml fi82 TO-500/8 pakiet 8szt + wieczko wz17 Krata Czerwona K6295</t>
  </si>
  <si>
    <t>30448</t>
  </si>
  <si>
    <t>KADAX Słój Anna 540ml fi82 TO-540 prosty pakiet 8szt + MIX wieczek K7609</t>
  </si>
  <si>
    <t>29457</t>
  </si>
  <si>
    <t>28885</t>
  </si>
  <si>
    <t>KADAX Słój Anna 500ml fi82 TO-500/8 pakiet 48szt + wieczko wz20 Owoce 1 (Śliwki, owoce wz 3) K6382</t>
  </si>
  <si>
    <t>28863</t>
  </si>
  <si>
    <t>KADAX Słój Anna 500ml fi82 TO-500/8 pakiet 48szt solo K6362</t>
  </si>
  <si>
    <t>29608</t>
  </si>
  <si>
    <t>KADAX Słój Anna 720ml fi82 TO-720 Franko pakiet 64szt + wieczko wz11 Jagody K7029</t>
  </si>
  <si>
    <t>29478</t>
  </si>
  <si>
    <t>KADAX Słój Anna 720ml fi82 TO-720 Franko pakiet 8szt solo K6906</t>
  </si>
  <si>
    <t>30364</t>
  </si>
  <si>
    <t>KADAX Słój Anna 540ml fi82 TO-540 prosty pakiet 16szt + wieczko wz5 Srebrny (RSB Srebrna) K7530</t>
  </si>
  <si>
    <t>27259</t>
  </si>
  <si>
    <t>KADAX Słój Anna 4130ml fi100 TO-4250 pakiet 8szt solo K4981</t>
  </si>
  <si>
    <t>27533</t>
  </si>
  <si>
    <t>KADAX Słój Klara 200ml fi66 TO-210 pakiet 20szt solo K5336</t>
  </si>
  <si>
    <t>27539</t>
  </si>
  <si>
    <t>KADAX Słój Klara 200ml fi66 TO-210 pakiet 20szt + wieczka wz6 Złoty (RTS Złota) K5342</t>
  </si>
  <si>
    <t>30411</t>
  </si>
  <si>
    <t>KADAX Słój Anna 540ml fi82 TO-540 prosty pakiet 24szt + wieczko wz21 Warzywa 1 (Warzywa wz24) K7574</t>
  </si>
  <si>
    <t>29571</t>
  </si>
  <si>
    <t>KADAX Słój Anna 720ml fi82 TO-720 Franko pakiet 48szt + wieczko wz4 Serca K6994</t>
  </si>
  <si>
    <t>30366</t>
  </si>
  <si>
    <t>KADAX Słój Anna 540ml fi82 TO-540 prosty pakiet 16szt + wieczko wz7 Czerwony (RTS Czerwona) K7532</t>
  </si>
  <si>
    <t>30426</t>
  </si>
  <si>
    <t>KADAX Słój Anna 540ml fi82 TO-540 prosty pakiet 48szt + wieczko wz7 Czerwony (RTS Czerwona) K7588</t>
  </si>
  <si>
    <t>28878</t>
  </si>
  <si>
    <t>KADAX Słój Anna 500ml fi82 TO-500/8 pakiet 48szt + wieczko wz13 Miód 1 (pszczoła wz16) K6375</t>
  </si>
  <si>
    <t>27235</t>
  </si>
  <si>
    <t>KADAX Słój Anna 2530ml fi100 TO-2650 pakiet 12szt + wieczko wz10 Biały (Biała RTS) K4957</t>
  </si>
  <si>
    <t>27556</t>
  </si>
  <si>
    <t>KADAX Słój Klara 200ml fi66 TO-210 pakiet 50szt solo K5357</t>
  </si>
  <si>
    <t>27261</t>
  </si>
  <si>
    <t>KADAX Słój Anna 4130ml fi100 TO-4250 pakiet 8szt + wieczko wz7 Czerwony (RTS Czerwona) K4983</t>
  </si>
  <si>
    <t>28784</t>
  </si>
  <si>
    <t>KADAX Słój Anna 500ml fi82 TO-500/8 pakiet 8szt + wieczko wz8 Czarny (RTS czarne) K6286</t>
  </si>
  <si>
    <t>29483</t>
  </si>
  <si>
    <t>KADAX Słój Anna 720ml fi82 TO-720 Franko pakiet 8szt + wieczko wz5 Srebrny (RSB Srebrna) K6911</t>
  </si>
  <si>
    <t>30265</t>
  </si>
  <si>
    <t>KADAX Słój Anna 900ml fi82 TO-900/1 24szt wieczko wz25 Owoce 2 (Owoce wz 29) K5251</t>
  </si>
  <si>
    <t>28831</t>
  </si>
  <si>
    <t>KADAX Słój Anna 500ml fi82 TO-500/8 pakiet 16szt + wieczko wz25 Owoce 2 (Owoce wz 29) K6331</t>
  </si>
  <si>
    <t>28843</t>
  </si>
  <si>
    <t>KADAX Słój Anna 500ml fi82 TO-500/8 pakiet 24szt + wieczko wz8 Czarny (RTS czarne) K6342</t>
  </si>
  <si>
    <t>28851</t>
  </si>
  <si>
    <t>KADAX Słój Anna 500ml fi82 TO-500/8 pakiet 24szt + wieczko wz16 Krata Zielona K6350</t>
  </si>
  <si>
    <t>27191</t>
  </si>
  <si>
    <t>KADAX Słój Anna 1700ml fi89 TO-1700/2 pakiet 2szt + wieczko wz10 Biały (Biała RTS) K4913</t>
  </si>
  <si>
    <t>29616</t>
  </si>
  <si>
    <t>KADAX Słój Anna 720ml fi82 TO-720 Franko pakiet 64szt + wieczko wz19 Krata Niebieska K7037</t>
  </si>
  <si>
    <t>29560</t>
  </si>
  <si>
    <t>KADAX Słój Anna 720ml fi82 TO-720 Franko pakiet 24szt + wieczko wz22 Ogórek 1 (Warzywa wz4 ogórki) K6984</t>
  </si>
  <si>
    <t>28837</t>
  </si>
  <si>
    <t>KADAX Słój Anna 500ml fi82 TO-500/8 pakiet 24szt + wieczko wz2 Groszek różowy K6336</t>
  </si>
  <si>
    <t>30429</t>
  </si>
  <si>
    <t>KADAX Słój Anna 540ml fi82 TO-540 prosty pakiet 48szt + wieczko wz10 Biały (Biała RTS) K7591</t>
  </si>
  <si>
    <t>29458</t>
  </si>
  <si>
    <t>27213</t>
  </si>
  <si>
    <t>KADAX Słój Anna 2530ml fi100 TO-2650 pakiet 2szt + wieczko wz6 Złoty (RTS Złota) K4935</t>
  </si>
  <si>
    <t>30452</t>
  </si>
  <si>
    <t>KADAX Słój Anna 540ml fi82 TO-540 prosty pakiet 48szt + MIX wieczek K7612</t>
  </si>
  <si>
    <t>28850</t>
  </si>
  <si>
    <t>KADAX Słój Anna 500ml fi82 TO-500/8 pakiet 24szt + wieczko wz15 Miód 3 (pszczoła wz24) K6349</t>
  </si>
  <si>
    <t>30219</t>
  </si>
  <si>
    <t>KADAX Słój Anna 900ml fi82 TO-900/1 8szt wieczko wz11 Jagody K5209</t>
  </si>
  <si>
    <t>30408</t>
  </si>
  <si>
    <t>KADAX Słój Anna 540ml fi82 TO-540 prosty pakiet 24szt + wieczko wz18 Krata Czarna K7571</t>
  </si>
  <si>
    <t>27248</t>
  </si>
  <si>
    <t>KADAX Słój Anna 4130ml fi100 TO-4250 pakiet 2szt + wieczko wz6 Złoty (RTS Złota) K4970</t>
  </si>
  <si>
    <t>27257</t>
  </si>
  <si>
    <t>KADAX Słój Anna 4130ml fi100 TO-4250 pakiet 4szt + wieczko wz9 Zielony (RTS Zielona) K4979</t>
  </si>
  <si>
    <t>27273</t>
  </si>
  <si>
    <t>KADAX Słój Anna 4130ml fi100 TO-4250 pakiet 4szt + MIX wieczko K4995</t>
  </si>
  <si>
    <t>29480</t>
  </si>
  <si>
    <t>KADAX Słój Anna 720ml fi82 TO-720 Franko pakiet 8szt + wieczko wz2 Groszek różowy K6908</t>
  </si>
  <si>
    <t>28844</t>
  </si>
  <si>
    <t>KADAX Słój Anna 500ml fi82 TO-500/8 pakiet 24szt + wieczko wz9 Zielony (RTS Zielona) K6343</t>
  </si>
  <si>
    <t>27514</t>
  </si>
  <si>
    <t>KADAX Słój Klara 200ml fi66 TO-210 pakiet 10szt + wieczka wz3 Groszek czarny K5318</t>
  </si>
  <si>
    <t>29484</t>
  </si>
  <si>
    <t>KADAX Słój Anna 720ml fi82 TO-720 Franko pakiet 8szt + wieczko wz6 Złoty (RTS Złota) K6912</t>
  </si>
  <si>
    <t>28858</t>
  </si>
  <si>
    <t>KADAX Słój Anna 500ml fi82 TO-500/8 pakiet 24szt + wieczko wz23 Ogórek 2 (Warzywa wz 5 ogórki) K6357</t>
  </si>
  <si>
    <t>30271</t>
  </si>
  <si>
    <t>KADAX Słój Anna 900ml fi82 TO-900/1 48szt wieczko wz3 Groszek czarny K5257</t>
  </si>
  <si>
    <t>27252</t>
  </si>
  <si>
    <t>KADAX Słój Anna 4130ml fi100 TO-4250 pakiet 2szt + wieczko wz10 Biały (Biała RTS) K4974</t>
  </si>
  <si>
    <t>30446</t>
  </si>
  <si>
    <t>KADAX Słój Anna 540ml fi82 TO-540 prosty pakiet 48szt + wieczko wz26 Owoce 3 (Owoce wz 3) K7607</t>
  </si>
  <si>
    <t>27190</t>
  </si>
  <si>
    <t>KADAX Słój Anna 1700ml fi89 TO-1700/2 pakiet 2szt + wieczko wz9 Zielony (RTS Zielona) K4912</t>
  </si>
  <si>
    <t>28818</t>
  </si>
  <si>
    <t>KADAX Słój Anna 500ml fi82 TO-500/8 pakiet 16szt + wieczko wz13 Miód 1 (pszczoła wz16) K6319</t>
  </si>
  <si>
    <t>30337</t>
  </si>
  <si>
    <t>KADAX Słój Anna 540ml fi82 TO-540 prosty pakiet 8szt + wieczko wz7 Czerwony (RTS Czerwona) K7504</t>
  </si>
  <si>
    <t>29452</t>
  </si>
  <si>
    <t>27254</t>
  </si>
  <si>
    <t>KADAX Słój Anna 4130ml fi100 TO-4250 pakiet 4szt + wieczko wz6 Złoty (RTS Złota) K4976</t>
  </si>
  <si>
    <t>28809</t>
  </si>
  <si>
    <t>KADAX Słój Anna 500ml fi82 TO-500/8 pakiet 16szt + wieczko wz5 Srebrny (RSB Srebrna) K6311</t>
  </si>
  <si>
    <t>27589</t>
  </si>
  <si>
    <t>KADAX Słój Klara 200ml fi66 TO-210 pakiet 100szt + wieczka wz12 Folklor (Kultura Ludowa) K5390</t>
  </si>
  <si>
    <t>29459</t>
  </si>
  <si>
    <t>29526</t>
  </si>
  <si>
    <t>KADAX Słój Anna 720ml fi82 TO-720 Franko pakiet 16szt + wieczko wz20 Owoce 1 (Śliwki, owoce wz 3) K6954</t>
  </si>
  <si>
    <t>29481</t>
  </si>
  <si>
    <t>KADAX Słój Anna 720ml fi82 TO-720 Franko pakiet 8szt + wieczko wz3 Groszek czarny K6909</t>
  </si>
  <si>
    <t>29488</t>
  </si>
  <si>
    <t>KADAX Słój Anna 720ml fi82 TO-720 Franko pakiet 8szt + wieczko wz10 Biały (Biała RTS) K6916</t>
  </si>
  <si>
    <t>27253</t>
  </si>
  <si>
    <t>KADAX Słój Anna 4130ml fi100 TO-4250 pakiet 4szt solo K4975</t>
  </si>
  <si>
    <t>28877</t>
  </si>
  <si>
    <t>KADAX Słój Anna 500ml fi82 TO-500/8 pakiet 48szt + wieczko wz12 Folklor (Kultura Ludowa) K6374</t>
  </si>
  <si>
    <t>28803</t>
  </si>
  <si>
    <t>KADAX Słój Anna 500ml fi82 TO-500/8 pakiet 8szt + wieczko wz27 Warzywa 2 (Warzywa wz32 mix) K6305</t>
  </si>
  <si>
    <t>30331</t>
  </si>
  <si>
    <t>KADAX Słój Anna 540ml fi82 TO-540 prosty pakiet 8szt + wieczko wz2 Groszek różowy K7499</t>
  </si>
  <si>
    <t>29546</t>
  </si>
  <si>
    <t>KADAX Słój Anna 720ml fi82 TO-720 Franko pakiet 24szt + wieczko wz9 Zielony (RTS Zielona) K6971</t>
  </si>
  <si>
    <t>30338</t>
  </si>
  <si>
    <t>KADAX Słój Anna 540ml fi82 TO-540 prosty pakiet 8szt + wieczko wz8 Czarny (RTS czarne) K7505</t>
  </si>
  <si>
    <t>29503</t>
  </si>
  <si>
    <t>KADAX Słój Anna 720ml fi82 TO-720 Franko pakiet 8szt + wieczko wz25 Owoce 2 (Owoce wz 29) K6931</t>
  </si>
  <si>
    <t>28891</t>
  </si>
  <si>
    <t>KADAX Słój Anna 500ml fi82 TO-500/8 pakiet 48szt + wieczko wz26 Owoce 3 (Owoce wz 3) K6388</t>
  </si>
  <si>
    <t>30401</t>
  </si>
  <si>
    <t>KADAX Słój Anna 540ml fi82 TO-540 prosty pakiet 24szt + wieczko wz11 Jagody K7564</t>
  </si>
  <si>
    <t>29507</t>
  </si>
  <si>
    <t>KADAX Słój Anna 720ml fi82 TO-720 Franko pakiet 16szt + wieczko wz1 Groszek czerwony K6935</t>
  </si>
  <si>
    <t>28813</t>
  </si>
  <si>
    <t>KADAX Słój Anna 500ml fi82 TO-500/8 pakiet 16szt + wieczko wz9 Zielony (RTS Zielona) K6315</t>
  </si>
  <si>
    <t>28804</t>
  </si>
  <si>
    <t>KADAX Słój Anna 500ml fi82 TO-500/8 pakiet 16szt solo K6306</t>
  </si>
  <si>
    <t>28780</t>
  </si>
  <si>
    <t>KADAX Słój Anna 500ml fi82 TO-500/8 pakiet 8szt + wieczko wz4 Serca K6282</t>
  </si>
  <si>
    <t>29538</t>
  </si>
  <si>
    <t>KADAX Słój Anna 720ml fi82 TO-720 Franko pakiet 24szt + wieczko wz2 Groszek różowy K6964</t>
  </si>
  <si>
    <t>29513</t>
  </si>
  <si>
    <t>KADAX Słój Anna 720ml fi82 TO-720 Franko pakiet 16szt + wieczko wz7 Czerwony (RTS Czerwona) K6941</t>
  </si>
  <si>
    <t>29494</t>
  </si>
  <si>
    <t>KADAX Słój Anna 720ml fi82 TO-720 Franko pakiet 8szt + wieczko wz16 Krata Zielona K6922</t>
  </si>
  <si>
    <t>30443</t>
  </si>
  <si>
    <t>KADAX Słój Anna 540ml fi82 TO-540 prosty pakiet 48szt + wieczko wz24 Grzyby 1 (Grzyby wz7) K7605</t>
  </si>
  <si>
    <t>29584</t>
  </si>
  <si>
    <t>KADAX Słój Anna 720ml fi82 TO-720 Franko pakiet 48szt + wieczko wz17 Krata Czerwona K7007</t>
  </si>
  <si>
    <t>29583</t>
  </si>
  <si>
    <t>KADAX Słój Anna 720ml fi82 TO-720 Franko pakiet 48szt + wieczko wz16 Krata Zielona K7006</t>
  </si>
  <si>
    <t>30326</t>
  </si>
  <si>
    <t>KADAX Słój Anna 900ml fi82 TO-900/1 MIX WIECZEK 48 szt K7495</t>
  </si>
  <si>
    <t>27561</t>
  </si>
  <si>
    <t>KADAX Słój Klara 200ml fi66 TO-210 pakiet 50szt + wieczka wz5 Srebrny (RSB Srebrna) K5362</t>
  </si>
  <si>
    <t>27535</t>
  </si>
  <si>
    <t>KADAX Słój Klara 200ml fi66 TO-210 pakiet 20szt + wieczka wz2 Groszek różowy K5338</t>
  </si>
  <si>
    <t>30415</t>
  </si>
  <si>
    <t>KADAX Słój Anna 540ml fi82 TO-540 prosty pakiet 24szt + wieczko wz24 Grzyby 1 (Grzyby wz7) K7577</t>
  </si>
  <si>
    <t>28867</t>
  </si>
  <si>
    <t>KADAX Słój Anna 500ml fi82 TO-500/8 pakiet 48szt + wieczko wz3 Groszek czarny K6365</t>
  </si>
  <si>
    <t>29531</t>
  </si>
  <si>
    <t>KADAX Słój Anna 720ml fi82 TO-720 Franko pakiet 16szt + wieczko wz24 Grzyby 1 (Grzyby wz7) K6958</t>
  </si>
  <si>
    <t>30245</t>
  </si>
  <si>
    <t>KADAX Słój Anna 900ml fi82 TO-900/1 24szt wieczko wz7 Czerwony (RTS Czerwona) K5233</t>
  </si>
  <si>
    <t>27581</t>
  </si>
  <si>
    <t>KADAX Słój Klara 200ml fi66 TO-210 pakiet 100szt + wieczka wz4 Serca K5382</t>
  </si>
  <si>
    <t>27559</t>
  </si>
  <si>
    <t>KADAX Słój Klara 200ml fi66 TO-210 pakiet 50szt + wieczka wz3 Groszek czarny K5360</t>
  </si>
  <si>
    <t>30217</t>
  </si>
  <si>
    <t>KADAX Słój Anna 900ml fi82 TO-900/1 8szt wieczko wz9 Zielony (RTS Zielona) K5207</t>
  </si>
  <si>
    <t>28829</t>
  </si>
  <si>
    <t>KADAX Słój Anna 500ml fi82 TO-500/8 pakiet 16szt + wieczko wz23 Ogórek 2 (Warzywa wz 5 ogórki) K6329</t>
  </si>
  <si>
    <t>27274</t>
  </si>
  <si>
    <t>KADAX Słój Anna 4130ml fi100 TO-4250 pakiet 8szt + MIX wieczko K4996</t>
  </si>
  <si>
    <t>27537</t>
  </si>
  <si>
    <t>KADAX Słój Klara 200ml fi66 TO-210 pakiet 20szt + wieczka wz4 Serca K5340</t>
  </si>
  <si>
    <t>27570</t>
  </si>
  <si>
    <t>KADAX Słój Klara 200ml fi66 TO-210 pakiet 50szt + wieczka wz14 Miód 2 (pszczoła wz23) K5371</t>
  </si>
  <si>
    <t>29467</t>
  </si>
  <si>
    <t>27218</t>
  </si>
  <si>
    <t>KADAX Słój Anna 2530ml fi100 TO-2650 pakiet 4szt solo K4940</t>
  </si>
  <si>
    <t>29495</t>
  </si>
  <si>
    <t>KADAX Słój Anna 720ml fi82 TO-720 Franko pakiet 8szt + wieczko wz17 Krata Czerwona K6923</t>
  </si>
  <si>
    <t>30407</t>
  </si>
  <si>
    <t>KADAX Słój Anna 540ml fi82 TO-540 prosty pakiet 24szt + wieczko wz17 Krata Czerwona K7570</t>
  </si>
  <si>
    <t>KADAX Słój Anna 720ml fi82 TO-720/3 Franko 1szt solo  wąskie gładkie</t>
  </si>
  <si>
    <t>30242</t>
  </si>
  <si>
    <t>KADAX Słój Anna 900ml fi82 TO-900/1 24szt wieczko wz4 Serca K5230</t>
  </si>
  <si>
    <t>27580</t>
  </si>
  <si>
    <t>KADAX Słój Klara 200ml fi66 TO-210 pakiet 100szt + wieczka wz3 Groszek czarny K5381</t>
  </si>
  <si>
    <t>30213</t>
  </si>
  <si>
    <t>KADAX Słój Anna 900ml fi82 TO-900/1 8szt wieczko wz6 Złoty (RTS Złota) K5204</t>
  </si>
  <si>
    <t>29622</t>
  </si>
  <si>
    <t>KADAX Słój Anna 720ml fi82 TO-720 Franko pakiet 64szt + wieczko wz25 Owoce 2 (Owoce wz 29) K7043</t>
  </si>
  <si>
    <t>30435</t>
  </si>
  <si>
    <t>KADAX Słój Anna 540ml fi82 TO-540 prosty pakiet 48szt + wieczko wz16 Krata Zielona K7597</t>
  </si>
  <si>
    <t>27244</t>
  </si>
  <si>
    <t>KADAX Słój Anna 4130ml fi100 TO-4250 1szt + wieczko wz8 Czarny (RTS czarne) K4966</t>
  </si>
  <si>
    <t>29466</t>
  </si>
  <si>
    <t>27272</t>
  </si>
  <si>
    <t>KADAX Słój Anna 4130ml fi100 TO-4250 pakiet 2szt + MIX wieczko K4994</t>
  </si>
  <si>
    <t>30224</t>
  </si>
  <si>
    <t>KADAX Słój Anna 900ml fi82 TO-900/1 8szt wieczko wz16 Krata Zielona K5214</t>
  </si>
  <si>
    <t>29465</t>
  </si>
  <si>
    <t>28880</t>
  </si>
  <si>
    <t>KADAX Słój Anna 500ml fi82 TO-500/8 pakiet 48szt + wieczko wz15 Miód 3 (pszczoła wz24) K6377</t>
  </si>
  <si>
    <t>30439</t>
  </si>
  <si>
    <t>KADAX Słój Anna 540ml fi82 TO-540 prosty pakiet 48szt + wieczko wz20 Owoce 1 (Śliwki, owoce wz 3) K7601</t>
  </si>
  <si>
    <t>29564</t>
  </si>
  <si>
    <t>KADAX Słój Anna 720ml fi82 TO-720 Franko pakiet 24szt + wieczko wz26 Owoce 3 (Owoce wz 3) K6988</t>
  </si>
  <si>
    <t>29542</t>
  </si>
  <si>
    <t>KADAX Słój Anna 720ml fi82 TO-720 Franko pakiet 24szt + wieczko wz6 Złoty (RTS Złota) K6968</t>
  </si>
  <si>
    <t>29553</t>
  </si>
  <si>
    <t>KADAX Słój Anna 720ml fi82 TO-720 Franko pakiet 24szt + wieczko wz16 Krata Zielona K6978</t>
  </si>
  <si>
    <t>27527</t>
  </si>
  <si>
    <t>KADAX Słój Klara 200ml fi66 TO-210 pakiet 10szt + wieczka wz16 Krata Zielona K5330</t>
  </si>
  <si>
    <t>29595</t>
  </si>
  <si>
    <t>KADAX Słój Anna 720ml fi82 TO-720 Franko pakiet 48szt + wieczko wz27 Warzywa 2 (Warzywa wz32 mix) K7017</t>
  </si>
  <si>
    <t>27224</t>
  </si>
  <si>
    <t>KADAX Słój Anna 2530ml fi100 TO-2650 pakiet 8szt solo K4946</t>
  </si>
  <si>
    <t>27275</t>
  </si>
  <si>
    <t>KADAX Słój Anna 4130ml fi100 TO-4250 pakiet 12szt + MIX wieczko K4997</t>
  </si>
  <si>
    <t>28886</t>
  </si>
  <si>
    <t>KADAX Słój Anna 500ml fi82 TO-500/8 pakiet 48szt + wieczko wz21 Warzywa 1 (Warzywa wz24) K6383</t>
  </si>
  <si>
    <t>30223</t>
  </si>
  <si>
    <t>KADAX Słój Anna 900ml fi82 TO-900/1 8szt wieczko wz15 Miód 3 (pszczoła wz24) K5213</t>
  </si>
  <si>
    <t>30345</t>
  </si>
  <si>
    <t>KADAX Słój Anna 540ml fi82 TO-540 prosty pakiet 8szt + wieczko wz15 Miód 3 (pszczoła wz24) K7512</t>
  </si>
  <si>
    <t>28862</t>
  </si>
  <si>
    <t>KADAX Słój Anna 500ml fi82 TO-500/8 pakiet 24szt + wieczko wz27 Warzywa 2 (Warzywa wz32 mix) K6361</t>
  </si>
  <si>
    <t>28825</t>
  </si>
  <si>
    <t>KADAX Słój Anna 500ml fi82 TO-500/8 pakiet 16szt + wieczko wz19 Krata Niebieska K6325</t>
  </si>
  <si>
    <t>28806</t>
  </si>
  <si>
    <t>KADAX Słój Anna 500ml fi82 TO-500/8 pakiet 16szt + wieczko wz2 Groszek różowy K6308</t>
  </si>
  <si>
    <t>30254</t>
  </si>
  <si>
    <t>KADAX Słój Anna 900ml fi82 TO-900/1 24szt wieczko wz16 Krata Zielona K5242</t>
  </si>
  <si>
    <t>28881</t>
  </si>
  <si>
    <t>KADAX Słój Anna 500ml fi82 TO-500/8 pakiet 48szt + wieczko wz16 Krata Zielona K6378</t>
  </si>
  <si>
    <t>27534</t>
  </si>
  <si>
    <t>KADAX Słój Klara 200ml fi66 TO-210 pakiet 20szt + wieczka wz1 Groszek czerwony K5337</t>
  </si>
  <si>
    <t>30349</t>
  </si>
  <si>
    <t>KADAX Słój Anna 540ml fi82 TO-540 prosty pakiet 8szt + wieczko wz18 Krata Czarna K7515</t>
  </si>
  <si>
    <t>29582</t>
  </si>
  <si>
    <t>KADAX Słój Anna 720ml fi82 TO-720 Franko pakiet 48szt + wieczko wz15 Miód 3 (pszczoła wz24) K7005</t>
  </si>
  <si>
    <t>27536</t>
  </si>
  <si>
    <t>KADAX Słój Klara 200ml fi66 TO-210 pakiet 20szt + wieczka wz3 Groszek czarny K5339</t>
  </si>
  <si>
    <t>30422</t>
  </si>
  <si>
    <t>KADAX Słój Anna 540ml fi82 TO-540 prosty pakiet 48szt + wieczko wz3 Groszek czarny K7584</t>
  </si>
  <si>
    <t>30257</t>
  </si>
  <si>
    <t>KADAX Słój Anna 900ml fi82 TO-900/1 24szt wieczko wz18 Krata Czarna K5244</t>
  </si>
  <si>
    <t>29590</t>
  </si>
  <si>
    <t>KADAX Słój Anna 720ml fi82 TO-720 Franko pakiet 48szt + wieczko wz23 Ogórek 2 (Warzywa wz 5 ogórki) K7013</t>
  </si>
  <si>
    <t>29563</t>
  </si>
  <si>
    <t>KADAX Słój Anna 720ml fi82 TO-720 Franko pakiet 24szt + wieczko wz25 Owoce 2 (Owoce wz 29) K6987</t>
  </si>
  <si>
    <t>29619</t>
  </si>
  <si>
    <t>KADAX Słój Anna 720ml fi82 TO-720 Franko pakiet 64szt + wieczko wz22 Ogórek 1 (Warzywa wz4 ogórki) K7040</t>
  </si>
  <si>
    <t>28795</t>
  </si>
  <si>
    <t>KADAX Słój Anna 500ml fi82 TO-500/8 pakiet 8szt + wieczko wz19 Krata Niebieska K6297</t>
  </si>
  <si>
    <t>29537</t>
  </si>
  <si>
    <t>KADAX Słój Anna 720ml fi82 TO-720 Franko pakiet 24szt + wieczko wz1 Groszek czerwony K6963</t>
  </si>
  <si>
    <t>28812</t>
  </si>
  <si>
    <t>KADAX Słój Anna 500ml fi82 TO-500/8 pakiet 16szt + wieczko wz8 Czarny (RTS czarne) K6314</t>
  </si>
  <si>
    <t>28860</t>
  </si>
  <si>
    <t>KADAX Słój Anna 500ml fi82 TO-500/8 pakiet 24szt + wieczko wz25 Owoce 2 (Owoce wz 29) K6359</t>
  </si>
  <si>
    <t>27237</t>
  </si>
  <si>
    <t>KADAX Słój Anna 2530ml fi100 TO-2650 pakiet 2szt + MIX wieczko K4959</t>
  </si>
  <si>
    <t>30211</t>
  </si>
  <si>
    <t>KADAX Słój Anna 900ml fi82 TO-900/1 8szt wieczko wz4 Serca K5202</t>
  </si>
  <si>
    <t>30235</t>
  </si>
  <si>
    <t>KADAX Słój Anna 900ml fi82 TO-900/1 8szt wieczko wz26 Owoce 3 (Owoce wz 3) K5224</t>
  </si>
  <si>
    <t>28854</t>
  </si>
  <si>
    <t>KADAX Słój Anna 500ml fi82 TO-500/8 pakiet 24szt + wieczko wz19 Krata Niebieska K6353</t>
  </si>
  <si>
    <t>28792</t>
  </si>
  <si>
    <t>KADAX Słój Anna 500ml fi82 TO-500/8 pakiet 8szt + wieczko wz16 Krata Zielona K6294</t>
  </si>
  <si>
    <t>30352</t>
  </si>
  <si>
    <t>KADAX Słój Anna 540ml fi82 TO-540 prosty pakiet 8szt + wieczko wz21 Warzywa 1 (Warzywa wz24) K7518</t>
  </si>
  <si>
    <t>29469</t>
  </si>
  <si>
    <t>30409</t>
  </si>
  <si>
    <t>KADAX Słój Anna 540ml fi82 TO-540 prosty pakiet 24szt + wieczko wz19 Krata Niebieska K7572</t>
  </si>
  <si>
    <t>30363</t>
  </si>
  <si>
    <t>KADAX Słój Anna 540ml fi82 TO-540 prosty pakiet 16szt + wieczko wz4 Serca K7529</t>
  </si>
  <si>
    <t>28826</t>
  </si>
  <si>
    <t>KADAX Słój Anna 500ml fi82 TO-500/8 pakiet 16szt + wieczko wz20 Owoce 1 (Śliwki, owoce wz 3) K6326</t>
  </si>
  <si>
    <t>27562</t>
  </si>
  <si>
    <t>KADAX Słój Klara 200ml fi66 TO-210 pakiet 50szt + wieczka wz6 Złoty (RTS Złota) K5363</t>
  </si>
  <si>
    <t>27550</t>
  </si>
  <si>
    <t>KADAX Słój Klara 200ml fi66 TO-210 pakiet 20szt + wieczka wz17 Krata Czerwona K5352</t>
  </si>
  <si>
    <t>30440</t>
  </si>
  <si>
    <t>KADAX Słój Anna 540ml fi82 TO-540 prosty pakiet 48szt + wieczko wz21 Warzywa 1 (Warzywa wz24) K7602</t>
  </si>
  <si>
    <t>29585</t>
  </si>
  <si>
    <t>KADAX Słój Anna 720ml fi82 TO-720 Franko pakiet 48szt + wieczko wz18 Krata Czarna K7008</t>
  </si>
  <si>
    <t>30357</t>
  </si>
  <si>
    <t>KADAX Słój Anna 540ml fi82 TO-540 prosty pakiet 8szt + wieczko wz26 Owoce 3 (Owoce wz 3) K7523</t>
  </si>
  <si>
    <t>27268</t>
  </si>
  <si>
    <t>KADAX Słój Anna 4130ml fi100 TO-4250 pakiet 12szt + wieczko wz8 Czarny (RTS czarne) K4990</t>
  </si>
  <si>
    <t>28846</t>
  </si>
  <si>
    <t>KADAX Słój Anna 500ml fi82 TO-500/8 pakiet 24szt + wieczko wz11 Jagody K6345</t>
  </si>
  <si>
    <t>30386</t>
  </si>
  <si>
    <t>KADAX Słój Anna 540ml fi82 TO-540 prosty pakiet 16szt + wieczko wz26 Owoce 3 (Owoce wz 3) K7551</t>
  </si>
  <si>
    <t>27234</t>
  </si>
  <si>
    <t>KADAX Słój Anna 2530ml fi100 TO-2650 pakiet 12szt + wieczko wz9 Zielony (RTS Zielona) K4956</t>
  </si>
  <si>
    <t>27195</t>
  </si>
  <si>
    <t>KADAX Słój Anna 1700ml fi89 TO-1700/2 pakiet 8szt solo K4917</t>
  </si>
  <si>
    <t>27228</t>
  </si>
  <si>
    <t>KADAX Słój Anna 2530ml fi100 TO-2650 pakiet 8szt + wieczko wz9 Zielony (RTS Zielona) K4950</t>
  </si>
  <si>
    <t>30340</t>
  </si>
  <si>
    <t>KADAX Słój Anna 540ml fi82 TO-540 prosty pakiet 8szt + wieczko wz10 Biały (Biała RTS) K7507</t>
  </si>
  <si>
    <t>29625</t>
  </si>
  <si>
    <t>KADAX Słój Anna 720ml fi82 TO-720 Franko pakiet 64szt + wieczko wz27 Warzywa 2 (Warzywa wz32 mix) K7045</t>
  </si>
  <si>
    <t>29456</t>
  </si>
  <si>
    <t>30428</t>
  </si>
  <si>
    <t>KADAX Słój Anna 540ml fi82 TO-540 prosty pakiet 48szt + wieczko wz9 Zielony (RTS Zielona) K7590</t>
  </si>
  <si>
    <t>30405</t>
  </si>
  <si>
    <t>KADAX Słój Anna 540ml fi82 TO-540 prosty pakiet 24szt + wieczko wz15 Miód 3 (pszczoła wz24) K7568</t>
  </si>
  <si>
    <t>30268</t>
  </si>
  <si>
    <t>KADAX Słój Anna 900ml fi82 TO-900/1 48szt solo K5254</t>
  </si>
  <si>
    <t>29611</t>
  </si>
  <si>
    <t>KADAX Słój Anna 720ml fi82 TO-720 Franko pakiet 64szt + wieczko wz15 Miód 3 (pszczoła wz24) K7033</t>
  </si>
  <si>
    <t>29468</t>
  </si>
  <si>
    <t>29530</t>
  </si>
  <si>
    <t>KADAX Słój Anna 720ml fi82 TO-720 Franko pakiet 16szt + wieczko wz23 Ogórek 2 (Warzywa wz 5 ogórki) K6957</t>
  </si>
  <si>
    <t>29592</t>
  </si>
  <si>
    <t>KADAX Słój Anna 720ml fi82 TO-720 Franko pakiet 48szt + wieczko wz24 Grzyby 1 (Grzyby wz7) K7014</t>
  </si>
  <si>
    <t>29587</t>
  </si>
  <si>
    <t>KADAX Słój Anna 720ml fi82 TO-720 Franko pakiet 48szt + wieczko wz20 Owoce 1 (Śliwki, owoce wz 3) K7010</t>
  </si>
  <si>
    <t>29575</t>
  </si>
  <si>
    <t>KADAX Słój Anna 720ml fi82 TO-720 Franko pakiet 48szt + wieczko wz8 Czarny (RTS czarne) K6998</t>
  </si>
  <si>
    <t>29615</t>
  </si>
  <si>
    <t>KADAX Słój Anna 720ml fi82 TO-720 Franko pakiet 64szt + wieczko wz18 Krata Czarna K7036</t>
  </si>
  <si>
    <t>28842</t>
  </si>
  <si>
    <t>KADAX Słój Anna 500ml fi82 TO-500/8 pakiet 24szt + wieczko wz7 Czerwony (RTS Czerwona) K6341</t>
  </si>
  <si>
    <t>29508</t>
  </si>
  <si>
    <t>KADAX Słój Anna 720ml fi82 TO-720 Franko pakiet 16szt + wieczko wz2 Groszek różowy K6936</t>
  </si>
  <si>
    <t>30210</t>
  </si>
  <si>
    <t>KADAX Słój Anna 900ml fi82 TO-900/1 8szt wieczko wz3 Groszek czarny K5201</t>
  </si>
  <si>
    <t>29511</t>
  </si>
  <si>
    <t>KADAX Słój Anna 720ml fi82 TO-720 Franko pakiet 16szt + wieczko wz5 Srebrny (RSB Srebrna) K6939</t>
  </si>
  <si>
    <t>29612</t>
  </si>
  <si>
    <t>KADAX Słój Anna 720ml fi82 TO-720 Franko pakiet 64szt + wieczko wz16 Krata Zielona K7034</t>
  </si>
  <si>
    <t>27199</t>
  </si>
  <si>
    <t>KADAX Słój Anna 1700ml fi89 TO-1700/2 pakiet 12szt + wieczko wz9 Zielony (RTS Zielona) K4921</t>
  </si>
  <si>
    <t>29593</t>
  </si>
  <si>
    <t>KADAX Słój Anna 720ml fi82 TO-720 Franko pakiet 48szt + wieczko wz25 Owoce 2 (Owoce wz 29) K7015</t>
  </si>
  <si>
    <t>29605</t>
  </si>
  <si>
    <t>KADAX Słój Anna 720ml fi82 TO-720 Franko pakiet 64szt + wieczko wz9 Zielony (RTS Zielona) K7027</t>
  </si>
  <si>
    <t>27251</t>
  </si>
  <si>
    <t>KADAX Słój Anna 4130ml fi100 TO-4250 pakiet 2szt + wieczko wz9 Zielony (RTS Zielona) K4973</t>
  </si>
  <si>
    <t>27270</t>
  </si>
  <si>
    <t>KADAX Słój Anna 4130ml fi100 TO-4250 pakiet 12szt + wieczko wz10 Biały (Biała RTS) K4992</t>
  </si>
  <si>
    <t>30339</t>
  </si>
  <si>
    <t>KADAX Słój Anna 540ml fi82 TO-540 prosty pakiet 8szt + wieczko wz9 Zielony (RTS Zielona) K7506</t>
  </si>
  <si>
    <t>28871</t>
  </si>
  <si>
    <t>KADAX Słój Anna 500ml fi82 TO-500/8 pakiet 48szt + wieczko wz6 Złoty (RTS Złota) K6368</t>
  </si>
  <si>
    <t>29499</t>
  </si>
  <si>
    <t>KADAX Słój Anna 720ml fi82 TO-720 Franko pakiet 8szt + wieczko wz21 Warzywa 1 (Warzywa wz24) K6927</t>
  </si>
  <si>
    <t>30332</t>
  </si>
  <si>
    <t>KADAX Słój Anna 540ml fi82 TO-540 prosty pakiet 8szt + wieczko wz3 Groszek czarny K7500</t>
  </si>
  <si>
    <t>27194</t>
  </si>
  <si>
    <t>KADAX Słój Anna 1700ml fi89 TO-1700/2 pakiet 4szt + wieczko wz10 Biały (Biała RTS) K4916</t>
  </si>
  <si>
    <t>28791</t>
  </si>
  <si>
    <t>KADAX Słój Anna 500ml fi82 TO-500/8 pakiet 8szt + wieczko wz15 Miód 3 (pszczoła wz24) K6293</t>
  </si>
  <si>
    <t>28800</t>
  </si>
  <si>
    <t>KADAX Słój Anna 500ml fi82 TO-500/8 pakiet 8szt + wieczko wz24 Grzyby 1 (Grzyby wz7) K6302</t>
  </si>
  <si>
    <t>28833</t>
  </si>
  <si>
    <t>KADAX Słój Anna 500ml fi82 TO-500/8 pakiet 16szt + wieczko wz27 Warzywa 2 (Warzywa wz32 mix) K6333</t>
  </si>
  <si>
    <t>27189</t>
  </si>
  <si>
    <t>KADAX Słój Anna 1700ml fi89 TO-1700/2 pakiet 2szt solo K4911</t>
  </si>
  <si>
    <t>27553</t>
  </si>
  <si>
    <t>KADAX Słój Klara 200ml fi66 TO-210 pakiet 20szt + wieczka wz24 Grzyby 1 (Grzyby wz7) K5354</t>
  </si>
  <si>
    <t>29514</t>
  </si>
  <si>
    <t>KADAX Słój Anna 720ml fi82 TO-720 Franko pakiet 16szt + wieczko wz8 Czarny (RTS czarne) K6942</t>
  </si>
  <si>
    <t>30417</t>
  </si>
  <si>
    <t>KADAX Słój Anna 540ml fi82 TO-540 prosty pakiet 24szt + wieczko wz26 Owoce 3 (Owoce wz 3) K7579</t>
  </si>
  <si>
    <t>30381</t>
  </si>
  <si>
    <t>KADAX Słój Anna 540ml fi82 TO-540 prosty pakiet 16szt + wieczko wz21 Warzywa 1 (Warzywa wz24) K7546</t>
  </si>
  <si>
    <t>30232</t>
  </si>
  <si>
    <t>KADAX Słój Anna 900ml fi82 TO-900/1 8szt wieczko wz23 Ogórek 2 (Warzywa wz 5 ogórki) K5221</t>
  </si>
  <si>
    <t>29618</t>
  </si>
  <si>
    <t>KADAX Słój Anna 720ml fi82 TO-720 Franko pakiet 64szt + wieczko wz21 Warzywa 1 (Warzywa wz24) K7039</t>
  </si>
  <si>
    <t>29558</t>
  </si>
  <si>
    <t>KADAX Słój Anna 720ml fi82 TO-720 Franko pakiet 24szt + wieczko wz21 Warzywa 1 (Warzywa wz24) K6983</t>
  </si>
  <si>
    <t>30346</t>
  </si>
  <si>
    <t>KADAX Słój Anna 540ml fi82 TO-540 prosty pakiet 8szt + wieczko wz16 Krata Zielona K7513</t>
  </si>
  <si>
    <t>27564</t>
  </si>
  <si>
    <t>KADAX Słój Klara 200ml fi66 TO-210 pakiet 50szt + wieczka wz8 Czarny (RTS czarne) K5365</t>
  </si>
  <si>
    <t>27265</t>
  </si>
  <si>
    <t>KADAX Słój Anna 4130ml fi100 TO-4250 pakiet 12szt solo K4987</t>
  </si>
  <si>
    <t>27516</t>
  </si>
  <si>
    <t>KADAX Słój Klara 200ml fi66 TO-210 pakiet 10szt + wieczka wz5 Srebrny (RSB Srebrna) K5320</t>
  </si>
  <si>
    <t>30324</t>
  </si>
  <si>
    <t>KADAX Słój Anna 900ml fi82 TO-900/1 MIX WIECZEK 8 szt K7493</t>
  </si>
  <si>
    <t>29549</t>
  </si>
  <si>
    <t>KADAX Słój Anna 720ml fi82 TO-720 Franko pakiet 24szt + wieczko wz12 Folklor (Kultura Ludowa) K6974</t>
  </si>
  <si>
    <t>29463</t>
  </si>
  <si>
    <t>29580</t>
  </si>
  <si>
    <t>KADAX Słój Anna 720ml fi82 TO-720 Franko pakiet 48szt + wieczko wz13 Miód 1 (pszczoła wz16) K7003</t>
  </si>
  <si>
    <t>27546</t>
  </si>
  <si>
    <t>KADAX Słój Klara 200ml fi66 TO-210 pakiet 20szt + wieczka wz12 Folklor (Kultura Ludowa) K5348</t>
  </si>
  <si>
    <t>29609</t>
  </si>
  <si>
    <t>KADAX Słój Anna 720ml fi82 TO-720 Franko pakiet 64szt + wieczko wz13 Miód 1 (pszczoła wz16) K7031</t>
  </si>
  <si>
    <t>28821</t>
  </si>
  <si>
    <t>KADAX Słój Anna 500ml fi82 TO-500/8 pakiet 16szt + wieczko wz15 Miód 3 (pszczoła wz24) K6321</t>
  </si>
  <si>
    <t>29522</t>
  </si>
  <si>
    <t>KADAX Słój Anna 720ml fi82 TO-720 Franko pakiet 16szt + wieczko wz16 Krata Zielona K6950</t>
  </si>
  <si>
    <t>30377</t>
  </si>
  <si>
    <t>KADAX Słój Anna 540ml fi82 TO-540 prosty pakiet 16szt + wieczko wz18 Krata Czarna K7543</t>
  </si>
  <si>
    <t>27510</t>
  </si>
  <si>
    <t>KADAX Słój Klara 200ml fi66 TO-210 pakiet 10szt solo K5315</t>
  </si>
  <si>
    <t>27597</t>
  </si>
  <si>
    <t>KADAX Słój Klara 200ml fi66 TO-210 pakiet 100szt + wieczka wz26 Owoce 3 (Owoce wz 3) K5398</t>
  </si>
  <si>
    <t>29505</t>
  </si>
  <si>
    <t>KADAX Słój Anna 720ml fi82 TO-720 Franko pakiet 8szt + wieczko wz27 Warzywa 2 (Warzywa wz32 mix) K6933</t>
  </si>
  <si>
    <t>27511</t>
  </si>
  <si>
    <t>KADAX Słój Klara 200ml fi66 TO-210 pakiet 10szt + wieczka wz1 Groszek czerwony K5316</t>
  </si>
  <si>
    <t>29534</t>
  </si>
  <si>
    <t>KADAX Słój Anna 720ml fi82 TO-720 Franko pakiet 16szt + wieczko wz26 Owoce 3 (Owoce wz 3) K6960</t>
  </si>
  <si>
    <t>30264</t>
  </si>
  <si>
    <t>KADAX Słój Anna 900ml fi82 TO-900/1 24szt wieczko wz24 Grzyby 1 (Grzyby wz7) K5250</t>
  </si>
  <si>
    <t>30432</t>
  </si>
  <si>
    <t>KADAX Słój Anna 540ml fi82 TO-540 prosty pakiet 48szt + wieczko wz13 Miód 1 (pszczoła wz16) K7594</t>
  </si>
  <si>
    <t>27526</t>
  </si>
  <si>
    <t>KADAX Słój Klara 200ml fi66 TO-210 pakiet 10szt + wieczka wz14 Miód 2 (pszczoła wz23) K5329</t>
  </si>
  <si>
    <t>27599</t>
  </si>
  <si>
    <t>KADAX Słój Klara 200ml fi66 TO-210 pakiet 20szt + MIX wieczek K5400</t>
  </si>
  <si>
    <t>28889</t>
  </si>
  <si>
    <t>KADAX Słój Anna 500ml fi82 TO-500/8 pakiet 48szt + wieczko wz24 Grzyby 1 (Grzyby wz7) K6386</t>
  </si>
  <si>
    <t>27515</t>
  </si>
  <si>
    <t>KADAX Słój Klara 200ml fi66 TO-210 pakiet 10szt + wieczka wz4 Serca K5319</t>
  </si>
  <si>
    <t>27573</t>
  </si>
  <si>
    <t>KADAX Słój Klara 200ml fi66 TO-210 pakiet 50szt + wieczka wz20 Owoce 1 (Śliwki, owoce wz 3) K5374</t>
  </si>
  <si>
    <t>28872</t>
  </si>
  <si>
    <t>KADAX Słój Anna 500ml fi82 TO-500/8 pakiet 48szt + wieczko wz7 Czerwony (RTS Czerwona) K6369</t>
  </si>
  <si>
    <t>30396</t>
  </si>
  <si>
    <t>KADAX Słój Anna 540ml fi82 TO-540 prosty pakiet 24szt + wieczko wz7 Czerwony (RTS Czerwona) K7560</t>
  </si>
  <si>
    <t>28838</t>
  </si>
  <si>
    <t>KADAX Słój Anna 500ml fi82 TO-500/8 pakiet 24szt + wieczko wz3 Groszek czarny K6337</t>
  </si>
  <si>
    <t>30431</t>
  </si>
  <si>
    <t>KADAX Słój Anna 540ml fi82 TO-540 prosty pakiet 48szt + wieczko wz12 Folklor (Kultura Ludowa) K7593</t>
  </si>
  <si>
    <t>30334</t>
  </si>
  <si>
    <t>KADAX Słój Anna 540ml fi82 TO-540 prosty pakiet 8szt + wieczko wz5 Srebrny (RSB Srebrna) K7502</t>
  </si>
  <si>
    <t>29573</t>
  </si>
  <si>
    <t>KADAX Słój Anna 720ml fi82 TO-720 Franko pakiet 48szt + wieczko wz6 Złoty (RTS Złota) K6996</t>
  </si>
  <si>
    <t>30425</t>
  </si>
  <si>
    <t>KADAX Słój Anna 540ml fi82 TO-540 prosty pakiet 48szt + wieczko wz6 Złoty (RTS Złota) K7587</t>
  </si>
  <si>
    <t>30237</t>
  </si>
  <si>
    <t>KADAX Słój Anna 900ml fi82 TO-900/1 24szt solo K5226</t>
  </si>
  <si>
    <t>30251</t>
  </si>
  <si>
    <t>KADAX Słój Anna 900ml fi82 TO-900/1 24szt wieczko wz13 Miód 1 (pszczoła wz16) K5239</t>
  </si>
  <si>
    <t>28893</t>
  </si>
  <si>
    <t>KADAX Słój Anna 500ml fi82 TO-500/8 pakiet 48szt + wieczko wz27 Warzywa 2 (Warzywa wz32 mix) K6389</t>
  </si>
  <si>
    <t>27586</t>
  </si>
  <si>
    <t>KADAX Słój Klara 200ml fi66 TO-210 pakiet 100szt + wieczka wz9 Zielony (RTS Zielona) K5387</t>
  </si>
  <si>
    <t>29464</t>
  </si>
  <si>
    <t>30222</t>
  </si>
  <si>
    <t>KADAX Słój Anna 900ml fi82 TO-900/1 8szt wieczko wz14 Miód 2 (pszczoła wz23) K5212</t>
  </si>
  <si>
    <t>27579</t>
  </si>
  <si>
    <t>KADAX Słój Klara 200ml fi66 TO-210 pakiet 100szt + wieczka wz2 Groszek różowy K5380</t>
  </si>
  <si>
    <t>29565</t>
  </si>
  <si>
    <t>KADAX Słój Anna 720ml fi82 TO-720 Franko pakiet 24szt + wieczko wz27 Warzywa 2 (Warzywa wz32 mix) K6989</t>
  </si>
  <si>
    <t>27558</t>
  </si>
  <si>
    <t>KADAX Słój Klara 200ml fi66 TO-210 pakiet 50szt + wieczka wz2 Groszek różowy K5359</t>
  </si>
  <si>
    <t>30214</t>
  </si>
  <si>
    <t>KADAX Słój Anna 900ml fi82 TO-900/1 8szt wieczko wz7 Czerwony (RTS Czerwona) K5205</t>
  </si>
  <si>
    <t>30393</t>
  </si>
  <si>
    <t>KADAX Słój Anna 540ml fi82 TO-540 prosty pakiet 24szt + wieczko wz5 Srebrny (RSB Srebrna) K7558</t>
  </si>
  <si>
    <t>29601</t>
  </si>
  <si>
    <t>KADAX Słój Anna 720ml fi82 TO-720 Franko pakiet 64szt + wieczko wz5 Srebrny (RSB Srebrna) K7023</t>
  </si>
  <si>
    <t>30298</t>
  </si>
  <si>
    <t>29631</t>
  </si>
  <si>
    <t>KADAX Słój Anna 720ml fi82 TO-720 Franko pakiet 48szt + MIX wieczek K7050</t>
  </si>
  <si>
    <t>28823</t>
  </si>
  <si>
    <t>KADAX Słój Anna 500ml fi82 TO-500/8 pakiet 16szt + wieczko wz17 Krata Czerwona K6323</t>
  </si>
  <si>
    <t>30375</t>
  </si>
  <si>
    <t>KADAX Słój Anna 540ml fi82 TO-540 prosty pakiet 16szt + wieczko wz16 Krata Zielona K7541</t>
  </si>
  <si>
    <t>28799</t>
  </si>
  <si>
    <t>KADAX Słój Anna 500ml fi82 TO-500/8 pakiet 8szt + wieczko wz23 Ogórek 2 (Warzywa wz 5 ogórki) K6301</t>
  </si>
  <si>
    <t>29541</t>
  </si>
  <si>
    <t>KADAX Słój Anna 720ml fi82 TO-720 Franko pakiet 24szt + wieczko wz5 Srebrny (RSB Srebrna) K6967</t>
  </si>
  <si>
    <t>27226</t>
  </si>
  <si>
    <t>KADAX Słój Anna 2530ml fi100 TO-2650 pakiet 8szt + wieczko wz7 Czerwony (RTS Czerwona) K4948</t>
  </si>
  <si>
    <t>28212</t>
  </si>
  <si>
    <t>KADAX Słój Klara 300ml fi82 TO-300 uszka pakiet 100szt + wieczka wz8 Czarny (RTS czarne) K5970</t>
  </si>
  <si>
    <t>28227</t>
  </si>
  <si>
    <t>KADAX Słój Klara 300ml fi82 TO-300 uszka pakiet 100szt + wieczka wz26 Owoce 3 (Owoce wz 3) K5985</t>
  </si>
  <si>
    <t>28171</t>
  </si>
  <si>
    <t>KADAX Słój Klara 300ml fi82 TO-300 uszka pakiet 20szt + wieczka wz16 Krata Zielona K5930</t>
  </si>
  <si>
    <t>28180</t>
  </si>
  <si>
    <t>KADAX Słój Klara 300ml fi82 TO-300 uszka pakiet 50szt + wieczka wz1 Groszek czerwony K5939</t>
  </si>
  <si>
    <t>28142</t>
  </si>
  <si>
    <t>KADAX Słój Klara 300ml fi82 TO-300 uszka pakiet 10szt + wieczka wz11 Jagody K5901</t>
  </si>
  <si>
    <t>28164</t>
  </si>
  <si>
    <t>KADAX Słój Klara 300ml fi82 TO-300 uszka pakiet 20szt + wieczka wz9 Zielony (RTS Zielona) K5923</t>
  </si>
  <si>
    <t>28146</t>
  </si>
  <si>
    <t>KADAX Słój Klara 300ml fi82 TO-300 uszka pakiet 10szt + wieczka wz15 Miód 3 (pszczoła wz24) K5905</t>
  </si>
  <si>
    <t>28231</t>
  </si>
  <si>
    <t>KADAX Słój Klara 300ml fi82 TO-300 uszka pakiet 100szt + MIX wieczek K5989</t>
  </si>
  <si>
    <t>28137</t>
  </si>
  <si>
    <t>KADAX Słój Klara 300ml fi82 TO-300 uszka pakiet 10szt + wieczka wz7 Czerwony (RTS Czerwona) K5897</t>
  </si>
  <si>
    <t>28149</t>
  </si>
  <si>
    <t>KADAX Słój Klara 300ml fi82 TO-300 uszka pakiet 10szt + wieczka wz18 Krata czarna K5908</t>
  </si>
  <si>
    <t>28208</t>
  </si>
  <si>
    <t>KADAX Słój Klara 300ml fi82 TO-300 uszka pakiet 100szt + wieczka wz5 Srebrny (RSB Srebrna) K5967</t>
  </si>
  <si>
    <t>28191</t>
  </si>
  <si>
    <t>KADAX Słój Klara 300ml fi82 TO-300 uszka pakiet 50szt + wieczka wz12 Folklor (Kultura Ludowa) K5950</t>
  </si>
  <si>
    <t>28194</t>
  </si>
  <si>
    <t>KADAX Słój Klara 300ml fi82 TO-300 uszka pakiet 50szt + wieczka wz15 Miód 3 (pszczoła wz24) K5953</t>
  </si>
  <si>
    <t>28138</t>
  </si>
  <si>
    <t>KADAX Słój Klara 300ml fi82 TO-300 uszka pakiet 10szt + wieczka wz8 Czarny (RTS czarne) K5898</t>
  </si>
  <si>
    <t>28213</t>
  </si>
  <si>
    <t>KADAX Słój Klara 300ml fi82 TO-300 uszka pakiet 100szt + wieczka wz9 Zielony (RTS Zielona) K5971</t>
  </si>
  <si>
    <t>28157</t>
  </si>
  <si>
    <t>KADAX Słój Klara 300ml fi82 TO-300 uszka pakiet 20szt + wieczka wz2 Groszek różowy K5916</t>
  </si>
  <si>
    <t>28153</t>
  </si>
  <si>
    <t>KADAX Słój Klara 300ml fi82 TO-300 uszka pakiet 10szt + wieczka wz25 Owoce 2 (Owoce wz 29) K5912</t>
  </si>
  <si>
    <t>28184</t>
  </si>
  <si>
    <t>KADAX Słój Klara 300ml fi82 TO-300 uszka pakiet 50szt + wieczka wz5 Srebrny (RSB Srebrna) K5943</t>
  </si>
  <si>
    <t>28214</t>
  </si>
  <si>
    <t>KADAX Słój Klara 300ml fi82 TO-300 uszka pakiet 100szt + wieczka wz10 Biały (Biała RTS) K5972</t>
  </si>
  <si>
    <t>28134</t>
  </si>
  <si>
    <t>KADAX Słój Klara 300ml fi82 TO-300 uszka pakiet 10szt + wieczka wz4 Serca K5894</t>
  </si>
  <si>
    <t>28203</t>
  </si>
  <si>
    <t>KADAX Słój Klara 300ml fi82 TO-300 uszka pakiet 100szt solo K5962</t>
  </si>
  <si>
    <t>28229</t>
  </si>
  <si>
    <t>KADAX Słój Klara 300ml fi82 TO-300 uszka pakiet 20szt + MIX wieczek K5987</t>
  </si>
  <si>
    <t>28187</t>
  </si>
  <si>
    <t>KADAX Słój Klara 300ml fi82 TO-300 uszka pakiet 50szt + wieczka wz8 Czarny (RTS czarne) K5946</t>
  </si>
  <si>
    <t>28224</t>
  </si>
  <si>
    <t>KADAX Słój Klara 300ml fi82 TO-300 uszka pakiet 100szt + wieczka wz20 Owoce 1 (Śliwki, owoce wz 3) K5982</t>
  </si>
  <si>
    <t>28161</t>
  </si>
  <si>
    <t>KADAX Słój Klara 300ml fi82 TO-300 uszka pakiet 20szt + wieczka wz6 Złoty (RTS Złota) K5920</t>
  </si>
  <si>
    <t>28175</t>
  </si>
  <si>
    <t>KADAX Słój Klara 300ml fi82 TO-300 uszka pakiet 20szt + wieczka wz20 Owoce 1 (Śliwki, owoce wz 3) K5934</t>
  </si>
  <si>
    <t>28390</t>
  </si>
  <si>
    <t>KADAX Słój Klara 300ml fi82 TO-300 uszka pakiet 100szt + wieczka wz18 Krata czarna K5980</t>
  </si>
  <si>
    <t>28169</t>
  </si>
  <si>
    <t>KADAX Słój Klara 300ml fi82 TO-300 uszka pakiet 20szt + wieczka wz14 Miód 2 (pszczoła wz23) K5928</t>
  </si>
  <si>
    <t>28152</t>
  </si>
  <si>
    <t>KADAX Słój Klara 300ml fi82 TO-300 uszka pakiet 10szt + wieczka wz24 Grzyby 1 (Grzyby wz7) K5911</t>
  </si>
  <si>
    <t>28223</t>
  </si>
  <si>
    <t>KADAX Słój Klara 300ml fi82 TO-300 uszka pakiet 100szt + wieczka wz19 Krata niebieska K5981</t>
  </si>
  <si>
    <t>28204</t>
  </si>
  <si>
    <t>KADAX Słój Klara 300ml fi82 TO-300 uszka pakiet 100szt + wieczka wz1 Groszek czerwony K5963</t>
  </si>
  <si>
    <t>28195</t>
  </si>
  <si>
    <t>KADAX Słój Klara 300ml fi82 TO-300 uszka pakiet 50szt + wieczka wz16 Krata Zielona K5954</t>
  </si>
  <si>
    <t>28168</t>
  </si>
  <si>
    <t>KADAX Słój Klara 300ml fi82 TO-300 uszka pakiet 20szt + wieczka wz13 Miód 1 (pszczoła wz16) K5927</t>
  </si>
  <si>
    <t>28192</t>
  </si>
  <si>
    <t>KADAX Słój Klara 300ml fi82 TO-300 uszka pakiet 50szt + wieczka wz13 Miód 1 (pszczoła wz16) K5951</t>
  </si>
  <si>
    <t>28226</t>
  </si>
  <si>
    <t>KADAX Słój Klara 300ml fi82 TO-300 uszka pakiet 100szt + wieczka wz25 Owoce 2 (Owoce wz 29) K5984</t>
  </si>
  <si>
    <t>28201</t>
  </si>
  <si>
    <t>KADAX Słój Klara 300ml fi82 TO-300 uszka pakiet 50szt + wieczka wz25 Owoce 2 (Owoce wz 29) K5960</t>
  </si>
  <si>
    <t>28220</t>
  </si>
  <si>
    <t>KADAX Słój Klara 300ml fi82 TO-300 uszka pakiet 100szt + wieczka wz16 Krata Zielona K5978</t>
  </si>
  <si>
    <t>28173</t>
  </si>
  <si>
    <t>KADAX Słój Klara 300ml fi82 TO-300 uszka pakiet 20szt + wieczka wz18 Krata czarna K5932</t>
  </si>
  <si>
    <t>28165</t>
  </si>
  <si>
    <t>KADAX Słój Klara 300ml fi82 TO-300 uszka pakiet 20szt + wieczka wz10 Biały (Biała RTS) K5924</t>
  </si>
  <si>
    <t>28147</t>
  </si>
  <si>
    <t>KADAX Słój Klara 300ml fi82 TO-300 uszka pakiet 10szt + wieczka wz16 Krata Zielona K5906</t>
  </si>
  <si>
    <t xml:space="preserve">KADAX Słój Klara 300ml fi82 TO-300 uszka 1szt solo </t>
  </si>
  <si>
    <t>28182</t>
  </si>
  <si>
    <t>KADAX Słój Klara 300ml fi82 TO-300 uszka pakiet 50szt + wieczka wz3 Groszek czarny K5941</t>
  </si>
  <si>
    <t>28198</t>
  </si>
  <si>
    <t>KADAX Słój Klara 300ml fi82 TO-300 uszka pakiet 50szt + wieczka wz19 Krata niebieska K5957</t>
  </si>
  <si>
    <t>28156</t>
  </si>
  <si>
    <t>KADAX Słój Klara 300ml fi82 TO-300 uszka pakiet 20szt + wieczka wz1 Groszek czerwony K5915</t>
  </si>
  <si>
    <t>28188</t>
  </si>
  <si>
    <t>KADAX Słój Klara 300ml fi82 TO-300 uszka pakiet 50szt + wieczka wz9 Zielony (RTS Zielona) K5947</t>
  </si>
  <si>
    <t>28135</t>
  </si>
  <si>
    <t>KADAX Słój Klara 300ml fi82 TO-300 uszka pakiet 10szt + wieczka wz5 Srebrny (RSB Srebrna) K5895</t>
  </si>
  <si>
    <t>28216</t>
  </si>
  <si>
    <t>KADAX Słój Klara 300ml fi82 TO-300 uszka pakiet 100szt + wieczka wz12 Folklor (Kultura Ludowa) K5974</t>
  </si>
  <si>
    <t>28155</t>
  </si>
  <si>
    <t>KADAX Słój Klara 300ml fi82 TO-300 uszka pakiet 20szt solo K5914</t>
  </si>
  <si>
    <t>28145</t>
  </si>
  <si>
    <t>KADAX Słój Klara 300ml fi82 TO-300 uszka pakiet 10szt + wieczka wz14 Miód 2 (pszczoła wz23) K5904</t>
  </si>
  <si>
    <t>28143</t>
  </si>
  <si>
    <t>KADAX Słój Klara 300ml fi82 TO-300 uszka pakiet 10szt + wieczka wz12 Folklor (Kultura Ludowa) K5902</t>
  </si>
  <si>
    <t>28207</t>
  </si>
  <si>
    <t>KADAX Słój Klara 300ml fi82 TO-300 uszka pakiet 100szt + wieczka wz4 Serca K5966</t>
  </si>
  <si>
    <t>28197</t>
  </si>
  <si>
    <t>KADAX Słój Klara 300ml fi82 TO-300 uszka pakiet 50szt + wieczka wz18 Krata czarna K5956</t>
  </si>
  <si>
    <t>28176</t>
  </si>
  <si>
    <t>KADAX Słój Klara 300ml fi82 TO-300 uszka pakiet 20szt + wieczka wz24 Grzyby 1 (Grzyby wz7) K5935</t>
  </si>
  <si>
    <t>28189</t>
  </si>
  <si>
    <t>KADAX Słój Klara 300ml fi82 TO-300 uszka pakiet 50szt + wieczka wz10 Biały (Biała RTS) K5948</t>
  </si>
  <si>
    <t>28206</t>
  </si>
  <si>
    <t>KADAX Słój Klara 300ml fi82 TO-300 uszka pakiet 100szt + wieczka wz3 Groszek czarny K5965</t>
  </si>
  <si>
    <t>28218</t>
  </si>
  <si>
    <t>KADAX Słój Klara 300ml fi82 TO-300 uszka pakiet 100szt + wieczka wz14 Miód 2 (pszczoła wz23) K5976</t>
  </si>
  <si>
    <t>28159</t>
  </si>
  <si>
    <t>KADAX Słój Klara 300ml fi82 TO-300 uszka pakiet 20szt + wieczka wz4 Serca K5918</t>
  </si>
  <si>
    <t>28179</t>
  </si>
  <si>
    <t>KADAX Słój Klara 300ml fi82 TO-300 uszka pakiet 50szt solo K5938</t>
  </si>
  <si>
    <t>28151</t>
  </si>
  <si>
    <t>KADAX Słój Klara 300ml fi82 TO-300 uszka pakiet 10szt + wieczka wz20 Owoce 1 (Śliwki, owoce wz 3) K5910</t>
  </si>
  <si>
    <t>28172</t>
  </si>
  <si>
    <t>KADAX Słój Klara 300ml fi82 TO-300 uszka pakiet 20szt + wieczka wz17 Krata Czerwona K5931</t>
  </si>
  <si>
    <t>28154</t>
  </si>
  <si>
    <t>KADAX Słój Klara 300ml fi82 TO-300 uszka pakiet 10szt + wieczka wz26 Owoce 3 (Owoce wz 3) K5913</t>
  </si>
  <si>
    <t>28166</t>
  </si>
  <si>
    <t>KADAX Słój Klara 300ml fi82 TO-300 uszka pakiet 20szt + wieczka wz11 Jagody K5925</t>
  </si>
  <si>
    <t>28225</t>
  </si>
  <si>
    <t>KADAX Słój Klara 300ml fi82 TO-300 uszka pakiet 100szt + wieczka wz24 Grzyby 1 (Grzyby wz7) K5983</t>
  </si>
  <si>
    <t>28130</t>
  </si>
  <si>
    <t>KADAX Słój Klara 300ml fi82 TO-300 uszka pakiet 10szt solo K5890</t>
  </si>
  <si>
    <t>28196</t>
  </si>
  <si>
    <t>KADAX Słój Klara 300ml fi82 TO-300 uszka pakiet 50szt + wieczka wz17 Krata Czerwona K5955</t>
  </si>
  <si>
    <t>28186</t>
  </si>
  <si>
    <t>KADAX Słój Klara 300ml fi82 TO-300 uszka pakiet 50szt + wieczka wz7 Czerwony (RTS Czerwona) K5945</t>
  </si>
  <si>
    <t>28160</t>
  </si>
  <si>
    <t>KADAX Słój Klara 300ml fi82 TO-300 uszka pakiet 20szt + wieczka wz5 Srebrny (RSB Srebrna) K5919</t>
  </si>
  <si>
    <t>28132</t>
  </si>
  <si>
    <t>KADAX Słój Klara 300ml fi82 TO-300 uszka pakiet 10szt + wieczka wz2 Groszek różowy K5892</t>
  </si>
  <si>
    <t>28190</t>
  </si>
  <si>
    <t>KADAX Słój Klara 300ml fi82 TO-300 uszka pakiet 50szt + wieczka wz11 Jagody K5949</t>
  </si>
  <si>
    <t>28148</t>
  </si>
  <si>
    <t>KADAX Słój Klara 300ml fi82 TO-300 uszka pakiet 10szt + wieczka wz17 Krata Czerwona K5907</t>
  </si>
  <si>
    <t>28228</t>
  </si>
  <si>
    <t>KADAX Słój Klara 300ml fi82 TO-300 uszka pakiet 10szt + MIX wieczek K5986</t>
  </si>
  <si>
    <t>28158</t>
  </si>
  <si>
    <t>KADAX Słój Klara 300ml fi82 TO-300 uszka pakiet 20szt + wieczka wz3 Groszek czarny K5917</t>
  </si>
  <si>
    <t>28193</t>
  </si>
  <si>
    <t>KADAX Słój Klara 300ml fi82 TO-300 uszka pakiet 50szt + wieczka wz14 Miód 2 (pszczoła wz23) K5952</t>
  </si>
  <si>
    <t>28210</t>
  </si>
  <si>
    <t>KADAX Słój Klara 300ml fi82 TO-300 uszka pakiet 100szt + wieczka wz6 Złoty (RTS Złota) K5968</t>
  </si>
  <si>
    <t>28133</t>
  </si>
  <si>
    <t>KADAX Słój Klara 300ml fi82 TO-300 uszka pakiet 10szt + wieczka wz3 Groszek czarny K5893</t>
  </si>
  <si>
    <t>28163</t>
  </si>
  <si>
    <t>KADAX Słój Klara 300ml fi82 TO-300 uszka pakiet 20szt + wieczka wz8 Czarny (RTS czarne) K5922</t>
  </si>
  <si>
    <t>28202</t>
  </si>
  <si>
    <t>KADAX Słój Klara 300ml fi82 TO-300 uszka pakiet 50szt + wieczka wz26 Owoce 3 (Owoce wz 3) K5961</t>
  </si>
  <si>
    <t>28144</t>
  </si>
  <si>
    <t>KADAX Słój Klara 300ml fi82 TO-300 uszka pakiet 10szt + wieczka wz13 Miód 1 (pszczoła wz16) K5903</t>
  </si>
  <si>
    <t>28230</t>
  </si>
  <si>
    <t>KADAX Słój Klara 300ml fi82 TO-300 uszka pakiet 50szt + MIX wieczek K5988</t>
  </si>
  <si>
    <t>28141</t>
  </si>
  <si>
    <t>KADAX Słój Klara 300ml fi82 TO-300 uszka pakiet 10szt + wieczka wz10 Biały (Biała RTS) K5900</t>
  </si>
  <si>
    <t>28185</t>
  </si>
  <si>
    <t>KADAX Słój Klara 300ml fi82 TO-300 uszka pakiet 50szt + wieczka wz6 Złoty (RTS Złota) K5944</t>
  </si>
  <si>
    <t>28217</t>
  </si>
  <si>
    <t>KADAX Słój Klara 300ml fi82 TO-300 uszka pakiet 100szt + wieczka wz13 Miód 1 (pszczoła wz16) K5975</t>
  </si>
  <si>
    <t>28219</t>
  </si>
  <si>
    <t>KADAX Słój Klara 300ml fi82 TO-300 uszka pakiet 100szt + wieczka wz15 Miód 3 (pszczoła wz24) K5977</t>
  </si>
  <si>
    <t>28178</t>
  </si>
  <si>
    <t>KADAX Słój Klara 300ml fi82 TO-300 uszka pakiet 20szt + wieczka wz26 Owoce 3 (Owoce wz 3) K5937</t>
  </si>
  <si>
    <t>28140</t>
  </si>
  <si>
    <t>KADAX Słój Klara 300ml fi82 TO-300 uszka pakiet 10szt + wieczka wz9 Zielony (RTS Zielona) K5899</t>
  </si>
  <si>
    <t>28199</t>
  </si>
  <si>
    <t>KADAX Słój Klara 300ml fi82 TO-300 uszka pakiet 50szt + wieczka wz20 Owoce 1 (Śliwki, owoce wz 3) K5958</t>
  </si>
  <si>
    <t>28136</t>
  </si>
  <si>
    <t>KADAX Słój Klara 300ml fi82 TO-300 uszka pakiet 10szt + wieczka wz6 Złoty (RTS Złota) K5896</t>
  </si>
  <si>
    <t>28222</t>
  </si>
  <si>
    <t>KADAX Słój Klara 300ml fi82 TO-300 uszka pakiet 100szt + wieczka wz17 Krata Czerwona K5979</t>
  </si>
  <si>
    <t>28211</t>
  </si>
  <si>
    <t>KADAX Słój Klara 300ml fi82 TO-300 uszka pakiet 100szt + wieczka wz7 Czerwony (RTS Czerwona) K5969</t>
  </si>
  <si>
    <t>28170</t>
  </si>
  <si>
    <t>KADAX Słój Klara 300ml fi82 TO-300 uszka pakiet 20szt + wieczka wz15 Miód 3 (pszczoła wz24) K5929</t>
  </si>
  <si>
    <t>28177</t>
  </si>
  <si>
    <t>KADAX Słój Klara 300ml fi82 TO-300 uszka pakiet 20szt + wieczka wz25 Owoce 2 (Owoce wz 29) K5936</t>
  </si>
  <si>
    <t>28167</t>
  </si>
  <si>
    <t>KADAX Słój Klara 300ml fi82 TO-300 uszka pakiet 20szt + wieczka wz12 Folklor (Kultura Ludowa) K5926</t>
  </si>
  <si>
    <t>28205</t>
  </si>
  <si>
    <t>KADAX Słój Klara 300ml fi82 TO-300 uszka pakiet 100szt + wieczka wz2 Groszek różowy K5964</t>
  </si>
  <si>
    <t>28150</t>
  </si>
  <si>
    <t>KADAX Słój Klara 300ml fi82 TO-300 uszka pakiet 10szt + wieczka wz19 Krata niebieska K5909</t>
  </si>
  <si>
    <t>28181</t>
  </si>
  <si>
    <t>KADAX Słój Klara 300ml fi82 TO-300 uszka pakiet 50szt + wieczka wz2 Groszek różowy K5940</t>
  </si>
  <si>
    <t>28183</t>
  </si>
  <si>
    <t>KADAX Słój Klara 300ml fi82 TO-300 uszka pakiet 50szt + wieczka wz4 Serca K5942</t>
  </si>
  <si>
    <t>28131</t>
  </si>
  <si>
    <t>KADAX Słój Klara 300ml fi82 TO-300 uszka pakiet 10szt + wieczka wz1 Groszek czerwony K5891</t>
  </si>
  <si>
    <t>28174</t>
  </si>
  <si>
    <t>KADAX Słój Klara 300ml fi82 TO-300 uszka pakiet 20szt + wieczka wz19 Krata niebieska K5933</t>
  </si>
  <si>
    <t>28200</t>
  </si>
  <si>
    <t>KADAX Słój Klara 300ml fi82 TO-300 uszka pakiet 50szt + wieczka wz24 Grzyby 1 (Grzyby wz7) K5959</t>
  </si>
  <si>
    <t>28215</t>
  </si>
  <si>
    <t>KADAX Słój Klara 300ml fi82 TO-300 uszka pakiet 100szt + wieczka wz11 Jagody K5973</t>
  </si>
  <si>
    <t>28162</t>
  </si>
  <si>
    <t>KADAX Słój Klara 300ml fi82 TO-300 uszka pakiet 20szt + wieczka wz7 Czerwony (RTS Czerwona) K5921</t>
  </si>
  <si>
    <t>34035</t>
  </si>
  <si>
    <t>KADAX 6118 Słoik z zakrętką i uchwytem PL 5L pakiet 6szt K10105</t>
  </si>
  <si>
    <t>34041</t>
  </si>
  <si>
    <t>KADAX 6115 Słoik z zakrętką i uchwytem PL 10L pakiet 2szt K10109</t>
  </si>
  <si>
    <t>31859</t>
  </si>
  <si>
    <t>KADAX Taboret rattan 400/4000 biały mały pakiet 4szt K8629</t>
  </si>
  <si>
    <t>31858</t>
  </si>
  <si>
    <t>KADAX Taboret rattan 400/4000 biały mały pakiet 2szt K8628</t>
  </si>
  <si>
    <t>KADAX Taboret, drabinka rattan brąz 400/5000 K6734 &lt;72&gt;  DUŻY</t>
  </si>
  <si>
    <t>34034</t>
  </si>
  <si>
    <t>KADAX 6118 Słoik z zakrętką i uchwytem PL 5L pakiet 2szt K10104</t>
  </si>
  <si>
    <t>31860</t>
  </si>
  <si>
    <t>KADAX Taboret rattan 400/4000 beżowy mały pakiet 2szt K8630</t>
  </si>
  <si>
    <t>31865</t>
  </si>
  <si>
    <t>KADAX Taboret, drabinka rattan antracyt duży 400/5000 pakiet 2szt K8634</t>
  </si>
  <si>
    <t>31857</t>
  </si>
  <si>
    <t>KADAX Taboret rattan 400/4000 brązowy mały pakiet 4szt K8627</t>
  </si>
  <si>
    <t>31864</t>
  </si>
  <si>
    <t>KADAX Taboret rattan 400/4000 antracyt mały pakiet 4szt K8633</t>
  </si>
  <si>
    <t>31863</t>
  </si>
  <si>
    <t>KADAX Taboret rattan 400/4000 antracyt mały pakiet 2szt K8632</t>
  </si>
  <si>
    <t>31861</t>
  </si>
  <si>
    <t>KADAX Taboret rattan 400/4000 beżowy mały pakiet 4szt K8631</t>
  </si>
  <si>
    <t>31866</t>
  </si>
  <si>
    <t>KADAX Taboret, drabinka rattan brąz duży 400/5000 pakiet 2szt K8635</t>
  </si>
  <si>
    <t>31856</t>
  </si>
  <si>
    <t>KADAX Taboret rattan 400/4000 brązowy mały pakiet 2szt K8626</t>
  </si>
  <si>
    <t>32133</t>
  </si>
  <si>
    <t>KADAX Magiczna gąbka 10x6x2cm pakiet 100szt K8867</t>
  </si>
  <si>
    <t>32131</t>
  </si>
  <si>
    <t>KADAX Magiczna gąbka 10x6x2cm pakiet 20szt K8865</t>
  </si>
  <si>
    <t>32130</t>
  </si>
  <si>
    <t>KADAX Magiczna gąbka 10x6x2cm pakiet 10szt K8864</t>
  </si>
  <si>
    <t>32860</t>
  </si>
  <si>
    <t>KADAX Magiczna gąbka 10x6x2cm pakiet 5szt K9338</t>
  </si>
  <si>
    <t>32132</t>
  </si>
  <si>
    <t>KADAX Magiczna gąbka 10x6x2cm pakiet 50szt K8866</t>
  </si>
  <si>
    <t>31802</t>
  </si>
  <si>
    <t>KADAX Zestaw keksówka kopertowa  BK022 25x12 + BK142 30x14,5 + BK102 35x12cm nieprzywieralna czarna K8582</t>
  </si>
  <si>
    <t>150527</t>
  </si>
  <si>
    <t>KADAX Tyczka do roślin powlekana 11mmx120cm DEN8916 pakiet 15 szt K3171 DEN8923</t>
  </si>
  <si>
    <t>26688</t>
  </si>
  <si>
    <t xml:space="preserve">KADAX Zestaw: tyczka do roślin powlekana 11mmx120cm 10szt, tyczka do roślin powlekana 11mmx150cm 10 szt K4507    </t>
  </si>
  <si>
    <t>150523</t>
  </si>
  <si>
    <t>KADAX Tyczka do roślin powlekana 11mmx120cm DEN8916 pakiet 10 szt K3170 DEN8923</t>
  </si>
  <si>
    <t>32918</t>
  </si>
  <si>
    <t>KADAX Zestaw Butelka 0,25L MER0470 + butelka 0,5L MER0487 K9385</t>
  </si>
  <si>
    <t>150519</t>
  </si>
  <si>
    <t>KADAX Tyczka do roślin powlekana 11mmx120cm DEN8916 pakiet 5 szt K3169 DEN8923</t>
  </si>
  <si>
    <t>26679</t>
  </si>
  <si>
    <t xml:space="preserve">KADAX Zestaw: tyczka do roślin powlekana 11mmx120cm 10szt, tyczka do roślin powlekana 11mmx180cm 10szt K4498  </t>
  </si>
  <si>
    <t>KADAX Podpora na róże pienne 150cm 2095, K1634 ( 3 koła ) &lt;400&gt;</t>
  </si>
  <si>
    <t>33746</t>
  </si>
  <si>
    <t>KADAX Zestaw narzędzi: łopatka 166336, łopatka 166341, motyczka 166301, grabki 166321 K9871</t>
  </si>
  <si>
    <t>27785</t>
  </si>
  <si>
    <t>KADAX Sosna Verona PCV 180cm VE180 w mixie K5579&lt;W&gt;</t>
  </si>
  <si>
    <t>27787</t>
  </si>
  <si>
    <t>KADAX Sosna Iza Perła PCV 180 cm IZ/P180 w mixie K5581&lt;W&gt;</t>
  </si>
  <si>
    <t>27788</t>
  </si>
  <si>
    <t>KADAX Sosna Iza Perła PCV 220 cm IZ/P220 w mixie K5582&lt;W&gt;</t>
  </si>
  <si>
    <t>27783</t>
  </si>
  <si>
    <t>KADAX Jodła SuperLux PCV 180cm SLU180 w mixie K5577&lt;W&gt;</t>
  </si>
  <si>
    <t>27786</t>
  </si>
  <si>
    <t>KADAX Sosna Verona PCV 220cm VE220 w mixie K5580&lt;W&gt;</t>
  </si>
  <si>
    <t>KADAX Beczka z kołnierzem 12L 29x34x36cm &lt;2&gt; K8339</t>
  </si>
  <si>
    <t>27784</t>
  </si>
  <si>
    <t>KADAX Jodła SuperLux PCV 220cm SLU220 w mixie K5578&lt;W&gt;</t>
  </si>
  <si>
    <t>KADAX Mop płaski LV-04 /  LV-06 z separacją wody czystej i brudnej K9222</t>
  </si>
  <si>
    <t>126853</t>
  </si>
  <si>
    <t>KADAX spirale na ptaki C, 3m, 9szt K590 PAKIET 9szt</t>
  </si>
  <si>
    <t>25376</t>
  </si>
  <si>
    <t>Keter zestaw 2szt. Allibert 215519 krzesło lowa ogrodowe cappuccino + Stół ogrodowy Lyon rattan 232296 cappuccino&lt;W&gt;</t>
  </si>
  <si>
    <t>Allibert 212277 krzesło Iowa ogrodowe brąz/taupe ...1628 21552 &gt; 212277</t>
  </si>
  <si>
    <t>KADAX Grabie do liści zielone HLLR1002 49,5x34cm K8410 IGLIS1-370U</t>
  </si>
  <si>
    <t>KADAX Sokownik 8L 3090 K8483 WOT9008</t>
  </si>
  <si>
    <t>28999</t>
  </si>
  <si>
    <t>KADAX Kuweta, pojemnik warsztatowy KTR50 czarny 490x298mm pakiet 20 szt. K6486</t>
  </si>
  <si>
    <t>31776</t>
  </si>
  <si>
    <t>KADAX Zestaw łazienkowy Pastello: szczotka, kubek, dozownik biały K8559</t>
  </si>
  <si>
    <t>KADAX Doniczka MIRA ECO wood 250mm biały LA939-05 K3799 &lt;W&gt;&lt;5&gt;&lt;195&gt;</t>
  </si>
  <si>
    <t>28998</t>
  </si>
  <si>
    <t>KADAX Kuweta, pojemnik warsztatowy KTR50 czarny 490x298mm pakiet 10 szt. K6485</t>
  </si>
  <si>
    <t>KADAX Beczka z kołnierzem 3,2L 17x23x27cm &lt;2&gt; K8334</t>
  </si>
  <si>
    <t>KADAX Zbiornik na deszczówkę AQUA TOWER IDTC450-S433 450L antarcyt &lt;3&gt; K9088</t>
  </si>
  <si>
    <t>31257</t>
  </si>
  <si>
    <t>KADAX Doniczka Cristal z podstawką 18cm szara pakiet 3szt K8153</t>
  </si>
  <si>
    <t>31289</t>
  </si>
  <si>
    <t>KADAX Zestaw Dozownik na mydło pastello czarny + Szczotka WC pastello czarna K8183</t>
  </si>
  <si>
    <t>KADAX Kosz na śmieci SYSTEMA 10L+23L popiel NKS45W2-427C K9801 &lt;1&gt;</t>
  </si>
  <si>
    <t>31777</t>
  </si>
  <si>
    <t>KADAX Zestaw łazienkowy Pastello: szczotka, kubek, dozownik czarny K8560</t>
  </si>
  <si>
    <t>24121</t>
  </si>
  <si>
    <t>KADAX Zestaw łazienkowy Pastello: szczotka, kubek, mydelniczka, dozownik kolor szary K3898 &lt;W&gt;</t>
  </si>
  <si>
    <t>KADAX Szczotka do WC pastello 7772 szara K1778 &lt;12&gt;</t>
  </si>
  <si>
    <t>KADAX Kosz na śmieci Compacta R set NRBO45S3 3x45L K9806 &lt;1&gt;</t>
  </si>
  <si>
    <t>15616</t>
  </si>
  <si>
    <t>KADAX Zestaw Sekator ogrodowy 21cm 149571+sekator do gałęzi 132440 +nożyce do żywopłotu 149399 K10181</t>
  </si>
  <si>
    <t>24118</t>
  </si>
  <si>
    <t>KADAX Zestaw łazienkowy Pastello: szczotka, kubek, mydelniczka, dozownik kolor beżowy K3895 &lt;W&gt;</t>
  </si>
  <si>
    <t>29000</t>
  </si>
  <si>
    <t>KADAX Kuweta, pojemnik warsztatowy KTR50 czarny 490x298mm pakiet 50 szt. K6487</t>
  </si>
  <si>
    <t>27488</t>
  </si>
  <si>
    <t>KADAX Dozownik pastello do mydła szary pakiet 2szt K5159</t>
  </si>
  <si>
    <t>31286</t>
  </si>
  <si>
    <t>KADAX Zestaw Nabierka ndz 9cm/125ml+10cm/190ml K8179</t>
  </si>
  <si>
    <t>27484</t>
  </si>
  <si>
    <t>KADAX Dozownik pastello do mydła beż pakiet 2szt K5156</t>
  </si>
  <si>
    <t>31290</t>
  </si>
  <si>
    <t>KADAX Zestaw Dozownik na mydło  pastello beż + Szczotka WC pastello beż K8184</t>
  </si>
  <si>
    <t>31291</t>
  </si>
  <si>
    <t>KADAX Zestaw Dozownik na mydło pastello szary + kubek pastello szary K8185</t>
  </si>
  <si>
    <t>95851</t>
  </si>
  <si>
    <t>KADAX Doniczka + podstawka Cristal 18cm K74, szara 18cm/15,5cm + GRATIS  (27pack)</t>
  </si>
  <si>
    <t>KADAX Garnek Ricky z pokrywką 12cm/1.2L 21535 K2612 &lt;12&gt;</t>
  </si>
  <si>
    <t>31779</t>
  </si>
  <si>
    <t>KADAX Zestaw łazienkowy Pastello: szczotka, kubek, dozownik beżowy K8561</t>
  </si>
  <si>
    <t>31293</t>
  </si>
  <si>
    <t>KADAX Zestaw Dozownik na mydło pastello czarny + kubek pastello czarny K8187</t>
  </si>
  <si>
    <t>24119</t>
  </si>
  <si>
    <t>KADAX Zestaw łazienkowy Pastello: szczotka, kubek, mydelniczka, dozownik kolor biały K3896 &lt;W&gt;</t>
  </si>
  <si>
    <t>31294</t>
  </si>
  <si>
    <t>KADAX Zestaw Dozownik na mydło pastello beż + kubek pastello beż K8188</t>
  </si>
  <si>
    <t>26619</t>
  </si>
  <si>
    <t>KADAX Szklanka z uchem Ellen 250ml 27760 zestaw 2 szt K4463</t>
  </si>
  <si>
    <t>31287</t>
  </si>
  <si>
    <t>KADAX Zestaw Dozownik na mydło pastello szary + Szczotka WC pastello szara K8180</t>
  </si>
  <si>
    <t>31356</t>
  </si>
  <si>
    <t>KADAX Szklanka z uchem Ellen 250ml 27760 pakiet 12 sztuk K8245</t>
  </si>
  <si>
    <t>31288</t>
  </si>
  <si>
    <t>KADAX Zestaw Dozownik na mydło pastello biały + Szczotka WC pastello biała K8181</t>
  </si>
  <si>
    <t>KADAX Szczotka do WC pastello 7772 czarna K3005 &lt;12&gt;</t>
  </si>
  <si>
    <t>31193</t>
  </si>
  <si>
    <t>KADAX Szczotka WC Pastello pakiet 2szt czarna K8097</t>
  </si>
  <si>
    <t>32476</t>
  </si>
  <si>
    <t>KADAX Zbiornik na deszczówkę AQUA TOWER IDTC450-S433 450L+ zestaw przyłączeniowy ICANSET1 K9100</t>
  </si>
  <si>
    <t>31775</t>
  </si>
  <si>
    <t>KADAX Zestaw łazienkowy Pastello: szczotka, kubek, dozownik szary K8558</t>
  </si>
  <si>
    <t>26609</t>
  </si>
  <si>
    <t>KADAX Nabierka ndz 1033 10cm/190ml pakiet 2 szt K4456 soup ladle</t>
  </si>
  <si>
    <t>KADAX Torba gospodarcza na drewno olcha K2034 NS03 &lt;EOL&gt;</t>
  </si>
  <si>
    <t>31181</t>
  </si>
  <si>
    <t>KADAX Kubek łazienkowy pastello pakiet 2szt beż K8088</t>
  </si>
  <si>
    <t>24120</t>
  </si>
  <si>
    <t>KADAX Zestaw łazienkowy Pastello: szczotka, kubek, mydelniczka, dozownik kolor czarny K3897 &lt;W&gt;</t>
  </si>
  <si>
    <t>31183</t>
  </si>
  <si>
    <t>KADAX Kubek łazienkowy pastello pakiet 2szt czarny K8090</t>
  </si>
  <si>
    <t>26618</t>
  </si>
  <si>
    <t>KADAX Szklanka z uchem Ellen 250ml 27760 zestaw 6 szt K4462 &lt;72&gt;</t>
  </si>
  <si>
    <t>31191</t>
  </si>
  <si>
    <t>KADAX Szczotka WC Pastello pakiet 2szt biały K8096</t>
  </si>
  <si>
    <t>KADAX dozownik na mydło pastello 7769 szary K1763 (60pack) &lt;48&gt;</t>
  </si>
  <si>
    <t>15615</t>
  </si>
  <si>
    <t>KADAX Zestaw Sekator ogrodowy Strong 21cm 149571+ sekator do gałęzi zielonych 74cm 132440 K10180</t>
  </si>
  <si>
    <t>31190</t>
  </si>
  <si>
    <t>KADAX Szczotka WC Pastello pakiet 2szt szary K8095</t>
  </si>
  <si>
    <t>KADAX Wieszak ścienny podwójny 2148, K1404  &lt;5&gt; &lt;300&gt;</t>
  </si>
  <si>
    <t>KADAX Stojak choinkowy Retro Gold 2264 K2459 &lt;70&gt;&lt;brak&gt;</t>
  </si>
  <si>
    <t>KADAX Karmnik Sprężynka 2108, K1727 &lt;1&gt;&lt;1550&gt;</t>
  </si>
  <si>
    <t>KADAX Palenisko ogrodowe VULCAN wysokie 2740 K4145&lt;W&gt;&lt;1&gt;&lt;8&gt;</t>
  </si>
  <si>
    <t>31364</t>
  </si>
  <si>
    <t>KADAX Podpora ogrodowa do roślin koło x2  60cm 2384 pakiet 3szt K8254</t>
  </si>
  <si>
    <t>KADAX Obrzeże ogrodowe łuk 2432 K1797 &lt;1&gt;&lt;50&gt;</t>
  </si>
  <si>
    <t>KADAX Obrzeże ogrodowe proste 2431 K1796 &lt;1&gt;&lt;110&gt;</t>
  </si>
  <si>
    <t>26674</t>
  </si>
  <si>
    <t xml:space="preserve">KADAX Zestaw: podpora ogrodowa do roślin koło x2 60cm, podpora ogrodowa do roślin koło x2 90cm K4564 </t>
  </si>
  <si>
    <t>KADAX Wieszak na skrzynkę balkonową 1/40 2079, K1348  &lt;4&gt;&lt;220&gt; prosty</t>
  </si>
  <si>
    <t>KADAX Krata ścienna XL 2177 170cm K3691 &lt;1&gt;&lt;70&gt; &lt;W&gt;</t>
  </si>
  <si>
    <t>KADAX Kwietnik Meander 2045, K1396 &lt;1&gt;&lt;200&gt;</t>
  </si>
  <si>
    <t>KADAX Kwietnik Ornament I 2046, K1397&lt;1&gt; &lt;200&gt;</t>
  </si>
  <si>
    <t>KADAX Kwietnik Ornament IV 2049, K1398&lt;1&gt; &lt;200&gt;</t>
  </si>
  <si>
    <t>KADAX Podpórki do storczyków z oczkami - SPIRALA PAKIET 10SZT 2172, K1544  2172-03 &lt;10&gt; &lt;600&gt;</t>
  </si>
  <si>
    <t>KADAX Wieszak na skrzynkę balkonową 1/80 2081, K1350 prosty &lt;4&gt;&lt;80&gt;</t>
  </si>
  <si>
    <t>KADAX Stojak choinkowy Stella Prim+ 2268 zielony K1821 &lt;60&gt;</t>
  </si>
  <si>
    <t>KADAX donica gabionowa Olimpia M 5401, K707 &lt;1&gt;&lt;24&gt;</t>
  </si>
  <si>
    <t>KADAX Stojak choinkowy ONYX BIS GOLD 2269 złoty K3641 &lt;W&gt; &lt;60&gt;</t>
  </si>
  <si>
    <t>KADAX Podpórka ogrodowa z oczkiem mała 2381 K2428 &lt;10&gt;&lt;5000&gt;</t>
  </si>
  <si>
    <t>KADAX Krata ścienna M 2175, K705 120cm &lt;1&gt;&lt;185&gt;</t>
  </si>
  <si>
    <t>KADAX Kwietnik modułowy I 2430 3 moduły, K1707&lt;1&gt; &lt;30&gt;</t>
  </si>
  <si>
    <t>KADAX Platforma pod donicę na kółkach 30cm 2482 K3236 &lt;120&gt;</t>
  </si>
  <si>
    <t>31363</t>
  </si>
  <si>
    <t>KADAX Podpora ogrodowa do roślin koło x2  60cm 2384 pakiet 2szt K8253</t>
  </si>
  <si>
    <t>KADAX Donica gabionowa York M 5437, K1512 &lt;1&gt;&lt;12&gt; 46cm wys.</t>
  </si>
  <si>
    <t>KADAX Obelisk ogrodowy 80 2363 K5503&lt;1&gt;&lt;20&gt;</t>
  </si>
  <si>
    <t>KADAX Stojak choinkowy Retro 2263 K2458 &lt;70&gt;</t>
  </si>
  <si>
    <t>KADAX Donica gabionowa Milo M 5433, K1514 &lt;1&gt;&lt;25&gt;</t>
  </si>
  <si>
    <t>KADAX Podpórki do storczyków z oczkami - TRÓJKĄT PAKIET 10SZT 2172, K1543 &lt;10&gt;&lt;600&gt;</t>
  </si>
  <si>
    <t>KADAX Pergola Capri 2054, K1236 poziome linie&lt;1&gt; &lt;12&gt;</t>
  </si>
  <si>
    <t>KADAX Piramida ogrodowa 2008 ciemnozielona, K724 150cm &lt;40&gt;</t>
  </si>
  <si>
    <t>KADAX Słup ogrodowy Rocco S 2179 owalny K1802 &lt;22&gt;</t>
  </si>
  <si>
    <t>KADAX Słup ogrodowy Rocco L 2181 owalny K1804 120cmx29cm &lt;12&gt;</t>
  </si>
  <si>
    <t>KADAX Słup ogrodowy Rocco M 2180 owalny K1803 100cmx29cm &lt;12&gt;</t>
  </si>
  <si>
    <t>KADAX Podpora kwiatowa z oczkiem 75cm K2038 2379 &lt;300&gt; PÓŁOKRĄGŁA&lt;500&gt;</t>
  </si>
  <si>
    <t>KADAX Podpórki do storczyków z oczkami - KULKA  PAKIET 10SZT 2172, K1530 2172-01&lt;10&gt;&lt;600&gt;</t>
  </si>
  <si>
    <t>KADAX Piramida ogrodowa Ornament 150 2015, K739 &lt;40&gt;</t>
  </si>
  <si>
    <t>26691</t>
  </si>
  <si>
    <t xml:space="preserve">KADAX Zestaw: podpora kwiatowa z oczkiem 75cm, podpora kwiatowa z oczkiem 100cm K4509  </t>
  </si>
  <si>
    <t>KADAX Podpora na róże pienne 140cm 2096, K1635 ( 3 koła + trójnóg ) &lt;150&gt;</t>
  </si>
  <si>
    <t>KADAX Karmnik Stopka 2110, K1729&lt;1&gt; &lt;1550&gt;</t>
  </si>
  <si>
    <t>KADAX Wieszak ścienny płaskownik - drut 2077, K742 &lt;5&gt;&lt;400&gt;</t>
  </si>
  <si>
    <t xml:space="preserve">KADAX Krzesło turystyczne, wędkarskie składane czerwone K4378 LEZ7151  K4378 &lt;6&gt;&lt;W&gt;  LEZ7174 </t>
  </si>
  <si>
    <t>31798</t>
  </si>
  <si>
    <t>KADAX Zestaw blacha wysoka  BW072 30x25 + BW082 36x25 + BW092 40x25cm nieprzywieralna K8578</t>
  </si>
  <si>
    <t>31794</t>
  </si>
  <si>
    <t>KADAX Zestaw tortownica TO281 24cm+TO082 26cm+TO221 28cm dno płaskie nieprzywieralna K8574</t>
  </si>
  <si>
    <t>31796</t>
  </si>
  <si>
    <t>KADAX Zestaw tortownica TO081 22cm+TO281 24 +TO082 26cm dno płaskie nieprzywieralna K8576</t>
  </si>
  <si>
    <t>30481</t>
  </si>
  <si>
    <t>KADAX Dociski słoikowe Fi100, 10 w opakowaniu kpl 2 sztuk  K7634</t>
  </si>
  <si>
    <t>31790</t>
  </si>
  <si>
    <t>KADAX Zestaw tortownica TO281 24cm+TO082 26cm+TO182 30cm dno płaskie nieprzywieralna K8571</t>
  </si>
  <si>
    <t>30482</t>
  </si>
  <si>
    <t>KADAX Dociski słoikowe Fi100, 10 w opakowaniu kpl 4 sztuk  K7635</t>
  </si>
  <si>
    <t>KADAX Donica gabionowa Olimpia Basic L 5405 K2427 &lt;1&gt;&lt;12&gt;</t>
  </si>
  <si>
    <t>KADAX Furtka ogrodowa KLASYCZNA 2290 K4147&lt;W&gt;&lt;1&gt;&lt;120&gt;</t>
  </si>
  <si>
    <t>KADAX Słup ogrodowy Cube L 2184 prostokątny K1807 120cm &lt;18&gt;</t>
  </si>
  <si>
    <t>KADAX Obelisk ogrodowy 1_2 120 2387 K1794 &lt;20&gt; POŁOWA&lt;1&gt;&lt;40&gt;</t>
  </si>
  <si>
    <t>KADAX Donica gabionowa Verona 85x57cm 5438 K2425 &lt;1&gt;&lt;4&gt;</t>
  </si>
  <si>
    <t>KADAX Obejma na róże pienne 120 2093, K1633 &lt;1&gt;&lt;100&gt;</t>
  </si>
  <si>
    <t>KADAX Wieszak ścienny płaskownik 2078, K741 &lt;5&gt;&lt;400&gt;</t>
  </si>
  <si>
    <t>33556</t>
  </si>
  <si>
    <t>KADAX Zestaw balon 10L z wąskim otworem VET10 + korek nr 3 + rurka plastikowa + ściągacz + winiomierz + drożdże winiarskie uniwersalne + pożywka do drożdży + środek do klarowania K9791</t>
  </si>
  <si>
    <t>32840</t>
  </si>
  <si>
    <t>KADAX Zestaw balon 10L z wąskim otworem VET10 + korek nr 3 + rurka szklana K9320</t>
  </si>
  <si>
    <t>32841</t>
  </si>
  <si>
    <t>KADAX Zestaw balon 10L z wąskim otworem VET10 + korek nr 3 + rurka plastikowa K9321</t>
  </si>
  <si>
    <t>31578</t>
  </si>
  <si>
    <t>KADAX Zestaw pokrywa żaroodporna 20+24+26+28cm z uchwytem ZDDB K8403</t>
  </si>
  <si>
    <t>27474</t>
  </si>
  <si>
    <t>KADAX Pokrywa żaroodporna 24 cm pakiet 2szt K5147</t>
  </si>
  <si>
    <t>30793</t>
  </si>
  <si>
    <t>KADAX Pokrywa żaroodporna z uchwytem ZDDB 24cm K7888</t>
  </si>
  <si>
    <t>142984</t>
  </si>
  <si>
    <t>KADAX Pokrywa żaroodporna metalowy uchwyt 24cm K1923 (25pack)</t>
  </si>
  <si>
    <t>31577</t>
  </si>
  <si>
    <t>KADAX Zestaw pokrywa żaroodporna 20+24+26+28cm z uchwytem ZDMS K8402</t>
  </si>
  <si>
    <t>143108</t>
  </si>
  <si>
    <t>KADAX Pokrywa żaroodporna silikonowa 24cm szara K1950 (25pack)</t>
  </si>
  <si>
    <t>KADAX Kosz na śmieci COMPACTA Q 25L jasny zielony/popiel NSAB25-5575C-427C K9702 &lt;5&gt;</t>
  </si>
  <si>
    <t>143072</t>
  </si>
  <si>
    <t>KADAX Pokrywa żaroodporna silikonowa 24cm czarna K1941 (25pack)</t>
  </si>
  <si>
    <t>30766</t>
  </si>
  <si>
    <t>KADAX Pokrywa żaroodporna z uchwytem ZGPM-L 24cm K7861</t>
  </si>
  <si>
    <t>30784</t>
  </si>
  <si>
    <t>KADAX Pokrywa żaroodporna z uchwytem ZDMS 24cm K7879</t>
  </si>
  <si>
    <t>31558</t>
  </si>
  <si>
    <t>KADAX Zestaw pokrywa żaroodporna 20+24+28cm metalowy uchwyt K8386</t>
  </si>
  <si>
    <t>26790</t>
  </si>
  <si>
    <t>KADAX Zestaw pokrywa żaroodporna 24+20cm K4594</t>
  </si>
  <si>
    <t>26788</t>
  </si>
  <si>
    <t>KADAX Zestaw pokrywa żaroodporna 24+28cm K4592</t>
  </si>
  <si>
    <t>143036</t>
  </si>
  <si>
    <t>KADAX Pokrywa żaroodporna silikonowa 24cm beż K1932 (25pack) &lt;W&gt;</t>
  </si>
  <si>
    <t>31561</t>
  </si>
  <si>
    <t>KADAX Zestaw pokrywa żaroodporna 20+24+28cm z uchwytem ZDJG K8389</t>
  </si>
  <si>
    <t>26792</t>
  </si>
  <si>
    <t>KADAX Zestaw pokrywa żaroodporna 20+24+28cm K4596</t>
  </si>
  <si>
    <t>KADAX Obejma na róże pienne 90 2092, K1632&lt;1&gt;&lt;100&gt;</t>
  </si>
  <si>
    <t>30775</t>
  </si>
  <si>
    <t>KADAX Pokrywa żaroodporna z uchwytem ZDJG 24cm K7870</t>
  </si>
  <si>
    <t>31562</t>
  </si>
  <si>
    <t>KADAX Zestaw pokrywa żaroodporna 20+24+28cm z uchwytem ZDMS K8390</t>
  </si>
  <si>
    <t>31563</t>
  </si>
  <si>
    <t>KADAX Zestaw pokrywa żaroodporna 20+24+28cm z uchwytem ZDDB K8391</t>
  </si>
  <si>
    <t>31576</t>
  </si>
  <si>
    <t>KADAX Zestaw pokrywa żaroodporna 20+24+26+28cm z uchwytem ZDJG K8401</t>
  </si>
  <si>
    <t>KADAX Podpora kwiatowa z oczkiem 100cm K2039 2380 &lt;150&gt; PÓŁOKRĄGŁA&lt;300&gt;</t>
  </si>
  <si>
    <t>31572</t>
  </si>
  <si>
    <t>KADAX Zestaw pokrywa żaroodporna 20+24+26+28cm metalowy uchwyt K8398</t>
  </si>
  <si>
    <t>31575</t>
  </si>
  <si>
    <t>KADAX Zestaw pokrywa żaroodporna 20+24+26+28cm z uchwytem ZGPM-L K8400</t>
  </si>
  <si>
    <t>KADAX Drabinka L 2020, K1389 182 cm &lt;10&gt;</t>
  </si>
  <si>
    <t>113185</t>
  </si>
  <si>
    <t>KADAX Kosz na śmieci COMPACTA Q 25L jasny niebieski/popiel NSAB25-2717C-427C K9700 &lt;5&gt;</t>
  </si>
  <si>
    <t>KADAX Doniczka MIRA ECO wood 250mm zielony leśny LA939-42 K3802 &lt;W&gt;&lt;5&gt;&lt;195&gt;</t>
  </si>
  <si>
    <t>31560</t>
  </si>
  <si>
    <t>KADAX Zestaw pokrywa żaroodporna 20+24+28cm z uchwytem ZGPM-L K8388</t>
  </si>
  <si>
    <t>KADAX Doniczka MIRA ECO recycled 145mm czarny LA912-04 K3775 &lt;W&gt;&lt;5&gt;&lt;1000&gt;</t>
  </si>
  <si>
    <t>KADAX Kosz na śmieci SYSTEMA 4x10L popiel NKS60W4-427C K9802 &lt;1&gt;</t>
  </si>
  <si>
    <t>32845</t>
  </si>
  <si>
    <t>KADAX Zestaw balon 20L z wąskim otworem VET20 + korek nr 3 + rurka plastikowa K9325</t>
  </si>
  <si>
    <t>32842</t>
  </si>
  <si>
    <t>KADAX Zestaw balon 15L z wąskim otworem VET15 + korek nr 3 + rurka szklana K9322</t>
  </si>
  <si>
    <t>KADAX Drabinka XL 2021, K1390 211cm &lt;10&gt;</t>
  </si>
  <si>
    <t>KADAX Obelisk ogrodowy 100 2364 K5504&lt;1&gt;&lt;14&gt;</t>
  </si>
  <si>
    <t>KADAX Wieszak na skrzynkę balkonową 1/60 , 2080, K1349  prosty &lt;4&gt;&lt;144&gt;</t>
  </si>
  <si>
    <t>KADAX Obelisk ogrodowy 120 2365 K1792 &lt;10&gt;</t>
  </si>
  <si>
    <t>KADAX Obelisk ogrodowy 1_2 150 2388 K1795 &lt;12&gt; POŁOWA&lt;40&gt;</t>
  </si>
  <si>
    <t>KADAX Stojak na donice okrągłe - wysoki 2052, K1523 &lt;48&gt;</t>
  </si>
  <si>
    <t>138384</t>
  </si>
  <si>
    <t>Barenbrug SOS Lawn repair trawa N009 15k &lt;W&gt;</t>
  </si>
  <si>
    <t>KADAX Obelisk ogrodowy 150 2366 K1793 &lt;3&gt; DOPŁATA&lt;6&gt;</t>
  </si>
  <si>
    <t>32847</t>
  </si>
  <si>
    <t>KADAX Zestaw balon 25L z wąskim otworem VET25 + korek nr 3 + rurka plastikowa K9327</t>
  </si>
  <si>
    <t>32846</t>
  </si>
  <si>
    <t>KADAX Zestaw balon 25L z wąskim otworem VET25 + korek nr 3 + rurka szklana K9326</t>
  </si>
  <si>
    <t>KADAX Podpora kwiatowa ZIK-ZAK 2395, K729 &lt;400&gt;</t>
  </si>
  <si>
    <t>32843</t>
  </si>
  <si>
    <t>KADAX Zestaw balon 15L z wąskim otworem VET15 + korek nr 3 + rurka plastikowa K9323</t>
  </si>
  <si>
    <t>KADAX Krata ścienna L 2176, K706 155cm x49cm &lt;1&gt;&lt;85&gt;</t>
  </si>
  <si>
    <t>KADAX Drabinka M 2019, K1388 151,5cm &lt;10&gt;</t>
  </si>
  <si>
    <t>KADAX Wieszak uniwersalny I 2088, K1629  40cm  &lt;W&gt; &lt;150&gt;</t>
  </si>
  <si>
    <t>KADAX Poduszka RING na krzesło Tkanka, K842  ..30302 PH21 &lt;EOL&gt;</t>
  </si>
  <si>
    <t>32844</t>
  </si>
  <si>
    <t>KADAX Zestaw balon 20L z wąskim otworem VET20 + korek nr 3 + rurka szklana K9324</t>
  </si>
  <si>
    <t>33557</t>
  </si>
  <si>
    <t>KADAX Zestaw balon 15L z wąskim otworem VET15 + korek nr 3 + rurka plastikowa + ściągacz + winiomierz + drożdże winiarskie uniwersalne + pożywka do drożdży + środek do klarowania K9792</t>
  </si>
  <si>
    <t>26696</t>
  </si>
  <si>
    <t xml:space="preserve">KADAX Zestaw: podpora kwiatowa 90cm 3szt, podpora kwiatowa 115cm 3szt K4514  </t>
  </si>
  <si>
    <t>33558</t>
  </si>
  <si>
    <t>KADAX Zestaw balon 20L z wąskim otworem VET20 + korek nr 3 + rurka plastikowa + ściągacz + winiomierz + drożdże winiarskie uniwersalne + pożywka do drożdży + środek do klarowania K9793</t>
  </si>
  <si>
    <t>32298</t>
  </si>
  <si>
    <t>KADAX Szklanka 320 ml 0017 pakiet 6szt K8978</t>
  </si>
  <si>
    <t>32297</t>
  </si>
  <si>
    <t>KADAX Szklanka 320 ml 0017 pakiet 4szt K8977</t>
  </si>
  <si>
    <t>24906</t>
  </si>
  <si>
    <t>Curver 234004 pojemnik na artykuły sypkie Dry Cube, 0,8L transparentny/ ciemnyszary + Curver 234003 pojemnik na produkty sypkie 1,3L + Curver 234001 pojemniki na produkty sypkie 1,8L + Curver 245641 pojemnik na artykuły sypkie 2,3L</t>
  </si>
  <si>
    <t>KADAX Szklanka 320ml 0017 1szt K8976</t>
  </si>
  <si>
    <t>32285</t>
  </si>
  <si>
    <t>KADAX Zestaw pojemników prostokątnych 370+640+1040+1520ml K8966</t>
  </si>
  <si>
    <t>35390</t>
  </si>
  <si>
    <t>KADAX Zestaw kociołek myśliwski 7L WYZT02 31598 + łyżka duża ndz 22486 121691 K10708</t>
  </si>
  <si>
    <t>32288</t>
  </si>
  <si>
    <t>KADAX Zestaw pojemników prostokątnych 370+640+1040+1520ml+kwadratowych 320+520+800+1100ml+okrągłych 400+620+950+1300ml K8969</t>
  </si>
  <si>
    <t>26588</t>
  </si>
  <si>
    <t>KADAX Duży kruk w locie odstraszacz ptaków pakiet 2 szt K4435</t>
  </si>
  <si>
    <t>KADAX 2616 Prostokątne naczynie żaroodporne 2.2L K8982</t>
  </si>
  <si>
    <t>KADAX 2614  Prostokątne naczynie żaroodporne 1.5L K8981</t>
  </si>
  <si>
    <t>KADAX Dzbanek do herbaty 0019 600ml K8979</t>
  </si>
  <si>
    <t>26697</t>
  </si>
  <si>
    <t xml:space="preserve">KADAX Zestaw: plastikowy czarny kruk do ogrodu, duży kruk w locie odstraszacz ptaków K4515  </t>
  </si>
  <si>
    <t>33999</t>
  </si>
  <si>
    <t>KADAX Zestaw pojemników kwadratowych 320+520+800ml K10085</t>
  </si>
  <si>
    <t>32286</t>
  </si>
  <si>
    <t>KADAX Zestaw pojemników kwadratowych 320+520+800+1100ml K8967</t>
  </si>
  <si>
    <t>33998</t>
  </si>
  <si>
    <t>KADAX Zestaw pojemników prostokątnych 370+640+1040ml K10084</t>
  </si>
  <si>
    <t>32287</t>
  </si>
  <si>
    <t>KADAX Zestaw pojemników okrąglych 400+620+950+1300ml K8968</t>
  </si>
  <si>
    <t>32720</t>
  </si>
  <si>
    <t>KADAX Słój 350ml fi66 WS-350 pakiet 50szt + wieczka wz4 Serca K9272</t>
  </si>
  <si>
    <t>32764</t>
  </si>
  <si>
    <t>KADAX Słój 350ml fi66 WS-350 pakiet 100szt + wieczka wz25 Owoce 2 (|Owoce wz29) K9306</t>
  </si>
  <si>
    <t>32724</t>
  </si>
  <si>
    <t>KADAX Słój 350ml fi66 WS-350 pakiet 50szt + wieczka wz8 Czarny K9275</t>
  </si>
  <si>
    <t>32670</t>
  </si>
  <si>
    <t>KADAX Słój 350ml fi66 WS-350 pakiet 10szt + wieczka wz2 Groszek różowy K9230</t>
  </si>
  <si>
    <t>32684</t>
  </si>
  <si>
    <t>KADAX Słój 350ml fi66 WS-350 pakiet 10szt + wieczka wz16 Krata zielona K9242</t>
  </si>
  <si>
    <t>32723</t>
  </si>
  <si>
    <t>KADAX Słój 350ml fi66 WS-350 pakiet 50szt + wieczka wz7 Złoty K9274</t>
  </si>
  <si>
    <t>32726</t>
  </si>
  <si>
    <t>KADAX Słój 350ml fi66 WS-350 pakiet 50szt + wieczka wz9 Zielony K9276</t>
  </si>
  <si>
    <t>32698</t>
  </si>
  <si>
    <t>KADAX Słój 350ml fi66 WS-350 pakiet 20szt + wieczka wz5 Srebrny K9253</t>
  </si>
  <si>
    <t>32728</t>
  </si>
  <si>
    <t>KADAX Słój 350ml fi66 WS-350 pakiet 50szt + wieczka wz11 Jagody K9278</t>
  </si>
  <si>
    <t>32734</t>
  </si>
  <si>
    <t>KADAX Słój 350ml fi66 WS-350 pakiet 50szt + wieczka wz16 Krata zielona K9282</t>
  </si>
  <si>
    <t>32739</t>
  </si>
  <si>
    <t>KADAX Słój 350ml fi66 WS-350 pakiet 50szt + wieczka wz25 Owoce 2 (|Owoce wz29) K9286</t>
  </si>
  <si>
    <t>32767</t>
  </si>
  <si>
    <t>KADAX Słój 350ml fi66 WS-350 pakiet 10szt + MIX wieczek K9308</t>
  </si>
  <si>
    <t>32689</t>
  </si>
  <si>
    <t>KADAX Słój 350ml fi66 WS-350 pakiet 10szt + wieczka wz24 Grzyby 1 (Grzyby wz7) K9245</t>
  </si>
  <si>
    <t>32706</t>
  </si>
  <si>
    <t>KADAX Słój 350ml fi66 WS-350 pakiet 20szt + wieczka wz13 Miód 1 (pszczoła wz16) K9260</t>
  </si>
  <si>
    <t>32674</t>
  </si>
  <si>
    <t>KADAX Słój 350ml fi66 WS-350 pakiet 10szt + wieczka wz5 Srebrny K9233</t>
  </si>
  <si>
    <t>32696</t>
  </si>
  <si>
    <t>KADAX Słój 350ml fi66 WS-350 pakiet 20szt + wieczka wz4 Serca K9252</t>
  </si>
  <si>
    <t>32669</t>
  </si>
  <si>
    <t>KADAX Słój 350ml fi66 WS-350 pakiet 10szt + wieczka wz 1 Groszek czerwony K9229</t>
  </si>
  <si>
    <t>32749</t>
  </si>
  <si>
    <t>KADAX Słój 350ml fi66 WS-350 pakiet 100szt + wieczka wz7 Złoty K9294</t>
  </si>
  <si>
    <t>32704</t>
  </si>
  <si>
    <t>KADAX Słój 350ml fi66 WS-350 pakiet 20szt + wieczka wz11 Jagody K9258</t>
  </si>
  <si>
    <t>32762</t>
  </si>
  <si>
    <t>KADAX Słój 350ml fi66 WS-350 pakiet 100szt + wieczka wz20 Owoce 1 (Śliwki, owoce wz3) K9304</t>
  </si>
  <si>
    <t>32747</t>
  </si>
  <si>
    <t>KADAX Słój 350ml fi66 WS-350 pakiet 100szt + wieczka wz4 Serca K9292</t>
  </si>
  <si>
    <t>32757</t>
  </si>
  <si>
    <t>KADAX Słój 350ml fi66 WS-350 pakiet 100szt + wieczka wz13 Miód 1 (pszczoła wz16) K9300</t>
  </si>
  <si>
    <t>32702</t>
  </si>
  <si>
    <t>KADAX Słój 350ml fi66 WS-350 pakiet 20szt + wieczka wz9 Zielony K9256</t>
  </si>
  <si>
    <t>32715</t>
  </si>
  <si>
    <t>KADAX Słój 350ml fi66 WS-350 pakiet 50 szt solo K9268</t>
  </si>
  <si>
    <t>32758</t>
  </si>
  <si>
    <t>KADAX Słój 350ml fi66 WS-350 pakiet 100szt + wieczka wz14 Miód 2 (pszczoła wz23) K9301</t>
  </si>
  <si>
    <t>32713</t>
  </si>
  <si>
    <t>KADAX Słój 350ml fi66 WS-350 pakiet 20szt + wieczka wz25 Owoce 2 (|Owoce wz29) K9266</t>
  </si>
  <si>
    <t>32672</t>
  </si>
  <si>
    <t>KADAX Słój 350ml fi66 WS-350 pakiet 10szt + wieczka wz4 Serca K9232</t>
  </si>
  <si>
    <t>32738</t>
  </si>
  <si>
    <t>KADAX Słój 350ml fi66 WS-350 pakiet 50szt + wieczka wz24 Grzyby 1 (Grzyby wz7) K9285</t>
  </si>
  <si>
    <t>32727</t>
  </si>
  <si>
    <t>KADAX Słój 350ml fi66 WS-350 pakiet 50szt + wieczka wz10 Biały K9277</t>
  </si>
  <si>
    <t>32694</t>
  </si>
  <si>
    <t>KADAX Słój 350ml fi66 WS-350 pakiet 20szt + wieczka wz2 Groszek różowy K9250</t>
  </si>
  <si>
    <t>32743</t>
  </si>
  <si>
    <t>KADAX Słój 350ml fi66 WS-350 pakiet 100 szt solo K9288</t>
  </si>
  <si>
    <t>32751</t>
  </si>
  <si>
    <t>KADAX Słój 350ml fi66 WS-350 pakiet 100szt + wieczka wz8 Czarny K9295</t>
  </si>
  <si>
    <t>32691</t>
  </si>
  <si>
    <t>KADAX Słój 350ml fi66 WS-350 pakiet 10szt + wieczka wz26 Owoce 3 (|Owoce wz3) K9247</t>
  </si>
  <si>
    <t>32745</t>
  </si>
  <si>
    <t>KADAX Słój 350ml fi66 WS-350 pakiet 100szt + wieczka wz2 Groszek różowy K9290</t>
  </si>
  <si>
    <t>32744</t>
  </si>
  <si>
    <t>KADAX Słój 350ml fi66 WS-350 pakiet 100szt + wieczka wz 1 Groszek czerwony K9289</t>
  </si>
  <si>
    <t>32730</t>
  </si>
  <si>
    <t>KADAX Słój 350ml fi66 WS-350 pakiet 50szt + wieczka wz13 Miód 1 (pszczoła wz16) K9280</t>
  </si>
  <si>
    <t>32733</t>
  </si>
  <si>
    <t>KADAX Słój 350ml fi66 WS-350 pakiet 50szt + wieczka wz14 Miód 2 (pszczoła wz23) K9281</t>
  </si>
  <si>
    <t>32683</t>
  </si>
  <si>
    <t>KADAX Słój 350ml fi66 WS-350 pakiet 10szt + wieczka wz14 Miód 2 (pszczoła wz23) K9241</t>
  </si>
  <si>
    <t>32770</t>
  </si>
  <si>
    <t>KADAX Słój 350ml fi66 WS-350 pakiet 100szt + MIX wieczek K9311</t>
  </si>
  <si>
    <t>32679</t>
  </si>
  <si>
    <t>KADAX Słój 350ml fi66 WS-350 pakiet 10szt + wieczka wz11 Jagody K9238</t>
  </si>
  <si>
    <t>32693</t>
  </si>
  <si>
    <t>KADAX Słój 350ml fi66 WS-350 pakiet 20szt + wieczka wz 1 Groszek czerwony K9249</t>
  </si>
  <si>
    <t>32678</t>
  </si>
  <si>
    <t>KADAX Słój 350ml fi66 WS-350 pakiet 10szt + wieczka wz10 Biały K9237</t>
  </si>
  <si>
    <t>32668</t>
  </si>
  <si>
    <t>KADAX Słój 350ml fi66 WS-350 pakiet 10szt solo K9228</t>
  </si>
  <si>
    <t>32754</t>
  </si>
  <si>
    <t>KADAX Słój 350ml fi66 WS-350 pakiet 100szt + wieczka wz10 Biały K9297</t>
  </si>
  <si>
    <t>32753</t>
  </si>
  <si>
    <t>KADAX Słój 350ml fi66 WS-350 pakiet 100szt + wieczka wz9 Zielony K9296</t>
  </si>
  <si>
    <t>32699</t>
  </si>
  <si>
    <t>KADAX Słój 350ml fi66 WS-350 pakiet 20szt + wieczka wz7 Złoty K9254</t>
  </si>
  <si>
    <t>32708</t>
  </si>
  <si>
    <t>KADAX Słój 350ml fi66 WS-350 pakiet 20szt + wieczka wz16 Krata zielona K9262</t>
  </si>
  <si>
    <t>32714</t>
  </si>
  <si>
    <t>KADAX Słój 350ml fi66 WS-350 pakiet 20szt + wieczka wz26 Owoce 3 (|Owoce wz3) K9267</t>
  </si>
  <si>
    <t>32718</t>
  </si>
  <si>
    <t>KADAX Słój 350ml fi66 WS-350 pakiet 50szt + wieczka wz2 Groszek różowy K9270</t>
  </si>
  <si>
    <t>32759</t>
  </si>
  <si>
    <t>KADAX Słój 350ml fi66 WS-350 pakiet 100szt + wieczka wz16 Krata zielona K9302</t>
  </si>
  <si>
    <t>32760</t>
  </si>
  <si>
    <t>KADAX Słój 350ml fi66 WS-350 pakiet 100szt + wieczka wz17 Krata czerwona K9303</t>
  </si>
  <si>
    <t>32677</t>
  </si>
  <si>
    <t>KADAX Słój 350ml fi66 WS-350 pakiet 10szt + wieczka wz9 Zielony K9236</t>
  </si>
  <si>
    <t>32709</t>
  </si>
  <si>
    <t>KADAX Słój 350ml fi66 WS-350 pakiet 20szt + wieczka wz17 Krata czerwona K9263</t>
  </si>
  <si>
    <t>32717</t>
  </si>
  <si>
    <t>KADAX Słój 350ml fi66 WS-350 pakiet 50szt + wieczka wz 1 Groszek czerwony K9269</t>
  </si>
  <si>
    <t>32719</t>
  </si>
  <si>
    <t>KADAX Słój 350ml fi66 WS-350 pakiet 50szt + wieczka wz3 Groszek czarny K9271</t>
  </si>
  <si>
    <t>32746</t>
  </si>
  <si>
    <t>KADAX Słój 350ml fi66 WS-350 pakiet 100szt + wieczka wz3 Groszek czarny K9291</t>
  </si>
  <si>
    <t>32729</t>
  </si>
  <si>
    <t>KADAX Słój 350ml fi66 WS-350 pakiet 50szt + wieczka wz12 Folklor (Kultura ludowa) K9279</t>
  </si>
  <si>
    <t>32690</t>
  </si>
  <si>
    <t>KADAX Słój 350ml fi66 WS-350 pakiet 10szt + wieczka wz25 Owoce 2 (|Owoce wz29) K9246</t>
  </si>
  <si>
    <t>32671</t>
  </si>
  <si>
    <t>KADAX Słój 350ml fi66 WS-350 pakiet 10szt + wieczka wz3 Groszek czarny K9231</t>
  </si>
  <si>
    <t>32748</t>
  </si>
  <si>
    <t>KADAX Słój 350ml fi66 WS-350 pakiet 100szt + wieczka wz5 Srebrny K9293</t>
  </si>
  <si>
    <t>32765</t>
  </si>
  <si>
    <t>KADAX Słój 350ml fi66 WS-350 pakiet 100szt + wieczka wz26 Owoce 3 (|Owoce wz3) K9307</t>
  </si>
  <si>
    <t>32722</t>
  </si>
  <si>
    <t>KADAX Słój 350ml fi66 WS-350 pakiet 50szt + wieczka wz5 Srebrny K9273</t>
  </si>
  <si>
    <t>32737</t>
  </si>
  <si>
    <t>KADAX Słój 350ml fi66 WS-350 pakiet 50szt + wieczka wz20 Owoce 1 (Śliwki, owoce wz3) K9284</t>
  </si>
  <si>
    <t>32710</t>
  </si>
  <si>
    <t>KADAX Słój 350ml fi66 WS-350 pakiet 20szt + wieczka wz20 Owoce 1 (Śliwki, owoce wz3) K9264</t>
  </si>
  <si>
    <t>32769</t>
  </si>
  <si>
    <t>KADAX Słój 350ml fi66 WS-350 pakiet 50szt + MIX wieczek K9310</t>
  </si>
  <si>
    <t>32763</t>
  </si>
  <si>
    <t>KADAX Słój 350ml fi66 WS-350 pakiet 100szt + wieczka wz24 Grzyby 1 (Grzyby wz7) K9305</t>
  </si>
  <si>
    <t>32675</t>
  </si>
  <si>
    <t>KADAX Słój 350ml fi66 WS-350 pakiet 10szt + wieczka wz7 Złoty K9234</t>
  </si>
  <si>
    <t>32768</t>
  </si>
  <si>
    <t>KADAX Słój 350ml fi66 WS-350 pakiet 20szt + MIX wieczek K9309</t>
  </si>
  <si>
    <t>32703</t>
  </si>
  <si>
    <t>KADAX Słój 350ml fi66 WS-350 pakiet 20szt + wieczka wz10 Biały K9257</t>
  </si>
  <si>
    <t>32687</t>
  </si>
  <si>
    <t>KADAX Słój 350ml fi66 WS-350 pakiet 10szt + wieczka wz20 Owoce 1 (Śliwki, owoce wz3) K9244</t>
  </si>
  <si>
    <t>32676</t>
  </si>
  <si>
    <t>KADAX Słój 350ml fi66 WS-350 pakiet 10szt + wieczka wz8 Czarny K9235</t>
  </si>
  <si>
    <t>32705</t>
  </si>
  <si>
    <t>KADAX Słój 350ml fi66 WS-350 pakiet 20szt + wieczka wz12 Folklor (Kultura ludowa) K9259</t>
  </si>
  <si>
    <t>32740</t>
  </si>
  <si>
    <t>KADAX Słój 350ml fi66 WS-350 pakiet 50szt + wieczka wz26 Owoce 3 (|Owoce wz3) K9287</t>
  </si>
  <si>
    <t>32681</t>
  </si>
  <si>
    <t>KADAX Słój 350ml fi66 WS-350 pakiet 10szt + wieczka wz12 Folklor (Kultura ludowa) K9239</t>
  </si>
  <si>
    <t>32686</t>
  </si>
  <si>
    <t>KADAX Słój 350ml fi66 WS-350 pakiet 10szt + wieczka wz17 Krata czerwona K9243</t>
  </si>
  <si>
    <t>32707</t>
  </si>
  <si>
    <t>KADAX Słój 350ml fi66 WS-350 pakiet 20szt + wieczka wz14 Miód 2 (pszczoła wz23) K9261</t>
  </si>
  <si>
    <t>32756</t>
  </si>
  <si>
    <t>KADAX Słój 350ml fi66 WS-350 pakiet 100szt + wieczka wz12 Folklor (Kultura ludowa) K9299</t>
  </si>
  <si>
    <t>32755</t>
  </si>
  <si>
    <t>KADAX Słój 350ml fi66 WS-350 pakiet 100szt + wieczka wz11 Jagody K9298</t>
  </si>
  <si>
    <t>32735</t>
  </si>
  <si>
    <t>KADAX Słój 350ml fi66 WS-350 pakiet 50szt + wieczka wz17 Krata czerwona K9283</t>
  </si>
  <si>
    <t>32692</t>
  </si>
  <si>
    <t>KADAX Słój 350ml fi66 WS-350 pakiet 20 szt solo K9248</t>
  </si>
  <si>
    <t>32682</t>
  </si>
  <si>
    <t>KADAX Słój 350ml fi66 WS-350 pakiet 10szt + wieczka wz13 Miód 1 (pszczoła wz16) K9240</t>
  </si>
  <si>
    <t>32695</t>
  </si>
  <si>
    <t>KADAX Słój 350ml fi66 WS-350 pakiet 20szt + wieczka wz3 Groszek czarny K9251</t>
  </si>
  <si>
    <t>32711</t>
  </si>
  <si>
    <t>KADAX Słój 350ml fi66 WS-350 pakiet 20szt + wieczka wz24 Grzyby 1 (Grzyby wz7) K9265</t>
  </si>
  <si>
    <t>32700</t>
  </si>
  <si>
    <t>KADAX Słój 350ml fi66 WS-350 pakiet 20szt + wieczka wz8 Czarny K9255</t>
  </si>
  <si>
    <t>32419</t>
  </si>
  <si>
    <t>KADAX Karafka EMMA 1L 35708 pakiet 2szt bez korka  K9054</t>
  </si>
  <si>
    <t>KADAX Kosz na śmieci COMPACTA Q 25L jasny niebieski/czarny NSAB25-2717C-S411 K9699 &lt;5&gt;</t>
  </si>
  <si>
    <t>KADAX Karafka EMMA 1L 35708 1szt bez korka &lt;264&gt; K9053 &lt;brak&gt;</t>
  </si>
  <si>
    <t>KADAX Kosz na śmieci KADDI Q SET 3x25L czarny NLW25S3-S411 K9708 &lt;1&gt;</t>
  </si>
  <si>
    <t>30171</t>
  </si>
  <si>
    <t>KADAX Słój Klara A 200ml fi66 TO-200 amfora pakiet 50szt + wieczka wz20 Owoce 1 (Śliwki, owoce wz 3) K7452</t>
  </si>
  <si>
    <t>29701</t>
  </si>
  <si>
    <t>KADAX Słój TO-140 fi66 pakiet 50szt + wieczka wz20 Owoce 1 (Śliwki, owoce wz 3) K7115</t>
  </si>
  <si>
    <t>30668</t>
  </si>
  <si>
    <t>KADAX Kubek nierdzewny Felix 9cm 28426 pakiet 2st K7793</t>
  </si>
  <si>
    <t>26951</t>
  </si>
  <si>
    <t>KADAX Wieczko fi53 pakiet 100szt wz7 czerwony (RTS czerwona) K4673</t>
  </si>
  <si>
    <t>26979</t>
  </si>
  <si>
    <t>KADAX Wieczko fi66 pakiet 10szt wz20 Owoce 1 (Śliwki, owoce wz3) K4701</t>
  </si>
  <si>
    <t>26956</t>
  </si>
  <si>
    <t>KADAX Wieczko fi53 pakiet 200szt wz7 czerwony (RTS czerwona) K4678</t>
  </si>
  <si>
    <t>29724</t>
  </si>
  <si>
    <t>KADAX Słój TO-140 fi66 pakiet 100szt + wieczka wz20 Owoce 1 (Śliwki, owoce wz 3) K7138</t>
  </si>
  <si>
    <t>26958</t>
  </si>
  <si>
    <t>KADAX Wieczko fi53 pakiet 200szt wz9 zielony (RTS zielona) K4680</t>
  </si>
  <si>
    <t>26953</t>
  </si>
  <si>
    <t>KADAX Wieczko fi53 pakiet 100szt wz9 zielony (RTS zielona) K4675</t>
  </si>
  <si>
    <t>26948</t>
  </si>
  <si>
    <t>KADAX Wieczko fi53 pakiet 50szt wz9 zielony (RTS zielona) K4670</t>
  </si>
  <si>
    <t>30072</t>
  </si>
  <si>
    <t>KADAX Słój Klara 115ml fi53 TO-135 pakiet 20szt + wieczka wz7 Czerwony (RTS Czerwona) K7372</t>
  </si>
  <si>
    <t>30078</t>
  </si>
  <si>
    <t>KADAX Słój Klara 115ml fi53 TO-135 pakiet 50szt + wieczka wz7 Czerwony (RTS Czerwona) K7378</t>
  </si>
  <si>
    <t>26943</t>
  </si>
  <si>
    <t>KADAX Wieczko fi53 pakiet 10szt wz9 zielony (RTS zielona) K4665</t>
  </si>
  <si>
    <t>27042</t>
  </si>
  <si>
    <t>KADAX Wieczko fi66 pakiet 200szt wz20 Owoce 1 (Śliwki, owoce wz3) K4764</t>
  </si>
  <si>
    <t>30080</t>
  </si>
  <si>
    <t>KADAX Słój Klara 115ml fi53 TO-135 pakiet 50szt + wieczka wz9 Zielony (RTS Zielona) K7380</t>
  </si>
  <si>
    <t>26941</t>
  </si>
  <si>
    <t>KADAX Wieczko fi53 pakiet 10szt wz7 czerwony (RTS czerwona) K4663</t>
  </si>
  <si>
    <t>30195</t>
  </si>
  <si>
    <t>KADAX Słój Klara A 200ml fi66 TO-200 amfora pakiet 100szt + wieczka wz20 Owoce 1 (Śliwki, owoce wz 3) K7474</t>
  </si>
  <si>
    <t>27021</t>
  </si>
  <si>
    <t>KADAX Wieczko fi66 pakiet 100szt wz20 Owoce 1 (Śliwki, owoce wz3) K4743</t>
  </si>
  <si>
    <t>KADAX Miska 10L LA262-13 beżowy marmur &lt;5&gt;&lt;480&gt; K3649</t>
  </si>
  <si>
    <t>30086</t>
  </si>
  <si>
    <t>KADAX Słój Klara 115ml fi53 TO-135 pakiet 100szt + wieczka wz9 Zielony (RTS Zielona) K7386</t>
  </si>
  <si>
    <t>26946</t>
  </si>
  <si>
    <t>KADAX Wieczko fi53 pakiet 50szt wz7 czerwony (RTS czerwona) K4668</t>
  </si>
  <si>
    <t>30074</t>
  </si>
  <si>
    <t>KADAX Słój Klara 115ml fi53 TO-135 pakiet 20szt + wieczka wz9 Zielony (RTS Zielona) K7374</t>
  </si>
  <si>
    <t>30126</t>
  </si>
  <si>
    <t>KADAX Słój Klara A 200ml fi66 TO-200 amfora pakiet 10szt + wieczka wz20 Owoce 1 (Śliwki, owoce wz 3) K7408</t>
  </si>
  <si>
    <t>27000</t>
  </si>
  <si>
    <t>KADAX Wieczko fi66 pakiet 50szt wz20 Owoce 1 (Śliwki, owoce wz3) K4722</t>
  </si>
  <si>
    <t>30068</t>
  </si>
  <si>
    <t>KADAX Słój Klara 115ml fi53 TO-135 pakiet 10szt + wieczka wz9 Zielony (RTS Zielona) K7368</t>
  </si>
  <si>
    <t>30066</t>
  </si>
  <si>
    <t>KADAX Słój Klara 115ml fi53 TO-135 pakiet 10szt + wieczka wz7 Czerwony (RTS Czerwona) K7366</t>
  </si>
  <si>
    <t>29676</t>
  </si>
  <si>
    <t>KADAX Słój TO-140 fi66 pakiet 20szt + wieczka wz20 Owoce 1 (Śliwki, owoce wz 3) K7092</t>
  </si>
  <si>
    <t>30084</t>
  </si>
  <si>
    <t>KADAX Słój Klara 115ml fi53 TO-135 pakiet 100szt + wieczka wz7 Czerwony (RTS Czerwona) K7384</t>
  </si>
  <si>
    <t>30149</t>
  </si>
  <si>
    <t>KADAX Słój Klara A 200ml fi66 TO-200 amfora pakiet 20szt + wieczka wz20 Owoce 1 (Śliwki, owoce wz 3) K7430</t>
  </si>
  <si>
    <t>29653</t>
  </si>
  <si>
    <t>KADAX Słój TO-140 fi66 pakiet 10szt + wieczka wz20 Owoce 1 (Śliwki, owoce wz 3) K7069</t>
  </si>
  <si>
    <t>26918</t>
  </si>
  <si>
    <t>KADAX Wieczko fi43 pakiet 10szt wz7 czerwony (RTS czerwona) K4640</t>
  </si>
  <si>
    <t>26924</t>
  </si>
  <si>
    <t>KADAX Wieczko fi43 pakiet 50szt wz7 czerwony (RTS czerwona) K4646</t>
  </si>
  <si>
    <t>26936</t>
  </si>
  <si>
    <t>KADAX Wieczko fi43 pakiet 200szt wz7 czerwony (RTS czerwona) K4658</t>
  </si>
  <si>
    <t>26930</t>
  </si>
  <si>
    <t>KADAX Wieczko fi43 pakiet 100szt wz7 czerwony (RTS czerwona) K4652</t>
  </si>
  <si>
    <t>29364</t>
  </si>
  <si>
    <t>KADAX Słój Berti 540ml fi82 TO-540 pakiet 16szt + wieczko wz14 Miód 2 (pszczoła wz23) K6803</t>
  </si>
  <si>
    <t>29396</t>
  </si>
  <si>
    <t>KADAX Słój Berti 540ml fi82 TO-540 pakiet 24szt + wieczko wz13 Miód 1 (pszczoła wz16) K6830</t>
  </si>
  <si>
    <t>30065</t>
  </si>
  <si>
    <t>KADAX Słój Klara 115ml fi53 TO-135 pakiet 10szt + wieczka wz6 Złoty (RTS Złota) K7365</t>
  </si>
  <si>
    <t>26945</t>
  </si>
  <si>
    <t>KADAX Wieczko fi53 pakiet 50szt wz6 złoty (RTS Złota) K4667</t>
  </si>
  <si>
    <t>27116</t>
  </si>
  <si>
    <t>KADAX Wieczko fi82 pakiet 100szt wz14 Miód 2 (pszczoła wz 23) K4838</t>
  </si>
  <si>
    <t>29213</t>
  </si>
  <si>
    <t>KADAX Słój Berti 425ml fi82 TO-425 Gurken pakiet 12 sztuk + wieczko wz14 Miód 2 (pszczoła wz 23) K6659</t>
  </si>
  <si>
    <t>27061</t>
  </si>
  <si>
    <t>KADAX Wieczko fi82 pakiet 10szt wz13 Miód 1 (pszczoła wz 16) K4783</t>
  </si>
  <si>
    <t>29335</t>
  </si>
  <si>
    <t>KADAX Słój Berti 540ml fi82 TO-540 pakiet 8szt + wieczko wz14 Miód 2 (pszczoła wz23) K6775</t>
  </si>
  <si>
    <t>29212</t>
  </si>
  <si>
    <t>KADAX Słój Berti 425ml fi82 TO-425 Gurken pakiet 12 sztuk + wieczko wz13 Miód 1 (pszczoła wz 16) K6658</t>
  </si>
  <si>
    <t>29430</t>
  </si>
  <si>
    <t>KADAX Słój Berti 540ml fi82 TO-540 pakiet 48szt + wieczko wz14 Miód 2 (pszczoła wz23) K6859</t>
  </si>
  <si>
    <t>27142</t>
  </si>
  <si>
    <t>KADAX Wieczko fi82 pakiet 200szt wz13 Miód 1 (pszczoła wz 16) K4864</t>
  </si>
  <si>
    <t>28413</t>
  </si>
  <si>
    <t>KADAX Słój Berti 330ml fi82 TO-330 pakiet 10szt + wieczko wz13 Miód 1 (pszczoła wz16) K6116</t>
  </si>
  <si>
    <t>29183</t>
  </si>
  <si>
    <t>KADAX Słój Berti 425ml fi82 TO-425 Gurken pakiet 6 sztuk + wieczko wz13 Miód 1 (pszczoła wz 16) K6630</t>
  </si>
  <si>
    <t>27089</t>
  </si>
  <si>
    <t>KADAX Wieczko fi82 pakiet 50szt wz14 Miód 2 (pszczoła wz 23) K4811</t>
  </si>
  <si>
    <t>29241</t>
  </si>
  <si>
    <t>KADAX Słój Berti 425ml fi82 TO-425 Gurken pakiet 24 sztuki + wieczko wz14 Miód 2 (pszczoła wz 23) K6687</t>
  </si>
  <si>
    <t>28472</t>
  </si>
  <si>
    <t>KADAX Słój Berti 330ml fi82 TO-330 pakiet 50szt + wieczko wz14 Miód 2 (pszczoła wz23) K6173</t>
  </si>
  <si>
    <t>28442</t>
  </si>
  <si>
    <t>KADAX Słój Berti 330ml fi82 TO-330 pakiet 20szt + wieczko wz13 Miód 1 (pszczoła wz16) K6144</t>
  </si>
  <si>
    <t>26950</t>
  </si>
  <si>
    <t>KADAX Wieczko fi53 pakiet 100szt wz6 złoty (RTS Złota) K4672</t>
  </si>
  <si>
    <t>30083</t>
  </si>
  <si>
    <t>KADAX Słój Klara 115ml fi53 TO-135 pakiet 100szt + wieczka wz6 Złoty (RTS Złota) K7383</t>
  </si>
  <si>
    <t>27062</t>
  </si>
  <si>
    <t>KADAX Wieczko fi82 pakiet 10szt wz14 Miód 2 (pszczoła wz 23) K4784</t>
  </si>
  <si>
    <t>29398</t>
  </si>
  <si>
    <t>KADAX Słój Berti 540ml fi82 TO-540 pakiet 24szt + wieczko wz14 Miód 2 (pszczoła wz23) K6831</t>
  </si>
  <si>
    <t>29363</t>
  </si>
  <si>
    <t>KADAX Słój Berti 540ml fi82 TO-540 pakiet 16szt + wieczko wz13 Miód 1 (pszczoła wz16) K6802</t>
  </si>
  <si>
    <t>30091</t>
  </si>
  <si>
    <t>KADAX Słój Klara 115ml fi53 TO-135 pakiet 100szt + MIX wieczek K7391</t>
  </si>
  <si>
    <t>27143</t>
  </si>
  <si>
    <t>KADAX Wieczko fi82 pakiet 200szt wz14 Miód 2 (pszczoła wz 23) K4865</t>
  </si>
  <si>
    <t>30088</t>
  </si>
  <si>
    <t>KADAX Słój Klara 115ml fi53 TO-135 pakiet 10szt + MIX wieczek K7388</t>
  </si>
  <si>
    <t>30090</t>
  </si>
  <si>
    <t>KADAX Słój Klara 115ml fi53 TO-135 pakiet 50szt + MIX wieczek K7390</t>
  </si>
  <si>
    <t>29270</t>
  </si>
  <si>
    <t>KADAX Słój Berti 425ml fi82 TO-425 Gurken pakiet 48 sztuk + wieczko wz14 Miód 2 (pszczoła wz 23) K6715</t>
  </si>
  <si>
    <t>28443</t>
  </si>
  <si>
    <t>KADAX Słój Berti 330ml fi82 TO-330 pakiet 20szt + wieczko wz14 Miód 2 (pszczoła wz23) K6145</t>
  </si>
  <si>
    <t>28503</t>
  </si>
  <si>
    <t>KADAX Słój Berti 330ml fi82 TO-330 pakiet 100szt + wieczko wz14 Miód 2 (pszczoła wz23) K6201</t>
  </si>
  <si>
    <t>29240</t>
  </si>
  <si>
    <t>KADAX Słój Berti 425ml fi82 TO-425 Gurken pakiet 24 sztuki + wieczko wz13 Miód 1 (pszczoła wz 16) K6686</t>
  </si>
  <si>
    <t>30071</t>
  </si>
  <si>
    <t>KADAX Słój Klara 115ml fi53 TO-135 pakiet 20szt + wieczka wz6 Złoty (RTS Złota) K7371</t>
  </si>
  <si>
    <t>29429</t>
  </si>
  <si>
    <t>KADAX Słój Berti 540ml fi82 TO-540 pakiet 48szt + wieczko wz13 Miód 1 (pszczoła wz16) K6858</t>
  </si>
  <si>
    <t>26940</t>
  </si>
  <si>
    <t>KADAX Wieczko fi53 pakiet 10szt wz6 złoty (RTS Złota) K4662</t>
  </si>
  <si>
    <t>27115</t>
  </si>
  <si>
    <t>KADAX Wieczko fi82 pakiet 100szt wz13 Miód 1 (pszczoła wz 16) K4837</t>
  </si>
  <si>
    <t>29334</t>
  </si>
  <si>
    <t>KADAX Słój Berti 540ml fi82 TO-540 pakiet 8szt + wieczko wz13 Miód 1 (pszczoła wz16) K6774</t>
  </si>
  <si>
    <t>28414</t>
  </si>
  <si>
    <t>KADAX Słój Berti 330ml fi82 TO-330 pakiet 10szt + wieczko wz14 Miód 2 (pszczoła wz23) K6117</t>
  </si>
  <si>
    <t>27088</t>
  </si>
  <si>
    <t>KADAX Wieczko fi82 pakiet 50szt wz13 Miód 1 (pszczoła wz 16) K4810</t>
  </si>
  <si>
    <t>30089</t>
  </si>
  <si>
    <t>KADAX Słój Klara 115ml fi53 TO-135 pakiet 20szt + MIX wieczek K7389</t>
  </si>
  <si>
    <t>26955</t>
  </si>
  <si>
    <t>KADAX Wieczko fi53 pakiet 200szt wz6 złoty (RTS Złota) K4677</t>
  </si>
  <si>
    <t>28471</t>
  </si>
  <si>
    <t>KADAX Słój Berti 330ml fi82 TO-330 pakiet 50szt + wieczko wz13 Miód 1 (pszczoła wz16) K6172</t>
  </si>
  <si>
    <t>29269</t>
  </si>
  <si>
    <t>KADAX Słój Berti 425ml fi82 TO-425 Gurken pakiet 48 sztuk + wieczko wz13 Miód 1 (pszczoła wz 16) K6714</t>
  </si>
  <si>
    <t>29184</t>
  </si>
  <si>
    <t>KADAX Słój Berti 425ml fi82 TO-425 Gurken pakiet 6 sztuk + wieczko wz14 Miód 2 (pszczoła wz 23) K6631</t>
  </si>
  <si>
    <t>28502</t>
  </si>
  <si>
    <t>KADAX Słój Berti 330ml fi82 TO-330 pakiet 100szt + wieczko wz13 Miód 1 (pszczoła wz16) K6200</t>
  </si>
  <si>
    <t>30077</t>
  </si>
  <si>
    <t>KADAX Słój Klara 115ml fi53 TO-135 pakiet 50szt + wieczka wz6 Złoty (RTS Złota) K7377</t>
  </si>
  <si>
    <t>27427</t>
  </si>
  <si>
    <t>KADAX Wieczko fi38 pakiet 10szt wz9 zielony (RTS zielona) K5130</t>
  </si>
  <si>
    <t>27436</t>
  </si>
  <si>
    <t>KADAX Wieczko fi38 pakiet 200szt wz9 zielony (RTS zielona) K5139</t>
  </si>
  <si>
    <t>27489</t>
  </si>
  <si>
    <t>KADAX Wieczko fi66 MIX WZÓR pakiet 50szt K5164</t>
  </si>
  <si>
    <t>27433</t>
  </si>
  <si>
    <t>KADAX Wieczko fi38 pakiet 100szt wz9 zielony (RTS zielona) K5136</t>
  </si>
  <si>
    <t>30186</t>
  </si>
  <si>
    <t>KADAX Słój Klara A 200ml fi66 TO-200 amfora pakiet 100szt + wieczka wz9 Zielony (RTS Zielona) K7466</t>
  </si>
  <si>
    <t>30205</t>
  </si>
  <si>
    <t>KADAX Słój Klara A 200ml fi66 TO-200 amfora pakiet 100szt  + MIX wieczek K7483</t>
  </si>
  <si>
    <t>27034</t>
  </si>
  <si>
    <t>KADAX Wieczko fi66 pakiet 200szt wz9 zielony (RTS zielona) K4756</t>
  </si>
  <si>
    <t>29731</t>
  </si>
  <si>
    <t>KADAX Słój TO-140 fi66 pakiet 20szt + MIX wieczek K7145</t>
  </si>
  <si>
    <t>29668</t>
  </si>
  <si>
    <t>KADAX Słój TO-140 fi66 pakiet 20szt + wieczka wz9 Zielony (RTS Zielona) K7084</t>
  </si>
  <si>
    <t>30163</t>
  </si>
  <si>
    <t>KADAX Słój Klara A 200ml fi66 TO-200 amfora pakiet 50szt + wieczka wz9 Zielony (RTS Zielona) K7444</t>
  </si>
  <si>
    <t>30141</t>
  </si>
  <si>
    <t>KADAX Słój Klara A 200ml fi66 TO-200 amfora pakiet 20szt + wieczka wz9 Zielony (RTS Zielona) K7422</t>
  </si>
  <si>
    <t>29692</t>
  </si>
  <si>
    <t>KADAX Słój TO-140 fi66 pakiet 50szt + wieczka wz9 Zielony (RTS Zielona) K7107</t>
  </si>
  <si>
    <t>27430</t>
  </si>
  <si>
    <t>KADAX Wieczko fi38 pakiet 50szt wz9 zielony (RTS zielona) K5133</t>
  </si>
  <si>
    <t>30204</t>
  </si>
  <si>
    <t>KADAX Słój Klara A 200ml fi66 TO-200 amfora pakiet 50szt + MIX wieczek K7482</t>
  </si>
  <si>
    <t>29645</t>
  </si>
  <si>
    <t>KADAX Słój TO-140 fi66 pakiet 10szt + wieczka wz9 Zielony (RTS Zielona) K7061</t>
  </si>
  <si>
    <t>27490</t>
  </si>
  <si>
    <t>KADAX Wieczko fi66 MIX WZÓR pakiet 100szt K5165</t>
  </si>
  <si>
    <t>26992</t>
  </si>
  <si>
    <t>KADAX Wieczko fi66 pakiet 50szt wz9 zielony (RTS zielona) K4714</t>
  </si>
  <si>
    <t>27013</t>
  </si>
  <si>
    <t>KADAX Wieczko fi66 pakiet 100szt wz9 zielony (RTS zielona) K4735</t>
  </si>
  <si>
    <t>26971</t>
  </si>
  <si>
    <t>KADAX Wieczko fi66 pakiet 10szt wz9 zielony (RTS zielona) K4693</t>
  </si>
  <si>
    <t>27492</t>
  </si>
  <si>
    <t>KADAX Wieczko fi66 MIX WZÓR pakiet 200szt K5166</t>
  </si>
  <si>
    <t>29730</t>
  </si>
  <si>
    <t>KADAX Słój TO-140 fi66 pakiet 10szt + MIX wieczek K7144</t>
  </si>
  <si>
    <t>29716</t>
  </si>
  <si>
    <t>KADAX Słój TO-140 fi66 pakiet 100szt + wieczka wz9 Zielony (RTS Zielona) K7130</t>
  </si>
  <si>
    <t>27048</t>
  </si>
  <si>
    <t>KADAX Wieczko fi66 MIX WZÓR pakiet 10szt K4770</t>
  </si>
  <si>
    <t>29732</t>
  </si>
  <si>
    <t>KADAX Słój TO-140 fi66 pakiet 50szt + MIX wieczek K7146</t>
  </si>
  <si>
    <t>30203</t>
  </si>
  <si>
    <t>KADAX Słój Klara A 200ml fi66 TO-200 amfora pakiet 20szt  + MIX wieczek K7481</t>
  </si>
  <si>
    <t>30118</t>
  </si>
  <si>
    <t>KADAX Słój Klara A 200ml fi66 TO-200 amfora pakiet 10szt + wieczka wz9 Zielony (RTS Zielona) K7400</t>
  </si>
  <si>
    <t>30202</t>
  </si>
  <si>
    <t>KADAX Słój Klara A 200ml fi66 TO-200 amfora pakiet 10szt + MIX wieczek K7480</t>
  </si>
  <si>
    <t>29733</t>
  </si>
  <si>
    <t>KADAX Słój TO-140 fi66 pakiet 100szt + MIX wieczek K7147</t>
  </si>
  <si>
    <t>29646</t>
  </si>
  <si>
    <t>KADAX Słój TO-140 fi66 pakiet 10szt + wieczka wz10 Biały (Biała RTS) K7062</t>
  </si>
  <si>
    <t>26986</t>
  </si>
  <si>
    <t>KADAX Wieczko fi66 pakiet 50szt wz2 Groszek różowy K4708</t>
  </si>
  <si>
    <t>30137</t>
  </si>
  <si>
    <t>KADAX Słój Klara A 200ml fi66 TO-200 amfora pakiet 20szt + wieczka wz4 Serca K7418</t>
  </si>
  <si>
    <t>27028</t>
  </si>
  <si>
    <t>KADAX Wieczko fi66 pakiet 200szt wz2 Groszek różowy K4750</t>
  </si>
  <si>
    <t>29709</t>
  </si>
  <si>
    <t>KADAX Słój TO-140 fi66 pakiet 100szt + wieczka wz2 Groszek różowy K7123</t>
  </si>
  <si>
    <t>29711</t>
  </si>
  <si>
    <t>KADAX Słój TO-140 fi66 pakiet 100szt + wieczka wz4 Serca K7125</t>
  </si>
  <si>
    <t>29693</t>
  </si>
  <si>
    <t>KADAX Słój TO-140 fi66 pakiet 50szt + wieczka wz10 Biały (Biała RTS) K7108</t>
  </si>
  <si>
    <t>29669</t>
  </si>
  <si>
    <t>KADAX Słój TO-140 fi66 pakiet 20szt + wieczka wz10 Biały (Biała RTS) K7085</t>
  </si>
  <si>
    <t>26947</t>
  </si>
  <si>
    <t>KADAX Wieczko fi53 pakiet 50szt wz8 czarny (RTS czarne) K4669</t>
  </si>
  <si>
    <t>26942</t>
  </si>
  <si>
    <t>KADAX Wieczko fi53 pakiet 10szt wz8 czarny (RTS czarne) K4664</t>
  </si>
  <si>
    <t>29644</t>
  </si>
  <si>
    <t>KADAX Słój TO-140 fi66 pakiet 10szt + wieczka wz8 Czarny (RTS czarne) K7060</t>
  </si>
  <si>
    <t>26993</t>
  </si>
  <si>
    <t>KADAX Wieczko fi66 pakiet 50szt wz10 biały (Biała RTS) K4715</t>
  </si>
  <si>
    <t>27035</t>
  </si>
  <si>
    <t>KADAX Wieczko fi66 pakiet 200szt wz10 biały (Biała RTS) K4757</t>
  </si>
  <si>
    <t>30079</t>
  </si>
  <si>
    <t>KADAX Słój Klara 115ml fi53 TO-135 pakiet 50szt + wieczka wz8 Czarny (RTS czarne) K7379</t>
  </si>
  <si>
    <t>KADAX słój z kranikiem DUC1029 zakrętka met 4L, K1409 (88xP) &lt;W&gt;</t>
  </si>
  <si>
    <t>KADAX Wieczko fi66 1szt wz10 biały 6383 &lt;100&gt;</t>
  </si>
  <si>
    <t>30073</t>
  </si>
  <si>
    <t>KADAX Słój Klara 115ml fi53 TO-135 pakiet 20szt + wieczka wz8 Czarny (RTS czarne) K7373</t>
  </si>
  <si>
    <t>27012</t>
  </si>
  <si>
    <t>KADAX Wieczko fi66 pakiet 100szt wz8 czarny (RTS czarne) K4734</t>
  </si>
  <si>
    <t>27014</t>
  </si>
  <si>
    <t>KADAX Wieczko fi66 pakiet 100szt wz10 biały (Biała RTS) K4736</t>
  </si>
  <si>
    <t>26970</t>
  </si>
  <si>
    <t>KADAX Wieczko fi66 pakiet 10szt wz8 czarny (RTS czarne) K4692</t>
  </si>
  <si>
    <t>29667</t>
  </si>
  <si>
    <t>KADAX Słój TO-140 fi66 pakiet 20szt + wieczka wz8 Czarny (RTS czarne) K7083</t>
  </si>
  <si>
    <t>26988</t>
  </si>
  <si>
    <t>KADAX Wieczko fi66 pakiet 50szt wz4 Serca K4710</t>
  </si>
  <si>
    <t>27007</t>
  </si>
  <si>
    <t>KADAX Wieczko fi66 pakiet 100szt wz2 Groszek różowy K4729</t>
  </si>
  <si>
    <t>KADAX Doniczka Sahara Petit 13cm z podstawką, beżowy/taupe, K774 3010-051&lt;10&gt;</t>
  </si>
  <si>
    <t>30182</t>
  </si>
  <si>
    <t>KADAX Słój Klara A 200ml fi66 TO-200 amfora pakiet 100szt + wieczka wz4 Serca K7462</t>
  </si>
  <si>
    <t>26957</t>
  </si>
  <si>
    <t>KADAX Wieczko fi53 pakiet 200szt wz8 czarny (RTS czarne) K4679</t>
  </si>
  <si>
    <t>30085</t>
  </si>
  <si>
    <t>KADAX Słój Klara 115ml fi53 TO-135 pakiet 100szt + wieczka wz8 Czarny (RTS czarne) K7385</t>
  </si>
  <si>
    <t>30162</t>
  </si>
  <si>
    <t>KADAX Słój Klara A 200ml fi66 TO-200 amfora pakiet 50szt + wieczka wz8 Czarny (RTS czarne) K7443</t>
  </si>
  <si>
    <t>30119</t>
  </si>
  <si>
    <t>KADAX Słój Klara A 200ml fi66 TO-200 amfora pakiet 10szt + wieczka wz10 Biały (Biała RTS) K7392 K7401</t>
  </si>
  <si>
    <t>31944</t>
  </si>
  <si>
    <t>KADAX Kubek z uchem i napisem 0,3L pakiet 2szt K8701</t>
  </si>
  <si>
    <t>30117</t>
  </si>
  <si>
    <t>KADAX Słój Klara A 200ml fi66 TO-200 amfora pakiet 10szt + wieczka wz8 Czarny (RTS czarne) K7399</t>
  </si>
  <si>
    <t>30113</t>
  </si>
  <si>
    <t>KADAX Słój Klara A 200ml fi66 TO-200 amfora pakiet 10szt + wieczka wz4 Serca K7396</t>
  </si>
  <si>
    <t>29663</t>
  </si>
  <si>
    <t>KADAX Słój TO-140 fi66 pakiet 20szt + wieczka wz4 Serca K7079</t>
  </si>
  <si>
    <t>29687</t>
  </si>
  <si>
    <t>KADAX Słój TO-140 fi66 pakiet 50szt + wieczka wz4 Serca K7102</t>
  </si>
  <si>
    <t>27009</t>
  </si>
  <si>
    <t>KADAX Wieczko fi66 pakiet 100szt wz4 Serca K4731</t>
  </si>
  <si>
    <t>30134</t>
  </si>
  <si>
    <t>KADAX Słój Klara A 200ml fi66 TO-200 amfora pakiet 20szt + wieczka wz2 Groszek różowy K7416</t>
  </si>
  <si>
    <t>KADAX Kosz na śmieci Compacta R set NRBO25S4 4x25L K9805 &lt;1&gt;</t>
  </si>
  <si>
    <t>30159</t>
  </si>
  <si>
    <t>KADAX Słój Klara A 200ml fi66 TO-200 amfora pakiet 50szt + wieczka wz4 Serca K7440</t>
  </si>
  <si>
    <t>26991</t>
  </si>
  <si>
    <t>KADAX Wieczko fi66 pakiet 50szt wz8 czarny (RTS czarne) K4713</t>
  </si>
  <si>
    <t>26972</t>
  </si>
  <si>
    <t>KADAX Wieczko fi66 pakiet 10szt wz10 biały (Biała RTS) K4694</t>
  </si>
  <si>
    <t>29637</t>
  </si>
  <si>
    <t>KADAX Słój TO-140 fi66 pakiet 10szt + wieczka wz2 Groszek różowy K7054</t>
  </si>
  <si>
    <t>27030</t>
  </si>
  <si>
    <t>KADAX Wieczko fi66 pakiet 200szt wz4 Serca K4752</t>
  </si>
  <si>
    <t>35388</t>
  </si>
  <si>
    <t>KADAX Zestaw kociołek myśliwski 8L W00376 31039 + łyżka duża ndz 22486 121691 K10706</t>
  </si>
  <si>
    <t>KADAX Doniczka Tedi 15cm DT 15 śliwka, K1360 &lt;EOL&gt;</t>
  </si>
  <si>
    <t>31945</t>
  </si>
  <si>
    <t>KADAX Kubek z uchem i napisem 0,3L pakiet 4szt K8702</t>
  </si>
  <si>
    <t>29661</t>
  </si>
  <si>
    <t>KADAX Słój TO-140 fi66 pakiet 20szt + wieczka wz2 Groszek różowy K7077</t>
  </si>
  <si>
    <t>30187</t>
  </si>
  <si>
    <t>KADAX Słój Klara A 200ml fi66 TO-200 amfora pakiet 100szt + wieczka wz10 Biały (Biała RTS) K7467</t>
  </si>
  <si>
    <t>27033</t>
  </si>
  <si>
    <t>KADAX Wieczko fi66 pakiet 200szt wz8 czarny (RTS czarne) K4755</t>
  </si>
  <si>
    <t>30185</t>
  </si>
  <si>
    <t>KADAX Słój Klara A 200ml fi66 TO-200 amfora pakiet 100szt + wieczka wz8 Czarny (RTS czarne) K7465</t>
  </si>
  <si>
    <t>30180</t>
  </si>
  <si>
    <t>KADAX Słój Klara A 200ml fi66 TO-200 amfora pakiet 100szt + wieczka wz2 Groszek różowy K7460</t>
  </si>
  <si>
    <t>26967</t>
  </si>
  <si>
    <t>KADAX Wieczko fi66 pakiet 10szt wz4 Serca K4689</t>
  </si>
  <si>
    <t>KADAX Wieczko fi66 1szt wz4 Serca</t>
  </si>
  <si>
    <t>30111</t>
  </si>
  <si>
    <t>KADAX Słój Klara A 200ml fi66 TO-200 amfora pakiet 10szt + wieczka wz2 Groszek różowy K7394</t>
  </si>
  <si>
    <t>29715</t>
  </si>
  <si>
    <t>KADAX Słój TO-140 fi66 pakiet 100szt + wieczka wz8 Czarny (RTS czarne) K7129</t>
  </si>
  <si>
    <t>29717</t>
  </si>
  <si>
    <t>KADAX Słój TO-140 fi66 pakiet 100szt + wieczka wz10 Biały (Biała RTS) K7131</t>
  </si>
  <si>
    <t>30164</t>
  </si>
  <si>
    <t>KADAX Słój Klara A 200ml fi66 TO-200 amfora pakiet 50szt + wieczka wz10 Biały (Biała RTS) K7445</t>
  </si>
  <si>
    <t>30140</t>
  </si>
  <si>
    <t>KADAX Słój Klara A 200ml fi66 TO-200 amfora pakiet 20szt + wieczka wz8 Czarny (RTS czarne) K7421</t>
  </si>
  <si>
    <t>26965</t>
  </si>
  <si>
    <t>KADAX Wieczko fi66 pakiet 10szt wz2 Groszek różowy K4687</t>
  </si>
  <si>
    <t>26952</t>
  </si>
  <si>
    <t>KADAX Wieczko fi53 pakiet 100szt wz8 czarny (RTS czarne) K4674</t>
  </si>
  <si>
    <t>30157</t>
  </si>
  <si>
    <t>KADAX Słój Klara A 200ml fi66 TO-200 amfora pakiet 50szt + wieczka wz2 Groszek różowy K7438</t>
  </si>
  <si>
    <t>30142</t>
  </si>
  <si>
    <t>KADAX Słój Klara A 200ml fi66 TO-200 amfora pakiet 20szt + wieczka wz10 Biały (Biała RTS) K7423</t>
  </si>
  <si>
    <t>30067</t>
  </si>
  <si>
    <t>KADAX Słój Klara 115ml fi53 TO-135 pakiet 10szt + wieczka wz8 Czarny (RTS czarne) K7367</t>
  </si>
  <si>
    <t>29639</t>
  </si>
  <si>
    <t>KADAX Słój TO-140 fi66 pakiet 10szt + wieczka wz4 Serca K7056</t>
  </si>
  <si>
    <t>29685</t>
  </si>
  <si>
    <t>KADAX Słój TO-140 fi66 pakiet 50szt + wieczka wz2 Groszek różowy K7100</t>
  </si>
  <si>
    <t>29691</t>
  </si>
  <si>
    <t>KADAX Słój TO-140 fi66 pakiet 50szt + wieczka wz8 Czarny (RTS czarne) K7106</t>
  </si>
  <si>
    <t>27093</t>
  </si>
  <si>
    <t>KADAX Wieczko fi82 pakiet 50szt wz18 Krata czarna (RTS Krata czarna) K4815</t>
  </si>
  <si>
    <t>27120</t>
  </si>
  <si>
    <t>KADAX Wieczko fi82 pakiet 100szt wz18 Krata czarna (RTS Krata czarna) K4842</t>
  </si>
  <si>
    <t>29434</t>
  </si>
  <si>
    <t>KADAX Słój Berti 540ml fi82 TO-540 pakiet 48szt + wieczko wz18 Krata Czarna K6863</t>
  </si>
  <si>
    <t>29217</t>
  </si>
  <si>
    <t>KADAX Słój Berti 425ml fi82 TO-425 Gurken pakiet 12 sztuk + wieczko wz18 Krata czarna (RTS Krata czarna)  K6663</t>
  </si>
  <si>
    <t>29188</t>
  </si>
  <si>
    <t>KADAX Słój Berti 425ml fi82 TO-425 Gurken pakiet 6 sztuk + wieczko wz18 Krata czarna (RTS Krata czarna)  K6635</t>
  </si>
  <si>
    <t>28418</t>
  </si>
  <si>
    <t>KADAX Słój Berti 330ml fi82 TO-330 pakiet 10szt + wieczko wz18 Krata Czarna K6121</t>
  </si>
  <si>
    <t>28448</t>
  </si>
  <si>
    <t>KADAX Słój Berti 330ml fi82 TO-330 pakiet 20szt + wieczko wz18 Krata Czarna K6149</t>
  </si>
  <si>
    <t>27066</t>
  </si>
  <si>
    <t>KADAX Wieczko fi82 pakiet 10szt wz18 Krata czarna (RTS Krata czarna) K4788</t>
  </si>
  <si>
    <t>29274</t>
  </si>
  <si>
    <t>KADAX Słój Berti 425ml fi82 TO-425 Gurken pakiet 48 sztuk + wieczko wz18 Krata czarna (RTS Krata czarna)  K6719</t>
  </si>
  <si>
    <t>27147</t>
  </si>
  <si>
    <t>KADAX Wieczko fi82 pakiet 200szt wz18 Krata czarna (RTS Krata czarna) K4869</t>
  </si>
  <si>
    <t>29340</t>
  </si>
  <si>
    <t>KADAX Słój Berti 540ml fi82 TO-540 pakiet 8szt + wieczko wz18 Krata Czarna K6779</t>
  </si>
  <si>
    <t>28507</t>
  </si>
  <si>
    <t>KADAX Słój Berti 330ml fi82 TO-330 pakiet 100szt + wieczko wz18 Krata Czarna K6205</t>
  </si>
  <si>
    <t>29368</t>
  </si>
  <si>
    <t>KADAX Słój Berti 540ml fi82 TO-540 pakiet 16szt + wieczko wz18 Krata Czarna K6807</t>
  </si>
  <si>
    <t>KADAX Wieczko fi82 1szt wz18 Krata czarna (RTS Kratka czarna) &lt;64&gt;</t>
  </si>
  <si>
    <t>29245</t>
  </si>
  <si>
    <t>KADAX Słój Berti 425ml fi82 TO-425 Gurken pakiet 24 sztuki + wieczko wz18 Krata czarna (RTS Krata czarna)  K6691</t>
  </si>
  <si>
    <t>29403</t>
  </si>
  <si>
    <t>KADAX Słój Berti 540ml fi82 TO-540 pakiet 24szt + wieczko wz18 Krata Czarna K6835</t>
  </si>
  <si>
    <t>28477</t>
  </si>
  <si>
    <t>KADAX Słój Berti 330ml fi82 TO-330 pakiet 50szt + wieczko wz18 Krata Czarna K6177</t>
  </si>
  <si>
    <t>26635</t>
  </si>
  <si>
    <t>KADAX Plastikowe kolce przeciw ptakom 4,5x50cm brązowe pakiet 30szt PLO5406 K4480&lt;W&gt;&lt;10&gt;</t>
  </si>
  <si>
    <t>26638</t>
  </si>
  <si>
    <t>KADAX Plastikowe kolce przeciw ptakom 4,5x50cm szare pakiet 20szt PLO5437 K4483&lt;W&gt;&lt;10&gt;</t>
  </si>
  <si>
    <t>26639</t>
  </si>
  <si>
    <t>KADAX Plastikowe kolce przeciw ptakom 4,5x50cm szare pakiet 30szt PLO5437 K4484&lt;W&gt;&lt;10&gt;</t>
  </si>
  <si>
    <t>26637</t>
  </si>
  <si>
    <t>KADAX Plastikowe kolce przeciw ptakom 4,5x50cm szare pakiet 10szt PLO5437 K4482&lt;W&gt;&lt;10&gt;</t>
  </si>
  <si>
    <t>26624</t>
  </si>
  <si>
    <t>KADAX Plastikowe kolce przeciw ptakom 4,5x50cm czarne pakiet 10szt PLO5413 K4470&lt;W&gt;&lt;10&gt;</t>
  </si>
  <si>
    <t>26626</t>
  </si>
  <si>
    <t>KADAX Plastikowe kolce przeciw ptakom 4,5x50cm czarne pakiet 30szt PLO5413 K4472&lt;W&gt;&lt;10&gt;</t>
  </si>
  <si>
    <t>26633</t>
  </si>
  <si>
    <t>KADAX Plastikowe kolce przeciw ptakom 4,5x50cm brązowe pakiet 10szt PLO5406 K4478&lt;W&gt;&lt;10&gt;</t>
  </si>
  <si>
    <t>26634</t>
  </si>
  <si>
    <t>KADAX Plastikowe kolce przeciw ptakom 4,5x50cm brązowe pakiet 20szt PLO5406 K4479&lt;W&gt;&lt;10&gt;</t>
  </si>
  <si>
    <t>26625</t>
  </si>
  <si>
    <t>KADAX Plastikowe kolce przeciw ptakom 4,5x50cm czarne pakiet 20szt PLO5413 K4471&lt;W&gt;&lt;10&gt;</t>
  </si>
  <si>
    <t>KADAX Osłona doniczkowa Rubin 2326 czarna, K1383 &lt;1&gt;&lt;25&gt; &lt;W&gt;</t>
  </si>
  <si>
    <t>KADAX Ławka Nautica 2800 K8914&lt;1&gt;&lt;12&gt;</t>
  </si>
  <si>
    <t>31362</t>
  </si>
  <si>
    <t>KADAX Podpora ogrodowa do roślin koło x2 90 2421 35 cm/ 90 cm 4mm pakiet 3szt K8252</t>
  </si>
  <si>
    <t>KADAX Donica gabionowa Milo S 5432, K1513 &lt;1&gt;&lt;30&gt;</t>
  </si>
  <si>
    <t>KADAX Stolik kawowy Piri 2807 K8920 &lt;8&gt;</t>
  </si>
  <si>
    <t>KADAX Donica gabionowa Futura M 5419, K699 &lt;1&gt; &lt;36&gt;</t>
  </si>
  <si>
    <t>KADAX Pergola Tila 2427 273x150cm srebrno-czarna K2422 &lt;10&gt;</t>
  </si>
  <si>
    <t>KADAX Ławka narożna Miles 2804 K8918&lt;1&gt;&lt;40&gt;</t>
  </si>
  <si>
    <t>KADAX Nogi do stołu "Klepsydra X 2310" 60x75 K9674&lt;1&gt;&lt;20&gt;</t>
  </si>
  <si>
    <t>KADAX Nogi do stołu "Klepsydra Xv2 2311" 60x75 K9675&lt;1&gt;&lt;20&gt;</t>
  </si>
  <si>
    <t>KADAX Szpilka do włókniny U 50SZT mała 2149, K1532 &lt;50&gt;&lt;400&gt;</t>
  </si>
  <si>
    <t>KADAX Uchwyty ścienne kpl.4szt. 2817 K8923 &lt;125&gt;&lt;500&gt;&lt;wycofane&gt;</t>
  </si>
  <si>
    <t>KADAX Karmnik Gwiazdka 2107, K1726 &lt;1&gt;&lt;1550&gt;</t>
  </si>
  <si>
    <t>KADAX Kwietnik szeroki 60x87cm 2428 czarny mat K2217 &lt;9&gt;&lt;wycofane&gt;</t>
  </si>
  <si>
    <t>KADAX Kolumna do pnączy 150 2422 K1791 &lt;1&gt;&lt;80&gt;</t>
  </si>
  <si>
    <t>KADAX Drabinka stojąca Almia 2808 K8921&lt;1&gt;&lt;25&gt;</t>
  </si>
  <si>
    <t>KADAX donica gabionowa Olimpia L 5402, K708 &lt;1&gt;&lt;12&gt;</t>
  </si>
  <si>
    <t>26229</t>
  </si>
  <si>
    <t>KADAX Podpora ogrodowa do roślin koło x2 90 2421 35 cm/ 90 cm 4mm pakiet 2szt K8251</t>
  </si>
  <si>
    <t>KADAX Donica gabionowa York S 5436, K1511 &lt;1&gt;&lt;24&gt; 38cm wys.</t>
  </si>
  <si>
    <t>KADAX Kwietnik Ornament II 2047, K1393 &lt;1&gt;&lt;200&gt;</t>
  </si>
  <si>
    <t>KADAX Kwietnik Tęcza 2041, K1386&lt;1&gt; &lt;200&gt;</t>
  </si>
  <si>
    <t>KADAX Ławka z oparciem Nautica 2801 K8915&lt;1&gt;&lt;3&gt;</t>
  </si>
  <si>
    <t>KADAX Szpilka do włókniny U 100SZT duża 2150, K1534 &lt;25&gt;&lt;200&gt;</t>
  </si>
  <si>
    <t>KADAX Kolumna do pnączy 120 2393 K1790&lt;1&gt; &lt;100&gt;</t>
  </si>
  <si>
    <t>KADAX Nogi do stołu "Prostokąt 2307" 60x75 K9671&lt;1&gt;&lt;24&gt;</t>
  </si>
  <si>
    <t>KADAX Kwietnik Novi niski 2423, K1712 18x18x67cm &lt;1&gt;&lt;50&gt;</t>
  </si>
  <si>
    <t>KADAX Donica gabionowa Rino M 5429 K1823 40cm &lt;1&gt;&lt;24&gt;</t>
  </si>
  <si>
    <t>KADAX Ławka z oparciem Funko 2803 K8917&lt;1&gt;&lt;10&gt;</t>
  </si>
  <si>
    <t>KADAX Wieszak uniwersalny III 2420, K1630 &lt;200&gt;</t>
  </si>
  <si>
    <t>KADAX Kwietnik Stokrotka 2039, K1384&lt;1&gt; &lt;200&gt;</t>
  </si>
  <si>
    <t>KADAX Karmnik Jabłuszko 2109, K1728 &lt;1&gt;&lt;1400&gt;</t>
  </si>
  <si>
    <t>KADAX Donica gabionowa Olimpia Basic M 5404 K2426 &lt;1&gt;&lt;24&gt;</t>
  </si>
  <si>
    <t>KADAX Nogi do stołu " Z 2309" 59,7x75 K9673&lt;1&gt;&lt;22&gt;</t>
  </si>
  <si>
    <t>KADAX Stolik kawowy Olo 2805 K8919 &lt;24&gt;</t>
  </si>
  <si>
    <t>KADAX Kwietnik Gałązka 2040, K1385 &lt;1&gt;&lt;200&gt;</t>
  </si>
  <si>
    <t>KADAX Kwietnik Novi wysoki 2424, K1711 18x18x87cm&lt;1&gt; &lt;48&gt;</t>
  </si>
  <si>
    <t>33738</t>
  </si>
  <si>
    <t>KADAX Zestaw narzędzi: widełki 166331, łopatka ogrodowa 166336, pikownik 166316, grabki 166326, motyczka 166296 K9865</t>
  </si>
  <si>
    <t>KADAX Kosz na śmieci COMPACTA Q 25L jasny zielony/czarny NSAB25-5575C-S411 K9701 &lt;5&gt;</t>
  </si>
  <si>
    <t>32332</t>
  </si>
  <si>
    <t>KADAX Leżak drewniany standard ciemny grafit pakiet 2szt K8998</t>
  </si>
  <si>
    <t>31876</t>
  </si>
  <si>
    <t>KADAX Leżak drewniany standard szary pakiet 2szt K8642</t>
  </si>
  <si>
    <t>126513</t>
  </si>
  <si>
    <t>KADAX Kolce na ptaki R200, PAKIET 9szt K554 , 3m</t>
  </si>
  <si>
    <t>144157</t>
  </si>
  <si>
    <t>KADAX Doniczka+podstawka Aga Mat 20cm biała K2110</t>
  </si>
  <si>
    <t>31873</t>
  </si>
  <si>
    <t>KADAX Leżak drewniany standard pomarańczowy pakiet 2szt K8639</t>
  </si>
  <si>
    <t>138348</t>
  </si>
  <si>
    <t>Barenbrug Bar Power trawa N006 15kg &lt;W&gt;</t>
  </si>
  <si>
    <t>32084</t>
  </si>
  <si>
    <t>KADAX Zestaw Taboret składany + leżak drewniany standard szary K8824</t>
  </si>
  <si>
    <t>31877</t>
  </si>
  <si>
    <t>KADAX Leżak drewniany standard butelkowa zieleń pakiet 2szt K8643</t>
  </si>
  <si>
    <t>KADAX Doniczka Sahara Petit z podstawką 15cm 3020-002 cafe latte K7983&lt;10&gt;</t>
  </si>
  <si>
    <t>KADAX Leżak standard poducha cappucino NETF003 z zagłówkiemi NETF003 K8938</t>
  </si>
  <si>
    <t>KADAX Leżak standard poducha czarny NETF003 z zagłówkiem K8939</t>
  </si>
  <si>
    <t>141664</t>
  </si>
  <si>
    <t>KADAX Szklanka Rebeka 330ml 22674-&gt;38446 pakiet 6szt K1781 (99xP) &lt;280&gt;TrendGlass</t>
  </si>
  <si>
    <t>32083</t>
  </si>
  <si>
    <t>KADAX Zestaw Taboret składany + leżak drewniany standard czarny K8823</t>
  </si>
  <si>
    <t xml:space="preserve">KADAX Leżak drewniany standard czarny K5140&lt;W&gt; </t>
  </si>
  <si>
    <t>32331</t>
  </si>
  <si>
    <t>KADAX Leżak drewniany standard Cappucino NETF001 pakiet 2szt K8997</t>
  </si>
  <si>
    <t>31868</t>
  </si>
  <si>
    <t>KADAX Leżak drewniany standard czarny pakiet 2szt K8636</t>
  </si>
  <si>
    <t>KADAX Bieżnik na stół 95x33cm mallorca K2210 420B &lt;EOL&gt;</t>
  </si>
  <si>
    <t>32085</t>
  </si>
  <si>
    <t>KADAX Zestaw Taboret składany + leżak drewniany standard butelkowa zieleń K8825</t>
  </si>
  <si>
    <t>27038</t>
  </si>
  <si>
    <t>KADAX Wieczko fi66 pakiet 200szt wz13 Miód 1 (pszczoła wz 16) K4760</t>
  </si>
  <si>
    <t>27011</t>
  </si>
  <si>
    <t>KADAX Wieczko fi66 pakiet 100szt wz7 czerwony (RTS czerwona) K4733</t>
  </si>
  <si>
    <t>31331</t>
  </si>
  <si>
    <t>KADAX Zestaw Doniczka balkonowa terakota 4314 60cm z 2 uchwytami + doniczka balkonowa 4315 80cm z 3 uchwytami K8222</t>
  </si>
  <si>
    <t>32408</t>
  </si>
  <si>
    <t>KADAX Doniczka Draco 29278+podstawka21896+2uchwyty23834 60cm terrakota K9048</t>
  </si>
  <si>
    <t>KADAX Nosidło warsztatowe KCAA40 czarne, 400x220mm K6560 KCAA40&lt;38&gt;</t>
  </si>
  <si>
    <t>30584</t>
  </si>
  <si>
    <t>KADAX Zestaw narzędzi: Tablica 156x78cm (8x39x39cm) Wariant 6 (103 el.) K7732</t>
  </si>
  <si>
    <t>31992</t>
  </si>
  <si>
    <t>KADAX Talerz płytki 24 cm pakiet 2szt K8737</t>
  </si>
  <si>
    <t>31360</t>
  </si>
  <si>
    <t>KADAX Zestaw Greno pojemniki 750ml+1000ml zielony K8249</t>
  </si>
  <si>
    <t>KADAX Kosz na śmieci COMPACTA Q 25L smooth grey/czarny NSAB25-429U-S411 K9704 &lt;5&gt;</t>
  </si>
  <si>
    <t>27899</t>
  </si>
  <si>
    <t>KADAX Palisada wiklinowa 120x40cm pakiet 10szt K5889&lt;W&gt;</t>
  </si>
  <si>
    <t>31797</t>
  </si>
  <si>
    <t>KADAX Zestaw tortownica TO072 22cm+TO311 24+ TO012 26cm dno płaskie K8577</t>
  </si>
  <si>
    <t>31349</t>
  </si>
  <si>
    <t>KADAX Doniczka balkonowa 60cm z uchwytami 4314 terakota pakiet 4szt K8238</t>
  </si>
  <si>
    <t>KADAX Pędzel malarski Pelikan 2,5 cala K3367 &lt;12&gt;</t>
  </si>
  <si>
    <t>30599</t>
  </si>
  <si>
    <t>KADAX Zestaw narzędzi: Tablica 117x78cm (6x39x39cm) Wariant 8 (53 el.) K7747</t>
  </si>
  <si>
    <t>26975</t>
  </si>
  <si>
    <t>KADAX Wieczko fi66 pakiet 10szt wz13 Miód 1 (pszczoła wz 16) K4697</t>
  </si>
  <si>
    <t>184054</t>
  </si>
  <si>
    <t>KADAX Doniczka Agawa dłuto 550 + podstawka ceglasty LA745-31 K3836 &lt;W&gt;</t>
  </si>
  <si>
    <t>32400</t>
  </si>
  <si>
    <t>KADAX Doniczka balkonowa Draco 29278 60cm+podstawka 60cm 21896 terrakota K9042</t>
  </si>
  <si>
    <t>KADAX Filtr weglowy kpl 3szt NFI3 K9746 &lt;25&gt;&lt;2400&gt;</t>
  </si>
  <si>
    <t>31328</t>
  </si>
  <si>
    <t>KADAX Zestaw Doniczka balkonowa terakota 4313 40cm z 2 uchwytami + doniczka balkonowa 4314 60cm z 2 uchwytami K8219</t>
  </si>
  <si>
    <t>27017</t>
  </si>
  <si>
    <t>KADAX Wieczko fi66 pakiet 100szt wz13 Miód 1 (pszczoła wz 16) K4739 z ulem</t>
  </si>
  <si>
    <t>KADAX Doniczka Agawa dłuto 390 antracyt LA743-82 &lt;4&gt;&lt;168&gt;</t>
  </si>
  <si>
    <t>134466</t>
  </si>
  <si>
    <t>KADAX Doniczka balkonowa 60cm S 4314 terakota + 2 UCHWYT, K872</t>
  </si>
  <si>
    <t>30507</t>
  </si>
  <si>
    <t>KADAX Zestaw narzędzi: Tablica 116x78cm (4x58x39cm) Wariant 10 (83 el.) K7656</t>
  </si>
  <si>
    <t>29643</t>
  </si>
  <si>
    <t>KADAX Słój TO-140 fi66 pakiet 10szt + wieczka wz7 Czerwony (RTS Czerwony) K7059</t>
  </si>
  <si>
    <t>28715</t>
  </si>
  <si>
    <t>KADAX Szklanki do napojów ciepłych,  Vito 320ml 27861 pakiet 4 szt. K6231</t>
  </si>
  <si>
    <t>134430</t>
  </si>
  <si>
    <t>KADAX Doniczka balk+podst 60cm S 4314 terakota, K863 &lt;27&gt;</t>
  </si>
  <si>
    <t>KADAX Doniczka drewnopodobna 6 38cm 7212 brąz 0905-013&lt;10&gt;</t>
  </si>
  <si>
    <t>27418</t>
  </si>
  <si>
    <t>KADAX Wieczko fi66 pakiet 10szt wz7 czerwony (RTS czerwona) K5124</t>
  </si>
  <si>
    <t>31347</t>
  </si>
  <si>
    <t>KADAX Doniczka balkonowa 60cm z uchwytami 4314 terakota pakiet 3szt K8237</t>
  </si>
  <si>
    <t>31795</t>
  </si>
  <si>
    <t>KADAX Zestaw tortownica TO311 24cm+TO012 26cm+TO251 28cm dno płaskie K8575</t>
  </si>
  <si>
    <t>KADAX Doniczka Lina 35 4610 076 juta K4192&lt;W&gt; 4610-076&lt;3&gt;</t>
  </si>
  <si>
    <t>30145</t>
  </si>
  <si>
    <t>KADAX Słój Klara A 200ml fi66 TO-200 amfora pakiet 20szt + wieczka wz13 Miód 1 (ul wz16) K7426</t>
  </si>
  <si>
    <t>31623</t>
  </si>
  <si>
    <t>KADAX Talerz Quadro Płytki Biały 28cm 21327 pakiet 3 szt &lt;36&gt; K8443</t>
  </si>
  <si>
    <t>134462</t>
  </si>
  <si>
    <t>KADAX Doniczka balkonowa 60cm S 4314 brąz + 2 UCHWYTY, K871</t>
  </si>
  <si>
    <t>33507</t>
  </si>
  <si>
    <t>KADAX Karafka szklana 0,8L TR-019 39162 pakiet 6szt K9756</t>
  </si>
  <si>
    <t>30607</t>
  </si>
  <si>
    <t>KADAX Zestaw narzędzi: Tablica 78x78cm (4x39x39cm) Wariant 3 (45 el.) K7755</t>
  </si>
  <si>
    <t>Keter 257188 stojak lumber jack ROC czarny/srebrny &lt;4&gt;&lt;24&gt; &lt;W&gt; 238271</t>
  </si>
  <si>
    <t>26996</t>
  </si>
  <si>
    <t>KADAX Wieczko fi66 pakiet 50szt wz13 Miód 1 (pszczoła wz 16) K4718</t>
  </si>
  <si>
    <t>KADAX Kubek łazienkowy Osborn 25322 czarny K3417 &lt;24&gt; &lt;wycofane&gt;</t>
  </si>
  <si>
    <t>26801</t>
  </si>
  <si>
    <t>KADAX Zestaw łazienkowy Osborn kubek + dozownik na mydło czarny K4605</t>
  </si>
  <si>
    <t>33748</t>
  </si>
  <si>
    <t>KADAX Zestaw narzędzi: łopatka 138676, łopatka 131968, wycinacz 138672 K9872</t>
  </si>
  <si>
    <t>27391</t>
  </si>
  <si>
    <t>KADAX Kieliszek do piwa/koktajlu 410ml pakiet 2 szt 722339 K5103&lt;W&gt;</t>
  </si>
  <si>
    <t>27874</t>
  </si>
  <si>
    <t>KADAX Palisada wiklinowa 60x30cm pakiet 5szt K5867&lt;W&gt;</t>
  </si>
  <si>
    <t>29720</t>
  </si>
  <si>
    <t>KADAX Słój TO-140 fi66 pakiet 100szt + wieczka wz13 Miód 1 (pszczoła wz16) K7134</t>
  </si>
  <si>
    <t>30167</t>
  </si>
  <si>
    <t>KADAX Słój Klara A 200ml fi66 TO-200 amfora pakiet 50szt + wieczka wz13 Miód 1 (ul wz16) K7448</t>
  </si>
  <si>
    <t>26990</t>
  </si>
  <si>
    <t>KADAX Wieczko fi66 pakiet 50szt wz7 czerwony (RTS czerwona) K4712</t>
  </si>
  <si>
    <t>27032</t>
  </si>
  <si>
    <t>KADAX Wieczko fi66 pakiet 200szt wz7 czerwony (RTS czerwona) K4754</t>
  </si>
  <si>
    <t>25401</t>
  </si>
  <si>
    <t>KADAX Kwietnik BEGONIA 190x560 biały  z uchwytem K4055&lt;W&gt; + wkład &lt;5&gt;&lt;80&gt;</t>
  </si>
  <si>
    <t>31624</t>
  </si>
  <si>
    <t>KADAX Talerz Quadro Płytki Biały 28cm 21327 pakiet 6 szt &lt;36&gt; K8444</t>
  </si>
  <si>
    <t>30585</t>
  </si>
  <si>
    <t>KADAX Zestaw narzędzi: Tablica 156x78cm (8x39x39cm) Wariant 7 (97 el.) K7733</t>
  </si>
  <si>
    <t>30597</t>
  </si>
  <si>
    <t>KADAX Zestaw narzędzi: Tablica 117x78cm (6x39x39cm) Wariant 6 (77 el.) K7745</t>
  </si>
  <si>
    <t>30612</t>
  </si>
  <si>
    <t>KADAX Zestaw narzędzi: Tablica 78x78cm (4x39x39cm) Wariant 8 (50 el.) K7760</t>
  </si>
  <si>
    <t>30538</t>
  </si>
  <si>
    <t>KADAX Zestaw narzędzi: Tablica 174x78cm (6x58x39cm) Wariant 5 (130 el.) K7687</t>
  </si>
  <si>
    <t>29697</t>
  </si>
  <si>
    <t>KADAX Słój TO-140 fi66 pakiet 50szt + wieczka wz13 Miód 1 (pszczoła wz16) K7111</t>
  </si>
  <si>
    <t>KADAX Kwietnik BEGONIA 190x560 biały LA556-05 bez uchwytu K4051&lt;W&gt; + wkład &lt;5&gt;&lt;80&gt;</t>
  </si>
  <si>
    <t>30525</t>
  </si>
  <si>
    <t>KADAX Zestaw narzędzi: Tablica 232x78cm (8x58x39cm) Wariant 10 (176 el.) K7674</t>
  </si>
  <si>
    <t>125949</t>
  </si>
  <si>
    <t>KADAX rączka do wałka 8x200 + zapas sznurkowy profesjonal 90x200, K505 (50pack) CAŁY BIAŁY &lt;W&gt;</t>
  </si>
  <si>
    <t>134775</t>
  </si>
  <si>
    <t>KADAX zapas mal. sznurkowy profesjonal PAKIET 200mm+250mm 6szt, K930 CAŁY BIAŁY</t>
  </si>
  <si>
    <t>134771</t>
  </si>
  <si>
    <t>KADAX zapas mal. sznurkowy profesjonal PAKIET 200mm+250mm 4szt, K929 CAŁY BIAŁY</t>
  </si>
  <si>
    <t>148571</t>
  </si>
  <si>
    <t>KADAX Młynek do pieprzu i soli Noddy pakiet 2szt 24841 biały i czarny K2916 &lt;36&gt;</t>
  </si>
  <si>
    <t>KADAX Doniczka Juka dłuto 30cm KREM K3045 LA600-74  &lt;5&gt;&lt;80&gt;</t>
  </si>
  <si>
    <t>KADAX Doniczka Sahara Petit 13cm z podstawką, szary jasny, K778 3010-055&lt;10&gt;</t>
  </si>
  <si>
    <t>135687</t>
  </si>
  <si>
    <t>KADAX Doniczka drewnopodobna + podstawka 38cm/32cm 7212 brąz, K1090  rozm 6</t>
  </si>
  <si>
    <t>26805</t>
  </si>
  <si>
    <t>KADAX Zestaw łazienkowy Osborn kubek + dozownik na mydło + szczotka do WC czarny K4609</t>
  </si>
  <si>
    <t>134763</t>
  </si>
  <si>
    <t>KADAX zapas mal. sznurkowy profesjonal PAKIET 200mm+250mm, K927 CAŁY BIAŁY &lt;W&gt;</t>
  </si>
  <si>
    <t>149559</t>
  </si>
  <si>
    <t>KADAX Doniczka drewnopodobna + podstawka 34cm/28cm 7211 grafit K3051  rozm 5</t>
  </si>
  <si>
    <t>147648</t>
  </si>
  <si>
    <t>KADAX Doniczka Fiołek 14cm zieleń DOF 14 K2707</t>
  </si>
  <si>
    <t>29076</t>
  </si>
  <si>
    <t>KADAX Organizer warsztatowy KNO40305B 399x303mmpakiet 12 szt K6559</t>
  </si>
  <si>
    <t>29666</t>
  </si>
  <si>
    <t>KADAX Słój TO-140 fi66 pakiet 20szt + wieczka wz7 Czerwony (RTS czerwona) K7082</t>
  </si>
  <si>
    <t>28716</t>
  </si>
  <si>
    <t>KADAX Szklanki do napojów ciepłych,  Vito 320ml 27861 pakiet 6 szt. K6232 &lt;36&gt;</t>
  </si>
  <si>
    <t xml:space="preserve">KADAX Zestaw 6x kubeczków warsztatowych, 11cm szerokie K6434 KTIS11 </t>
  </si>
  <si>
    <t>30191</t>
  </si>
  <si>
    <t>KADAX Słój Klara A 200ml fi66 TO-200 amfora pakiet 100szt + wieczka wz13 Miód 1 (ul wz16) K7470</t>
  </si>
  <si>
    <t>29750</t>
  </si>
  <si>
    <t>KADAX Szufla, łopata do śniegu (BEZ TRZONKA) czerwona  pakiet 2 szt okucie blacha K6736</t>
  </si>
  <si>
    <t>149563</t>
  </si>
  <si>
    <t>KADAX Doniczka drewnopodobna + podstawka 38cm/32cm 7212 grafit K3052  rozm 6</t>
  </si>
  <si>
    <t>29073</t>
  </si>
  <si>
    <t>KADAX Organizer warsztatowy KNO35255B 399x303mm pakiet 3 szt K6557</t>
  </si>
  <si>
    <t>31792</t>
  </si>
  <si>
    <t>KADAX Zestaw tortownica TO311 24cm+TO012 26cm+TO132 30cm dno płaskie K8572</t>
  </si>
  <si>
    <t>30583</t>
  </si>
  <si>
    <t>KADAX Zestaw narzędzi: Tablica 156x78cm (8x39x39cm) Wariant 5 (103 el.) K7731</t>
  </si>
  <si>
    <t>26685</t>
  </si>
  <si>
    <t xml:space="preserve">KADAX Zestaw: blacha nieprzywieralna 40x24x6cm, blacha nieprzywieralna 27,5x22,5x6cm K4504  </t>
  </si>
  <si>
    <t>KADAX Doniczka MIRA ECO wood 190mm biały LA938-05 K3789 &lt;W&gt;&lt;5&gt;&lt;480&gt;</t>
  </si>
  <si>
    <t>27875</t>
  </si>
  <si>
    <t>KADAX Palisada wiklinowa 60x30cm pakiet 10szt K5868&lt;W&gt;</t>
  </si>
  <si>
    <t>134767</t>
  </si>
  <si>
    <t>KADAX zapas mal. sznurkowy profesjonal PAKIET 2x 200mm+ 2x 250mm , K928 (30pack) CAŁY BIAŁY</t>
  </si>
  <si>
    <t>KADAX Doniczka drewnopodobna 6 38cm 7212 grafit 0905-014&lt;10&gt;</t>
  </si>
  <si>
    <t>33741</t>
  </si>
  <si>
    <t>KADAX Zestaw narzędzi: grabie 5-zębne 131728, grabie 6-zębne 131724, łopatka 131972, łopatka 131968, wycinacz 138672 K9867</t>
  </si>
  <si>
    <t>30122</t>
  </si>
  <si>
    <t>KADAX Słój Klara A 200ml fi66 TO-200 amfora pakiet 10szt + wieczka wz13 Miód 1 (ul wz16) K7404</t>
  </si>
  <si>
    <t>33554</t>
  </si>
  <si>
    <t>KADAX Zestaw Łopata do śniegu trzon drewniany niebieska 125673, okucie blacha 25381 + szufla, łopata do śniegu (BEZ TRZONKA) czerwona 29289 blacha K9789</t>
  </si>
  <si>
    <t>33742</t>
  </si>
  <si>
    <t>KADAX Zestaw narzędzi: łopatka 131972, łopatka 131968, wycinacz 138672, spulchniacz 138668 K9868</t>
  </si>
  <si>
    <t>30543</t>
  </si>
  <si>
    <t>KADAX Zestaw narzędzi: Tablica 174x78cm (6x58x39cm) Wariant 10 (121 el.) K7692</t>
  </si>
  <si>
    <t>30537</t>
  </si>
  <si>
    <t>KADAX Zestaw narzędzi: Tablica 174x78cm (6x58x39cm) Wariant 4 (150 el.) K7686</t>
  </si>
  <si>
    <t>26708</t>
  </si>
  <si>
    <t xml:space="preserve">KADAX Zestaw: przyprawnik sól i pieprz 150ml, pojemnik szklany 1000ml, pojemnik szklany 750ml kolory stalowy zielony K4526     </t>
  </si>
  <si>
    <t>30530</t>
  </si>
  <si>
    <t>KADAX Zestaw narzędzi: Tablica 232x78cm (8x58x39cm) Wariant 15 (122 el.) K7679</t>
  </si>
  <si>
    <t>27392</t>
  </si>
  <si>
    <t>KADAX Kieliszek do piwa/koktajlu 410ml pakiet 4 szt 722339 K5104&lt;W&gt;</t>
  </si>
  <si>
    <t>30506</t>
  </si>
  <si>
    <t>KADAX Zestaw narzędzi: Tablica 116x78cm (4x58x39cm) Wariant 9 (83 el.) K7655</t>
  </si>
  <si>
    <t>30536</t>
  </si>
  <si>
    <t>KADAX Zestaw narzędzi: Tablica 174x78cm (6x58x39cm) Wariant 3 (150 el.) K7685</t>
  </si>
  <si>
    <t>29075</t>
  </si>
  <si>
    <t>KADAX Organizer warsztatowy KNO40305B 399x303mmpakiet 6 szt K6558</t>
  </si>
  <si>
    <t>KADAX Kosz rowerowy z różowym obszyciem wariant 1 K9156 &lt;wycofane&gt;</t>
  </si>
  <si>
    <t>29672</t>
  </si>
  <si>
    <t>KADAX Słój TO-140 fi66 pakiet 20szt + wieczka wz13 Miód 1 (pszczoła wz16) K7088</t>
  </si>
  <si>
    <t>KADAX Skrzynia ogrodowa Boxe Rato MBR310-S433 antracyt &lt;27&gt;  K7997</t>
  </si>
  <si>
    <t>27395</t>
  </si>
  <si>
    <t>KADAX Kieliszek do piwa/koktajlu 410ml pakiet 6 szt 722339 K5105&lt;W&gt;</t>
  </si>
  <si>
    <t>140049</t>
  </si>
  <si>
    <t>KADAX Szklanka Allo 300ml 23067 PAKIET 6szt, K1663 (7pack) &lt;36&gt;</t>
  </si>
  <si>
    <t>31285</t>
  </si>
  <si>
    <t>KADAX Zestaw Nabierka ndz 7cm/60ml+8cm/100ml K8178</t>
  </si>
  <si>
    <t>33506</t>
  </si>
  <si>
    <t>KADAX Karafka szklana 0,8L TR-019 39162 pakiet 2szt K9755</t>
  </si>
  <si>
    <t>30539</t>
  </si>
  <si>
    <t>KADAX Zestaw narzędzi: Tablica 174x78cm (6x58x39cm) Wariant 6 (130 el.) K7688</t>
  </si>
  <si>
    <t>29751</t>
  </si>
  <si>
    <t>KADAX Szufla, łopata do śniegu (BEZ TRZONKA) czerwona  pakiet 3 szt okucie blacha K6737</t>
  </si>
  <si>
    <t>29649</t>
  </si>
  <si>
    <t>KADAX Słój TO-140 fi66 pakiet 10szt + wieczka wz13 Miód 1 (pszczoła wz16) K7065</t>
  </si>
  <si>
    <t>27877</t>
  </si>
  <si>
    <t>KADAX Palisada wiklinowa 60x40cm pakiet 5szt K5870&lt;W&gt;</t>
  </si>
  <si>
    <t>31117</t>
  </si>
  <si>
    <t>KADAX Zestaw Doniczka Lilia Eco Dłuto 19cm+25cm+30cm naturalna K8044</t>
  </si>
  <si>
    <t>32399</t>
  </si>
  <si>
    <t>KADAX Doniczka balkonowa Draco 29278 60cm+podstawka 60cm 21896 brąz K9041</t>
  </si>
  <si>
    <t>30542</t>
  </si>
  <si>
    <t>KADAX Zestaw narzędzi: Tablica 174x78cm (6x58x39cm) Wariant 9 (121 el.) K7691</t>
  </si>
  <si>
    <t>27882</t>
  </si>
  <si>
    <t>KADAX Palisada wiklinowa 100x20cm pakiet 10szt K5874&lt;W&gt;</t>
  </si>
  <si>
    <t>29690</t>
  </si>
  <si>
    <t>KADAX Słój TO-140 fi66 pakiet 50szt + wieczka wz7 Czerwony (RTS Czerwony) K7105</t>
  </si>
  <si>
    <t>31194</t>
  </si>
  <si>
    <t>KADAX Szczotka WC Pastello pakiet 2szt beż K8098</t>
  </si>
  <si>
    <t>30565</t>
  </si>
  <si>
    <t>KADAX Zestaw narzędzi: Tablica 116x39cm (2x58x39cm) Wariant 7 (46 el.) K7714</t>
  </si>
  <si>
    <t>29714</t>
  </si>
  <si>
    <t>KADAX Słój TO-140 fi66 pakiet 100szt + wieczka wz7 Czerwony (RTS Czerwony) K7128</t>
  </si>
  <si>
    <t>30586</t>
  </si>
  <si>
    <t>KADAX Zestaw narzędzi: Tablica 156x78cm (8x39x39cm) Wariant 8 (97 el.) K7734</t>
  </si>
  <si>
    <t>27485</t>
  </si>
  <si>
    <t>KADAX Dozownik pastello do mydła czarny pakiet 2szt K5157</t>
  </si>
  <si>
    <t>31994</t>
  </si>
  <si>
    <t>KADAX Talerz płytki 24 cm pakiet 4szt K8738</t>
  </si>
  <si>
    <t>30608</t>
  </si>
  <si>
    <t>KADAX Zestaw narzędzi: Tablica 78x78cm (4x39x39cm) Wariant 4 (45 el.) K7756</t>
  </si>
  <si>
    <t>30611</t>
  </si>
  <si>
    <t>KADAX Zestaw narzędzi: Tablica 78x78cm (4x39x39cm) Wariant 7 (50 el.) K7759</t>
  </si>
  <si>
    <t>30566</t>
  </si>
  <si>
    <t>KADAX Zestaw narzędzi: Tablica 116x39cm (2x58x39cm) Wariant 8 (46 el.) K7715</t>
  </si>
  <si>
    <t>27898</t>
  </si>
  <si>
    <t>KADAX Palisada wiklinowa 120x40cm pakiet 5szt K5888&lt;W&gt;</t>
  </si>
  <si>
    <t>134426</t>
  </si>
  <si>
    <t>KADAX Doniczka balk+podst 60cm S 4314 brąz, K862</t>
  </si>
  <si>
    <t>27878</t>
  </si>
  <si>
    <t>KADAX Palisada wiklinowa 60x40cm pakiet 10szt K5871&lt;W&gt;</t>
  </si>
  <si>
    <t>184018</t>
  </si>
  <si>
    <t>KADAX Doniczka Agawa dłuto 390 + podstawka antracyt LA743-82 K3830 &lt;W&gt;&lt;4&gt;</t>
  </si>
  <si>
    <t>KADAX Doniczka Juka dłuto 30cm GRAFIT metalic K3043  LA600-50 &lt;5&gt;&lt;80&gt;</t>
  </si>
  <si>
    <t>26606</t>
  </si>
  <si>
    <t>KADAX Nabierka ndz 7cm/60ml pakiet 2 szt K4453 soup ladle</t>
  </si>
  <si>
    <t>32406</t>
  </si>
  <si>
    <t>KADAX Doniczka Draco 29278+podstawka21896+2uchwyty23834 60cm brąz K9047</t>
  </si>
  <si>
    <t>30609</t>
  </si>
  <si>
    <t>KADAX Zestaw narzędzi: Tablica 78x78cm (4x39x39cm) Wariant 5 (50 el.) K7757</t>
  </si>
  <si>
    <t>30598</t>
  </si>
  <si>
    <t>KADAX Zestaw narzędzi: Tablica 117x78cm (6x39x39cm) Wariant 7 (53 el.) K7746</t>
  </si>
  <si>
    <t>27881</t>
  </si>
  <si>
    <t>KADAX Palisada wiklinowa 100x20cm pakiet 5szt K5873&lt;W&gt;</t>
  </si>
  <si>
    <t>31334</t>
  </si>
  <si>
    <t>KADAX Doniczka balkonowa 60cm z uchwytami 4314 brąz pakiet 3szt K8225</t>
  </si>
  <si>
    <t>KADAX Misa Roma jumper 240 mokka K4284&lt;W&gt; LA950-83 &lt;5&gt;&lt;350&gt;</t>
  </si>
  <si>
    <t>KADAX Duży pług, zgarniacz do śniegu 75cm SNOW MONSTER, składany K6394 ILMON-S411 &lt;20&gt;</t>
  </si>
  <si>
    <t>26591</t>
  </si>
  <si>
    <t>KADAX Szklanka Allo 300ml pakiet 12 szt K4438</t>
  </si>
  <si>
    <t>128974</t>
  </si>
  <si>
    <t>31336</t>
  </si>
  <si>
    <t>KADAX Doniczka balkonowa 60cm z uchwytami 4314 brąz pakiet 4szt K8226</t>
  </si>
  <si>
    <t>31329</t>
  </si>
  <si>
    <t>KADAX Zestaw Doniczka balkonowa brąz 4314 60cm z 2 uchwytami + doniczka balkonowa 4315 80cm z 3 uchwytami K8220</t>
  </si>
  <si>
    <t>31326</t>
  </si>
  <si>
    <t>KADAX Zestaw Doniczka balkonowa brąz 4313 40cm z 2 uchwytami + doniczka balkonowa 4314 60cm z 2 uchwytami K8217</t>
  </si>
  <si>
    <t>30524</t>
  </si>
  <si>
    <t>KADAX Zestaw narzędzi: Tablica 232x78cm (8x58x39cm) Wariant 9 (176 el.) K7673</t>
  </si>
  <si>
    <t>30610</t>
  </si>
  <si>
    <t>KADAX Zestaw narzędzi: Tablica 78x78cm (4x39x39cm) Wariant 6 (50 el.) K7758</t>
  </si>
  <si>
    <t>31995</t>
  </si>
  <si>
    <t>KADAX Talerz płytki 24 cm pakiet 6szt K8739</t>
  </si>
  <si>
    <t>30596</t>
  </si>
  <si>
    <t>KADAX Zestaw narzędzi: Tablica 117x78cm (6x39x39cm) Wariant 5 (77 el.) K7744</t>
  </si>
  <si>
    <t>30512</t>
  </si>
  <si>
    <t>KADAX Zestaw narzędzi: Tablica 116x78cm (4x58x39cm) Wariant 15 (61 el.) K7661</t>
  </si>
  <si>
    <t>KADAX Guma elastyczna z hakiem metalowym pokrytym PVC BUNGEE CORD HOOK BCH2-08040GY-B szaro-biała kpl.2 szt. K5994&lt;48&gt;</t>
  </si>
  <si>
    <t>128978</t>
  </si>
  <si>
    <t>150739</t>
  </si>
  <si>
    <t>KADAX Palik impregnowany 28x150cm PAL150 pakiet 20 szt K3223</t>
  </si>
  <si>
    <t>KADAX Grabie wachlarzowe do liści taśma stalowa niebieskie K3436 T (T)</t>
  </si>
  <si>
    <t>26686</t>
  </si>
  <si>
    <t xml:space="preserve">KADAX Zestaw: obcinak do trawy, oczyszczacz szczelin drewniany trzonek K4505   </t>
  </si>
  <si>
    <t>KADAX Obsypnik duży z drewnianym trzonkiem OD K2524 (OD)</t>
  </si>
  <si>
    <t>150671</t>
  </si>
  <si>
    <t>KADAX Palik impregnowany 16x90cm IM90 pakiet 5 szt K3206</t>
  </si>
  <si>
    <t>150715</t>
  </si>
  <si>
    <t>KADAX Palik impregnowany 16x180cm IM180 pakiet 20 szt K3217 &lt;W&gt;</t>
  </si>
  <si>
    <t>150731</t>
  </si>
  <si>
    <t>KADAX Palik impregnowany 28x150cm PAL150 pakiet 5 szt K3221</t>
  </si>
  <si>
    <t>KADAX Palik impregnowany 16x180cm IM180 1szt &lt;brak&gt;</t>
  </si>
  <si>
    <t>150711</t>
  </si>
  <si>
    <t>KADAX Palik impregnowany 16x180cm IM180 pakiet 10 szt K3216 &lt;W&gt;</t>
  </si>
  <si>
    <t>26694</t>
  </si>
  <si>
    <t xml:space="preserve">KADAX Zestaw: wyrywacz chwastów, wyrywacz chwastów prosty K4512  </t>
  </si>
  <si>
    <t>150707</t>
  </si>
  <si>
    <t>KADAX Palik impregnowany 16x180cm IM180 pakiet 5 szt K3215 &lt;W&gt;</t>
  </si>
  <si>
    <t>26681</t>
  </si>
  <si>
    <t xml:space="preserve">KADAX Zestaw: obcinak do trawy, wyrywacz chwastów K4500  </t>
  </si>
  <si>
    <t>KADAX Piłka ogrodnicza z trzonkiem 30cm PI30 K8989</t>
  </si>
  <si>
    <t>150723</t>
  </si>
  <si>
    <t>KADAX Palik impregnowany 28x120cm PAL120 pakiet 10 szt K3219</t>
  </si>
  <si>
    <t>150727</t>
  </si>
  <si>
    <t>KADAX Palik impregnowany 28x120cm PAL120 pakiet 20 szt K3220</t>
  </si>
  <si>
    <t>150743</t>
  </si>
  <si>
    <t>KADAX Palik impregnowany 28x180cm PAL180 pakiet 5 szt K3224</t>
  </si>
  <si>
    <t>26680</t>
  </si>
  <si>
    <t xml:space="preserve">KADAX Zestaw: szczotka do bruku ze skrobakiem, oczyszczacz szczelin drewniany trzonek K4499  </t>
  </si>
  <si>
    <t>150747</t>
  </si>
  <si>
    <t>KADAX Palik impregnowany 28x180cm PAL180 pakiet 10 szt K3225</t>
  </si>
  <si>
    <t>150679</t>
  </si>
  <si>
    <t>KADAX Palik impregnowany 16x90cm IM90 pakiet 20 szt K3208</t>
  </si>
  <si>
    <t>150735</t>
  </si>
  <si>
    <t>KADAX Palik impregnowany 28x150cm PAL150 pakiet 10 szt K3222</t>
  </si>
  <si>
    <t>33745</t>
  </si>
  <si>
    <t>KADAX Zestaw narzędzi: motyczka sercówka 166296, motyczka 166306, motyczka 166291, motyczka 166301 K9870</t>
  </si>
  <si>
    <t>150675</t>
  </si>
  <si>
    <t>KADAX Palik impregnowany 16x90cm IM90 pakiet 10 szt K3207</t>
  </si>
  <si>
    <t>KADAX Świeca rustykalna w pniu drzewa waniliowa średnia K3586 SWW110&lt;wycofane&gt;</t>
  </si>
  <si>
    <t>KADAX Świeca rustykalna w pniu drzewa pomarańczowa duża K3584 SWP150&lt;wycofane&gt;</t>
  </si>
  <si>
    <t>150751</t>
  </si>
  <si>
    <t>KADAX Palik impregnowany 28x180cm PAL180 pakiet 20 szt K3226</t>
  </si>
  <si>
    <t>KADAX Świeca rustykalna w pniu drzewa cytrynowa średnia K3577 FI110&lt;wycofane&gt;</t>
  </si>
  <si>
    <t>150719</t>
  </si>
  <si>
    <t>KADAX Palik impregnowany 28x120cm PAL120 pakiet 5 szt K3218</t>
  </si>
  <si>
    <t>KADAX Świeca rustykalna w pniu drzewa lawendowa mała K3579&lt;wycofane&gt;</t>
  </si>
  <si>
    <t>KADAX Świeca rustykalna w pniu drzewa lawendowa średnia K3580 SWL110&lt;wycofane&gt;</t>
  </si>
  <si>
    <t>KADAX Świeca rustykalna w pniu drzewa lawendowa duża K3581 SWL150&lt;wycofane&gt;</t>
  </si>
  <si>
    <t>KADAX Świeca rustykalna w pniu drzewa pomarańczowa mała K3582&lt;wycofane&gt;</t>
  </si>
  <si>
    <t>KADAX Świeca rustykalna w pniu drzewa pomarańczowa średnia K3583 SWP110&lt;wycofane&gt;</t>
  </si>
  <si>
    <t>31987</t>
  </si>
  <si>
    <t>KADAX Talerz głęboki 23 cm pakiet 2szt K8733</t>
  </si>
  <si>
    <t>31963</t>
  </si>
  <si>
    <t>KADAX Kufel 0,5L pakiet 2szt K8716</t>
  </si>
  <si>
    <t>KADAX Beczka z kołnierzem 25L 38x33x45cm &lt;1&gt; K8343</t>
  </si>
  <si>
    <t>31964</t>
  </si>
  <si>
    <t>KADAX Kufel 0,5L pakiet 4szt K8717</t>
  </si>
  <si>
    <t>KADAX Beczka z kołnierzem 8L 24x26x31cm &lt;2&gt; K8338</t>
  </si>
  <si>
    <t>31971</t>
  </si>
  <si>
    <t>KADAX Kufel 1L pakiet 2szt K8722</t>
  </si>
  <si>
    <t>31960</t>
  </si>
  <si>
    <t>KADAX Kubek z uchem i napisem 0,25l pakiet 4szt K8714</t>
  </si>
  <si>
    <t>32019</t>
  </si>
  <si>
    <t>KADAX Zestaw do grzanego wina - 4x kubki 0,25l z uchem  + czajnik Atena 1L z podgrzewaczem K8762</t>
  </si>
  <si>
    <t>31959</t>
  </si>
  <si>
    <t>KADAX Kubek z uchem i napisem 0,25l pakiet 2szt K8713</t>
  </si>
  <si>
    <t>31975</t>
  </si>
  <si>
    <t>KADAX Zestaw dzban na piwo + 4x kufel 0.5L K8725</t>
  </si>
  <si>
    <t>31951</t>
  </si>
  <si>
    <t>KADAX Kubek z napisem 0,25l pakiet 2szt K8707</t>
  </si>
  <si>
    <t>31990</t>
  </si>
  <si>
    <t>KADAX Talerz głęboki 23 cm pakiet 6szt  K8735</t>
  </si>
  <si>
    <t>31972</t>
  </si>
  <si>
    <t>KADAX Kufel 1L pakiet 4szt K8723</t>
  </si>
  <si>
    <t>31988</t>
  </si>
  <si>
    <t>KADAX Talerz głęboki 23 cm pakiet 4szt K8734</t>
  </si>
  <si>
    <t>32018</t>
  </si>
  <si>
    <t>KADAX Zestaw do grzanego wina - 4x kubki 0,25l z uchem i napisem + czajnik Atena 1L z podgrzewaczem K8761</t>
  </si>
  <si>
    <t>31952</t>
  </si>
  <si>
    <t>KADAX Kubek z napisem 0,25l pakiet 4szt K8708</t>
  </si>
  <si>
    <t>31188</t>
  </si>
  <si>
    <t>KADAX Szklanka z uchem Gabi 250ml 20965 pakiet 12szt K8093</t>
  </si>
  <si>
    <t>150703</t>
  </si>
  <si>
    <t xml:space="preserve">KADAX Palik/KIJ impregn. 16x150cm IM150 pakiet 20 szt K3214&lt;brak&gt; </t>
  </si>
  <si>
    <t>137365</t>
  </si>
  <si>
    <t>KADAX Doniczka + podstawka AGA 23cm/19,6 turkus, K1316</t>
  </si>
  <si>
    <t xml:space="preserve">KADAX Stojak choinkowy ORBITA srebrny plastikowy K5514&lt;W&gt; 0671-022 </t>
  </si>
  <si>
    <t>31340</t>
  </si>
  <si>
    <t>KADAX Doniczka balkonowa 40cm z uchwytami 4313 grafit pakiet 4szt K8230</t>
  </si>
  <si>
    <t>31350</t>
  </si>
  <si>
    <t>KADAX Doniczka balkonowa 80cm z uchwytami 4315 terakota pakiet 3szt K8239</t>
  </si>
  <si>
    <t>144094</t>
  </si>
  <si>
    <t>KADAX Doniczka+podstawka Aga Mat 14cm różowa K2095</t>
  </si>
  <si>
    <t>KADAX Doniczka Malwa Eco Dłuto 30cm śnieżna biała K7844 LA723-05 &lt;5&gt;&lt;110&gt;</t>
  </si>
  <si>
    <t>119255</t>
  </si>
  <si>
    <t>KADAX wieszak drewniany LUX 9916 pak.12szt K303</t>
  </si>
  <si>
    <t>31312</t>
  </si>
  <si>
    <t>KADAX Doniczka balkonowa Rattan 40cm z uchwytami szary jasny pakiet 3szt K8203</t>
  </si>
  <si>
    <t>29329</t>
  </si>
  <si>
    <t>KADAX Słój Berti 540ml fi82 TO-540 pakiet 8szt + wieczko wz9 Zielony (RTS Zielona) K6770</t>
  </si>
  <si>
    <t>30139</t>
  </si>
  <si>
    <t>KADAX Słój Klara A 200ml fi66 TO-200 amfora pakiet 20szt + wieczka wz6 Złoty (RTS Złota) K7420</t>
  </si>
  <si>
    <t>30174</t>
  </si>
  <si>
    <t>KADAX Słój Klara A 200ml fi66 TO-200 amfora pakiet 50szt + wieczka wz25 Owoce 2 (Owoce wz 29) K7455</t>
  </si>
  <si>
    <t>151635</t>
  </si>
  <si>
    <t>KADAX Butelka Costolata 750ml 3szt VET5369 K3334 (7pack)</t>
  </si>
  <si>
    <t>136675</t>
  </si>
  <si>
    <t>KADAX Doniczka + podstawka Trójkąt 18cm DTR 2 amarant, K1204</t>
  </si>
  <si>
    <t>Curver 255197 Koszyk okrągły z przykrywką Jute 2L pudrowy róż &lt;5&gt;&lt;brak&gt;</t>
  </si>
  <si>
    <t>29388</t>
  </si>
  <si>
    <t>KADAX Słój Berti 540ml fi82 TO-540 pakiet 24szt + wieczko wz7 Czerwony (RTS Czerwona) K6824</t>
  </si>
  <si>
    <t>29438</t>
  </si>
  <si>
    <t>KADAX Słój Berti 540ml fi82 TO-540 pakiet 48szt + wieczko wz22 Ogórek 1 (Warzywa wz4 ogórki) K6867</t>
  </si>
  <si>
    <t>183248</t>
  </si>
  <si>
    <t>KADAX Szufla, łopata do śniegu (BEZ TRZONKA) niebieska pakiet 3 szt K3725 okucie blacha &lt;W&gt;</t>
  </si>
  <si>
    <t>28435</t>
  </si>
  <si>
    <t>KADAX Słój Berti 330ml fi82 TO-330 pakiet 20szt + wieczko wz6 Złoty (RTS Złota) K6137</t>
  </si>
  <si>
    <t>29652</t>
  </si>
  <si>
    <t>KADAX Słój TO-140 fi66 pakiet 10szt + wieczka wz17 Krata Czerwona K7068</t>
  </si>
  <si>
    <t>150687</t>
  </si>
  <si>
    <t>KADAX Palik/KIJ impregn. 16x125cm IM125 pakiet 10 szt K3210 &lt;brak&gt;</t>
  </si>
  <si>
    <t>30128</t>
  </si>
  <si>
    <t>KADAX Słój Klara A 200ml fi66 TO-200 amfora pakiet 10szt + wieczka wz24 Grzyby 1 (Grzyby wzór 7) K7410</t>
  </si>
  <si>
    <t>KADAX Dozownik na mydło Moreno 29146 czarny K7797&lt;24&gt; &lt;wycofane&gt;</t>
  </si>
  <si>
    <t>KADAX Garnek Emaliowany Wysoki z Kalką Flores 29839 wz1 kwiaty 22cm/6l &lt;6&gt; K8488 &lt;wycofane&gt;</t>
  </si>
  <si>
    <t>KADAX Dozownik na mydło Moreno 29146 biały K7796 &lt;24&gt;&lt;wycofane&gt;</t>
  </si>
  <si>
    <t>KADAX Dozownik na mydło Moreno 29146 szary K7799 &lt;24&gt; &lt;wycofane&gt;</t>
  </si>
  <si>
    <t>KADAX Dozownik na mydło Moreno 29146 różowy K7798 &lt;24&gt; KORAL &lt;wycofane&gt;</t>
  </si>
  <si>
    <t>CURVER  256434 Zestaw pojemników Vedo 5x0,5l transp/szary &lt;6&gt;&lt;600&gt;</t>
  </si>
  <si>
    <t>KADAX Kubek Łazienkowy Moreno 29147 czarny K7803 &lt;24&gt; &lt;wycofane&gt;</t>
  </si>
  <si>
    <t>31955</t>
  </si>
  <si>
    <t>KADAX Kubek z uchem  0,25l pakiet 2szt K8710</t>
  </si>
  <si>
    <t>KADAX Kubek Łazienkowy Moreno 29147 biały K7802 &lt;24&gt; &lt;wycofane&gt;</t>
  </si>
  <si>
    <t>KADAX Kubek Łazienkowy Moreno 29147 różowy K7804 &lt;24&gt; KORAL &lt;wycofane&gt;</t>
  </si>
  <si>
    <t>KADAX Dozownik na mydło Moreno 29146 zielony K7800 &lt;24&gt; &lt;wycofane&gt;</t>
  </si>
  <si>
    <t>KADAX Dozownik na mydło Moreno 29146 żółty K7801 &lt;24&gt; &lt;wycofane&gt;</t>
  </si>
  <si>
    <t>KADAX Kubek Łazienkowy Moreno 29147 szary K7805 &lt;24&gt; &lt;wycofane&gt;</t>
  </si>
  <si>
    <t>31999</t>
  </si>
  <si>
    <t>KADAX Talerzyk mały 19 cm pakiet 6szt K8743</t>
  </si>
  <si>
    <t>KADAX Plandeka kamuflażowa CAMOforest 1,5 x 3m  90 g. PLCF901,5/3  &lt;50&gt; K7831</t>
  </si>
  <si>
    <t>109944</t>
  </si>
  <si>
    <t>KADAX kubek Duo 280ml 20137 Komplet 6szt K126, zamiennik 23291 &lt;wycofane&gt;</t>
  </si>
  <si>
    <t>Keter 249294 Obrzeże grządki Maple green house grey &lt;NTD&gt;</t>
  </si>
  <si>
    <t>24901</t>
  </si>
  <si>
    <t>Curver 229387 pojemnik INFINITY jasny szary 4,5L z przykrywką + Curver 229246 pojemnik INFINITY jasny szary 11L z przykrywką  + Curver 229241 pojemnik INFINITY jasny szary 17L z przykrywką</t>
  </si>
  <si>
    <t>31333</t>
  </si>
  <si>
    <t>KADAX Doniczka balkonowa 40cm z uchwytami 4313 brąz pakiet 4szt K8224</t>
  </si>
  <si>
    <t>137373</t>
  </si>
  <si>
    <t>KADAX Doniczka + podstawka AGA 23cm/19,6 fuksja, K1318</t>
  </si>
  <si>
    <t>30960</t>
  </si>
  <si>
    <t>KADAX Salaterka Inca 29112 17cm 2 szt &lt;24&gt; K7919</t>
  </si>
  <si>
    <t>KADAX Plandeka kamuflażowa CAMOforest 4 x 6m  90 g. PLCF904/6  &lt;10&gt; K7838</t>
  </si>
  <si>
    <t>135531</t>
  </si>
  <si>
    <t>KADAX Doniczka + podstawka AGA 14cm/13cm biała, K1051(64pack)</t>
  </si>
  <si>
    <t>KADAX Szczotka WC Moreno 29148 biały K7808 &lt;12&gt; &lt;wycofane&gt;</t>
  </si>
  <si>
    <t>KADAX Kubek Łazienkowy Moreno 29147 żółty K7807 &lt;24&gt; &lt;wycofane&gt;</t>
  </si>
  <si>
    <t>32106</t>
  </si>
  <si>
    <t>KADAX Szklanka z uchem Kelly 270ml 24394 pakiet 6szt + dzbanek 1,23L 74411/21 Fresco K8843</t>
  </si>
  <si>
    <t>KADAX Szczotka WC Moreno 29148 różowy K7810 &lt;12&gt; KORAL &lt;wycofane&gt;</t>
  </si>
  <si>
    <t>KADAX Szczotka WC Moreno 29148 czarny K7809 &lt;12&gt; &lt;wycofane&gt;</t>
  </si>
  <si>
    <t>KADAX Kubek Łazienkowy Moreno 29147 zielony K7806&lt;24&gt; &lt;wycofane&gt;</t>
  </si>
  <si>
    <t>KADAX Szczotka WC Moreno 29148 żółty K7813 &lt;12&gt; &lt;wycofane&gt;</t>
  </si>
  <si>
    <t>KADAX Szczotka WC Moreno 29148 szary K7811 &lt;12&gt; &lt;wycofane&gt;</t>
  </si>
  <si>
    <t>KADAX Szczotka WC Moreno 29148 zielony K7812 &lt;12&gt; &lt;wycofane&gt;</t>
  </si>
  <si>
    <t>29058</t>
  </si>
  <si>
    <t>KADAX Kuweta, pojemnik warsztatowy z pokrywą KTR20F, czerwony 195x120mm pakiet 20 sztuk K6543</t>
  </si>
  <si>
    <t>KADAX Dozownik Greno 320ml oil 24735 granatowy &lt;24&gt; K7920&lt;wycofane&gt;</t>
  </si>
  <si>
    <t>33541</t>
  </si>
  <si>
    <t>KADAX Zestaw Pług, zgarniacz do śniegu niebieski 182727+ łopata do śniegu trzon drewniany niebieska 125673, okucie blacha K9777</t>
  </si>
  <si>
    <t>31259</t>
  </si>
  <si>
    <t>KADAX Doniczka Cristal z podstawką 25cm szara pakiet 3szt K8155</t>
  </si>
  <si>
    <t>KADAX Kosz Dastin 3L 27695 zielony &lt;6&gt; K7929&lt;wycofane&gt;</t>
  </si>
  <si>
    <t>137137</t>
  </si>
  <si>
    <t>KADAX Doniczka + podstawka AGA 14cm/13cm limonka, K1258 (64pack)</t>
  </si>
  <si>
    <t>137446</t>
  </si>
  <si>
    <t>KADAX Doniczka + podstawka AGA 28cm/23,8 grafit, K1337</t>
  </si>
  <si>
    <t xml:space="preserve">KADAX Kosz Dastin 3L 27695 biały &lt;6&gt; K7927 </t>
  </si>
  <si>
    <t>136695</t>
  </si>
  <si>
    <t>KADAX Doniczka + podstawka Trójkąt 23cm DTR 3 amarant, K1209</t>
  </si>
  <si>
    <t>31269</t>
  </si>
  <si>
    <t>KADAX Zestaw Doniczka Aga z podstawką 18cm+20cm czarna K8163</t>
  </si>
  <si>
    <t>15701</t>
  </si>
  <si>
    <t>KADAX Zestaw wkładów wymiennych: do mopa jednostronny LV-12R, dwustronny LV-12R, do myjki do okien LV-12R K10256</t>
  </si>
  <si>
    <t>32899</t>
  </si>
  <si>
    <t>KADAX Butelka 0,7L Stoff oval + korek fi21 WYG700ST pakiet 2szt K9366</t>
  </si>
  <si>
    <t xml:space="preserve">Karton 340x160x420[h] (wymiar zew.) BC580 FEFCO201 Karton Suszarka Collet&lt;200&gt;&lt;wycofany&gt; </t>
  </si>
  <si>
    <t>32904</t>
  </si>
  <si>
    <t>KADAX Butelka whisky 0,25L z zakrętką fi30 WYG250WH pakiet 6szt K9371</t>
  </si>
  <si>
    <t>KADAX Zniczówka owalna 440 czarny LA503-04  K5121&lt;W&gt;&lt;10&gt;</t>
  </si>
  <si>
    <t>KADAX Zniczówka owalna 440 grafitowy LA503-50 K5122&lt;W&gt;&lt;10&gt;</t>
  </si>
  <si>
    <t>31556</t>
  </si>
  <si>
    <t>KADAX Zestaw pokrywa żaroodporna 16+18+20cm z uchwytem ZDMS K8384</t>
  </si>
  <si>
    <t>KADAX Szczotka WC Marble 29063 czarny &lt;12&gt; K7939 &lt;wycofane&gt;</t>
  </si>
  <si>
    <t>31555</t>
  </si>
  <si>
    <t>KADAX Zestaw pokrywa żaroodporna 16+18+20cm z uchwytem ZDJG K8383</t>
  </si>
  <si>
    <t>27097</t>
  </si>
  <si>
    <t>KADAX Wieczko fi82 pakiet 50szt wz22 Ogórek 1 (warzywa wz4 ogórki) K4819</t>
  </si>
  <si>
    <t>27113</t>
  </si>
  <si>
    <t>KADAX Wieczko fi82 pakiet 100szt wz11 Jagody K4835</t>
  </si>
  <si>
    <t>137281</t>
  </si>
  <si>
    <t>KADAX Doniczka + podstawka AGA 18cm/15,5 czarny, K1295</t>
  </si>
  <si>
    <t>184012</t>
  </si>
  <si>
    <t>KADAX Doniczka Agawa dłuto 390 + podstawka kremowy LA743-74 K3829 &lt;W&gt;  &lt;wycofane&gt;</t>
  </si>
  <si>
    <t>KADAX Zniczówka owalna 400 złoty LA453-52 K5120&lt;W&gt;&lt;10&gt;</t>
  </si>
  <si>
    <t>30169</t>
  </si>
  <si>
    <t>KADAX Słój Klara A 200ml fi66 TO-200 amfora pakiet 50szt + wieczka wz16 Krata Zielona K7450</t>
  </si>
  <si>
    <t>30772</t>
  </si>
  <si>
    <t>KADAX Pokrywa żaroodporna z uchwytem ZDJG 18cm K7867</t>
  </si>
  <si>
    <t>137257</t>
  </si>
  <si>
    <t>KADAX Doniczka + podstawka AGA 18cm/15,5 fuksja, K1289</t>
  </si>
  <si>
    <t>184024</t>
  </si>
  <si>
    <t>KADAX Doniczka Agawa dłuto 390 + podstawka mokka LA743-83 K3831 &lt;W&gt;</t>
  </si>
  <si>
    <t>KADAX Dozownik na mydło Marble 29061 czarny &lt;24&gt; K7933</t>
  </si>
  <si>
    <t>KADAX Dozownik na mydło Marble 29061 biały &lt;24&gt; K7932</t>
  </si>
  <si>
    <t>KADAX Kubek łazienkowy Marble 29062 czarny &lt;24&gt; K7935 &lt;wycofane&gt;</t>
  </si>
  <si>
    <t>KADAX Kubek łazienkowy Marble 29062 biały &lt;24&gt; K7934 &lt;wycofane&gt;</t>
  </si>
  <si>
    <t>KADAX dzbanek żaro. Sara 8084 1,95L biały KIRA K5507 &lt;wycofane&gt;</t>
  </si>
  <si>
    <t>30765</t>
  </si>
  <si>
    <t>KADAX Pokrywa żaroodporna z uchwytem ZGPM-L 22cm K7860</t>
  </si>
  <si>
    <t>KADAX Szczotka WC Marble 29063 biały &lt;12&gt; K7938 &lt;wycofane&gt;</t>
  </si>
  <si>
    <t>135595</t>
  </si>
  <si>
    <t>KADAX Doniczka + podstawka AGA 18cm/15,5 szara, K1067</t>
  </si>
  <si>
    <t>31875</t>
  </si>
  <si>
    <t>KADAX Leżak drewniany standard czerwony pakiet 2szt K8641</t>
  </si>
  <si>
    <t>31270</t>
  </si>
  <si>
    <t>KADAX Zestaw Doniczka Aga z podstawką 18cm+20cm szara K8164</t>
  </si>
  <si>
    <t>31249</t>
  </si>
  <si>
    <t>KADAX Doniczka Cristal z podstawką 30cm biała pakiet 3szt K8146</t>
  </si>
  <si>
    <t>Curver 248923 Pojemnik na żywność prostokątny Smart flexi 1,2L Transparentny/ niebieski &lt;6&gt;&lt;wycofane&gt;</t>
  </si>
  <si>
    <t>31870</t>
  </si>
  <si>
    <t>KADAX Leżak drewniany standard granatowy pakiet 2szt K8638</t>
  </si>
  <si>
    <t>136552</t>
  </si>
  <si>
    <t>KADAX Doniczka + podstawka AGA 23cm/19,6 pastel zielony, K1313</t>
  </si>
  <si>
    <t>134915</t>
  </si>
  <si>
    <t>KADAX Doniczka + podstawka Cristal 16cm amarant, K951 (48pack) flowerpot</t>
  </si>
  <si>
    <t>134975</t>
  </si>
  <si>
    <t>KADAX Doniczka + podstawka Cristal 16cm złoty, K965 (48pack) FLOWERPOT</t>
  </si>
  <si>
    <t>30819</t>
  </si>
  <si>
    <t>KADAX Uchwyt do pokrywki ZDDB pakiet 2szt K7905</t>
  </si>
  <si>
    <t>31236</t>
  </si>
  <si>
    <t>KADAX Doniczka Aga z podstawką 23cm szara pakiet 3szt K8135</t>
  </si>
  <si>
    <t>KADAX Pojemnik kwadratowy Multi box 1,2L HOB021130 &lt;36&gt; K9404</t>
  </si>
  <si>
    <t>31233</t>
  </si>
  <si>
    <t>KADAX Doniczka Aga z podstawką 16cm szara pakiet 3szt K8132</t>
  </si>
  <si>
    <t>KADAX Pojemnik Costolato 28L 59x39x17cm 0001 bezbarwny + czarny uchwyt &lt;5&gt;&lt;140&gt; K10473</t>
  </si>
  <si>
    <t>32921</t>
  </si>
  <si>
    <t>KADAX Zestaw Butelka 0,25L MER6788 + butelka 0,5L MER695 K9388</t>
  </si>
  <si>
    <t>31869</t>
  </si>
  <si>
    <t>KADAX Leżak drewniany standard niebieski pakiet 2szt K8637</t>
  </si>
  <si>
    <t>31850</t>
  </si>
  <si>
    <t>KADAX Taboret drewniany okrągły pakiet 2szt K8622</t>
  </si>
  <si>
    <t>26330</t>
  </si>
  <si>
    <t>KADAX Klipsy do taśm ogrodzeniowych ciemny brązowy 2szt K4317&lt;W&gt;</t>
  </si>
  <si>
    <t>150188</t>
  </si>
  <si>
    <t>KADAX Drabinka bambusowa potrójna 46cm BAM3168 pakiet 5 szt K3129 &lt;brak&gt;</t>
  </si>
  <si>
    <t>27082</t>
  </si>
  <si>
    <t>KADAX Wieczko fi82 pakiet 50szt wz7 czerwony (RTS czerwona) K4804</t>
  </si>
  <si>
    <t>31272</t>
  </si>
  <si>
    <t>KADAX Zestaw Doniczka Aga z podstawką 23cm+28cm biała K8166</t>
  </si>
  <si>
    <t>27026</t>
  </si>
  <si>
    <t>KADAX Wieczko fi66 pakiet 100szt wz 27 Warzywa 2 (Warzywa wzór 32 mix) K4748</t>
  </si>
  <si>
    <t>32884</t>
  </si>
  <si>
    <t>KADAX Butelka 0,5L Belissimo + korek fi19 syntetyczny WYG500BEL pakiet 8szt K9352</t>
  </si>
  <si>
    <t>31275</t>
  </si>
  <si>
    <t>KADAX Zestaw Doniczka Aga z podstawką 23cm+28cm ekri K8169</t>
  </si>
  <si>
    <t>27290</t>
  </si>
  <si>
    <t>KADAX Słój Anna 5000ml fi100 TO-5000 pakiet 4szt + wieczko wz7 Czerwony (RTS Czerwona) K5012</t>
  </si>
  <si>
    <t>29387</t>
  </si>
  <si>
    <t>KADAX Słój Berti 540ml fi82 TO-540 pakiet 24szt + wieczko wz6 Złoty (RTS Złota) K6823</t>
  </si>
  <si>
    <t>135199</t>
  </si>
  <si>
    <t>KADAX Osłona balkonowa technorattanowa 0,9mx7m RD03 antracyt, K989 &lt;W&gt;</t>
  </si>
  <si>
    <t>135231</t>
  </si>
  <si>
    <t>KADAX Osłona balkonowa technorattanowa 0,9mx5m RD01 jasny brąz, K997 &lt;W&gt;</t>
  </si>
  <si>
    <t>31278</t>
  </si>
  <si>
    <t>KADAX Zestaw Doniczka Cristal z podstawką 25cm+30cm szara K8172</t>
  </si>
  <si>
    <t>32900</t>
  </si>
  <si>
    <t>KADAX Butelka 0,7L Stoff oval + korek fi21 WYG700ST pakiet 6szt K9367</t>
  </si>
  <si>
    <t>135615</t>
  </si>
  <si>
    <t>KADAX Doniczka + podstawka AGA 14cm/13cm zielona, K1072 (64pack)</t>
  </si>
  <si>
    <t>32485</t>
  </si>
  <si>
    <t>KADAX Zbiornik na deszczówkę WOODCAN IDWO265-S411 265L czarny + zestaw przyłączeniowy ICANSET1 K9108</t>
  </si>
  <si>
    <t>KADAX Półka na śrubokręty i wiertła do tablicy narzędziowej KBS20 K6428 KBS20-3020</t>
  </si>
  <si>
    <t>26724</t>
  </si>
  <si>
    <t xml:space="preserve">KADAX Zestaw: taśma ogrodzeniowa 19x255cm piaskowa + klipsy do taśm ogrodzeniowych brąz 2szt K4542      </t>
  </si>
  <si>
    <t>135267</t>
  </si>
  <si>
    <t>KADAX Osłona balkonowa technorattanowa 0,9mx4m RD13 miodowy, K1006 &lt;W&gt;</t>
  </si>
  <si>
    <t>32478</t>
  </si>
  <si>
    <t>KADAX Zbiornik na deszczówkę MAZE IDMZ240-S433 240L antracyt + zestaw przyłączeniowy ICANSET1  K9101</t>
  </si>
  <si>
    <t>147672</t>
  </si>
  <si>
    <t>KADAX Doniczka Fiołek 16cm czerwona DOF 16 K2713</t>
  </si>
  <si>
    <t>31215</t>
  </si>
  <si>
    <t>KADAX Zestaw Doniczka Madera 23cm + 30cm +40cm ciemny brąz K8114</t>
  </si>
  <si>
    <t>KADAX Dzbanek 2L 23x17x12cm &lt;10&gt; K8684 &lt;wycofane&gt;</t>
  </si>
  <si>
    <t xml:space="preserve">KADAX Kieliszek do wódki 60ml STEN 70116 kpl 6szt. K6564 7016 H102 D40 MARKA TG </t>
  </si>
  <si>
    <t>135627</t>
  </si>
  <si>
    <t>KADAX Doniczka + podstawka AGA 20cm/17cm zielona, K1075</t>
  </si>
  <si>
    <t>32871</t>
  </si>
  <si>
    <t>KADAX Butelka 250ml płaska z korkiem mechanicznym MIT2898 pakiet 6szt K9343</t>
  </si>
  <si>
    <t>32912</t>
  </si>
  <si>
    <t>KADAX Butelka 1L Grozdi + korek fi21 WYG1000GRO pakiet 6szt K9379</t>
  </si>
  <si>
    <t>32772</t>
  </si>
  <si>
    <t>KADAX Zestaw Karafka do whisky + kamienie do whisky + woreczek K9312</t>
  </si>
  <si>
    <t>135543</t>
  </si>
  <si>
    <t>KADAX Doniczka + podstawka AGA 20cm/17cm biała, K1054</t>
  </si>
  <si>
    <t>KADAX Drapak do lodu plastikowy, mix kolor, IZCAR1 K6258 &lt;60&gt;&lt;1200&gt;</t>
  </si>
  <si>
    <t>144193</t>
  </si>
  <si>
    <t>KADAX Doniczka+podstawka Aga Mat 25cm różowa K2119 &lt;W&gt;</t>
  </si>
  <si>
    <t>KADAX Skuwacz do lodu z drewnianym trzonkiem ICE 1 15 cm, srebrny K6259 &lt;600&gt;</t>
  </si>
  <si>
    <t>137065</t>
  </si>
  <si>
    <t>KADAX Doniczka + podstawka AGA 12cm/11cm pomarańczowy, K1240 (80pack)</t>
  </si>
  <si>
    <t>KADAX Pokrowiec na deskę Basic S DC34 110x30-114x34cm Storm Lime 216 &lt;20&gt; K9659 &lt;wycofane&gt;</t>
  </si>
  <si>
    <t>144153</t>
  </si>
  <si>
    <t>KADAX Doniczka+podstawka Aga Mat 18cm grafit K2109</t>
  </si>
  <si>
    <t>KADAX Ślizg plastikowy ISBRS, Sport Bear czerwony K6395 ISBRS-1788C &lt;10&gt;&lt;40&gt;&lt;960&gt;</t>
  </si>
  <si>
    <t>144165</t>
  </si>
  <si>
    <t>KADAX Doniczka+podstawka Aga Mat 20cm zielona K2112</t>
  </si>
  <si>
    <t>25728</t>
  </si>
  <si>
    <t>KADAX Doniczka + podstawka Cristal 30cm złoty K6615</t>
  </si>
  <si>
    <t>26898</t>
  </si>
  <si>
    <t>KADAX Wieczko fi33 pakiet 10szt wz9 zielony (RTS zielona) K4621</t>
  </si>
  <si>
    <t>27003</t>
  </si>
  <si>
    <t>KADAX Wieczko fi66 pakiet 50szt wz25 Owoce 2 (Owoce wz 29) K4725</t>
  </si>
  <si>
    <t>26903</t>
  </si>
  <si>
    <t>KADAX Wieczko fi33 pakiet 50szt wz9 zielony (RTS zielona) K4626</t>
  </si>
  <si>
    <t>27072</t>
  </si>
  <si>
    <t>KADAX Wieczko fi82 pakiet 10szt wz24 Grzyby 1 (Grzyby wzór 7) K4794</t>
  </si>
  <si>
    <t>134907</t>
  </si>
  <si>
    <t>KADAX Doniczka + podstawka Cristal 12cm amarant, K949 (80pack)</t>
  </si>
  <si>
    <t>KADAX Pojemnik na pieczywo chlebak Roland 28245 czarny K6245&lt;wycofane&gt;</t>
  </si>
  <si>
    <t>134923</t>
  </si>
  <si>
    <t>KADAX Doniczka + podstawka Cristal 20cm amarant, K953</t>
  </si>
  <si>
    <t>32482</t>
  </si>
  <si>
    <t>KADAX Zbiornik na deszczówkę AQUACAN BABY ICAN210-S433 210L antracyt + zestaw przyłączeniowy ICANSET1 K9105</t>
  </si>
  <si>
    <t>KADAX Sanki plastikowe Bullet Control, z możliwością skrętu z kierownicą i klaksonem, czerwony K6411 ISPC-1788C &lt;18&gt;</t>
  </si>
  <si>
    <t>KADAX Sanki plastikowe Bullet Control, z możliwością skrętu z kierownicą i klaksonem, niebieski  K6412 ISPC-3005U &lt;18&gt;</t>
  </si>
  <si>
    <t>KADAX Sanki plastikowe Zigi Zet z kierownicą i klaksonem,  czerwony K6414 ISZGS-1788C &lt;20&gt;</t>
  </si>
  <si>
    <t xml:space="preserve">KADAX Sanki plastikowe z rączkami RACE, zielony K6410 ISRC-361C &lt;160&gt;_x000D_
</t>
  </si>
  <si>
    <t>151639</t>
  </si>
  <si>
    <t>KADAX Butelka Costolata 750ml 6szt VET5369 K3335 (4pack)</t>
  </si>
  <si>
    <t>KADAX Sanki plastikowe z rączkami RACE, niebieski K6409 ISRC-3005U &lt;160&gt;</t>
  </si>
  <si>
    <t>26728</t>
  </si>
  <si>
    <t xml:space="preserve">Zestaw: taśma ogrodzeniowa 19x255cm beżowa + klipsy do taśm ogrodzeniowych kremowy 2szt K4546      </t>
  </si>
  <si>
    <t>32161</t>
  </si>
  <si>
    <t>KADAX Salaterka prosta 230ml ART4791 pakiet 6szt K8890</t>
  </si>
  <si>
    <t>KADAX Sanki plastikowe Zigi Zet z kierownicą i klaksonem,  niebieski K6415 ISZGS-3005U &lt;20&gt;</t>
  </si>
  <si>
    <t>KADAX Tablica narzędziowa 39x39 K6416 KBBS4040 kpl 2szt</t>
  </si>
  <si>
    <t>KADAX Śnieżkomat do robienia kulek do śniegu, Snowballee 2 niebieski K6399 IKUL80-3005U &lt;30&gt;&lt;480&gt;</t>
  </si>
  <si>
    <t>149555</t>
  </si>
  <si>
    <t>KADAX Doniczka drewnopodobna + podstawka 30cm/25cm 7210 grafit K3050  rozm 4</t>
  </si>
  <si>
    <t>KADAX Śnieżkomat do robienia kulek do śniegu, Snowballee 2 zielony K6400 IKUL80-361C &lt;30&gt;&lt;480&gt;</t>
  </si>
  <si>
    <t>KADAX Śnieżkomat do robienia kulek do śniegu, Snowballee 2 czerwony K6398 IKUL80-1788C &lt;30&gt;&lt;480&gt;</t>
  </si>
  <si>
    <t>KADAX Ślizg plastikowy ISBRS, Sport Bear niebieski K6396 ISBRS-3005U &lt;10&gt;&lt;40&gt;&lt;960&gt;</t>
  </si>
  <si>
    <t>KADAX Ślizg plastikowy ISBRS, Sport Bear zielony K6397 ISBRS-361C &lt;10&gt;&lt;40&gt;&lt;960&gt;</t>
  </si>
  <si>
    <t>KADAX Slizg BIG, sanki plastikowe, czerwony K6401 ISDS-1788C &lt;80&gt;</t>
  </si>
  <si>
    <t>KADAX Sanki plastikowe z rączkami RACE, czerwony K6408 ISRC-1788C &lt;160&gt;</t>
  </si>
  <si>
    <t>KADAX Ślizg Speed okrągły, plastikowy, niebieski K6407 ISTL-3005U  &lt;10&gt;&lt;140&gt;</t>
  </si>
  <si>
    <t>KADAX Ślizg Speed okrągły, plastikowy, czerwony K6406 ISTL-1788C &lt;10&gt;&lt;140&gt;</t>
  </si>
  <si>
    <t>135191</t>
  </si>
  <si>
    <t>KADAX Osłona balkonowa technorattanowa 0,9mx5m RD03 antracyt, K987 &lt;W&gt;</t>
  </si>
  <si>
    <t>KADAX Slizg BIG, sanki plastikowe, niebieski K6402 ISDS-3005U &lt;80&gt;</t>
  </si>
  <si>
    <t>135671</t>
  </si>
  <si>
    <t>KADAX Doniczka drewnopodobna + podstawka 30cm/25cm 7210 brąz, K1086  rozm 4</t>
  </si>
  <si>
    <t>KADAX Ślizg plastikowy KID 2 ISG2, różowy K6404 ISG2-205C &lt;10&gt;&lt;50&gt;&lt;1200&gt;</t>
  </si>
  <si>
    <t>32089</t>
  </si>
  <si>
    <t>KADAX Folia stretch transparentna pakiet 4szt K8827</t>
  </si>
  <si>
    <t>28433</t>
  </si>
  <si>
    <t>KADAX Słój Berti 330ml fi82 TO-330 pakiet 20szt + wieczko wz4 Serca K6135</t>
  </si>
  <si>
    <t>27022</t>
  </si>
  <si>
    <t>KADAX Wieczko fi66 pakiet 100szt wz21 Warzywa 1 (warzywa wz24) K4744</t>
  </si>
  <si>
    <t>28484</t>
  </si>
  <si>
    <t>KADAX Słój Berti 330ml fi82 TO-330 pakiet 50szt + wieczko wz24 Grzyby 1 (Grzyby wz7) K6183</t>
  </si>
  <si>
    <t>31541</t>
  </si>
  <si>
    <t>KADAX Zestaw Skrzynka Venus 60 cm terrakota 1630-010 + podstawka pod skrzynkę 60cm terrakota 1683-010 K8370</t>
  </si>
  <si>
    <t>28460</t>
  </si>
  <si>
    <t>KADAX Słój Berti 330ml fi82 TO-330 pakiet 50szt + wieczko wz2 Groszek różowy K6161</t>
  </si>
  <si>
    <t>27100</t>
  </si>
  <si>
    <t>KADAX Wieczko fi82 pakiet 50szt wz25 Owoce 2 (Owoce wz 29) K4822</t>
  </si>
  <si>
    <t>29251</t>
  </si>
  <si>
    <t>KADAX Słój Berti 425ml fi82 TO-425 Gurken pakiet 24 sztuki + wieczko wz24 Grzyby 1 (Grzyby wzór 7)  K6697</t>
  </si>
  <si>
    <t>29343</t>
  </si>
  <si>
    <t>KADAX Słój Berti 540ml fi82 TO-540 pakiet 8szt + wieczko wz21 Warzywa 1 (Warzywa wz24) K6782</t>
  </si>
  <si>
    <t>KADAX Śnieżkomat do robienia kulek do śniegu Snowballee 1 IKUL1-1788C czerwony K7486 &lt;60&gt;&lt;960&gt;</t>
  </si>
  <si>
    <t>KADAX Śnieżkomat do robienia kulek do śniegu, Snowballee 2 różowy IKUL80-205C K7485 &lt;30&gt;&lt;480&gt;</t>
  </si>
  <si>
    <t>KADAX Ślizg plastikowy ISBRS, Sport Bear różowy ISBRS-205C K7484 &lt;10&gt;&lt;40&gt;&lt;960&gt;</t>
  </si>
  <si>
    <t>KADAX Śnieżkomat do robienia kulek do śniegu Snowballee 1 IKUL1-3005U niebieski K7487 &lt;60&gt;&lt;960&gt;</t>
  </si>
  <si>
    <t>KADAX Śnieżkomat do robienia kulek do śniegu Snowballee 1 IKUL1-361C zielony K7489 &lt;60&gt;&lt;960&gt;</t>
  </si>
  <si>
    <t>31544</t>
  </si>
  <si>
    <t>KADAX Zestaw Skrzynka Venus 80 cm antracyt 1650-014 + podstawka pod skrzynkę 80cm antracyt 1685-014 K8373</t>
  </si>
  <si>
    <t>15685</t>
  </si>
  <si>
    <t>KADAX Szklanka Karmen wysoka 13165 370ml 12szt K10240</t>
  </si>
  <si>
    <t>27029</t>
  </si>
  <si>
    <t>KADAX Wieczko fi66 pakiet 200szt wz3 Groszek czarny K4751</t>
  </si>
  <si>
    <t>29341</t>
  </si>
  <si>
    <t>KADAX Słój Berti 540ml fi82 TO-540 pakiet 8szt + wieczko wz19 Krata Niebieska K6780</t>
  </si>
  <si>
    <t>29353</t>
  </si>
  <si>
    <t>KADAX Słój Berti 540ml fi82 TO-540 pakiet 16szt + wieczko wz3 Groszek czarny K6792</t>
  </si>
  <si>
    <t>26981</t>
  </si>
  <si>
    <t>KADAX Wieczko fi66 pakiet 10szt wz 24 Grzyby 1 (Grzyby wzór 7) K4703</t>
  </si>
  <si>
    <t>KADAX Filc / podkład pod pokrowiec 148x52cm &lt;15&gt; K9696</t>
  </si>
  <si>
    <t>30124</t>
  </si>
  <si>
    <t>KADAX Słój Klara A 200ml fi66 TO-200 amfora pakiet 10szt + wieczka wz16 Krata Zielona K7406</t>
  </si>
  <si>
    <t>26602</t>
  </si>
  <si>
    <t>KADAX Misa Verona 34cm terakota pakiet 2 szt K4449</t>
  </si>
  <si>
    <t>26997</t>
  </si>
  <si>
    <t>KADAX Wieczko fi66 pakiet 50szt wz14 Miód 2 (pszczoła wz 23) K4719</t>
  </si>
  <si>
    <t>26664</t>
  </si>
  <si>
    <t>Curver 231008 kosz na bieliznę Infinity 60L, jasny szary + Curver 245662 kosz na bieliznę Infinity Recycled, 60L ciemny szary</t>
  </si>
  <si>
    <t>26671</t>
  </si>
  <si>
    <t>Curver 159907 lodówka turystyczna 10L niebieska + Curver 812331 wkład do lodówki 2szt</t>
  </si>
  <si>
    <t>KADAX Chlebak Molly 8240 granatowy K7781&lt;wycofane&gt;</t>
  </si>
  <si>
    <t>KADAX Ślizg plastikowy KID 2 ISG2, czerwony ISG2-1788C K7646 &lt;10&gt;&lt;50&gt;&lt;1200&gt;</t>
  </si>
  <si>
    <t>28421</t>
  </si>
  <si>
    <t>KADAX Słój Berti 330ml fi82 TO-330 pakiet 10szt + wieczko wz21 Warzywa 1 (Warzywa wz24) K6124</t>
  </si>
  <si>
    <t>28438</t>
  </si>
  <si>
    <t>KADAX Słój Berti 330ml fi82 TO-330 pakiet 20szt + wieczko wz9 Zielony (RTS Zielona) K6140</t>
  </si>
  <si>
    <t>28431</t>
  </si>
  <si>
    <t>KADAX Słój Berti 330ml fi82 TO-330 pakiet 20szt + wieczko wz2 Groszek różowy K6133</t>
  </si>
  <si>
    <t>26595</t>
  </si>
  <si>
    <t>KADAX Misa Verona 23cm grafit pakiet 2 szt K4442</t>
  </si>
  <si>
    <t>29214</t>
  </si>
  <si>
    <t>KADAX Słój Berti 425ml fi82 TO-425 Gurken pakiet 12 sztuk + wieczko wz15 Miód 3 (pszczoła wz24)  K6660</t>
  </si>
  <si>
    <t>27025</t>
  </si>
  <si>
    <t>KADAX Wieczko fi66 pakiet 100szt wz26 Owoce 3 (Owoce wz 3) K4747</t>
  </si>
  <si>
    <t>32097</t>
  </si>
  <si>
    <t>KADAX Szklanka Malmo 300ml 26230 6szt + dzbanek Malmo 1,1L K8835</t>
  </si>
  <si>
    <t>24656</t>
  </si>
  <si>
    <t>Curver 245674 pojemnik ażurowy INFINITY biały 4,5L bez przykrywki + Curver 245677 pojemnik ażurowy INFINITY biały 11L + Curver 245676 pojemnik ażurowy INFINITY biały 17L</t>
  </si>
  <si>
    <t>26663</t>
  </si>
  <si>
    <t>Curver 245662 kosz na bieliznę Infinity Recycled 60L ciemny szary + Curver 245680 kosz na bieliznę Infinity Recycled, 60L biały</t>
  </si>
  <si>
    <t>31182</t>
  </si>
  <si>
    <t>KADAX Kubek łazienkowy pastello pakiet 2szt biały K8089</t>
  </si>
  <si>
    <t>KADAX Szklanka do napojów 580ml SOFIA 38443 1 sztuka K6591 &lt;192&gt; Szklanka typu gruszka h-125 &lt;BRAK&gt;</t>
  </si>
  <si>
    <t>31637</t>
  </si>
  <si>
    <t>KADAX Salaterka Quadro Biała 16,5cm 21330 pakiet 3 szt &lt;72&gt; K8452</t>
  </si>
  <si>
    <t>31324</t>
  </si>
  <si>
    <t>KADAX Doniczka balkonowa Rattan 60cm z uchwytami karmel pakiet 3szt K8215</t>
  </si>
  <si>
    <t>KADAX Folia stretch transparentna 2,5kg K119 [L]</t>
  </si>
  <si>
    <t>150443</t>
  </si>
  <si>
    <t>KADAX Trawa ozdobna 15kg K3155 rekreacyjna &lt;W&gt;</t>
  </si>
  <si>
    <t>CURVER 256437 Pojemnik prostokątny Vedo 0,75L transp/szary &lt;6&gt;&lt;2700&gt;</t>
  </si>
  <si>
    <t xml:space="preserve">KADAX Kieliszek do wódki 50ml Arvid 70100 kpl 6szt. K6566 </t>
  </si>
  <si>
    <t>31942</t>
  </si>
  <si>
    <t>KADAX Kubek z uchem 0,3L pakiet 4szt K8699</t>
  </si>
  <si>
    <t>24652</t>
  </si>
  <si>
    <t>Curver 198849 kuweta dla kota Pet life kremowa + Curver 198861 transporter dla zwierząt Pet life kremowo brązowy</t>
  </si>
  <si>
    <t>150463</t>
  </si>
  <si>
    <t>KADAX Trawa sportowa 15kg K3160</t>
  </si>
  <si>
    <t>27419</t>
  </si>
  <si>
    <t>KADAX Wieczko fi66 pakiet 50szt wz6 złoty (RTS Złota) K5125</t>
  </si>
  <si>
    <t>27125</t>
  </si>
  <si>
    <t>KADAX Wieczko fi82 pakiet 100szt wz23 Ogórek 2 (Warzywa wz5 ogórki) K4847</t>
  </si>
  <si>
    <t>CURVER 254866 Pojemnik na żwirek do 10kg Pet life 23L lml Cats &lt;3&gt;&lt;63&gt;</t>
  </si>
  <si>
    <t>32364</t>
  </si>
  <si>
    <t>KADAX Kubek Fernando 410ml 29744 pakiet 4szt K9013</t>
  </si>
  <si>
    <t>27119</t>
  </si>
  <si>
    <t>KADAX Wieczko fi82 pakiet 100szt wz17 Krata czerwona (RTS Krata czerwona) K4841</t>
  </si>
  <si>
    <t>28734</t>
  </si>
  <si>
    <t>KADAX Talerz deserowy Quadro Black 21,5cm 28406 czarny pakiet 6 szt K6243 &lt;48&gt;</t>
  </si>
  <si>
    <t>32905</t>
  </si>
  <si>
    <t>KADAX Butelka whisky 0,25L z zakrętką fi30 WYG250WH pakiet 12szt K9372</t>
  </si>
  <si>
    <t>27294</t>
  </si>
  <si>
    <t>KADAX Słój Anna 5000ml fi100 TO-5000 pakiet 6szt solo K5016</t>
  </si>
  <si>
    <t>146919</t>
  </si>
  <si>
    <t>KADAX Przyprawnik sól i pieprz Greno biały  K2578 PAKIET &lt;24&gt;</t>
  </si>
  <si>
    <t>32108</t>
  </si>
  <si>
    <t>KADAX Szklanka z uchem Malmo 250ml 25878 pakiet 12szt K8845</t>
  </si>
  <si>
    <t>31351</t>
  </si>
  <si>
    <t>KADAX Doniczka balkonowa 80cm z uchwytami 4315 terakota pakiet 4szt K8240</t>
  </si>
  <si>
    <t>33304</t>
  </si>
  <si>
    <t>KADAX Podkładki filcowe kwadratowe 29935 28mm czarne pakiet 2szt K9618</t>
  </si>
  <si>
    <t>28403</t>
  </si>
  <si>
    <t>KADAX Słój Berti 330ml fi82 TO-330 pakiet 10szt + wieczko wz4 Serca K6107</t>
  </si>
  <si>
    <t>135167</t>
  </si>
  <si>
    <t>KADAX Osłona balkonowa technorattanowa 1mx4m RD02 ciemny brąz, K981 &lt;W&gt;</t>
  </si>
  <si>
    <t>29033</t>
  </si>
  <si>
    <t>Kuweta,pojemnik warsztatowy krótki KBIS22 czarny 214x198mm pakiet 50 szt K6519</t>
  </si>
  <si>
    <t>135275</t>
  </si>
  <si>
    <t>KADAX Osłona balkonowa technorattanowa 0,9mx6m RD13 miodowy, K1008 &lt;W&gt;</t>
  </si>
  <si>
    <t>147576</t>
  </si>
  <si>
    <t>KADAX Doniczka Fiołek 11cm zieleń DOF 11 K2689</t>
  </si>
  <si>
    <t>28509</t>
  </si>
  <si>
    <t>KADAX Słój Berti 330ml fi82 TO-330 pakiet 100szt + wieczko wz20 Owoce 1 (Śliwki, owoce wz 3) K6207</t>
  </si>
  <si>
    <t>144161</t>
  </si>
  <si>
    <t>KADAX Doniczka+podstawka Aga Mat 20cm żółta K2111</t>
  </si>
  <si>
    <t>26594</t>
  </si>
  <si>
    <t>KADAX Misa Verona 20cm terakota pakiet 2 szt K4441</t>
  </si>
  <si>
    <t>135655</t>
  </si>
  <si>
    <t>KADAX Doniczka drewnopodobna + podstawka 22cm/19cm 7208 brąz, K1082  rozm 2</t>
  </si>
  <si>
    <t>29261</t>
  </si>
  <si>
    <t>KADAX Słój Berti 425ml fi82 TO-425 Gurken pakiet 48 sztuk + wieczko wz6 złoty (RTS Złota) K6707</t>
  </si>
  <si>
    <t>KADAX Kufel 0,65L 1szt &lt;10&gt; K8718 &lt;wycofane&gt;</t>
  </si>
  <si>
    <t>KADAX Pojemnik szklany GRENO 24731 750ml granatowy K8852 &lt;24&gt;</t>
  </si>
  <si>
    <t>126505</t>
  </si>
  <si>
    <t>KADAX Kolce na ptaki R40m, 3m K552 PAKIET 9szt</t>
  </si>
  <si>
    <t>30463</t>
  </si>
  <si>
    <t>KADAX Plastikowe kolce na ptaki, antracyt pakiet 24szt K7621</t>
  </si>
  <si>
    <t>30464</t>
  </si>
  <si>
    <t>KADAX Plastikowe kolce na ptaki, antracyt pakiet 48szt K7622</t>
  </si>
  <si>
    <t>183386</t>
  </si>
  <si>
    <t>KADAX Szufla, łopata do śniegu MULTI FROXER (BEZ TRZONKA) pomarańczowa pakiet 2 szt K3748 &lt;W&gt;</t>
  </si>
  <si>
    <t>30790</t>
  </si>
  <si>
    <t>KADAX Pokrywa żaroodporna z uchwytem ZDDB 18cm K7885</t>
  </si>
  <si>
    <t>30787</t>
  </si>
  <si>
    <t>KADAX Pokrywa żaroodporna z uchwytem ZDMS 30cm K7882</t>
  </si>
  <si>
    <t>30761</t>
  </si>
  <si>
    <t>KADAX Pokrywa żaroodporna z uchwytem ZGPM-L 14cm K7856</t>
  </si>
  <si>
    <t>30764</t>
  </si>
  <si>
    <t>KADAX Pokrywa żaroodporna z uchwytem ZGPM-L 20cm K7859</t>
  </si>
  <si>
    <t>29706</t>
  </si>
  <si>
    <t>KADAX Słój TO-140 fi66 pakiet 50szt + wieczka wz 27 Warzywa 2 K7120</t>
  </si>
  <si>
    <t>29025</t>
  </si>
  <si>
    <t>KADAX Kuweta,pojemnik warsztatowy krótki KBIS20 czarny 187x158mm pakiet 50 szt K6511</t>
  </si>
  <si>
    <t>29052</t>
  </si>
  <si>
    <t>KADAX Kuweta, pojemnik warsztatowy z pokrywą KTR16F, czerwony 155x100mm pakiet 20 sztuk K6537</t>
  </si>
  <si>
    <t>26337</t>
  </si>
  <si>
    <t>KADAX Klipsy do taśm ogrodzeniowych czarny 6szt K4322&lt;W&gt;</t>
  </si>
  <si>
    <t>31207</t>
  </si>
  <si>
    <t>KADAX Misa Roma z nóżkami 29cm biała pakiet 2szt K8109</t>
  </si>
  <si>
    <t>30501</t>
  </si>
  <si>
    <t>KADAX Zestaw narzędzi: Tablica 116x78cm (4x58x39cm) Wariant 4 (89 el.) K7650</t>
  </si>
  <si>
    <t>28961</t>
  </si>
  <si>
    <t>KADAX Kuweta, pojemnik warsztatowy KTR16 czerwony 155x100mm pakiet 50 szt. K6451</t>
  </si>
  <si>
    <t>30571</t>
  </si>
  <si>
    <t>KADAX Zestaw narzędzi: Tablica 58x78cm (2x58x39cm) Wariant 4 (50 el.) K7720</t>
  </si>
  <si>
    <t>30616</t>
  </si>
  <si>
    <t>KADAX Zestaw narzędzi: Tablica 78x78cm (4x39x39cm) Wariant 11 (63 el.) K7763</t>
  </si>
  <si>
    <t>137233</t>
  </si>
  <si>
    <t>KADAX Doniczka + podstawka AGA 16cm/14,5 żółty, K1283 (48pack)</t>
  </si>
  <si>
    <t>28927</t>
  </si>
  <si>
    <t>KADAX Tablica narzędziowa 78x78cm tj. 4x panel 39x39cm K6419</t>
  </si>
  <si>
    <t>29020</t>
  </si>
  <si>
    <t>KADAX Kuweta,pojemnik warsztatowy krótki KBIS15 czerwony 144x118mm pakiet 50 szt K6507</t>
  </si>
  <si>
    <t>30568</t>
  </si>
  <si>
    <t>KADAX Zestaw narzędzi: Tablica 58x78cm (2x58x39cm) Wariant 1 (70 el.) K7717</t>
  </si>
  <si>
    <t>30505</t>
  </si>
  <si>
    <t>KADAX Zestaw narzędzi: Tablica 116x78cm (4x58x39cm) Wariant 8 (70 el.) K7654</t>
  </si>
  <si>
    <t>KADAX Garnek Emaliowany Wysoki z Kalką Flores 29836 wz3 liiście 20cm/4,4l &lt;6&gt; K8553 &lt;wycofane&gt;</t>
  </si>
  <si>
    <t>KADAX Garnek Emaliowany Wysoki z Kalką Flores 29833 wz3 liiście 18cm/3,4l &lt;6&gt; K8552 &lt;wycofane&gt;</t>
  </si>
  <si>
    <t>142393</t>
  </si>
  <si>
    <t>KADAX Szklanka Renee 310ml z uchem 23066 pakiet 6szt K1911 &lt;36&gt;</t>
  </si>
  <si>
    <t>KADAX Garnek Emaliowany Wysoki z Kalką Flores 29842 wz3 liiście 24cm/7l &lt;6&gt; K8555 &lt;wycofane&gt;</t>
  </si>
  <si>
    <t>30588</t>
  </si>
  <si>
    <t>KADAX Zestaw narzędzi: Tablica 156x78cm (8x39x39cm) Wariant 10 (162 el.) K7736</t>
  </si>
  <si>
    <t>30548</t>
  </si>
  <si>
    <t>KADAX Zestaw narzędzi: Tablica 174x78cm (6x58x39cm) Wariant 15 (135 el.) K7697</t>
  </si>
  <si>
    <t>150172</t>
  </si>
  <si>
    <t>KADAX Drabinka bambusowa podwójna 45cm BAM3106 pakiet 5 szt K3125 &lt;brak&gt;</t>
  </si>
  <si>
    <t>30551</t>
  </si>
  <si>
    <t>KADAX Zestaw narzędzi: Tablica 58x39cm (1x58x39cm) Wariant 2 (35 el.) K7700</t>
  </si>
  <si>
    <t>29039</t>
  </si>
  <si>
    <t>KADAX Kuweta,pojemnik warsztatowy krótki KBIS28 czarny 272x238mm pakiet 10 szt K6525</t>
  </si>
  <si>
    <t>135571</t>
  </si>
  <si>
    <t>KADAX Doniczka + podstawka AGA 20cm/17cm ekri, K1061 EKRI</t>
  </si>
  <si>
    <t>142976</t>
  </si>
  <si>
    <t>KADAX Pokrywa żaroodporna metalowy uchwyt 20cm K1921 (30pack)</t>
  </si>
  <si>
    <t>KADAX Garnek Emaliowany Wysoki z Kalką Flores 29830 wz3 liiście 16cm/2,4l &lt;6&gt; K8551 &lt;wycofane&gt;</t>
  </si>
  <si>
    <t>KADAX Słoik Edo z Klipsem Met. 29356 100ml pomarańczowy 1szt K8534&lt;wycofane&gt;</t>
  </si>
  <si>
    <t>29086</t>
  </si>
  <si>
    <t xml:space="preserve">KADAX Kieliszek do wódki 60ml STEN 70116 kpl 12szt. K6565 </t>
  </si>
  <si>
    <t>32437</t>
  </si>
  <si>
    <t>KADAX Szklanka do napojów VIGGO 340 ml 70414 pakiet 8szt K9069</t>
  </si>
  <si>
    <t>KADAX Słoik Edo z Klipsem Met. 29356 100ml zielony 1szt K8533&lt;wycofane&gt;</t>
  </si>
  <si>
    <t>KADAX Słoik Edo z Klipsem Met. 29355 260ml zielony 1szt K8528&lt;wycofane&gt;</t>
  </si>
  <si>
    <t>KADAX Garnek Emaliowany Wysoki z Kalką Flores 29842 wz2 magnolia 24cm/7l &lt;6&gt; K8549 &lt;wycofane&gt;</t>
  </si>
  <si>
    <t>26714</t>
  </si>
  <si>
    <t xml:space="preserve">KADAX Zestaw FOX: półka prostokątna z przyssawkami 1 półka, haczyk podwójny z przyssawką, uchwyt na papier z przyssawką kolor czarny K4532    </t>
  </si>
  <si>
    <t>KADAX Garnek Emaliowany Wysoki z Kalką Flores 29839 wz2 magnolia 22cm/6l &lt;6&gt; K8548 &lt;wycofane&gt;</t>
  </si>
  <si>
    <t>KADAX Garnek Emaliowany Wysoki z Kalką Flores 29836 wz2 magnolia 20cm/4,4l &lt;6&gt; K8547 &lt;wycofane&gt;</t>
  </si>
  <si>
    <t>KADAX Garnek Emaliowany Wysoki z Kalką Flores 29827 wz3 liiście 14cm/1,5l &lt;6&gt; K8550 &lt;wycofane&gt;</t>
  </si>
  <si>
    <t>KADAX Garnek Emaliowany Wysoki z Kalką Flores 29830 wz2 magnolia 16cm/2,4l &lt;6&gt; K8545 &lt;wycofane&gt;</t>
  </si>
  <si>
    <t>KADAX Garnek Emaliowany Wysoki z Kalką Flores 29827 wz2 magnolia 14cm/1,5l &lt;6&gt; K8544 &lt;wycofane&gt;</t>
  </si>
  <si>
    <t>32457</t>
  </si>
  <si>
    <t>KADAX Pojemniki VIGGO 130 ml 70110 2x kpl 3szt K9084</t>
  </si>
  <si>
    <t>KADAX Garnek Emaliowany Wysoki z Kalką Flores 29833 wz2 magnolia 18cm/3,4l &lt;6&gt; K8546 &lt;wycofane&gt;</t>
  </si>
  <si>
    <t xml:space="preserve">KADAX Wyciskarka do owoców 12L EO1046B NIK1332 K10070 </t>
  </si>
  <si>
    <t>134983</t>
  </si>
  <si>
    <t>KADAX Doniczka + podstawka Cristal 20cm złoty, K967</t>
  </si>
  <si>
    <t>26989</t>
  </si>
  <si>
    <t>KADAX Wieczko fi66 pakiet 50szt wz5 Srebrny (RSB Srebrna) K4711</t>
  </si>
  <si>
    <t>34000</t>
  </si>
  <si>
    <t>KADAX Zestaw pojemników okrąglych 400+620+950ml K10086</t>
  </si>
  <si>
    <t>135587</t>
  </si>
  <si>
    <t>KADAX Doniczka + podstawka AGA 14cm/13cm szara, K1065 (64pack)</t>
  </si>
  <si>
    <t>30781</t>
  </si>
  <si>
    <t>KADAX Pokrywa żaroodporna z uchwytem ZDMS 18cm K7876</t>
  </si>
  <si>
    <t>141960</t>
  </si>
  <si>
    <t>KADAX Podpora doniczkowa 2186 kpl. 3szt K1801 &lt;nie zamawiać&gt;</t>
  </si>
  <si>
    <t>30529</t>
  </si>
  <si>
    <t>KADAX Zestaw narzędzi: Tablica 232x78cm (8x58x39cm) Wariant 14 (180 el.) K7678</t>
  </si>
  <si>
    <t>27094</t>
  </si>
  <si>
    <t>KADAX Wieczko fi82 pakiet 50szt wz19 Krata niebieska (RTS Krata niebieska) K4816</t>
  </si>
  <si>
    <t>29699</t>
  </si>
  <si>
    <t>KADAX Słój TO-140 fi66 pakiet 50szt + wieczka wz16 Krata Zielona K7113</t>
  </si>
  <si>
    <t>27073</t>
  </si>
  <si>
    <t>KADAX Wieczko fi82 pakiet 10szt wz25 Owoce 2 (Owoce wz 29) K4795</t>
  </si>
  <si>
    <t>30526</t>
  </si>
  <si>
    <t>KADAX Zestaw narzędzi: Tablica 232x78cm (8x58x39cm) Wariant 11 (252 el.) K7675</t>
  </si>
  <si>
    <t>26306</t>
  </si>
  <si>
    <t>KADAX Osłona balkonowa technorattanowa 0,9mx3m RD04 czarny K4310 &lt;W&gt;</t>
  </si>
  <si>
    <t>31355</t>
  </si>
  <si>
    <t>KADAX Zestaw Donica TOMATO GROWER 30 cm IPOM400-S433 + Parasol na pomidory IPOC400 K8244</t>
  </si>
  <si>
    <t>30618</t>
  </si>
  <si>
    <t>KADAX Zestaw narzędzi: Tablica 78x78cm (4x39x39cm) Wariant 13 (63 el.) K7765</t>
  </si>
  <si>
    <t>150563</t>
  </si>
  <si>
    <t>KADAX Tyczka do roślin powlekana 16mmx120cm DEN8978 pakiet 15 szt K3180</t>
  </si>
  <si>
    <t>25403</t>
  </si>
  <si>
    <t>KADAX Kwietnik BEGONIA 190x560 kremowy LA556-74 z uchwytem K4057&lt;W&gt; +wkład &lt;5&gt;&lt;80&gt;</t>
  </si>
  <si>
    <t>184261</t>
  </si>
  <si>
    <t>KADAX Kwietnik BEGONIA RATTAN 190x560 grafit metalik z wieszakiem LA625-50 K3870 &lt;W&gt; +wkład &lt;5&gt;&lt;80&gt;</t>
  </si>
  <si>
    <t>30591</t>
  </si>
  <si>
    <t>KADAX Zestaw narzędzi: Tablica 156x78cm (8x39x39cm) Wariant 13 (135 el.) K7739</t>
  </si>
  <si>
    <t>29036</t>
  </si>
  <si>
    <t>Kuweta,pojemnik warsztatowy krótki KBIS22 czerwony 214x198mm pakiet 20 szt K6522</t>
  </si>
  <si>
    <t>30570</t>
  </si>
  <si>
    <t>KADAX Zestaw narzędzi: Tablica 58x78cm (2x58x39cm) Wariant 3 (50 el.) K7719</t>
  </si>
  <si>
    <t>30567</t>
  </si>
  <si>
    <t>KADAX Zestaw narzędzi: Tablica 116x39cm (2x58x39cm) Wariant 9 (39 el.) K7716</t>
  </si>
  <si>
    <t>29032</t>
  </si>
  <si>
    <t>Kuweta,pojemnik warsztatowy krótki KBIS22 czarny 214x198mm pakiet 20 szt K6518</t>
  </si>
  <si>
    <t>28931</t>
  </si>
  <si>
    <t>KADAX Tablica narzędziowa 116x78cm tj. 4x panel 58x39cm K6423</t>
  </si>
  <si>
    <t>29037</t>
  </si>
  <si>
    <t>Kuweta,pojemnik warsztatowy krótki KBIS22 czerwony 214x198mm pakiet 50 szt K6523</t>
  </si>
  <si>
    <t>33551</t>
  </si>
  <si>
    <t>KADAX Łopata do śniegu FROXER większa pomarańczowa 182709 pakiet 2szt K9786</t>
  </si>
  <si>
    <t>KADAX Zbiornik na deszczówkę AQUA TOWER IDTC350-S433 350L antarcyt &lt;3&gt; K9087</t>
  </si>
  <si>
    <t>KADAX Zbiornik na deszczówkę TOWER STONE IDTST500-S433 500L antracyt &lt;2&gt; K9091</t>
  </si>
  <si>
    <t>KADAX Zbiornik na deszczówkę TOWER STONE IDTST350-S433 350L antracyt &lt;4&gt;  K9090</t>
  </si>
  <si>
    <t>33747</t>
  </si>
  <si>
    <t>KADAX Zestaw narzędzi: łopatka 131972, łopatka do korzeni 138676, grabie 6-zębne 131724 K9869</t>
  </si>
  <si>
    <t>143116</t>
  </si>
  <si>
    <t>KADAX Pokrywa żaroodporna silikonowa 28cm szara K1952 (20pack) &lt;W&gt;</t>
  </si>
  <si>
    <t>30670</t>
  </si>
  <si>
    <t>KADAX Kubek nierdzewny Felix 10cm 28426 pakiet 2szt K7795</t>
  </si>
  <si>
    <t>28731</t>
  </si>
  <si>
    <t xml:space="preserve">KADAX Talerz płytki Quadro Black 28cm 28405 czarny pakiet 6 szt K6240 &lt;36&gt; </t>
  </si>
  <si>
    <t>KADAX Zestaw przyłączeniowy ICANSET1 K9098 ICANS1 &lt;12&gt;&lt;288&gt;</t>
  </si>
  <si>
    <t>31344</t>
  </si>
  <si>
    <t>KADAX Doniczka balkonowa 80cm z uchwytami 4315 grafit pakiet 4szt K8234</t>
  </si>
  <si>
    <t>KADAX Zbiornik na deszczówkę AQUACAN ICAN360-R736 360L terrakota &lt;3&gt; K9094</t>
  </si>
  <si>
    <t>KADAX Zbiornik na deszczówkę AQUACAN BABY ICAN210-S433 210L antracyt &lt;3&gt; K9093</t>
  </si>
  <si>
    <t>30954</t>
  </si>
  <si>
    <t>KADAX Kubek Leo 29116 480 ml 6szt &lt;36&gt; K7913</t>
  </si>
  <si>
    <t>31787</t>
  </si>
  <si>
    <t>KADAX koszyk prostokątny 22799 6L z pokrywą szary pakiet 2szt K8568</t>
  </si>
  <si>
    <t>KADAX Pojemnik metalowy okrągły Alcano kawa granat 24615 &lt;12&gt; K9020 &lt;wycofane&gt;</t>
  </si>
  <si>
    <t>KADAX Pojemnik metalowy okrągły Alcano herbata granat 24614 &lt;12&gt; K9022 &lt;wycofane&gt;</t>
  </si>
  <si>
    <t>27149</t>
  </si>
  <si>
    <t>KADAX Wieczko fi82 pakiet 200szt wz20 Owoce 1 (Śliwki, owoce wz3) K4871</t>
  </si>
  <si>
    <t>KADAX Misa Verona 38cm antracyt K9049 0413-014</t>
  </si>
  <si>
    <t>27481</t>
  </si>
  <si>
    <t>KADAX Koszyk prostokątny 6,6L Szary pakiet 2szt K5154</t>
  </si>
  <si>
    <t>32441</t>
  </si>
  <si>
    <t>KADAX Szklanka do whisky ARNE 270 ml 70059 pakiet 8szt K9072</t>
  </si>
  <si>
    <t>26716</t>
  </si>
  <si>
    <t xml:space="preserve">KADAX Zestaw: kieliszki do wódki 28ml kolorowe 6szt, kieliszki do wódki 28ml gładkie 6szt K4534  </t>
  </si>
  <si>
    <t>24759</t>
  </si>
  <si>
    <t>KADAX Obrzeże 58mm do Kratki Trawnikowej czarne 20 szt + kotwy K3958&lt;W&gt;</t>
  </si>
  <si>
    <t>24748</t>
  </si>
  <si>
    <t>KADAX Kratka Trawnikowa 500X500mm Zielona 24szt w pakiecie K3947&lt;W&gt;&lt;272&gt;</t>
  </si>
  <si>
    <t>15610</t>
  </si>
  <si>
    <t>KADAX Karafka szklana Amber Clear 1L TR-R1000 2szt K10175</t>
  </si>
  <si>
    <t>147588</t>
  </si>
  <si>
    <t>KADAX Doniczka Fiołek 12,5cm żółta DOF 12,5 K2692</t>
  </si>
  <si>
    <t>30984</t>
  </si>
  <si>
    <t>KADAX Zestaw Marble Dozownik na mydło 29061 + kubek łazienkowy 29062 biały K7940</t>
  </si>
  <si>
    <t>31738</t>
  </si>
  <si>
    <t>KADAX Słoik Edo z Klipsem Met. 29355 260ml 2x(żółty+zielony+pomarańczowy) 6szt K8531</t>
  </si>
  <si>
    <t>KADAX Zestaw A podnoszący LA566-04 K9190 &lt;3&gt;&lt;819&gt;</t>
  </si>
  <si>
    <t>KADAX Zbiornik na deszczówkę Gaja mokka LA659-83 200L K9188 &lt;8&gt;</t>
  </si>
  <si>
    <t>KADAX Misa Roma 430 owalna bawełniana LA799-14&lt;do zwrotu&gt;</t>
  </si>
  <si>
    <t>126129</t>
  </si>
  <si>
    <t>KADAX ręcznik papierowy 60m 4szt, K542</t>
  </si>
  <si>
    <t>26316</t>
  </si>
  <si>
    <t>KADAX Kratka Ogrodowa 600x400mm zielona pakiet 208szt/paleta K4311</t>
  </si>
  <si>
    <t>24760</t>
  </si>
  <si>
    <t>KADAX Obrzeże 58mm do Kratki Trawnikowej czarne 50 szt + kotwy K3959&lt;W&gt;</t>
  </si>
  <si>
    <t>24737</t>
  </si>
  <si>
    <t>KADAX Kratka Ogrodowa 600x400mm Zielona 20szt w pakiecie K3936&lt;W&gt;&lt;208&gt;</t>
  </si>
  <si>
    <t>28704</t>
  </si>
  <si>
    <t>KADAX Guma elastyczna z kulką Pakiet 25szt BUNGEE CORD BALL szara BCB-0515GY-L K6222&lt;500&gt;</t>
  </si>
  <si>
    <t>135311</t>
  </si>
  <si>
    <t>KADAX Osłona balkonowa technorattanowa 0,9mx5m RD17 jasny szary, K1017 &lt;W&gt;</t>
  </si>
  <si>
    <t>26301</t>
  </si>
  <si>
    <t>KADAX Osłona balkonowa technorattanowa 1mx3m RD04 czarny K4305 &lt;W&gt;</t>
  </si>
  <si>
    <t>31231</t>
  </si>
  <si>
    <t>KADAX Doniczka Aga z podstawką 23cm czarna pakiet 3szt K8130</t>
  </si>
  <si>
    <t>184036</t>
  </si>
  <si>
    <t>KADAX Doniczka Agawa dłuto 460 + podstawka kremowy LA744-74 K3833 &lt;W&gt;  &lt;wycofane&gt;</t>
  </si>
  <si>
    <t>30589</t>
  </si>
  <si>
    <t>KADAX Zestaw narzędzi: Tablica 156x78cm (8x39x39cm) Wariant 11 (135 el.) K7737</t>
  </si>
  <si>
    <t>28975</t>
  </si>
  <si>
    <t>KADAX Kuweta, pojemnik warsztatowy KTR23 czarny 230x160mm pakiet 20 szt. K6462</t>
  </si>
  <si>
    <t>30577</t>
  </si>
  <si>
    <t>KADAX Zestaw narzędzi: Tablica 58x78cm (2x58x39cm) Wariant 9 (70 el.) K7725</t>
  </si>
  <si>
    <t>30564</t>
  </si>
  <si>
    <t>KADAX Zestaw narzędzi: Tablica 116x39cm (2x58x39cm) Wariant 6 (50 el.) K7713</t>
  </si>
  <si>
    <t>183368</t>
  </si>
  <si>
    <t>KADAX Szufla, łopata do śniegu FROXER (BEZ TRZONKA) pomarańczowa pakiet 2 szt K3745 &lt;W&gt;</t>
  </si>
  <si>
    <t>33898</t>
  </si>
  <si>
    <t>KADAX Zestaw Doniczka balkonowa Bona + podstawka mokka 60cm K10004</t>
  </si>
  <si>
    <t>KADAX Ławka Funko 2802 K8916&lt;1&gt;&lt;33&gt;</t>
  </si>
  <si>
    <t>KADAX Kosz na śmieci Sorta 30L szaro-niebieski 4444-31 K10577 &lt;96&gt;</t>
  </si>
  <si>
    <t>26359</t>
  </si>
  <si>
    <t>KADAX Osłona balkonowa technorattanowa 1x1m RD04 czarny K4340</t>
  </si>
  <si>
    <t>33917</t>
  </si>
  <si>
    <t>KADAX Zestaw Doniczka+Podstawka Bona 40cm+ 2uchwyty Lobelia ceglasty K10021</t>
  </si>
  <si>
    <t>30521</t>
  </si>
  <si>
    <t>KADAX Zestaw narzędzi: Tablica 232x78cm (8x58x39cm) Wariant 6 (162 el.) K7670</t>
  </si>
  <si>
    <t>30514</t>
  </si>
  <si>
    <t>KADAX Zestaw narzędzi: Tablica 116x78cm (4x58x39cm) Wariant 17 (90 el.) K7663</t>
  </si>
  <si>
    <t>30603</t>
  </si>
  <si>
    <t>KADAX Zestaw narzędzi: Tablica 117x78cm (6x39x39cm) Wariant 12 (99 el.) K7751</t>
  </si>
  <si>
    <t>30779</t>
  </si>
  <si>
    <t>KADAX Pokrywa żaroodporna z uchwytem ZDMS 14cm K7874</t>
  </si>
  <si>
    <t>30791</t>
  </si>
  <si>
    <t>KADAX Pokrywa żaroodporna z uchwytem ZDDB 20cm K7886</t>
  </si>
  <si>
    <t>31557</t>
  </si>
  <si>
    <t>KADAX Zestaw pokrywa żaroodporna 16+18+20cm z uchwytem ZDDB K8385</t>
  </si>
  <si>
    <t>30783</t>
  </si>
  <si>
    <t>KADAX Pokrywa żaroodporna z uchwytem ZDMS 22cm K7878</t>
  </si>
  <si>
    <t>27383</t>
  </si>
  <si>
    <t>KADAX Szklanka do piwa 665ml Weizenbeer and Pils pakiet 2 szt 74662 K5095&lt;W&gt;</t>
  </si>
  <si>
    <t>30550</t>
  </si>
  <si>
    <t>KADAX Zestaw narzędzi: Tablica 58x39cm (1x58x39cm) Wariant 1 (35 el.) K7699</t>
  </si>
  <si>
    <t>150559</t>
  </si>
  <si>
    <t>KADAX Tyczka do roślin powlekana 16mmx120cm DEN8978 pakiet 10 szt K3179</t>
  </si>
  <si>
    <t>29003</t>
  </si>
  <si>
    <t>KADAX Kuweta, pojemnik warsztatowy KTR50 czerwony 490x298mm pakiet 20 szt. K6490</t>
  </si>
  <si>
    <t>30504</t>
  </si>
  <si>
    <t>KADAX Zestaw narzędzi: Tablica 116x78cm (4x58x39cm) Wariant 7 (70 el.) K7653</t>
  </si>
  <si>
    <t>147564</t>
  </si>
  <si>
    <t>KADAX Doniczka Fiołek 11cm czerwona DOF 11 K2686</t>
  </si>
  <si>
    <t>135323</t>
  </si>
  <si>
    <t>KADAX Osłona balkonowa technorattanowa 1mx3m RD17 jasny szary, K1020 &lt;W&gt;</t>
  </si>
  <si>
    <t>28974</t>
  </si>
  <si>
    <t>KADAX Kuweta, pojemnik warsztatowy KTR23 czarny 230x160mm pakiet 10 szt. K6461</t>
  </si>
  <si>
    <t>28955</t>
  </si>
  <si>
    <t>KADAX Kuweta, pojemnik warsztatowy KTR16 czarny 155x100mm pakiet 10 szt. K6445</t>
  </si>
  <si>
    <t>137458</t>
  </si>
  <si>
    <t>KADAX Doniczka + podstawka AGA 28cm/23,8 żółty, K1340 &lt;W&gt;</t>
  </si>
  <si>
    <t>32615</t>
  </si>
  <si>
    <t>KADAX Zestaw Zbiornik modułowy na deszczówkę 125L antracyt LA661-82+łapacz/zbieracz wody czarny LA662-04 K9192</t>
  </si>
  <si>
    <t>KADAX 2613 Prostokątne naczynie żaroodporne 1L K8980</t>
  </si>
  <si>
    <t>28932</t>
  </si>
  <si>
    <t>KADAX Tablica narzędziowa 174x78cm tj. 6x panel 58x39cm K6424</t>
  </si>
  <si>
    <t>29048</t>
  </si>
  <si>
    <t>KADAX Kuweta, pojemnik warsztatowy z pokrywą KTR16F, czarny 155x100mm pakiet 10 sztuk K6533</t>
  </si>
  <si>
    <t>29040</t>
  </si>
  <si>
    <t>KADAX Kuweta,pojemnik warsztatowy krótki KBIS28 czarny 272x238mm pakiet 20 szt K6526</t>
  </si>
  <si>
    <t>30540</t>
  </si>
  <si>
    <t>KADAX Zestaw narzędzi: Tablica 174x78cm (6x58x39cm) Wariant 7 (100 el.) K7689</t>
  </si>
  <si>
    <t>30528</t>
  </si>
  <si>
    <t>KADAX Zestaw narzędzi: Tablica 232x78cm (8x58x39cm) Wariant 13 (180 el.) K7677</t>
  </si>
  <si>
    <t>30587</t>
  </si>
  <si>
    <t>KADAX Zestaw narzędzi: Tablica 156x78cm (8x39x39cm) Wariant 9 (162 el.) K7735</t>
  </si>
  <si>
    <t>31941</t>
  </si>
  <si>
    <t>KADAX Kubek z uchem 0,3L pakiet 2szt K8698</t>
  </si>
  <si>
    <t>GOSPO Anemostat biały G043 &lt;EOL&gt;</t>
  </si>
  <si>
    <t>31217</t>
  </si>
  <si>
    <t>KADAX Zestaw Doniczka Madera 23cm + 30cm + 40cm jasny brąz K8116</t>
  </si>
  <si>
    <t>28750</t>
  </si>
  <si>
    <t>KADAX Szklanka Niska Madrid 290ml 28373, pakiet 6 K6256</t>
  </si>
  <si>
    <t>KADAX Garnek Emaliowany Wysoki z Kalką Flores 29839 wz3 liiście 22cm/6l &lt;6&gt; K8554 &lt;wycofane&gt;</t>
  </si>
  <si>
    <t>31314</t>
  </si>
  <si>
    <t>KADAX Doniczka balkonowa Rattan 40cm z uchwytami karmel pakiet 3szt K8205</t>
  </si>
  <si>
    <t>30475</t>
  </si>
  <si>
    <t>KADAX Foremki do pierogów i uszek SKA132 zielony pakiet 2szt K7630</t>
  </si>
  <si>
    <t>26802</t>
  </si>
  <si>
    <t>KADAX Zestaw łazienkowy Osborn kubek + dozownik na mydło biały K4606</t>
  </si>
  <si>
    <t>KADAX Doniczka Lilia DŁUTO 19cm biała &lt;W&gt; K8241 LA725-05 &lt;5&gt;&lt;360&gt;</t>
  </si>
  <si>
    <t>35961</t>
  </si>
  <si>
    <t>KADAX Drewno rozpałkowe bukowe WORKI 10kg siatka K11143</t>
  </si>
  <si>
    <t>KADAX Misa Roma z nóżkami 40cm czarna LA881-04 K8077&lt;5&gt;&lt;100&gt;</t>
  </si>
  <si>
    <t>150683</t>
  </si>
  <si>
    <t>KADAX Palik/KIJ impregn. 16x125cm IM125 pakiet 5 szt K3209&lt;brak&gt;</t>
  </si>
  <si>
    <t>30469</t>
  </si>
  <si>
    <t>KADAX Foremka do pierogów SKA125 zielony pakiet 2szt K7626</t>
  </si>
  <si>
    <t>33291</t>
  </si>
  <si>
    <t>KADAX Podkładki filcowe okrągłe 29933 20mm czarne pakiet 2szt K9606</t>
  </si>
  <si>
    <t>27486</t>
  </si>
  <si>
    <t>KADAX Dozownik pastello do mydła biały pakiet 2szt K5158</t>
  </si>
  <si>
    <t>KADAX Szklanka Rose 260ml 29948 1szt &lt;12&gt; K9015 &lt;wycofane&gt;</t>
  </si>
  <si>
    <t>31785</t>
  </si>
  <si>
    <t>KADAX koszyk prostokątny 22799 6L z pokrywą biały pakiet 2szt K8566</t>
  </si>
  <si>
    <t>32951</t>
  </si>
  <si>
    <t>KADAX Kieliszki do wódki 28 ml nr. art. 29745 pakiet 12 szt. K9411</t>
  </si>
  <si>
    <t>28733</t>
  </si>
  <si>
    <t>KADAX Talerz deserowy Quadro Black 21,5cm 28406 czarny pakiet 3 szt K6242</t>
  </si>
  <si>
    <t>182665</t>
  </si>
  <si>
    <t>KADAX Szklanka Margit niska 300ml 25484 zestaw 6szt K3675 &lt;W&gt;&lt;48&gt;</t>
  </si>
  <si>
    <t>KADAX Konewka Andy 3L platyna 5150-040 K8276&lt;1&gt;</t>
  </si>
  <si>
    <t>32121</t>
  </si>
  <si>
    <t>KADAX Zestaw przyprawników Greno pieprz 24734 + sól 24733 granat K8856</t>
  </si>
  <si>
    <t>KADAX Folia stretch czarna 2,5kg K120 [L]</t>
  </si>
  <si>
    <t>31319</t>
  </si>
  <si>
    <t>KADAX Doniczka balkonowa Rattan 60cm z uchwytami brąz pakiet 4szt K8210</t>
  </si>
  <si>
    <t>184363</t>
  </si>
  <si>
    <t>KADAX Filiżanka z podstawką Emily 200ml 26506 4 szt K3887 &lt;W&gt;</t>
  </si>
  <si>
    <t>27302</t>
  </si>
  <si>
    <t>KADAX Słój Anna 5000ml fi100 TO-5000 pakiet 4szt + MIX wieczko K5024</t>
  </si>
  <si>
    <t>KADAX Deska do prasowania ISABEL 28897 120x38cm wz.4 celeste K8266&lt;wycofane&gt;</t>
  </si>
  <si>
    <t xml:space="preserve">KADAX Leżak standard poducha szary bez zagłówka NETF003 K9001 </t>
  </si>
  <si>
    <t>27281</t>
  </si>
  <si>
    <t>KADAX Słój Anna 5000ml fi100 TO-5000 1szt + wieczko wz10 Biały (Biała RTS) K5003</t>
  </si>
  <si>
    <t>KADAX Deska do prasowania ISABEL 28897 120x38cm wz.5 kremowy K8267  &lt;wycofane&gt;</t>
  </si>
  <si>
    <t>27015</t>
  </si>
  <si>
    <t>KADAX Wieczko fi66 pakiet 100szt wz11 Jagody K4737</t>
  </si>
  <si>
    <t>28709</t>
  </si>
  <si>
    <t>KADAX Bulionówka Bianco 650ml 28460 pakiet 3 szt biała K6225</t>
  </si>
  <si>
    <t>27001</t>
  </si>
  <si>
    <t>KADAX Wieczko fi66 pakiet 50szt wz21 Warzywa 1 (warzywa wz24) K4723</t>
  </si>
  <si>
    <t>31185</t>
  </si>
  <si>
    <t>KADAX Kubek łazienkowy pastello pakiet 2szt szary K8091</t>
  </si>
  <si>
    <t>KADAX Konewka Andy 3L biała 5150-011 K8274&lt;1&gt;</t>
  </si>
  <si>
    <t>KADAX Konewka Andy 3L antracyt 5150-014 K8275&lt;1&gt;</t>
  </si>
  <si>
    <t>32090</t>
  </si>
  <si>
    <t>KADAX Folia stretch transparentna pakiet 6szt K8828</t>
  </si>
  <si>
    <t>KADAX Skrzynia ogrodowa WOODEBOX MBWL190-S433 78cm antracyt &lt;43&gt; K7995</t>
  </si>
  <si>
    <t>KADAX Skrzynia ogrodowa WOODEBOX MBWL140-S433 59 cm antracyt &lt;56&gt; K7994</t>
  </si>
  <si>
    <t>31322</t>
  </si>
  <si>
    <t>KADAX Doniczka balkonowa Rattan 60cm z uchwytami szary jasny pakiet 3szt K8213</t>
  </si>
  <si>
    <t>KADAX Kosz na śmieci COMPACTA Q SORT SET 3x12L NSD12S3 K9707 &lt;4&gt;</t>
  </si>
  <si>
    <t>KADAX Skrzynka balkonowa RESPANA EASY CARE W ISE400SW-R624 40 cm terakota &lt;8&gt;&lt;384&gt; K8434</t>
  </si>
  <si>
    <t>KADAX Skrzynia ogrodowa WOODEBOX MBWL280-S433 116 cm antracyt  &lt;28&gt; K7996</t>
  </si>
  <si>
    <t>KADAX Torebka na pranie 50x40 cm &lt;120&gt; K7990&lt;wycofane&gt;</t>
  </si>
  <si>
    <t>KADAX Skrzynia ogrodowa WOODEBOX MBWL190-440U 78 cm ciemny brąz K7992 &lt;43 szt&gt;</t>
  </si>
  <si>
    <t>KADAX Skrzynia ogrodowa WOODEBOX MBWL140-440U 59 cm ciemny brąz &lt;56&gt; K7991</t>
  </si>
  <si>
    <t>KADAX Doniczka TOMATO GROWER IPOM300-S433 antracyt 30 cm &lt;5&gt;&lt;220&gt; K8003</t>
  </si>
  <si>
    <t>KADAX Skrzynia ogrodowa BOXE BOARD MBBD290-440U ciemny brąz &lt;21&gt; K8002</t>
  </si>
  <si>
    <t>KADAX Skrzynia ogrodowa BOXE BOARD MBBD290-S433 antracyt &lt;21&gt; K8001</t>
  </si>
  <si>
    <t>KADAX POTATO GOWER IZIE400-S433 antracyt 40 cm &lt;5&gt;&lt;90&gt; K8006</t>
  </si>
  <si>
    <t>KADAX Kosz na śmieci SORTI BOX 3x25L czarny ISWB25S3-S411 K9712 &lt;1&gt;</t>
  </si>
  <si>
    <t>KADAX POTATO GOWER IZIE300-S433 antracyt 30 cm &lt;5&gt;&lt;220&gt;  K8005</t>
  </si>
  <si>
    <t>KADAX Skrzynia ogrodowa BOXE RATO PLUS MBRP290-S433 antarcyt &lt;24&gt; K7999</t>
  </si>
  <si>
    <t>KADAX Skrzynia ogrodowa Boxe Rato MBR310-440U ciemny brąz &lt;27&gt; K7998</t>
  </si>
  <si>
    <t>KADAX Skrzynia ogrodowa BOXE RATO PLUS MBRP290-440U ciemny brąz &lt;24&gt; K8000</t>
  </si>
  <si>
    <t>137073</t>
  </si>
  <si>
    <t>KADAX Doniczka + podstawka AGA 12cm/11cm turkus, K1242 (80pack)</t>
  </si>
  <si>
    <t>KADAX Doniczka Sahara Petit z podstawką 17cm 3030-002 cafe latte K7984&lt;10&gt;&lt;wycofane&gt;</t>
  </si>
  <si>
    <t>32404</t>
  </si>
  <si>
    <t>KADAX Doniczka Draco 29275+podstawka21895+2uchwyty23834 40cm terrakota K9045</t>
  </si>
  <si>
    <t>33296</t>
  </si>
  <si>
    <t>KADAX Podkładki filcowe okrągłe 29931 29mm czarne pakiet 2szt K9610</t>
  </si>
  <si>
    <t>KADAX Karafka Betty 29128 1L &lt;12&gt; K7974 &lt;wycofane&gt;</t>
  </si>
  <si>
    <t>150431</t>
  </si>
  <si>
    <t>KADAX Trawa ozdobna 3kg K3152 rekreacyjna &lt;W&gt;</t>
  </si>
  <si>
    <t>184387</t>
  </si>
  <si>
    <t>KADAX Filiżanka z podstawką Alice 250ml 26508 6 szt K3891 &lt;W&gt;</t>
  </si>
  <si>
    <t>KADAX Skrzynka balkonowa BOARDEE FENCYCASE DDEF400-405U 40 cm szary kamienny &lt;5&gt;&lt;135&gt; K8030</t>
  </si>
  <si>
    <t>121447</t>
  </si>
  <si>
    <t>KADAX przyprawnik sól i pieprz pakiet 150ml stal  K384 (40pack) &lt;24&gt;</t>
  </si>
  <si>
    <t>KADAX Skrzynka balkonowa BOARDEE FENCYCASE DDEF600-S449 60 cm biały &lt;5&gt;&lt;90&gt; K8031</t>
  </si>
  <si>
    <t>KADAX Skrzynka balkonowa BOARDEE FENCYCASE DDEF400-S433 40 cm antracyt  &lt;5&gt;&lt;135&gt; K8029</t>
  </si>
  <si>
    <t>KADAX Doniczka RATO CASE HIGH DRTC800H-440U 80 cm ciemny brąz &lt;3&gt;&lt;27&gt; K8025</t>
  </si>
  <si>
    <t>KADAX Doniczka RATO CASE HIGH DRTC800H-S433 80 cm antracyt &lt;3&gt;&lt;27&gt;  K8024</t>
  </si>
  <si>
    <t>KADAX Skrzynka balkonowa RESPANA EASY CARE ISE600S-S433 60 cm antracyt &lt;10&gt;&lt;560&gt; K8041</t>
  </si>
  <si>
    <t>KADAX Skrzynka balkonowa RESPANA EASY CARE ISE600S-R624 60 cm terakota &lt;10&gt; &lt;560&gt;K8039</t>
  </si>
  <si>
    <t>31852</t>
  </si>
  <si>
    <t>KADAX Taboret drewniany okrągły pakiet 4szt K8623</t>
  </si>
  <si>
    <t>KADAX Skrzynka balkonowa RESPANA EASY CARE ISE400S-R624 40 cm terakota &lt;10&gt;&lt;840&gt; K8035</t>
  </si>
  <si>
    <t>KADAX Skrzynka balkonowa BOARDEE FENCYCASE DDEF600-405U 60 cm szary kamienny &lt;5&gt;&lt;90&gt; K8034</t>
  </si>
  <si>
    <t>KADAX Doniczka COUBI stojąca potrójna DKN3003-426U grafit &lt;8&gt;&lt;96&gt;  K8012</t>
  </si>
  <si>
    <t>KADAX Podstawka na kółkach RONDO PCR1-R624 terakota &lt;5&gt;&lt;360&gt;  K8010</t>
  </si>
  <si>
    <t>KADAX Ogród wertykalny stojący  - MINI CASCADE IO1W200-S449 biały &lt;192&gt; K8014</t>
  </si>
  <si>
    <t>KADAX Szklarnia RESPANA PLANTER ECOLINE SET IPE600-S433 antracyt 60 cm &lt;5&gt; &lt;80&gt; K8008</t>
  </si>
  <si>
    <t>KADAX Zestaw narzędzi ogrodowych - RESPANA GARDENING TOOLS SET INWN01 &lt;10&gt;&lt;240&gt;  K8007</t>
  </si>
  <si>
    <t>KADAX Szklarnia RESPANA PLANTER ECOLINE SET IPE750-S433 antracyt 75 cm &lt;5&gt;&lt;60&gt;  K8009</t>
  </si>
  <si>
    <t>KADAX Ogród wertykalny stojący  - MINI CASCADE IO1W200-S433 antracyt &lt;192&gt; K8015</t>
  </si>
  <si>
    <t>KADAX Skrzynka balkonowa BOARDEE FENCYCASE W DDEF400W-S449 40 cm biały &lt;5&gt;&lt;135&gt; K8426</t>
  </si>
  <si>
    <t>KADAX Doniczka RATO CASE HIGH DRTC600H-440U 60 cm ciemny brąz &lt;3&gt;&lt;72&gt; K8021</t>
  </si>
  <si>
    <t>134482</t>
  </si>
  <si>
    <t>KADAX Doniczka balkonowa 80cm S 4315 grafit + 3 UCHWYTY, K876</t>
  </si>
  <si>
    <t>KADAX Skrzynka balkonowa BOARDEE FENCYCASE DDEF600-S433 60 cm antracyt &lt;5&gt;&lt;90&gt; K8033</t>
  </si>
  <si>
    <t>KADAX Doniczka RATO CASE HIGH DRTC800H-S449 80 cm biały &lt;3&gt;&lt;27&gt;  K8023</t>
  </si>
  <si>
    <t>KADAX Doniczka RESPANA TRIO DRET123S-405U szary kamienny K8017&lt;wycofane&gt;</t>
  </si>
  <si>
    <t>KADAX Doniczka RESPANA TRIO DRET123S-S433 antracyt &lt;40&gt; K8016</t>
  </si>
  <si>
    <t>KADAX Salaterka Picasso 20cm 29106 1 szt &lt;18&gt; K8458</t>
  </si>
  <si>
    <t>126509</t>
  </si>
  <si>
    <t>KADAX Kolce na ptaki R140, 9szt, 3m K553</t>
  </si>
  <si>
    <t>KADAX Kosz rowerowy z miętowym obszyciem wariant 2 K9157 &lt;wycofane&gt;</t>
  </si>
  <si>
    <t>33958</t>
  </si>
  <si>
    <t>KADAX Długie kolce na ptaki czarne pakiet 50 szt K10057</t>
  </si>
  <si>
    <t>KADAX Skrzynka balkonowa RESPANA EASY CARE W ISE400SW-S433 40 cm antracyt &lt;8&gt;&lt;384&gt; K8436</t>
  </si>
  <si>
    <t>24731</t>
  </si>
  <si>
    <t>KADAX Kratka Ogrodowa 600x400x40mm Czarna 16szt w pakiecie K3930&lt;W&gt;&lt;208&gt;</t>
  </si>
  <si>
    <t>KADAX Skrzynka balkonowa BOARDEE FENCYCASE W DDEF600W-R222 60 cm brąz &lt;5&gt;&lt;90&gt; K8431</t>
  </si>
  <si>
    <t>KADAX Skrzynka balkonowa BOARDEE FENCYCASE W DDEF600W-S449 60 cm biały &lt;5&gt;&lt;90&gt; K8430</t>
  </si>
  <si>
    <t>KADAX Skrzynka balkonowa BOARDEE FENCYCASE W DDEF600W-S433 60 cm antracyt &lt;5&gt;&lt;90&gt; K8432</t>
  </si>
  <si>
    <t>KADAX Skrzynka balkonowa BOARDEE FENCYCASE W DDEF600W-405U 60 cm szary kamienny &lt;5&gt;&lt;90&gt; K8433</t>
  </si>
  <si>
    <t xml:space="preserve">KADAX Fotel Lepe Plus L135-06PB H 460362 zygzak K8602 </t>
  </si>
  <si>
    <t>KADAX Skrzynka balkonowa RESPANA EASY CARE W ISE600SW-R624 60 cm terakota &lt;12&gt;&lt;288&gt; K8438</t>
  </si>
  <si>
    <t>KADAX Skrzynka balkonowa RESPANA EASY CARE W ISE600SW-S433 60 cm antracyt &lt;12&gt;&lt;288&gt; K8440</t>
  </si>
  <si>
    <t>KADAX Szczotka WC Puerto 29205 czarny &lt;12&gt; K8505 &lt;wycofane&gt;</t>
  </si>
  <si>
    <t>KADAX Kubek łazienkowy Puerto 29204 zielony &lt;48&gt; K8504 &lt;wycofane&gt;</t>
  </si>
  <si>
    <t>KADAX Kubek łazienkowy Puerto 29204 turkusowy &lt;48&gt; K8503  &lt;wycofane&gt;</t>
  </si>
  <si>
    <t>28765</t>
  </si>
  <si>
    <t>KADAX Zestaw do odśnieżania: Łopata Niebieska do śniegu, szczotka i skuwacz do lodu. K6268</t>
  </si>
  <si>
    <t>KADAX Szczotka WC Puerto 29205 pomarańczowy &lt;12&gt; K8506 &lt;wycofane&gt;</t>
  </si>
  <si>
    <t>KADAX Kubek łazienkowy Puerto 29204 czarny &lt;48&gt; K8500 &lt;wycofane&gt;</t>
  </si>
  <si>
    <t>KADAX Dozownik na mydło Puerto 29203 zielony &lt;48&gt; K8499 &lt;wycofane&gt;</t>
  </si>
  <si>
    <t>KADAX Kubek łazienkowy Puerto 29204 pomarańczowy &lt;48&gt; K8501 &lt;wycofane&gt;</t>
  </si>
  <si>
    <t>KADAX Kubek łazienkowy Puerto 29204 szary &lt;48&gt; K8502  &lt;wycofane&gt;</t>
  </si>
  <si>
    <t>KADAX Szczotka WC Puerto 29205 szary &lt;12&gt; K8507 &lt;wycofane&gt;</t>
  </si>
  <si>
    <t>KADAX Suszarka do naczyń Dante 27076 beż &lt;6&gt; K8523 &lt;wycofane&gt;</t>
  </si>
  <si>
    <t>KADAX Suszarka do naczyń Dante 27076 szary ciemny &lt;6&gt; K8524&lt;wycofane&gt;</t>
  </si>
  <si>
    <t xml:space="preserve">Kratownica baniak 34l 470x470x500 </t>
  </si>
  <si>
    <t>KADAX Szczotka WC Puerto 29205 turkusowy &lt;12&gt; K8508 &lt;wycofane&gt;</t>
  </si>
  <si>
    <t>28766</t>
  </si>
  <si>
    <t>KADAX Zestaw do odśnieżania: Łopata Czerwona do śniegu, szczotka i skuwacz do lodu. K6269</t>
  </si>
  <si>
    <t>KADAX Szczotka WC Puerto 29205 zielony &lt;12&gt; K8509  &lt;wycofane&gt;</t>
  </si>
  <si>
    <t>KADAX Garnek Emaliowany Wysoki z Kalką Flores 29827 wz1 kwiaty 14cm/1,5l K8484 &lt;wycofane&gt;</t>
  </si>
  <si>
    <t>KADAX Garnek Emaliowany Wysoki z Kalką Flores 29830 wz1 kwiaty 16cm/2,4l K8485 &lt;wycofane&gt;</t>
  </si>
  <si>
    <t>KADAX Garnek Emaliowany Wysoki z Kalką Flores 29836 wz1 kwiaty 20cm/4,4l &lt;6&gt; K8487 &lt;wycofane&gt;</t>
  </si>
  <si>
    <t>KADAX Garnek Emaliowany Wysoki z Kalką Flores 29833 wz1 kwiaty 18cm/3,4l K8486 &lt;wycofane&gt;</t>
  </si>
  <si>
    <t>KADAX Dozownik na mydło Puerto 29203 pomarańczowy &lt;48&gt; K8496  &lt;wycofane&gt;</t>
  </si>
  <si>
    <t>Karton 530x90x1540[h] (wymiar wew.) C450 FEFCO203 Karton Odgarniacz&lt;150&gt; &lt;wycofany&gt;</t>
  </si>
  <si>
    <t>KADAX Dozownik na mydło Puerto 29203 czarny &lt;48&gt; K8495 &lt;wycofane&gt;</t>
  </si>
  <si>
    <t>KADAX Dozownik na mydło Puerto 29203 turkusowy &lt;48&gt; K8498 &lt;wycofane&gt;</t>
  </si>
  <si>
    <t>KADAX Dozownik na mydło Puerto 29203 szary &lt;48&gt; K8497 &lt;wycofane&gt;</t>
  </si>
  <si>
    <t>KADAX Szczotka WC Oniks 29220  srebrna &lt;12&gt; K8492 &lt;wycofane&gt;</t>
  </si>
  <si>
    <t>KADAX Kubek łazienkowy Oniks 29219 srebrny &lt;48&gt; K8491&lt;wycofane&gt;</t>
  </si>
  <si>
    <t>KADAX Dozownik na mydło Oniks 29218 srebrny &lt;48&gt; K8490 &lt;wycofane&gt;</t>
  </si>
  <si>
    <t>KADAX Garnek Emaliowany Wysoki z Kalką Flores 29842 wz1 kwiaty 24cm/7l &lt;6&gt; K8489 &lt;wycofane&gt;</t>
  </si>
  <si>
    <t>24746</t>
  </si>
  <si>
    <t>KADAX Kratka Trawnikowa 500X500mm Zielona 16szt w pakiecie K3945&lt;W&gt;&lt;272&gt;</t>
  </si>
  <si>
    <t>26715</t>
  </si>
  <si>
    <t xml:space="preserve">KADAX Zestaw: szklanka Duo Latte 380ml 2szt, łyżeczka long drink Boston 2szt K4533  </t>
  </si>
  <si>
    <t>28726</t>
  </si>
  <si>
    <t>KADAX Salaterka Quadro Black 19cm 28407 czarna pakiet 3 szt K6236</t>
  </si>
  <si>
    <t>KADAX Kosz na śmieci STACKBOX Q SET 3x25L czarny NPW25S3-S411 K9737 &lt;1&gt;</t>
  </si>
  <si>
    <t>119303</t>
  </si>
  <si>
    <t>KADAX wieszak silikonowy 0717 oliwkowy pak.3szt, K312 &lt;brak&gt;</t>
  </si>
  <si>
    <t>31935</t>
  </si>
  <si>
    <t>KADAX Kubek 0,3L pakiet 2szt K8692</t>
  </si>
  <si>
    <t>31997</t>
  </si>
  <si>
    <t>KADAX Talerzyk mały 19 cm pakiet 2szt K8741</t>
  </si>
  <si>
    <t>126133</t>
  </si>
  <si>
    <t>KADAX ręcznik papierowy 60m 6szt, K543</t>
  </si>
  <si>
    <t>134446</t>
  </si>
  <si>
    <t>KADAX Doniczka balk+podst 80cm S 4315 grafit, K867 &lt;30&gt;</t>
  </si>
  <si>
    <t>119287</t>
  </si>
  <si>
    <t>KADAX wieszak silikonowy 0717 niebieski pak.6szt, K308</t>
  </si>
  <si>
    <t>26471</t>
  </si>
  <si>
    <t>KADAX Dzbanek 1,4L pakiet 2szt K4371</t>
  </si>
  <si>
    <t>KADAX Zestaw pokrywa żaroodporna 22+26+30cm pot lid K8393</t>
  </si>
  <si>
    <t>KADAX Zestaw pokrywa żaroodporna 20+24+26+28cm pot lid K8399</t>
  </si>
  <si>
    <t>KADAX Kosz na śmieci KADDI Q SET 4x25L smooth grey NLW25S4-429U K9711&lt;1&gt;</t>
  </si>
  <si>
    <t>119247</t>
  </si>
  <si>
    <t>KADAX wieszak drewniany LUX 9916 pak.3szt K301</t>
  </si>
  <si>
    <t>KADAX Skrzynka balkonowa BOARDEE FENCYCASE W DDEF400W-R222 40 cm brąz &lt;5&gt;&lt;135&gt; K8427</t>
  </si>
  <si>
    <t>26285</t>
  </si>
  <si>
    <t>KADAX Trawa szybko zagęszczająca uniwersalna 10kg K4299&lt;W&gt;</t>
  </si>
  <si>
    <t>KADAX Skrzynka balkonowa BOARDEE FENCYCASE W DDEF400W-405U 40 cm szary kamienny &lt;5&gt;&lt;135&gt; K8429</t>
  </si>
  <si>
    <t>26698</t>
  </si>
  <si>
    <t xml:space="preserve">KADAX Zestaw: kanister na paliwo 5L zielony, lejek do kanistra gumowy K4516  </t>
  </si>
  <si>
    <t>29132</t>
  </si>
  <si>
    <t>KADAX Szklanka wysoka 360ml ARVID 72073 pakiet 4 szt K6604</t>
  </si>
  <si>
    <t>142020</t>
  </si>
  <si>
    <t>KADAX uchwyt do donicy balkon op. 2szt terakota  K4130&lt;70&gt;</t>
  </si>
  <si>
    <t xml:space="preserve">KADAX Skrzynka Venus 80cm terrakota 5185-010 &lt;10&gt; K8348  </t>
  </si>
  <si>
    <t xml:space="preserve">KADAX Podstawka pod skrzynkę Venus 60cm terrakota 5205-010 &lt;10&gt; K8352  </t>
  </si>
  <si>
    <t>KADAX Podstawka pod skrzynkę Venus 40cm antracyt 5195-014 &lt;10&gt; K8351</t>
  </si>
  <si>
    <t>139901</t>
  </si>
  <si>
    <t>KADAX Skrzynka Venus 40cm antracyt  5165-014 &lt;10&gt; K8345</t>
  </si>
  <si>
    <t xml:space="preserve">KADAX Skrzynka Venus 40cm terrakota  5165-010 &lt;10&gt; K8344 </t>
  </si>
  <si>
    <t xml:space="preserve">KADAX Skrzynka Venus 60cm terrakota 5175-010 &lt;10&gt; K8346  </t>
  </si>
  <si>
    <t>29197</t>
  </si>
  <si>
    <t>KADAX Słój Berti 425ml fi82 TO-425 Gurken pakiet 6 sztuk + wieczko wz27 Warzywa 2 (Warzywa wzór 32 mix)  K6644</t>
  </si>
  <si>
    <t>KADAX Doniczka MIRA 300 szary LA908-27 K4045 &lt;W&gt;&lt;4&gt;&lt;96&gt;</t>
  </si>
  <si>
    <t>29346</t>
  </si>
  <si>
    <t>KADAX Słój Berti 540ml fi82 TO-540 pakiet 8szt + wieczko wz24 Grzyby 1 (Grzyby wz7) K6785</t>
  </si>
  <si>
    <t>28454</t>
  </si>
  <si>
    <t>KADAX Słój Berti 330ml fi82 TO-330 pakiet 20szt + wieczko wz24 Grzyby 1 (Grzyby wz7) K6155</t>
  </si>
  <si>
    <t>KADAX Uchwyt metalowy do kwietnika Begonia 1szt LA623-04 &lt;1200&gt;</t>
  </si>
  <si>
    <t>KADAX Doniczka MIRA 190 szary LA906-27 K4043 &lt;W&gt;&lt;5&gt;&lt;480&gt;</t>
  </si>
  <si>
    <t>29175</t>
  </si>
  <si>
    <t>KADAX Słój Berti 425ml fi82 TO-425 Gurken pakiet 6 sztuk + wieczko wz5 Srebrny (RSB Srebrna) K6622</t>
  </si>
  <si>
    <t>KADAX Doniczka MIRA 145 szary LA905-27 K4042 &lt;W&gt; &lt;5&gt;&lt;1000&gt;</t>
  </si>
  <si>
    <t>KADAX Doniczka drewnopodobna 7 42cm 7213 grafit 0906-014&lt;10&gt;</t>
  </si>
  <si>
    <t>29229</t>
  </si>
  <si>
    <t>KADAX Słój Berti 425ml fi82 TO-425 Gurken pakiet 24 sztuki + wieczko wz2 Groszek różowy K6675</t>
  </si>
  <si>
    <t>KADAX Doniczka Aga 9.5 cm fiolet K10092</t>
  </si>
  <si>
    <t>KADAX Doniczka DIVA Slim kwadrat 30 4670 platyna 040 K4176&lt;W&gt; 4670-040&lt;3&gt;</t>
  </si>
  <si>
    <t>181546</t>
  </si>
  <si>
    <t>KADAX Miska budowlana 11L niebieska 6szt K3555 z łapkami &lt;W&gt;</t>
  </si>
  <si>
    <t>125933</t>
  </si>
  <si>
    <t>KADAX rączka do wałka 8x200 + zapas multikolor 90x200 Fasada, K501 (50pack)</t>
  </si>
  <si>
    <t>134743</t>
  </si>
  <si>
    <t>KADAX zapas mal. syntex extra PAKIET 200mm+250mm 6szt, K934 ZIELONY CAŁY</t>
  </si>
  <si>
    <t>134723</t>
  </si>
  <si>
    <t>KADAX zapas mal. multikolor PAKIET 90x200mm + 90x250mm 4szt, K937</t>
  </si>
  <si>
    <t>31137</t>
  </si>
  <si>
    <t>KADAX Zestaw Doniczka Finezja 25cm+30cm+35cm biała dłuto K8061</t>
  </si>
  <si>
    <t>26963</t>
  </si>
  <si>
    <t>KADAX Wieczko fi63 pakiet 200szt wz6 złoty (RTS Złota) K4685</t>
  </si>
  <si>
    <t>KADAX Doniczka Satina z podstawką 15cm antracyt 4200-014 &lt;10&gt; K8321</t>
  </si>
  <si>
    <t>26922</t>
  </si>
  <si>
    <t>KADAX Wieczko fi43 pakiet 50szt wz5 srebrny (RSB srebrna) K4644</t>
  </si>
  <si>
    <t>27081</t>
  </si>
  <si>
    <t>KADAX Wieczko fi82 pakiet 50szt wz6 złoty (RTS Złota) K4803</t>
  </si>
  <si>
    <t xml:space="preserve">Karton Folia 50cm 600x600x500 &lt;wycofany&gt; </t>
  </si>
  <si>
    <t>32230</t>
  </si>
  <si>
    <t>KADAX Zestaw Skrzynka Venus 60cm brąz 5175-013 + podstawka 60cm brąz 5205-013 z 2uchwytami brązowymi 23834  K8934</t>
  </si>
  <si>
    <t>29356</t>
  </si>
  <si>
    <t>KADAX Słój Berti 540ml fi82 TO-540 pakiet 16szt + wieczko wz6 Złoty (RTS Złota) K6795</t>
  </si>
  <si>
    <t>29407</t>
  </si>
  <si>
    <t>KADAX Słój Berti 540ml fi82 TO-540 pakiet 24szt + wieczko wz22 Ogórek 1 (Warzywa wz4 ogórki) K6839</t>
  </si>
  <si>
    <t>29282</t>
  </si>
  <si>
    <t>KADAX Słój Berti 425ml fi82 TO-425 Gurken pakiet 48 sztuk + wieczko wz25 Owoce 2 (Owoce wz 29) K6726</t>
  </si>
  <si>
    <t>KADAX Pojemniki VIGGO 130 ml 70110 kpl. 3szt K9083 H65</t>
  </si>
  <si>
    <t>26473</t>
  </si>
  <si>
    <t>KADAX Pucharek do lodów 450ml 38032 pakiet 12szt K4373 20385</t>
  </si>
  <si>
    <t>27476</t>
  </si>
  <si>
    <t>KADAX Pokrywa żaroodporna 28 cm pakiet 2szt K5149</t>
  </si>
  <si>
    <t>KADAX Kratka Trawnikowa 500X500mm Czarna 1szt K4127&lt;W&gt;&lt;252&gt;</t>
  </si>
  <si>
    <t>28768</t>
  </si>
  <si>
    <t>KADAX Zestaw do odśnieżania. Łopata do śniegu czerwona i szczotka ulicówka K6271</t>
  </si>
  <si>
    <t xml:space="preserve">Kratownica baniak 25l 470x470x460 </t>
  </si>
  <si>
    <t xml:space="preserve">KADAX Podstawka AGA 20cm brąz </t>
  </si>
  <si>
    <t>29142</t>
  </si>
  <si>
    <t>29140</t>
  </si>
  <si>
    <t>33546</t>
  </si>
  <si>
    <t>KADAX Łopata do śniegu trzon drewniany DO SKRĘCENIA czarna 183019 blacha 45x38cm SKA316 pakiet 2szt K9781</t>
  </si>
  <si>
    <t>29394</t>
  </si>
  <si>
    <t>KADAX Słój Berti 540ml fi82 TO-540 pakiet 24szt + wieczko wz11 Jagody K6828</t>
  </si>
  <si>
    <t>KADAX Podstawka AGA 23cm fuksja</t>
  </si>
  <si>
    <t>125909</t>
  </si>
  <si>
    <t>KADAX kratka duża 270mm niebieska 3szt K495 (30pack)</t>
  </si>
  <si>
    <t>29263</t>
  </si>
  <si>
    <t>KADAX Słój Berti 425ml fi82 TO-425 Gurken pakiet 48 sztuk + wieczko wz8 czarny (RTS czarne) K6709</t>
  </si>
  <si>
    <t>Keter 209435 Siedzisko ze schowkiem z poduszką CUBE brązowy/taupe&lt;W&gt;&lt;wycofane&gt;</t>
  </si>
  <si>
    <t>29427</t>
  </si>
  <si>
    <t>KADAX Słój Berti 540ml fi82 TO-540 pakiet 48szt + wieczko wz11 Jagody K6856</t>
  </si>
  <si>
    <t>29268</t>
  </si>
  <si>
    <t>KADAX Słój Berti 425ml fi82 TO-425 Gurken pakiet 48 sztuk + wieczko wz12 Folklor (Kultura Ludowa) K6713</t>
  </si>
  <si>
    <t>28424</t>
  </si>
  <si>
    <t>KADAX Słój Berti 330ml fi82 TO-330 pakiet 10szt + wieczko wz24 Grzyby 1 (Grzyby wz7) K6127</t>
  </si>
  <si>
    <t>28476</t>
  </si>
  <si>
    <t>KADAX Słój Berti 330ml fi82 TO-330 pakiet 50szt + wieczko wz17 Krata Czerwona K6176</t>
  </si>
  <si>
    <t>134755</t>
  </si>
  <si>
    <t>KADAX zapas mal. sznurk. krótki włos PAKIET 200mm+250mm 4szt, K925 BIAŁY W PASKI</t>
  </si>
  <si>
    <t>125845</t>
  </si>
  <si>
    <t>KADAX kuweta duża 250mm czarna, 12szt K479</t>
  </si>
  <si>
    <t>183242</t>
  </si>
  <si>
    <t>KADAX Szufla, łopata do śniegu (BEZ TRZONKA) niebieska pakiet 2 szt K3724 okucie blacha &lt;W&gt;</t>
  </si>
  <si>
    <t>183320</t>
  </si>
  <si>
    <t>KADAX Szufla, łopata do śniegu (BEZ TRZONKA) czerwona pakiet 3 szt K3737 &lt;W&gt; ( większa / alu )</t>
  </si>
  <si>
    <t>29390</t>
  </si>
  <si>
    <t>KADAX Słój Berti 540ml fi82 TO-540 pakiet 24szt + wieczko wz8 Czarny (RTS czarne) K6825</t>
  </si>
  <si>
    <t>26605</t>
  </si>
  <si>
    <t>KADAX salaterka Falco 17cm szklana pakiet 2 szt K4452</t>
  </si>
  <si>
    <t>KADAX Koziołek/ stojak uniwersalny KOZ1 1szt K9593</t>
  </si>
  <si>
    <t>150253</t>
  </si>
  <si>
    <t>KADAX wiadro budowlane 5L K450 PAKIET 5szt (90xP) A &lt;W&gt;</t>
  </si>
  <si>
    <t>148348</t>
  </si>
  <si>
    <t>KADAX Doniczka balkonowa Rattan 60cm z uchwytami karmel K2880 7003/21911</t>
  </si>
  <si>
    <t>KADAX Szklanka wysoka 420ml PARIS 1 sztuka 28372 K7644 &lt;48&gt; &lt;wycofane&gt;</t>
  </si>
  <si>
    <t>27004</t>
  </si>
  <si>
    <t>KADAX Wieczko fi66 pakiet 50szt wz26 Owoce 3 (Owoce wz 3) K4726</t>
  </si>
  <si>
    <t>27080</t>
  </si>
  <si>
    <t>KADAX Wieczko fi82 pakiet 50szt wz5 Srebrny (RSB Srebrna) K4802</t>
  </si>
  <si>
    <t>27099</t>
  </si>
  <si>
    <t>KADAX Wieczko fi82 pakiet 50szt wz24 Grzyby 1 (Grzyby wzór 7) K4821</t>
  </si>
  <si>
    <t>26909</t>
  </si>
  <si>
    <t>KADAX Wieczko fi33 pakiet 100szt wz10 biały (Biała RTS) K4632</t>
  </si>
  <si>
    <t>28767</t>
  </si>
  <si>
    <t>KADAX Zestaw do odśnieżania: Łopata Czarna do śniegu, szczotka i skuwacz do lodu. K6270</t>
  </si>
  <si>
    <t>28508</t>
  </si>
  <si>
    <t>KADAX Słój Berti 330ml fi82 TO-330 pakiet 100szt + wieczko wz19 Krata Niebieska K6206</t>
  </si>
  <si>
    <t>29283</t>
  </si>
  <si>
    <t>KADAX Słój Berti 425ml fi82 TO-425 Gurken pakiet 48 sztuk + wieczko wz26 Owoce 3 (Owoce wz 3) K6727</t>
  </si>
  <si>
    <t>29392</t>
  </si>
  <si>
    <t>KADAX Słój Berti 540ml fi82 TO-540 pakiet 24szt + wieczko wz10 Biały (Biała RTS) K6827</t>
  </si>
  <si>
    <t>KADAX Doniczka Trójkąt 26cm DTR 4 amarant &lt;EOL&gt;</t>
  </si>
  <si>
    <t>KADAX podstawka drewnopodobna 0 14cm 7238 brąz 0919-013</t>
  </si>
  <si>
    <t>27293</t>
  </si>
  <si>
    <t>KADAX Słój Anna 5000ml fi100 TO-5000 pakiet 4szt + wieczko wz10 Biały (Biała RTS) K5015</t>
  </si>
  <si>
    <t>KADAX Doniczka drewnopodobna 0 17cm 7206 terakota 0899-010&lt;20&gt;</t>
  </si>
  <si>
    <t>KADAX Doniczka drewnopodobna 0 17cm 7206 grafit 0899-014&lt;20&gt;</t>
  </si>
  <si>
    <t>CURVER 253070 Miski komplet 3 szt 1,5L+2L+2,5L jasny szary &lt;12&gt;&lt;192&gt;</t>
  </si>
  <si>
    <t>KADAX podstawka Agawa dłuto 240/390 kremowa LA420-74  &lt;wycofane&gt;</t>
  </si>
  <si>
    <t>KADAX Doniczka Agawa dłuto 460 antracyt LA744-82 &lt;4&gt;&lt;80&gt;</t>
  </si>
  <si>
    <t>KADAX Doniczka Agawa dłuto 390 ceglasta LA743-31&lt;4&gt;&lt;168&gt;</t>
  </si>
  <si>
    <t>31125</t>
  </si>
  <si>
    <t>KADAX Zestaw Doniczka Finezja 25cm+30cm+35cm biała gładka K8052</t>
  </si>
  <si>
    <t>KADAX Doniczka Agawa dłuto 390 mokka LA743-83 &lt;4&gt;&lt;168&gt;</t>
  </si>
  <si>
    <t>26998</t>
  </si>
  <si>
    <t>KADAX Wieczko fi66 pakiet 50szt wz16 Krata zielona (RTS Krata zielona) K4720</t>
  </si>
  <si>
    <t>Curver 248683 Pojemnik szklany prostokątny 4,2L transparent/czerwony&lt;W&gt;&lt;6&gt;&lt;NTD&gt;</t>
  </si>
  <si>
    <t>24895</t>
  </si>
  <si>
    <t>Curver 241850 pojemnik ażurowy INFINITY seledynowy 4,5L z przykrywką + Curver 241852 pojemnik ażurowy INFINITY seledynowy 11L z przykrywką + Curver 241854 pojemnik ażurowy INFINITY seledynowy 17L z przykrywką</t>
  </si>
  <si>
    <t>KADAX Doniczka drewnopodobna 0 17cm 7206 brąz 0899-013&lt;20&gt;</t>
  </si>
  <si>
    <t>24902</t>
  </si>
  <si>
    <t>Curver 229389 pojemnik INFINITY różowy z przykrywką 4,5L + Curver 229281 pojemnik INFINITY różowy 11L z przykrywką + Curver 229244 pojemnik INFINITY różowy 17L z przykrywką</t>
  </si>
  <si>
    <t>137261</t>
  </si>
  <si>
    <t>KADAX Doniczka + podstawka AGA 18cm/15,5 różowy, K1290</t>
  </si>
  <si>
    <t>CURVER 256430 Pojemnik prostokątny Vedo 2L transp/szary &lt;4&gt;&lt;960&gt;</t>
  </si>
  <si>
    <t>KADAX Doniczka drewnopodobna 6 38cm 7212 terakota 0905-010&lt;10&gt;</t>
  </si>
  <si>
    <t>KADAX Doniczka drewnopodobna 5 34cm 7211 grafit&lt;10&gt;</t>
  </si>
  <si>
    <t xml:space="preserve">KADAX Doniczka drewnopodobna 5 34cm 7211 brąz 0904-013&lt;10&gt; </t>
  </si>
  <si>
    <t>KADAX Doniczka drewnopodobna 7 42cm 7213 brąz 0906-013&lt;10&gt;</t>
  </si>
  <si>
    <t>24738</t>
  </si>
  <si>
    <t>KADAX Kratka Ogrodowa 600x400mm Zielona 24szt w pakiecie K3937&lt;W&gt;&lt;208&gt;</t>
  </si>
  <si>
    <t>KADAX Doniczka drewnopodobna 4 30cm 7210 terakota 0903-010&lt;10&gt;</t>
  </si>
  <si>
    <t xml:space="preserve">KADAX Wieczko fi66 1szt wz3 Groszek czarny </t>
  </si>
  <si>
    <t>32433</t>
  </si>
  <si>
    <t>KADAX Szklanka do napojów VIGGO 170 ml 70034 pakiet 4szt K9065</t>
  </si>
  <si>
    <t>KADAX Doniczka Agawa dłuto 550 mokka LA745-83 &lt;4&gt;&lt;120&gt;</t>
  </si>
  <si>
    <t>KADAX Doniczka Agawa dłuto 550 kremowa LA745-74 &lt;4&gt;&lt;120&gt; &lt;wycofany&gt;</t>
  </si>
  <si>
    <t>KADAX podstawka Agawa dłuto 300/460 kremowa LA458-74  &lt;wycofane&gt;</t>
  </si>
  <si>
    <t>KADAX Doniczka Agawa dłuto 460 ceglasta LA744-31  &lt;4&gt;&lt;80&gt;</t>
  </si>
  <si>
    <t>27181</t>
  </si>
  <si>
    <t>KADAX Wieczko fi100 pakiet 200szt wz6 złoty (RTS Złota) K4903</t>
  </si>
  <si>
    <t>KADAX Doniczka Agawa dłuto 460 kremowa LA744-74  &lt;wycofane&gt;</t>
  </si>
  <si>
    <t>Karton 560x560x560[h] (Wymiar BC580 FEFCO201 Karton Nowe Duże FBA&lt;140&gt; bigow.400/450/500</t>
  </si>
  <si>
    <t>28702</t>
  </si>
  <si>
    <t>KADAX Guma elastyczna z kulką Pakiet 25szt BUNGEE CORD BALL biała BCB-0515WH-L K6220&lt;500&gt;</t>
  </si>
  <si>
    <t>KADAX Doniczka drewnopodobna 4 30cm 7210 grafit 0903-014&lt;10&gt;</t>
  </si>
  <si>
    <t xml:space="preserve">KADAX podstawka Agawa dłuto 320/550 mokka LA459-83 </t>
  </si>
  <si>
    <t>35200</t>
  </si>
  <si>
    <t>KADAX Beczka z kołnierzem 5L 20x23x27cm kremowa &lt;5&gt; K10559</t>
  </si>
  <si>
    <t>143120</t>
  </si>
  <si>
    <t>KADAX Pokrywa żaroodporna silikonowa 30cm szara K1953 (16pack)</t>
  </si>
  <si>
    <t>15689</t>
  </si>
  <si>
    <t>KADAX Szklanka Elit 330ml 13189 12szt K10244</t>
  </si>
  <si>
    <t>27480</t>
  </si>
  <si>
    <t>KADAX Koszyk prostokątny 6,6L Róż pakiet 2szt K5153</t>
  </si>
  <si>
    <t>KADAX Podstawka AGA 12cm srebrny</t>
  </si>
  <si>
    <t>KADAX Podstawka AGA 12cm śliwka</t>
  </si>
  <si>
    <t>KADAX Zbiornik na deszczówkę AQUACAN BABY ICAN210-R736 210L terrakota &lt;3&gt; K9092</t>
  </si>
  <si>
    <t>KADAX Podstawka AGA 12cm grafit</t>
  </si>
  <si>
    <t>KADAX Podstawka AGA 12cm limonka &lt;EOL&gt;</t>
  </si>
  <si>
    <t>26796</t>
  </si>
  <si>
    <t>KADAX Zestaw Dozownik OIL 320ml GRENO czarny 24735 + Dozownik VINEGAR 320ml GRENO czarny 24736 K4600</t>
  </si>
  <si>
    <t>26298</t>
  </si>
  <si>
    <t>KADAX Osłona balkonowa technorattanowa 1mx6m RD04 czarny K4302 &lt;W&gt;</t>
  </si>
  <si>
    <t xml:space="preserve">KADAX Podstawka AGA 12cm czarny </t>
  </si>
  <si>
    <t>30518</t>
  </si>
  <si>
    <t>KADAX Zestaw narzędzi: Tablica 232x78cm (8x58x39cm) Wariant 3 (174 el.) K7667</t>
  </si>
  <si>
    <t>KADAX Doniczka Finezja 190x190 szary gładka K4227&lt;W&gt; LA532-27 &lt;wycofane&gt;</t>
  </si>
  <si>
    <t xml:space="preserve">KADAX Doniczka AGA 12cm brąz &lt;wycofany&gt;  &lt;EOL&gt; </t>
  </si>
  <si>
    <t>135299</t>
  </si>
  <si>
    <t>KADAX Osłona balkonowa technorattanowa 1mx7m RD13 miodowy, K1014 &lt;W&gt;</t>
  </si>
  <si>
    <t xml:space="preserve">KADAX Doniczka AGA 12cm czarny </t>
  </si>
  <si>
    <t>29027</t>
  </si>
  <si>
    <t>KADAX Kuweta,pojemnik warsztatowy krótki KBIS20 czerwony 187x158mm pakiet 10 szt K6513</t>
  </si>
  <si>
    <t>184381</t>
  </si>
  <si>
    <t>KADAX Filiżanka z podstawką Alice 250ml 26508 4 szt K3890 &lt;W&gt;</t>
  </si>
  <si>
    <t>32405</t>
  </si>
  <si>
    <t>KADAX Doniczka Draco 29278+podstawka21896+2uchwyty23834 60cm antracyt K9046</t>
  </si>
  <si>
    <t>26797</t>
  </si>
  <si>
    <t>KADAX Zestaw Dozownik OIL 320ml GRENO biały 24735 + Dozownik VINEGAR 320ml GRENO biały 24736 K4601</t>
  </si>
  <si>
    <t>134478</t>
  </si>
  <si>
    <t>KADAX Doniczka balkonowa 80cm S 4315 terakota + 3 UCHWYTY, K875</t>
  </si>
  <si>
    <t>140367</t>
  </si>
  <si>
    <t>KADAX Szklanka Duo 250ml PAKIET 6szt 24476, K1691</t>
  </si>
  <si>
    <t>KADAX Szklanka SUNNY 280ml 27723 1 sztuka K4464 &lt;12&gt;&lt;48&gt;&lt;wycofane&gt;</t>
  </si>
  <si>
    <t>KADAX Doniczka AGA 14cm limonka &lt;wycofany&gt;  &lt;EOL&gt;</t>
  </si>
  <si>
    <t>KADAX Doniczka AGA 14cm różowy &lt;wycofany&gt;  &lt;EOL&gt;</t>
  </si>
  <si>
    <t>KADAX Kosz na śmieci SYSTEMA 12L popiel NKS12-427C K9714 &lt;4&gt;</t>
  </si>
  <si>
    <t>KADAX Ślizg plastikowy KID 2 ISG2, niebieski K6403 ISG2-3005U &lt;10&gt;&lt;50&gt;&lt;1200&gt;</t>
  </si>
  <si>
    <t>KADAX Śnieżkomat do robienia kulek do śniegu Snowballee 1 IKUL1-205C różowy K7488 &lt;60&gt;&lt;960&gt;</t>
  </si>
  <si>
    <t>KADAX Podstawka AGA 12cm złoty</t>
  </si>
  <si>
    <t>183658</t>
  </si>
  <si>
    <t>KADAX Łyżeczka long drink Boston pakiet 4szt 8359 K3770 &lt;12&gt;</t>
  </si>
  <si>
    <t>KADAX Kosz na śmieci COMPACTA Q 25L smooth grey/popiel NSAB25-429U-427C K9705 &lt;5&gt;</t>
  </si>
  <si>
    <t>32365</t>
  </si>
  <si>
    <t>KADAX Kubek Fernando 410ml 29744 pakiet 6szt K9014</t>
  </si>
  <si>
    <t>KADAX Zbiornik na deszczówkę WOODCAN IDWO265-R222 brązowy 265L &lt;8&gt;  K9097</t>
  </si>
  <si>
    <t>KADAX Szklanka Karat 250ml wysoka Kpl. 6szt K4161&lt;W&gt; 64514</t>
  </si>
  <si>
    <t>33544</t>
  </si>
  <si>
    <t>KADAX Zestaw Pług, zgarniacz do śniegu niebieski 182727+ szufla do śnieg czarna 28760 Smart 50 Ergo aluminiowy trzonek K9780</t>
  </si>
  <si>
    <t>KADAX Pucharek do lodów PS-41016 180ml Ice Ville 1 SZT 64627 64574 64511</t>
  </si>
  <si>
    <t>141956</t>
  </si>
  <si>
    <t>KADAX Podpora doniczkowa 2174 3szt K1800 &lt;nie zamawiać&gt;</t>
  </si>
  <si>
    <t>33682</t>
  </si>
  <si>
    <t>KADAX Tyczka do roślin powlekana 16mm x 90 cm pakiet 15szt K9838</t>
  </si>
  <si>
    <t>119295</t>
  </si>
  <si>
    <t>KADAX wieszak silikonowy 0717 oliwkowy pak.12szt, K310 &lt;brak&gt;</t>
  </si>
  <si>
    <t>181732</t>
  </si>
  <si>
    <t>KADAX Przyprawnik Alcano 90ml zestaw biały i czarny 26246 K3575 &lt;96&gt;&lt;brak&gt;</t>
  </si>
  <si>
    <t>KADAX Osłonka SOLO IML 300 marmur czarny LA927-41 K4039 &lt;W&gt;&lt;4&gt; &lt;wycofany&gt;</t>
  </si>
  <si>
    <t>KADAX Kosz na śmieci COMPACTA Q 25L jasny brąz/czarny NSAB25-WG5C-S411 K9697 &lt;5&gt;</t>
  </si>
  <si>
    <t>29071</t>
  </si>
  <si>
    <t>KADAX Organizer warsztatowy KNO35255B 344x249mm pakiet 12 szt K6555</t>
  </si>
  <si>
    <t>KADAX Doniczka AGA 23cm różowy &lt;wycofany&gt;  &lt;EOL&gt;</t>
  </si>
  <si>
    <t>KADAX Stojak/kosz na drewno IGA 2680 czarny mat K6100&lt;W&gt;&lt;24&gt;</t>
  </si>
  <si>
    <t>KADAX Tyczka do roślin powlekana 16mmx90/100 cm K9835</t>
  </si>
  <si>
    <t>KADAX Pojemnik Costolato 28L 59x39x17cm 0004 czarny+ miedź uchwyt &lt;5&gt;&lt;140&gt; K10474</t>
  </si>
  <si>
    <t>15629</t>
  </si>
  <si>
    <t>KADAX Zestaw Misa Roma Jumper 2x24cm+ 1x29cm krem K10194</t>
  </si>
  <si>
    <t>136663</t>
  </si>
  <si>
    <t>KADAX Doniczka + podstawka Trójkąt 14cm DTR 1 popiel, K1201</t>
  </si>
  <si>
    <t xml:space="preserve">KADAX Doniczka AGA 18cm żółty    </t>
  </si>
  <si>
    <t xml:space="preserve">KADAX Doniczka AGA 18cm beż   </t>
  </si>
  <si>
    <t xml:space="preserve">KADAX Doniczka AGA 18cm pomarańczowy </t>
  </si>
  <si>
    <t>134883</t>
  </si>
  <si>
    <t>KADAX Doniczka + podstawka Cristal 25cm czerwona, K943</t>
  </si>
  <si>
    <t xml:space="preserve">KADAX Doniczka AGA 18cm ekri </t>
  </si>
  <si>
    <t xml:space="preserve">KADAX Doniczka AGA 18cm brąz &lt;wycofany&gt;  </t>
  </si>
  <si>
    <t xml:space="preserve">KADAX Doniczka AGA 18cm złoty   </t>
  </si>
  <si>
    <t>137241</t>
  </si>
  <si>
    <t>KADAX Doniczka + podstawka AGA 18cm/15,5 czerwony, K1286</t>
  </si>
  <si>
    <t>137422</t>
  </si>
  <si>
    <t>KADAX Doniczka + podstawka AGA 28cm/23,8 limonka, K1331</t>
  </si>
  <si>
    <t>134971</t>
  </si>
  <si>
    <t>KADAX Doniczka + podstawka Cristal 14cm złoty, K964 (64pack) FLOWERPOT</t>
  </si>
  <si>
    <t>KADAX Doniczka Flow 30 z wkładem 4700 czarny K4345&lt;W&gt; 4700-084&lt;3&gt;</t>
  </si>
  <si>
    <t>KADAX Doniczka drewnopodobna 1 19cm 7207 brąz 0900-013&lt;10&gt;</t>
  </si>
  <si>
    <t>32561</t>
  </si>
  <si>
    <t xml:space="preserve">KADAX Zbiornik na deszczówkę Flow 4760 jasnoszary / kremowy + akces. K4173&lt;W&gt; </t>
  </si>
  <si>
    <t>KADAX Doniczka Flow 30 z wkładem 4700 antracyt K4342&lt;W&gt; 4700-014&lt;3&gt;</t>
  </si>
  <si>
    <t xml:space="preserve">KADAX Doniczka AGA 20cm ekri  </t>
  </si>
  <si>
    <t xml:space="preserve">KADAX Doniczka AGA 20cm biały </t>
  </si>
  <si>
    <t xml:space="preserve">KADAX Doniczka AGA 20cm brąz &lt;wycofany&gt;  </t>
  </si>
  <si>
    <t>30815</t>
  </si>
  <si>
    <t>KADAX Uchwyt do pokrywki ZDMS pakiet 2szt K7901</t>
  </si>
  <si>
    <t>30820</t>
  </si>
  <si>
    <t>KADAX Uchwyt do pokrywki ZDDB pakiet 3szt K7906</t>
  </si>
  <si>
    <t xml:space="preserve">KADAX Doniczka AGA 18cm turkus &lt;wycofany&gt;  </t>
  </si>
  <si>
    <t>147652</t>
  </si>
  <si>
    <t>KADAX Doniczka Fiołek 14cm pomarańcz DOF 14 K2708</t>
  </si>
  <si>
    <t xml:space="preserve">KADAX Doniczka AGA 18cm różowy &lt;wycofany&gt; </t>
  </si>
  <si>
    <t xml:space="preserve">KADAX Doniczka AGA 18cm śliwka &lt;wycofany&gt; </t>
  </si>
  <si>
    <t>137081</t>
  </si>
  <si>
    <t>KADAX Doniczka + podstawka AGA 12cm/11cm fuksja, K1244 (80pack)</t>
  </si>
  <si>
    <t xml:space="preserve">KADAX Doniczka Cristal 18cm amarant </t>
  </si>
  <si>
    <t xml:space="preserve">KADAX Doniczka Cristal 18cm czarny </t>
  </si>
  <si>
    <t>32642</t>
  </si>
  <si>
    <t>KADAX Karafka do whisky 006290 pakiet 6szt K9207</t>
  </si>
  <si>
    <t xml:space="preserve">KADAX Doniczka Cristal 18cm ekri  </t>
  </si>
  <si>
    <t>KADAX Komplet przyprawników z bambusowym stojakiem Spice 7-element. 60540 K4077&lt;W&gt; &lt;wycofane&gt;</t>
  </si>
  <si>
    <t>KADAX Doniczka AGA 16cm szara</t>
  </si>
  <si>
    <t>126733</t>
  </si>
  <si>
    <t>KADAX Plastikowe kolce na ptaki, gołębie, kolor brązowy, 24szt, K583</t>
  </si>
  <si>
    <t>KADAX Doniczka Cristal 12cm biała</t>
  </si>
  <si>
    <t>27886</t>
  </si>
  <si>
    <t>KADAX Palisada wiklinowa 100x30cm pakiet 10szt K5877&lt;W&gt;</t>
  </si>
  <si>
    <t>29121</t>
  </si>
  <si>
    <t>KADAX Szklanka do napojów 230 ml Alva 70402 pakiet 4 szt K6595</t>
  </si>
  <si>
    <t>32109</t>
  </si>
  <si>
    <t>29118</t>
  </si>
  <si>
    <t>KADAX Szklanka do napojów 580ml SOFIA 38443 pakiet 4 sztuk K6592</t>
  </si>
  <si>
    <t>135647</t>
  </si>
  <si>
    <t>KADAX Doniczka drewnopodobna + podstawka 19cm/17cm 7207 brąz, K1080 rozm 1</t>
  </si>
  <si>
    <t>KADAX Doniczka Cristal 16cm amarant</t>
  </si>
  <si>
    <t>29708</t>
  </si>
  <si>
    <t>KADAX Słój TO-140 fi66 pakiet 100szt + wieczka wz1 Groszek czerwony K7122</t>
  </si>
  <si>
    <t>27277</t>
  </si>
  <si>
    <t>KADAX Słój Anna 5000ml fi100 TO-5000 1szt + wieczko wz6 Złoty (RTS Złota) K4999</t>
  </si>
  <si>
    <t>27279</t>
  </si>
  <si>
    <t>KADAX Słój Anna 5000ml fi100 TO-5000 1szt + wieczko wz8 Czarny (RTS czarne) K5001</t>
  </si>
  <si>
    <t>144042</t>
  </si>
  <si>
    <t>KADAX Doniczka+podstawka Aga Mat 9,5cm fioletowa K2084</t>
  </si>
  <si>
    <t>KADAX Doniczka Cristal 14cm biała</t>
  </si>
  <si>
    <t>KADAX Doniczka Cristal 14cm amarant</t>
  </si>
  <si>
    <t>126725</t>
  </si>
  <si>
    <t>KADAX Plastikowe kolce na ptaki, gołębie, kolor srebrny, 24szt, K581</t>
  </si>
  <si>
    <t>33534</t>
  </si>
  <si>
    <t>KADAX Zestaw Pług, zgarniacz do śniegu czarny 182733+ łopata do śniegu trzon aluminiowy niebieska 125685, okucie alu K9771</t>
  </si>
  <si>
    <t>135207</t>
  </si>
  <si>
    <t>KADAX Osłona balkonowa technorattanowa 1mx4m RD03 antracyt, K991 &lt;W&gt;</t>
  </si>
  <si>
    <t>135303</t>
  </si>
  <si>
    <t>KADAX Osłona balkonowa technorattanowa 0,9mx3m RD17 jasny szary, K1015 &lt;W&gt;</t>
  </si>
  <si>
    <t>KADAX Patelnia z powłoką Ilag Premium 26cm Magnat 34036 K4410&lt;W&gt;&lt;6&gt;</t>
  </si>
  <si>
    <t>33954</t>
  </si>
  <si>
    <t>KADAX Długie kolce na ptaki czarne pakiet 6 szt K10054</t>
  </si>
  <si>
    <t>KADAX Kula wisząca Lina 32 z wkładem 4626 popielaty K4363&lt;W&gt; 4626-077&lt;3&gt;</t>
  </si>
  <si>
    <t>KADAX Doniczka Flow Slim 40 z wkładem 4730 czarny K4360&lt;W&gt; 4730-084&lt;1&gt;</t>
  </si>
  <si>
    <t>KADAX Doniczka Flow Slim 40 z wkładem 4730 szaro-beżowy K4359&lt;W&gt; 4730-051&lt;1&gt;</t>
  </si>
  <si>
    <t>33537</t>
  </si>
  <si>
    <t>KADAX Zestaw Pług, zgarniacz do śniegu czarny 182733+  łopata do śniegu trzon drewniany 183019 DO SKRĘCENIA czarna 45x38cm K9774</t>
  </si>
  <si>
    <t>KADAX Doniczka Sahara Petit 13cm z podst. kwadrat, szary jasny, 3610-055 K5505&lt;10&gt;</t>
  </si>
  <si>
    <t>140513</t>
  </si>
  <si>
    <t>KADAX kratka mała 215mm niebieska 3szt Blue paint grid K494 (56pack)</t>
  </si>
  <si>
    <t>183260</t>
  </si>
  <si>
    <t>KADAX Szufla, łopata do śniegu (BEZ TRZONKA) zielona pakiet 2 szt K3727 &lt;W&gt;</t>
  </si>
  <si>
    <t>125953</t>
  </si>
  <si>
    <t>KADAX rączka do wałka 8x250 + zapas sznurkowy profesjonal 90x250, K506 (50pack) CAŁY BIAŁY</t>
  </si>
  <si>
    <t>28512</t>
  </si>
  <si>
    <t>KADAX Słój Berti 330ml fi82 TO-330 pakiet 100szt + wieczko wz23 Ogórek 2 (Warzywa wz 5 ogórki) K6210</t>
  </si>
  <si>
    <t>28399</t>
  </si>
  <si>
    <t>KADAX Słój Berti 330ml fi82 TO-330 pakiet 10szt solo K6103</t>
  </si>
  <si>
    <t>28468</t>
  </si>
  <si>
    <t>KADAX Słój Berti 330ml fi82 TO-330 pakiet 50szt + wieczko wz10 Biały (Biała RTS) K6169</t>
  </si>
  <si>
    <t>28498</t>
  </si>
  <si>
    <t>KADAX Słój Berti 330ml fi82 TO-330 pakiet 100szt + wieczko wz9 Zielony (RTS Zielona) K6196</t>
  </si>
  <si>
    <t>28970</t>
  </si>
  <si>
    <t>KADAX Kuweta, pojemnik warsztatowy KTR20 czerwony 195x120mm pakiet 10 szt. K6457</t>
  </si>
  <si>
    <t>Keter Novara 247294 zestaw mebli ogrodowych&lt;nie zamawiać&gt;</t>
  </si>
  <si>
    <t>28976</t>
  </si>
  <si>
    <t>KADAX Kuweta, pojemnik warsztatowy KTR23 czarny 230x160mm pakiet 50 szt. K6463</t>
  </si>
  <si>
    <t>137329</t>
  </si>
  <si>
    <t>KADAX Doniczka + podstawka AGA 20cm/17cm śliwka, K1307</t>
  </si>
  <si>
    <t>135211</t>
  </si>
  <si>
    <t>KADAX Osłona balkonowa technorattanowa 1mx5m RD03 antracyt, K992 &lt;W&gt;</t>
  </si>
  <si>
    <t>29004</t>
  </si>
  <si>
    <t>KADAX Kuweta, pojemnik warsztatowy KTR50 czerwony 490x298mm pakiet 50 szt. K6491</t>
  </si>
  <si>
    <t>31126</t>
  </si>
  <si>
    <t>KADAX Zestaw Doniczka Finezja 25cm+30cm+35cm szara gładka K8053</t>
  </si>
  <si>
    <t>KADAX Doniczka Juka ECO WOOD dłuto 19cm biały K4616 LA835-05 &lt;5&gt;&lt;240&gt;</t>
  </si>
  <si>
    <t>125713</t>
  </si>
  <si>
    <t>KADAX wiadro budowlane 5L K450 PAKIET 5szt (90xP) A</t>
  </si>
  <si>
    <t>29400</t>
  </si>
  <si>
    <t>KADAX Słój Berti 540ml fi82 TO-540 pakiet 24szt + wieczko wz16 Krata Zielona K6833</t>
  </si>
  <si>
    <t>29417</t>
  </si>
  <si>
    <t>KADAX Słój Berti 540ml fi82 TO-540 pakiet 48szt + wieczko wz3 Groszek czarny K6848</t>
  </si>
  <si>
    <t>KADAX Doniczka Flow Slim 40 z wkładem 4730 antracyt K4357&lt;W&gt; 4730-014&lt;1&gt;</t>
  </si>
  <si>
    <t>KADAX Ślizg plastikowy KID 2 ISG2, zielony K6405 ISG2-361C &lt;10&gt;&lt;50&gt;&lt;1200&gt;</t>
  </si>
  <si>
    <t>KADAX Misa Roma 240 antracyt K4270&lt;W&gt; LA797-82 &lt;5&gt;&lt;350&gt;</t>
  </si>
  <si>
    <t>KADAX Kosz na śmieci Compacta R set NRBO45S4 4x45L K9807 &lt;1&gt;</t>
  </si>
  <si>
    <t>26592</t>
  </si>
  <si>
    <t>KADAX salaterka szklana 17cm pakiet 2 szt K4439 7903/3389 GLASS BOWL</t>
  </si>
  <si>
    <t>KADAX Doniczka Juka dłuto 400x400 grafitowy K4263&lt;W&gt; LA601-50 &lt;1&gt;&lt;48&gt;</t>
  </si>
  <si>
    <t>KADAX Doniczka RATO CASE HIGH DRTC600H-S449 60 cm biały &lt;3&gt;&lt;72&gt; K8019</t>
  </si>
  <si>
    <t>KADAX Misa Roma 240 biały K4267&lt;W&gt; LA797-05&lt;5&gt;&lt;350&gt;</t>
  </si>
  <si>
    <t>KADAX Misa Roma jumper 240 kremowy K4283&lt;W&gt; LA950-74&lt;5&gt;&lt;350&gt; &lt;wycofany&gt;</t>
  </si>
  <si>
    <t>182641</t>
  </si>
  <si>
    <t>KADAX Produkt łączony: pakiet Scandi 26140+26142+26141 łopatka silikon, pędzelek silik. i ubijak K3671 &lt;W&gt;&lt;144&gt;</t>
  </si>
  <si>
    <t>27469</t>
  </si>
  <si>
    <t>KADAX Pokrywa żaroodporna 14 cm pakiet 2szt K5142</t>
  </si>
  <si>
    <t>31138</t>
  </si>
  <si>
    <t>KADAX Zestaw Doniczka Finezja 25cm+30cm+35cm czarna dłuto K8062</t>
  </si>
  <si>
    <t>KADAX Misa Roma jumper 290 taupe K4285&lt;W&gt; LA951-44 &lt;5&gt;&lt;200&gt;</t>
  </si>
  <si>
    <t>KADAX Misa Roma jumper 240 taupe K4281&lt;W&gt; LA950-44&lt;5&gt;&lt;350&gt;</t>
  </si>
  <si>
    <t>KADAX Kosz na śmieci SORTI BOX 4x25L czarny ISWB25S4-S411 K9713 &lt;1&gt;</t>
  </si>
  <si>
    <t>KADAX Misa Roma 470 czarny K4276&lt;W&gt; LA882-04 &lt;3&gt;&lt;50&gt;</t>
  </si>
  <si>
    <t>27470</t>
  </si>
  <si>
    <t>KADAX Pokrywa żaroodporna 16 cm pakiet 2szt K5143</t>
  </si>
  <si>
    <t>KADAX Doniczka Finezja rattan 400x400 czarny K4248&lt;W&gt; LA575-04 &lt;1&gt;&lt;42&gt;</t>
  </si>
  <si>
    <t>KADAX Doniczka Finezja rattan 350x350 biały K4244&lt;W&gt; LA576-05 &lt;1&gt;&lt;50&gt;</t>
  </si>
  <si>
    <t>KADAX Doniczka Finezja rattan 300x300 czarny K4241&lt;W&gt; LA574-04 &lt;5&gt;&lt;80&gt;</t>
  </si>
  <si>
    <t>KADAX Doniczka Finezja rattan 250x250 biały K4240&lt;W&gt; LA573-05 &lt;5&gt;&lt;120&gt;</t>
  </si>
  <si>
    <t>KADAX Skuwacz do lodu z drewnianym trzonkiem ICE 3 33 cm, srebrny K6261 &lt;300&gt;</t>
  </si>
  <si>
    <t>KADAX Doniczka Finezja rattan 350x350 czarny K4243&lt;W&gt; LA576-04 &lt;1&gt;&lt;50&gt;</t>
  </si>
  <si>
    <t>KADAX Doniczka Finezja dłuto 400x400 czarny K4258&lt;W&gt; LA591-04 &lt;1&gt;&lt;42&gt;</t>
  </si>
  <si>
    <t>KADAX Doniczka Finezja dłuto 350x350 mokka K4257&lt;W&gt; LA593-83 &lt;1&gt;&lt;50&gt;</t>
  </si>
  <si>
    <t>KADAX Doniczka Finezja dłuto 350x350 kremowy K4256&lt;W&gt; LA593-74 &lt;1&gt;&lt;50&gt;</t>
  </si>
  <si>
    <t>KADAX Skrzynka balkonowa RESPANA EASY CARE W ISE600SW-R222 60 cm brąz &lt;12&gt;&lt;288&gt; K8439</t>
  </si>
  <si>
    <t>KADAX Doniczka Finezja dłuto 350x350 czarny K4253&lt;W&gt; LA593-04 &lt;1&gt;&lt;50&gt;</t>
  </si>
  <si>
    <t>KADAX Kosz na śmieci KADDI Q SET 4x25L popiel NLW25S4-427C K9710&lt;1&gt;</t>
  </si>
  <si>
    <t>KADAX Doniczka Flow 30 z wkładem 4700 szaro-beżowy K4344&lt;W&gt; 4700-051&lt;3&gt;</t>
  </si>
  <si>
    <t>KADAX Doniczka Flow 30 z wkładem 4700 biała K4341&lt;W&gt; 4700-011&lt;3&gt;</t>
  </si>
  <si>
    <t xml:space="preserve">KADAX Klipsy do taśm ogrodzeniowych ciemny brązowy 1szt RD02 K4317_1 </t>
  </si>
  <si>
    <t>31203</t>
  </si>
  <si>
    <t>KADAX Zestaw Misa Roma z nóżkami 29cm + 40 cm antracyt K8105</t>
  </si>
  <si>
    <t>KADAX Doniczka Flow Slim 30 z wkładem 4720 czarny K4355&lt;W&gt; 4720-084&lt;3&gt;</t>
  </si>
  <si>
    <t>KADAX Doniczka Flow Slim 30 z wkładem 4720 szaro-beżowy K4354&lt;W&gt; 4720-051&lt;3&gt;</t>
  </si>
  <si>
    <t>KADAX Doniczka Flow Slim 30 z wkładem 4720 platyna K4353&lt;W&gt; 4720-040&lt;3&gt;</t>
  </si>
  <si>
    <t>KADAX Doniczka Flow Slim 30 z wkładem 4720 biała K4351&lt;W&gt; 4720-011&lt;3&gt;</t>
  </si>
  <si>
    <t>KADAX Doniczka Flow Slim 40 z wkładem 4730 biała K4356&lt;W&gt; 4730-011&lt;1&gt;</t>
  </si>
  <si>
    <t>KADAX Doniczka Flow 40 z wkładem 4710 szaro-beżowy K4349&lt;W&gt; 4710-051&lt;3&gt;</t>
  </si>
  <si>
    <t>KADAX Doniczka Flow 40 z wkładem 4710 antracyt K4347&lt;W&gt; 4710-014&lt;3&gt;</t>
  </si>
  <si>
    <t>26667</t>
  </si>
  <si>
    <t>Curver 231008 kosz na bieliznę Infinity 60L, jasny szary + Curver 245680 kosz na bieliznę Infinity Recycled, 60L biały</t>
  </si>
  <si>
    <t>KADAX Doniczka Flow 40 z wkładem 4710 czarny K4350&lt;W&gt; 4710-084&lt;3&gt;</t>
  </si>
  <si>
    <t>KADAX Misa Roma jumper 330 grafitowy K4290&lt;W&gt; LA952-50 &lt;5&gt;&lt;140&gt;</t>
  </si>
  <si>
    <t>KADAX Misa Roma jumper 400 taupe K4293&lt;W&gt; LA954-44&lt;5&gt;&lt;100&gt;</t>
  </si>
  <si>
    <t>KADAX Misa Roma jumper 290 grafitowy K4286&lt;W&gt; LA951-50 &lt;5&gt;&lt;200&gt;</t>
  </si>
  <si>
    <t>KADAX Misa Roma jumper 290 mokka K4288&lt;W&gt; LA951-83 &lt;5&gt;&lt;200&gt;</t>
  </si>
  <si>
    <t>KADAX Misa Roma jumper 330 taupe K4289&lt;W&gt; LA952-44 &lt;5&gt;&lt;140&gt;</t>
  </si>
  <si>
    <t>Keter 230415 skrzynia ogrodowa 270L Sherwood antracyt 7290106923867 &lt;54&gt; &lt;W&gt;</t>
  </si>
  <si>
    <t>27163</t>
  </si>
  <si>
    <t>KADAX Wieczko fi89 pakiet 100szt wz10 biały (Biała RTS) K4885</t>
  </si>
  <si>
    <t>CURVER 253069 Taca barowa jasno-szara &lt;20&gt;&lt;960&gt;</t>
  </si>
  <si>
    <t>27296</t>
  </si>
  <si>
    <t>KADAX Słój Anna 5000ml fi100 TO-5000 pakiet 6szt + wieczko wz7 Czerwony (RTS Czerwona) K5018</t>
  </si>
  <si>
    <t>26935</t>
  </si>
  <si>
    <t>KADAX Wieczko fi43 pakiet 200szt wz6 złoty (RTS Złota) K4657</t>
  </si>
  <si>
    <t>KADAX Suszarka Model 205 Queen K5058&lt;W&gt;&lt;2&gt;&lt;40&gt;&lt;wycofane&gt;</t>
  </si>
  <si>
    <t>26968</t>
  </si>
  <si>
    <t>KADAX Wieczko fi66 pakiet 10szt wz5 Srebrny (RSB Srebrna) K4690</t>
  </si>
  <si>
    <t>32892</t>
  </si>
  <si>
    <t>KADAX Butelka 0,5L Joonis 2 + korek eko fi19 WYG500JOON pakiet 8szt K9360</t>
  </si>
  <si>
    <t>31139</t>
  </si>
  <si>
    <t>KADAX Zestaw Doniczka Finezja 25cm+30cm+35cm grafit dłuto K8063</t>
  </si>
  <si>
    <t xml:space="preserve">KADAX Młynek elektryczny metalowy do pieprzu srebrny AMBITION 37767 K5092  </t>
  </si>
  <si>
    <t>30497</t>
  </si>
  <si>
    <t>KADAX Zestaw narzędzi: Tablica 116x78cm (4x58x39cm) Wariant 1 (67 el.) K7647</t>
  </si>
  <si>
    <t>30511</t>
  </si>
  <si>
    <t>KADAX Zestaw narzędzi: Tablica 116x78cm (4x58x39cm) Wariant 14 (90 el.) K7660</t>
  </si>
  <si>
    <t>30574</t>
  </si>
  <si>
    <t>KADAX Zestaw narzędzi: Tablica 58x78cm (2x58x39cm) Wariant 7 (38 el.) K7723</t>
  </si>
  <si>
    <t>28994</t>
  </si>
  <si>
    <t>KADAX Kuweta, pojemnik warsztatowy KTR40 czerwony 390x240mm pakiet 10 szt. K6481</t>
  </si>
  <si>
    <t>28995</t>
  </si>
  <si>
    <t>KADAX Kuweta, pojemnik warsztatowy KTR40 czerwony 390x240mm pakiet 20 szt. K6482</t>
  </si>
  <si>
    <t>28947</t>
  </si>
  <si>
    <t>KADAX Kuweta, pojemnik warsztatowy KTR12 czarny 115x80mm pakiet 20 szt. K6438</t>
  </si>
  <si>
    <t>29007</t>
  </si>
  <si>
    <t>KADAX Kuweta,pojemnik warsztatowy krótki KBIS12 czarny 118x98mm pakiet 20 szt K6494</t>
  </si>
  <si>
    <t>30606</t>
  </si>
  <si>
    <t>KADAX Zestaw narzędzi: Tablica 78x78cm (4x39x39cm) Wariant 2 (59 el.) K7754</t>
  </si>
  <si>
    <t>30533</t>
  </si>
  <si>
    <t>KADAX Zestaw narzędzi: Tablica 232x78cm (8x58x39cm) Wariant 18 (180 el.) K7682</t>
  </si>
  <si>
    <t>30557</t>
  </si>
  <si>
    <t>KADAX Zestaw narzędzi: Tablica 58x39cm (1x58x39cm) Wariant 8 (26 el.) K7706</t>
  </si>
  <si>
    <t>26733</t>
  </si>
  <si>
    <t xml:space="preserve">KADAX Zestaw Finezja: doniczka 19cm dłuto, doniczka 25cm dłuto, doniczka 30cm dłuto kolor biały K4550   </t>
  </si>
  <si>
    <t>KADAX Torebka na pranie 18x15 K5076&lt;W&gt;&lt;5&gt;&lt;wycofane&gt;</t>
  </si>
  <si>
    <t>28950</t>
  </si>
  <si>
    <t>KADAX Kuweta, pojemnik warsztatowy KTR12 czerwony 115x80mm pakiet 10 szt. K6441</t>
  </si>
  <si>
    <t>134919</t>
  </si>
  <si>
    <t>KADAX Doniczka + podstawka Cristal 18cm amarant, K952 (27pack)</t>
  </si>
  <si>
    <t>144197</t>
  </si>
  <si>
    <t>KADAX Doniczka+podstawka Aga Mat 25cm fioletowa K2120 &lt;W&gt;</t>
  </si>
  <si>
    <t>150515</t>
  </si>
  <si>
    <t>KADAX Tyczka do roślin powlekana 11mmx90cm DEN8893 pakiet 15 szt K3168</t>
  </si>
  <si>
    <t>29010</t>
  </si>
  <si>
    <t>KADAX Kuweta,pojemnik warsztatowy krótki KBIS12 czerwony 118x98mm pakiet 10 szt K6497</t>
  </si>
  <si>
    <t>30502</t>
  </si>
  <si>
    <t>KADAX Zestaw narzędzi: Tablica 116x78cm (4x58x39cm) Wariant 5 (81 el.) K7651</t>
  </si>
  <si>
    <t>29029</t>
  </si>
  <si>
    <t>KADAX Kuweta,pojemnik warsztatowy krótki KBIS20 czerwony 187x158mm pakiet 50 szt K6515</t>
  </si>
  <si>
    <t>28983</t>
  </si>
  <si>
    <t>KADAX Kuweta, pojemnik warsztatowy KTR30 czarny 290x200mm pakiet 20 szt. K6470</t>
  </si>
  <si>
    <t>29008</t>
  </si>
  <si>
    <t>KADAX Kuweta,pojemnik warsztatowy krótki KBIS12 czarny 118x98mm pakiet 50 szt K6495</t>
  </si>
  <si>
    <t>29068</t>
  </si>
  <si>
    <t>KADAX Organizer warsztatowy KNO35255B 344x249mm pakiet 3 szt K6553</t>
  </si>
  <si>
    <t>KADAX Skrzynka balkonowa BOARDEE FENCYCASE DDEF400-S449 40 cm biały &lt;5&gt;&lt;135&gt; K8027</t>
  </si>
  <si>
    <t>15679</t>
  </si>
  <si>
    <t>KADAX Szklanka Karmen niska 13158 320 ml 2szt K10234</t>
  </si>
  <si>
    <t>KADAX Wieczko fi82 1szt wz1 Groszek / kropka czerwona &lt;64&gt;</t>
  </si>
  <si>
    <t>31310</t>
  </si>
  <si>
    <t>KADAX Doniczka balkonowa Rattan 40cm z uchwytami grafit pakiet 4szt K8202</t>
  </si>
  <si>
    <t>31317</t>
  </si>
  <si>
    <t>KADAX Doniczka balkonowa Rattan 60cm z uchwytami antracyt pakiet 4szt K8208</t>
  </si>
  <si>
    <t>KADAX Parasol na pomidory IPOC400 38,5cm &lt;10&gt;&lt;180&gt;  K8242</t>
  </si>
  <si>
    <t>KADAX Profesjonalna łopata Snower 55, szufla do śniegu 55cm, IAR55TB czerwona K6262 IAR55TB-R444 &lt;10&gt;&lt;180&gt;</t>
  </si>
  <si>
    <t>KADAX Kosz na śmieci STACKBOX Q SET 4x25L popiel NPW25S4-427C K9740&lt;1&gt;</t>
  </si>
  <si>
    <t xml:space="preserve">KADAX Wieczko fi82 1szt wz17 Krata czerwona (RTS Kratka czerwona) &lt;64&gt;_x000D_
</t>
  </si>
  <si>
    <t>KADAX Wieczko fi82 1szt wz6 złoty (RTS Złota) &lt;64&gt;</t>
  </si>
  <si>
    <t>15661</t>
  </si>
  <si>
    <t>KADAX Zestaw Camino Dozownik na mydło+kubek łazienkowy+szczotka Wc kwadrat biały K10217</t>
  </si>
  <si>
    <t>143060</t>
  </si>
  <si>
    <t>KADAX Pokrywa żaroodporna silikonowa 18cm czarna K1938 (30pack) &lt;W&gt;</t>
  </si>
  <si>
    <t>29713</t>
  </si>
  <si>
    <t>KADAX Słój TO-140 fi66 pakiet 100szt + wieczka wz6 Złoty (RTS Złota) K7127</t>
  </si>
  <si>
    <t>KADAX Aluminiowa łopata do śniegu 50cm, drewniany trzonek, srebrna ILALP5 K6257 &lt;10&gt;&lt;400&gt;</t>
  </si>
  <si>
    <t>15626</t>
  </si>
  <si>
    <t>KADAX Doniczka balkonowa Draco 60cm 29278 antracyt pakiet 3szt K10191</t>
  </si>
  <si>
    <t>KADAX Doniczka RATO CASE HIGH DRTC600H-S433 60 cm antracyt &lt;3&gt;&lt;72&gt; K8020</t>
  </si>
  <si>
    <t>KADAX Wieczko fi66 1szt wz6 złoty (RTS Złota) 39750 &lt;100&gt;</t>
  </si>
  <si>
    <t>15681</t>
  </si>
  <si>
    <t>KADAX Szklanka Karmen niska 13158 320 ml 12szt K10236</t>
  </si>
  <si>
    <t>24654</t>
  </si>
  <si>
    <t>Curver 198846 kuweta dla kota Pet life grafitowa + Curver 198858 transporter dlla zwierząt Pet life. ciemny szary</t>
  </si>
  <si>
    <t>27182</t>
  </si>
  <si>
    <t>KADAX Wieczko fi100 pakiet 200szt wz7 czerwony (RTS czerwona) K4904</t>
  </si>
  <si>
    <t>CURVER 253066 Ociekacz na sztućce granatowy &lt;20&gt;&lt;560&gt;</t>
  </si>
  <si>
    <t xml:space="preserve">KADAX Wieczko fi82 1szt wz26 Owoce 3 (Owoce wz 3) K  </t>
  </si>
  <si>
    <t>29445</t>
  </si>
  <si>
    <t>KADAX Słój Berti 540ml fi82 TO-540 pakiet 8szt + MIX wieczek K6874</t>
  </si>
  <si>
    <t>KADAX Leżak Modena Oval 460889 H023-06PB wz2 K4104&lt;W&gt;</t>
  </si>
  <si>
    <t>30166</t>
  </si>
  <si>
    <t>KADAX Słój Klara A 200ml fi66 TO-200 amfora pakiet 50szt + wieczka wz12 Folklor (Kultura Ludowa) K7447</t>
  </si>
  <si>
    <t>29435</t>
  </si>
  <si>
    <t>KADAX Słój Berti 540ml fi82 TO-540 pakiet 48szt + wieczko wz19 Krata Niebieska K6864</t>
  </si>
  <si>
    <t>29279</t>
  </si>
  <si>
    <t>KADAX Słój Berti 425ml fi82 TO-425 Gurken pakiet 48 sztuk + wieczko wz22 Ogórek 1 (warzywa wz4 ogórki) K6723</t>
  </si>
  <si>
    <t>29404</t>
  </si>
  <si>
    <t>KADAX Słój Berti 540ml fi82 TO-540 pakiet 24szt + wieczko wz19 Krata Niebieska K6836</t>
  </si>
  <si>
    <t>29361</t>
  </si>
  <si>
    <t>KADAX Słój Berti 540ml fi82 TO-540 pakiet 16szt + wieczko wz11 Jagody K6800</t>
  </si>
  <si>
    <t>31948</t>
  </si>
  <si>
    <t>KADAX Kubek 0,25l pakiet 4szt K8705</t>
  </si>
  <si>
    <t>KADAX Worek do prania bielizny W3 15 x 16 cm 93738 biały K4081&lt;W&gt;&lt;wycofane&gt;</t>
  </si>
  <si>
    <t>KADAX Komplet 3 worków do prania bielizny W1 93736 biały K4083&lt;W&gt;&lt;wycofane&gt;</t>
  </si>
  <si>
    <t>KADAX Komplet 2 worków do prania bielizny W3 93737 biały K4082&lt;W&gt;&lt;wycofane&gt;</t>
  </si>
  <si>
    <t>150699</t>
  </si>
  <si>
    <t xml:space="preserve">KADAX Palik/KIJ impregn. 16x150cm IM150 pakiet 10 szt K3213 &lt;brak&gt; </t>
  </si>
  <si>
    <t>150695</t>
  </si>
  <si>
    <t xml:space="preserve">KADAX Palik/KIJ impregn. 16x150cm IM150 pakiet 5 szt K3212 &lt;brak&gt; </t>
  </si>
  <si>
    <t>KADAX Szklanka Niska 300ml PARIS 1 sztuka 8371 K7643 28371 &lt;48&gt;&lt;wycofane&gt;</t>
  </si>
  <si>
    <t>KADAX Słoik Edo z Klipsem Met. 29356 100ml żółty 1szt K8532&lt;wycofane&gt;</t>
  </si>
  <si>
    <t>KADAX Podstawka Fiołek 11cm zieleń pastel DOF &lt;EOL&gt;</t>
  </si>
  <si>
    <t>134719</t>
  </si>
  <si>
    <t>KADAX zapas mal. multikolor PAKIET 2x 90x200mm + 2x 90x250mm , K936 (25pack) &lt;W&gt;</t>
  </si>
  <si>
    <t>134759</t>
  </si>
  <si>
    <t>KADAX zapas mal. sznurk. krótki włos PAKIET 200mm+250mm 6szt, K926 BIAŁY W PASKI</t>
  </si>
  <si>
    <t>KADAX Doniczka Fiołek 11cm czerwona DOF &lt;EOL&gt;</t>
  </si>
  <si>
    <t>183332</t>
  </si>
  <si>
    <t>KADAX Szufla, łopata do śniegu (BEZ TRZONKA) czerwona pakiet 2 szt K3739 &lt;W&gt; ( mniejsza / blacha )</t>
  </si>
  <si>
    <t>KADAX Doniczka Fiołek 12,5cm fioletowa DOF &lt;EOL&gt;</t>
  </si>
  <si>
    <t>29370</t>
  </si>
  <si>
    <t>KADAX Słój Berti 540ml fi82 TO-540 pakiet 16szt + wieczko wz19 Krata Niebieska K6808</t>
  </si>
  <si>
    <t>KADAX Doniczka Fiołek 12,5cm pomarańcz DOF &lt;EOL&gt;</t>
  </si>
  <si>
    <t>30467</t>
  </si>
  <si>
    <t>KADAX Foremka do pierogów SKA125 czerwony pakiet 2szt K7624</t>
  </si>
  <si>
    <t>28449</t>
  </si>
  <si>
    <t>KADAX Słój Berti 330ml fi82 TO-330 pakiet 20szt + wieczko wz19 Krata Niebieska K6150</t>
  </si>
  <si>
    <t>28488</t>
  </si>
  <si>
    <t>KADAX Słój Berti 330ml fi82 TO-330 pakiet 50szt + wieczko wz27 Warzywa 2 (Warzywa wz32 mix) K6186</t>
  </si>
  <si>
    <t>29207</t>
  </si>
  <si>
    <t>KADAX Słój Berti 425ml fi82 TO-425 Gurken pakiet 12 sztuk + wieczko wz8 czarny (RTS czarne) K6653</t>
  </si>
  <si>
    <t>29284</t>
  </si>
  <si>
    <t>KADAX Słój Berti 425ml fi82 TO-425 Gurken pakiet 48 sztuk + wieczko wz27 Warzywa 2 (Warzywa wzór 32 mix)  K6728</t>
  </si>
  <si>
    <t>28445</t>
  </si>
  <si>
    <t>KADAX Słój Berti 330ml fi82 TO-330 pakiet 20szt + wieczko wz15 Miód 3 (pszczoła wz24) K6146</t>
  </si>
  <si>
    <t>KADAX Cedzak, druszlak głęboki 24,5cm -&gt; Nesso 28432 K6 (100pack) &lt;36&gt;</t>
  </si>
  <si>
    <t>KADAX Doniczka Aga Mat 16cm biała</t>
  </si>
  <si>
    <t>26713</t>
  </si>
  <si>
    <t xml:space="preserve">KADAX Zestaw FOX: półka narożna z przyssawkami 1 półka, haczyk podwójny z przyssawką, uchwyt na papier z przyssawką kolor czarny K4531  </t>
  </si>
  <si>
    <t>27126</t>
  </si>
  <si>
    <t>KADAX Wieczko fi82 pakiet 100szt wz24 Grzyby 1 (Grzyby wzór 7) K4848</t>
  </si>
  <si>
    <t>183230</t>
  </si>
  <si>
    <t>KADAX Kieliszki do wódki 28ml 4135 (Pakiet 2 szt = 12 kiel.) GŁADKIE K3722 (14pack) &lt;24&gt;</t>
  </si>
  <si>
    <t>KADAX Skrzynka balkonowa RESPANA EASY CARE ISE400S-S433 40 cm antracyt &lt;10&gt; &lt;840&gt;K8037</t>
  </si>
  <si>
    <t>KADAX Sanki plastikowe Bullet Control, z możliwością skrętu z kierownicą i klaksonem, zielony K6413 ISPC-361C &lt;18&gt;</t>
  </si>
  <si>
    <t xml:space="preserve">Karton 420x350x1000[h] (wymiar zew.) BC480 FEFCO201 Karton Wanienka&lt;160&gt;_x000D_
_x000D_
</t>
  </si>
  <si>
    <t>30813</t>
  </si>
  <si>
    <t>KADAX Uchwyt do pokrywki ZDJG pakiet 4szt K7899</t>
  </si>
  <si>
    <t>31714</t>
  </si>
  <si>
    <t>KADAX Zestaw Dozownik na mydło 29203 + Kubek łazienkowy 29204 Puerto turkusowy K8513</t>
  </si>
  <si>
    <t>150663</t>
  </si>
  <si>
    <t>KADAX Palik/KIJ impregn. 16x60cm IM60 pakiet 10 szt K3204</t>
  </si>
  <si>
    <t>26791</t>
  </si>
  <si>
    <t>KADAX Zestaw pokrywa żaroodporna 16+14cm K4595</t>
  </si>
  <si>
    <t>119283</t>
  </si>
  <si>
    <t>KADAX wieszak silikonowy 0717 niebieski pak.3szt, K307</t>
  </si>
  <si>
    <t>119199</t>
  </si>
  <si>
    <t>KADAX wieszak drewniany Husarz 0716 Pakiet 12szt K293</t>
  </si>
  <si>
    <t>KADAX Brytfanna z rusztem srebrna 40 x 28,5 x 5 cm 81232 K4076&lt;W&gt;</t>
  </si>
  <si>
    <t>31746</t>
  </si>
  <si>
    <t>KADAX Szklanka Marion 310ml 29763 6szt &lt;48&gt; K8538</t>
  </si>
  <si>
    <t>KADAX Brytfanna z rusztem srebrna 30 x 22 x 5 cm 81230 K4074&lt;W&gt;</t>
  </si>
  <si>
    <t>31309</t>
  </si>
  <si>
    <t>KADAX Doniczka balkonowa Rattan 40cm z uchwytami grafit pakiet 3szt K8201</t>
  </si>
  <si>
    <t>32092</t>
  </si>
  <si>
    <t>KADAX Folia stretch czarna pakiet 4szt K8830</t>
  </si>
  <si>
    <t>30477</t>
  </si>
  <si>
    <t>KADAX Foremka do uszek SKA396 zielona pakiet 2szt K7632</t>
  </si>
  <si>
    <t>182671</t>
  </si>
  <si>
    <t>KADAX Szklanka Margit wysoka 320ml 25486 zestaw 6szt K3676 &lt;W&gt;&lt;48&gt;&lt;brak&gt;</t>
  </si>
  <si>
    <t>31118</t>
  </si>
  <si>
    <t>KADAX Zestaw Doniczka Lilia Eco Dłuto 19cm+25cm+30cm zielona K8045</t>
  </si>
  <si>
    <t>KADAX Doniczka DIVA Slim kwadrat 40 4680 platyna 040 K4180&lt;W&gt; 4680-040&lt;1&gt;</t>
  </si>
  <si>
    <t>KADAX Doniczka DIVA Slim kwadrat 30 4670 czarny 084 K4177&lt;W&gt; 4670-084&lt;3&gt;</t>
  </si>
  <si>
    <t>KADAX Doniczka Sahara Petit z podstawką 13cm 3010-002 cafe latte K7982&lt;10&gt;</t>
  </si>
  <si>
    <t>31153</t>
  </si>
  <si>
    <t>KADAX Zestaw Doniczka Finezja 30cm+35cm+40cm mokka dłuto K8075</t>
  </si>
  <si>
    <t>KADAX Doniczka DIVA Slim kwadrat 40 4680 czarny 084 K4181&lt;W&gt; 4680-084&lt;1&gt;</t>
  </si>
  <si>
    <t>KADAX Doniczka DIVA Slim kwadrat 30 4670 antracyt 014 K4175&lt;W&gt; 4670-014&lt;3&gt;</t>
  </si>
  <si>
    <t>KADAX Zbiornik na deszczówkę Flow 240l platyna K4172&lt;W&gt; 4760-040 &lt;1&gt;&lt;4&gt;</t>
  </si>
  <si>
    <t>30125</t>
  </si>
  <si>
    <t>KADAX Słój Klara A 200ml fi66 TO-200 amfora pakiet 10szt + wieczka wz17 Krata Czerwona K7407</t>
  </si>
  <si>
    <t xml:space="preserve">KADAX Doniczka Kula Mika wisząca z wkładem 4593 014 antracyt K4198&lt;W&gt; 4593-014&lt;3&gt; </t>
  </si>
  <si>
    <t>KADAX Doniczka Kula Mika wisząca z wkładem 4593 011 biały K4197&lt;W&gt; 4593-011&lt;3&gt;</t>
  </si>
  <si>
    <t>27095</t>
  </si>
  <si>
    <t>KADAX Wieczko fi82 pakiet 50szt wz20 Owoce 1 (Śliwki, owoce wz3) K4817</t>
  </si>
  <si>
    <t>28519</t>
  </si>
  <si>
    <t>KADAX Słój Berti 330ml fi82 TO-330 pakiet 50szt + MIX wieczek K6217</t>
  </si>
  <si>
    <t>KADAX Doniczka Kula Mika wisząca z wkładem 4593 040 platyna K4199&lt;W&gt; 4593-040&lt;3&gt;</t>
  </si>
  <si>
    <t>KADAX Doniczka Lina 30 4600 014 antracyt K4188&lt;W&gt; 4600-014&lt;3&gt;</t>
  </si>
  <si>
    <t>KADAX Doniczka Lina 30 4600 076 juta K4189&lt;W&gt; 4600-076&lt;3&gt;</t>
  </si>
  <si>
    <t>KADAX Doniczka Lina 35 4610 014 antracyt K4191&lt;W&gt; 4610-014&lt;3&gt;</t>
  </si>
  <si>
    <t>30165</t>
  </si>
  <si>
    <t>KADAX Słój Klara A 200ml fi66 TO-200 amfora pakiet 50szt + wieczka wz11 Jagody K7446</t>
  </si>
  <si>
    <t>KADAX Kwietnik WERBENA połysk 190x560 czarny LA564-04 K4166 +wkład &lt;5&gt;&lt;60&gt;</t>
  </si>
  <si>
    <t>Keter 233834 Stół ogrodowy Lyon rattan brązowy &lt;18&gt;</t>
  </si>
  <si>
    <t>27083</t>
  </si>
  <si>
    <t>KADAX Wieczko fi82 pakiet 50szt wz8 czarny (RTS czarne) K4805</t>
  </si>
  <si>
    <t>27051</t>
  </si>
  <si>
    <t>KADAX Wieczko fi82 pakiet 10szt wz3 Groszek czarny K4773</t>
  </si>
  <si>
    <t>135639</t>
  </si>
  <si>
    <t>KADAX Doniczka drewnopodobna + podstawka 17cm/14cm 7206 terakota, K1079  rozm 0</t>
  </si>
  <si>
    <t>KADAX Pucharek do lodów 300ml Maldiwy KPL.6szt 33718 K4170 LU-N2321</t>
  </si>
  <si>
    <t>137193</t>
  </si>
  <si>
    <t>KADAX Doniczka + podstawka AGA 16cm/14,5 limonka, K1273 (48pack)</t>
  </si>
  <si>
    <t>137349</t>
  </si>
  <si>
    <t>KADAX Doniczka + podstawka AGA 20cm/17cm fioletowy, K1311</t>
  </si>
  <si>
    <t>29695</t>
  </si>
  <si>
    <t>KADAX Słój TO-140 fi66 pakiet 50szt + wieczka wz12 Folklor (Kultura Ludowa) K7110</t>
  </si>
  <si>
    <t>28408</t>
  </si>
  <si>
    <t>KADAX Słój Berti 330ml fi82 TO-330 pakiet 10szt + wieczko wz8 Czarny (RTS czarne) K6111</t>
  </si>
  <si>
    <t>KADAX Pucharek do lodów PS-51628- 200ml Ice Ville KPL.2szt.  74841</t>
  </si>
  <si>
    <t>KADAX Beczka 30L z uchwytem niebieska BEC30L - 2112 K4222&lt;W&gt;</t>
  </si>
  <si>
    <t>KADAX Beczka 10L z uchwytem niebieska BEC10 - 2108 K4220&lt;W&gt;</t>
  </si>
  <si>
    <t xml:space="preserve">KADAX Doniczka Finezja 190x190 czarny gładka K4225&lt;W&gt; LA532-04 &lt;5&gt;&lt;360&gt; </t>
  </si>
  <si>
    <t xml:space="preserve">Huśtawka Bocianie gniazdo HAM2696 </t>
  </si>
  <si>
    <t>26608</t>
  </si>
  <si>
    <t>KADAX Nabierka ndz 9cm/125ml pakiet 2 szt K4455 soup ladle</t>
  </si>
  <si>
    <t>KADAX Doniczka Finezja 300x300 biały gładka K4232&lt;W&gt; LA547-05 &lt;5&gt;&lt;80&gt;</t>
  </si>
  <si>
    <t>KADAX Doniczka Finezja 350x350 szary gładka K4236&lt;W&gt; LA541-27&lt;wycofane&gt;</t>
  </si>
  <si>
    <t>KADAX Doniczka Finezja 250x250 czarny gładka K4228&lt;W&gt; LA533-04 &lt;5&gt;&lt;120&gt;</t>
  </si>
  <si>
    <t>KADAX Doniczka Finezja 190x190 biały gładka K4226  LA532-05 &lt;5&gt; &lt;360&gt;</t>
  </si>
  <si>
    <t>KADAX Doniczka Finezja 250x250 biały gładka K4229&lt;W&gt; LA533-05 &lt;5&gt;&lt;120&gt;</t>
  </si>
  <si>
    <t>KADAX Gable do tłucznia 9-zębne GRM09 6392 K4210&lt;W&gt;</t>
  </si>
  <si>
    <t>31543</t>
  </si>
  <si>
    <t>KADAX Zestaw Skrzynka Venus 80 cm terrakota 1650-010 + podstawka pod skrzynkę 80cm terrakota 1685-010 K8372</t>
  </si>
  <si>
    <t>29210</t>
  </si>
  <si>
    <t>KADAX Słój Berti 425ml fi82 TO-425 Gurken pakiet 12 sztuk + wieczko wz11 Jagody  K6656</t>
  </si>
  <si>
    <t>KADAX Kostur ze stopką KST/P 8280 K4219&lt;W&gt;&lt;brak&gt; &lt;wycofane&gt;</t>
  </si>
  <si>
    <t>29224</t>
  </si>
  <si>
    <t>KADAX Słój Berti 425ml fi82 TO-425 Gurken pakiet 12 sztuk + wieczko wz25 Owoce 2 (Owoce wz 29) K6670</t>
  </si>
  <si>
    <t>30135</t>
  </si>
  <si>
    <t>KADAX Słój Klara A 200ml fi66 TO-200 amfora pakiet 20szt + wieczka wz3 Groszek czarny K7417</t>
  </si>
  <si>
    <t>27292</t>
  </si>
  <si>
    <t>KADAX Słój Anna 5000ml fi100 TO-5000 pakiet 4szt + wieczko wz9 Zielony (RTS Zielona) K5014</t>
  </si>
  <si>
    <t>27006</t>
  </si>
  <si>
    <t>KADAX Wieczko fi66 pakiet 100szt wz1 Groszek czerwony K4728</t>
  </si>
  <si>
    <t>137069</t>
  </si>
  <si>
    <t>KADAX Doniczka + podstawka AGA 12cm/11cm czerwony, K1241 (80pack)</t>
  </si>
  <si>
    <t>26596</t>
  </si>
  <si>
    <t>KADAX Misa Verona 23cm terakota pakiet 2 szt K4443</t>
  </si>
  <si>
    <t>26902</t>
  </si>
  <si>
    <t>KADAX Wieczko fi33 pakiet 50szt wz8 czarny (RTS czarne) K4625</t>
  </si>
  <si>
    <t>15608</t>
  </si>
  <si>
    <t>KADAX Karafka szklana Clear 41089 250ml TR-R250 2szt K10173</t>
  </si>
  <si>
    <t>135675</t>
  </si>
  <si>
    <t>KADAX Doniczka drewnopodobna + podstawka 30cm/25cm 7210 terakota, K1087  rozm 4</t>
  </si>
  <si>
    <t>135599</t>
  </si>
  <si>
    <t>KADAX Doniczka + podstawka AGA 20cm/17cm szara, K1068</t>
  </si>
  <si>
    <t>30812</t>
  </si>
  <si>
    <t>KADAX Uchwyt do pokrywki ZDJG pakiet 3szt K7898</t>
  </si>
  <si>
    <t>KADAX Doniczka Fiołek 12,5cm żółta DOF &lt;EOL&gt;</t>
  </si>
  <si>
    <t>135643</t>
  </si>
  <si>
    <t>KADAX Doniczka drewnopodobna + podstawka 17cm/14cm 7206 brąz, K1078 rozm 0</t>
  </si>
  <si>
    <t>KADAX Doniczka Fiołek 14cm żółta DOF &lt;EOL&gt;</t>
  </si>
  <si>
    <t>KADAX Pokrowiec na deskę Premium S DC34F3 110x30-114x34cm Storm Grey 217 &lt;8&gt; K9662</t>
  </si>
  <si>
    <t>27122</t>
  </si>
  <si>
    <t>KADAX Wieczko fi82 pakiet 100szt wz20 Owoce 1 (Śliwki, owoce wz3) K4844</t>
  </si>
  <si>
    <t>32231</t>
  </si>
  <si>
    <t>KADAX Zestaw Skrzynka Venus 80cm brąz 5185-013 + podstawka 80cm brąz 5215-013 z 3uchwytami brązowymi 23834 K8935</t>
  </si>
  <si>
    <t>KADAX Kpl przyssawek forte 9119 K10171</t>
  </si>
  <si>
    <t>144077</t>
  </si>
  <si>
    <t>KADAX Doniczka+podstawka Aga Mat 12cm grafit K2091</t>
  </si>
  <si>
    <t>KADAX Doniczka Lilia DŁUTO 25cm biała K4122&lt;W&gt; LA726-05 &lt;5&gt;&lt;120&gt;</t>
  </si>
  <si>
    <t>28423</t>
  </si>
  <si>
    <t>KADAX Słój Berti 330ml fi82 TO-330 pakiet 10szt + wieczko wz23 Ogórek 2 (Warzywa wz 5 ogórki) K6126</t>
  </si>
  <si>
    <t>KADAX Kula wisząca Lina 32 z wkładem 4626 antracyt K4361&lt;W&gt; 4626-014&lt;3&gt;</t>
  </si>
  <si>
    <t>KADAX Szumówka z sitkiem Practico ndz 16cm 27342 K4142&lt;W&gt;</t>
  </si>
  <si>
    <t>29198</t>
  </si>
  <si>
    <t>KADAX Słój Berti 425ml fi82 TO-425 Gurken solo 12 sztuk K6645</t>
  </si>
  <si>
    <t>KADAX Furtka ogrodowa PROSTOKĄT 2601 K4146&lt;W&gt;&lt;1&gt;&lt;120&gt;</t>
  </si>
  <si>
    <t>KADAX doniczka Finezja dłuto 19cm KREM K103  LA588-74 &lt;5&gt;&lt;240&gt;</t>
  </si>
  <si>
    <t>134999</t>
  </si>
  <si>
    <t>KADAX Doniczka + podstawka Cristal 18cm ekri, K971  (27pack)</t>
  </si>
  <si>
    <t>27184</t>
  </si>
  <si>
    <t>KADAX Wieczko fi100 pakiet 200szt wz9 zielony (RTS zielona) K4906</t>
  </si>
  <si>
    <t>137353</t>
  </si>
  <si>
    <t>KADAX Doniczka + podstawka AGA 20cm/17cm żółty, K1312</t>
  </si>
  <si>
    <t>KADAX Sztuczny sukulent MIX 6,6-8,8cm biały 25054 1szt&lt;wycofane&gt;</t>
  </si>
  <si>
    <t>137225</t>
  </si>
  <si>
    <t>KADAX Doniczka + podstawka AGA 16cm/14,5 fioletowy, K1281 (48pack)</t>
  </si>
  <si>
    <t>147568</t>
  </si>
  <si>
    <t>KADAX Doniczka Fiołek 11cm pastel zieleń DOF 11 K2688</t>
  </si>
  <si>
    <t>29113</t>
  </si>
  <si>
    <t>KADAX Butelka z Korkiem 700 ml Eco Storage 80904 pakiet 6 szt K6589</t>
  </si>
  <si>
    <t>150176</t>
  </si>
  <si>
    <t>KADAX Drabinka bambusowa podwójna 45cm BAM3137 pakiet 5 szt K3126 &lt;brak&gt;</t>
  </si>
  <si>
    <t>149551</t>
  </si>
  <si>
    <t>KADAX Doniczka drewnopodobna + podstawka 26cm/22cm 7209 grafit, K3049  rozm 3</t>
  </si>
  <si>
    <t>26700</t>
  </si>
  <si>
    <t xml:space="preserve">KADAX Zestaw: kanister na paliwo 20L zielony, lejek do kanistra gumowy K4518     </t>
  </si>
  <si>
    <t>150192</t>
  </si>
  <si>
    <t>KADAX Drabinka bambusowa potrójna 60cm BAM3113 pakiet 5 szt K3130</t>
  </si>
  <si>
    <t>150180</t>
  </si>
  <si>
    <t>KADAX Drabinka bambusowa podwójna 60cm BAM3144 pakiet 5 szt K3127</t>
  </si>
  <si>
    <t>148575</t>
  </si>
  <si>
    <t>KADAX Młynek do pieprzu i soli Fozzy pakiet 2szt 24837 biały i czarny K2917 &lt;36&gt;</t>
  </si>
  <si>
    <t>148332</t>
  </si>
  <si>
    <t>KADAX Doniczka balk+pods Rattan 60cm jasny szary K2876 7003/21911</t>
  </si>
  <si>
    <t>148320</t>
  </si>
  <si>
    <t>KADAX Doniczka balk+pods Rattan 60cm brąz K2873 7003/21911</t>
  </si>
  <si>
    <t>27288</t>
  </si>
  <si>
    <t>KADAX Słój Anna 5000ml fi100 TO-5000 pakiet 4szt solo K5010</t>
  </si>
  <si>
    <t>148352</t>
  </si>
  <si>
    <t>KADAX Doniczka balkonowa Rattan 60cm z uchwytami jasny szary K2881 7003/21911</t>
  </si>
  <si>
    <t>32107</t>
  </si>
  <si>
    <t>KADAX Szklanka Sunny 280ml 27723 zestaw 6szt + karafka Frutto 1000ml z pokrywką K8844</t>
  </si>
  <si>
    <t>150479</t>
  </si>
  <si>
    <t>KADAX Szklanka Capri 300ml pakiet 6szt 22090 K3164 --&gt; 26502 &lt;48&gt;</t>
  </si>
  <si>
    <t>24742</t>
  </si>
  <si>
    <t>KADAX Kratka Trawnikowa 500X500mm Czarna 20szt w pakiecie K3941&lt;W&gt;&lt;272&gt;</t>
  </si>
  <si>
    <t>150439</t>
  </si>
  <si>
    <t>KADAX Trawa ozdobna 10kg K3154 rekreacyjna &lt;W&gt;</t>
  </si>
  <si>
    <t>27871</t>
  </si>
  <si>
    <t>KADAX Palisada wiklinowa 60x20cm pakiet 5szt K5864&lt;W&gt;</t>
  </si>
  <si>
    <t>32436</t>
  </si>
  <si>
    <t>KADAX Szklanka do napojów VIGGO 340 ml 70414 pakiet 4szt K9068</t>
  </si>
  <si>
    <t>26396</t>
  </si>
  <si>
    <t>KADAX Trawa szybko zagęszczająca uniwersalna 2kg K4365&lt;W&gt;</t>
  </si>
  <si>
    <t>150411</t>
  </si>
  <si>
    <t>KADAX Trawa uniwersalna 3kg K3147</t>
  </si>
  <si>
    <t>150200</t>
  </si>
  <si>
    <t>KADAX Pojemnik mały Jasmine 210ml 7456 szklany pakiet 6szt K3132 &lt;72&gt;</t>
  </si>
  <si>
    <t>150419</t>
  </si>
  <si>
    <t>KADAX Trawa uniwersalna 10kg K3149 &lt;W&gt;</t>
  </si>
  <si>
    <t>150423</t>
  </si>
  <si>
    <t>KADAX Trawa uniwersalna 15kg K3150</t>
  </si>
  <si>
    <t>147680</t>
  </si>
  <si>
    <t>KADAX Doniczka Fiołek 16cm pastel zieleń DOF 16 K2715</t>
  </si>
  <si>
    <t>27178</t>
  </si>
  <si>
    <t>KADAX Wieczko fi100 pakiet 100szt wz8 czarny (RTS czarne) K4900</t>
  </si>
  <si>
    <t>147612</t>
  </si>
  <si>
    <t>KADAX Doniczka Fiołek 12,5cm zieleń DOF 12,5 K2698</t>
  </si>
  <si>
    <t>147608</t>
  </si>
  <si>
    <t>KADAX Doniczka Fiołek 12,5cm zieleń pastel DOF 12,5 K2697</t>
  </si>
  <si>
    <t>147620</t>
  </si>
  <si>
    <t>KADAX Doniczka Fiołek 14cm biała DOF 14 K2700 &lt;W&gt;</t>
  </si>
  <si>
    <t>147616</t>
  </si>
  <si>
    <t>KADAX Doniczka Fiołek 12,5cm pomarańcz DOF 12,5 K2699</t>
  </si>
  <si>
    <t>147584</t>
  </si>
  <si>
    <t>KADAX Doniczka Fiołek 12,5cm biała DOF 12,5 K2691</t>
  </si>
  <si>
    <t>147580</t>
  </si>
  <si>
    <t>KADAX Doniczka Fiołek 11cm pomarańcz DOF 11 K2690</t>
  </si>
  <si>
    <t>26466</t>
  </si>
  <si>
    <t>KADAX Wieszak ścienny 7 czarny pakiet 2szt K4366</t>
  </si>
  <si>
    <t>147592</t>
  </si>
  <si>
    <t>KADAX Doniczka Fiołek 12,5cm fioletowa DOF 12,5 K2693</t>
  </si>
  <si>
    <t>147604</t>
  </si>
  <si>
    <t>KADAX Doniczka Fiołek 12,5cm żółta pastel DOF 12,5 K2696</t>
  </si>
  <si>
    <t>147632</t>
  </si>
  <si>
    <t>KADAX Doniczka Fiołek 14cm różowa DOF 14 K2703</t>
  </si>
  <si>
    <t>31315</t>
  </si>
  <si>
    <t>KADAX Doniczka balkonowa Rattan 40cm z uchwytami karmel pakiet 4szt K8206</t>
  </si>
  <si>
    <t>148288</t>
  </si>
  <si>
    <t>KADAX Doniczka balk+pods Rattan 40cm karmel K2865 7002/21910</t>
  </si>
  <si>
    <t>148280</t>
  </si>
  <si>
    <t>KADAX Doniczka balk+pods Rattan 40cm brąz K2863 7002/21910</t>
  </si>
  <si>
    <t>26743</t>
  </si>
  <si>
    <t xml:space="preserve">KADAX Zestaw: doniczka balkonowa rattan 21910 40cm z uchwytami, doniczka balkonowa rattan 21911 60cm z uchwytami kolor jasny szary K4559    </t>
  </si>
  <si>
    <t>31313</t>
  </si>
  <si>
    <t>KADAX Doniczka balkonowa Rattan 40cm z uchwytami szary jasny pakiet 4szt K8204</t>
  </si>
  <si>
    <t>147668</t>
  </si>
  <si>
    <t>KADAX Doniczka Fiołek 16cm różowa DOF 16 K2712</t>
  </si>
  <si>
    <t>147640</t>
  </si>
  <si>
    <t>KADAX Doniczka Fiołek 14cm pastel żółta DOF 14 K2705</t>
  </si>
  <si>
    <t>148276</t>
  </si>
  <si>
    <t>KADAX Doniczka balk+pods Rattan 40cm antracyt K2862 7002/21910</t>
  </si>
  <si>
    <t>27105</t>
  </si>
  <si>
    <t>KADAX Wieczko fi82 pakiet 100szt wz3 Groszek czarny K4827</t>
  </si>
  <si>
    <t>24736</t>
  </si>
  <si>
    <t>KADAX Kratka Ogrodowa 600x400mm Zielona 16szt w pakiecie K3935&lt;W&gt;&lt;208&gt;</t>
  </si>
  <si>
    <t>26985</t>
  </si>
  <si>
    <t>KADAX Wieczko fi66 pakiet 50szt wz1 Groszek czerwony K4707</t>
  </si>
  <si>
    <t>15662</t>
  </si>
  <si>
    <t>KADAX Zestaw Dozownik Camino na mydło+kubek łazienkowy+szczotka Wc kwadrat czarny K10218</t>
  </si>
  <si>
    <t>27047</t>
  </si>
  <si>
    <t>KADAX Wieczko fi66 pakiet 200szt wz 27 Warzywa 2 (Warzywa wzór 32 mix) K4769</t>
  </si>
  <si>
    <t>15660</t>
  </si>
  <si>
    <t>KADAX Zestaw Camino Dozownik na mydło+kubek łazienkowy+szczotka Wc okrągły czarny K10216</t>
  </si>
  <si>
    <t>167456</t>
  </si>
  <si>
    <t>KADAX szklanka z uchem 250ml 26251 Lilly komplet 6szt K3542 &lt;72&gt;</t>
  </si>
  <si>
    <t>15687</t>
  </si>
  <si>
    <t>KADAX Szklanka Elit 330ml 13189 2szt K10242</t>
  </si>
  <si>
    <t>15622</t>
  </si>
  <si>
    <t>KADAX Doniczka balkonowa Draco 60cm 29278 brąz pakiet 6szt K10187</t>
  </si>
  <si>
    <t>32913</t>
  </si>
  <si>
    <t>KADAX Butelka 1L Grozdi + korek fi21 WYG1000GRO pakiet 8szt K9380</t>
  </si>
  <si>
    <t>15619</t>
  </si>
  <si>
    <t>KADAX Doniczka balkonowa Draco 40cm 29275 brąz pakiet 6szt K10184</t>
  </si>
  <si>
    <t>15659</t>
  </si>
  <si>
    <t>KADAX Zestaw Camino Dozownik na mydło+kubek łazienkowy+szczotka Wc okrągły biały K10215</t>
  </si>
  <si>
    <t>27132</t>
  </si>
  <si>
    <t>KADAX Wieczko fi82 pakiet 200szt wz3 Groszek czarny K4854</t>
  </si>
  <si>
    <t>181720</t>
  </si>
  <si>
    <t>KADAX Kubek Justin 380ml 6szt 25880 K3574 &lt;36&gt;</t>
  </si>
  <si>
    <t>183284</t>
  </si>
  <si>
    <t>KADAX Szufla, łopata do śniegu (BEZ TRZONKA) czarna pakiet 3 szt K3731 &lt;W&gt;</t>
  </si>
  <si>
    <t>31027</t>
  </si>
  <si>
    <t>KADAX Zestaw pojemnik kwadratowy Amos 29569 600ml biały + czarny K7977</t>
  </si>
  <si>
    <t>183266</t>
  </si>
  <si>
    <t>KADAX Szufla, łopata do śniegu (BEZ TRZONKA) zielona pakiet 3 szt K3728 &lt;W&gt;</t>
  </si>
  <si>
    <t>183296</t>
  </si>
  <si>
    <t>KADAX Szufla, łopata do śniegu (BEZ TRZONKA) srebrna pakiet 2 szt K3733 okucie blacha &lt;W&gt;</t>
  </si>
  <si>
    <t>31640</t>
  </si>
  <si>
    <t>KADAX Salaterka Quadro Biała 19cm 21331 pakiet 3 szt &lt;48&gt; K8455</t>
  </si>
  <si>
    <t>183314</t>
  </si>
  <si>
    <t>KADAX Szufla, łopata do śniegu (BEZ TRZONKA) czerwona pakiet 2 szt K3736 &lt;W&gt; ( większa / alu )</t>
  </si>
  <si>
    <t>32086</t>
  </si>
  <si>
    <t>KADAX Folia stretch transparentna pakiet 2szt K8826</t>
  </si>
  <si>
    <t>31855</t>
  </si>
  <si>
    <t>KADAX Taboret drewniany kwadratowy pakiet 4szt K8625</t>
  </si>
  <si>
    <t>183109</t>
  </si>
  <si>
    <t>KADAX Kieliszki do wódki 28ml 4134 ( Pakiet 2 szt = 12 kiel. ) 4134 KOLOROWE K3713 (14pack)  &lt;24&gt;</t>
  </si>
  <si>
    <t>182659</t>
  </si>
  <si>
    <t>KADAX Szklanka Madlen 310ml 25491 zestaw 6szt K3674 &lt;W&gt;&lt;48&gt;</t>
  </si>
  <si>
    <t>150849</t>
  </si>
  <si>
    <t>KADAX Talerz głęboki Bianco 23cm 8818 biały pakiet 3 szt K3234 &lt;36&gt;</t>
  </si>
  <si>
    <t>150845</t>
  </si>
  <si>
    <t>KADAX Talerz deserowy Bianco 20cm 8819 biały pakiet 3 szt K3233 &lt;48&gt;</t>
  </si>
  <si>
    <t>152002</t>
  </si>
  <si>
    <t>KADAX Słoik sześciokątny z zakrętką metalową 30ml 6szt BUS1530 K3384</t>
  </si>
  <si>
    <t>28960</t>
  </si>
  <si>
    <t>KADAX Kuweta, pojemnik warsztatowy KTR16 czerwony 155x100mm pakiet 20 szt. K6450</t>
  </si>
  <si>
    <t>32479</t>
  </si>
  <si>
    <t>KADAX Zbiornik na deszczówkę TOWER STONE IDTST350-S433 350L antracyt + zestaw przyłączeniowy ICANSET1  K9102</t>
  </si>
  <si>
    <t>151627</t>
  </si>
  <si>
    <t>KADAX Butelka Costolata 500ml 6szt VET5376 K3332 (7pack)</t>
  </si>
  <si>
    <t>150531</t>
  </si>
  <si>
    <t>KADAX Tyczka do roślin powlekana 11mmx150cm DEN8930 pakiet 5 szt K3172</t>
  </si>
  <si>
    <t>24744</t>
  </si>
  <si>
    <t>KADAX Kratka Trawnikowa 500X500mm Zielona 4szt w pakiecie K3943&lt;W&gt;&lt;272&gt;</t>
  </si>
  <si>
    <t>30459</t>
  </si>
  <si>
    <t>KADAX Plastikowe kolce na ptaki, gołębie  zielony pakiet 48szt K7617</t>
  </si>
  <si>
    <t>150543</t>
  </si>
  <si>
    <t>KADAX Tyczka do roślin powlekana 11mmx180cm DEN8954 pakiet 5 szt K3175 8961</t>
  </si>
  <si>
    <t>15612</t>
  </si>
  <si>
    <t>KADAX Pucharek do lodów 41573 300ml kwiat kpl 6szt K10177</t>
  </si>
  <si>
    <t>33644</t>
  </si>
  <si>
    <t>KADAX Zacisk kleszczowy Zk320/M10 pakiet 2szt K9810</t>
  </si>
  <si>
    <t>152086</t>
  </si>
  <si>
    <t>KADAX Pucharek do lodów 270ml MALMO WĄSKIE 25493 pakiet 6 szt K3405 &lt;48&gt;&lt;brak&gt;</t>
  </si>
  <si>
    <t>15618</t>
  </si>
  <si>
    <t>KADAX Doniczka balkonowa Draco 40cm 29275 brąz pakiet 4szt K10183</t>
  </si>
  <si>
    <t>15617</t>
  </si>
  <si>
    <t>KADAX Doniczka balkonowa Draco 40cm 29275 brąz pakiet 3szt K10182</t>
  </si>
  <si>
    <t>152006</t>
  </si>
  <si>
    <t>KADAX Słoik sześciokątny z zakrętką metalową 30ml 12szt BUS1530 K3385&lt;Brak&gt;</t>
  </si>
  <si>
    <t>151994</t>
  </si>
  <si>
    <t>KADAX Butelka z korkiem 6 szt 225ml PAN5315 K3408 &lt;48&gt;</t>
  </si>
  <si>
    <t>151679</t>
  </si>
  <si>
    <t>KADAX Butelka żubr z zakrętką 250ml 6szt WYG250ŻUB K3345&lt;NTD&gt;</t>
  </si>
  <si>
    <t>151659</t>
  </si>
  <si>
    <t>KADAX Butelka Bianco 2000ml 3szt VET5383 K3340</t>
  </si>
  <si>
    <t>151998</t>
  </si>
  <si>
    <t>KADAX Butelka z korkiem 6 szt 250ml PAN6760 K3409 &lt;W&gt;&lt;48&gt;</t>
  </si>
  <si>
    <t>26726</t>
  </si>
  <si>
    <t xml:space="preserve">KADAX Zestaw: taśma ogrodzeniowa 19x255cm miodowa + klipsy do taśm ogrodzeniowych brąz 2szt K4544        </t>
  </si>
  <si>
    <t>140545</t>
  </si>
  <si>
    <t>KADAX ręcznik papierowy 40m 4szt, K1718 &lt;W&gt;</t>
  </si>
  <si>
    <t>150555</t>
  </si>
  <si>
    <t>KADAX Tyczka do roślin powlekana 16mmx120cm DEN8978 pakiet 5 szt K3178</t>
  </si>
  <si>
    <t>140541</t>
  </si>
  <si>
    <t>KADAX ręcznik papierowy 40m 2szt, K1717 &lt;W&gt;</t>
  </si>
  <si>
    <t>26682</t>
  </si>
  <si>
    <t xml:space="preserve">KADAX Zestaw: tyczka do roślin powlekana 11mmx150cm 10szt, tyczka do roślin powlekana 11mmx180cm 10szt K4501  </t>
  </si>
  <si>
    <t>140549</t>
  </si>
  <si>
    <t>KADAX ręcznik papierowy 40m 6szt, K1719 &lt;W&gt;</t>
  </si>
  <si>
    <t>26342</t>
  </si>
  <si>
    <t>KADAX Klipsy do taśm ogrodzeniowych jasny szary 2szt K4325&lt;W&gt;</t>
  </si>
  <si>
    <t>140045</t>
  </si>
  <si>
    <t>KADAX Szklanka Latte 260ml 23943 PAKIET 6szt, K1662 &lt;48&gt; (8pack)</t>
  </si>
  <si>
    <t>139913</t>
  </si>
  <si>
    <t>KADAX Szklanka z uchem Duo 200ml PAKIET 4szt 24184, K1640  &lt;W&gt;</t>
  </si>
  <si>
    <t>140053</t>
  </si>
  <si>
    <t>KADAX Kubek Apollo 350ml 21147 PAKIET 6szt, K1664 (7pack) &lt;36&gt;&lt;brak&gt;wycof.</t>
  </si>
  <si>
    <t>140375</t>
  </si>
  <si>
    <t>KADAX Szklanka Duo Latte 380ml PAKIET 4szt 24477, K1693</t>
  </si>
  <si>
    <t>140868</t>
  </si>
  <si>
    <t>141208</t>
  </si>
  <si>
    <t>141184</t>
  </si>
  <si>
    <t>141068</t>
  </si>
  <si>
    <t>141301</t>
  </si>
  <si>
    <t>32887</t>
  </si>
  <si>
    <t>KADAX Butelka 0,5L Futura + korek syntetyczny fi19,5 WYG500FU pakiet 6szt K9355</t>
  </si>
  <si>
    <t>141377</t>
  </si>
  <si>
    <t>140968</t>
  </si>
  <si>
    <t>140962</t>
  </si>
  <si>
    <t>141064</t>
  </si>
  <si>
    <t>144122</t>
  </si>
  <si>
    <t>KADAX Doniczka+podstawka Aga Mat 16cm fioletowa K2102</t>
  </si>
  <si>
    <t>137430</t>
  </si>
  <si>
    <t>KADAX Doniczka + podstawka AGA 28cm/23,8 różowy, K1333</t>
  </si>
  <si>
    <t>150567</t>
  </si>
  <si>
    <t>KADAX Tyczka do roślin powlekana 16mmx150cm DEN8992 pakiet 5 szt K3181</t>
  </si>
  <si>
    <t>137405</t>
  </si>
  <si>
    <t>KADAX Doniczka + podstawka AGA 23cm/19,6 żółty, K1326</t>
  </si>
  <si>
    <t>26334</t>
  </si>
  <si>
    <t>KADAX Klipsy do taśm ogrodzeniowych stalowy 6szt K4320&lt;W&gt;</t>
  </si>
  <si>
    <t>137442</t>
  </si>
  <si>
    <t>KADAX Doniczka + podstawka AGA 28cm/23,8 srebrny, K1336</t>
  </si>
  <si>
    <t>26297</t>
  </si>
  <si>
    <t>KADAX Osłona balkonowa technorattanowa 1mx7m RD04 czarny K4301 &lt;W&gt;</t>
  </si>
  <si>
    <t>27287</t>
  </si>
  <si>
    <t>KADAX Słój Anna 5000ml fi100 TO-5000 pakiet 2szt + wieczko wz10 Biały (Biała RTS) K5009</t>
  </si>
  <si>
    <t>31230</t>
  </si>
  <si>
    <t>KADAX Doniczka Aga z podstawką 20cm czarna pakiet 3szt K8129</t>
  </si>
  <si>
    <t>28441</t>
  </si>
  <si>
    <t>KADAX Słój Berti 330ml fi82 TO-330 pakiet 20szt + wieczko wz12 Folklor (Kultura Ludowa) K6143</t>
  </si>
  <si>
    <t>137393</t>
  </si>
  <si>
    <t>KADAX Doniczka + podstawka AGA 23cm/19,6 grafit, K1323</t>
  </si>
  <si>
    <t>137369</t>
  </si>
  <si>
    <t>KADAX Doniczka + podstawka AGA 23cm/19,6 limonka, K1317</t>
  </si>
  <si>
    <t>33928</t>
  </si>
  <si>
    <t>KADAX Zestaw Doniczka+Podstawka Bona 80cm+ 3uchwyty Lobelia mokka K10032</t>
  </si>
  <si>
    <t>139304</t>
  </si>
  <si>
    <t>KADAX Miska budowlana 14L czarny/grafit pakiet 3szt, K1528 40cm śr bez łapek</t>
  </si>
  <si>
    <t>139292</t>
  </si>
  <si>
    <t>KADAX Miska budowlana 11L czarny/grafit pakiet 3szt, K1525 37,5cm śr. z łapkami &lt;W&gt;</t>
  </si>
  <si>
    <t>139905</t>
  </si>
  <si>
    <t>139720</t>
  </si>
  <si>
    <t>KADAX Szklanka 300ml 21529 flower PAKIET 6szt  K1606 &lt;48&gt; (8pack)</t>
  </si>
  <si>
    <t>29019</t>
  </si>
  <si>
    <t>KADAX Kuweta,pojemnik warsztatowy krótki KBIS15 czerwony 144x118mm pakiet 20 szt K6506</t>
  </si>
  <si>
    <t>32475</t>
  </si>
  <si>
    <t>KADAX Zbiornik na deszczówkę AQUA TOWER IDTC350-S433 350L+ zestaw przyłączeniowy ICANSET1 K9099</t>
  </si>
  <si>
    <t>151623</t>
  </si>
  <si>
    <t>KADAX Butelka Costolata 500ml 3szt VET5376 K3331</t>
  </si>
  <si>
    <t>137454</t>
  </si>
  <si>
    <t>KADAX Doniczka + podstawka AGA 28cm/23,8 fioletowy, K1339</t>
  </si>
  <si>
    <t>30546</t>
  </si>
  <si>
    <t>KADAX Zestaw narzędzi: Tablica 174x78cm (6x58x39cm) Wariant 13 (135 el.) K7695</t>
  </si>
  <si>
    <t>144106</t>
  </si>
  <si>
    <t>KADAX Doniczka+podstawka Aga Mat 16cm biała K2098</t>
  </si>
  <si>
    <t>33298</t>
  </si>
  <si>
    <t>KADAX Podkładki filcowe kwadratowe 29937 20mm beż pakiet 2szt K9612</t>
  </si>
  <si>
    <t>144102</t>
  </si>
  <si>
    <t>KADAX Doniczka+podstawka Aga Mat 14cm grafit K2097</t>
  </si>
  <si>
    <t>144129</t>
  </si>
  <si>
    <t>KADAX Doniczka+podstawka Aga Mat 16cm grafit K2103</t>
  </si>
  <si>
    <t>144145</t>
  </si>
  <si>
    <t>KADAX Doniczka+podstawka Aga Mat 18cm różowa K2107</t>
  </si>
  <si>
    <t>144137</t>
  </si>
  <si>
    <t>KADAX Doniczka+podstawka Aga Mat 18cm żółta K2105</t>
  </si>
  <si>
    <t>144057</t>
  </si>
  <si>
    <t>KADAX Doniczka+podstawka Aga Mat 12cm żółta K2087</t>
  </si>
  <si>
    <t>144030</t>
  </si>
  <si>
    <t>KADAX Doniczka+podstawka Aga Mat 9,5cm zielona K2082</t>
  </si>
  <si>
    <t>144017</t>
  </si>
  <si>
    <t>KADAX Doniczka+podstawka Aga Mat 9,5cm biała K2080</t>
  </si>
  <si>
    <t>144070</t>
  </si>
  <si>
    <t>KADAX Doniczka+podstawka Aga Mat 12cm fioletowa K2090</t>
  </si>
  <si>
    <t>144061</t>
  </si>
  <si>
    <t>KADAX Doniczka+podstawka Aga Mat 12cm zielona K2088</t>
  </si>
  <si>
    <t>147556</t>
  </si>
  <si>
    <t>KADAX Doniczka Fiołek 11cm fioletowa DOF 11 K2684</t>
  </si>
  <si>
    <t>33289</t>
  </si>
  <si>
    <t>KADAX Podkładki filcowe okrągłe 29933 20mm beż pakiet 2szt K9604</t>
  </si>
  <si>
    <t>26707</t>
  </si>
  <si>
    <t xml:space="preserve">KADAX Zestaw Greno: dozownik OIL 320ml, przyprawnik sól i pieprz, pojemnik szklany 750ml, pojemnik szklany 1000ml kolor biały K4525     </t>
  </si>
  <si>
    <t>147572</t>
  </si>
  <si>
    <t>KADAX Doniczka Fiołek 11cm pastel żółta DOF 11 K2687</t>
  </si>
  <si>
    <t>31361</t>
  </si>
  <si>
    <t>KADAX Zestaw wieszak ścienny 5 23102+ wieszak ścienny 7 23103 K8250</t>
  </si>
  <si>
    <t>32099</t>
  </si>
  <si>
    <t>KADAX Szklanki wysokie Luna 380ml pakiet 6szt + dzbanek Luna z/p 1,7L K8837</t>
  </si>
  <si>
    <t>144225</t>
  </si>
  <si>
    <t>KADAX Doniczka+podstawka Aga Mat 30cm grafit K2127</t>
  </si>
  <si>
    <t>15628</t>
  </si>
  <si>
    <t>KADAX Doniczka balkonowa Draco 60cm 29278 antracyt pakiet 6szt K10193</t>
  </si>
  <si>
    <t>144149</t>
  </si>
  <si>
    <t>KADAX Doniczka+podstawka Aga Mat 18cm fioletowa K2108</t>
  </si>
  <si>
    <t>146018</t>
  </si>
  <si>
    <t>26600</t>
  </si>
  <si>
    <t>KADAX Misa Verona 30cm terakota pakiet 2 szt K4447</t>
  </si>
  <si>
    <t>29395</t>
  </si>
  <si>
    <t>KADAX Słój Berti 540ml fi82 TO-540 pakiet 24szt + wieczko wz12 Folklor (Kultura Ludowa) K6829</t>
  </si>
  <si>
    <t>30181</t>
  </si>
  <si>
    <t>KADAX Słój Klara A 200ml fi66 TO-200 amfora pakiet 100szt + wieczka wz3 Groszek czarny K7461</t>
  </si>
  <si>
    <t>26677</t>
  </si>
  <si>
    <t xml:space="preserve">KADAX Zestaw: podpora doniczkowa 2173 3szt półokrągła, podpora doniczkowa 2186 3szt okrągła K4497   </t>
  </si>
  <si>
    <t>26730</t>
  </si>
  <si>
    <t xml:space="preserve">KADAX Zestaw Finezja: doniczka 19cm rattanowa, doniczka 25cm rattanowa, doniczka 30cm rattanowa kolor grafitowy K4547  </t>
  </si>
  <si>
    <t>142956</t>
  </si>
  <si>
    <t>KADAX Szklanka z uchem Kelly 270ml 24394 pakiet 6szt K1917 &lt;48&gt;</t>
  </si>
  <si>
    <t>142436</t>
  </si>
  <si>
    <t>30087</t>
  </si>
  <si>
    <t>KADAX Słój Klara 115ml fi53 TO-135 pakiet 100szt + wieczka wz10 Biały (Biała RTS) K7387</t>
  </si>
  <si>
    <t>141465</t>
  </si>
  <si>
    <t>141438</t>
  </si>
  <si>
    <t>141409</t>
  </si>
  <si>
    <t>141648</t>
  </si>
  <si>
    <t>KADAX Doniczka + podstawka Cristal 25cm złoty K1788</t>
  </si>
  <si>
    <t>26597</t>
  </si>
  <si>
    <t>KADAX Misa Verona 26cm grafit pakiet 2 szt K4444</t>
  </si>
  <si>
    <t>26593</t>
  </si>
  <si>
    <t>KADAX Misa Verona 20cm grafit pakiet 2 szt K4440</t>
  </si>
  <si>
    <t>15614</t>
  </si>
  <si>
    <t>KADAX Pucharek do lodów 41574 300ml Fale kpl 6szt K10179</t>
  </si>
  <si>
    <t>31220</t>
  </si>
  <si>
    <t>KADAX Zestaw Doniczka Madera 30cm + 40cm ciemny szary K8119</t>
  </si>
  <si>
    <t>26598</t>
  </si>
  <si>
    <t>KADAX Misa Verona 26cm terakota pakiet 2 szt K4445</t>
  </si>
  <si>
    <t>27280</t>
  </si>
  <si>
    <t>KADAX Słój Anna 5000ml fi100 TO-5000 1szt + wieczko wz9 Zielony (RTS Zielona) K5002</t>
  </si>
  <si>
    <t>31133</t>
  </si>
  <si>
    <t>KADAX Zestaw Doniczka Finezja 25cm+30cm+35cm grafit rattan K8058</t>
  </si>
  <si>
    <t>27300</t>
  </si>
  <si>
    <t>KADAX Słój Anna 5000ml fi100 TO-5000 1szt + MIX wieczko K5022</t>
  </si>
  <si>
    <t>27075</t>
  </si>
  <si>
    <t>KADAX Wieczko fi82 pakiet 10szt wz27 Warzywa 2 (Warzywa wzór 32 mix) K4797</t>
  </si>
  <si>
    <t>27027</t>
  </si>
  <si>
    <t>KADAX Wieczko fi66 pakiet 200szt wz1 Groszek czerwony K4749</t>
  </si>
  <si>
    <t>30168</t>
  </si>
  <si>
    <t>KADAX Słój Klara A 200ml fi66 TO-200 amfora pakiet 50szt + wieczka wz14 Miód 2 (pszczoła wz23) K7449</t>
  </si>
  <si>
    <t>30172</t>
  </si>
  <si>
    <t>KADAX Słój Klara A 200ml fi66 TO-200 amfora pakiet 50szt + wieczka wz21 Warzywa 1 (warzywa wz24) K7453</t>
  </si>
  <si>
    <t>26954</t>
  </si>
  <si>
    <t>KADAX Wieczko fi53 pakiet 100szt wz10 biały (Biała RTS) K4676</t>
  </si>
  <si>
    <t>27429</t>
  </si>
  <si>
    <t>KADAX Wieczko fi38 pakiet 50szt wz7 czerwony (RTS czerwona) K5132</t>
  </si>
  <si>
    <t>30176</t>
  </si>
  <si>
    <t>KADAX Słój Klara A 200ml fi66 TO-200 amfora pakiet 50szt + wieczka wz26 Owoce 3 (Owoce wz 3) K7456</t>
  </si>
  <si>
    <t>29662</t>
  </si>
  <si>
    <t>KADAX Słój TO-140 fi66 pakiet 20szt + wieczka wz3 Groszek czarny K7078</t>
  </si>
  <si>
    <t>29705</t>
  </si>
  <si>
    <t>KADAX Słój TO-140 fi66 pakiet 50szt + wieczka wz26 Owoce 3 (Owoce wz 3) K7119</t>
  </si>
  <si>
    <t>29252</t>
  </si>
  <si>
    <t>KADAX Słój Berti 425ml fi82 TO-425 Gurken pakiet 24 sztuki + wieczko wz25 Owoce 2 (Owoce wz 29) K6698</t>
  </si>
  <si>
    <t>27010</t>
  </si>
  <si>
    <t>KADAX Wieczko fi66 pakiet 100szt wz5 Srebrny (RSB Srebrna) K4732</t>
  </si>
  <si>
    <t>27426</t>
  </si>
  <si>
    <t>KADAX Wieczko fi38 pakiet 10szt wz7 czerwony (RTS czerwona) K5129</t>
  </si>
  <si>
    <t>32025</t>
  </si>
  <si>
    <t>27020</t>
  </si>
  <si>
    <t>KADAX Wieczko fi66 pakiet 100szt wz17 Krata czerwona (RTS Krata czerwona) K4742</t>
  </si>
  <si>
    <t>30201</t>
  </si>
  <si>
    <t>KADAX Słój Klara A 200ml fi66 TO-200 amfora pakiet 100szt + wieczka wz27 Warzywa 2 (Warzywa wzór 32mix) K7479</t>
  </si>
  <si>
    <t>28496</t>
  </si>
  <si>
    <t>KADAX Słój Berti 330ml fi82 TO-330 pakiet 100szt + wieczko wz7 Czerwony (RTS Czerwona) K6194</t>
  </si>
  <si>
    <t>26987</t>
  </si>
  <si>
    <t>KADAX Wieczko fi66 pakiet 50szt wz3 Groszek czarny K4709</t>
  </si>
  <si>
    <t>29234</t>
  </si>
  <si>
    <t>KADAX Słój Berti 425ml fi82 TO-425 Gurken pakiet 24 sztuki + wieczko wz7 czerwony (RTS czerwona) K6680</t>
  </si>
  <si>
    <t>29275</t>
  </si>
  <si>
    <t>KADAX Słój Berti 425ml fi82 TO-425 Gurken pakiet 48 sztuk + wieczko wz19 Krata niebieska (RTS Krata niebieska)  K6720</t>
  </si>
  <si>
    <t>30179</t>
  </si>
  <si>
    <t>KADAX Słój Klara A 200ml fi66 TO-200 amfora pakiet 100szt + wieczka wz1 Groszek czerwony K7459</t>
  </si>
  <si>
    <t>30156</t>
  </si>
  <si>
    <t>KADAX Słój Klara A 200ml fi66 TO-200 amfora pakiet 50szt + wieczka wz1 Groszek czerwony K7437</t>
  </si>
  <si>
    <t>29700</t>
  </si>
  <si>
    <t>KADAX Słój TO-140 fi66 pakiet 50szt + wieczka wz17 Krata Czerwona K7114</t>
  </si>
  <si>
    <t>31539</t>
  </si>
  <si>
    <t>KADAX Zestaw Skrzynka Venus 40 cm terrakota 1610-010 + podstawka pod skrzynkę 40cm terrakota 1681-010 K8368</t>
  </si>
  <si>
    <t>27420</t>
  </si>
  <si>
    <t>KADAX Wieczko fi66 pakiet 100szt wz6 złoty (RTS Złota) K5126</t>
  </si>
  <si>
    <t>30138</t>
  </si>
  <si>
    <t>KADAX Słój Klara A 200ml fi66 TO-200 amfora pakiet 20szt + wieczka wz5 Srebrny (RSB Srebrna) K7419</t>
  </si>
  <si>
    <t>26920</t>
  </si>
  <si>
    <t>KADAX Wieczko fi43 pakiet 10szt wz9 zielony (RTS zielona) K4642</t>
  </si>
  <si>
    <t>29698</t>
  </si>
  <si>
    <t>KADAX Słój TO-140 fi66 pakiet 50szt + wieczka wz14 Miód 2 (pszczoła wz23) K7112</t>
  </si>
  <si>
    <t>26711</t>
  </si>
  <si>
    <t xml:space="preserve">KADAX Zestaw: stolnica silikonowa 60x40cm różowa, wałek silikonowy 43,5cm różowy K4529  </t>
  </si>
  <si>
    <t>26747</t>
  </si>
  <si>
    <t xml:space="preserve">KADAX Zestaw łazienkowy Beverly: szczotka WC, dozownik, kubek łazienkowy kolor czarny K4563    </t>
  </si>
  <si>
    <t>33923</t>
  </si>
  <si>
    <t>KADAX Zestaw Doniczka+Podstawka Bona 60cm+ 2uchwyty Lobelia antracyt K10027</t>
  </si>
  <si>
    <t>26923</t>
  </si>
  <si>
    <t>KADAX Wieczko fi43 pakiet 50szt wz6 złoty (RTS Złota) K4645</t>
  </si>
  <si>
    <t>26917</t>
  </si>
  <si>
    <t>KADAX Wieczko fi43 pakiet 10szt wz6 złoty (RTS Złota) K4639</t>
  </si>
  <si>
    <t>31129</t>
  </si>
  <si>
    <t>KADAX Zestaw Doniczka Finezja 19cm+25cm+30cm czarna rattan K8055</t>
  </si>
  <si>
    <t>26929</t>
  </si>
  <si>
    <t>KADAX Wieczko fi43 pakiet 100szt wz6 złoty (RTS Złota) K4651</t>
  </si>
  <si>
    <t>26799</t>
  </si>
  <si>
    <t>KADAX Zestaw łazienkowy Osborn kubek + dozownik na mydło zielony K4603</t>
  </si>
  <si>
    <t>26803</t>
  </si>
  <si>
    <t>KADAX Zestaw łazienkowy Osborn kubek + dozownik na mydło + szczotka do WC zielony K4607</t>
  </si>
  <si>
    <t>31195</t>
  </si>
  <si>
    <t>KADAX Szczotka WC Osborn pakiet 2 szt szara K8099</t>
  </si>
  <si>
    <t>29176</t>
  </si>
  <si>
    <t>KADAX Słój Berti 425ml fi82 TO-425 Gurken pakiet 6 sztuk + wieczko wz6 złoty (RTS Złota) K6623</t>
  </si>
  <si>
    <t>31200</t>
  </si>
  <si>
    <t>KADAX Szczotka WC Osborn pakiet 2 szt zielona K8102</t>
  </si>
  <si>
    <t>31295</t>
  </si>
  <si>
    <t>KADAX Zestaw Dozownik na mydło osborn szary + szczotka WC osborn szara K8189</t>
  </si>
  <si>
    <t>26804</t>
  </si>
  <si>
    <t>KADAX Zestaw łazienkowy Osborn kubek + dozownik na mydło + szczotka do WC szary K4608</t>
  </si>
  <si>
    <t>31298</t>
  </si>
  <si>
    <t>KADAX Zestaw Dozownik na mydło osborn czarny + szczotka WC osborn czarna K8191</t>
  </si>
  <si>
    <t>26710</t>
  </si>
  <si>
    <t xml:space="preserve">KADAX Zestaw Scandi: stolnica silikonowa czarna + wałek silikonowy czarny K4528  </t>
  </si>
  <si>
    <t>26800</t>
  </si>
  <si>
    <t>KADAX Zestaw łazienkowy Osborn kubek + dozownik na mydło szary K4604</t>
  </si>
  <si>
    <t>26977</t>
  </si>
  <si>
    <t>KADAX Wieczko fi66 pakiet 10szt wz16 Krata zielona (RTS Krata zielona) K4699</t>
  </si>
  <si>
    <t>30123</t>
  </si>
  <si>
    <t>KADAX Słój Klara A 200ml fi66 TO-200 amfora pakiet 10szt + wieczka wz14 Miód 2 (pszczoła wz23) K7405</t>
  </si>
  <si>
    <t>29721</t>
  </si>
  <si>
    <t>KADAX Słój TO-140 fi66 pakiet 100szt + wieczka wz14 Miód 2 (pszczoła wz23) K7135</t>
  </si>
  <si>
    <t>29674</t>
  </si>
  <si>
    <t>KADAX Słój TO-140 fi66 pakiet 20szt + wieczka wz16 Krata Zielona K7090</t>
  </si>
  <si>
    <t>26978</t>
  </si>
  <si>
    <t>KADAX Wieczko fi66 pakiet 10szt wz17 Krata czerwona (RTS Krata czerwona) K4700</t>
  </si>
  <si>
    <t>29651</t>
  </si>
  <si>
    <t>KADAX Słój TO-140 fi66 pakiet 10szt + wieczka wz16 Krata Zielona K7067</t>
  </si>
  <si>
    <t>27016</t>
  </si>
  <si>
    <t>KADAX Wieczko fi66 pakiet 100szt wz12 Folklor (Kultura Ludowa) K4738</t>
  </si>
  <si>
    <t>26995</t>
  </si>
  <si>
    <t>KADAX Wieczko fi66 pakiet 50szt wz12 Folklor (Kultura Ludowa) K4717</t>
  </si>
  <si>
    <t>26974</t>
  </si>
  <si>
    <t>KADAX Wieczko fi66 pakiet 10szt wz12 Folklor (Kultura Ludowa) K4696</t>
  </si>
  <si>
    <t>26976</t>
  </si>
  <si>
    <t>KADAX Wieczko fi66 pakiet 10szt wz14 Miód 2 (pszczoła wz 23) K4698</t>
  </si>
  <si>
    <t>30144</t>
  </si>
  <si>
    <t>KADAX Słój Klara A 200ml fi66 TO-200 amfora pakiet 20szt + wieczka wz12 Folklor (Kultura Ludowa) K7425</t>
  </si>
  <si>
    <t>30196</t>
  </si>
  <si>
    <t>KADAX Słój Klara A 200ml fi66 TO-200 amfora pakiet 100szt + wieczka wz21 Warzywa 1 (warzywa wz24) K7475</t>
  </si>
  <si>
    <t>29702</t>
  </si>
  <si>
    <t>KADAX Słój TO-140 fi66 pakiet 50szt + wieczka wz21 Warzywa 1 K7116</t>
  </si>
  <si>
    <t>28747</t>
  </si>
  <si>
    <t>KADAX Szklanka wysoka 420ml PARIS pakiet 6szt 28372 K6254 &lt;48&gt;</t>
  </si>
  <si>
    <t>27044</t>
  </si>
  <si>
    <t>KADAX Wieczko fi66 pakiet 200szt wz 24 Grzyby 1 (Grzyby wzór 7) K4766</t>
  </si>
  <si>
    <t>27023</t>
  </si>
  <si>
    <t>KADAX Wieczko fi66 pakiet 100szt wz 24 Grzyby 1 (Grzyby wzór 7) K4745</t>
  </si>
  <si>
    <t>27002</t>
  </si>
  <si>
    <t>KADAX Wieczko fi66 pakiet 50szt wz 24 Grzyby 1 (Grzyby wzór 7) K4724</t>
  </si>
  <si>
    <t>31718</t>
  </si>
  <si>
    <t>KADAX Zestaw Dozownik na mydło 29203  + Kubek łazienkowy 29204 + szczotka WC 29205 Puerto szary K8517</t>
  </si>
  <si>
    <t>31712</t>
  </si>
  <si>
    <t>KADAX Zestaw Dozownik na mydło 29203 + Kubek łazienkowy 29204 Puerto pomarańczowy K8511</t>
  </si>
  <si>
    <t>31644</t>
  </si>
  <si>
    <t>KADAX Salaterka Picasso 20cm 29106 pakiet 2 szt &lt;18&gt; K8459</t>
  </si>
  <si>
    <t>27041</t>
  </si>
  <si>
    <t>KADAX Wieczko fi66 pakiet 200szt wz17 Krata czerwona (RTS Krata czerwona) K4763</t>
  </si>
  <si>
    <t>30990</t>
  </si>
  <si>
    <t>KADAX Zestaw Marble Dozownik na mydło 29061 + kubek łazienkowy 29062 + Pojemnik na płatki kosmetyczne 29067 + szczotka WC 29063 czarny K7945</t>
  </si>
  <si>
    <t>27036</t>
  </si>
  <si>
    <t>KADAX Wieczko fi66 pakiet 200szt wz11 Jagody K4758</t>
  </si>
  <si>
    <t>30183</t>
  </si>
  <si>
    <t>KADAX Słój Klara A 200ml fi66 TO-200 amfora pakiet 100szt + wieczka wz5 Srebrny (RSB Srebrna) K7463</t>
  </si>
  <si>
    <t>30160</t>
  </si>
  <si>
    <t>KADAX Słój Klara A 200ml fi66 TO-200 amfora pakiet 50szt + wieczka wz5 Srebrny (RSB Srebrna) K7441</t>
  </si>
  <si>
    <t>30115</t>
  </si>
  <si>
    <t>KADAX Słój Klara A 200ml fi66 TO-200 amfora pakiet 10szt + wieczka wz5 Srebrny (RSB Srebrna) K7397</t>
  </si>
  <si>
    <t>29287</t>
  </si>
  <si>
    <t>KADAX Słój Berti 425ml fi82 TO-425 Gurken pakiet 24 sztuki + MIX WIECZKO K6731</t>
  </si>
  <si>
    <t>29242</t>
  </si>
  <si>
    <t>KADAX Słój Berti 425ml fi82 TO-425 Gurken pakiet 24 sztuki + wieczko wz15 Miód 3 (pszczoła wz24)  K6688</t>
  </si>
  <si>
    <t>27421</t>
  </si>
  <si>
    <t>KADAX Wieczko fi66 pakiet 200szt wz6 złoty (RTS Złota) K5127</t>
  </si>
  <si>
    <t>29640</t>
  </si>
  <si>
    <t>KADAX Słój TO-140 fi66 pakiet 10szt + wieczka wz5 Srebrny (RSB Srebrna) K7057</t>
  </si>
  <si>
    <t>28409</t>
  </si>
  <si>
    <t>KADAX Słój Berti 330ml fi82 TO-330 pakiet 10szt + wieczko wz9 Zielony (RTS Zielona) K6112</t>
  </si>
  <si>
    <t>28430</t>
  </si>
  <si>
    <t>KADAX Słój Berti 330ml fi82 TO-330 pakiet 20szt + wieczko wz1 Groszek czerwony K6132</t>
  </si>
  <si>
    <t>28437</t>
  </si>
  <si>
    <t>KADAX Słój Berti 330ml fi82 TO-330 pakiet 20szt + wieczko wz8 Czarny (RTS czarne) K6139</t>
  </si>
  <si>
    <t>26984</t>
  </si>
  <si>
    <t>KADAX Wieczko fi66 pakiet 10szt wz 27 Warzywa 2 (Warzywa wzór 32 mix) K4706</t>
  </si>
  <si>
    <t>26973</t>
  </si>
  <si>
    <t>KADAX Wieczko fi66 pakiet 10szt wz11 Jagody K4695</t>
  </si>
  <si>
    <t>27108</t>
  </si>
  <si>
    <t>KADAX Wieczko fi82 pakiet 100szt wz6 złoty (RTS Złota) K4830</t>
  </si>
  <si>
    <t>26982</t>
  </si>
  <si>
    <t>KADAX Wieczko fi66 pakiet 10szt wz25 Owoce 2 (Owoce wz 29) K4704</t>
  </si>
  <si>
    <t>29238</t>
  </si>
  <si>
    <t>KADAX Słój Berti 425ml fi82 TO-425 Gurken pakiet 24 sztuki + wieczko wz11 Jagody  K6684</t>
  </si>
  <si>
    <t>26994</t>
  </si>
  <si>
    <t>KADAX Wieczko fi66 pakiet 50szt wz11 Jagody K4716</t>
  </si>
  <si>
    <t>29647</t>
  </si>
  <si>
    <t>KADAX Słój TO-140 fi66 pakiet 10szt + wieczka wz11 Jagody K7063</t>
  </si>
  <si>
    <t>29642</t>
  </si>
  <si>
    <t>KADAX Słój TO-140 fi66 pakiet 10szt + wieczka wz6 Złoty (RTS Złota) K7058</t>
  </si>
  <si>
    <t>30170</t>
  </si>
  <si>
    <t>KADAX Słój Klara A 200ml fi66 TO-200 amfora pakiet 50szt + wieczka wz17 Krata Czerwona K7451</t>
  </si>
  <si>
    <t>27098</t>
  </si>
  <si>
    <t>KADAX Wieczko fi82 pakiet 50szt wz23 Ogórek 2 (Warzywa wz5 ogórki) K4820</t>
  </si>
  <si>
    <t>26944</t>
  </si>
  <si>
    <t>KADAX Wieczko fi53 pakiet 10szt wz10 biały (Biała RTS) K4666</t>
  </si>
  <si>
    <t>24766</t>
  </si>
  <si>
    <t>KADAX Kotwa 250mm do Obrzeża i Kratki worek 10szt K3964&lt;W&gt;&lt;30&gt;</t>
  </si>
  <si>
    <t>29215</t>
  </si>
  <si>
    <t>KADAX Słój Berti 425ml fi82 TO-425 Gurken pakiet 12 sztuk + wieczko wz16 Krata zielona (RTS Krata zielona)  K6661</t>
  </si>
  <si>
    <t>29169</t>
  </si>
  <si>
    <t>KADAX Słój Berti 425ml fi82 TO-425 Gurken pakiet 6 sztuk + wieczko wz1 Groszek czerwony K6618</t>
  </si>
  <si>
    <t>29367</t>
  </si>
  <si>
    <t>KADAX Słój Berti 540ml fi82 TO-540 pakiet 16szt + wieczko wz17 Krata Czerwona K6806</t>
  </si>
  <si>
    <t>31292</t>
  </si>
  <si>
    <t>KADAX Zestaw Dozownik na mydło pastello biały + kubek pastello biały K8186</t>
  </si>
  <si>
    <t>28500</t>
  </si>
  <si>
    <t>KADAX Słój Berti 330ml fi82 TO-330 pakiet 100szt + wieczko wz11 Jagody K6198</t>
  </si>
  <si>
    <t>24751</t>
  </si>
  <si>
    <t>KADAX Obrzeże 45mm do Kratki Trawnikowej czarne 20szt + kotwy K3950&lt;W&gt;</t>
  </si>
  <si>
    <t>29654</t>
  </si>
  <si>
    <t>KADAX Słój TO-140 fi66 pakiet 10szt + wieczka wz21 Warzywa 1 K7070</t>
  </si>
  <si>
    <t>29415</t>
  </si>
  <si>
    <t>KADAX Słój Berti 540ml fi82 TO-540 pakiet 48szt + wieczko wz1 Groszek czerwony K6846</t>
  </si>
  <si>
    <t>29405</t>
  </si>
  <si>
    <t>KADAX Słój Berti 540ml fi82 TO-540 pakiet 24szt + wieczko wz20 Owoce 1 (Śliwki, owoce wz 3) K6837</t>
  </si>
  <si>
    <t>30197</t>
  </si>
  <si>
    <t>KADAX Słój Klara A 200ml fi66 TO-200 amfora pakiet 100szt + wieczka wz24 Grzyby 1 (Grzyby wzór 7) K7476</t>
  </si>
  <si>
    <t>29139</t>
  </si>
  <si>
    <t>24454</t>
  </si>
  <si>
    <t>KADAX Wiadro budowlane 12L pomarańczowe 2 szt K3920 &lt;W&gt;</t>
  </si>
  <si>
    <t>24455</t>
  </si>
  <si>
    <t>KADAX Wiadro budowlane 12L pomarańczowe 3 szt K3921 &lt;W&gt;</t>
  </si>
  <si>
    <t>30808</t>
  </si>
  <si>
    <t>KADAX Uchwyt do pokrywki ZGPM-L pakiet 3szt K7894</t>
  </si>
  <si>
    <t>26300</t>
  </si>
  <si>
    <t>KADAX Osłona balkonowa technorattanowa 1mx4m RD04 czarny K4304 &lt;W&gt;</t>
  </si>
  <si>
    <t>29125</t>
  </si>
  <si>
    <t>KADAX Szklanka do napojów 365ml Alva 70412 pakiet 6 szt K6599</t>
  </si>
  <si>
    <t>24457</t>
  </si>
  <si>
    <t>KADAX Wiadro budowlane 20L pomarańczowe 2 szt K3923 &lt;W&gt;</t>
  </si>
  <si>
    <t>26549</t>
  </si>
  <si>
    <t>KADAX plastikowy czarny kruk do ogrodu pakiet 2 szt K4399 plastic black raven</t>
  </si>
  <si>
    <t>26807</t>
  </si>
  <si>
    <t>KADAX Zestaw salaterka Falco 17cm szklana 24978 + Salaterka Falco 21cm szklana 24977 K4611</t>
  </si>
  <si>
    <t>24907</t>
  </si>
  <si>
    <t>Curver 245707 koszyk okrągły z przykrywką Jute, fioletowo-brązowy + Curver 245710 koszyk S Jute fioletowo brązowy + Curver 245711 koszyk M Jute fioletowo brązowy + Curver 245709 koszyk kwadratowy Jute fioletowo brazowy</t>
  </si>
  <si>
    <t>26587</t>
  </si>
  <si>
    <t>KADAX konewka zielona 2,5L 7530 pakiet 2 szt green watering can 2,5L (20pack)  A, SKA170 &lt;240&gt;</t>
  </si>
  <si>
    <t>26318</t>
  </si>
  <si>
    <t>KADAX Kratka Trawnikowa 500X500mm zielona pakiet 252szt/paleta K4313</t>
  </si>
  <si>
    <t>25400</t>
  </si>
  <si>
    <t>184206</t>
  </si>
  <si>
    <t>KADAX Kwietnik BEGONIA DŁUTO 190x560 kremowy z wieszakiem LA627-74 K3861 &lt;W&gt; +wkł &lt;5&gt;&lt;80&gt;</t>
  </si>
  <si>
    <t>29433</t>
  </si>
  <si>
    <t>KADAX Słój Berti 540ml fi82 TO-540 pakiet 48szt + wieczko wz17 Krata Czerwona K6862</t>
  </si>
  <si>
    <t>29712</t>
  </si>
  <si>
    <t>KADAX Słój TO-140 fi66 pakiet 100szt + wieczka wz5 Srebrny (RSB Srebrna) K7126</t>
  </si>
  <si>
    <t>28480</t>
  </si>
  <si>
    <t>KADAX Słój Berti 330ml fi82 TO-330 pakiet 50szt + wieczko wz20 Owoce 1 (Śliwki, owoce wz 3) K6179</t>
  </si>
  <si>
    <t>28485</t>
  </si>
  <si>
    <t>KADAX Słój Berti 330ml fi82 TO-330 pakiet 50szt + wieczko wz25 Owoce 2 (Owoce wz 29) K6184</t>
  </si>
  <si>
    <t>184188</t>
  </si>
  <si>
    <t>KADAX Kwietnik BEGONIA DŁUTO 190x560 czarny z wieszakiem LA627-04 K3858 &lt;W&gt; +wkład &lt;5&gt;&lt;80&gt;</t>
  </si>
  <si>
    <t>183544</t>
  </si>
  <si>
    <t>KADAX Szufla, łopata do śniegu (BEZ TRZONKA) srebrna pakiet 3 szt K3762 okucie alu &lt;W&gt;</t>
  </si>
  <si>
    <t>183374</t>
  </si>
  <si>
    <t>KADAX Szufla, łopata do śniegu FROXER (BEZ TRZONKA) pomarańczowa pakiet 3 szt K3746 &lt;W&gt;</t>
  </si>
  <si>
    <t>30952</t>
  </si>
  <si>
    <t>KADAX Kubek Leo 29116 480 ml 2szt &lt;36&gt; K7911</t>
  </si>
  <si>
    <t>184072</t>
  </si>
  <si>
    <t>KADAX Doniczka Agawa dłuto 550 + podstawka mokka LA745-83 K3839 &lt;W&gt;</t>
  </si>
  <si>
    <t>26938</t>
  </si>
  <si>
    <t>KADAX Wieczko fi43 pakiet 200szt wz9 zielony (RTS zielona) K4660</t>
  </si>
  <si>
    <t>24740</t>
  </si>
  <si>
    <t>KADAX Kratka Trawnikowa 500X500mm Czarna 10szt w pakiecie K3939&lt;W&gt;&lt;272&gt;</t>
  </si>
  <si>
    <t>24739</t>
  </si>
  <si>
    <t>KADAX Kratka Trawnikowa 500X500mm Czarna 4szt w pakiecie K3938&lt;W&gt;&lt;272&gt;</t>
  </si>
  <si>
    <t>29249</t>
  </si>
  <si>
    <t>KADAX Słój Berti 425ml fi82 TO-425 Gurken pakiet 24 sztuki + wieczko wz22 Ogórek 1 (warzywa wz4 ogórki) K6695</t>
  </si>
  <si>
    <t>27049</t>
  </si>
  <si>
    <t>KADAX Wieczko fi82 pakiet 10szt wz1 Groszek czerwony K4771</t>
  </si>
  <si>
    <t>29233</t>
  </si>
  <si>
    <t>KADAX Słój Berti 425ml fi82 TO-425 Gurken pakiet 24 sztuki + wieczko wz6 złoty (RTS Złota) K6679</t>
  </si>
  <si>
    <t>24730</t>
  </si>
  <si>
    <t>KADAX Kratka Ogrodowa 600x400x40mm Czarna 10szt w pakiecie K3929&lt;W&gt;&lt;208&gt;</t>
  </si>
  <si>
    <t>26317</t>
  </si>
  <si>
    <t>KADAX Kratka Ogrodowa 600x400mm czarna pakiet 208szt/paleta K4312</t>
  </si>
  <si>
    <t>29230</t>
  </si>
  <si>
    <t>KADAX Słój Berti 425ml fi82 TO-425 Gurken pakiet 24 sztuki + wieczko wz3 Groszek czarny K6676</t>
  </si>
  <si>
    <t>28984</t>
  </si>
  <si>
    <t>KADAX Kuweta, pojemnik warsztatowy KTR30 czarny 290x200mm pakiet 50 szt. K6471</t>
  </si>
  <si>
    <t>28987</t>
  </si>
  <si>
    <t>KADAX Kuweta, pojemnik warsztatowy KTR30 czerwony 290x200mm pakiet 20 szt. K6474</t>
  </si>
  <si>
    <t>29031</t>
  </si>
  <si>
    <t>Kuweta,pojemnik warsztatowy krótki KBIS22 czarny 214x198mm pakiet 10 szt K6517</t>
  </si>
  <si>
    <t>30545</t>
  </si>
  <si>
    <t>KADAX Zestaw narzędzi: Tablica 174x78cm (6x58x39cm) Wariant 12 (189 el.) K7694</t>
  </si>
  <si>
    <t>29043</t>
  </si>
  <si>
    <t>KADAX Kuweta,pojemnik warsztatowy krótki KBIS28 czerwony 272x238mm pakiet 10 szt K6529</t>
  </si>
  <si>
    <t>26704</t>
  </si>
  <si>
    <t xml:space="preserve">KADAX Zestaw Alcano pojemnik na pieczywo, pojemnik Herbata okrągły, pojemnik Kawa okrągły, pojemnik Cukier okrągły kolor czarny K4522  </t>
  </si>
  <si>
    <t>29018</t>
  </si>
  <si>
    <t>KADAX Kuweta,pojemnik warsztatowy krótki KBIS15 czerwony 144x118mm pakiet 10 szt K6505</t>
  </si>
  <si>
    <t>31354</t>
  </si>
  <si>
    <t>KADAX Zestaw Donica TOMATO GROWER 40 cm IPOM300-S433 + Parasol na pomidory IPOC400 K8243</t>
  </si>
  <si>
    <t>26690</t>
  </si>
  <si>
    <t xml:space="preserve">KADAX Zestaw: konewka zielona 5L, konewka zielona 10L K4508 </t>
  </si>
  <si>
    <t>29051</t>
  </si>
  <si>
    <t>KADAX Kuweta, pojemnik warsztatowy z pokrywą KTR16F, czerwony 155x100mm pakiet 10 sztuk K6536</t>
  </si>
  <si>
    <t>28963</t>
  </si>
  <si>
    <t>KADAX Kuweta, pojemnik warsztatowy KTR20 czarny 195x120mm pakiet 10 szt. K6453</t>
  </si>
  <si>
    <t>30572</t>
  </si>
  <si>
    <t>KADAX Zestaw narzędzi: Tablica 58x78cm (2x58x39cm) Wariant 5 (50 el.) K7721</t>
  </si>
  <si>
    <t>26765</t>
  </si>
  <si>
    <t>KADAX Balon 5L z uchwytem i zapięciem mechanicznym w plastikowym koszu VET5UM pakiet 6szt K4570</t>
  </si>
  <si>
    <t>31152</t>
  </si>
  <si>
    <t>KADAX Zestaw Doniczka Finezja 30cm+35cm+40cm kremowa dłuto K8074</t>
  </si>
  <si>
    <t>31140</t>
  </si>
  <si>
    <t>KADAX Zestaw Doniczka Finezja 25cm+30cm+35cm kremowa dłuto K8064</t>
  </si>
  <si>
    <t>26736</t>
  </si>
  <si>
    <t xml:space="preserve">KADAX Zestaw Finezja: doniczka 19cm dłuto, doniczka 25cm dłuto, doniczka 30cm dłuto kolor grafitowy K4552     </t>
  </si>
  <si>
    <t>31754</t>
  </si>
  <si>
    <t>Keter 252223 Leżak ogrodowy Daytona Deluxe grafit/szary 2szt</t>
  </si>
  <si>
    <t>30556</t>
  </si>
  <si>
    <t>KADAX Zestaw narzędzi: Tablica 58x39cm (1x58x39cm) Wariant 7 (26 el.) K7705</t>
  </si>
  <si>
    <t>30605</t>
  </si>
  <si>
    <t>KADAX Zestaw narzędzi: Tablica 78x78cm (4x39x39cm) Wariant 1 (59 el.) K7753</t>
  </si>
  <si>
    <t>30522</t>
  </si>
  <si>
    <t>KADAX Zestaw narzędzi: Tablica 232x78cm (8x58x39cm) Wariant 7 (140 el.) K7671</t>
  </si>
  <si>
    <t>31149</t>
  </si>
  <si>
    <t>KADAX Zestaw Doniczka Finezja 30cm+35cm+40cm biała dłuto K8071</t>
  </si>
  <si>
    <t>26303</t>
  </si>
  <si>
    <t>KADAX Osłona balkonowa technorattanowa 0,9mx5m RD04 czarny K4308 &lt;W&gt;</t>
  </si>
  <si>
    <t>32440</t>
  </si>
  <si>
    <t>KADAX Szklanka do whisky ARNE 270 ml 70059 pakiet 4szt K9071</t>
  </si>
  <si>
    <t>29135</t>
  </si>
  <si>
    <t>KADAX Kubek z uchem 350ml LAVA 74512 pakiet 4 szt K6607</t>
  </si>
  <si>
    <t>32114</t>
  </si>
  <si>
    <t>KADAX Szklanka Arvid wysoka 360ml 6szt + szklanka Arvid niska 175ml 6szt K8850</t>
  </si>
  <si>
    <t>26612</t>
  </si>
  <si>
    <t>KADAX Karafka Tropic 1,2L pakiet 2 szt K4459</t>
  </si>
  <si>
    <t>26302</t>
  </si>
  <si>
    <t>KADAX Osłona balkonowa technorattanowa 0,9mx7m RD04 czarny K4306 &lt;W&gt;</t>
  </si>
  <si>
    <t>26340</t>
  </si>
  <si>
    <t>KADAX Klipsy do taśm ogrodzeniowych zielony 6szt K4324&lt;W&gt;</t>
  </si>
  <si>
    <t>30816</t>
  </si>
  <si>
    <t>KADAX Uchwyt do pokrywki ZDMS pakiet 3szt K7902</t>
  </si>
  <si>
    <t>26333</t>
  </si>
  <si>
    <t>KADAX Klipsy do taśm ogrodzeniowych stalowy 2szt K4319&lt;W&gt;</t>
  </si>
  <si>
    <t>26721</t>
  </si>
  <si>
    <t xml:space="preserve">KADAX Zestaw: taśma ogrodzeniowa 19x255cm brąz, klipsy do taśm ogrodzeniowych brązowy 2szt K4539   </t>
  </si>
  <si>
    <t>26616</t>
  </si>
  <si>
    <t>KADAX Szklanka Sunny 280ml 27723 zestaw 2szt K4461</t>
  </si>
  <si>
    <t>30595</t>
  </si>
  <si>
    <t>KADAX Zestaw narzędzi: Tablica 117x78cm (6x39x39cm) Wariant 4 (66 el.) K7743</t>
  </si>
  <si>
    <t>28956</t>
  </si>
  <si>
    <t>KADAX Kuweta, pojemnik warsztatowy KTR16 czarny 155x100mm pakiet 20 szt. K6446</t>
  </si>
  <si>
    <t>28992</t>
  </si>
  <si>
    <t>KADAX Kuweta, pojemnik warsztatowy KTR40 czarny 390x240mm pakiet 50 szt. K6479</t>
  </si>
  <si>
    <t>30547</t>
  </si>
  <si>
    <t>KADAX Zestaw narzędzi: Tablica 174x78cm (6x58x39cm) Wariant 14 (135 el.) K7696</t>
  </si>
  <si>
    <t>30555</t>
  </si>
  <si>
    <t>KADAX Zestaw narzędzi: Tablica 58x39cm (1x58x39cm) Wariant 6 (25 el.) K7704</t>
  </si>
  <si>
    <t>28967</t>
  </si>
  <si>
    <t>KADAX Kuweta, pojemnik warsztatowy KTR20 czarny 195x120mm pakiet 50 szt. K6455</t>
  </si>
  <si>
    <t>31209</t>
  </si>
  <si>
    <t>KADAX Misa Roma z nóżkami 29cm czarna pakiet 2szt K8110</t>
  </si>
  <si>
    <t>30563</t>
  </si>
  <si>
    <t>KADAX Zestaw narzędzi: Tablica 116x39cm (2x58x39cm) Wariant 5 (50 el.) K7712</t>
  </si>
  <si>
    <t>26666</t>
  </si>
  <si>
    <t>137321</t>
  </si>
  <si>
    <t>KADAX Doniczka + podstawka AGA 20cm/17cm różowy, K1305</t>
  </si>
  <si>
    <t>126517</t>
  </si>
  <si>
    <t>KADAX Kolce na ptaki RX240, PAKIET 9szt 3m, K555</t>
  </si>
  <si>
    <t>15657</t>
  </si>
  <si>
    <t>KADAX Zestaw Dozownik na mydło 08833 +kubek łazienkowy 08857 Camino kwadrat biały K10213</t>
  </si>
  <si>
    <t>135692</t>
  </si>
  <si>
    <t>133663</t>
  </si>
  <si>
    <t>126705</t>
  </si>
  <si>
    <t>KADAX Plastikowe kolce na ptaki, gołębie, kolor czarny, 6szt, K576 (20pack)</t>
  </si>
  <si>
    <t>126709</t>
  </si>
  <si>
    <t>KADAX Plastikowe kolce na ptaki, gołębie, kolor srebrny, 12szt, K577 (10pack)</t>
  </si>
  <si>
    <t>109492</t>
  </si>
  <si>
    <t>126125</t>
  </si>
  <si>
    <t>KADAX ręcznik papierowy 60m 2szt, K541 (15pack)</t>
  </si>
  <si>
    <t>125945</t>
  </si>
  <si>
    <t>KADAX rączka do wałka 8x200 + zapas syntex extra 90x200, K504 (50pack) ZIELONY CAŁY &lt;W&gt;</t>
  </si>
  <si>
    <t>133703</t>
  </si>
  <si>
    <t>113373</t>
  </si>
  <si>
    <t>126757</t>
  </si>
  <si>
    <t>KADAX Plastikowe kolce na ptaki, gołębie, kolor czarny, 48szt, K588</t>
  </si>
  <si>
    <t>134282</t>
  </si>
  <si>
    <t>146438</t>
  </si>
  <si>
    <t>132504</t>
  </si>
  <si>
    <t>165764</t>
  </si>
  <si>
    <t>134302</t>
  </si>
  <si>
    <t>32895</t>
  </si>
  <si>
    <t>KADAX Butelka 0,5L Primavera new + korek synt. fi19 WYG500PRIM pakiet 6szt K9363</t>
  </si>
  <si>
    <t>126753</t>
  </si>
  <si>
    <t>KADAX Plastikowe kolce na ptaki, gołębie, kolor brązowy, 48szt, K587</t>
  </si>
  <si>
    <t>142036</t>
  </si>
  <si>
    <t>KADAX uchwyt do donicy balkonowej 2szt brąz  K4128&lt;70&gt;</t>
  </si>
  <si>
    <t>27077</t>
  </si>
  <si>
    <t>KADAX Wieczko fi82 pakiet 50szt wz2 Groszek różowy K4799</t>
  </si>
  <si>
    <t>126849</t>
  </si>
  <si>
    <t>KADAX spirale na ptaki E, 3m,  K589 PAKIET 9szt</t>
  </si>
  <si>
    <t>125809</t>
  </si>
  <si>
    <t>KADAX kuweta BIG 320mm czarna, 6szt, K472 (10pack) (125xP)</t>
  </si>
  <si>
    <t>125805</t>
  </si>
  <si>
    <t>KADAX kuweta BIG 320mm czarna, 3szt, K843 (14pack) (155xP)</t>
  </si>
  <si>
    <t>32363</t>
  </si>
  <si>
    <t>KADAX Kubek Fernando 410ml 29744 pakiet 2szt K9012</t>
  </si>
  <si>
    <t>125833</t>
  </si>
  <si>
    <t>KADAX kuweta BIG 320mm niebieska, 12szt K476</t>
  </si>
  <si>
    <t>150961</t>
  </si>
  <si>
    <t>KADAX Zestaw malarski podwójny 2x kuweta BIG niebieska + 2x rączka z wałkiem Syntex 250mm K3247 &lt;W&gt;</t>
  </si>
  <si>
    <t>150957</t>
  </si>
  <si>
    <t>KADAX Zestaw malarski pojedynczy kuweta BIG niebieska + rączka z wałkiem Syntex 250mm K3246 &lt;W&gt;</t>
  </si>
  <si>
    <t>108655</t>
  </si>
  <si>
    <t>112139</t>
  </si>
  <si>
    <t>109248</t>
  </si>
  <si>
    <t>125749</t>
  </si>
  <si>
    <t>KADAX wiadro budowlane 20L  K460 PAKIET 6szt</t>
  </si>
  <si>
    <t>133611</t>
  </si>
  <si>
    <t>31320</t>
  </si>
  <si>
    <t>KADAX Doniczka balkonowa Rattan 60cm z uchwytami grafit pakiet 3szt K8211</t>
  </si>
  <si>
    <t>31316</t>
  </si>
  <si>
    <t>KADAX Doniczka balkonowa Rattan 60cm z uchwytami antracyt pakiet 3szt K8207</t>
  </si>
  <si>
    <t>125929</t>
  </si>
  <si>
    <t>KADAX kratka duża 270mm czarna 6szt K500 (20pack)</t>
  </si>
  <si>
    <t>31788</t>
  </si>
  <si>
    <t>KADAX Bulionówka 500ml art 4951 pakiet 12szt K8569</t>
  </si>
  <si>
    <t>134739</t>
  </si>
  <si>
    <t>KADAX zapas mal. syntex extra PAKIET 200mm+250mm 4szt, K933 ZIELONY CAŁY</t>
  </si>
  <si>
    <t>125901</t>
  </si>
  <si>
    <t>KADAX kratka mała 215mm niebieska 6szt Blue paint grid K493 (20pack)</t>
  </si>
  <si>
    <t>109000</t>
  </si>
  <si>
    <t>125885</t>
  </si>
  <si>
    <t>KADAX kratka mała 215mm czarna 3szt Black paint grid K489 (56pack)</t>
  </si>
  <si>
    <t>151978</t>
  </si>
  <si>
    <t>KADAX Zestaw malarski 5 elementów:rączka do wałka, zapas malarski, kuweta, folia, taśma K3382</t>
  </si>
  <si>
    <t>125897</t>
  </si>
  <si>
    <t>KADAX kratka mała 215mm niebieska 12szt Blue paint grid K492</t>
  </si>
  <si>
    <t>32105</t>
  </si>
  <si>
    <t>KADAX Szklanka z uchem tran. 250ml 22337 /22335 pakiet 6szt + dzbanek 1,23L 74411/21 Fresco K8842</t>
  </si>
  <si>
    <t>32229</t>
  </si>
  <si>
    <t>KADAX Zestaw Skrzynka Venus 40cm brąz 5165-013 + podstawka 40cm brąz 5195-013 z 2uchwytami brązowymi 23834 K8933</t>
  </si>
  <si>
    <t>27050</t>
  </si>
  <si>
    <t>KADAX Wieczko fi82 pakiet 10szt wz2 Groszek różowy K4772</t>
  </si>
  <si>
    <t>31359</t>
  </si>
  <si>
    <t>KADAX Zestaw Greno pojemniki 750ml+1000ml biały K8248</t>
  </si>
  <si>
    <t>31713</t>
  </si>
  <si>
    <t>KADAX Zestaw Dozownik na mydło 29203 + Kubek łazienkowy 29204 Puerto szary K8512</t>
  </si>
  <si>
    <t>142024</t>
  </si>
  <si>
    <t>KADAX uchwyt do donicy balkonowej 3szt terakota 23834 K4133&lt;W&gt;</t>
  </si>
  <si>
    <t>29660</t>
  </si>
  <si>
    <t>KADAX Słój TO-140 fi66 pakiet 20szt + wieczka wz1 Groszek czerwony K7076</t>
  </si>
  <si>
    <t>136687</t>
  </si>
  <si>
    <t>KADAX Doniczka + podstawka Trójkąt 23cm DTR 3 biały, K1207</t>
  </si>
  <si>
    <t>148340</t>
  </si>
  <si>
    <t>KADAX Doniczka balkonowa Rattan 60cm z uchwytami brąz K2878 7003/21911</t>
  </si>
  <si>
    <t>26895</t>
  </si>
  <si>
    <t>KADAX Wieczko fi33 pakiet 10szt wz6 złoty (RTS Złota) K4618</t>
  </si>
  <si>
    <t>31337</t>
  </si>
  <si>
    <t>KADAX Doniczka balkonowa 80cm z uchwytami 4315 brąz pakiet 3szt K8227</t>
  </si>
  <si>
    <t>26615</t>
  </si>
  <si>
    <t>KADAX Szklanka Sunny 280ml 27723 zestaw 6szt K4460</t>
  </si>
  <si>
    <t>31303</t>
  </si>
  <si>
    <t>KADAX Doniczka balkonowa Rattan 40cm z uchwytami antracyt pakiet 3szt K8197</t>
  </si>
  <si>
    <t>26741</t>
  </si>
  <si>
    <t xml:space="preserve">KADAX Zestaw: doniczka balkonowa rattan 21910 40cm z uchwytami, doniczka balkonowa rattan 21911 60cm z uchwytami kolor grafitowy K4557    </t>
  </si>
  <si>
    <t>31342</t>
  </si>
  <si>
    <t>KADAX Doniczka balkonowa 60cm z uchwytami 4314 grafit pakiet 4szt K8232</t>
  </si>
  <si>
    <t>31330</t>
  </si>
  <si>
    <t>KADAX Zestaw Doniczka balkonowa grafit 4314 60cm z 2 uchwytami + doniczka balkonowa 4315 80cm z 3 uchwytami K8221</t>
  </si>
  <si>
    <t>31321</t>
  </si>
  <si>
    <t>KADAX Doniczka balkonowa Rattan 60cm z uchwytami grafit pakiet 4szt K8212</t>
  </si>
  <si>
    <t>148336</t>
  </si>
  <si>
    <t>KADAX Doniczka balkonowa Rattan 60cm z uchwytami antracyt K2877 7003/21911 &lt;W&gt;</t>
  </si>
  <si>
    <t>134470</t>
  </si>
  <si>
    <t>KADAX Doniczka balkonowa 60cm S 4314 grafit + 2 UCHWYTY, K873</t>
  </si>
  <si>
    <t>31547</t>
  </si>
  <si>
    <t>KADAX Skrzynka Venus 60cm terrakota 1630-010 + podstawka terrakota 1683-010 z 2uchwytami terrakota 23834 K8376</t>
  </si>
  <si>
    <t>31545</t>
  </si>
  <si>
    <t>KADAX Skrzynka Venus 40cm terrakota 1610-010 + podstawka terrakota 1681-010 z 2uchwytami terrakota 23834 K8374</t>
  </si>
  <si>
    <t>142032</t>
  </si>
  <si>
    <t>KADAX uchwyt do donicy balkonowej 2szt grafit K4129&lt;70&gt;</t>
  </si>
  <si>
    <t>148300</t>
  </si>
  <si>
    <t>KADAX Doniczka balkonowa Rattan 40cm z uchwytami brąz K2868 7002/21910</t>
  </si>
  <si>
    <t>32402</t>
  </si>
  <si>
    <t>KADAX Doniczka Draco 29275+podstawka21895+2uchwyty23834 40cm brąz K9044</t>
  </si>
  <si>
    <t>134871</t>
  </si>
  <si>
    <t>KADAX Doniczka + podstawka Cristal 30cm biała, K940</t>
  </si>
  <si>
    <t>32396</t>
  </si>
  <si>
    <t>KADAX Doniczka balkonowa Draco 29275 40cm+podstawka 40cm 21895 brąz K9038</t>
  </si>
  <si>
    <t>137165</t>
  </si>
  <si>
    <t>KADAX Doniczka + podstawka AGA 14cm/13cm czarny, K1265 (64pack)</t>
  </si>
  <si>
    <t>31346</t>
  </si>
  <si>
    <t>KADAX Doniczka balkonowa 40cm z uchwytami 4313 terakota pakiet 4szt K8236</t>
  </si>
  <si>
    <t>31232</t>
  </si>
  <si>
    <t>KADAX Doniczka Aga z podstawką 28cm czarna pakiet 3szt K8131</t>
  </si>
  <si>
    <t>26926</t>
  </si>
  <si>
    <t>KADAX Wieczko fi43 pakiet 50szt wz9 zielony (RTS zielona) K4648</t>
  </si>
  <si>
    <t>144221</t>
  </si>
  <si>
    <t>KADAX Doniczka+podstawka Aga Mat 30cm fioletowa K2126</t>
  </si>
  <si>
    <t>134414</t>
  </si>
  <si>
    <t>KADAX Doniczka balk+podst 40cm S 4313 brąz, K859 &lt;30&gt;</t>
  </si>
  <si>
    <t>26631</t>
  </si>
  <si>
    <t>KADAX Plastikowe kolce przeciw ptakom 4,5x50cm białe pakiet 30szt PLO5420 K4476&lt;W&gt;&lt;10&gt;</t>
  </si>
  <si>
    <t>134450</t>
  </si>
  <si>
    <t>KADAX Doniczka balkonowa 40cm S 4313 brąz + 2 UCHWYTY, K868</t>
  </si>
  <si>
    <t>30143</t>
  </si>
  <si>
    <t>KADAX Słój Klara A 200ml fi66 TO-200 amfora pakiet 20szt + wieczka wz11 Jagody K7424</t>
  </si>
  <si>
    <t>32401</t>
  </si>
  <si>
    <t>KADAX Doniczka Draco 29275+podstawka21895+2uchwyty23834 40cm antracyt K9043</t>
  </si>
  <si>
    <t>31150</t>
  </si>
  <si>
    <t>KADAX Zestaw Doniczka Finezja 30cm+35cm+40cm czarna dłuto K8072</t>
  </si>
  <si>
    <t>31339</t>
  </si>
  <si>
    <t>KADAX Doniczka balkonowa 40cm z uchwytami 4313 grafit pakiet 3szt K8229</t>
  </si>
  <si>
    <t>134474</t>
  </si>
  <si>
    <t>KADAX Doniczka balkonowa 80cm S 4315 brąz + 3 UCHWYTY, K874</t>
  </si>
  <si>
    <t>134422</t>
  </si>
  <si>
    <t>KADAX Doniczka balk+podst 40cm S 4313 grafit, K861 &lt;30&gt;</t>
  </si>
  <si>
    <t>134955</t>
  </si>
  <si>
    <t>KADAX Doniczka + podstawka Cristal 25cm śliwka, K961</t>
  </si>
  <si>
    <t>31327</t>
  </si>
  <si>
    <t>KADAX Zestaw Doniczka balkonowa grafit 4313 40cm z 2 uchwytami + doniczka balkonowa 4314 60cm z 2 uchwytami K8218</t>
  </si>
  <si>
    <t>32626</t>
  </si>
  <si>
    <t>KADAX Zestaw Zbiornik na deszczówkę Gaja mokka LA659-83 + łapacz/zbieracz wody czarny LA662-04 K9199</t>
  </si>
  <si>
    <t>125737</t>
  </si>
  <si>
    <t>KADAX wiadro budowlane 16L K600 PAKIET 3szt</t>
  </si>
  <si>
    <t>108495</t>
  </si>
  <si>
    <t>109188</t>
  </si>
  <si>
    <t>148292</t>
  </si>
  <si>
    <t>KADAX Doniczka balk+pods Rattan 40cm jasny szary K2866 7002/21910</t>
  </si>
  <si>
    <t>146434</t>
  </si>
  <si>
    <t>111494</t>
  </si>
  <si>
    <t>108615</t>
  </si>
  <si>
    <t>182647</t>
  </si>
  <si>
    <t>KADAX Szklanka Malmo 300ml 26230 zestaw 6szt K3672 &lt;W&gt;&lt;48&gt;&lt;wycofane&gt;</t>
  </si>
  <si>
    <t>31551</t>
  </si>
  <si>
    <t>KADAX Zestaw pokrywa żaroodporna 16+18+20cm metalowy uchwyt K8380</t>
  </si>
  <si>
    <t>30795</t>
  </si>
  <si>
    <t>KADAX Pokrywa żaroodporna z uchwytem ZDDB 28cm K7890</t>
  </si>
  <si>
    <t>26740</t>
  </si>
  <si>
    <t>KADAX Zestaw: doniczka balkonowa rattan 21910 40cm z uchwytami, doniczka balkonowa rattan 21911 60cm z uchwytami kolor brązowy K4556</t>
  </si>
  <si>
    <t>148955</t>
  </si>
  <si>
    <t>KADAX Sztuczny sukulent MIX 4szt 6,6-8,8cm biały 25054 K2964 &lt;brak&gt;</t>
  </si>
  <si>
    <t>31799</t>
  </si>
  <si>
    <t>KADAX Zestaw blacha wysoka BW012 30x25 + BW032 36x25 +BW052 40x25cm K8579</t>
  </si>
  <si>
    <t>115031</t>
  </si>
  <si>
    <t>IKEA Fluns 00324132 pudełka na dokumenty PAKIET 4szt ( 16 pudełek) &lt;W&gt;</t>
  </si>
  <si>
    <t>28746</t>
  </si>
  <si>
    <t>KADAX Szklanka wysoka 420ml PARIS pakiet 4szt 28372 K6253</t>
  </si>
  <si>
    <t>140941</t>
  </si>
  <si>
    <t>113501</t>
  </si>
  <si>
    <t>113497</t>
  </si>
  <si>
    <t>114054</t>
  </si>
  <si>
    <t>30690</t>
  </si>
  <si>
    <t>KADAX Zestaw Dozownik na mydło 29146 + Kubek łazienkowy 29147 Moreno biały K7814</t>
  </si>
  <si>
    <t>113369</t>
  </si>
  <si>
    <t>113309</t>
  </si>
  <si>
    <t>113525</t>
  </si>
  <si>
    <t>30794</t>
  </si>
  <si>
    <t>KADAX Pokrywa żaroodporna z uchwytem ZDDB 26cm K7889</t>
  </si>
  <si>
    <t>30773</t>
  </si>
  <si>
    <t>KADAX Pokrywa żaroodporna z uchwytem ZDJG 20cm K7868</t>
  </si>
  <si>
    <t>30771</t>
  </si>
  <si>
    <t>KADAX Pokrywa żaroodporna z uchwytem ZDJG 16cm K7866</t>
  </si>
  <si>
    <t>30770</t>
  </si>
  <si>
    <t>KADAX Pokrywa żaroodporna z uchwytem ZDJG 14cm K7865</t>
  </si>
  <si>
    <t>30776</t>
  </si>
  <si>
    <t>KADAX Pokrywa żaroodporna z uchwytem ZDJG 26cm K7871</t>
  </si>
  <si>
    <t>149987</t>
  </si>
  <si>
    <t>KADAX uchwyt do doniczki balkonowej technorattan 2szt grafit K4136</t>
  </si>
  <si>
    <t>30774</t>
  </si>
  <si>
    <t>KADAX Pokrywa żaroodporna z uchwytem ZDJG 22cm K7869</t>
  </si>
  <si>
    <t>148308</t>
  </si>
  <si>
    <t>KADAX Doniczka balkonowa Rattan 40cm z uchwytami karmel K2870 7002/21910</t>
  </si>
  <si>
    <t>148304</t>
  </si>
  <si>
    <t>KADAX Doniczka balkonowa Rattan 40cm z uchwytami grafit K2869 7002/21910</t>
  </si>
  <si>
    <t>143112</t>
  </si>
  <si>
    <t>KADAX Pokrywa żaroodporna silikonowa 26cm szara K1951 (20pack)</t>
  </si>
  <si>
    <t>143104</t>
  </si>
  <si>
    <t>KADAX Pokrywa żaroodporna silikonowa 22cm szara K1949 (25pack)</t>
  </si>
  <si>
    <t>143100</t>
  </si>
  <si>
    <t>KADAX Pokrywa żaroodporna silikonowa 20cm szara K1948 (30pack)</t>
  </si>
  <si>
    <t>30768</t>
  </si>
  <si>
    <t>KADAX Pokrywa żaroodporna z uchwytem ZGPM-L 28cm K7863</t>
  </si>
  <si>
    <t>27479</t>
  </si>
  <si>
    <t>KADAX Koszyk prostokątny 6,6L Czarny pakiet 2szt K5152</t>
  </si>
  <si>
    <t>30789</t>
  </si>
  <si>
    <t>KADAX Pokrywa żaroodporna z uchwytem ZDDB 16cm K7884</t>
  </si>
  <si>
    <t>30788</t>
  </si>
  <si>
    <t>KADAX Pokrywa żaroodporna z uchwytem ZDDB 14cm K7883</t>
  </si>
  <si>
    <t>30786</t>
  </si>
  <si>
    <t>KADAX Pokrywa żaroodporna z uchwytem ZDMS 28cm K7881</t>
  </si>
  <si>
    <t>31332</t>
  </si>
  <si>
    <t>KADAX Doniczka balkonowa 40cm z uchwytami 4313 brąz pakiet 3szt K8223</t>
  </si>
  <si>
    <t>30777</t>
  </si>
  <si>
    <t>KADAX Pokrywa żaroodporna z uchwytem ZDJG 28cm K7872</t>
  </si>
  <si>
    <t>26764</t>
  </si>
  <si>
    <t>KADAX Balon 5L z uchwytem i zapięciem mechanicznym w plastikowym koszu VET5UM pakiet 3szt K4569</t>
  </si>
  <si>
    <t>30780</t>
  </si>
  <si>
    <t>KADAX Pokrywa żaroodporna z uchwytem ZDMS 16cm K7875</t>
  </si>
  <si>
    <t>30785</t>
  </si>
  <si>
    <t>KADAX Pokrywa żaroodporna z uchwytem ZDMS 26cm K7880</t>
  </si>
  <si>
    <t>27037</t>
  </si>
  <si>
    <t>KADAX Wieczko fi66 pakiet 200szt wz12 Folklor (Kultura Ludowa) K4759</t>
  </si>
  <si>
    <t>125825</t>
  </si>
  <si>
    <t>KADAX kuweta BIG 320mm niebieska, 3szt K474 (14pack) (155xP)</t>
  </si>
  <si>
    <t>119251</t>
  </si>
  <si>
    <t>KADAX wieszak drewniany LUX 9916 pak.6szt K302</t>
  </si>
  <si>
    <t>119959</t>
  </si>
  <si>
    <t>119291</t>
  </si>
  <si>
    <t>KADAX wieszak silikonowy 0717 niebieski pak.12szt, K309</t>
  </si>
  <si>
    <t>29689</t>
  </si>
  <si>
    <t>KADAX Słój TO-140 fi66 pakiet 50szt + wieczka wz6 Złoty (RTS Złota) K7104</t>
  </si>
  <si>
    <t>119239</t>
  </si>
  <si>
    <t>KADAX wieszak drewniany z klipsem 9565 pak.12szt K299&lt;100&gt;</t>
  </si>
  <si>
    <t>113009</t>
  </si>
  <si>
    <t>125701</t>
  </si>
  <si>
    <t>KADAX wiadro budowlane 12L  K599 PAKIET 10szt</t>
  </si>
  <si>
    <t>119211</t>
  </si>
  <si>
    <t>KADAX wieszak drewniany 9500 pak.12szt K296 (12pack) A / 9896</t>
  </si>
  <si>
    <t>183520</t>
  </si>
  <si>
    <t>KADAX Szufla, łopata do śniegu (BEZ TRZONKA) niebieska pakiet 2 szt K3758 okucie alu &lt;W&gt;</t>
  </si>
  <si>
    <t>24458</t>
  </si>
  <si>
    <t>KADAX Wiadro budowlane 20L pomarańczowe 3 szt K3924 &lt;W&gt;</t>
  </si>
  <si>
    <t>125733</t>
  </si>
  <si>
    <t>KADAX wiadro budowlane 12L  K456 PAKIET 20szt</t>
  </si>
  <si>
    <t>32359</t>
  </si>
  <si>
    <t>KADAX Kubek Barney 240ml 29762 pakiet 4szt K9009</t>
  </si>
  <si>
    <t>141393</t>
  </si>
  <si>
    <t>125093</t>
  </si>
  <si>
    <t>125705</t>
  </si>
  <si>
    <t>KADAX wiadro budowlane 16L  K457 PAKIET 6szt</t>
  </si>
  <si>
    <t>121391</t>
  </si>
  <si>
    <t>KADAX szklanka z uchem Gabi 250ml 20965 pakiet 6szt K370</t>
  </si>
  <si>
    <t>120011</t>
  </si>
  <si>
    <t>29278</t>
  </si>
  <si>
    <t>KADAX Słój Berti 425ml fi82 TO-425 Gurken pakiet 48 sztuk + wieczko wz21 Warzywa 1 (warzywa wz24)  K6722</t>
  </si>
  <si>
    <t>121981</t>
  </si>
  <si>
    <t>118895</t>
  </si>
  <si>
    <t>115359</t>
  </si>
  <si>
    <t>31189</t>
  </si>
  <si>
    <t>KADAX Szklanka Wysoka Luna 380ml pakiet 12 sztuk K8094</t>
  </si>
  <si>
    <t>113617</t>
  </si>
  <si>
    <t>140569</t>
  </si>
  <si>
    <t>140565</t>
  </si>
  <si>
    <t>28749</t>
  </si>
  <si>
    <t>KADAX Szklanka Niska Madrid 290ml 28373, pakiet 4 K6255</t>
  </si>
  <si>
    <t>108823</t>
  </si>
  <si>
    <t>167050</t>
  </si>
  <si>
    <t>31793</t>
  </si>
  <si>
    <t>KADAX Zestaw tortownica nieprzywieralna 26614 20cm+26615 24cm+26616 26cm K8573</t>
  </si>
  <si>
    <t>140573</t>
  </si>
  <si>
    <t>150965</t>
  </si>
  <si>
    <t>KADAX Zestaw malarski wiadro 12L nieb. + kratka duża 270mm + rączka z wałkiem 250mm krótki włos K3248 &lt;W&gt;</t>
  </si>
  <si>
    <t>145725</t>
  </si>
  <si>
    <t>119195</t>
  </si>
  <si>
    <t>KADAX wieszak drewniany Husarz 0716 Pakiet 6szt K292</t>
  </si>
  <si>
    <t>119203</t>
  </si>
  <si>
    <t>KADAX wieszak drewniany 9500/9896 pak.3szt K294</t>
  </si>
  <si>
    <t>119207</t>
  </si>
  <si>
    <t>KADAX wieszak drewniany 9500 pak.6szt K295 / 9896</t>
  </si>
  <si>
    <t>141964</t>
  </si>
  <si>
    <t>118987</t>
  </si>
  <si>
    <t>119183</t>
  </si>
  <si>
    <t>KADAX wieszak drewniany na spodnie 0240 Pakiet 6szt K289 &lt;120&gt;</t>
  </si>
  <si>
    <t>119179</t>
  </si>
  <si>
    <t>KADAX wieszak drewniany na spodnie 0240 Pakiet 3szt, K288</t>
  </si>
  <si>
    <t>29328</t>
  </si>
  <si>
    <t>KADAX Słój Berti 540ml fi82 TO-540 pakiet 8szt + wieczko wz8 Czarny (RTS czarne) K6769</t>
  </si>
  <si>
    <t>24896</t>
  </si>
  <si>
    <t>Curver 229117 pojemnik ażurowy INFINITY jasno szary 4,5L z przykrywką + Curver 229163 pojemnik ażurowy INFINITY jasny szary 11L z przykrywką  + Curver 229168 pojemnik ażurowy INFINITY jasny szary 17L z przykrywką</t>
  </si>
  <si>
    <t>29443</t>
  </si>
  <si>
    <t>KADAX Słój Berti 540ml fi82 TO-540 pakiet 48szt + wieczko wz27 Warzywa 2 (Warzywa wz32 mix) K6872</t>
  </si>
  <si>
    <t>135535</t>
  </si>
  <si>
    <t>KADAX Doniczka + podstawka AGA 16cm/14,5 biała, K1052 (48pack)</t>
  </si>
  <si>
    <t>27040</t>
  </si>
  <si>
    <t>KADAX Wieczko fi66 pakiet 200szt wz16 Krata zielona (RTS Krata zielona) K4762</t>
  </si>
  <si>
    <t>135539</t>
  </si>
  <si>
    <t>KADAX Doniczka + podstawka AGA 18cm/15,5 biała, K1053</t>
  </si>
  <si>
    <t>135335</t>
  </si>
  <si>
    <t>KADAX Osłona balkonowa technorattanowa 1mx6m RD17 jasny szary, K1023 &lt;W&gt;</t>
  </si>
  <si>
    <t>31145</t>
  </si>
  <si>
    <t>KADAX Zestaw Doniczka Finezja 30cm+35cm+40cm grafit rattan K8068</t>
  </si>
  <si>
    <t>135319</t>
  </si>
  <si>
    <t>KADAX Osłona balkonowa technorattanowa 0,9mx7m RD17 jasny szary, K1019 &lt;W&gt;</t>
  </si>
  <si>
    <t>135515</t>
  </si>
  <si>
    <t>KADAX Doniczka + podstawka AGA 20cm/17cm beżowa, K1047</t>
  </si>
  <si>
    <t>135503</t>
  </si>
  <si>
    <t>KADAX Doniczka + podstawka AGA 14cm/13cm beżowa, K1044 (64pack)</t>
  </si>
  <si>
    <t>29015</t>
  </si>
  <si>
    <t>KADAX Kuweta,pojemnik warsztatowy krótki KBIS15 czarny 144x118mm pakiet 20 szt K6502</t>
  </si>
  <si>
    <t>29172</t>
  </si>
  <si>
    <t>KADAX Słój Berti 425ml fi82 TO-425 Gurken pakiet 6 sztuk + wieczko wz3 Groszek czarny K6620</t>
  </si>
  <si>
    <t>29379</t>
  </si>
  <si>
    <t>KADAX Słój Berti 540ml fi82 TO-540 pakiet 16szt + wieczko wz27 Warzywa 2 (Warzywa wz32 mix) K6816</t>
  </si>
  <si>
    <t>150168</t>
  </si>
  <si>
    <t>KADAX Drabinka bambusowa podwójna 43cm BAM3182 pakiet 5 szt K3124 &lt;brak&gt;</t>
  </si>
  <si>
    <t>135659</t>
  </si>
  <si>
    <t>KADAX Doniczka drewnopodobna + podstawka 22cm/19cm 7208 terakota, K1083  rozm 2</t>
  </si>
  <si>
    <t>30549</t>
  </si>
  <si>
    <t>KADAX Zestaw narzędzi: Tablica 174x78cm (6x58x39cm) Wariant 16 (135 el.) K7698</t>
  </si>
  <si>
    <t>29431</t>
  </si>
  <si>
    <t>KADAX Słój Berti 540ml fi82 TO-540 pakiet 48szt + wieczko wz15 Miód 3 (pszczoła wz24) K6860</t>
  </si>
  <si>
    <t>28769</t>
  </si>
  <si>
    <t>KADAX Zestaw do odśnieżania. Łopata do śniegu niebieska i szczotka ulicówka K6272</t>
  </si>
  <si>
    <t>29237</t>
  </si>
  <si>
    <t>KADAX Słój Berti 425ml fi82 TO-425 Gurken pakiet 24 sztuki + wieczko wz10 biały (Biała RTS) K6683</t>
  </si>
  <si>
    <t>28770</t>
  </si>
  <si>
    <t>KADAX Zestaw do odśnieżania. Łopata do śniegu czarna i szczotka ulicówka K6273</t>
  </si>
  <si>
    <t>29321</t>
  </si>
  <si>
    <t>KADAX Słój Berti 540ml fi82 TO-540 pakiet 8szt + wieczko wz2 Groszek różowy K6763</t>
  </si>
  <si>
    <t>135307</t>
  </si>
  <si>
    <t>KADAX Osłona balkonowa technorattanowa 0,9mx4m RD17 jasny szary, K1016 &lt;W&gt;</t>
  </si>
  <si>
    <t>26345</t>
  </si>
  <si>
    <t>KADAX Klipsy do taśm ogrodzeniowych kremowy 2szt K4327&lt;W&gt;</t>
  </si>
  <si>
    <t>135159</t>
  </si>
  <si>
    <t>KADAX Osłona balkonowa technorattanowa 0,9mx7m RD02 ciemny brąz, K979 &lt;W&gt;</t>
  </si>
  <si>
    <t>135151</t>
  </si>
  <si>
    <t>KADAX Osłona balkonowa technorattanowa 0,9mx5m RD02 ciemny brąz, K977 &lt;W&gt;</t>
  </si>
  <si>
    <t>26590</t>
  </si>
  <si>
    <t>KADAX łyżka duża ndz pakiet 2 szt K4437&lt;144&gt;</t>
  </si>
  <si>
    <t>135195</t>
  </si>
  <si>
    <t>KADAX Osłona balkonowa technorattanowa 0,9mx6m RD03 antracyt, K988 &lt;W&gt;</t>
  </si>
  <si>
    <t>135179</t>
  </si>
  <si>
    <t>KADAX Osłona balkonowa technorattanowa 1mx7m RD02 ciemny brąz, K984 &lt;W&gt;</t>
  </si>
  <si>
    <t>135139</t>
  </si>
  <si>
    <t>KADAX Osłona balkonowa technorattanowa 0,9mx3m RD02 ciemny brąz, K975 &lt;W&gt;</t>
  </si>
  <si>
    <t>31266</t>
  </si>
  <si>
    <t>KADAX Doniczka Cristal z podstawką 30cm ekri pakiet 3szt K8161</t>
  </si>
  <si>
    <t>31243</t>
  </si>
  <si>
    <t>KADAX Doniczka Aga z podstawką 23cm ekri pakiet 3szt K8140</t>
  </si>
  <si>
    <t>135007</t>
  </si>
  <si>
    <t>KADAX Doniczka + podstawka Cristal 25cm ekri, K973</t>
  </si>
  <si>
    <t>135003</t>
  </si>
  <si>
    <t>KADAX Doniczka + podstawka Cristal 20cm ekri, K972</t>
  </si>
  <si>
    <t>31244</t>
  </si>
  <si>
    <t>KADAX Doniczka Aga z podstawką 28cm ekri pakiet 3szt K8141</t>
  </si>
  <si>
    <t>31258</t>
  </si>
  <si>
    <t>KADAX Doniczka Cristal z podstawką 20cm szara pakiet 3szt K8154</t>
  </si>
  <si>
    <t>135263</t>
  </si>
  <si>
    <t>KADAX Osłona balkonowa technorattanowa 0,9mx3m RD13 miodowy, K1005 &lt;W&gt;</t>
  </si>
  <si>
    <t>32617</t>
  </si>
  <si>
    <t>KADAX Zestaw Zbiornik modułowy na deszczówkę 125L mokka LA661-83+łapacz/zbieracz wody czarny LA662-04 K9193</t>
  </si>
  <si>
    <t>135251</t>
  </si>
  <si>
    <t>KADAX Osłona balkonowa technorattanowa 1mx5m RD01 jasny brąz, K1002 &lt;W&gt;</t>
  </si>
  <si>
    <t>27283</t>
  </si>
  <si>
    <t>KADAX Słój Anna 5000ml fi100 TO-5000 pakiet 2szt + wieczko wz6 Złoty (RTS Złota) K5005</t>
  </si>
  <si>
    <t>26908</t>
  </si>
  <si>
    <t>KADAX Wieczko fi33 pakiet 100szt wz9 zielony (RTS zielona) K4631</t>
  </si>
  <si>
    <t>135219</t>
  </si>
  <si>
    <t>KADAX Osłona balkonowa technorattanowa 1mx7m RD03 antracyt, K994 &lt;W&gt;</t>
  </si>
  <si>
    <t>26467</t>
  </si>
  <si>
    <t>KADAX Maskownica do kabli pozioma czarna pakiet 2szt Horizontal cable duct K4367</t>
  </si>
  <si>
    <t>26737</t>
  </si>
  <si>
    <t xml:space="preserve">KADAX Zestaw Finezja: doniczka 19cm dłuto, doniczka 25cm dłuto, doniczka 30cm dłuto kolor kremowy K4553      </t>
  </si>
  <si>
    <t>31250</t>
  </si>
  <si>
    <t>KADAX Doniczka Cristal z podstawką 16cm czarna pakiet 3szt K8147</t>
  </si>
  <si>
    <t>32624</t>
  </si>
  <si>
    <t>KADAX Zestaw 2x(Zbiornik modułowy na deszczówkę 125L mokka LA661-83)+zbieracz wody+zestaw rozszerzający B K9197</t>
  </si>
  <si>
    <t>137213</t>
  </si>
  <si>
    <t>KADAX Doniczka + podstawka AGA 16cm/14,5 srebrny, K1278 (48pack)</t>
  </si>
  <si>
    <t>137253</t>
  </si>
  <si>
    <t>KADAX Doniczka + podstawka AGA 18cm/15,5 limonka, K1288</t>
  </si>
  <si>
    <t>137113</t>
  </si>
  <si>
    <t>KADAX Doniczka + podstawka AGA 12cm/11cm fioletowy, K1251 (80pack)</t>
  </si>
  <si>
    <t>32623</t>
  </si>
  <si>
    <t>KADAX Zestaw 2x(Zbiornik modułowy na deszczówkę 125L antracyt LA661-82)+zbieracz wody+zestaw rozszerzający B K9196</t>
  </si>
  <si>
    <t>137245</t>
  </si>
  <si>
    <t>KADAX Doniczka + podstawka AGA 18cm/15,5 turkus, K1287</t>
  </si>
  <si>
    <t>26746</t>
  </si>
  <si>
    <t xml:space="preserve">KADAX Zestaw łazienkowy Beverly: szczotka WC, dozownik, kubek łazienkowy kolor szary K4562    </t>
  </si>
  <si>
    <t>137185</t>
  </si>
  <si>
    <t>KADAX Doniczka + podstawka AGA 16cm/14,5 czerwony, K1271 (48pack)</t>
  </si>
  <si>
    <t>27057</t>
  </si>
  <si>
    <t>KADAX Wieczko fi82 pakiet 10szt wz9 zielony (RTS zielona) K4779</t>
  </si>
  <si>
    <t>26937</t>
  </si>
  <si>
    <t>KADAX Wieczko fi43 pakiet 200szt wz8 czarny (RTS czarne) K4659</t>
  </si>
  <si>
    <t>137197</t>
  </si>
  <si>
    <t>KADAX Doniczka + podstawka AGA 16cm/14,5 fuksja, K1274 (48pack)</t>
  </si>
  <si>
    <t>29226</t>
  </si>
  <si>
    <t>KADAX Słój Berti 425ml fi82 TO-425 Gurken pakiet 12 sztuk + wieczko wz27 Warzywa 2 (Warzywa wzór 32 mix)  K6672</t>
  </si>
  <si>
    <t>137313</t>
  </si>
  <si>
    <t>KADAX Doniczka + podstawka AGA 20cm/17cm limonka, K1303</t>
  </si>
  <si>
    <t>26999</t>
  </si>
  <si>
    <t>KADAX Wieczko fi66 pakiet 50szt wz17 Krata czerwona (RTS Krata czerwona) K4721</t>
  </si>
  <si>
    <t>26934</t>
  </si>
  <si>
    <t>KADAX Wieczko fi43 pakiet 200szt wz5 srebrny (RSB srebrna) K4656</t>
  </si>
  <si>
    <t>29675</t>
  </si>
  <si>
    <t>KADAX Słój TO-140 fi66 pakiet 20szt + wieczka wz17 Krata Czerwona K7091</t>
  </si>
  <si>
    <t>137265</t>
  </si>
  <si>
    <t>KADAX Doniczka + podstawka AGA 18cm/15,5 brąz, K1291</t>
  </si>
  <si>
    <t>31205</t>
  </si>
  <si>
    <t>KADAX Zestaw Misa Roma z nóżkami 29cm + 40 cm czarna K8107</t>
  </si>
  <si>
    <t>137273</t>
  </si>
  <si>
    <t>KADAX Doniczka + podstawka AGA 18cm/15,5 srebrny, K1293</t>
  </si>
  <si>
    <t>27289</t>
  </si>
  <si>
    <t>KADAX Słój Anna 5000ml fi100 TO-5000 pakiet 4szt + wieczko wz6 Złoty (RTS Złota) K5011</t>
  </si>
  <si>
    <t>30552</t>
  </si>
  <si>
    <t>KADAX Zestaw narzędzi: Tablica 58x39cm (1x58x39cm) Wariant 3 (25 el.) K7701</t>
  </si>
  <si>
    <t>136540</t>
  </si>
  <si>
    <t>KADAX Doniczka + podstawka AGA 16cm/14,5 pastel zielony, K1269 (48pack)</t>
  </si>
  <si>
    <t>30592</t>
  </si>
  <si>
    <t>KADAX Zestaw narzędzi: Tablica 117x78cm (6x39x39cm) Wariant 1 (79 el.) K7740</t>
  </si>
  <si>
    <t>136536</t>
  </si>
  <si>
    <t>KADAX Doniczka + podstawka AGA 14cm/13cm pastel zielony, K1254 (64pack)</t>
  </si>
  <si>
    <t>136699</t>
  </si>
  <si>
    <t>KADAX Doniczka + podstawka Trójkąt 23cm DTR 3 śliwka, K1210</t>
  </si>
  <si>
    <t>32295</t>
  </si>
  <si>
    <t>KADAX Zestaw słoików z bambusową pokrywką 550+680+800+1040+1400ml K8975</t>
  </si>
  <si>
    <t>135683</t>
  </si>
  <si>
    <t>KADAX Doniczka drewnopodobna + podstawka 34cm/28cm 7211 terakota, K1089  rozm 5</t>
  </si>
  <si>
    <t>135663</t>
  </si>
  <si>
    <t>KADAX Doniczka drewnopodobna + podstawka 26cm/22cm 7209 brąz, K1084  rozm 3</t>
  </si>
  <si>
    <t>135691</t>
  </si>
  <si>
    <t>KADAX Doniczka drewnopodobna + podstawka 38cm/32cm 7212 terakota, K1091  rozm 6</t>
  </si>
  <si>
    <t>26299</t>
  </si>
  <si>
    <t>KADAX Osłona balkonowa technorattanowa 1mx5m RD04 czarny K4303 &lt;W&gt;</t>
  </si>
  <si>
    <t>27399</t>
  </si>
  <si>
    <t>KADAX Szklanka do piwa 665ml Bistro pakiet 6 szt 722337 K5109&lt;W&gt;</t>
  </si>
  <si>
    <t>137145</t>
  </si>
  <si>
    <t>KADAX Doniczka + podstawka AGA 14cm/13cm różowy, K1260 (64pack)</t>
  </si>
  <si>
    <t>137141</t>
  </si>
  <si>
    <t>KADAX Doniczka + podstawka AGA 14cm/13cm fuksja, K1259 (64pack)</t>
  </si>
  <si>
    <t>137109</t>
  </si>
  <si>
    <t>KADAX Doniczka + podstawka AGA 12cm/11cm czarny, K1250  (80pack)</t>
  </si>
  <si>
    <t>137157</t>
  </si>
  <si>
    <t>KADAX Doniczka + podstawka AGA 14cm/13cm srebrny, K1263 (64pack)</t>
  </si>
  <si>
    <t>137161</t>
  </si>
  <si>
    <t>KADAX Doniczka + podstawka AGA 14cm/13cm grafit, K1264 (64pack)</t>
  </si>
  <si>
    <t>136723</t>
  </si>
  <si>
    <t>KADAX Doniczka + podstawka Trójkąt 26cm DTR 4 popiel, K1216</t>
  </si>
  <si>
    <t>136711</t>
  </si>
  <si>
    <t>KADAX Doniczka + podstawka Trójkąt 26cm DTR 4 ekri, K1213</t>
  </si>
  <si>
    <t>137101</t>
  </si>
  <si>
    <t>KADAX Doniczka + podstawka AGA 12cm/11cm srebrny, K1248 (80pack)</t>
  </si>
  <si>
    <t>137093</t>
  </si>
  <si>
    <t>KADAX Doniczka + podstawka AGA 12cm/11cm brąz, K1246 (80pack)</t>
  </si>
  <si>
    <t>184066</t>
  </si>
  <si>
    <t>KADAX Doniczka Agawa dłuto 550 + podstawka antracyt LA745-82 K3838 &lt;W&gt;</t>
  </si>
  <si>
    <t>137450</t>
  </si>
  <si>
    <t>KADAX Doniczka + podstawka AGA 28cm/23,8 czarny, K1338 &lt;W&gt;</t>
  </si>
  <si>
    <t>134879</t>
  </si>
  <si>
    <t>KADAX Doniczka + podstawka Cristal 30cm czarna, K942</t>
  </si>
  <si>
    <t>26914</t>
  </si>
  <si>
    <t>KADAX Wieczko fi33 pakiet 200szt wz9 zielony (RTS zielona) K4636</t>
  </si>
  <si>
    <t>134891</t>
  </si>
  <si>
    <t>KADAX Doniczka + podstawka Cristal 25cm szara, K945</t>
  </si>
  <si>
    <t>135555</t>
  </si>
  <si>
    <t>KADAX Doniczka + podstawka AGA 12cm/11cm ekri, K1057 EKRI (80pack)</t>
  </si>
  <si>
    <t>27096</t>
  </si>
  <si>
    <t>KADAX Wieczko fi82 pakiet 50szt wz21 Warzywa 1 (warzywa wz24) K4818</t>
  </si>
  <si>
    <t>134875</t>
  </si>
  <si>
    <t>KADAX Doniczka + podstawka Cristal 25cm czarna, K941</t>
  </si>
  <si>
    <t>26717</t>
  </si>
  <si>
    <t xml:space="preserve">KADAX Zestaw: pucharek do lodów 450ml 6szt, łyżka do kulek ndz 5,5cm K4535  </t>
  </si>
  <si>
    <t>27364</t>
  </si>
  <si>
    <t>KADAX Szklanka do piwa 565ml pakiet 6 szt 27927 K5091&lt;W&gt;</t>
  </si>
  <si>
    <t>135551</t>
  </si>
  <si>
    <t>KADAX Doniczka + podstawka AGA 28cm/23,8 biała, K1056</t>
  </si>
  <si>
    <t>31277</t>
  </si>
  <si>
    <t>KADAX Zestaw Doniczka Cristal z podstawką 25cm+30cm czarna K8171</t>
  </si>
  <si>
    <t>135631</t>
  </si>
  <si>
    <t>KADAX Doniczka + podstawka AGA 23cm/19,6 zielona, K1076</t>
  </si>
  <si>
    <t>29286</t>
  </si>
  <si>
    <t>KADAX Słój Berti 425ml fi82 TO-425 Gurken pakiet 12 sztuk + MIX WIECZKO K6730</t>
  </si>
  <si>
    <t>134899</t>
  </si>
  <si>
    <t>KADAX Doniczka + podstawka Cristal 25cm zielona, K947</t>
  </si>
  <si>
    <t>29236</t>
  </si>
  <si>
    <t>KADAX Słój Berti 425ml fi82 TO-425 Gurken pakiet 24 sztuki + wieczko wz9 zielony (RTS zielona) K6682</t>
  </si>
  <si>
    <t>134903</t>
  </si>
  <si>
    <t>KADAX Doniczka + podstawka Cristal 30cm zielona, K948</t>
  </si>
  <si>
    <t>27478</t>
  </si>
  <si>
    <t>KADAX Koszyk prostokątny 6,6L Biały pakiet 2szt K5151</t>
  </si>
  <si>
    <t>135603</t>
  </si>
  <si>
    <t>KADAX Doniczka + podstawka AGA 23cm/19,6 szara, K1069</t>
  </si>
  <si>
    <t>27137</t>
  </si>
  <si>
    <t>KADAX Wieczko fi82 pakiet 200szt wz8 czarny (RTS czarne) K4859</t>
  </si>
  <si>
    <t>31274</t>
  </si>
  <si>
    <t>KADAX Zestaw Doniczka Aga z podstawką 23cm+28cm szara K8168</t>
  </si>
  <si>
    <t>31260</t>
  </si>
  <si>
    <t>KADAX Doniczka Cristal z podstawką 30cm szara pakiet 3szt K8156</t>
  </si>
  <si>
    <t>134691</t>
  </si>
  <si>
    <t>KADAX wiadro malarskie 12L, niebieskie, 3szt, K919</t>
  </si>
  <si>
    <t>27363</t>
  </si>
  <si>
    <t>KADAX Szklanka do piwa 565ml pakiet 2 szt 27927 K5090&lt;W&gt;</t>
  </si>
  <si>
    <t>134687</t>
  </si>
  <si>
    <t>KADAX wiadro malarskie 12L, czarne 6szt, K922</t>
  </si>
  <si>
    <t>31804</t>
  </si>
  <si>
    <t>KADAX Zestaw keksówka kopertowa BK022 25x12 + BK092 30x12 + BK102 35x12cm nieprzywieralna czarna K8584</t>
  </si>
  <si>
    <t>134711</t>
  </si>
  <si>
    <t>KADAX wiadro malarskie 8L, niebieskie, 6szt, K916</t>
  </si>
  <si>
    <t>134699</t>
  </si>
  <si>
    <t>KADAX wiadro malarskie 8L, czarne, 3szt K917 (8pack)</t>
  </si>
  <si>
    <t>31800</t>
  </si>
  <si>
    <t>KADAX Zestaw brytfanna z rusztem 81230 30x22x5 + 81231 35x26x6cm srebrna K8580</t>
  </si>
  <si>
    <t>31343</t>
  </si>
  <si>
    <t>KADAX Doniczka balkonowa 80cm z uchwytami 4315 grafit pakiet 3szt K8233</t>
  </si>
  <si>
    <t>134438</t>
  </si>
  <si>
    <t>KADAX Doniczka balk+podst 80cm S 4315 brąz, K865</t>
  </si>
  <si>
    <t>134442</t>
  </si>
  <si>
    <t>KADAX Doniczka balk+podst 80cm S 4315 terakota, K866 &lt;30&gt;</t>
  </si>
  <si>
    <t>140379</t>
  </si>
  <si>
    <t>KADAX Szklanka Duo Latte 380ml PAKIET 6szt 24477, K1694</t>
  </si>
  <si>
    <t>26607</t>
  </si>
  <si>
    <t>KADAX Nabierka ndz 8cm/100ml pakiet 2 szt K4454 soup ladle</t>
  </si>
  <si>
    <t>125957</t>
  </si>
  <si>
    <t>KADAX rączka do wałka 8x250 + zapas sznurkowy krót. włos 90x250, K507 (50pack) BIAŁY W PASKI</t>
  </si>
  <si>
    <t>26767</t>
  </si>
  <si>
    <t>KADAX Balon 5L z uchwytem w koszu plastikowym złota zakrętka VET5UZ pakiet 2szt K4574</t>
  </si>
  <si>
    <t>125961</t>
  </si>
  <si>
    <t>KADAX rączka do wałka 8x200 + zapas sznurkowy krót. włos 90x200, K508 (50pack) BIAŁY W PASKI</t>
  </si>
  <si>
    <t>31323</t>
  </si>
  <si>
    <t>KADAX Doniczka balkonowa Rattan 60cm z uchwytami szary jasny pakiet 4szt K8214</t>
  </si>
  <si>
    <t>125937</t>
  </si>
  <si>
    <t>KADAX rączka do wałka 8x250 + zapas multikolor 90x250 Fasada, K502 (50pack)</t>
  </si>
  <si>
    <t>134727</t>
  </si>
  <si>
    <t>KADAX zapas mal. multikolor PAKIET 90x200mm + 90x250mm 6szt, K938</t>
  </si>
  <si>
    <t>134747</t>
  </si>
  <si>
    <t>KADAX zapas mal. sznurk. krótki włos PAKIET 200mm+250mm, K923 BIAŁY W PASKI</t>
  </si>
  <si>
    <t>183670</t>
  </si>
  <si>
    <t>KADAX miska wysoka ndz 28cm 0238 pakiet 2szt Stainless Steel Bowl K3772 &lt;60&gt;</t>
  </si>
  <si>
    <t>27482</t>
  </si>
  <si>
    <t>KADAX Koszyk prostokątny 6,6L Krem pakiet 2szt K5155</t>
  </si>
  <si>
    <t>137385</t>
  </si>
  <si>
    <t>KADAX Doniczka + podstawka AGA 23cm/19,6 śliwka, K1321</t>
  </si>
  <si>
    <t>30697</t>
  </si>
  <si>
    <t>KADAX Zestaw Dozownik na mydło 29146 + Kubek łazienkowy 29147 + Szczotka WC 29148 Moreno biały K7820</t>
  </si>
  <si>
    <t>134947</t>
  </si>
  <si>
    <t>KADAX Doniczka + podstawka Cristal 18cm śliwka, K959 (27pack)</t>
  </si>
  <si>
    <t>134943</t>
  </si>
  <si>
    <t>KADAX Doniczka + podstawka Cristal 16cm śliwka, K958 (48pack) FLOWERPOT</t>
  </si>
  <si>
    <t>137117</t>
  </si>
  <si>
    <t>KADAX Doniczka + podstawka AGA 12cm/11cm złoty, K1252 (80pack)</t>
  </si>
  <si>
    <t>134959</t>
  </si>
  <si>
    <t>KADAX Doniczka + podstawka Cristal 30cm śliwka, K962</t>
  </si>
  <si>
    <t>30658</t>
  </si>
  <si>
    <t>KADAX Pojemnik kuchenny 320 ml ALCANO 28335 zestaw biały i czarny K7787</t>
  </si>
  <si>
    <t>110385</t>
  </si>
  <si>
    <t>111583</t>
  </si>
  <si>
    <t>101942</t>
  </si>
  <si>
    <t>31030</t>
  </si>
  <si>
    <t>KADAX Zestaw pojemnik kwadratowy Amos 29569 600ml + 29570 1000ml + 29571 1800ml biały K7980</t>
  </si>
  <si>
    <t>137289</t>
  </si>
  <si>
    <t>KADAX Doniczka + podstawka AGA 18cm/15,5 złoty, K1297 &lt;W&gt;</t>
  </si>
  <si>
    <t>31263</t>
  </si>
  <si>
    <t>KADAX Doniczka Cristal z podstawką 18cm ekri pakiet 3szt K8158</t>
  </si>
  <si>
    <t>31238</t>
  </si>
  <si>
    <t>KADAX Doniczka Aga z podstawką 16cm ekri pakiet 3szt K8137</t>
  </si>
  <si>
    <t>31262</t>
  </si>
  <si>
    <t>KADAX Doniczka Cristal z podstawką 16cm ekri pakiet 3szt K8157</t>
  </si>
  <si>
    <t>33542</t>
  </si>
  <si>
    <t>KADAX Zestaw Pług, zgarniacz do śniegu niebieski 182727+ łopata do śniegu trzon aluminiowy czerwona 183422, okucie alu K9778</t>
  </si>
  <si>
    <t>31271</t>
  </si>
  <si>
    <t>KADAX Zestaw Doniczka Aga z podstawką 18cm+20cm ekri K8165</t>
  </si>
  <si>
    <t>26610</t>
  </si>
  <si>
    <t>KADAX pojemnik szklany na cytrynę pakiet 2 szt K4457 lemon container</t>
  </si>
  <si>
    <t>148284</t>
  </si>
  <si>
    <t>KADAX Doniczka balk+pods Rattan 40cm grafit K2864  7002/21910</t>
  </si>
  <si>
    <t>135559</t>
  </si>
  <si>
    <t>KADAX Doniczka + podstawka AGA 14cm/13cm ekri, K1058 EKRI (64pack)</t>
  </si>
  <si>
    <t>32098</t>
  </si>
  <si>
    <t>KADAX Szklanki wysokie Luna 380ml pakiet 6szt + dzbanek Suzi 28551 1,4L K8836</t>
  </si>
  <si>
    <t>133679</t>
  </si>
  <si>
    <t>32398</t>
  </si>
  <si>
    <t>KADAX Doniczka balkonowa Draco 29278 60cm+podstawka 60cm 21896 antracyt K9040</t>
  </si>
  <si>
    <t>134434</t>
  </si>
  <si>
    <t>KADAX Doniczka balk+podst 60cm S 4314 grafit, K864</t>
  </si>
  <si>
    <t>125881</t>
  </si>
  <si>
    <t>KADAX kuweta pośrednia 160mm niebieska, Blue painting tray 12szt, K488</t>
  </si>
  <si>
    <t>140509</t>
  </si>
  <si>
    <t>KADAX kuweta pośrednia 160mm czarna, Black painting tray 6szt, K484 (32pack) (294xP)</t>
  </si>
  <si>
    <t>125865</t>
  </si>
  <si>
    <t>KADAX kuweta pośrednia 160mm czarna 6szt, K484</t>
  </si>
  <si>
    <t>29673</t>
  </si>
  <si>
    <t>KADAX Słój TO-140 fi66 pakiet 20szt + wieczka wz14 Miód 2 (pszczoła wz23) K7089</t>
  </si>
  <si>
    <t>135635</t>
  </si>
  <si>
    <t>KADAX Doniczka + podstawka AGA 28cm/23,8 zielona, K1077 &lt;W&gt;</t>
  </si>
  <si>
    <t>134931</t>
  </si>
  <si>
    <t>KADAX Doniczka + podstawka Cristal 30cm amarant, K955</t>
  </si>
  <si>
    <t>134911</t>
  </si>
  <si>
    <t>KADAX Doniczka + podstawka Cristal 14cm amarant, K950 (64pack) FLOWERPOT</t>
  </si>
  <si>
    <t>121383</t>
  </si>
  <si>
    <t>KADAX szklanka z uchem 250ml 20404 pakiet 6szt K368 NADIA (99xP) (10pack) &lt;72&gt;&lt;wycofane&gt;</t>
  </si>
  <si>
    <t>26611</t>
  </si>
  <si>
    <t>KADAX szklanka z uchem transparent 250ml pakiet 12 szt K4458 22337 /22335</t>
  </si>
  <si>
    <t>121443</t>
  </si>
  <si>
    <t>KADAX szklanka z uchem 280ml 9753/5038 komplet 6szt K383 (7pack) (99xP) &lt;brak&gt;&lt;240&gt; &lt;wycofane&gt;</t>
  </si>
  <si>
    <t>183664</t>
  </si>
  <si>
    <t>KADAX Łyżeczka long drink Boston pakiet 6szt 8359 K3771 &lt;12&gt;</t>
  </si>
  <si>
    <t>111899</t>
  </si>
  <si>
    <t>148324</t>
  </si>
  <si>
    <t>KADAX Doniczka balk+pods Rattan 60cm grafit K2874 7003/21911</t>
  </si>
  <si>
    <t>125849</t>
  </si>
  <si>
    <t>KADAX kuweta duża 250mm niebieska, 3szt K480 (20pack) (200xP)</t>
  </si>
  <si>
    <t>125853</t>
  </si>
  <si>
    <t>KADAX kuweta duża 250mm niebieska, 6szt K481 (14pack) (100xP)</t>
  </si>
  <si>
    <t>31737</t>
  </si>
  <si>
    <t>KADAX Słoik Edo z Klipsem Met. 29355 260ml (żółty+zielony+pomarańczowy) 3szt &lt;48&gt; K8530</t>
  </si>
  <si>
    <t>125837</t>
  </si>
  <si>
    <t>KADAX kuweta duża 250mm czarna, 3szt K477 (20pack) (200xP)</t>
  </si>
  <si>
    <t>35728</t>
  </si>
  <si>
    <t>KADAX Wieczko fi63 białe pakiet 200szt K10957</t>
  </si>
  <si>
    <t>35727</t>
  </si>
  <si>
    <t>KADAX Wieczko fi63 białe pakiet 100szt K10956</t>
  </si>
  <si>
    <t>35726</t>
  </si>
  <si>
    <t>KADAX Wieczko fi63 białe pakiet 50szt K10955</t>
  </si>
  <si>
    <t>35724</t>
  </si>
  <si>
    <t>KADAX Wieczko fi63 białe pakiet 10szt K10954</t>
  </si>
  <si>
    <t>35731</t>
  </si>
  <si>
    <t>KADAX Wieczko fi63 srebrne pakiet 50szt K10959</t>
  </si>
  <si>
    <t>35730</t>
  </si>
  <si>
    <t>KADAX Wieczko fi63 srebrne pakiet 10szt K10958</t>
  </si>
  <si>
    <t>35721</t>
  </si>
  <si>
    <t>KADAX Wieczko fi66 pakiet 50szt żółte K10951</t>
  </si>
  <si>
    <t>35720</t>
  </si>
  <si>
    <t>KADAX Wieczko fi66 żółte pakiet 10szt K10950</t>
  </si>
  <si>
    <t>35719</t>
  </si>
  <si>
    <t>KADAX Wieczko fi66 granatowy pakiet 200szt K10949</t>
  </si>
  <si>
    <t>35722</t>
  </si>
  <si>
    <t>KADAX Wieczko fi66 żółte pakiet 100szt K10952</t>
  </si>
  <si>
    <t>35723</t>
  </si>
  <si>
    <t>KADAX Wieczko fi66 żółte pakiet 200szt K10953</t>
  </si>
  <si>
    <t>35732</t>
  </si>
  <si>
    <t>KADAX Wieczko fi63 srebrne pakiet 100szt K10960</t>
  </si>
  <si>
    <t>35742</t>
  </si>
  <si>
    <t>KADAX Wieczko fi48 czarne pakiet 50szt K10967</t>
  </si>
  <si>
    <t>35740</t>
  </si>
  <si>
    <t>KADAX Wieczko fi48 czarne pakiet 10szt K10966</t>
  </si>
  <si>
    <t>35739</t>
  </si>
  <si>
    <t>35743</t>
  </si>
  <si>
    <t>KADAX Wieczko fi58 srebrne pakiet 10szt K10968</t>
  </si>
  <si>
    <t>35746</t>
  </si>
  <si>
    <t>KADAX Wieczko fi58 czarne pakiet 10szt K10970</t>
  </si>
  <si>
    <t>35744</t>
  </si>
  <si>
    <t>KADAX Wieczko fi58 srebrne pakiet 50szt K10969</t>
  </si>
  <si>
    <t>35735</t>
  </si>
  <si>
    <t>35734</t>
  </si>
  <si>
    <t>KADAX Wieczko fi63 srebrne pakiet 200szt K10961</t>
  </si>
  <si>
    <t>35738</t>
  </si>
  <si>
    <t>35736</t>
  </si>
  <si>
    <t>35702</t>
  </si>
  <si>
    <t>KADAX Wieczko fi100 czarne pakiet 50szt K10935</t>
  </si>
  <si>
    <t>35701</t>
  </si>
  <si>
    <t>KADAX Wieczko fi100 czarne pakiet 10szt K10934</t>
  </si>
  <si>
    <t>35699</t>
  </si>
  <si>
    <t>KADAX Wieczko fi82 pakiet 200szt Warzywa W-08 (pieczarka, czosnek) 36841 K10933</t>
  </si>
  <si>
    <t>35703</t>
  </si>
  <si>
    <t>KADAX Wieczko fi100 czarne pakiet 100szt K10936</t>
  </si>
  <si>
    <t>35706</t>
  </si>
  <si>
    <t>KADAX Wieczko fi89 czarne pakiet 10szt K10938</t>
  </si>
  <si>
    <t>35705</t>
  </si>
  <si>
    <t>KADAX Wieczko fi100 czarne pakiet 200szt K10937</t>
  </si>
  <si>
    <t>35695</t>
  </si>
  <si>
    <t>KADAX Wieczko fi82 pakiet 10szt Warzywa W-08 (pieczarka, czosnek) 36841 K10930</t>
  </si>
  <si>
    <t>35694</t>
  </si>
  <si>
    <t>KADAX Wieczko fi82 pakiet 200szt Ogórek OG-1 26456 K10929</t>
  </si>
  <si>
    <t>35693</t>
  </si>
  <si>
    <t>KADAX Wieczko fi82 pakiet 100szt Ogórek OG-1 26456 K10928</t>
  </si>
  <si>
    <t>35698</t>
  </si>
  <si>
    <t>KADAX Wieczko fi82 pakiet 100szt Warzywa W-08 (pieczarka, czosnek) 36841 K10932</t>
  </si>
  <si>
    <t>35697</t>
  </si>
  <si>
    <t>KADAX Wieczko fi82 pakiet 50szt Warzywa W-08 (pieczarka, czosnek) 36841 K10931</t>
  </si>
  <si>
    <t>35716</t>
  </si>
  <si>
    <t>KADAX Wieczko fi66 granatowy pakiet 10szt K10946</t>
  </si>
  <si>
    <t>35715</t>
  </si>
  <si>
    <t>KADAX Wieczko fi66 jasna zieleń pakiet 200szt K10945</t>
  </si>
  <si>
    <t>35714</t>
  </si>
  <si>
    <t>KADAX Wieczko fi66 jasna zieleń pakiet 100szt K10944</t>
  </si>
  <si>
    <t>35718</t>
  </si>
  <si>
    <t>KADAX Wieczko fi66 granatowy pakiet 100szt K10948</t>
  </si>
  <si>
    <t>35717</t>
  </si>
  <si>
    <t>KADAX Wieczko fi66 granatowy pakiet 50szt K10947</t>
  </si>
  <si>
    <t>35713</t>
  </si>
  <si>
    <t>KADAX Wieczko fi66 jasna zieleń pakiet 50szt K10943</t>
  </si>
  <si>
    <t>35710</t>
  </si>
  <si>
    <t>KADAX Wieczko fi89 czarne pakiet 200szt K10941</t>
  </si>
  <si>
    <t>35709</t>
  </si>
  <si>
    <t>KADAX Wieczko fi89 czarne pakiet 100szt K10940</t>
  </si>
  <si>
    <t>35707</t>
  </si>
  <si>
    <t>KADAX Wieczko fi89 czarne pakiet 50szt K10939</t>
  </si>
  <si>
    <t>35711</t>
  </si>
  <si>
    <t>KADAX Wieczko fi66 jasna zieleń pakiet 10szt K10942</t>
  </si>
  <si>
    <t>35778</t>
  </si>
  <si>
    <t>KADAX Wieczko fi33 białe pakiet 200szt K10999</t>
  </si>
  <si>
    <t>35777</t>
  </si>
  <si>
    <t>KADAX Wieczko fi33 białe pakiet 100szt K10998</t>
  </si>
  <si>
    <t>35776</t>
  </si>
  <si>
    <t>KADAX Wieczko fi33 białe pakiet 50szt K10997</t>
  </si>
  <si>
    <t>35779</t>
  </si>
  <si>
    <t>KADAX Wieczko fi82 Miód plaster pszczoły kwiatki pakiet 10szt K11000</t>
  </si>
  <si>
    <t>35782</t>
  </si>
  <si>
    <t>KADAX Wieczko fi82 Miód plaster pszczoły kwiatki pakiet 100szt K11002</t>
  </si>
  <si>
    <t>35781</t>
  </si>
  <si>
    <t>KADAX Wieczko fi82 Miód plaster pszczoły kwiatki pakiet 50szt K11001</t>
  </si>
  <si>
    <t>35772</t>
  </si>
  <si>
    <t>KADAX Wieczko fi38 białe pakiet 100szt K10994</t>
  </si>
  <si>
    <t>35771</t>
  </si>
  <si>
    <t>KADAX Wieczko fi38 białe pakiet 50szt K10993</t>
  </si>
  <si>
    <t>35770</t>
  </si>
  <si>
    <t>KADAX Wieczko fi38 białe pakiet 10szt K10992</t>
  </si>
  <si>
    <t>35774</t>
  </si>
  <si>
    <t>KADAX Wieczko fi33 białe pakiet 10szt K10996</t>
  </si>
  <si>
    <t>35773</t>
  </si>
  <si>
    <t>KADAX Wieczko fi38 białe pakiet 200szt K10995</t>
  </si>
  <si>
    <t>35790</t>
  </si>
  <si>
    <t>KADAX Wieczko fi82 Krata z serduszkiem pakiet 100szt K11010</t>
  </si>
  <si>
    <t>35789</t>
  </si>
  <si>
    <t>KADAX Wieczko fi82 Krata z serduszkiem pakiet 50szt K11009</t>
  </si>
  <si>
    <t>35788</t>
  </si>
  <si>
    <t>KADAX Wieczko fi82 Krata z serduszkiem pakiet 10szt K11008</t>
  </si>
  <si>
    <t>35793</t>
  </si>
  <si>
    <t>KADAX Wieczko fi66 Owoce czernica borówka malina pakiet 50szt K11013</t>
  </si>
  <si>
    <t>35792</t>
  </si>
  <si>
    <t>KADAX Wieczko fi66 Owoce czernica borówka malina pakiet 10szt K11012</t>
  </si>
  <si>
    <t>35791</t>
  </si>
  <si>
    <t>KADAX Wieczko fi82 Krata z serduszkiem pakiet 200szt K11011</t>
  </si>
  <si>
    <t>35787</t>
  </si>
  <si>
    <t>KADAX Wieczko fi82 Groszek niebieski pakiet 200szt K11007</t>
  </si>
  <si>
    <t>35785</t>
  </si>
  <si>
    <t>KADAX Wieczko fi82 Groszek niebieski pakiet 50szt K11005</t>
  </si>
  <si>
    <t>35783</t>
  </si>
  <si>
    <t>KADAX Wieczko fi82 Miód plaster pszczoły kwiatki pakiet 200szt K11003</t>
  </si>
  <si>
    <t>35786</t>
  </si>
  <si>
    <t>KADAX Wieczko fi82 Groszek niebieski pakiet 100szt K11006</t>
  </si>
  <si>
    <t>35769</t>
  </si>
  <si>
    <t>KADAX Wieczko fi38 czarne pakiet 200szt K10991</t>
  </si>
  <si>
    <t>35754</t>
  </si>
  <si>
    <t>KADAX Wieczko fi58 czerwone pakiwt 10szt K10978</t>
  </si>
  <si>
    <t>35753</t>
  </si>
  <si>
    <t>KADAX Wieczko fi58 białe pakiet 50szt K10977</t>
  </si>
  <si>
    <t>35752</t>
  </si>
  <si>
    <t>KADAX Wieczko fi58 białe pakiet 10szt K10976</t>
  </si>
  <si>
    <t>35757</t>
  </si>
  <si>
    <t>KADAX Wieczko fi43 Kubuś Puchatek pakiet 50szt K10981</t>
  </si>
  <si>
    <t>35756</t>
  </si>
  <si>
    <t>KADAX Wieczko fi43 Kubuś Puchatek pakiet 10 szt K10980</t>
  </si>
  <si>
    <t>35755</t>
  </si>
  <si>
    <t>KADAX Wieczko fi58 czerwone pakiwt 50szt K10979</t>
  </si>
  <si>
    <t>35751</t>
  </si>
  <si>
    <t>KADAX Wieczko fi58 zielone  pakiet 50szt K10975</t>
  </si>
  <si>
    <t>35749</t>
  </si>
  <si>
    <t>KADAX Wieczko fi58 złote pakiet 50szt K10973</t>
  </si>
  <si>
    <t>35748</t>
  </si>
  <si>
    <t>KADAX Wieczko fi58 złote pakiet 10szt K10972</t>
  </si>
  <si>
    <t>35747</t>
  </si>
  <si>
    <t>KADAX Wieczko fi58 czarne pakiet 50szt K10971</t>
  </si>
  <si>
    <t>35750</t>
  </si>
  <si>
    <t>KADAX Wieczko fi58 zielone  pakiet 10szt K10974</t>
  </si>
  <si>
    <t>35767</t>
  </si>
  <si>
    <t>KADAX Wieczko fi38 czarne pakiet  50szt K10989</t>
  </si>
  <si>
    <t>35766</t>
  </si>
  <si>
    <t>KADAX Wieczko fi38 czarne pakiet 10szt K10988</t>
  </si>
  <si>
    <t>35765</t>
  </si>
  <si>
    <t>KADAX Wieczko fi38 złote pakiet 200szt K10987</t>
  </si>
  <si>
    <t>35763</t>
  </si>
  <si>
    <t>KADAX Wieczko fi38 złote pakiet 100szt K10986</t>
  </si>
  <si>
    <t>35768</t>
  </si>
  <si>
    <t>KADAX Wieczko fi38 czarne pakiet 100szt K10990</t>
  </si>
  <si>
    <t>35759</t>
  </si>
  <si>
    <t>KADAX Wieczko fi43 Kubuś Puchatek pakiet 200szt K10983</t>
  </si>
  <si>
    <t>35758</t>
  </si>
  <si>
    <t>KADAX Wieczko fi43 Kubuś Puchatek pakiet 100szt K10982</t>
  </si>
  <si>
    <t>35760</t>
  </si>
  <si>
    <t>KADAX Wieczko fi38 złote pakiet 10szt K10984</t>
  </si>
  <si>
    <t>35761</t>
  </si>
  <si>
    <t>KADAX Wieczko fi38 złote pakiet 50szt K10985</t>
  </si>
  <si>
    <t>35692</t>
  </si>
  <si>
    <t>KADAX Wieczko fi82 pakiet 50szt Ogórek OG-1 26456 K10927</t>
  </si>
  <si>
    <t>35464</t>
  </si>
  <si>
    <t>KADAX Skrzynka gospodarcza składana KLAP BOX 32L 91100 czarny/niebieski pakiet 2szt K10781</t>
  </si>
  <si>
    <t>35463</t>
  </si>
  <si>
    <t>KADAX Skrzynka gospodarcza składana KLAP BOX 32L 91100 czarny/szary pakiet 4szt K10780</t>
  </si>
  <si>
    <t>35462</t>
  </si>
  <si>
    <t>KADAX Skrzynka gospodarcza składana KLAP BOX 32L 91100 czarny/szary pakiet 3szt K10779</t>
  </si>
  <si>
    <t>35465</t>
  </si>
  <si>
    <t>KADAX Skrzynka gospodarcza składana KLAP BOX 32L 91100 czarny/niebieski pakiet 3szt K10782</t>
  </si>
  <si>
    <t>35467</t>
  </si>
  <si>
    <t>KADAX Skrzynka gospodarcza składana KLAP BOX 32L 91100 czarny/czerwony pakiet 2szt K10784</t>
  </si>
  <si>
    <t>35466</t>
  </si>
  <si>
    <t>KADAX Skrzynka gospodarcza składana KLAP BOX 32L 91100 czarny/niebieski pakiet 4szt K10783</t>
  </si>
  <si>
    <t>35458</t>
  </si>
  <si>
    <t>KADAX Skrzynka gospodarcza składana KLAP BOX 32L 91100 czarny/zielony pakiet 3szt K10776</t>
  </si>
  <si>
    <t>35457</t>
  </si>
  <si>
    <t>KADAX Skrzynka gospodarcza składana KLAP BOX 32L 91100 czarny/zielony pakiet 2szt K10775</t>
  </si>
  <si>
    <t>35451</t>
  </si>
  <si>
    <t>KADAX Deszczownica TOWER-grys granitowy 9001410 RWK260-431UG + zestaw przyłączeniowy ICANSET1 + Kran Tap-silver ITAP3 K10773</t>
  </si>
  <si>
    <t>35460</t>
  </si>
  <si>
    <t>KADAX Skrzynka gospodarcza składana KLAP BOX 32L 91100 czarny/szary pakiet 2szt K10778</t>
  </si>
  <si>
    <t>35459</t>
  </si>
  <si>
    <t>KADAX Skrzynka gospodarcza składana KLAP BOX 32L 91100 czarny/zielony pakiet 4szt K10777</t>
  </si>
  <si>
    <t>35553</t>
  </si>
  <si>
    <t>KADAX Zestaw Zbiornik na deszczówkę WOODCAN 265L czarny 32471 + zestaw przyłączeniowy ICANSET1 32474 + podstawa IBAS-S433 512mm 35270 K10851</t>
  </si>
  <si>
    <t>35552</t>
  </si>
  <si>
    <t>KADAX Zestaw Zbiornik na deszczówkę WOODCAN 265L brązowy 32473 + zestaw przyłączeniowy ICANSET1 32474 + podstawa IBAS-S433 512mm 35270 K10850</t>
  </si>
  <si>
    <t>35551</t>
  </si>
  <si>
    <t>KADAX Zestaw Zbiornik na deszczówkę AQUACAN 360L antracyt 32470 + zestaw przyłączeniowy ICANSET1 32474 + podstawa IBAS-S433 512mm 35270 K10849</t>
  </si>
  <si>
    <t>35562</t>
  </si>
  <si>
    <t>KADAX Zestaw koszy Sorta 30L czarno-brązowy+czarno-niebieski+czarno-żółty K10859</t>
  </si>
  <si>
    <t>35561</t>
  </si>
  <si>
    <t>KADAX Zestaw koszy Sorta 30L czarno-brązowy+czarno-zielony+czarno-niebieski+czarno-żółty+czarno-czarny K10858</t>
  </si>
  <si>
    <t>35554</t>
  </si>
  <si>
    <t>KADAX Zestaw Zbiornik na deszczówkę MAZE 240L antracyt 32463 + zestaw przyłączeniowy ICANSET1 32474 + podstawa IBAS-S433 512mm 35270 K10852</t>
  </si>
  <si>
    <t>35550</t>
  </si>
  <si>
    <t>KADAX Zestaw Zbiornik na deszczówkę AQUACAN 360L terrakota 32469 + zestaw przyłączeniowy ICANSET1 32474 + podstawa IBAS-S433 512mm 35270 K10848</t>
  </si>
  <si>
    <t>35548</t>
  </si>
  <si>
    <t>KADAX Zestaw Zbiornik na deszczówkę AQUACAN 210L terrakota 32466 + zestaw przyłączeniowy ICANSET1 32474 + podstawa IBAS-S433 512mm 35270 K10846</t>
  </si>
  <si>
    <t>35470</t>
  </si>
  <si>
    <t>KADAX Skrzynka gospodarcza składana KLAP BOX 32L 91100 czarny/czerwony pakiet 4szt K10786</t>
  </si>
  <si>
    <t>35469</t>
  </si>
  <si>
    <t>KADAX Skrzynka gospodarcza składana KLAP BOX 32L 91100 czarny/czerwony pakiet 3szt K10785</t>
  </si>
  <si>
    <t>35549</t>
  </si>
  <si>
    <t>KADAX Zestaw Zbiornik na deszczówkę AQUACAN 210L antracyt 32468 + zestaw przyłączeniowy ICANSET1 32474 + podstawa IBAS-S433 512mm 35270 K0847</t>
  </si>
  <si>
    <t>35450</t>
  </si>
  <si>
    <t>KADAX Deszczownica Drop-grys granitowy 9001310 RWD410-431UG + zestaw przyłączeniowy ICANSET1 + Kran Tap-silver ITAP3 K10772</t>
  </si>
  <si>
    <t>35378</t>
  </si>
  <si>
    <t>KADAX Łącznik szczytowy, regulowany do tyczek TYLS16/4 16mm Pakiet 12szt. K10715</t>
  </si>
  <si>
    <t>35377</t>
  </si>
  <si>
    <t>KADAX Łącznik szczytowy, regulowany do tyczek TYLS16/4 16mm Pakiet 8szt. K10714</t>
  </si>
  <si>
    <t>35375</t>
  </si>
  <si>
    <t>KADAX Łącznik szczytowy, regulowany do tyczek TYLS11/4 11mm Pakiet 16szt. K10712</t>
  </si>
  <si>
    <t>35406</t>
  </si>
  <si>
    <t>KADAX Zestaw Pojemnik na deszczówkę CANYON -antrcyt ION310 + zestaw przyłączeniowy ICANSET1+ Kranik Cantap ITAP1-S411 czarny K10740</t>
  </si>
  <si>
    <t>35389</t>
  </si>
  <si>
    <t>KADAX Zestaw kociołek myśliwski 10L WYZT03 31599 + łyżka duża ndz 22486 121691 K10707</t>
  </si>
  <si>
    <t>35379</t>
  </si>
  <si>
    <t>KADAX Łącznik szczytowy, regulowany do tyczek TYLS16/4 16mm  pakiet 16szt. K10716</t>
  </si>
  <si>
    <t>35374</t>
  </si>
  <si>
    <t>KADAX Łącznik szczytowy, regulowany do tyczek TYLS11/4 11mm Pakiet 12szt. K10711</t>
  </si>
  <si>
    <t>35266</t>
  </si>
  <si>
    <t>KADAX Doniczka podstawka Cristal 30cm amarant pakiet 3szt K10615</t>
  </si>
  <si>
    <t>35265</t>
  </si>
  <si>
    <t>KADAX Doniczka podstawka Cristal 25cm amarant pakiet 3szt K10614</t>
  </si>
  <si>
    <t>35264</t>
  </si>
  <si>
    <t>KADAX Doniczka podstawka Cristal 20cm amarant pakiet 3szt K10613</t>
  </si>
  <si>
    <t>35263</t>
  </si>
  <si>
    <t>KADAX Doniczka podstawka Cristal 18cm amarant pakiet 3szt K10612</t>
  </si>
  <si>
    <t>35373</t>
  </si>
  <si>
    <t>KADAX Łącznik szczytowy, regulowany do tyczek TYLS11/4 11mm Pakiet 8szt. K10710</t>
  </si>
  <si>
    <t>35446</t>
  </si>
  <si>
    <t>KADAX Zestaw Deszczownica Evergreen -umbra (Wood) 9000580 REV475-440U + zestaw przyłączeniowy ICANSET1 + Kran Tap-silver  K10769</t>
  </si>
  <si>
    <t>35443</t>
  </si>
  <si>
    <t>KADAX Pojemnik na deszczówkę SMOOTH – antracytowy IDSM200-S433 + zestaw przyłączeniowy ICANSET1 k10767</t>
  </si>
  <si>
    <t>35442</t>
  </si>
  <si>
    <t>KADAX Zestaw Pojemnik na deszczówkę SMOOTH - smooth gray IDSM200-429U + zestaw przyłączeniowy ICANSET1 K10766</t>
  </si>
  <si>
    <t>35438</t>
  </si>
  <si>
    <t xml:space="preserve"> KADAX Zestaw Pojemnik na deszczówkę WALLYCAN – antracytowy IDWA270-S433 + zestaw przyłączeniowy ICANSET1 + Kranik Cantap ITAP1-S411 czarny K10763</t>
  </si>
  <si>
    <t>35449</t>
  </si>
  <si>
    <t>KADAX Deszczownica Helena - cegła 9000670 RHEL300-R736 + zestaw przyłączeniowy ICANSET1 + Kran Tap-gold ITAP3 K10771</t>
  </si>
  <si>
    <t>35413</t>
  </si>
  <si>
    <t>KADAX Zestaw Deszczownica Barrique-umbra (Wood) 9000680 RBQ250-440U + zestaw przyłączeniowy ICANSET1 + Kran Tap-gold ITAP3 K10747</t>
  </si>
  <si>
    <t>35412</t>
  </si>
  <si>
    <t>KADAX Zestaw Deszczownica Rustico -umbra (Wood) 9000720 RRU275-440U + zestaw przyłączeniowy ICANSET1 K10746</t>
  </si>
  <si>
    <t>35414</t>
  </si>
  <si>
    <t>KADAX Zestaw Deszczownica Burgund-umbra (Wood) 9000710 RBU500-440U + zestaw przyłączeniowy ICANSET1+ Kran Tap-gold ITAP3  K10748</t>
  </si>
  <si>
    <t>35437</t>
  </si>
  <si>
    <t xml:space="preserve"> KADAX Zestaw Pojemnik na deszczówkę WALLYCAN – cegła IDWA270-R736 + zestaw przyłączeniowy ICANSET1 + Kranik Cantap ITAP1-S411 czarny K10762</t>
  </si>
  <si>
    <t>35613</t>
  </si>
  <si>
    <t>KADAX Wieczko fi66 pakiet 10szt wz.Kogut Folk K10895</t>
  </si>
  <si>
    <t>35612</t>
  </si>
  <si>
    <t>KADAX Wieczko fi82 pakiet 200szt wz.Kurpie Folk K10894</t>
  </si>
  <si>
    <t>35611</t>
  </si>
  <si>
    <t>KADAX Wieczko fi82 pakiet 100szt wz.Kurpie Folk K10893</t>
  </si>
  <si>
    <t>35618</t>
  </si>
  <si>
    <t>KADAX Wieczko fi66 pakiet 200szt wz.Kogut Folk K10899</t>
  </si>
  <si>
    <t>35617</t>
  </si>
  <si>
    <t>KADAX Wieczko fi66 pakiet 100szt wz.Kogut Folk K10898</t>
  </si>
  <si>
    <t>35615</t>
  </si>
  <si>
    <t>KADAX Wieczko fi66 pakiet 50szt wz.Kogut Folk K10897</t>
  </si>
  <si>
    <t>35610</t>
  </si>
  <si>
    <t>KADAX Wieczko fi82 pakiet 50szt wz.Kurpie Folk K10892</t>
  </si>
  <si>
    <t>35607</t>
  </si>
  <si>
    <t>KADAX Wieczko fi82 pakiet 200szt wz.Kogut Folk K10889</t>
  </si>
  <si>
    <t>35606</t>
  </si>
  <si>
    <t>KADAX Wieczko fi82 pakiet 100szt wz.Kogut Folk K10888</t>
  </si>
  <si>
    <t>35605</t>
  </si>
  <si>
    <t>KADAX Wieczko fi82 pakiet 50szt wz.Kogut Folk K10887</t>
  </si>
  <si>
    <t>35602</t>
  </si>
  <si>
    <t>KADAX Wieczko fi82 pakiet 10szt wz.Kogut Folk K10885</t>
  </si>
  <si>
    <t>35608</t>
  </si>
  <si>
    <t>KADAX Wieczko fi82 pakiet 10szt wz.Kurpie Folk K10890</t>
  </si>
  <si>
    <t>35690</t>
  </si>
  <si>
    <t>KADAX Wieczko fi82 pakiet 200szt Miód z pasieki M-02 19102 K10925</t>
  </si>
  <si>
    <t>35689</t>
  </si>
  <si>
    <t>KADAX Wieczko fi82 pakiet 100szt Miód z pasieki M-02 19102 K10924</t>
  </si>
  <si>
    <t>35688</t>
  </si>
  <si>
    <t>KADAX Wieczko fi82 pakiet 50szt Miód z pasieki M-02 19102 K10923</t>
  </si>
  <si>
    <t>35687</t>
  </si>
  <si>
    <t>KADAX Wieczko fi82 pakiet 10szt Miód z pasieki M-02 19102 K10922</t>
  </si>
  <si>
    <t>35691</t>
  </si>
  <si>
    <t>KADAX Wieczko fi82 pakiet 10szt Ogórek OG-1 26456 K10926</t>
  </si>
  <si>
    <t>35684</t>
  </si>
  <si>
    <t>KADAX Wieczko fi66 pakiet 50szt Grzyby kosz G-02 32053 K10919</t>
  </si>
  <si>
    <t>35683</t>
  </si>
  <si>
    <t xml:space="preserve">KADAX Wieczko fi66 pakiet 10szt Grzyby kosz G-02 32053 K10918
</t>
  </si>
  <si>
    <t>35685</t>
  </si>
  <si>
    <t>KADAX Wieczko fi66 pakiet 100szt Grzyby kosz G-02 32053 K10920</t>
  </si>
  <si>
    <t>35686</t>
  </si>
  <si>
    <t>KADAX Wieczko fi66 pakiet 200szt Grzyby kosz G-02 32053 K10921</t>
  </si>
  <si>
    <t>35582</t>
  </si>
  <si>
    <t>KADAX Wieczko fi82  pakiet 200szt wz33 pszczoła K10869</t>
  </si>
  <si>
    <t>35581</t>
  </si>
  <si>
    <t>KADAX Wieczko fi82 pakiet 100szt wz33 pszczoła K10868</t>
  </si>
  <si>
    <t>35580</t>
  </si>
  <si>
    <t>KADAX Wieczko fi82 pakiet 50szt wz33 pszczoła K10867</t>
  </si>
  <si>
    <t>35578</t>
  </si>
  <si>
    <t>KADAX Wieczko fi82 pakiet 10szt wz33 pszczoła K10865</t>
  </si>
  <si>
    <t>35585</t>
  </si>
  <si>
    <t>KADAX Wieczko fi82 pakiet 50sz wz31 pszczoła K10872</t>
  </si>
  <si>
    <t>35583</t>
  </si>
  <si>
    <t>KADAX Wieczko fi82 pakiet 10sz wz31 pszczoła K10870</t>
  </si>
  <si>
    <t>35575</t>
  </si>
  <si>
    <t>KADAX Wieczko fi82 pakiet 50szt. wz17 pszczoła K10862</t>
  </si>
  <si>
    <t>35573</t>
  </si>
  <si>
    <t>KADAX Wieczko fi82 pakiet 10szt. wz17 pszczoła K10860</t>
  </si>
  <si>
    <t>35576</t>
  </si>
  <si>
    <t>KADAX Wieczko fi82 pakiet 100szt. wz17 pszczoła K10863</t>
  </si>
  <si>
    <t>35577</t>
  </si>
  <si>
    <t>KADAX Wieczko fi82 pakiet 200szt.wz17 pszczoła K10864</t>
  </si>
  <si>
    <t>35586</t>
  </si>
  <si>
    <t>35598</t>
  </si>
  <si>
    <t>KADAX Wieczko fi82 pakiet 50szt wz.Kaszuby Folk K10882</t>
  </si>
  <si>
    <t>35595</t>
  </si>
  <si>
    <t>KADAX Wieczko fi82 pakiet 10szt wz.Kaszuby Folk K10880</t>
  </si>
  <si>
    <t>35594</t>
  </si>
  <si>
    <t>KADAX Wieczko fi82 pakiet 200szt wz50 pszczoła K10879</t>
  </si>
  <si>
    <t>35599</t>
  </si>
  <si>
    <t>KADAX Wieczko fi82 pakiet 100szt wz.Kaszuby Folk K10883</t>
  </si>
  <si>
    <t>35601</t>
  </si>
  <si>
    <t>KADAX Wieczko fi82 pakiet 200szt wz.Kaszuby Folk K10884</t>
  </si>
  <si>
    <t>35589</t>
  </si>
  <si>
    <t>KADAX Wieczko fi82 pakiet 10szt wz50 pszczoła K10875</t>
  </si>
  <si>
    <t>35587</t>
  </si>
  <si>
    <t>KADAX Wieczko fi82 pakiet 200sz wz31 pszczoła K10874</t>
  </si>
  <si>
    <t>35593</t>
  </si>
  <si>
    <t>KADAX Wieczko fi82 pakiet 100szt wz50 pszczoła K10878</t>
  </si>
  <si>
    <t>35591</t>
  </si>
  <si>
    <t>KADAX Wieczko fi82 pakiet 50szt wz50 pszczoła K10877</t>
  </si>
  <si>
    <t>75457</t>
  </si>
  <si>
    <t>73704</t>
  </si>
  <si>
    <t>IKEA 365+ 70278358 komplet 30cl szklanek 6szt &lt;W&gt;</t>
  </si>
  <si>
    <t>73556</t>
  </si>
  <si>
    <t>75477</t>
  </si>
  <si>
    <t>76855</t>
  </si>
  <si>
    <t>75489</t>
  </si>
  <si>
    <t>72335</t>
  </si>
  <si>
    <t>6441</t>
  </si>
  <si>
    <t>61282</t>
  </si>
  <si>
    <t>7334</t>
  </si>
  <si>
    <t>7295</t>
  </si>
  <si>
    <t>94844</t>
  </si>
  <si>
    <t>93732</t>
  </si>
  <si>
    <t>92035</t>
  </si>
  <si>
    <t>94991</t>
  </si>
  <si>
    <t>94983</t>
  </si>
  <si>
    <t>94848</t>
  </si>
  <si>
    <t>88683</t>
  </si>
  <si>
    <t>88639</t>
  </si>
  <si>
    <t>84734</t>
  </si>
  <si>
    <t>80511</t>
  </si>
  <si>
    <t>88643</t>
  </si>
  <si>
    <t>54716</t>
  </si>
  <si>
    <t>35933</t>
  </si>
  <si>
    <t>KADAX Wieczko fi82 pakiet 10szt Egzotyczne Owoce TO-82/6H/RTS/R20 K11120</t>
  </si>
  <si>
    <t>35931</t>
  </si>
  <si>
    <t>KADAX Wieczko fi63 zielone pakiet 200szt K11119</t>
  </si>
  <si>
    <t>35930</t>
  </si>
  <si>
    <t>KADAX Wieczko fi63 zielone pakiet 100szt K11118</t>
  </si>
  <si>
    <t>35936</t>
  </si>
  <si>
    <t>KADAX Wieczko fi82 pakiet 200szt Egzotyczne Owoce TO-82/6H/RTS/R20 K11123</t>
  </si>
  <si>
    <t>35935</t>
  </si>
  <si>
    <t>KADAX Wieczko fi82 pakiet 100szt Egzotyczne Owoce TO-82/6H/RTS/R20 K11122</t>
  </si>
  <si>
    <t>35934</t>
  </si>
  <si>
    <t>KADAX Wieczko fi82 pakiet 50szt Egzotyczne Owoce TO-82/6H/RTS/R20 K11121</t>
  </si>
  <si>
    <t>35929</t>
  </si>
  <si>
    <t>KADAX Wieczko fi63 zielone pakiet 50szt K11117</t>
  </si>
  <si>
    <t>35918</t>
  </si>
  <si>
    <t>KADAX Wieczko TO-66/4H/RTS/R20 Ptaki pakiet 200szt K11107</t>
  </si>
  <si>
    <t>35917</t>
  </si>
  <si>
    <t>KADAX Wieczko TO-66/4H/RTS/R20 Ptaki pakiet 100szt K11106</t>
  </si>
  <si>
    <t>35916</t>
  </si>
  <si>
    <t>KADAX Wieczko TO-66/4H/RTS/R20 Ptaki pakiet 50szt K11105</t>
  </si>
  <si>
    <t>35915</t>
  </si>
  <si>
    <t>KADAX Wieczko TO-66/4H/RTS/R20 Ptaki pakiet 10szt K11104</t>
  </si>
  <si>
    <t>35928</t>
  </si>
  <si>
    <t>KADAX Wieczko fi63 zielone pakiet 10szt K11116</t>
  </si>
  <si>
    <t>52401</t>
  </si>
  <si>
    <t>52397</t>
  </si>
  <si>
    <t>48441</t>
  </si>
  <si>
    <t>47411</t>
  </si>
  <si>
    <t>54564</t>
  </si>
  <si>
    <t>43968</t>
  </si>
  <si>
    <t>43022</t>
  </si>
  <si>
    <t>44800</t>
  </si>
  <si>
    <t>46423</t>
  </si>
  <si>
    <t>27779</t>
  </si>
  <si>
    <t>KADAX Jodła diamentowa 180 cm w mixie K5573&lt;W&gt;</t>
  </si>
  <si>
    <t>98548</t>
  </si>
  <si>
    <t>98452</t>
  </si>
  <si>
    <t>27794</t>
  </si>
  <si>
    <t>KADAX Sosna diamentowa na pniu 180 cm w mixie K5588&lt;W&gt;</t>
  </si>
  <si>
    <t>27793</t>
  </si>
  <si>
    <t>KADAX Sosna diamentowa na pniu 160 cm w mixie K5587&lt;W&gt;</t>
  </si>
  <si>
    <t>27780</t>
  </si>
  <si>
    <t>KADAX Jodła diamentowa 220 cm w mixie K5574&lt;W&gt;</t>
  </si>
  <si>
    <t>98068</t>
  </si>
  <si>
    <t>95915</t>
  </si>
  <si>
    <t>KADAX Doniczka + podstawka Cristal 12cm K76, zielona 12cm/11cm + GRATIS Flowerpot GREEN (80pack)</t>
  </si>
  <si>
    <t>95911</t>
  </si>
  <si>
    <t>KADAX Doniczka + podstawka Cristal 12cm K71, szara 12cm/11cm + GRATIS Flowerpot GREY (80pack)</t>
  </si>
  <si>
    <t>95907</t>
  </si>
  <si>
    <t>KADAX Doniczka + podstawka Cristal 12cm K66, czerwona 12cm/11cm + GRATIS Flowerpot RED (80pack)</t>
  </si>
  <si>
    <t>95903</t>
  </si>
  <si>
    <t>KADAX Doniczka + podstawka Cristal 12cm K61, czarna 12cm/11cm + GRATIS Flowerpot BLACK (80pack)</t>
  </si>
  <si>
    <t>97704</t>
  </si>
  <si>
    <t>27790</t>
  </si>
  <si>
    <t>KADAX Świerk PE 220 cm w mixie K5584&lt;W&gt;</t>
  </si>
  <si>
    <t>27789</t>
  </si>
  <si>
    <t>KADAX Świerk PE 180 cm w mixie K5583&lt;W&gt;</t>
  </si>
  <si>
    <t>27798</t>
  </si>
  <si>
    <t>KADAX Świerk naturalny na pniu 220 cm w mixie K5592&lt;W&gt;</t>
  </si>
  <si>
    <t>27797</t>
  </si>
  <si>
    <t>KADAX Świerk naturalny na pniu 180 cm w mixie K5591&lt;W&gt;</t>
  </si>
  <si>
    <t>27792</t>
  </si>
  <si>
    <t>KADAX Świerk PE na pniu 220 cm w mixie K5586&lt;W&gt;</t>
  </si>
  <si>
    <t>27791</t>
  </si>
  <si>
    <t>KADAX Świerk PE na pniu 180 cm w mixie K5585&lt;W&gt;</t>
  </si>
  <si>
    <t>27781</t>
  </si>
  <si>
    <t>KADAX Świerk naturalny 180 cm w mixie K5575&lt;W&gt;</t>
  </si>
  <si>
    <t>27795</t>
  </si>
  <si>
    <t>KADAX Sosna diamentowa na pniu 220 cm w mixie K5589&lt;W&gt;</t>
  </si>
  <si>
    <t>27782</t>
  </si>
  <si>
    <t>KADAX Świerk naturalny 220 cm w mixie K5576&lt;W&gt;</t>
  </si>
  <si>
    <t>27796</t>
  </si>
  <si>
    <t>KADAX Świerk naturalny na pniu 160 cm w mixie K5590&lt;W&gt;</t>
  </si>
  <si>
    <t>95847</t>
  </si>
  <si>
    <t>KADAX Doniczka + podstawka Cristal 18cm K69, czerwona 18cm/15,5cm + GRATIS (27pack) FLOWERPOT</t>
  </si>
  <si>
    <t>95843</t>
  </si>
  <si>
    <t>KADAX Doniczka + podstawka Cristal 18cm K64, czarna 18cm/15,5cm + GRATIS (27pack) FLOWERPOT</t>
  </si>
  <si>
    <t>95839</t>
  </si>
  <si>
    <t>KADAX Doniczka + podstawka Cristal 18cm K59, biała 18cm/15,5cm + GRATIS (27pack)</t>
  </si>
  <si>
    <t>95835</t>
  </si>
  <si>
    <t>KADAX Doniczka + podstawka Cristal 20cm K112, zielona 20cm/17cm + GRATIS</t>
  </si>
  <si>
    <t>95859</t>
  </si>
  <si>
    <t>KADAX Doniczka + podstawka Cristal 16cm K58, biała 16cm/14,5cm + GRATIS (48pack) FLOWERPOT</t>
  </si>
  <si>
    <t>95855</t>
  </si>
  <si>
    <t>KADAX Doniczka + podstawka Cristal 18cm K79, zielona 18cm/15,5cm + GRATIS  (27pack)</t>
  </si>
  <si>
    <t>95823</t>
  </si>
  <si>
    <t>KADAX Doniczka + podstawka Cristal 20cm K65, czarna 20cm/17cm + GRATIS</t>
  </si>
  <si>
    <t>95819</t>
  </si>
  <si>
    <t>KADAX Doniczka + podstawka Cristal 20cm K60, biała 20cm/17cm + GRATIS</t>
  </si>
  <si>
    <t>95827</t>
  </si>
  <si>
    <t>KADAX Doniczka + podstawka Cristal 20cm K70, czerwona 20cm/17cm + GRATIS</t>
  </si>
  <si>
    <t>95831</t>
  </si>
  <si>
    <t>KADAX Doniczka + podstawka Cristal 20cm K75, szara 20cm/17cm + GRATIS</t>
  </si>
  <si>
    <t>95863</t>
  </si>
  <si>
    <t>KADAX Doniczka + podstawka Cristal 16cm K63, czarna 16cm/14,5cm + GRATIS (48pack) FLOWERPOT do close</t>
  </si>
  <si>
    <t>95891</t>
  </si>
  <si>
    <t>KADAX Doniczka + podstawka Cristal 14cm K72, szara 14cm/13cm + GRATIS (64pack) FLOWERPOT</t>
  </si>
  <si>
    <t>95887</t>
  </si>
  <si>
    <t>KADAX Doniczka + podstawka Cristal 14cm K67, czerwona 14cm/13cm + GRATIS (64pack) FLOWERPOT</t>
  </si>
  <si>
    <t>95883</t>
  </si>
  <si>
    <t>KADAX Doniczka + podstawka Cristal 14cm K62, czarna 14cm/13cm + GRATIS (64pack) FLOWERPOT</t>
  </si>
  <si>
    <t>95895</t>
  </si>
  <si>
    <t>KADAX Doniczka + podstawka Cristal 14cm K77, zielona 14cm/13cm + GRATIS (64pack) FLOWERPOT</t>
  </si>
  <si>
    <t>95899</t>
  </si>
  <si>
    <t>KADAX Doniczka + podstawka Cristal 12cm K56, biała 12cm/11cm + GRATIS Flowerpot WHITE (80pack)</t>
  </si>
  <si>
    <t>95871</t>
  </si>
  <si>
    <t>KADAX Doniczka + podstawka Cristal 16cm K73, szara 16cm/14,5cm + GRATIS (48pack) FLOWERPOT</t>
  </si>
  <si>
    <t>95867</t>
  </si>
  <si>
    <t>KADAX Doniczka + podstawka Cristal 16cm K68, czerwona 16cm/14,5cm + GRATIS (48pack) FLOWERPOT</t>
  </si>
  <si>
    <t>95879</t>
  </si>
  <si>
    <t>KADAX Doniczka + podstawka Cristal 14cm K111, biała 14cm/13cm + GRATIS (64pack) FLOWERPOT</t>
  </si>
  <si>
    <t>95875</t>
  </si>
  <si>
    <t>KADAX Doniczka + podstawka Cristal 16cm K78, zielona 16cm/14,5cm + GRATIS (48pack)</t>
  </si>
  <si>
    <t>35825</t>
  </si>
  <si>
    <t>KADAX Wieczko fi66 Grzyby mix pakiet 100szt K11042</t>
  </si>
  <si>
    <t>35824</t>
  </si>
  <si>
    <t>KADAX Wieczko fi66 Grzyby mix pakiet 50szt K11041</t>
  </si>
  <si>
    <t>35823</t>
  </si>
  <si>
    <t>KADAX Wieczko fi66 Grzyby mix pakiet 10szt K11040</t>
  </si>
  <si>
    <t>35852</t>
  </si>
  <si>
    <t>KADAX Wieczko fi110 białe pakiet 50szt K11047</t>
  </si>
  <si>
    <t>35851</t>
  </si>
  <si>
    <t>KADAX Wieczko fi110 białe pakiet 10szt K11046</t>
  </si>
  <si>
    <t>35826</t>
  </si>
  <si>
    <t>KADAX Wieczko fi66 Grzyby mix pakiet 200szt K11043</t>
  </si>
  <si>
    <t>35820</t>
  </si>
  <si>
    <t>KADAX Wieczko fi66 groszek niebieski pakiet 200szt K11039</t>
  </si>
  <si>
    <t>35818</t>
  </si>
  <si>
    <t>KADAX Wieczko fi66 groszek niebieski pakiet 50szt K11037</t>
  </si>
  <si>
    <t>35817</t>
  </si>
  <si>
    <t>KADAX Wieczko fi66 groszek niebieski pakiet 10szt K11036</t>
  </si>
  <si>
    <t>35816</t>
  </si>
  <si>
    <t>KADAX Wieczko fi66 Czarny matt pakiet 200szt K11035</t>
  </si>
  <si>
    <t>35815</t>
  </si>
  <si>
    <t>KADAX Wieczko fi66 Czarny matt pakiet 100szt K11034</t>
  </si>
  <si>
    <t>35819</t>
  </si>
  <si>
    <t>KADAX Wieczko fi66 groszek niebieski pakiet 100szt K11038</t>
  </si>
  <si>
    <t>35860</t>
  </si>
  <si>
    <t>KADAX Wieczko TO-82/6H/RTS/F Warzywa Mix 3 Kantri pakiet 200szt K11055</t>
  </si>
  <si>
    <t>35859</t>
  </si>
  <si>
    <t>KADAX Wieczko TO-82/6H/RTS/F Warzywa Mix 3 Kantri pakiet 100szt K11054</t>
  </si>
  <si>
    <t>35858</t>
  </si>
  <si>
    <t>KADAX Wieczko TO-82/6H/RTS/F Warzywa Mix 3 Kantri pakiet 50szt K11053</t>
  </si>
  <si>
    <t>35857</t>
  </si>
  <si>
    <t>KADAX Wieczko TO-82/6H/RTS/F Warzywa Mix 3 Kantri pakiet 10szt K11052</t>
  </si>
  <si>
    <t>35862</t>
  </si>
  <si>
    <t>KADAX Wieczko TO-82/6H/RTS/R20 Warzywna Mix 4 New Vegetables pakiet 50szt K11057</t>
  </si>
  <si>
    <t>35861</t>
  </si>
  <si>
    <t>KADAX Wieczko TO-82/6H/RTS/R20 Warzywna Mix 4 New Vegetables pakiet 10szt K11056</t>
  </si>
  <si>
    <t>35854</t>
  </si>
  <si>
    <t>KADAX Wieczko fi82 Makatka Folk pakiet 50szt K11049</t>
  </si>
  <si>
    <t>35853</t>
  </si>
  <si>
    <t>KADAX Wieczko fi82 Makatka Folk pakiet 10szt K11048</t>
  </si>
  <si>
    <t>35855</t>
  </si>
  <si>
    <t>KADAX Wieczko fi82 Makatka Folk pakiet 100szt K11050</t>
  </si>
  <si>
    <t>35856</t>
  </si>
  <si>
    <t>KADAX Wieczko fi82 Makatka Folk pakiet 200szt K11051</t>
  </si>
  <si>
    <t>35801</t>
  </si>
  <si>
    <t>KADAX Wieczko fi66 Miód pszczoła, nabierka, ul pakiet 50szt K11021</t>
  </si>
  <si>
    <t>35800</t>
  </si>
  <si>
    <t>KADAX Wieczko fi66 Miód pszczoła, nabierka, ul pakiet 10szt K11020</t>
  </si>
  <si>
    <t>35799</t>
  </si>
  <si>
    <t>KADAX Wieczko fi66 Owoce leśne pakiet 200szt K11019</t>
  </si>
  <si>
    <t>35798</t>
  </si>
  <si>
    <t>KADAX Wieczko fi66 Owoce leśne pakiet 100szt K11018</t>
  </si>
  <si>
    <t>35803</t>
  </si>
  <si>
    <t>KADAX Wieczko fi66 Miód pszczoła, nabierka, ul pakiet 200szt K11023</t>
  </si>
  <si>
    <t>35802</t>
  </si>
  <si>
    <t>KADAX Wieczko fi66 Miód pszczoła, nabierka, ul pakiet 100szt K11022</t>
  </si>
  <si>
    <t>35795</t>
  </si>
  <si>
    <t>KADAX Wieczko fi66 Owoce czernica borówka malina pakiet 200szt K11015</t>
  </si>
  <si>
    <t>35794</t>
  </si>
  <si>
    <t>KADAX Wieczko fi66 Owoce czernica borówka malina pakiet 100szt K11014</t>
  </si>
  <si>
    <t>35796</t>
  </si>
  <si>
    <t>35797</t>
  </si>
  <si>
    <t>KADAX Wieczko fi66 Owoce leśne pakiet 50szt K11017</t>
  </si>
  <si>
    <t>35804</t>
  </si>
  <si>
    <t>KADAX Wieczko fi66 Domowa spiżania pakiet 10szt K11024</t>
  </si>
  <si>
    <t>35811</t>
  </si>
  <si>
    <t>KADAX Wieczko fi66 Owocowy bukiet śliwka, truskawka, kwiatki pakiet 200szt K11031</t>
  </si>
  <si>
    <t>35810</t>
  </si>
  <si>
    <t>35809</t>
  </si>
  <si>
    <t>KADAX Wieczko fi66 Owocowy bukiet śliwka, truskawka, kwiatki pakiet 50szt K11029</t>
  </si>
  <si>
    <t>35812</t>
  </si>
  <si>
    <t>KADAX Wieczko fi66 Czarny matt pakiet 10szt K11032</t>
  </si>
  <si>
    <t>35814</t>
  </si>
  <si>
    <t>KADAX Wieczko fi66 Czarny matt pakiet 50szt K11033</t>
  </si>
  <si>
    <t>35806</t>
  </si>
  <si>
    <t>KADAX Wieczko fi66 Domowa spiżania pakiet 100szt K11026</t>
  </si>
  <si>
    <t>35805</t>
  </si>
  <si>
    <t>KADAX Wieczko fi66 Domowa spiżania pakiet 50szt K11025</t>
  </si>
  <si>
    <t>35808</t>
  </si>
  <si>
    <t>KADAX Wieczko fi66 Owocowy bukiet śliwka, truskawka, kwiatki pakiet 10szt K11028</t>
  </si>
  <si>
    <t>35807</t>
  </si>
  <si>
    <t>KADAX Wieczko fi66 Domowa spiżania pakiet 200szt K11027</t>
  </si>
  <si>
    <t>35863</t>
  </si>
  <si>
    <t>KADAX Wieczko TO-82/6H/RTS/R20 Warzywna Mix 4 New Vegetables pakiet 100szt K11058</t>
  </si>
  <si>
    <t>35902</t>
  </si>
  <si>
    <t>kADAX Wieczko TO-82/6H/RTS/F ptaki witraż pakiet 200szt K11091</t>
  </si>
  <si>
    <t>35901</t>
  </si>
  <si>
    <t>kADAX Wieczko TO-82/6H/RTS/F ptaki witraż pakiet 100szt K11090</t>
  </si>
  <si>
    <t>35899</t>
  </si>
  <si>
    <t>kADAX Wieczko TO-82/6H/RTS/F ptaki witraż pakiet 50szt K11089</t>
  </si>
  <si>
    <t>35898</t>
  </si>
  <si>
    <t>kADAX Wieczko TO-82/6H/RTS/F ptaki witraż pakiet 10szt K11088</t>
  </si>
  <si>
    <t>35904</t>
  </si>
  <si>
    <t>KADAX Wieczko TO-82/6H/RTS/F Kompozycja ogórkowa pakiet 50szt K11093</t>
  </si>
  <si>
    <t>35903</t>
  </si>
  <si>
    <t>KADAX Wieczko TO-82/6H/RTS/F Kompozycja ogórkowa pakiet 10szt K11092</t>
  </si>
  <si>
    <t>35893</t>
  </si>
  <si>
    <t>KADAX Wieczko TO-82/6H/RTS/F ptaki 3 pakiet 50szt K11085</t>
  </si>
  <si>
    <t>35892</t>
  </si>
  <si>
    <t>KADAX Wieczko TO-82/6H/RTS/F ptaki 3 pakiet 10szt K11084</t>
  </si>
  <si>
    <t>35891</t>
  </si>
  <si>
    <t>KADAX Wieczko TO-82/6H/RSB/F HAFTOWANKA MIX 2 pakiet 200szt K11083</t>
  </si>
  <si>
    <t>35894</t>
  </si>
  <si>
    <t>KADAX Wieczko TO-82/6H/RTS/F ptaki 3 pakiet 100szt K11086</t>
  </si>
  <si>
    <t>35895</t>
  </si>
  <si>
    <t>KADAX Wieczko TO-82/6H/RTS/F ptaki 3 pakiet 200szt K11087</t>
  </si>
  <si>
    <t>35905</t>
  </si>
  <si>
    <t>KADAX Wieczko TO-82/6H/RTS/F Kompozycja ogórkowa pakiet 100szt K11094</t>
  </si>
  <si>
    <t>35912</t>
  </si>
  <si>
    <t>KADAX Wieczko TO-66/4H/RTS/R20 Miodowy Mix 1 pakiet 50szt K11101</t>
  </si>
  <si>
    <t>35911</t>
  </si>
  <si>
    <t>KADAX Wieczko TO-66/4H/RTS/R20 Miodowy Mix 1 pakiet 10szt K11100</t>
  </si>
  <si>
    <t>35910</t>
  </si>
  <si>
    <t>KADAX Wieczko fi82 czarno złote Orbit pakiet 200szt K11099</t>
  </si>
  <si>
    <t>35913</t>
  </si>
  <si>
    <t>KADAX Wieczko TO-66/4H/RTS/R20 Miodowy Mix 1 pakiet 100szt K11102</t>
  </si>
  <si>
    <t>35914</t>
  </si>
  <si>
    <t>KADAX Wieczko TO-66/4H/RTS/R20 Miodowy Mix 1 pakiet 200szt K11103</t>
  </si>
  <si>
    <t>35907</t>
  </si>
  <si>
    <t>KADAX Wieczko fi82 czarno złote Orbit pakiet 10szt K11096</t>
  </si>
  <si>
    <t>35906</t>
  </si>
  <si>
    <t>KADAX Wieczko TO-82/6H/RTS/F Kompozycja ogórkowa pakiet 200szt K11095</t>
  </si>
  <si>
    <t>35909</t>
  </si>
  <si>
    <t>KADAX Wieczko fi82 czarno złote Orbit pakiet 100szt K11098</t>
  </si>
  <si>
    <t>35908</t>
  </si>
  <si>
    <t>KADAX Wieczko fi82 czarno złote Orbit pakiet 50szt K11097</t>
  </si>
  <si>
    <t>35875</t>
  </si>
  <si>
    <t>KADAX Wieczko TO-82/6H/RTS/R20 Jagodowa Mix 2 pakiet 50szt K11069</t>
  </si>
  <si>
    <t>35874</t>
  </si>
  <si>
    <t>KADAX Wieczko TO-82/6H/RTS/R20 Jagodowa Mix 2 pakiet 10szt K11068</t>
  </si>
  <si>
    <t>35869</t>
  </si>
  <si>
    <t>KADAX Wieczko TO-82/6H/RTS/R20 Miodowy Mix 1 pakiet 200szt K11063</t>
  </si>
  <si>
    <t>35876</t>
  </si>
  <si>
    <t>KADAX Wieczko TO-82/6H/RTS/R20 Jagodowa Mix 2 pakiet 100szt K11070</t>
  </si>
  <si>
    <t>35878</t>
  </si>
  <si>
    <t>KADAX Wieczko TO-82/6H/RTS/F Haftowanka pakiet 10szt K11072</t>
  </si>
  <si>
    <t>35877</t>
  </si>
  <si>
    <t>KADAX Wieczko TO-82/6H/RTS/R20 Jagodowa Mix 2 pakiet 200szt K11071</t>
  </si>
  <si>
    <t>35865</t>
  </si>
  <si>
    <t>KADAX Wieczko TO-82/6H/RTS/R20 Miodowy Mix 1 pakiet 10szt K11060</t>
  </si>
  <si>
    <t>35864</t>
  </si>
  <si>
    <t>KADAX Wieczko TO-82/6H/RTS/R20 Warzywna Mix 4 New Vegetables pakiet 200szt K11059</t>
  </si>
  <si>
    <t>35867</t>
  </si>
  <si>
    <t>KADAX Wieczko TO-82/6H/RTS/R20 Miodowy Mix 1 pakiet 100szt K11062</t>
  </si>
  <si>
    <t>35866</t>
  </si>
  <si>
    <t>KADAX Wieczko TO-82/6H/RTS/R20 Miodowy Mix 1 pakiet 50szt K11061</t>
  </si>
  <si>
    <t>35888</t>
  </si>
  <si>
    <t>KADAX Wieczko TO-82/6H/RSB/F HAFTOWANKA MIX 2 pakiet 10szt K11080</t>
  </si>
  <si>
    <t>35887</t>
  </si>
  <si>
    <t>KADAX Wieczko TO-82/6H/RSB/F Kwiaty pakiet 200szt K11079</t>
  </si>
  <si>
    <t>35886</t>
  </si>
  <si>
    <t>KADAX Wieczko TO-82/6H/RSB/F Kwiaty pakiet 100szt K11078</t>
  </si>
  <si>
    <t>35890</t>
  </si>
  <si>
    <t>KADAX Wieczko TO-82/6H/RSB/F HAFTOWANKA MIX 2 pakiet 100szt K11082</t>
  </si>
  <si>
    <t>35889</t>
  </si>
  <si>
    <t>KADAX Wieczko TO-82/6H/RSB/F HAFTOWANKA MIX 2 pakiet 50szt K11081</t>
  </si>
  <si>
    <t>35885</t>
  </si>
  <si>
    <t>KADAX Wieczko TO-82/6H/RSB/F Kwiaty pakiet 50szt K11077</t>
  </si>
  <si>
    <t>35882</t>
  </si>
  <si>
    <t>KADAX Wieczko TO-82/6H/RTS/F Haftowanka pakiet 200szt K11075</t>
  </si>
  <si>
    <t>35881</t>
  </si>
  <si>
    <t>KADAX Wieczko TO-82/6H/RTS/F Haftowanka pakiet 100szt K11074</t>
  </si>
  <si>
    <t>35879</t>
  </si>
  <si>
    <t>KADAX Wieczko TO-82/6H/RTS/F Haftowanka pakiet 50szt K11073</t>
  </si>
  <si>
    <t>35883</t>
  </si>
  <si>
    <t>KADAX Wieczko TO-82/6H/RSB/F Kwiaty pakiet 10szt K11076</t>
  </si>
  <si>
    <t>28416</t>
  </si>
  <si>
    <t>KADAX Słój Berti 330ml fi82 TO-330 pakiet 10szt + wieczko wz16 Krata Zielona K6119</t>
  </si>
  <si>
    <t>29223</t>
  </si>
  <si>
    <t>KADAX Słój Berti 425ml fi82 TO-425 Gurken pakiet 12 sztuk + wieczko wz24 Grzyby 1 (Grzyby wzór 7)  K6669</t>
  </si>
  <si>
    <t>31939</t>
  </si>
  <si>
    <t>KADAX Kubek z napisem 0,3L pakiet 4szt K8696</t>
  </si>
  <si>
    <t>28482</t>
  </si>
  <si>
    <t>KADAX Słój Berti 330ml fi82 TO-330 pakiet 50szt + wieczko wz22 Ogórek 1 (Warzywa wz4 ogórki) K6181</t>
  </si>
  <si>
    <t>27153</t>
  </si>
  <si>
    <t>KADAX Wieczko fi82 pakiet 200szt wz24 Grzyby 1 (Grzyby wzór 7) K4875</t>
  </si>
  <si>
    <t>27070</t>
  </si>
  <si>
    <t>KADAX Wieczko fi82 pakiet 10szt wz22 Ogórek 1 (warzywa wz4 ogórki) K4792</t>
  </si>
  <si>
    <t>32095</t>
  </si>
  <si>
    <t>KADAX Szklanka Paris wysoka 420ml 6szt + dzbanek Ozzy 1,2L K8833</t>
  </si>
  <si>
    <t>32091</t>
  </si>
  <si>
    <t>KADAX Folia stretch czarna pakiet 2szt K8829</t>
  </si>
  <si>
    <t>29182</t>
  </si>
  <si>
    <t>KADAX Słój Berti 425ml fi82 TO-425 Gurken pakiet 6 sztuk + wieczko wz12 Folklor (Kultura Ludowa) K6629</t>
  </si>
  <si>
    <t>31967</t>
  </si>
  <si>
    <t>KADAX Kufel 0,65L pakiet 2szt K8719</t>
  </si>
  <si>
    <t>31957</t>
  </si>
  <si>
    <t>KADAX Kubek z uchem  0,25l pakiet 4szt K8711</t>
  </si>
  <si>
    <t>27159</t>
  </si>
  <si>
    <t>KADAX Wieczko fi89 pakiet 10szt wz10 biały (Biała RTS) K4881</t>
  </si>
  <si>
    <t>33293</t>
  </si>
  <si>
    <t>KADAX Podkładki filcowe okrągłe 29931 29mm beż pakiet 2szt K9608</t>
  </si>
  <si>
    <t>29749</t>
  </si>
  <si>
    <t>KADAX Szufla, łopata do śniegu (BEZ TRZONKA) czarna pakiet 3 szt okucie alu  K6740</t>
  </si>
  <si>
    <t>28505</t>
  </si>
  <si>
    <t>KADAX Słój Berti 330ml fi82 TO-330 pakiet 100szt + wieczko wz16 Krata Zielona K6203</t>
  </si>
  <si>
    <t>31938</t>
  </si>
  <si>
    <t>KADAX Kubek z napisem 0,3L pakiet 2szt K8695</t>
  </si>
  <si>
    <t>27152</t>
  </si>
  <si>
    <t>KADAX Wieczko fi82 pakiet 200szt wz23 Ogórek 2 (Warzywa wz5 ogórki) K4874</t>
  </si>
  <si>
    <t>28504</t>
  </si>
  <si>
    <t>KADAX Słój Berti 330ml fi82 TO-330 pakiet 100szt + wieczko wz15 Miód 3 (pszczoła wz24) K6202</t>
  </si>
  <si>
    <t>27063</t>
  </si>
  <si>
    <t>KADAX Wieczko fi82 pakiet 10szt wz15 Miód 3 (pszczoła wz24) K4785</t>
  </si>
  <si>
    <t>27425</t>
  </si>
  <si>
    <t>KADAX Wieczko fi38 pakiet 10szt wz5 srebrny (RTS Srebrna) K5128</t>
  </si>
  <si>
    <t>33547</t>
  </si>
  <si>
    <t>KADAX Łopata do śniegu trzon drewniany DO SKRĘCENIA czerwona 183013 blacha 45x38cm SKA248 pakiet 2szt K9782</t>
  </si>
  <si>
    <t>29406</t>
  </si>
  <si>
    <t>KADAX Słój Berti 540ml fi82 TO-540 pakiet 24szt + wieczko wz21 Warzywa 1 (Warzywa wz24) K6838</t>
  </si>
  <si>
    <t>27141</t>
  </si>
  <si>
    <t>KADAX Wieczko fi82 pakiet 200szt wz12 Folklor (Kultura Ludowa) K4863</t>
  </si>
  <si>
    <t>29410</t>
  </si>
  <si>
    <t>KADAX Słój Berti 540ml fi82 TO-540 pakiet 24szt + wieczko wz24 Grzyby 1 (Grzyby wz7) K6841</t>
  </si>
  <si>
    <t>33535</t>
  </si>
  <si>
    <t>KADAX Zestaw Pług, zgarniacz do śniegu czarny 182733+ łopata do śniegu trzon drewniany niebieska 125673, okucie blacha K9772</t>
  </si>
  <si>
    <t>30500</t>
  </si>
  <si>
    <t>KADAX Zestaw narzędzi: Tablica 116x78cm (4x58x39cm) Wariant 3 (89 el.) K7649</t>
  </si>
  <si>
    <t>33550</t>
  </si>
  <si>
    <t>KADAX Łopata do śniegu trzon aluminiowy srebrna 183416, oku alu 25386  pakiet 2szt K9785</t>
  </si>
  <si>
    <t>27085</t>
  </si>
  <si>
    <t>KADAX Wieczko fi82 pakiet 50szt wz10 biały (Biała RTS) K4807</t>
  </si>
  <si>
    <t>29211</t>
  </si>
  <si>
    <t>KADAX Słój Berti 425ml fi82 TO-425 Gurken pakiet 12 sztuk + wieczko wz12 Folklor (Kultura Ludowa) K6657</t>
  </si>
  <si>
    <t>30590</t>
  </si>
  <si>
    <t>KADAX Zestaw narzędzi: Tablica 156x78cm (8x39x39cm) Wariant 12 (135 el.) K7738</t>
  </si>
  <si>
    <t>30532</t>
  </si>
  <si>
    <t>KADAX Zestaw narzędzi: Tablica 232x78cm (8x58x39cm) Wariant 17 (180 el.) K7681</t>
  </si>
  <si>
    <t>30531</t>
  </si>
  <si>
    <t>KADAX Zestaw narzędzi: Tablica 232x78cm (8x58x39cm) Wariant 16 (160 el.) K7680</t>
  </si>
  <si>
    <t>30561</t>
  </si>
  <si>
    <t>KADAX Zestaw narzędzi: Tablica 116x39cm (2x58x39cm) Wariant 3 (50 el.) K7710</t>
  </si>
  <si>
    <t>30569</t>
  </si>
  <si>
    <t>KADAX Zestaw narzędzi: Tablica 58x78cm (2x58x39cm) Wariant 2 (70 el.) K7718</t>
  </si>
  <si>
    <t>30614</t>
  </si>
  <si>
    <t>KADAX Zestaw narzędzi: Tablica 78x78cm (4x39x39cm) Wariant 9 (81 el.) K7761</t>
  </si>
  <si>
    <t>27146</t>
  </si>
  <si>
    <t>KADAX Wieczko fi82 pakiet 200szt wz17 Krata czerwona (RTS Krata czerwona) K4868</t>
  </si>
  <si>
    <t>33897</t>
  </si>
  <si>
    <t>KADAX Zestaw Doniczka balkonowa Bona + podstawka mokka 50cm K10003</t>
  </si>
  <si>
    <t>28469</t>
  </si>
  <si>
    <t>KADAX Słój Berti 330ml fi82 TO-330 pakiet 50szt + wieczko wz11 Jagody K6170</t>
  </si>
  <si>
    <t>27145</t>
  </si>
  <si>
    <t>KADAX Wieczko fi82 pakiet 200szt wz16 Krata zielona (RTS Krata zielona) K4867</t>
  </si>
  <si>
    <t>31210</t>
  </si>
  <si>
    <t>KADAX Misa Roma z nóżkami 40cm antracyt pakiet 2szt K8111</t>
  </si>
  <si>
    <t>28410</t>
  </si>
  <si>
    <t>KADAX Słój Berti 330ml fi82 TO-330 pakiet 10szt + wieczko wz10 Biały (Biała RTS) K6113</t>
  </si>
  <si>
    <t>32524</t>
  </si>
  <si>
    <t>KADAX Wieczko fi53 kratka czerwona pakiet 100szt K9130</t>
  </si>
  <si>
    <t>29209</t>
  </si>
  <si>
    <t>KADAX Słój Berti 425ml fi82 TO-425 Gurken pakiet 12 sztuk + wieczko wz10 biały (Biała RTS) K6655</t>
  </si>
  <si>
    <t>27170</t>
  </si>
  <si>
    <t>KADAX Wieczko fi100 pakiet 10szt wz10 biały (Biała RTS) K4892</t>
  </si>
  <si>
    <t>28929</t>
  </si>
  <si>
    <t>KADAX Tablica narzędziowa 156x78cm tj. 8x panel 39x39cm K6421</t>
  </si>
  <si>
    <t>28980</t>
  </si>
  <si>
    <t>KADAX Kuweta, pojemnik warsztatowy KTR23 czerwony 230x160mm pakiet 50 szt. K6467</t>
  </si>
  <si>
    <t>29440</t>
  </si>
  <si>
    <t>KADAX Słój Berti 540ml fi82 TO-540 pakiet 48szt + wieczko wz24 Grzyby 1 (Grzyby wz7) K6869</t>
  </si>
  <si>
    <t>30573</t>
  </si>
  <si>
    <t>KADAX Zestaw narzędzi: Tablica 58x78cm (2x58x39cm) Wariant 6 (50 el.) K7722</t>
  </si>
  <si>
    <t>30578</t>
  </si>
  <si>
    <t>KADAX Zestaw narzędzi: Tablica 58x78cm (2x58x39cm) Wariant 10 (50 el.) K7726</t>
  </si>
  <si>
    <t>29023</t>
  </si>
  <si>
    <t>KADAX Kuweta,pojemnik warsztatowy krótki KBIS20 czarny 187x158mm pakiet 10 szt K6509</t>
  </si>
  <si>
    <t>28996</t>
  </si>
  <si>
    <t>KADAX Kuweta, pojemnik warsztatowy KTR40 czerwony 390x240mm pakiet 50 szt. K6483</t>
  </si>
  <si>
    <t>29377</t>
  </si>
  <si>
    <t>KADAX Słój Berti 540ml fi82 TO-540 pakiet 16szt + wieczko wz25 Owoce 2 (Owoce wz 29) K6814</t>
  </si>
  <si>
    <t>29375</t>
  </si>
  <si>
    <t>KADAX Słój Berti 540ml fi82 TO-540 pakiet 16szt + wieczko wz23 Ogórek 2 (Warzywa wz 5 ogórki) K6812</t>
  </si>
  <si>
    <t>28483</t>
  </si>
  <si>
    <t>KADAX Słój Berti 330ml fi82 TO-330 pakiet 50szt + wieczko wz23 Ogórek 2 (Warzywa wz 5 ogórki) K6182</t>
  </si>
  <si>
    <t>28511</t>
  </si>
  <si>
    <t>KADAX Słój Berti 330ml fi82 TO-330 pakiet 100szt + wieczko wz22 Ogórek 1 (Warzywa wz4 ogórki) K6209</t>
  </si>
  <si>
    <t>29055</t>
  </si>
  <si>
    <t>KADAX Kuweta, pojemnik warsztatowy z pokrywą KTR20F, czarny 195x120mm pakiet 20 sztuk K6540</t>
  </si>
  <si>
    <t>28458</t>
  </si>
  <si>
    <t>KADAX Słój Berti 330ml fi82 TO-330 pakiet 50szt solo K6159</t>
  </si>
  <si>
    <t>33922</t>
  </si>
  <si>
    <t>KADAX Zestaw Doniczka+Podstawka Bona 50cm+ 2uchwyty Lobelia antracyt K10026</t>
  </si>
  <si>
    <t>32876</t>
  </si>
  <si>
    <t>KADAX Butelka 0,25L Belissimo + korek fi17 syntetyczny WYG250BEL pakiet 6szt K9347</t>
  </si>
  <si>
    <t>32870</t>
  </si>
  <si>
    <t>KADAX Butelka 250ml płaska z korkiem mechanicznym MIT2898 pakiet 2szt K9342</t>
  </si>
  <si>
    <t>31715</t>
  </si>
  <si>
    <t>KADAX Zestaw Dozownik na mydło 29203 + Kubek łazienkowy 29204 Puerto zielony K8514</t>
  </si>
  <si>
    <t>31631</t>
  </si>
  <si>
    <t>KADAX Talerz Quadro Głęboki Biały 23cm 21328 pakiet 6 szt &lt;36&gt; K8447</t>
  </si>
  <si>
    <t>30503</t>
  </si>
  <si>
    <t>KADAX Zestaw narzędzi: Tablica 116x78cm (4x58x39cm) Wariant 6 (81 el.) K7652</t>
  </si>
  <si>
    <t>30523</t>
  </si>
  <si>
    <t>KADAX Zestaw narzędzi: Tablica 232x78cm (8x58x39cm) Wariant 8 (140 el.) K7672</t>
  </si>
  <si>
    <t>27127</t>
  </si>
  <si>
    <t>KADAX Wieczko fi82 pakiet 100szt wz25 Owoce 2 (Owoce wz 29) K4849</t>
  </si>
  <si>
    <t>33531</t>
  </si>
  <si>
    <t>KADAX Zestaw Pług, zgarniacz do śniegu niebieski 182727+ skuwacz do lodu z drewnianym trzonkiem 28757 ICE 2 25 cm K9769</t>
  </si>
  <si>
    <t>28510</t>
  </si>
  <si>
    <t>KADAX Słój Berti 330ml fi82 TO-330 pakiet 100szt + wieczko wz21 Warzywa 1 (Warzywa wz24) K6208</t>
  </si>
  <si>
    <t>29350</t>
  </si>
  <si>
    <t>KADAX Słój Berti 540ml fi82 TO-540 pakiet 16szt solo K6789</t>
  </si>
  <si>
    <t>30652</t>
  </si>
  <si>
    <t>KADAX Wieszak ścienny black/bambus 28254 pakiet 2sztuk K7783</t>
  </si>
  <si>
    <t>31789</t>
  </si>
  <si>
    <t>KADAX Bulionówka Bianco 650ml 28460 pakiet 12szt biała K8570</t>
  </si>
  <si>
    <t>31282</t>
  </si>
  <si>
    <t>KADAX Talerz na jajka 986-O000-021 pakiet 2 sztuk K8176</t>
  </si>
  <si>
    <t>28706</t>
  </si>
  <si>
    <t>KADAX Guma elastyczna z hakiem metalowym pakiet 4szt BUNGEE CORD HOOK BCH1-08120 BC-E  czarna K6224&lt;200&gt;</t>
  </si>
  <si>
    <t>29186</t>
  </si>
  <si>
    <t>KADAX Słój Berti 425ml fi82 TO-425 Gurken pakiet 6 sztuk + wieczko wz16 Krata zielona (RTS Krata zielona)  K6633</t>
  </si>
  <si>
    <t>31805</t>
  </si>
  <si>
    <t>KADAX Zestaw keksówka kopertowa BK032 25x12 + BK052 30x12 + BK072 35x12cm srebrna K8585</t>
  </si>
  <si>
    <t>29272</t>
  </si>
  <si>
    <t>KADAX Słój Berti 425ml fi82 TO-425 Gurken pakiet 48 sztuk + wieczko wz16 Krata zielona (RTS Krata zielona)  K6717</t>
  </si>
  <si>
    <t>30994</t>
  </si>
  <si>
    <t>KADAX Zestaw Wood Dozownik na mydło 29058 + kubek łazienkowy 29059 brązowy K7949</t>
  </si>
  <si>
    <t>29218</t>
  </si>
  <si>
    <t>KADAX Słój Berti 425ml fi82 TO-425 Gurken pakiet 12 sztuk + wieczko wz19 Krata niebieska (RTS Krata niebieska)  K6664</t>
  </si>
  <si>
    <t>31641</t>
  </si>
  <si>
    <t>KADAX Salaterka Quadro Biała 19cm 21331 pakiet 6 szt &lt;48&gt; K8456</t>
  </si>
  <si>
    <t>27150</t>
  </si>
  <si>
    <t>KADAX Wieczko fi82 pakiet 200szt wz21 Warzywa 1 (warzywa wz24) K4872</t>
  </si>
  <si>
    <t>27123</t>
  </si>
  <si>
    <t>KADAX Wieczko fi82 pakiet 100szt wz21 Warzywa 1 (warzywa wz24) K4845</t>
  </si>
  <si>
    <t>28451</t>
  </si>
  <si>
    <t>KADAX Słój Berti 330ml fi82 TO-330 pakiet 20szt + wieczko wz21 Warzywa 1 (Warzywa wz24) K6152</t>
  </si>
  <si>
    <t>33709</t>
  </si>
  <si>
    <t>KADAX Szklanka Allo 460 ml 0531 pakiet 2szt K9854</t>
  </si>
  <si>
    <t>29276</t>
  </si>
  <si>
    <t>KADAX Słój Berti 425ml fi82 TO-425 Gurken pakiet 48 sztuk + wieczko wz20 Owoce 1 (Śliwki, owoce wz3)  K6721</t>
  </si>
  <si>
    <t>30807</t>
  </si>
  <si>
    <t>KADAX Uchwyt do pokrywki ZGPM-L pakiet 2szt K7893</t>
  </si>
  <si>
    <t>27890</t>
  </si>
  <si>
    <t>KADAX Palisada wiklinowa 100x40cm pakiet 10szt K5880&lt;W&gt;</t>
  </si>
  <si>
    <t>32452</t>
  </si>
  <si>
    <t>KADAX Salaterka mała DAGA 17 cm 41307 pakiet 2szt K9080</t>
  </si>
  <si>
    <t>28520</t>
  </si>
  <si>
    <t>KADAX Słój Berti 330ml fi82 TO-330 pakiet 100szt + MIX wieczek K6218</t>
  </si>
  <si>
    <t>28517</t>
  </si>
  <si>
    <t>KADAX Słój Berti 330ml fi82 TO-330 pakiet 10szt + MIX wieczek K6215</t>
  </si>
  <si>
    <t>28400</t>
  </si>
  <si>
    <t>KADAX Słój Berti 330ml fi82 TO-330 pakiet 10szt + wieczko wz1 Groszek czerwony K6104</t>
  </si>
  <si>
    <t>33918</t>
  </si>
  <si>
    <t>KADAX Zestaw Doniczka+Podstawka Bona 50cm+ 2uchwyty Lobelia ceglasty K10022</t>
  </si>
  <si>
    <t>27104</t>
  </si>
  <si>
    <t>KADAX Wieczko fi82 pakiet 100szt wz2 Groszek różowy K4826</t>
  </si>
  <si>
    <t>29256</t>
  </si>
  <si>
    <t>KADAX Słój Berti 425ml fi82 TO-425 Gurken pakiet 48 sztuk + wieczko wz1 Groszek czerwony K6702</t>
  </si>
  <si>
    <t>32460</t>
  </si>
  <si>
    <t>KADAX Pojemniki Eco Storage 245 ml 70053 2x kpl 3szt K9086</t>
  </si>
  <si>
    <t>29130</t>
  </si>
  <si>
    <t>KADAX Szklanka do napojów 175ml ARVID 72047 pakiet 6 szt K6602</t>
  </si>
  <si>
    <t>29331</t>
  </si>
  <si>
    <t>KADAX Słój Berti 540ml fi82 TO-540 pakiet 8szt + wieczko wz10 Biały (Biała RTS) K6771</t>
  </si>
  <si>
    <t>28401</t>
  </si>
  <si>
    <t>KADAX Słój Berti 330ml fi82 TO-330 pakiet 10szt + wieczko wz2 Groszek różowy K6105</t>
  </si>
  <si>
    <t>27157</t>
  </si>
  <si>
    <t>KADAX Wieczko fi82 MIX WZÓR pakiet 10szt K4879</t>
  </si>
  <si>
    <t>29122</t>
  </si>
  <si>
    <t>KADAX Szklanka do napojów 230 ml Alva 70402 pakiet 6 szt K6596</t>
  </si>
  <si>
    <t>28432</t>
  </si>
  <si>
    <t>KADAX Słój Berti 330ml fi82 TO-330 pakiet 20szt + wieczko wz3 Groszek czarny K6134</t>
  </si>
  <si>
    <t>28492</t>
  </si>
  <si>
    <t>KADAX Słój Berti 330ml fi82 TO-330 pakiet 100szt + wieczko wz3 Groszek czarny K6190</t>
  </si>
  <si>
    <t>27078</t>
  </si>
  <si>
    <t>KADAX Wieczko fi82 pakiet 50szt wz3 Groszek czarny K4800</t>
  </si>
  <si>
    <t>29012</t>
  </si>
  <si>
    <t>KADAX Kuweta,pojemnik warsztatowy krótki KBIS12 czerwony 118x98mm pakiet 50 szt K6499</t>
  </si>
  <si>
    <t>29258</t>
  </si>
  <si>
    <t>KADAX Słój Berti 425ml fi82 TO-425 Gurken pakiet 48 sztuk + wieczko wz3 Groszek czarny K6704</t>
  </si>
  <si>
    <t>28402</t>
  </si>
  <si>
    <t>KADAX Słój Berti 330ml fi82 TO-330 pakiet 10szt + wieczko wz3 Groszek czarny K6106</t>
  </si>
  <si>
    <t>30594</t>
  </si>
  <si>
    <t>KADAX Zestaw narzędzi: Tablica 117x78cm (6x39x39cm) Wariant 3 (66 el.) K7742</t>
  </si>
  <si>
    <t>30535</t>
  </si>
  <si>
    <t>KADAX Zestaw narzędzi: Tablica 174x78cm (6x58x39cm) Wariant 2 (110 el.) K7684</t>
  </si>
  <si>
    <t>28940</t>
  </si>
  <si>
    <t>KADAX Koziołek, kobyłka warsztatowa KTIS8060 pakiet 2 szt  czarny K6432</t>
  </si>
  <si>
    <t>29002</t>
  </si>
  <si>
    <t>KADAX Kuweta, pojemnik warsztatowy KTR50 czerwony 490x298mm pakiet 10 szt. K6489</t>
  </si>
  <si>
    <t>29727</t>
  </si>
  <si>
    <t>KADAX Słój TO-140 fi66 pakiet 100szt + wieczka wz25 Owoce 2 (Owoce wz 29) K7141</t>
  </si>
  <si>
    <t>29679</t>
  </si>
  <si>
    <t>KADAX Słój TO-140 fi66 pakiet 20szt + wieczka wz25 Owoce 2 (Owoce wz 29) K7095</t>
  </si>
  <si>
    <t>27045</t>
  </si>
  <si>
    <t>KADAX Wieczko fi66 pakiet 200szt wz25 Owoce 2 (Owoce wz 29) K4767</t>
  </si>
  <si>
    <t>31302</t>
  </si>
  <si>
    <t>KADAX Torebka na pranie 50x40 cm pakiet 3szt K8194</t>
  </si>
  <si>
    <t>29657</t>
  </si>
  <si>
    <t>KADAX Słój TO-140 fi66 pakiet 10szt + wieczka wz26 Owoce 3 (Owoce wz 3) K7073</t>
  </si>
  <si>
    <t>26983</t>
  </si>
  <si>
    <t>KADAX Wieczko fi66 pakiet 10szt wz26 Owoce 3 (Owoce wz 3) K4705</t>
  </si>
  <si>
    <t>28729</t>
  </si>
  <si>
    <t>KADAX Talerz płytki Quadro Black 28cm 28405 czarny pakiet 3 szt K6239</t>
  </si>
  <si>
    <t>31025</t>
  </si>
  <si>
    <t>KADAX Pucharek Eli 29126 280 ml 12szt &lt;12&gt; &lt;48&gt; K7976</t>
  </si>
  <si>
    <t>29655</t>
  </si>
  <si>
    <t>KADAX Słój TO-140 fi66 pakiet 10szt + wieczka wz24 Grzyby 1 K7071</t>
  </si>
  <si>
    <t>29726</t>
  </si>
  <si>
    <t>KADAX Słój TO-140 fi66 pakiet 100szt + wieczka wz24 Grzyby 1 K7140</t>
  </si>
  <si>
    <t>29728</t>
  </si>
  <si>
    <t>KADAX Słój TO-140 fi66 pakiet 100szt + wieczka wz26 Owoce 3 (Owoce wz 3) K7142</t>
  </si>
  <si>
    <t>27067</t>
  </si>
  <si>
    <t>KADAX Wieczko fi82 pakiet 10szt wz19 Krata niebieska (RTS Krata niebieska) K4789</t>
  </si>
  <si>
    <t>28436</t>
  </si>
  <si>
    <t>KADAX Słój Berti 330ml fi82 TO-330 pakiet 20szt + wieczko wz7 Czerwony (RTS Czerwona) K6138</t>
  </si>
  <si>
    <t>30177</t>
  </si>
  <si>
    <t>KADAX Słój Klara A 200ml fi66 TO-200 amfora pakiet 50szt + wieczka wz27 Warzywa 2 (Warzywa wzór 32mix) K7457</t>
  </si>
  <si>
    <t>29219</t>
  </si>
  <si>
    <t>KADAX Słój Berti 425ml fi82 TO-425 Gurken pakiet 12 sztuk + wieczko wz20 Owoce 1 (Śliwki, owoce wz3)  K6665</t>
  </si>
  <si>
    <t>27076</t>
  </si>
  <si>
    <t>KADAX Wieczko fi82 pakiet 50szt wz1 Groszek czerwony K4798</t>
  </si>
  <si>
    <t>27172</t>
  </si>
  <si>
    <t>KADAX Wieczko fi100 pakiet 50szt wz7 czerwony (RTS czerwona) K4894</t>
  </si>
  <si>
    <t>30130</t>
  </si>
  <si>
    <t>KADAX Słój Klara A 200ml fi66 TO-200 amfora pakiet 10szt + wieczka wz26 Owoce 3 (Owoce wz 3) K7412</t>
  </si>
  <si>
    <t>31122</t>
  </si>
  <si>
    <t>KADAX Zestaw Doniczka Finezja 19cm+25cm+30cm biała gładka K8049</t>
  </si>
  <si>
    <t>31142</t>
  </si>
  <si>
    <t>KADAX Zestaw Doniczka Finezja 30cm+35cm+40cm biała rattan K8066</t>
  </si>
  <si>
    <t>30958</t>
  </si>
  <si>
    <t>KADAX Salaterka Inca 29111 14cm 2 szt &lt;36&gt; K7917</t>
  </si>
  <si>
    <t>29006</t>
  </si>
  <si>
    <t>KADAX Kuweta,pojemnik warsztatowy krótki KBIS12 czarny 118x98mm pakiet 10 szt K6493</t>
  </si>
  <si>
    <t>30817</t>
  </si>
  <si>
    <t>KADAX Uchwyt do pokrywki ZDMS pakiet 4szt K7903</t>
  </si>
  <si>
    <t>29187</t>
  </si>
  <si>
    <t>KADAX Słój Berti 425ml fi82 TO-425 Gurken pakiet 6 sztuk + wieczko wz17 Krata czerwona (RTS Krata czerwona)  K6634</t>
  </si>
  <si>
    <t>29177</t>
  </si>
  <si>
    <t>KADAX Słój Berti 425ml fi82 TO-425 Gurken pakiet 6 sztuk + wieczko wz7 czerwony (RTS czerwona) K6624</t>
  </si>
  <si>
    <t>29178</t>
  </si>
  <si>
    <t>KADAX Słój Berti 425ml fi82 TO-425 Gurken pakiet 6 sztuk + wieczko wz8 czarny (RTS czarne) K6625</t>
  </si>
  <si>
    <t>27110</t>
  </si>
  <si>
    <t>KADAX Wieczko fi82 pakiet 100szt wz8 czarny (RTS czarne) K4832</t>
  </si>
  <si>
    <t>32908</t>
  </si>
  <si>
    <t>KADAX Butelka 0,5L Ikona + korek eko fi21 WYG500IK pakiet 6szt K9375</t>
  </si>
  <si>
    <t>27055</t>
  </si>
  <si>
    <t>KADAX Wieczko fi82 pakiet 10szt wz7 czerwony (RTS czerwona) K4777</t>
  </si>
  <si>
    <t>31755</t>
  </si>
  <si>
    <t>Keter 252224 Leżak ogrodowy Daytona Deluxe brązowy/taupe 2szt</t>
  </si>
  <si>
    <t>28465</t>
  </si>
  <si>
    <t>KADAX Słój Berti 330ml fi82 TO-330 pakiet 50szt + wieczko wz7 Czerwony (RTS Czerwona) K6166</t>
  </si>
  <si>
    <t>27084</t>
  </si>
  <si>
    <t>KADAX Wieczko fi82 pakiet 50szt wz9 zielony (RTS zielona) K4806</t>
  </si>
  <si>
    <t>28982</t>
  </si>
  <si>
    <t>KADAX Kuweta, pojemnik warsztatowy KTR30 czarny 290x200mm pakiet 10 szt. K6469</t>
  </si>
  <si>
    <t>28948</t>
  </si>
  <si>
    <t>KADAX Kuweta, pojemnik warsztatowy KTR12 czarny 115x80mm pakiet 50 szt. K6439</t>
  </si>
  <si>
    <t>28953</t>
  </si>
  <si>
    <t>KADAX Kuweta, pojemnik warsztatowy KTR12 czerwony 115x80mm pakiet 50 szt. K6443</t>
  </si>
  <si>
    <t>29044</t>
  </si>
  <si>
    <t>KADAX Kuweta,pojemnik warsztatowy krótki KBIS28 czerwony 272x238mm pakiet 20 szt K6530</t>
  </si>
  <si>
    <t>28930</t>
  </si>
  <si>
    <t>KADAX Tablica narzędziowa 116x39cm tj. 2x panel 58x39cm K6422</t>
  </si>
  <si>
    <t>29035</t>
  </si>
  <si>
    <t>Kuweta,pojemnik warsztatowy krótki KBIS22 czerwony 214x198mm pakiet 10 szt K6521</t>
  </si>
  <si>
    <t>29014</t>
  </si>
  <si>
    <t>KADAX Kuweta,pojemnik warsztatowy krótki KBIS15 czarny 144x118mm pakiet 10 szt K6501</t>
  </si>
  <si>
    <t>28957</t>
  </si>
  <si>
    <t>KADAX Kuweta, pojemnik warsztatowy KTR16 czarny 155x100mm pakiet 50 szt. K6447</t>
  </si>
  <si>
    <t>29028</t>
  </si>
  <si>
    <t>KADAX Kuweta,pojemnik warsztatowy krótki KBIS20 czerwony 187x158mm pakiet 20 szt K6514</t>
  </si>
  <si>
    <t>28988</t>
  </si>
  <si>
    <t>KADAX Kuweta, pojemnik warsztatowy KTR30 czerwony 290x200mm pakiet 50 szt. K6475</t>
  </si>
  <si>
    <t>33933</t>
  </si>
  <si>
    <t>KADAX Dlugie kolce na ptaki srebrne pakiet 24 szt K10036</t>
  </si>
  <si>
    <t>29203</t>
  </si>
  <si>
    <t>KADAX Słój Berti 425ml fi82 TO-425 Gurken pakiet 12 sztuk + wieczko wz4 serca K6649</t>
  </si>
  <si>
    <t>28493</t>
  </si>
  <si>
    <t>KADAX Słój Berti 330ml fi82 TO-330 pakiet 100szt + wieczko wz4 Serca K6191</t>
  </si>
  <si>
    <t>33934</t>
  </si>
  <si>
    <t>KADAX Długie kolce na ptaki srebrne pakiet 50 szt K10037</t>
  </si>
  <si>
    <t>33680</t>
  </si>
  <si>
    <t>KADAX Tyczka do roślin powlekana 16mm x 90 cm pakiet 5szt K9836</t>
  </si>
  <si>
    <t>33681</t>
  </si>
  <si>
    <t>KADAX Tyczka do roślin powlekana 16mm x 90 cm pakiet 10szt K9837</t>
  </si>
  <si>
    <t>27052</t>
  </si>
  <si>
    <t>KADAX Wieczko fi82 pakiet 10szt wz4 Serca K4774</t>
  </si>
  <si>
    <t>29422</t>
  </si>
  <si>
    <t>KADAX Słój Berti 540ml fi82 TO-540 pakiet 48szt + wieczko wz7 Czerwony (RTS Czerwona) K6852</t>
  </si>
  <si>
    <t>27282</t>
  </si>
  <si>
    <t>KADAX Słój Anna 5000ml fi100 TO-5000 pakiet 2szt solo K5004</t>
  </si>
  <si>
    <t>27054</t>
  </si>
  <si>
    <t>KADAX Wieczko fi82 pakiet 10szt wz6 złoty (RTS Złota) K4776</t>
  </si>
  <si>
    <t>32026</t>
  </si>
  <si>
    <t>KADAX Koszyk Kwadrat zieleń trawiasta 1265-017 pakiet 10szt K8767</t>
  </si>
  <si>
    <t>27092</t>
  </si>
  <si>
    <t>KADAX Wieczko fi82 pakiet 50szt wz17 Krata czerwona (RTS Krata czerwona) K4814</t>
  </si>
  <si>
    <t>31212</t>
  </si>
  <si>
    <t>KADAX Misa Roma z nóżkami 40cm biała pakiet 2szt K8112</t>
  </si>
  <si>
    <t>29205</t>
  </si>
  <si>
    <t>KADAX Słój Berti 425ml fi82 TO-425 Gurken pakiet 12 sztuk + wieczko wz6 złoty (RTS Złota) K6651</t>
  </si>
  <si>
    <t>29243</t>
  </si>
  <si>
    <t>KADAX Słój Berti 425ml fi82 TO-425 Gurken pakiet 24 sztuki + wieczko wz16 Krata zielona (RTS Krata zielona)  K6689</t>
  </si>
  <si>
    <t>29386</t>
  </si>
  <si>
    <t>KADAX Słój Berti 540ml fi82 TO-540 pakiet 24szt + wieczko wz5 Srebrny (RSB Srebrna) K6822</t>
  </si>
  <si>
    <t>28494</t>
  </si>
  <si>
    <t>KADAX Słój Berti 330ml fi82 TO-330 pakiet 100szt + wieczko wz5 Srebrny (RSB Srebrna) K6192</t>
  </si>
  <si>
    <t>33543</t>
  </si>
  <si>
    <t>KADAX Zestaw Pług, zgarniacz do śniegu niebieski 182727+  łopata do śniegu trzon drewniany DO SKRĘCENIA czarna 183019 45x38cm K9779</t>
  </si>
  <si>
    <t>27053</t>
  </si>
  <si>
    <t>KADAX Wieczko fi82 pakiet 10szt wz5 Srebrny (RSB Srebrna) K4775</t>
  </si>
  <si>
    <t>29260</t>
  </si>
  <si>
    <t>KADAX Słój Berti 425ml fi82 TO-425 Gurken pakiet 48 sztuk + wieczko wz5 Srebrny (RSB Srebrna) K6706</t>
  </si>
  <si>
    <t>27102</t>
  </si>
  <si>
    <t>KADAX Wieczko fi82 pakiet 50szt wz27 Warzywa 2 (Warzywa wzór 32 mix) K4824</t>
  </si>
  <si>
    <t>34531</t>
  </si>
  <si>
    <t>KADAX Nadstawka paletowa 1200x800x200 I gat. pakiet 3szt K10487</t>
  </si>
  <si>
    <t>34529</t>
  </si>
  <si>
    <t>KADAX Nadstawka paletowa 1200x800x200 I gat. pakiet 2szt K10486</t>
  </si>
  <si>
    <t>34356</t>
  </si>
  <si>
    <t>KADAX Wieczko fi82 Czarny mat 200szt K10349</t>
  </si>
  <si>
    <t>34534</t>
  </si>
  <si>
    <t>KADAX Zestaw Nadstawka paletowa 120x80x20cm + 60x80x20cm K10490</t>
  </si>
  <si>
    <t>34533</t>
  </si>
  <si>
    <t>KADAX Nadstawka paletowa 600x800x200 I gat. pakiet 3szt K10489</t>
  </si>
  <si>
    <t>34532</t>
  </si>
  <si>
    <t>KADAX Nadstawka paletowa 600x800x200 I gat. pakiet 2szt K10488</t>
  </si>
  <si>
    <t>34355</t>
  </si>
  <si>
    <t>KADAX Wieczko fi82 Czarny mat 100szt K10348</t>
  </si>
  <si>
    <t>34352</t>
  </si>
  <si>
    <t>KADAX Wieczko fi82 Czarny mat 20szt K10346</t>
  </si>
  <si>
    <t>34351</t>
  </si>
  <si>
    <t>KADAX Wieczko fi82 Czarny mat 10szt K10345</t>
  </si>
  <si>
    <t>34348</t>
  </si>
  <si>
    <t>KADAX Wieczko fi82 Kratka szara mat 200szt K10343</t>
  </si>
  <si>
    <t>34347</t>
  </si>
  <si>
    <t>KADAX Wieczko fi82 Kratka szara mat 100szt K10342</t>
  </si>
  <si>
    <t>34353</t>
  </si>
  <si>
    <t>KADAX Wieczko fi82 Czarny mat 50szt K10347</t>
  </si>
  <si>
    <t>34559</t>
  </si>
  <si>
    <t>KADAX Podstawka pod jajko BL-123 Czarna pakiet 6szt K10503</t>
  </si>
  <si>
    <t>34558</t>
  </si>
  <si>
    <t>KADAX Podstawka pod jajko BL-123 Czarna pakiet 4szt K10502</t>
  </si>
  <si>
    <t>34557</t>
  </si>
  <si>
    <t>KADAX Podstawka pod jajko BL-123 Czarna pakiet 2szt K10501</t>
  </si>
  <si>
    <t>34555</t>
  </si>
  <si>
    <t>KADAX Podstawka pod jajko BL-123 Biała pakiet 6szt K10499</t>
  </si>
  <si>
    <t>34567</t>
  </si>
  <si>
    <t>KADAX Butelka na sok 0.33L Kubuś z wieczkiem pakiet 16szt K10509</t>
  </si>
  <si>
    <t>34566</t>
  </si>
  <si>
    <t>KADAX Butelka na sok 0.33L Kubuś z wieczkiem pakiet 8szt K10508</t>
  </si>
  <si>
    <t>34545</t>
  </si>
  <si>
    <t>KADAX Zestaw Pojemnik Costolato 28L+40L+55L czarny K10494</t>
  </si>
  <si>
    <t>34544</t>
  </si>
  <si>
    <t>KADAX Zestaw Pojemnik Costolato 28L+40L+55L bezbarwny K10493</t>
  </si>
  <si>
    <t>34553</t>
  </si>
  <si>
    <t>KADAX Podstawka pod jajko BL-123 Biała pakiet 2szt K10497</t>
  </si>
  <si>
    <t>34554</t>
  </si>
  <si>
    <t>KADAX Podstawka pod jajko BL-123 Biała pakiet 4szt K10498</t>
  </si>
  <si>
    <t>34331</t>
  </si>
  <si>
    <t>KADAX Wieczko fi82 wz W-04 Warzywa (kosz warzyw) 10szt K10327</t>
  </si>
  <si>
    <t>34328</t>
  </si>
  <si>
    <t>KADAX Wieczko fi82 wz O-05 Owoce (maliny, borówki) 200szt K10325</t>
  </si>
  <si>
    <t>34327</t>
  </si>
  <si>
    <t>KADAX Wieczko fi82 wz O-05 Owoce (maliny, borówki) 100szt K10324</t>
  </si>
  <si>
    <t>34326</t>
  </si>
  <si>
    <t>KADAX Wieczko fi82 wz O-05 Owoce (maliny, borówki) 50szt K10323</t>
  </si>
  <si>
    <t>34333</t>
  </si>
  <si>
    <t>KADAX Wieczko fi82 wz W-04 Warzywa (kosz warzyw) 50szt K10329</t>
  </si>
  <si>
    <t>34332</t>
  </si>
  <si>
    <t>KADAX Wieczko fi82 wz W-04 Warzywa (kosz warzyw) 20szt K10328</t>
  </si>
  <si>
    <t>34322</t>
  </si>
  <si>
    <t>KADAX Wieczko fi66 wz W-03 Warzywa (sałata, papryka, cebula) 200szt K10319</t>
  </si>
  <si>
    <t>34321</t>
  </si>
  <si>
    <t>KADAX Wieczko fi66 wz W-03 Warzywa (sałata, papryka, cebula) 100szt K10318</t>
  </si>
  <si>
    <t>34320</t>
  </si>
  <si>
    <t>KADAX Wieczko fi66 wz W-03 Warzywa (sałata, papryka, cebula) 50szt K10317</t>
  </si>
  <si>
    <t>34324</t>
  </si>
  <si>
    <t>KADAX Wieczko fi82 wz O-05 Owoce (maliny, borówki) 10szt K10321</t>
  </si>
  <si>
    <t>34325</t>
  </si>
  <si>
    <t>KADAX Wieczko fi82 wz O-05 Owoce (maliny, borówki) 20szt K10322</t>
  </si>
  <si>
    <t>34334</t>
  </si>
  <si>
    <t>KADAX Wieczko fi82 wz W-04 Warzywa (kosz warzyw) 100szt K10330</t>
  </si>
  <si>
    <t>34343</t>
  </si>
  <si>
    <t>KADAX Wieczko fi82 Kratka szara mat 10szt K10339</t>
  </si>
  <si>
    <t>34341</t>
  </si>
  <si>
    <t>KADAX Wieczko fi82 wz M-05 Miód czarny 200szt K10337</t>
  </si>
  <si>
    <t>34340</t>
  </si>
  <si>
    <t>KADAX Wieczko fi82 wz M-05 Miód czarny 100szt K10336</t>
  </si>
  <si>
    <t>34344</t>
  </si>
  <si>
    <t>KADAX Wieczko fi82 Kratka szara mat 20szt K10340</t>
  </si>
  <si>
    <t>34345</t>
  </si>
  <si>
    <t>KADAX Wieczko fi82 Kratka szara mat 50szt K10341</t>
  </si>
  <si>
    <t>34337</t>
  </si>
  <si>
    <t>KADAX Wieczko fi82 wz M-05 Miód czarny 10szt K10333</t>
  </si>
  <si>
    <t>34335</t>
  </si>
  <si>
    <t>KADAX Wieczko fi82 wz W-04 Warzywa (kosz warzyw) 200szt K10331</t>
  </si>
  <si>
    <t>34339</t>
  </si>
  <si>
    <t>KADAX Wieczko fi82 wz M-05 Miód czarny 50szt K10335</t>
  </si>
  <si>
    <t>34338</t>
  </si>
  <si>
    <t>KADAX Wieczko fi82 wz M-05 Miód czarny 20szt K10334</t>
  </si>
  <si>
    <t>34568</t>
  </si>
  <si>
    <t>KADAX Butelka na sok 0.33L Kubuś z wieczkiem pakiet 24szt K10510</t>
  </si>
  <si>
    <t>35250</t>
  </si>
  <si>
    <t>KADAX Doniczka + podstawka Aga 23cm żółty pakiet 3szt K10599</t>
  </si>
  <si>
    <t>35249</t>
  </si>
  <si>
    <t>KADAX Doniczka + podstawka Aga 20cm żółty pakiet 3szt K10598</t>
  </si>
  <si>
    <t>35248</t>
  </si>
  <si>
    <t>KADAX Doniczka + podstawka Aga 18cm żółty pakiet 3szt K10597</t>
  </si>
  <si>
    <t>35247</t>
  </si>
  <si>
    <t>KADAX Doniczka + podstawka Aga 16cm żółty pakiet 3szt K10596</t>
  </si>
  <si>
    <t>35252</t>
  </si>
  <si>
    <t>KADAX Doniczka + podstawka Cristal 16cm zielona pakiet 3szt K10601</t>
  </si>
  <si>
    <t>35251</t>
  </si>
  <si>
    <t>KADAX Doniczka + podstawka Aga 28cm żółty pakiet 3szt K10600</t>
  </si>
  <si>
    <t>35244</t>
  </si>
  <si>
    <t>KADAX Doniczka + podstawka Aga 20cm grafit pakiet 3szt K10593</t>
  </si>
  <si>
    <t>35243</t>
  </si>
  <si>
    <t>KADAX Doniczka + podstawka Aga 18cm grafit pakiet 3szt K10592</t>
  </si>
  <si>
    <t>35242</t>
  </si>
  <si>
    <t>KADAX Doniczka + podstawka Aga 16cm grafit pakiet 3szt K10591</t>
  </si>
  <si>
    <t>35245</t>
  </si>
  <si>
    <t>KADAX Doniczka + podstawka Aga 23cm grafit pakiet 3szt K10594</t>
  </si>
  <si>
    <t>35246</t>
  </si>
  <si>
    <t>KADAX Doniczka + podstawka Aga 28cm grafit pakiet 3szt K10595</t>
  </si>
  <si>
    <t>35253</t>
  </si>
  <si>
    <t>KADAX Doniczka + podstawka Cristal 18cm zielona pakiet 3szt K10602</t>
  </si>
  <si>
    <t>35260</t>
  </si>
  <si>
    <t>KADAX Doniczka podstawka Cristal 25cm czerwona pakiet 3szt K10609</t>
  </si>
  <si>
    <t>35259</t>
  </si>
  <si>
    <t>KADAX Doniczka podstawka Cristal 20cm czerwona pakiet 3szt K10608</t>
  </si>
  <si>
    <t>35258</t>
  </si>
  <si>
    <t>KADAX Doniczka podstawka Cristal 18cm czerwona pakiet 3szt K10607</t>
  </si>
  <si>
    <t>35261</t>
  </si>
  <si>
    <t>KADAX Doniczka podstawka Cristal 30cm czerwona pakiet 3szt K10610</t>
  </si>
  <si>
    <t>35262</t>
  </si>
  <si>
    <t>KADAX Doniczka podstawka Cristal 16cm amarant pakiet 3szt K10611</t>
  </si>
  <si>
    <t>35255</t>
  </si>
  <si>
    <t>KADAX Doniczka + podstawka Cristal 25cm zielona pakiet 3szt K10604</t>
  </si>
  <si>
    <t>35254</t>
  </si>
  <si>
    <t>KADAX Doniczka + podstawka Cristal 20cm zielona pakiet 3szt K10603</t>
  </si>
  <si>
    <t>35257</t>
  </si>
  <si>
    <t>KADAX Doniczka podstawka Cristal 16cm czerwona pakiet 3szt K10606</t>
  </si>
  <si>
    <t>35256</t>
  </si>
  <si>
    <t>KADAX Doniczka + podstawka Cristal 30cm zielona pakiet 3szt K10605</t>
  </si>
  <si>
    <t>35216</t>
  </si>
  <si>
    <t>KADAX Kotwa 250mm do Obrzeża i Kratki pakiet 200szt K10568</t>
  </si>
  <si>
    <t>35215</t>
  </si>
  <si>
    <t>KADAX Kotwa 250mm do Obrzeża i Kratki pakiet 100szt K10567</t>
  </si>
  <si>
    <t>35214</t>
  </si>
  <si>
    <t>KADAX Kotwa 250mm do Obrzeża i Kratki pakiet 50szt K10566</t>
  </si>
  <si>
    <t>35217</t>
  </si>
  <si>
    <t>KADAX Kotwa 250mm do Obrzeża i Kratki pakiet 300szt K10569</t>
  </si>
  <si>
    <t>35230</t>
  </si>
  <si>
    <t>KADAX Zestaw kosz na śmieci Sorta 30L 4444-27 żółty+4444-30 zieleń+4444-31 niebieski K10580</t>
  </si>
  <si>
    <t>35229</t>
  </si>
  <si>
    <t>KADAX Zestaw Kosz na śmieci Sorta 30L 4444-27 żółty+4444-29 brąz+4444-30 zieleń+4444-31 niebieski+4444-40 czarny K10579</t>
  </si>
  <si>
    <t>34580</t>
  </si>
  <si>
    <t>KADAX Zestaw salaterek plastikowych kwadratowych: 16cm, 19.5cm, 23.5cm K10519</t>
  </si>
  <si>
    <t>34575</t>
  </si>
  <si>
    <t>KADAX Zestaw salaterek plastikowych trójkątnych: 12cm, 16cm, 20.5cm, 24cm K10515</t>
  </si>
  <si>
    <t>35194</t>
  </si>
  <si>
    <t>KADAX Zestaw Słój Berti 425ml fi82 TO-425 Gurken pakiet 48 sztuk + MIX WIECZKO + dociski słoikowe Fi82, 12 w opakowaniu kpl 4 sztuk K10553</t>
  </si>
  <si>
    <t>35193</t>
  </si>
  <si>
    <t>KADAX Zestaw Słój Berti 425ml fi82 TO-425 Gurken pakiet 24 sztuki + MIX WIECZKO + dociski słoikowe Fi82, 12 w opakowaniu kpl 2 sztuk K10552</t>
  </si>
  <si>
    <t>35239</t>
  </si>
  <si>
    <t>KADAX Doniczka + podstawka Aga 20cm zielona pakiet 3szt K10588</t>
  </si>
  <si>
    <t>35238</t>
  </si>
  <si>
    <t>KADAX Doniczka + podstawka Aga 18cm zielona pakiet 3szt K10587</t>
  </si>
  <si>
    <t>35237</t>
  </si>
  <si>
    <t>KADAX Doniczka + podstawka Aga 16cm zielona pakiet 3szt K10586</t>
  </si>
  <si>
    <t>35241</t>
  </si>
  <si>
    <t>KADAX Doniczka + podstawka Aga 28cm zielona pakiet 3szt K10590</t>
  </si>
  <si>
    <t>35240</t>
  </si>
  <si>
    <t>KADAX Doniczka + podstawka Aga 23cm zielona pakiet 3szt K10589</t>
  </si>
  <si>
    <t>35235</t>
  </si>
  <si>
    <t>KADAX Doniczka + podstawka Aga 28cm beżowa pakiet 3szt K10585</t>
  </si>
  <si>
    <t>35233</t>
  </si>
  <si>
    <t>KADAX Doniczka + podstawka Aga 20cm beżowa pakiet 3szt K10583</t>
  </si>
  <si>
    <t>35232</t>
  </si>
  <si>
    <t>KADAX Doniczka + podstawka Aga 18cm beżowa pakiet 3szt K10582</t>
  </si>
  <si>
    <t>35231</t>
  </si>
  <si>
    <t>KADAX Doniczka + podstawka Aga 16cm beżowa pakiet 3szt K10581</t>
  </si>
  <si>
    <t>35234</t>
  </si>
  <si>
    <t>KADAX Doniczka + podstawka Aga 23cm beżowa pakiet 3szt K10584</t>
  </si>
  <si>
    <t>29065</t>
  </si>
  <si>
    <t>KADAX Organizer warsztatowy KNO30205B 287x186mm pakiet 6 szt K6550</t>
  </si>
  <si>
    <t>30617</t>
  </si>
  <si>
    <t>KADAX Zestaw narzędzi: Tablica 78x78cm (4x39x39cm) Wariant 12 (63 el.) K7764</t>
  </si>
  <si>
    <t>30553</t>
  </si>
  <si>
    <t>KADAX Zestaw narzędzi: Tablica 58x39cm (1x58x39cm) Wariant 4 (25 el.) K7702</t>
  </si>
  <si>
    <t>28971</t>
  </si>
  <si>
    <t>KADAX Kuweta, pojemnik warsztatowy KTR20 czerwony 195x120mm pakiet 20 szt. K6458</t>
  </si>
  <si>
    <t>30520</t>
  </si>
  <si>
    <t>KADAX Zestaw narzędzi: Tablica 232x78cm (8x58x39cm) Wariant 5 (162 el.) K7669</t>
  </si>
  <si>
    <t>30515</t>
  </si>
  <si>
    <t>KADAX Zestaw narzędzi: Tablica 116x78cm (4x58x39cm) Wariant 18 (90 el.) K7664</t>
  </si>
  <si>
    <t>30579</t>
  </si>
  <si>
    <t>KADAX Zestaw narzędzi: Tablica 156x78cm (8x39x39cm) Wariant 1 (101 el.) K7727</t>
  </si>
  <si>
    <t>28926</t>
  </si>
  <si>
    <t>KADAX Tablica narzędziowa 78x39cm tj. 2x panel 39x39cm K6418</t>
  </si>
  <si>
    <t>31757</t>
  </si>
  <si>
    <t>Keter 252225 Leżak ogrodowy Daytona Deluxe cappuccino/piaskowy 2szt</t>
  </si>
  <si>
    <t>30601</t>
  </si>
  <si>
    <t>KADAX Zestaw narzędzi: Tablica 117x78cm (6x39x39cm) Wariant 10 (126 el.) K7749</t>
  </si>
  <si>
    <t>29024</t>
  </si>
  <si>
    <t>KADAX Kuweta,pojemnik warsztatowy krótki KBIS20 czarny 187x158mm pakiet 20 szt K6510</t>
  </si>
  <si>
    <t>33936</t>
  </si>
  <si>
    <t>KADAX Długie kolce na ptaki białe pakiet 6 szt K10039</t>
  </si>
  <si>
    <t>34027</t>
  </si>
  <si>
    <t>KADAX Uchwyt na doniczkę Lobelia antracyt 638-82 pakiet 2szt K10098</t>
  </si>
  <si>
    <t>32881</t>
  </si>
  <si>
    <t>KADAX Butelka 0,5L Belissimo + korek fi19 syntetyczny WYG500BEL pakiet 2szt K9350</t>
  </si>
  <si>
    <t>32641</t>
  </si>
  <si>
    <t>KADAX Karafka do whisky 006290 pakiet 2szt  K9206</t>
  </si>
  <si>
    <t>33888</t>
  </si>
  <si>
    <t>KADAX Zestaw Doniczka balkonowa Bona + podstawka ceglasty 40cm K9994</t>
  </si>
  <si>
    <t>31638</t>
  </si>
  <si>
    <t>KADAX Salaterka Quadro Biała 16,5cm 21330 pakiet 6 szt &lt;72&gt; K8453</t>
  </si>
  <si>
    <t>31874</t>
  </si>
  <si>
    <t>KADAX Leżak drewniany standard zielony pakiet 2szt K8640</t>
  </si>
  <si>
    <t>30462</t>
  </si>
  <si>
    <t>KADAX Plastikowe kolce na ptaki, antracyt pakiet 12szt K7620</t>
  </si>
  <si>
    <t>33944</t>
  </si>
  <si>
    <t>KADAX Długie kolce na ptaki brązowe pakiet 24 szt K10046</t>
  </si>
  <si>
    <t>33956</t>
  </si>
  <si>
    <t>KADAX Długie kolce na ptaki czarne pakiet 24 szt K10056</t>
  </si>
  <si>
    <t>33951</t>
  </si>
  <si>
    <t>KADAX Długie kolce na ptaki antracyt pakiet 24 szt K10051</t>
  </si>
  <si>
    <t>27179</t>
  </si>
  <si>
    <t>KADAX Wieczko fi100 pakiet 100szt wz9 zielony (RTS zielona) K4901</t>
  </si>
  <si>
    <t>27284</t>
  </si>
  <si>
    <t>KADAX Słój Anna 5000ml fi100 TO-5000 pakiet 2szt + wieczko wz7 Czerwony (RTS Czerwona) K5006</t>
  </si>
  <si>
    <t>27162</t>
  </si>
  <si>
    <t>KADAX Wieczko fi89 pakiet 100szt wz9 zielony (RTS zielona) K4884</t>
  </si>
  <si>
    <t>27185</t>
  </si>
  <si>
    <t>KADAX Wieczko fi100 pakiet 200szt wz10 biały (Biała RTS) K4907</t>
  </si>
  <si>
    <t>27435</t>
  </si>
  <si>
    <t>KADAX Wieczko fi38 pakiet 200szt wz7 czerwony (RTS czerwona) K5138</t>
  </si>
  <si>
    <t>32228</t>
  </si>
  <si>
    <t>KADAX Zestaw Skrzynka Venus 80cm brąz 5185-013 + podstawka 80cm brąz 5215-013 K8932</t>
  </si>
  <si>
    <t>28516</t>
  </si>
  <si>
    <t>KADAX Słój Berti 330ml fi82 TO-330 pakiet 100szt + wieczko wz27 Warzywa 2 (Warzywa wz32 mix) K6214</t>
  </si>
  <si>
    <t>28428</t>
  </si>
  <si>
    <t>KADAX Słój Berti 330ml fi82 TO-330 pakiet 10szt + wieczko wz27 Warzywa 2 (Warzywa wz32 mix) K6130</t>
  </si>
  <si>
    <t>27297</t>
  </si>
  <si>
    <t>KADAX Słój Anna 5000ml fi100 TO-5000 pakiet 6szt + wieczko wz8 Czarny (RTS czarne) K5019</t>
  </si>
  <si>
    <t>29413</t>
  </si>
  <si>
    <t>KADAX Słój Berti 540ml fi82 TO-540 pakiet 24szt + wieczko wz27 Warzywa 2 (Warzywa wz32 mix) K6844</t>
  </si>
  <si>
    <t>32115</t>
  </si>
  <si>
    <t>KADAX Szklanka Niska Madrid 290ml 28373 pakiet 12szt K8851</t>
  </si>
  <si>
    <t>28742</t>
  </si>
  <si>
    <t>KADAX Szklanka Niska 300ml PARIS pakiet 4szt 28371 K6251</t>
  </si>
  <si>
    <t>28727</t>
  </si>
  <si>
    <t>KADAX Salaterka Quadro Black 19cm 28407 czarna pakiet 6 szt K6237 &lt;48&gt;</t>
  </si>
  <si>
    <t>31806</t>
  </si>
  <si>
    <t>KADAX Zestaw keksówka kopertowa BK202 20x12 + BK022 25x12 + BK092 30x12 + BK102 35x12cm nieprzywieralna czarna K8586</t>
  </si>
  <si>
    <t>31807</t>
  </si>
  <si>
    <t>KADAX Zestaw keksówka kopertowa BK212 20x12 + BK032 25x12 + BK052 30x12 + BK072 35x12cm srebrna K8587</t>
  </si>
  <si>
    <t>28713</t>
  </si>
  <si>
    <t>KADAX Szklanki do napojów ciepłych, Ella 260ml 27862 pakiet 4 szt. K6229</t>
  </si>
  <si>
    <t>32101</t>
  </si>
  <si>
    <t>KADAX Szklanka Arvid wysoka 360ml 6szt + dzbanek Malmo 1,1L K8839</t>
  </si>
  <si>
    <t>32096</t>
  </si>
  <si>
    <t>KADAX Szklanka Paris niska 300ml 6szt + dzbanek Ozzy 1,2L K8834</t>
  </si>
  <si>
    <t>33510</t>
  </si>
  <si>
    <t>KADAX Karafka szklana 1L TR-022 39161 pakiet 6szt K9759</t>
  </si>
  <si>
    <t>32369</t>
  </si>
  <si>
    <t>KADAX Szklanka Rose 260ml 29948 pakiet 4szt K9017</t>
  </si>
  <si>
    <t>34197</t>
  </si>
  <si>
    <t>KADAX Palisada Border IPBO-R624 terrakota 5m K10295</t>
  </si>
  <si>
    <t>33249</t>
  </si>
  <si>
    <t>33513</t>
  </si>
  <si>
    <t>KADAX Karafka szklana 0,85l TR-025 39164 pakiet 6szt K9762</t>
  </si>
  <si>
    <t>34198</t>
  </si>
  <si>
    <t>KADAX Palisada Border IPBO-R624 terrakota 10m K10296</t>
  </si>
  <si>
    <t>34296</t>
  </si>
  <si>
    <t>KADAX Zestaw Doniczka Lilia 19cm+25cm+30cm beton szary K10305</t>
  </si>
  <si>
    <t>34295</t>
  </si>
  <si>
    <t>KADAX Zestaw Doniczka Lilia 19cm+25cm+30cm biała połysk K10304</t>
  </si>
  <si>
    <t>31747</t>
  </si>
  <si>
    <t>KADAX Szklanka Marion 310ml 29763 12szt &lt;48&gt; K8539</t>
  </si>
  <si>
    <t>31744</t>
  </si>
  <si>
    <t>KADAX Słoik Edo z Klipsem Met. 29356 100ml 2x(żółty+zielony+pomarańczowy) 6szt K8536</t>
  </si>
  <si>
    <t>31743</t>
  </si>
  <si>
    <t>KADAX Słoik Edo z Klipsem Met. 29356 100ml (żółty+zielony+pomarańczowy) 3szt &lt;72&gt; K8535</t>
  </si>
  <si>
    <t>31867</t>
  </si>
  <si>
    <t>32123</t>
  </si>
  <si>
    <t>KADAX Zestaw szklanych pojemników Greno 24731 750ml+24732 1000ml granat K8857</t>
  </si>
  <si>
    <t>34315</t>
  </si>
  <si>
    <t>KADAX Wieczko fi66 wz O-04 Owoce (truskawki, wiśnie) 200szt K10313</t>
  </si>
  <si>
    <t>34314</t>
  </si>
  <si>
    <t>KADAX Wieczko fi66 wz O-04 Owoce (truskawki, wiśnie) 100szt K10312</t>
  </si>
  <si>
    <t>34313</t>
  </si>
  <si>
    <t>KADAX Wieczko fi66 wz O-04 Owoce (truskawki, wiśnie) 50szt K10311</t>
  </si>
  <si>
    <t>34319</t>
  </si>
  <si>
    <t>KADAX Wieczko fi66 wz W-03 Warzywa (sałata, papryka, cebula) 20szt K10316</t>
  </si>
  <si>
    <t>34317</t>
  </si>
  <si>
    <t>KADAX Wieczko fi66 wz W-03 Warzywa (sałata, papryka, cebula) 10szt K10315</t>
  </si>
  <si>
    <t>34312</t>
  </si>
  <si>
    <t>KADAX Wieczko fi66 wz O-04 Owoce (truskawki, wiśnie) 20szt K10310</t>
  </si>
  <si>
    <t>34299</t>
  </si>
  <si>
    <t>KADAX Zestaw Doniczka Lilia Dłuto 19cm+25cm+30cm grafit K10308</t>
  </si>
  <si>
    <t>34298</t>
  </si>
  <si>
    <t>KADAX Zestaw Doniczka Lilia Dłuto 19cm+25cm+30cm czarna  K10307</t>
  </si>
  <si>
    <t>34297</t>
  </si>
  <si>
    <t>KADAX Zestaw Doniczka Lilia 19cm+25cm+30cm beton czarny K10306</t>
  </si>
  <si>
    <t>34311</t>
  </si>
  <si>
    <t>KADAX Wieczko fi66 wz O-04 Owoce (truskawki, wiśnie) 10szt K10309</t>
  </si>
  <si>
    <t>31721</t>
  </si>
  <si>
    <t>KADAX Zestaw Dozownik na mydło 29203  + Kubek łazienkowy 29204 + szczotka WC 29205 Puerto zielony K8519</t>
  </si>
  <si>
    <t>30695</t>
  </si>
  <si>
    <t>KADAX Zestaw Dozownik na mydło 29146 + Kubek łazienkowy 29147 Moreno zielony K7818</t>
  </si>
  <si>
    <t>30694</t>
  </si>
  <si>
    <t>KADAX Zestaw Dozownik na mydło 29146 + Kubek łazienkowy 29147 Moreno szary K7817</t>
  </si>
  <si>
    <t>30693</t>
  </si>
  <si>
    <t>KADAX Zestaw Dozownik na mydło 29146 + Kubek łazienkowy 29147 Moreno różowy K7816</t>
  </si>
  <si>
    <t>32124</t>
  </si>
  <si>
    <t>KADAX Zestaw Greno: dozownik 24735 Oil 320ml+przyprawniki sól i pieprz+pojemnik 24731 750ml+pojemnik 24732 1000ml granat K8858</t>
  </si>
  <si>
    <t>30956</t>
  </si>
  <si>
    <t>KADAX Salaterka Inca 29110 12,5cm 2 szt &lt;48&gt; K7915</t>
  </si>
  <si>
    <t>33559</t>
  </si>
  <si>
    <t>KADAX Zestaw balon 25L z wąskim otworem VET25 + korek nr 3 + rurka plastikowa + ściągacz + winiomierz + drożdże winiarskie uniwersalne + pożywka do drożdży + środek do klarowania K9794</t>
  </si>
  <si>
    <t>30698</t>
  </si>
  <si>
    <t>KADAX Zestaw Dozownik na mydło 29146 + Kubek łazienkowy 29147 + Szczotka WC 29148 Moreno czarny K7821</t>
  </si>
  <si>
    <t>29696</t>
  </si>
  <si>
    <t>31801</t>
  </si>
  <si>
    <t>KADAX Zestaw brytfanna z rusztem 81230 30x22x5 + 81231 35x26x6 + 81232 40x28,5x5cm srebrna K8581</t>
  </si>
  <si>
    <t>31947</t>
  </si>
  <si>
    <t>KADAX Kubek 0,25l pakiet 2szt K8704</t>
  </si>
  <si>
    <t>30155</t>
  </si>
  <si>
    <t>KADAX Słój Klara A 200ml fi66 TO-200 amfora pakiet 50szt solo K7436</t>
  </si>
  <si>
    <t>31646</t>
  </si>
  <si>
    <t>KADAX Salaterka Picasso 16,3cm 29105 pakiet 2 szt &lt;24&gt; K8461</t>
  </si>
  <si>
    <t>31634</t>
  </si>
  <si>
    <t>KADAX Talerz Quadro Deserowy Biały 21,5cm 21329 pakiet 3 szt &lt;48&gt; K8449</t>
  </si>
  <si>
    <t>31301</t>
  </si>
  <si>
    <t>KADAX Torebka na pranie 40x30 cm pakiet 3szt K8193</t>
  </si>
  <si>
    <t>30953</t>
  </si>
  <si>
    <t>KADAX Kubek Leo 29116 480 ml 4szt &lt;36&gt; K7912</t>
  </si>
  <si>
    <t>31717</t>
  </si>
  <si>
    <t>KADAX Zestaw Dozownik na mydło 29203  + Kubek łazienkowy 29204 + szczotka WC 29205 Puerto pomaraczowy K8516</t>
  </si>
  <si>
    <t>30985</t>
  </si>
  <si>
    <t>KADAX Zestaw Marble Dozownik na mydło 29061 + kubek łazienkowy 29062 czarny K7941</t>
  </si>
  <si>
    <t>31936</t>
  </si>
  <si>
    <t>KADAX Kubek 0,3L pakiet 4szt K8693</t>
  </si>
  <si>
    <t>31029</t>
  </si>
  <si>
    <t>KADAX Zestaw pojemnik kwadratowy Amos 29571 1800ml biały + czarny K7979</t>
  </si>
  <si>
    <t>31690</t>
  </si>
  <si>
    <t>KADAX Zestaw Dozownik na mydło 29218 + Kubek łazienkowy 29219 Oniks K8493</t>
  </si>
  <si>
    <t>31225</t>
  </si>
  <si>
    <t>KADAX Doniczka Aga z podstawką 20cm biała pakiet 3szt K8124</t>
  </si>
  <si>
    <t>135523</t>
  </si>
  <si>
    <t>KADAX Doniczka + podstawka AGA 28cm/23,8 beżowa, K1049</t>
  </si>
  <si>
    <t>137201</t>
  </si>
  <si>
    <t>KADAX Doniczka + podstawka AGA 16cm/14,5 różowy, K1275 (48pack)</t>
  </si>
  <si>
    <t>134935</t>
  </si>
  <si>
    <t>KADAX Doniczka + podstawka Cristal 12cm śliwka, K956 (80pack) FLOWERPOT</t>
  </si>
  <si>
    <t>31264</t>
  </si>
  <si>
    <t>KADAX Doniczka Cristal z podstawką 20cm ekri pakiet 3szt K8159</t>
  </si>
  <si>
    <t>147548</t>
  </si>
  <si>
    <t>KADAX Doniczka Fiołek 11cm biała DOF 11 K2682</t>
  </si>
  <si>
    <t>32879</t>
  </si>
  <si>
    <t>KADAX Butelka 0,25L Belissimo + korek fi17 syntetyczny WYG250BEL pakiet 12szt K9348</t>
  </si>
  <si>
    <t>26731</t>
  </si>
  <si>
    <t xml:space="preserve">KADAX Zestaw Finezja: doniczka 19cm rattanowa, doniczka 25cm rattanowa, doniczka 30cm rattanowa kolor kremowy K4548    </t>
  </si>
  <si>
    <t>135563</t>
  </si>
  <si>
    <t>KADAX Doniczka + podstawka AGA 16cm/14,5 ekri, K1059 EKRI (48pack)</t>
  </si>
  <si>
    <t>30184</t>
  </si>
  <si>
    <t>KADAX Słój Klara A 200ml fi66 TO-200 amfora pakiet 100szt + wieczka wz6 Złoty (RTS Złota) K7464</t>
  </si>
  <si>
    <t>134867</t>
  </si>
  <si>
    <t>KADAX Doniczka + podstawka Cristal 25cm biała, K939</t>
  </si>
  <si>
    <t>137121</t>
  </si>
  <si>
    <t>KADAX Doniczka + podstawka AGA 12cm/11cm żółty, K1253 (80pack)</t>
  </si>
  <si>
    <t>15630</t>
  </si>
  <si>
    <t>KADAX Zestaw Misa Roma Jumper 2x24cm+1x29cm taupe K10195</t>
  </si>
  <si>
    <t>137269</t>
  </si>
  <si>
    <t>KADAX Doniczka + podstawka AGA 18cm/15,5 śliwka, K1292</t>
  </si>
  <si>
    <t>136691</t>
  </si>
  <si>
    <t>KADAX Doniczka + podstawka Trójkąt 23cm DTR 3 ekri, K1208</t>
  </si>
  <si>
    <t>137401</t>
  </si>
  <si>
    <t>KADAX Doniczka + podstawka AGA 23cm/19,6 fioletowy, K1325</t>
  </si>
  <si>
    <t>26915</t>
  </si>
  <si>
    <t>KADAX Wieczko fi33 pakiet 200szt wz10 biały (Biała RTS) K4637</t>
  </si>
  <si>
    <t>147656</t>
  </si>
  <si>
    <t>KADAX Doniczka Fiołek 16cm biała DOF 16 K2709</t>
  </si>
  <si>
    <t>32901</t>
  </si>
  <si>
    <t>KADAX Butelka 0,7L Stoff oval + korek fi21 WYG700ST pakiet 8szt K9368</t>
  </si>
  <si>
    <t>15620</t>
  </si>
  <si>
    <t>KADAX Doniczka balkonowa Draco 60cm 29278 brąz pakiet 3szt K10185</t>
  </si>
  <si>
    <t>33549</t>
  </si>
  <si>
    <t>KADAX Łopata do śniegu trzon aluminiowy niebieska 125685, okucie alu 25386 pakiet 2szt K9784</t>
  </si>
  <si>
    <t>26961</t>
  </si>
  <si>
    <t>KADAX Wieczko fi63 pakiet 50szt wz6 złoty (RTS Złota) K4683</t>
  </si>
  <si>
    <t>27130</t>
  </si>
  <si>
    <t>KADAX Wieczko fi82 pakiet 200szt wz1 Groszek czerwony K4852</t>
  </si>
  <si>
    <t>183356</t>
  </si>
  <si>
    <t>KADAX Szufla, łopata do śniegu (BEZ TRZONKA) czarna pakiet 3 szt K3743 &lt;W&gt; ( mniejsza / blacha )</t>
  </si>
  <si>
    <t>28491</t>
  </si>
  <si>
    <t>KADAX Słój Berti 330ml fi82 TO-330 pakiet 100szt + wieczko wz2 Groszek różowy K6189</t>
  </si>
  <si>
    <t>144065</t>
  </si>
  <si>
    <t>KADAX Doniczka+podstawka Aga Mat 12cm różowa K2089</t>
  </si>
  <si>
    <t>29228</t>
  </si>
  <si>
    <t>KADAX Słój Berti 425ml fi82 TO-425 Gurken pakiet 24 sztuki + wieczko wz1 Groszek czerwony K6674</t>
  </si>
  <si>
    <t>29391</t>
  </si>
  <si>
    <t>KADAX Słój Berti 540ml fi82 TO-540 pakiet 24szt + wieczko wz9 Zielony (RTS Zielona) K6826</t>
  </si>
  <si>
    <t>29354</t>
  </si>
  <si>
    <t>KADAX Słój Berti 540ml fi82 TO-540 pakiet 16szt + wieczko wz4 Serca K6793</t>
  </si>
  <si>
    <t>29659</t>
  </si>
  <si>
    <t>KADAX Słój TO-140 fi66 pakiet 20szt solo K7075</t>
  </si>
  <si>
    <t>147628</t>
  </si>
  <si>
    <t>KADAX Doniczka Fiołek 14cm fioletowa DOF 14 K2702</t>
  </si>
  <si>
    <t>144205</t>
  </si>
  <si>
    <t>KADAX Doniczka+podstawka Aga Mat 30cm biała K2122</t>
  </si>
  <si>
    <t>139296</t>
  </si>
  <si>
    <t>KADAX Miska budowlana 11L czarny/grafit pakiet 6szt, K1526 37,5cm śr. z łapkami</t>
  </si>
  <si>
    <t>31131</t>
  </si>
  <si>
    <t>KADAX Zestaw Doniczka Finezja 25cm+30cm+35cm biała rattan K8057</t>
  </si>
  <si>
    <t>26932</t>
  </si>
  <si>
    <t>KADAX Wieczko fi43 pakiet 100szt wz9 zielony (RTS zielona) K4654</t>
  </si>
  <si>
    <t>125725</t>
  </si>
  <si>
    <t>KADAX wiadro budowlane 12L K454 PAKIET 5szt (paleta 990)</t>
  </si>
  <si>
    <t>134683</t>
  </si>
  <si>
    <t>KADAX wiadro malarskie 12L, czarne 3szt, K921</t>
  </si>
  <si>
    <t>125741</t>
  </si>
  <si>
    <t>KADAX wiadro budowlane 16L K458 PAKIET 12szt</t>
  </si>
  <si>
    <t>29193</t>
  </si>
  <si>
    <t>KADAX Słój Berti 425ml fi82 TO-425 Gurken pakiet 6 sztuk + wieczko wz23 (Warzywa wz5 ogórki)  K6640</t>
  </si>
  <si>
    <t>28515</t>
  </si>
  <si>
    <t>KADAX Słój Berti 330ml fi82 TO-330 pakiet 100szt + wieczko wz26 Owoce 3 (Owoce wz 3) K6213</t>
  </si>
  <si>
    <t>147596</t>
  </si>
  <si>
    <t>KADAX Doniczka Fiołek 12,5cm różowa DOF 12,5 K2694</t>
  </si>
  <si>
    <t>30763</t>
  </si>
  <si>
    <t>KADAX Pokrywa żaroodporna z uchwytem ZGPM-L 18cm K7858</t>
  </si>
  <si>
    <t>30792</t>
  </si>
  <si>
    <t>KADAX Pokrywa żaroodporna z uchwytem ZDDB 22cm K7887</t>
  </si>
  <si>
    <t>33536</t>
  </si>
  <si>
    <t>KADAX Zestaw Pług, zgarniacz do śniegu czarny 182733+ łopata do śniegu trzon aluminiowy srebrna 183416, okucie alu K9773</t>
  </si>
  <si>
    <t>31568</t>
  </si>
  <si>
    <t>KADAX Zestaw pokrywa żaroodporna 22+26+30cm z uchwytem ZGPM-L K8394</t>
  </si>
  <si>
    <t>147684</t>
  </si>
  <si>
    <t>KADAX Doniczka Fiołek 16cm zielona DOF 16 K2716</t>
  </si>
  <si>
    <t>32883</t>
  </si>
  <si>
    <t>KADAX Butelka 0,5L Belissimo + korek fi19 syntetyczny WYG500BEL pakiet 6szt K9351</t>
  </si>
  <si>
    <t>33538</t>
  </si>
  <si>
    <t>KADAX Zestaw Pług, zgarniacz do śniegu czarny 182733+ szufla do śnieg czarna Smart 50 Ergo 28760 aluminiowy trzonek K9775</t>
  </si>
  <si>
    <t>126741</t>
  </si>
  <si>
    <t>KADAX Plastikowe kolce na ptaki, gołębie, kolor srebrny, 48szt, K585</t>
  </si>
  <si>
    <t>30527</t>
  </si>
  <si>
    <t>KADAX Zestaw narzędzi: Tablica 232x78cm (8x58x39cm) Wariant 12 (252 el.) K7676</t>
  </si>
  <si>
    <t>29069</t>
  </si>
  <si>
    <t>KADAX Organizer warsztatowy KNO35255B 344x249mm pakiet 6 szt K6554</t>
  </si>
  <si>
    <t>30559</t>
  </si>
  <si>
    <t>KADAX Zestaw narzędzi: Tablica 116x39cm (2x58x39cm) Wariant 1 (70 el.) K7708</t>
  </si>
  <si>
    <t>29054</t>
  </si>
  <si>
    <t>KADAX Kuweta, pojemnik warsztatowy z pokrywą KTR20F, czarny 195x120mm pakiet 10 sztuk K6539</t>
  </si>
  <si>
    <t>135163</t>
  </si>
  <si>
    <t>KADAX Osłona balkonowa technorattanowa 1mx3m RD02 ciemny brąz, K980 &lt;W&gt;</t>
  </si>
  <si>
    <t>137133</t>
  </si>
  <si>
    <t>KADAX Doniczka + podstawka AGA 14cm/13cm turkus, K1257 (64pack)</t>
  </si>
  <si>
    <t>33509</t>
  </si>
  <si>
    <t>KADAX Karafka szklana 1L TR-022 39161 pakiet 2szt K9758</t>
  </si>
  <si>
    <t>30534</t>
  </si>
  <si>
    <t>KADAX Zestaw narzędzi: Tablica 174x78cm (6x58x39cm) Wariant 1 (110 el.) K7683</t>
  </si>
  <si>
    <t>183392</t>
  </si>
  <si>
    <t>KADAX Szufla, łopata do śniegu MULTI FROXER (BEZ TRZONKA) pomarańczowa pakiet 3 szt K3749 &lt;W&gt;</t>
  </si>
  <si>
    <t>30582</t>
  </si>
  <si>
    <t>KADAX Zestaw narzędzi: Tablica 156x78cm (8x39x39cm) Wariant 4 (95 el.) K7730</t>
  </si>
  <si>
    <t>30604</t>
  </si>
  <si>
    <t>KADAX Zestaw narzędzi: Tablica 117x78cm (6x39x39cm) Wariant 13 (90 el.) K7752</t>
  </si>
  <si>
    <t>KADAX Pokrowiec na deskę Basic S DC34 110x30-114x34cm Storm Mint 215 &lt;20&gt; K9819 &lt;wycofane&gt;</t>
  </si>
  <si>
    <t>30560</t>
  </si>
  <si>
    <t>KADAX Zestaw narzędzi: Tablica 116x39cm (2x58x39cm) Wariant 2 (70 el.) K7709</t>
  </si>
  <si>
    <t>31143</t>
  </si>
  <si>
    <t>KADAX Zestaw Doniczka Finezja 30cm+35cm+40cm czarna rattan K8067</t>
  </si>
  <si>
    <t>30193</t>
  </si>
  <si>
    <t>KADAX Słój Klara A 200ml fi66 TO-200 amfora pakiet 100szt + wieczka wz16 Krata Zielona K7472</t>
  </si>
  <si>
    <t>29678</t>
  </si>
  <si>
    <t>KADAX Słój TO-140 fi66 pakiet 20szt + wieczka wz24 Grzyby 1 K7094</t>
  </si>
  <si>
    <t>32618</t>
  </si>
  <si>
    <t>KADAX Zestaw 2x(Zbiornik modułowy na deszczówkę 125L antracyt LA661-82)+zbieracz wody+zestaw podnoszący A K9194</t>
  </si>
  <si>
    <t>32625</t>
  </si>
  <si>
    <t>KADAX Zestaw Zbiornik na deszczówkę Gaja antracyt LA659-82 + łapacz/zbieracz wody czarny LA662-04 K9198</t>
  </si>
  <si>
    <t>KADAX Kwietnik Begonia beton czarny LA556-71 &lt;5&gt;&lt;80&gt; K9967 +wkład &lt;5&gt;&lt;80&gt;</t>
  </si>
  <si>
    <t>136655</t>
  </si>
  <si>
    <t>KADAX Doniczka + podstawka Trójkąt 14cm DTR 1 amarant, K1199</t>
  </si>
  <si>
    <t>144050</t>
  </si>
  <si>
    <t>KADAX Doniczka+podstawka Aga Mat 12cm biała K2086</t>
  </si>
  <si>
    <t>24728</t>
  </si>
  <si>
    <t>KADAX Kratka Ogrodowa 600x400x40mm czarna 4szt w pakiecie K3928 &lt;W&gt;&lt;208&gt;</t>
  </si>
  <si>
    <t>125905</t>
  </si>
  <si>
    <t>KADAX kratka mała 215mm niebieska 3szt K494 (90pack) &lt;W&gt;</t>
  </si>
  <si>
    <t>32454</t>
  </si>
  <si>
    <t>KADAX Pojemniki OLAV 120 ml 70180 2x kpl 4szt K9082</t>
  </si>
  <si>
    <t>33552</t>
  </si>
  <si>
    <t>KADAX Zestaw Szufla do śnieg czarna 28760 Smart 50 Ergo aluminiowy trzonek + saperka teleskopowa YETI, 28763 czarna K9787</t>
  </si>
  <si>
    <t>34018</t>
  </si>
  <si>
    <t>KADAX Kwietnik Begonia z wieszakiem beton czarny K10095 + wkład</t>
  </si>
  <si>
    <t>137434</t>
  </si>
  <si>
    <t>KADAX Doniczka + podstawka AGA 28cm/23,8 brąz, K1334</t>
  </si>
  <si>
    <t>150853</t>
  </si>
  <si>
    <t>KADAX Talerz płaski Bianco 25cm 8817 biały K3235 pakiet 3szt &lt;36&gt;</t>
  </si>
  <si>
    <t>32445</t>
  </si>
  <si>
    <t>KADAX Szklanka wysoka ARNE 350 ml 70429 pakiet 8szt K9075</t>
  </si>
  <si>
    <t>26659</t>
  </si>
  <si>
    <t>KADAX Szklanka do whisky 250ml  7902/4138 pakiet 12szt K4496 &lt;224&gt;</t>
  </si>
  <si>
    <t>137811</t>
  </si>
  <si>
    <t>KADAX Szklanka Pokal Melody 360ml 6szt 24016, K1356 &lt;48&gt;</t>
  </si>
  <si>
    <t>Karton 453x308x361, 474x329x403 &lt;wycofany&gt;</t>
  </si>
  <si>
    <t>137277</t>
  </si>
  <si>
    <t>KADAX Doniczka + podstawka AGA 18cm/15,5 grafit, K1294</t>
  </si>
  <si>
    <t>126701</t>
  </si>
  <si>
    <t>KADAX Plastikowe kolce na ptaki, gołębie, kolor brązowy, 6szt, K575 (20pack)</t>
  </si>
  <si>
    <t>KADAX Kosz na śmieci Sorta 30L szaro-czarny 4444-40 K10578 &lt;96&gt;</t>
  </si>
  <si>
    <t>27168</t>
  </si>
  <si>
    <t>KADAX Wieczko fi100 pakiet 10szt wz8 czarny (RTS czarne) K4890</t>
  </si>
  <si>
    <t>27151</t>
  </si>
  <si>
    <t>KADAX Wieczko fi82 pakiet 200szt wz22 Ogórek 1 (warzywa wz4 ogórki) K4873</t>
  </si>
  <si>
    <t xml:space="preserve">Curver 226385 koszyk KNIT okrągły kremowy XS3671 3litry &lt;W&gt; </t>
  </si>
  <si>
    <t>27031</t>
  </si>
  <si>
    <t>KADAX Wieczko fi66 pakiet 200szt wz5 Srebrny (RSB Srebrna) K4753</t>
  </si>
  <si>
    <t>144185</t>
  </si>
  <si>
    <t>KADAX Doniczka+podstawka Aga Mat 25cm żółta K2117</t>
  </si>
  <si>
    <t>151990</t>
  </si>
  <si>
    <t>KADAX Butelka z korkiem 6 szt 175ml PAN9692 K3407</t>
  </si>
  <si>
    <t>147636</t>
  </si>
  <si>
    <t>KADAX Doniczka Fiołek 14cm czerwona DOF 14 K2704</t>
  </si>
  <si>
    <t>30461</t>
  </si>
  <si>
    <t>KADAX Plastikowe kolce na ptaki, antracyt pakiet 6szt K7619</t>
  </si>
  <si>
    <t>32431</t>
  </si>
  <si>
    <t>KADAX Szklanka do napojów EMMA 480 ml 38447 pakiet 8szt K9063</t>
  </si>
  <si>
    <t>32426</t>
  </si>
  <si>
    <t>KADAX Szklanka do piwa WILLY 510ml 38009 pakiet 4szt K9059</t>
  </si>
  <si>
    <t>26286</t>
  </si>
  <si>
    <t>KADAX Trawa szybko zagęszczająca uniwersalna 15kg K4300&lt;W&gt;</t>
  </si>
  <si>
    <t>24750</t>
  </si>
  <si>
    <t>KADAX Obrzeże 45mm do Kratki Trawnikowej czarne 10szt + kotwy K3949&lt;W&gt;</t>
  </si>
  <si>
    <t>29124</t>
  </si>
  <si>
    <t>KADAX Szklanka do napojów 365ml Alva 70412 pakiet 4 szt K6598</t>
  </si>
  <si>
    <t>33942</t>
  </si>
  <si>
    <t>KADAX Długie kolce na ptaki brązowe pakiet 6 szt K10044</t>
  </si>
  <si>
    <t>31163</t>
  </si>
  <si>
    <t>KADAX Plastikowy czarny kruk do ogrodu pakiet 3 szt K8078</t>
  </si>
  <si>
    <t>136548</t>
  </si>
  <si>
    <t>KADAX Doniczka + podstawka AGA 20cm/17cm pastel zielony, K1299</t>
  </si>
  <si>
    <t>31119</t>
  </si>
  <si>
    <t>KADAX Zestaw Doniczka Lilia Eco Dłuto 19cm+25cm+30cm szara K8046</t>
  </si>
  <si>
    <t>29271</t>
  </si>
  <si>
    <t>KADAX Słój Berti 425ml fi82 TO-425 Gurken pakiet 48 sztuk + wieczko wz15 Miód 3 (pszczoła wz24)  K6716</t>
  </si>
  <si>
    <t>136715</t>
  </si>
  <si>
    <t>KADAX Doniczka + podstawka Trójkąt 26cm DTR 4 amarant, K1214</t>
  </si>
  <si>
    <t>137297</t>
  </si>
  <si>
    <t>KADAX Doniczka + podstawka AGA 20cm/17cm pomarańczowy, K1300</t>
  </si>
  <si>
    <t>33893</t>
  </si>
  <si>
    <t>KADAX Zestaw Doniczka balkonowa Bona + podstawka antracyt 50cm K9999</t>
  </si>
  <si>
    <t>27165</t>
  </si>
  <si>
    <t>KADAX Wieczko fi89 pakiet 200szt wz10 biały (Biała RTS) K4887</t>
  </si>
  <si>
    <t>25402</t>
  </si>
  <si>
    <t>KADAX Kwietnik BEGONIA 190x560 szary LA556-27 z uchwytem K4056&lt;W&gt; +wkład &lt;5&gt;&lt;80&gt;</t>
  </si>
  <si>
    <t>137077</t>
  </si>
  <si>
    <t>KADAX Doniczka + podstawka AGA 12cm/11cm limonka, K1243  (80pack)</t>
  </si>
  <si>
    <t>31121</t>
  </si>
  <si>
    <t>KADAX Zestaw Doniczka Finezja 19cm+25cm+30cm czarna gładka K8048</t>
  </si>
  <si>
    <t>135519</t>
  </si>
  <si>
    <t>KADAX Doniczka + podstawka AGA 23cm/19,6 beżowa, K1048</t>
  </si>
  <si>
    <t>125829</t>
  </si>
  <si>
    <t>KADAX kuweta BIG 320mm niebieska, 6szt K475 (10pack) (125xP)</t>
  </si>
  <si>
    <t>134707</t>
  </si>
  <si>
    <t>KADAX wiadro malarskie 8L, niebieskie, 3szt, K915 (8pack)</t>
  </si>
  <si>
    <t>134735</t>
  </si>
  <si>
    <t>KADAX zapas mal. syntex extra PAKIET 2x 200mm+ 2x 250mm , K932 ZIELONY CAŁY</t>
  </si>
  <si>
    <t>125877</t>
  </si>
  <si>
    <t>KADAX kuweta pośrednia 160mm niebieska, Blue painting tray 6szt, K487 (32pack) (294xP)</t>
  </si>
  <si>
    <t>29339</t>
  </si>
  <si>
    <t>KADAX Słój Berti 540ml fi82 TO-540 pakiet 8szt + wieczko wz17 Krata Czerwona K6778</t>
  </si>
  <si>
    <t>29320</t>
  </si>
  <si>
    <t>KADAX Słój Berti 540ml fi82 TO-540 pakiet 8szt + wieczko wz1 Groszek czerwony K6762</t>
  </si>
  <si>
    <t>29447</t>
  </si>
  <si>
    <t>KADAX Słój Berti 540ml fi82 TO-540 pakiet 16szt + MIX wieczek K6875</t>
  </si>
  <si>
    <t>27139</t>
  </si>
  <si>
    <t>KADAX Wieczko fi82 pakiet 200szt wz10 biały (Biała RTS) K4861</t>
  </si>
  <si>
    <t>125917</t>
  </si>
  <si>
    <t xml:space="preserve">KADAX kratka duża 270mm niebieska 12szt K497  </t>
  </si>
  <si>
    <t>Karton 550x250[h] (wymiar wew.) C450  Karton przekładka porto 200 SZAMPAN&lt;500&gt;</t>
  </si>
  <si>
    <t>125941</t>
  </si>
  <si>
    <t>KADAX rączka do wałka 8x250 + zapas syntex extra 90x250, K503  (50pack) ZIELONY CAŁY</t>
  </si>
  <si>
    <t>183302</t>
  </si>
  <si>
    <t>KADAX Szufla, łopata do śniegu (BEZ TRZONKA) srebrna pakiet 3 szt K3734 okucie blacha &lt;W&gt;</t>
  </si>
  <si>
    <t>KADAX Zbiornik na deszczówkę Flow 240l brązowy 4760-070 K10169</t>
  </si>
  <si>
    <t>33555</t>
  </si>
  <si>
    <t>KADAX Zestaw Łopata do śniegu trzon drewniany srebrna 183404 okucie blacha 25381 + szufla, łopata do śniegu (BEZ TRZONKA) czarna 183272 blacha K9790</t>
  </si>
  <si>
    <t>28459</t>
  </si>
  <si>
    <t>KADAX Słój Berti 330ml fi82 TO-330 pakiet 50szt + wieczko wz1 Groszek czerwony K6160</t>
  </si>
  <si>
    <t>121411</t>
  </si>
  <si>
    <t>KADAX szklanka 250ml 7902/4138 komplet 6szt, K375 (99xP) &lt;224&gt;</t>
  </si>
  <si>
    <t>151603</t>
  </si>
  <si>
    <t>KADAX Kieliszki do Ginu 6szt Pokal Angel/Margaret 570ml 14209 K3326 &lt;24&gt;</t>
  </si>
  <si>
    <t>142040</t>
  </si>
  <si>
    <t>KADAX uchwyt do donicy balkonowej 3szt brąz 23834 K4131&lt;W&gt;</t>
  </si>
  <si>
    <t>184369</t>
  </si>
  <si>
    <t>KADAX Filiżanka z podstawką Emily 200ml 26506 6 szt K3888 &lt;W&gt;</t>
  </si>
  <si>
    <t>26745</t>
  </si>
  <si>
    <t xml:space="preserve">KADAX Zestaw łazienkowy Beverly: szczotka WC, dozownik, kubek łazienkowy kolor różowy K4561    </t>
  </si>
  <si>
    <t>32397</t>
  </si>
  <si>
    <t>KADAX Doniczka balkonowa Draco 29275 40cm+podstawka 40cm 21895 terrakota K9039</t>
  </si>
  <si>
    <t>31218</t>
  </si>
  <si>
    <t>KADAX Zestaw Doniczka Madera 23cm + 30cm + 40cm jasny szary K8117</t>
  </si>
  <si>
    <t>113213</t>
  </si>
  <si>
    <t>31221</t>
  </si>
  <si>
    <t>KADAX Zestaw Doniczka Madera 30cm + 40cm jasny brąz K8120</t>
  </si>
  <si>
    <t>26705</t>
  </si>
  <si>
    <t xml:space="preserve">KADAX Zestaw Alcano pojemnik na pieczywo, pojemnik Herbata okrągły, pojemnik Kawa okrągły, pojemnik Cukier okrągły kolor biały K4523    </t>
  </si>
  <si>
    <t>KADAX Pojemnik Costolato 55L 59x39x34cm 0011 bezbarwny+ czarny uchwyt &lt;5&gt;&lt;100&gt; K10477</t>
  </si>
  <si>
    <t>29688</t>
  </si>
  <si>
    <t>KADAX Słój TO-140 fi66 pakiet 50szt + wieczka wz5 Srebrny (RSB Srebrna) K7103</t>
  </si>
  <si>
    <t>28461</t>
  </si>
  <si>
    <t>KADAX Słój Berti 330ml fi82 TO-330 pakiet 50szt + wieczko wz3 Groszek czarny K6162</t>
  </si>
  <si>
    <t>148296</t>
  </si>
  <si>
    <t>KADAX Doniczka balkonowa Rattan 40cm z uchwytami antracyt K2867 7002/21910</t>
  </si>
  <si>
    <t>134454</t>
  </si>
  <si>
    <t>KADAX Doniczka balkonowa 40cm S 4313 terakota + 2 UCHWYTY, K869</t>
  </si>
  <si>
    <t>148328</t>
  </si>
  <si>
    <t>KADAX Doniczka balk+pods Rattan 60cm karmel K2875 7003/21911</t>
  </si>
  <si>
    <t>32903</t>
  </si>
  <si>
    <t>KADAX Butelka whisky 0,25L z zakrętką fi30 WYG250WH pakiet 2szt K9370</t>
  </si>
  <si>
    <t>137301</t>
  </si>
  <si>
    <t>KADAX Doniczka + podstawka AGA 20cm/17cm czerwony, K1301</t>
  </si>
  <si>
    <t>144114</t>
  </si>
  <si>
    <t>KADAX Doniczka+podstawka Aga Mat 16cm zielona K2100</t>
  </si>
  <si>
    <t>136659</t>
  </si>
  <si>
    <t>KADAX Doniczka + podstawka Trójkąt 14cm DTR 1 śliwka, K1200</t>
  </si>
  <si>
    <t>150511</t>
  </si>
  <si>
    <t>KADAX Tyczka do roślin powlekana 11mmx90cm DEN8893 pakiet 10 szt K3167</t>
  </si>
  <si>
    <t>32874</t>
  </si>
  <si>
    <t>KADAX Butelka 0,25L Belissimo + korek fi17 syntetyczny WYG250BEL pakiet 2szt K9346</t>
  </si>
  <si>
    <t>144026</t>
  </si>
  <si>
    <t>KADAX Doniczka+podstawka Aga Mat 9,5cm żółta K2081</t>
  </si>
  <si>
    <t>137438</t>
  </si>
  <si>
    <t>KADAX Doniczka + podstawka AGA 28cm/23,8 śliwka, K1335</t>
  </si>
  <si>
    <t>135575</t>
  </si>
  <si>
    <t>KADAX Doniczka + podstawka AGA 23cm/19,6 ekri, K1062</t>
  </si>
  <si>
    <t>136556</t>
  </si>
  <si>
    <t>KADAX Doniczka + podstawka AGA 28cm/23,8 pastel zielony, K1327</t>
  </si>
  <si>
    <t>30194</t>
  </si>
  <si>
    <t>KADAX Słój Klara A 200ml fi66 TO-200 amfora pakiet 100szt + wieczka wz17 Krata Czerwona K7473</t>
  </si>
  <si>
    <t>27303</t>
  </si>
  <si>
    <t>KADAX Słój Anna 5000ml fi100 TO-5000 pakiet 6szt + MIX wieczko K5025</t>
  </si>
  <si>
    <t>137173</t>
  </si>
  <si>
    <t>KADAX Doniczka + podstawka AGA 14cm/13cm złoty, K1267 (64pack)</t>
  </si>
  <si>
    <t>33937</t>
  </si>
  <si>
    <t>KADAX Długie kolce na ptaki białe pakiet 12 szt K10040</t>
  </si>
  <si>
    <t>135579</t>
  </si>
  <si>
    <t>KADAX Doniczka + podstawka AGA 28cm/23,8 ekri, K1063 EKRI</t>
  </si>
  <si>
    <t>147560</t>
  </si>
  <si>
    <t>KADAX Doniczka Fiołek 11cm różowa DOF 11 K2685</t>
  </si>
  <si>
    <t>30519</t>
  </si>
  <si>
    <t>KADAX Zestaw narzędzi: Tablica 232x78cm (8x58x39cm) Wariant 4 (174 el.) K7668</t>
  </si>
  <si>
    <t>28959</t>
  </si>
  <si>
    <t>KADAX Kuweta, pojemnik warsztatowy KTR16 czerwony 155x100mm pakiet 10 szt. K6449</t>
  </si>
  <si>
    <t>30541</t>
  </si>
  <si>
    <t>KADAX Zestaw narzędzi: Tablica 174x78cm (6x58x39cm) Wariant 8 (100 el.) K7690</t>
  </si>
  <si>
    <t>30593</t>
  </si>
  <si>
    <t>KADAX Zestaw narzędzi: Tablica 117x78cm (6x39x39cm) Wariant 2 (79 el.) K7741</t>
  </si>
  <si>
    <t>28966</t>
  </si>
  <si>
    <t>KADAX Kuweta, pojemnik warsztatowy KTR20 czarny 195x120mm pakiet 20 szt. K6454</t>
  </si>
  <si>
    <t>30509</t>
  </si>
  <si>
    <t>KADAX Zestaw narzędzi: Tablica 116x78cm (4x58x39cm) Wariant 12 (140 el.) K7658</t>
  </si>
  <si>
    <t>29057</t>
  </si>
  <si>
    <t>KADAX Kuweta, pojemnik warsztatowy z pokrywą KTR20F, czerwony 195x120mm pakiet 10 sztuk K6542</t>
  </si>
  <si>
    <t>28991</t>
  </si>
  <si>
    <t>KADAX Kuweta, pojemnik warsztatowy KTR40 czarny 390x240mm pakiet 20 szt. K6478</t>
  </si>
  <si>
    <t>30510</t>
  </si>
  <si>
    <t>KADAX Zestaw narzędzi: Tablica 116x78cm (4x58x39cm) Wariant 13 (90 el.) K7659</t>
  </si>
  <si>
    <t>30600</t>
  </si>
  <si>
    <t>KADAX Zestaw narzędzi: Tablica 117x78cm (6x39x39cm) Wariant 9 (126 el.) K7748</t>
  </si>
  <si>
    <t>135295</t>
  </si>
  <si>
    <t>KADAX Osłona balkonowa technorattanowa 1mx6m RD13 miodowy, K1013 &lt;W&gt;</t>
  </si>
  <si>
    <t>137414</t>
  </si>
  <si>
    <t>KADAX Doniczka + podstawka AGA 28cm/23,8 czerwony, K1329</t>
  </si>
  <si>
    <t>31246</t>
  </si>
  <si>
    <t>KADAX Doniczka Cristal z podstawką 18cm biała pakiet 3szt K8143</t>
  </si>
  <si>
    <t>136703</t>
  </si>
  <si>
    <t>KADAX Doniczka + podstawka Trójkąt 23cm DTR 3 popiel, K1211</t>
  </si>
  <si>
    <t>144046</t>
  </si>
  <si>
    <t>KADAX Doniczka+podstawka Aga Mat 9,5cm grafit  K2085</t>
  </si>
  <si>
    <t>136671</t>
  </si>
  <si>
    <t>KADAX Doniczka + podstawka Trójkąt 18cm DTR 2 ekri, K1203</t>
  </si>
  <si>
    <t>181774</t>
  </si>
  <si>
    <t>KADAX Doniczka + podstawka AGA 20cm/17cm złoty, K3688</t>
  </si>
  <si>
    <t>KADAX Pokrowiec PREMIUM ART DECO L 148x52cm liście aztec &lt;20&gt; K9691</t>
  </si>
  <si>
    <t>31141</t>
  </si>
  <si>
    <t>KADAX Zestaw Doniczka Finezja 25cm+30cm+35cm mokka dłuto K8065</t>
  </si>
  <si>
    <t>31204</t>
  </si>
  <si>
    <t>KADAX Zestaw Misa Roma z nóżkami 29cm + 40 cm biała K8106</t>
  </si>
  <si>
    <t>137361</t>
  </si>
  <si>
    <t>KADAX Doniczka + podstawka AGA 23cm/19,6 czerwony, K1315</t>
  </si>
  <si>
    <t>26931</t>
  </si>
  <si>
    <t>KADAX Wieczko fi43 pakiet 100szt wz8 czarny (RTS czarne) K4653</t>
  </si>
  <si>
    <t>136544</t>
  </si>
  <si>
    <t>KADAX Doniczka + podstawka AGA 18cm/15,5 pastel zielony, K1284</t>
  </si>
  <si>
    <t>137381</t>
  </si>
  <si>
    <t>KADAX Doniczka + podstawka AGA 23cm/19,6 brąz, K1320</t>
  </si>
  <si>
    <t>135607</t>
  </si>
  <si>
    <t>KADAX Doniczka + podstawka AGA 28cm/23,8 szara, K1070</t>
  </si>
  <si>
    <t>CURVER 254864 Pojemnik na karmę do 6kg Pet life 15L lml Dogs &lt;3&gt;&lt;63&gt;</t>
  </si>
  <si>
    <t>27118</t>
  </si>
  <si>
    <t>KADAX Wieczko fi82 pakiet 100szt wz16 Krata zielona (RTS Krata zielona) K4840</t>
  </si>
  <si>
    <t>CURVER 249417 Zestaw pojemników Fresh&amp;Go 2L+1L+0,5L miętowy/jasnoszary/brzoskwiniowy &lt;6&gt;&lt;552&gt;</t>
  </si>
  <si>
    <t>144201</t>
  </si>
  <si>
    <t>KADAX Doniczka+podstawka Aga Mat 25cm grafit K2121 &lt;W&gt;</t>
  </si>
  <si>
    <t>CURVER 253751 Pojemnik na karmę do 20kg Pet life 54L lml Dogs &lt;1&gt;&lt;18&gt;</t>
  </si>
  <si>
    <t>31206</t>
  </si>
  <si>
    <t>KADAX Misa Roma z nóżkami 29cm antracyt pakiet 2szt K8108</t>
  </si>
  <si>
    <t>CURVER 254868 Pojemnik na karmę 2L Pet life lml Cats &lt;6&gt;&lt;336&gt;</t>
  </si>
  <si>
    <t>150969</t>
  </si>
  <si>
    <t>KADAX Zestaw malarski wiadro 8L nieb. + kratka duża 215mm + rączka z wałkiem 200mm krótki włos K3249 &lt;W&gt;</t>
  </si>
  <si>
    <t>CURVER 252997 Suszarka do naczyń mała granatowa &lt;10&gt;&lt;320&gt;</t>
  </si>
  <si>
    <t>125841</t>
  </si>
  <si>
    <t>KADAX kuweta duża 250mm czarna, 6szt K478 (14pack) (120xP)</t>
  </si>
  <si>
    <t>137397</t>
  </si>
  <si>
    <t>KADAX Doniczka + podstawka AGA 23cm/19,6 czarny, K1324</t>
  </si>
  <si>
    <t>29725</t>
  </si>
  <si>
    <t>KADAX Słój TO-140 fi66 pakiet 100szt + wieczka wz21 Warzywa 1 K7139</t>
  </si>
  <si>
    <t>125745</t>
  </si>
  <si>
    <t>KADAX wiadro budowlane 20L K459 PAKIET 3szt</t>
  </si>
  <si>
    <t>125729</t>
  </si>
  <si>
    <t>KADAX wiadro budowlane 12L  K455 PAKIET 15szt</t>
  </si>
  <si>
    <t>CURVER 256432 Zestaw pojemników Vedo 3x1L transp/szary &lt;6&gt;&lt;576&gt;</t>
  </si>
  <si>
    <t>CURVER 253072 Cedzak okrągły biały &lt;20&gt;&lt;720&gt;&lt;wycofane&gt;</t>
  </si>
  <si>
    <t>183526</t>
  </si>
  <si>
    <t>KADAX Szufla, łopata do śniegu (BEZ TRZONKA) niebieska pakiet 3 szt K3759 okucie alu &lt;W&gt;</t>
  </si>
  <si>
    <t>29253</t>
  </si>
  <si>
    <t>KADAX Słój Berti 425ml fi82 TO-425 Gurken pakiet 24 sztuki + wieczko wz26 Owoce 3 (Owoce wz 3) K6699</t>
  </si>
  <si>
    <t>29173</t>
  </si>
  <si>
    <t>KADAX Słój Berti 425ml fi82 TO-425 Gurken pakiet 6 sztuk + wieczko wz4 serca K6621</t>
  </si>
  <si>
    <t>KADAX Pojemnik kwadratowy Multi box 2,4L HOB021132 &lt;36&gt; K9406</t>
  </si>
  <si>
    <t>144169</t>
  </si>
  <si>
    <t>KADAX Doniczka+podstawka Aga Mat 20cm różowa K2113</t>
  </si>
  <si>
    <t>KADAX Pojemnik kwadratowy Multi box 1,8L HOB021131 &lt;36&gt; K9405</t>
  </si>
  <si>
    <t>137105</t>
  </si>
  <si>
    <t>KADAX Doniczka + podstawka AGA 12cm/11cm grafit, K1249 (80pack)</t>
  </si>
  <si>
    <t>27109</t>
  </si>
  <si>
    <t>KADAX Wieczko fi82 pakiet 100szt wz7 czerwony (RTS czerwona) K4831</t>
  </si>
  <si>
    <t>135527</t>
  </si>
  <si>
    <t>KADAX Doniczka + podstawka AGA 12cm/11cm biała, K1050 (80pack)</t>
  </si>
  <si>
    <t>27291</t>
  </si>
  <si>
    <t>KADAX Słój Anna 5000ml fi100 TO-5000 pakiet 4szt + wieczko wz8 Czarny (RTS czarne) K5013</t>
  </si>
  <si>
    <t>135567</t>
  </si>
  <si>
    <t>KADAX Doniczka + podstawka AGA 18cm/15,5 ekri, K1060 EKRI</t>
  </si>
  <si>
    <t>27161</t>
  </si>
  <si>
    <t>KADAX Wieczko fi89 pakiet 50szt wz10 biały (Biała RTS) K4883</t>
  </si>
  <si>
    <t>27128</t>
  </si>
  <si>
    <t>KADAX Wieczko fi82 pakiet 100szt wz26 Owoce 3 (Owoce wz 3) K4850</t>
  </si>
  <si>
    <t>35956</t>
  </si>
  <si>
    <t>KADAX Drożdże winiarskie Tokay 22 ZAM0042 &lt;10&gt; K11139</t>
  </si>
  <si>
    <t>134995</t>
  </si>
  <si>
    <t>KADAX Doniczka + podstawka Cristal 16cm ekri, K970  (48pack)</t>
  </si>
  <si>
    <t>CURVER 249839 Pojemnik na artykuły sypkie Dry Cube 2,3L transp/ciemnoszary &lt;6&gt;&lt;324&gt;</t>
  </si>
  <si>
    <t>KADAX Deska do prasowania ISABEL 120x38cm 28897 wz6, biało-niebieskie znaczniki K9337 &lt;wycofane&gt;</t>
  </si>
  <si>
    <t>150539</t>
  </si>
  <si>
    <t>KADAX Tyczka do roślin powlekana 11mmx150cm DEN8930 pakiet 15 szt K3174</t>
  </si>
  <si>
    <t>147624</t>
  </si>
  <si>
    <t>KADAX Doniczka Fiołek 14cm żółta DOF 14 K2701</t>
  </si>
  <si>
    <t>149539</t>
  </si>
  <si>
    <t>KADAX Doniczka drewnopodobna + podstawka 17cm/14cm 7206 grafit, K3046 rozm 0</t>
  </si>
  <si>
    <t>30581</t>
  </si>
  <si>
    <t>KADAX Zestaw narzędzi: Tablica 156x78cm (8x39x39cm) Wariant 3 (95 el.) K7729</t>
  </si>
  <si>
    <t>26806</t>
  </si>
  <si>
    <t>KADAX Zestaw łazienkowy Osborn kubek + dozownik na mydło + szczotka do WC biały K4610</t>
  </si>
  <si>
    <t>31028</t>
  </si>
  <si>
    <t>KADAX Zestaw pojemnik kwadratowy Amos 29570 1000ml biały + czarny K7978</t>
  </si>
  <si>
    <t xml:space="preserve">Karton wieczko - kartony używane &lt;wycofany&gt; </t>
  </si>
  <si>
    <t>27286</t>
  </si>
  <si>
    <t>KADAX Słój Anna 5000ml fi100 TO-5000 pakiet 2szt + wieczko wz9 Zielony (RTS Zielona) K5008</t>
  </si>
  <si>
    <t>KADAX Pokrowiec na deskę Ultra M DC42M5 120x38-120x42cm Gear Grey 233 &lt;7&gt; K9669</t>
  </si>
  <si>
    <t>32093</t>
  </si>
  <si>
    <t>KADAX Folia stretch czarna pakiet 6szt K8831</t>
  </si>
  <si>
    <t>150667</t>
  </si>
  <si>
    <t>KADAX Palik/KIJ impregn. 16x60cm IM60 pakiet 20 szt K3205</t>
  </si>
  <si>
    <t>150691</t>
  </si>
  <si>
    <t>KADAX Palik/KIJ impregn. 16x125cm IM125 pakiet 20 szt K3211 &lt;brak&gt;</t>
  </si>
  <si>
    <t>32368</t>
  </si>
  <si>
    <t>KADAX Szklanka Rose 260ml 29948 pakiet 2szt K9016</t>
  </si>
  <si>
    <t>28714</t>
  </si>
  <si>
    <t>KADAX Szklanki do napojów ciepłych, Ella 260ml 27862 pakiet 6 szt. K6230 &lt;36&gt;</t>
  </si>
  <si>
    <t>28718</t>
  </si>
  <si>
    <t>KADAX Szklanki do napojów ciepłych,  Alvin 300ml 27860 pakiet 6 szt. K6234</t>
  </si>
  <si>
    <t>31720</t>
  </si>
  <si>
    <t>KADAX Zestaw Dozownik na mydło 29203  + Kubek łazienkowy 29204 + szczotka WC 29205 Puerto turkusowy K8518</t>
  </si>
  <si>
    <t>31786</t>
  </si>
  <si>
    <t>KADAX koszyk prostokątny 22799 6L z pokrywą czarny 2szt K8567</t>
  </si>
  <si>
    <t>31773</t>
  </si>
  <si>
    <t>KADAX Dzbanek z/p 1L Bacco 27053 wz2 prostokąty pakiet 2szt &lt;12&gt; K8557</t>
  </si>
  <si>
    <t>144081</t>
  </si>
  <si>
    <t>KADAX Doniczka+podstawka Aga Mat 14cm biała K2092</t>
  </si>
  <si>
    <t>134979</t>
  </si>
  <si>
    <t>KADAX Doniczka + podstawka Cristal 18cm złoty, K966  (27pack)</t>
  </si>
  <si>
    <t>137189</t>
  </si>
  <si>
    <t>KADAX Doniczka + podstawka AGA 16cm/14,5 turkus, K1272 (48pack)</t>
  </si>
  <si>
    <t>147552</t>
  </si>
  <si>
    <t>KADAX Doniczka Fiołek 11cm żółta DOF 11 K2683</t>
  </si>
  <si>
    <t>KADAX Pokrowiec na deskę Premium XL DC48F3 130x480cm Dandelion 79 &lt;5&gt; K9664</t>
  </si>
  <si>
    <t>27079</t>
  </si>
  <si>
    <t>KADAX Wieczko fi82 pakiet 50szt wz4 Serca K4801</t>
  </si>
  <si>
    <t xml:space="preserve">KADAX Pokrowiec na deskę Basic XL DC48 130x48cm  Aurora Mint 205 &lt;20&gt; K9661 &lt;wycofane&gt;_x000D_
</t>
  </si>
  <si>
    <t>KADAX Pokrowiec na deskę Premium Metalic XL DC48F3M 130x48cm Triangles Laguna 245 &lt;5&gt; K9667</t>
  </si>
  <si>
    <t>KADAX Pokrowiec na deskę Ultra S DC34M5 110x30-114x34cm Storm Grey 217 &lt;8&gt; K9668</t>
  </si>
  <si>
    <t>31652</t>
  </si>
  <si>
    <t>KADAX Salaterka kwadratowa 19cm 6560 pakiet 2 szt &lt;60&gt; K8465</t>
  </si>
  <si>
    <t>KADAX Czajnik emaliowany 2,5L TR66 38883 Trójkąty &lt;6&gt; K9750 &lt;wycofany&gt;</t>
  </si>
  <si>
    <t>144133</t>
  </si>
  <si>
    <t>KADAX Doniczka+podstawka Aga Mat 18cm biała K2104</t>
  </si>
  <si>
    <t>KADAX Czajnik ze stali nierdzewnej 2,5L MH-105 36153 Biały &lt;12&gt; K9753</t>
  </si>
  <si>
    <t>27090</t>
  </si>
  <si>
    <t>KADAX Wieczko fi82 pakiet 50szt wz15 Miód 3 (pszczoła wz24) K4812</t>
  </si>
  <si>
    <t>29262</t>
  </si>
  <si>
    <t>KADAX Słój Berti 425ml fi82 TO-425 Gurken pakiet 48 sztuk + wieczko wz7 czerwony (RTS czerwona) K6708</t>
  </si>
  <si>
    <t>KADAX Kosz na śmieci STACKBOX Q SET 4x20L popiel NPW20S4-427C K9739 &lt;1&gt;</t>
  </si>
  <si>
    <t>KADAX Kosz na śmieci STACKBOX Q SET 4x25L czarny NPW25S4-S411 K9738&lt;1&gt;</t>
  </si>
  <si>
    <t>29235</t>
  </si>
  <si>
    <t>KADAX Słój Berti 425ml fi82 TO-425 Gurken pakiet 24 sztuki + wieczko wz8 czarny (RTS czarne) K6681</t>
  </si>
  <si>
    <t>32224</t>
  </si>
  <si>
    <t>KADAX Zestaw Skrzynka Venus 40cm brąz 5165-013 + podstawka 40cm brąz 5195-013 K8930</t>
  </si>
  <si>
    <t>27169</t>
  </si>
  <si>
    <t>KADAX Wieczko fi100 pakiet 10szt wz9 zielony (RTS zielona) K4891</t>
  </si>
  <si>
    <t>137129</t>
  </si>
  <si>
    <t>KADAX Doniczka + podstawka AGA 14cm/13cm czerwony, K1256 (64pack)</t>
  </si>
  <si>
    <t>31998</t>
  </si>
  <si>
    <t>KADAX Talerzyk mały 19 cm pakiet 4szt K8742</t>
  </si>
  <si>
    <t>KADAX Kosz na śmieci KADDI Q SET 4x25L czarny NLW25S4-S411 K9709 &lt;1&gt;</t>
  </si>
  <si>
    <t>150451</t>
  </si>
  <si>
    <t>KADAX Trawa sportowa 3kg K3157</t>
  </si>
  <si>
    <t>15683</t>
  </si>
  <si>
    <t>KADAX Szklanka Karmen wysoka 13165 370ml 2szt K10238</t>
  </si>
  <si>
    <t>136647</t>
  </si>
  <si>
    <t>KADAX Doniczka + podstawka Trójkąt 14cm DTR 1 biały, K1197</t>
  </si>
  <si>
    <t>27136</t>
  </si>
  <si>
    <t>KADAX Wieczko fi82 pakiet 200szt wz7 czerwony (RTS czerwona) K4858</t>
  </si>
  <si>
    <t>27173</t>
  </si>
  <si>
    <t>KADAX Wieczko fi100 pakiet 50szt wz8 czarny (RTS czarne) K4895</t>
  </si>
  <si>
    <t>27175</t>
  </si>
  <si>
    <t>KADAX Wieczko fi100 pakiet 50szt wz10 biały (Biała RTS) K4897</t>
  </si>
  <si>
    <t>29225</t>
  </si>
  <si>
    <t>KADAX Słój Berti 425ml fi82 TO-425 Gurken pakiet 12 sztuk + wieczko wz26 Owoce 3 (Owoce wz 3) K6671</t>
  </si>
  <si>
    <t>KADAX Naczynie żaroodporne 03401 kwadrat 21cm Termica &lt;6&gt; K9595 &lt;wycofane&gt;</t>
  </si>
  <si>
    <t>26962</t>
  </si>
  <si>
    <t>KADAX Wieczko fi63 pakiet 100szt wz6 złoty (RTS Złota) K4684</t>
  </si>
  <si>
    <t>32525</t>
  </si>
  <si>
    <t>KADAX Wieczko fi53 kratka czerwona pakiet 200szt K9131</t>
  </si>
  <si>
    <t>27019</t>
  </si>
  <si>
    <t>KADAX Wieczko fi66 pakiet 100szt wz16 Krata zielona (RTS Krata zielona) K4741</t>
  </si>
  <si>
    <t>27156</t>
  </si>
  <si>
    <t>KADAX Wieczko fi82 pakiet 200szt wz27 Warzywa 2 (Warzywa wzór 32 mix) K4878</t>
  </si>
  <si>
    <t>126697</t>
  </si>
  <si>
    <t>KADAX Plastikowe kolce na ptaki, gołębie, kolor biały, 6szt, K574 (20pack)</t>
  </si>
  <si>
    <t>30615</t>
  </si>
  <si>
    <t>KADAX Zestaw narzędzi: Tablica 78x78cm (4x39x39cm) Wariant 10 (81 el.) K7762</t>
  </si>
  <si>
    <t>126749</t>
  </si>
  <si>
    <t>KADAX Plastikowe kolce na ptaki, gołębie, kolor biały, 48szt, K586</t>
  </si>
  <si>
    <t>30558</t>
  </si>
  <si>
    <t>KADAX Zestaw narzędzi: Tablica 58x39cm (1x58x39cm) Wariant 9 (21 el.) K7707</t>
  </si>
  <si>
    <t>30516</t>
  </si>
  <si>
    <t>KADAX Zestaw narzędzi: Tablica 232x78cm (8x58x39cm) Wariant 1 (132 el.) K7665</t>
  </si>
  <si>
    <t>31554</t>
  </si>
  <si>
    <t>KADAX Zestaw pokrywa żaroodporna 16+18+20cm z uchwytem ZGPM-L K8382</t>
  </si>
  <si>
    <t>30769</t>
  </si>
  <si>
    <t>KADAX Pokrywa żaroodporna z uchwytem ZGPM-L 30cm K7864</t>
  </si>
  <si>
    <t>30767</t>
  </si>
  <si>
    <t>KADAX Pokrywa żaroodporna z uchwytem ZGPM-L 26cm K7862</t>
  </si>
  <si>
    <t>29723</t>
  </si>
  <si>
    <t>KADAX Słój TO-140 fi66 pakiet 100szt + wieczka wz17 Krata Czerwona K7137</t>
  </si>
  <si>
    <t>26683</t>
  </si>
  <si>
    <t xml:space="preserve">KADAX Zestaw Barrel: donica 40cm 8971 jasny brąz, donica 50cm 8972 jasny brąz K4502  </t>
  </si>
  <si>
    <t>KADAX suszarka balkonowa IGA K8 20593 --&gt; 28691 (30pack) Laundry Drying Rack</t>
  </si>
  <si>
    <t>139917</t>
  </si>
  <si>
    <t>KADAX Szklanka z uchem Duo 200ml PAKIET 6szt 24184, K1641  &lt;40&gt;</t>
  </si>
  <si>
    <t>119215</t>
  </si>
  <si>
    <t>KADAX wieszak drewniany z klipsem 9565 pak.3szt K297</t>
  </si>
  <si>
    <t>KADAX Szklanka Allo 460 ml 0531 1szt &lt;24&gt; K9853 03531</t>
  </si>
  <si>
    <t>32110</t>
  </si>
  <si>
    <t>KADAX Szklanka z uchem Kelly 270ml 24394 pakiet 12zt K8847</t>
  </si>
  <si>
    <t>31306</t>
  </si>
  <si>
    <t>KADAX Doniczka balkonowa Rattan 40cm z uchwytami brąz pakiet 3szt K8199</t>
  </si>
  <si>
    <t>31968</t>
  </si>
  <si>
    <t>KADAX Kufel 0,65L pakiet 4szt K8720</t>
  </si>
  <si>
    <t>182653</t>
  </si>
  <si>
    <t>KADAX Szklanka z uchem Malmo 250ml 25878 zestaw 6szt K3673 &lt;W&gt;&lt;48&gt;</t>
  </si>
  <si>
    <t>31716</t>
  </si>
  <si>
    <t>KADAX Zestaw Dozownik na mydło 29203  + Kubek łazienkowy 29204 + szczotka WC 29205 Puerto czarny K8515</t>
  </si>
  <si>
    <t>KADAX Cedzak, druszlak głęboki 19,5cm NESSO 29090_x000D_ K7 (140pack) &lt;72&gt; noodle strainer &lt;wycofane&gt;</t>
  </si>
  <si>
    <t>KADAX Kosz z pedałem 5L 5857 --&gt; Stillo 29434, K5 &lt;6&gt;</t>
  </si>
  <si>
    <t>31297</t>
  </si>
  <si>
    <t>KADAX Zestaw Dozownik na mydło osborn biały + szczotka WC osborn biała K8190</t>
  </si>
  <si>
    <t>31318</t>
  </si>
  <si>
    <t>KADAX Doniczka balkonowa Rattan 60cm z uchwytami brąz pakiet 3szt K8209</t>
  </si>
  <si>
    <t>31024</t>
  </si>
  <si>
    <t>KADAX Pucharek Eli 29126 280 ml 6szt &lt;12&gt; &lt;48&gt; K7975</t>
  </si>
  <si>
    <t>26739</t>
  </si>
  <si>
    <t xml:space="preserve">KADAX Zestaw: doniczka balkonowa rattan 21910 40cm z uchwytami, doniczka balkonowa rattan 21911 60cm z uchwytami kolor antracyt K4555  </t>
  </si>
  <si>
    <t>KADAX Stojak na ręcznik papierowy 21472 K80, czarny TOGO 2300  kitchen black roll holder (50pack) &lt;250&gt;</t>
  </si>
  <si>
    <t>30995</t>
  </si>
  <si>
    <t>KADAX Zestaw Wood Dozownik na mydło 29058 + kubek łazienkowy 29059 + szczotka do WC 29060 brązowy K7950</t>
  </si>
  <si>
    <t>119235</t>
  </si>
  <si>
    <t>KADAX wieszak drewniany z klipsem 9565 pak.6szt K298&lt;100&gt;</t>
  </si>
  <si>
    <t>Curver 231558 regał 4 szuflady AŻUR ciemnoszary, Infinity szary z dziurkami &lt;1&gt;&lt;20&gt;</t>
  </si>
  <si>
    <t>26589</t>
  </si>
  <si>
    <t>KADAX wieszak ścienny 5 czarny pakiet 2 szt K4436&lt;48&gt;</t>
  </si>
  <si>
    <t>148312</t>
  </si>
  <si>
    <t>KADAX Doniczka balkonowa Rattan 40cm z uchwytami jasny szary K2871 7002/21910</t>
  </si>
  <si>
    <t>KADAX skrzynia balustradowa Fala 30cm 7129 K52, beżowa 2488-051&lt;wycofane&gt;</t>
  </si>
  <si>
    <t>30699</t>
  </si>
  <si>
    <t>KADAX Zestaw Dozownik na mydło 29146 + Kubek łazienkowy 29147 + Szczotka WC 29148 Moreno różowy K7822</t>
  </si>
  <si>
    <t>26744</t>
  </si>
  <si>
    <t xml:space="preserve">KADAX Zestaw łazienkowy Beverly: szczotka WC, dozownik, kubek łazienkowy kolor biały K4560  </t>
  </si>
  <si>
    <t>30696</t>
  </si>
  <si>
    <t>KADAX Zestaw Dozownik na mydło 29146 + Kubek łazienkowy 29147 Moreno żółty K7819</t>
  </si>
  <si>
    <t>31635</t>
  </si>
  <si>
    <t>KADAX Talerz Quadro Deserowy Biały 21,5cm 21329 pakiet 6 szt &lt;48&gt; K8450</t>
  </si>
  <si>
    <t>32395</t>
  </si>
  <si>
    <t>KADAX Doniczka balkonowa Draco 29275 40cm+podstawka 40cm 21895 antracyt K9037</t>
  </si>
  <si>
    <t>120723</t>
  </si>
  <si>
    <t>33710</t>
  </si>
  <si>
    <t>KADAX Szklanka Allo 460 ml 0531 pakiet 6szt K9855</t>
  </si>
  <si>
    <t>15627</t>
  </si>
  <si>
    <t>KADAX Doniczka balkonowa Draco 60cm 29278 antracyt pakiet 4szt K10192</t>
  </si>
  <si>
    <t>143056</t>
  </si>
  <si>
    <t>KADAX Pokrywa żaroodporna silikonowa 16cm czarna K1937 (40pack)</t>
  </si>
  <si>
    <t>119191</t>
  </si>
  <si>
    <t>KADAX wieszak drewniany Husarz 0716 Pakiet 3szt K291</t>
  </si>
  <si>
    <t>26470</t>
  </si>
  <si>
    <t>KADAX Szklanka Capri 300ml pakiet 12szt K4370 &lt;48&gt;</t>
  </si>
  <si>
    <t>33332</t>
  </si>
  <si>
    <t>KADAX Zestaw Koszyków z pokrywą Orion 4,5L+12L+18L biały K9644</t>
  </si>
  <si>
    <t>26712</t>
  </si>
  <si>
    <t xml:space="preserve">KADAX Zestaw: stolnica silikonowa 60x40cm kremowa, wałek silikonowy 43,5cm kremowy K4530    </t>
  </si>
  <si>
    <t>142401</t>
  </si>
  <si>
    <t>KADAX Kubek Tommy 230ml z uchem 22273 pakiet 6szt K1913 &lt;72&gt;</t>
  </si>
  <si>
    <t>31341</t>
  </si>
  <si>
    <t>KADAX Doniczka balkonowa 60cm z uchwytami 4314 grafit pakiet 3szt K8231</t>
  </si>
  <si>
    <t>26742</t>
  </si>
  <si>
    <t xml:space="preserve">KADAX Zestaw: doniczka balkonowa rattan 21910 40cm z uchwytami, doniczka balkonowa rattan 21911 60cm z uchwytami kolor karmel K4558    </t>
  </si>
  <si>
    <t>26808</t>
  </si>
  <si>
    <t>KADAX Zestaw salaterka Falco 10,5cm (2 w środku) szklana + Salaterka Falco 21cm szklana 24977 K4612</t>
  </si>
  <si>
    <t>31725</t>
  </si>
  <si>
    <t>KADAX Dzbanek z/p 1L Bacco 27053 wz1 romby pakiet 2szt K8522</t>
  </si>
  <si>
    <t>31222</t>
  </si>
  <si>
    <t>KADAX Zestaw Doniczka Madera 30cm + 40cm jasny szary K8121</t>
  </si>
  <si>
    <t>31711</t>
  </si>
  <si>
    <t>KADAX Zestaw Dozownik na mydło 29203 + Kubek łazienkowy 29204 Puerto czarny K8510</t>
  </si>
  <si>
    <t>15621</t>
  </si>
  <si>
    <t>KADAX Doniczka balkonowa Draco 60cm 29278 brąz pakiet 4szt K10186</t>
  </si>
  <si>
    <t>15625</t>
  </si>
  <si>
    <t>KADAX Doniczka balkonowa Draco 40cm 29275 antracyt pakiet 6szt K10190</t>
  </si>
  <si>
    <t>32522</t>
  </si>
  <si>
    <t>KADAX Wieczko fi53 kratka czerwona pakiet 10szt K9128</t>
  </si>
  <si>
    <t>109956</t>
  </si>
  <si>
    <t>KADAX szklanka z uchem Duo 250ml 20135 K129,  Pakiet 6szt (8pack)</t>
  </si>
  <si>
    <t>26795</t>
  </si>
  <si>
    <t>KADAX Zestaw pokrywa żaroodporna 28+30cm K4599</t>
  </si>
  <si>
    <t>142968</t>
  </si>
  <si>
    <t>KADAX Pokrywa żaroodporna metalowy uchwyt 16cm K1919 (40pack)</t>
  </si>
  <si>
    <t>31648</t>
  </si>
  <si>
    <t>KADAX Salaterka Picasso 13,4cm 29104 pakiet 2 szt &lt;36&gt; K8463</t>
  </si>
  <si>
    <t>30702</t>
  </si>
  <si>
    <t>KADAX Zestaw Dozownik na mydło 29146 + Kubek łazienkowy 29147 + Szczotka WC 29148 Moreno zielony K7824</t>
  </si>
  <si>
    <t>111615</t>
  </si>
  <si>
    <t>30576</t>
  </si>
  <si>
    <t>KADAX Zestaw narzędzi: Tablica 58x78cm (2x58x39cm) Wariant 8 (38 el.) K7724</t>
  </si>
  <si>
    <t>111474</t>
  </si>
  <si>
    <t>109556</t>
  </si>
  <si>
    <t>111695</t>
  </si>
  <si>
    <t>30562</t>
  </si>
  <si>
    <t>KADAX Zestaw narzędzi: Tablica 116x39cm (2x58x39cm) Wariant 4 (50 el.) K7711</t>
  </si>
  <si>
    <t>30544</t>
  </si>
  <si>
    <t>KADAX Zestaw narzędzi: Tablica 174x78cm (6x58x39cm) Wariant 11 (189 el.) K7693</t>
  </si>
  <si>
    <t>28928</t>
  </si>
  <si>
    <t>KADAX Tablica narzędziowa 117x78cm tj. 6x panel 39x39cm K6420</t>
  </si>
  <si>
    <t>109968</t>
  </si>
  <si>
    <t>KADAX szklanka z uchem Duo 250ml 20136 K132, wersja II 6szt (wycofane z galicji) &lt;W&gt;</t>
  </si>
  <si>
    <t>28986</t>
  </si>
  <si>
    <t>KADAX Kuweta, pojemnik warsztatowy KTR30 czerwony 290x200mm pakiet 10 szt. K6473</t>
  </si>
  <si>
    <t>109964</t>
  </si>
  <si>
    <t>KADAX szklanka z uchem Duo 250ml 20136 K131, wersja II 4szt (wycofane z galicji) &lt;W&gt;</t>
  </si>
  <si>
    <t>111450</t>
  </si>
  <si>
    <t>126713</t>
  </si>
  <si>
    <t>KADAX Plastikowe kolce na ptaki, gołębie, kolor biały, 12szt, K578 (10pack)</t>
  </si>
  <si>
    <t>126721</t>
  </si>
  <si>
    <t>KADAX Plastikowe kolce na ptaki, gołębie, kolor czarny, 12szt, K580 (10pack)</t>
  </si>
  <si>
    <t>113181</t>
  </si>
  <si>
    <t>30458</t>
  </si>
  <si>
    <t>KADAX Plastikowe kolce na ptaki, gołębie  zielony pakiet 24szt K7616</t>
  </si>
  <si>
    <t>113209</t>
  </si>
  <si>
    <t>113197</t>
  </si>
  <si>
    <t>149495</t>
  </si>
  <si>
    <t>30602</t>
  </si>
  <si>
    <t>KADAX Zestaw narzędzi: Tablica 117x78cm (6x39x39cm) Wariant 11 (99 el.) K7750</t>
  </si>
  <si>
    <t>112135</t>
  </si>
  <si>
    <t>112355</t>
  </si>
  <si>
    <t>24905</t>
  </si>
  <si>
    <t>Curver 229113 pojemnik INFINITY biały z przykrywką 4,5L + Curver 229282 pojemnik INFINITY biały 11L z przykrywką + Curver 229245 pojemnik INFINITY biały 17L z przykrywką</t>
  </si>
  <si>
    <t>135619</t>
  </si>
  <si>
    <t>KADAX Doniczka + podstawka AGA 16cm/14,5 zielona, K1073 (48pack)</t>
  </si>
  <si>
    <t>110646</t>
  </si>
  <si>
    <t>108531</t>
  </si>
  <si>
    <t>109028</t>
  </si>
  <si>
    <t>134991</t>
  </si>
  <si>
    <t>KADAX Doniczka + podstawka Cristal 14cm ekri, K969 (64pack) FLOWERPOT</t>
  </si>
  <si>
    <t>108539</t>
  </si>
  <si>
    <t>108519</t>
  </si>
  <si>
    <t>181918</t>
  </si>
  <si>
    <t>111058</t>
  </si>
  <si>
    <t>140577</t>
  </si>
  <si>
    <t>135623</t>
  </si>
  <si>
    <t>KADAX Doniczka + podstawka AGA 18cm/15,5 zielona, K1074</t>
  </si>
  <si>
    <t>28978</t>
  </si>
  <si>
    <t>KADAX Kuweta, pojemnik warsztatowy KTR23 czerwony 230x160mm pakiet 10 szt. K6465</t>
  </si>
  <si>
    <t>109952</t>
  </si>
  <si>
    <t>KADAX szklanka z uchem Duo 250ml 20135 K128, Pakiet 4szt (12pack)</t>
  </si>
  <si>
    <t>30554</t>
  </si>
  <si>
    <t>KADAX Zestaw narzędzi: Tablica 58x39cm (1x58x39cm) Wariant 5 (25 el.) K7703</t>
  </si>
  <si>
    <t>28946</t>
  </si>
  <si>
    <t>KADAX Kuweta, pojemnik warsztatowy KTR12 czarny 115x80mm pakiet 10 szt. K6437</t>
  </si>
  <si>
    <t>29064</t>
  </si>
  <si>
    <t>KADAX Organizer warsztatowy KNO30205B 287x186mm pakiet 3 szt K6549</t>
  </si>
  <si>
    <t>28933</t>
  </si>
  <si>
    <t>KADAX Tablica narzędziowa 232x78cm tj. 8x panel 58x39cm K6425</t>
  </si>
  <si>
    <t>109448</t>
  </si>
  <si>
    <t>30508</t>
  </si>
  <si>
    <t>KADAX Zestaw narzędzi: Tablica 116x78cm (4x58x39cm) Wariant 11 (140 el.) K7657</t>
  </si>
  <si>
    <t>109940</t>
  </si>
  <si>
    <t>KADAX kubek Duo 280ml 20137 Komplet 4szt K125, zamiennik 23291 &lt;wycofane&gt;</t>
  </si>
  <si>
    <t>30782</t>
  </si>
  <si>
    <t>KADAX Pokrywa żaroodporna z uchwytem ZDMS 20cm K7877</t>
  </si>
  <si>
    <t>143028</t>
  </si>
  <si>
    <t>KADAX Pokrywa żaroodporna silikonowa 20cm beż K1930 (30pack)</t>
  </si>
  <si>
    <t>28743</t>
  </si>
  <si>
    <t>KADAX Szklanka Niska 300ml PARIS pakiet 6szt 28371 K6252 &lt;48&gt;</t>
  </si>
  <si>
    <t>31198</t>
  </si>
  <si>
    <t>KADAX Szczotka WC Osborn pakiet 2 szt czarna K8101</t>
  </si>
  <si>
    <t>143016</t>
  </si>
  <si>
    <t>KADAX Pokrywa żaroodporna silikonowa 14cm beż K1927 (45pack)</t>
  </si>
  <si>
    <t>143040</t>
  </si>
  <si>
    <t>KADAX Pokrywa żaroodporna silikonowa 26cm beż K1933 (20pack)</t>
  </si>
  <si>
    <t>143032</t>
  </si>
  <si>
    <t>KADAX Pokrywa żaroodporna silikonowa 22cm beż K1931 (25pack)</t>
  </si>
  <si>
    <t>142980</t>
  </si>
  <si>
    <t>KADAX Pokrywa żaroodporna metalowy uchwyt 22cm K1922 (25pack)</t>
  </si>
  <si>
    <t>142972</t>
  </si>
  <si>
    <t>KADAX Pokrywa żaroodporna metalowy uchwyt 18cm K1920 (30pack)</t>
  </si>
  <si>
    <t>142964</t>
  </si>
  <si>
    <t>KADAX Pokrywa żaroodporna metalowy uchwyt 14cm K1918 (45pack)</t>
  </si>
  <si>
    <t>143076</t>
  </si>
  <si>
    <t>KADAX Pokrywa żaroodporna silikonowa 26cm czarna K1942 (20pack)</t>
  </si>
  <si>
    <t>142988</t>
  </si>
  <si>
    <t>KADAX Pokrywa żaroodporna metalowy uchwyt 26cm K1924 (20pack)</t>
  </si>
  <si>
    <t>30964</t>
  </si>
  <si>
    <t>KADAX Zestaw dozownik Greno 320ml oil 24735  + vinegar 24736 granatowy K7922</t>
  </si>
  <si>
    <t>143088</t>
  </si>
  <si>
    <t>KADAX Pokrywa żaroodporna silikonowa 14cm szara K1945 (45pack)</t>
  </si>
  <si>
    <t>30703</t>
  </si>
  <si>
    <t>KADAX Zestaw Dozownik na mydło 29146 + Kubek łazienkowy 29147 + Szczotka WC 29148 Moreno 2918 żółty K7825</t>
  </si>
  <si>
    <t>30987</t>
  </si>
  <si>
    <t>KADAX Zestaw Marble Dozownik na mydło 29061 + kubek łazienkowy 29062 + Pojemnik na płatki kosmetyczne 29067 czarny K7943</t>
  </si>
  <si>
    <t>26695</t>
  </si>
  <si>
    <t xml:space="preserve">KADAX Zestaw: wieszak ścienny 3 czarny, wieszak ścienny 7 czarny K4513  </t>
  </si>
  <si>
    <t>143096</t>
  </si>
  <si>
    <t>KADAX Pokrywa żaroodporna silikonowa 18cm szara K1947 (30pack)</t>
  </si>
  <si>
    <t>143052</t>
  </si>
  <si>
    <t>KADAX Pokrywa żaroodporna silikonowa 14cm czarna K1936 (45pack)</t>
  </si>
  <si>
    <t>143044</t>
  </si>
  <si>
    <t>KADAX Pokrywa żaroodporna silikonowa 28cm beż K1934 (20pack)</t>
  </si>
  <si>
    <t>143064</t>
  </si>
  <si>
    <t>KADAX Pokrywa żaroodporna silikonowa 20cm czarna K1939 (30pack) &lt;W&gt;</t>
  </si>
  <si>
    <t>30701</t>
  </si>
  <si>
    <t>KADAX Zestaw Dozownik na mydło 29146 + Kubek łazienkowy 29147 + Szczotka WC 29148 Moreno szary K7823</t>
  </si>
  <si>
    <t>27475</t>
  </si>
  <si>
    <t>KADAX Pokrywa żaroodporna 26 cm pakiet 2szt K5148</t>
  </si>
  <si>
    <t>27477</t>
  </si>
  <si>
    <t>KADAX Pokrywa żaroodporna 30 cm pakiet 2szt K5150</t>
  </si>
  <si>
    <t>26794</t>
  </si>
  <si>
    <t>KADAX Zestaw pokrywa żaroodporna 16+18cm K4598</t>
  </si>
  <si>
    <t>27473</t>
  </si>
  <si>
    <t>KADAX Pokrywa żaroodporna 22 cm pakiet 2szt K5146</t>
  </si>
  <si>
    <t>142996</t>
  </si>
  <si>
    <t>KADAX Pokrywa żaroodporna metalowy uchwyt 30cm K1926  (16pack)</t>
  </si>
  <si>
    <t>27471</t>
  </si>
  <si>
    <t>KADAX Pokrywa żaroodporna 18 cm pakiet 2szt K5144</t>
  </si>
  <si>
    <t>33940</t>
  </si>
  <si>
    <t>KADAX Długie kolce na ptaki białe pakiet 50 szt K10042</t>
  </si>
  <si>
    <t>26789</t>
  </si>
  <si>
    <t>KADAX Zestaw pokrywa żaroodporna 20+16cm K4593</t>
  </si>
  <si>
    <t>33931</t>
  </si>
  <si>
    <t>KADAX Długie kolce na ptaki srebrne pakiet 6 szt K10034</t>
  </si>
  <si>
    <t>26793</t>
  </si>
  <si>
    <t>KADAX Zestaw pokrywa żaroodporna 20+28cm K4597</t>
  </si>
  <si>
    <t>31569</t>
  </si>
  <si>
    <t>KADAX Zestaw pokrywa żaroodporna 22+26+30cm z uchwytem ZDJG K8395</t>
  </si>
  <si>
    <t>31187</t>
  </si>
  <si>
    <t>KADAX Kubek Tedi 375ml 23332 pakiet 12 sztuk K8092 &lt;BRAK&gt; WYCOF.</t>
  </si>
  <si>
    <t>31565</t>
  </si>
  <si>
    <t>KADAX Zestaw pokrywa żaroodporna 22+26+30cm metalowy uchwyt K8392</t>
  </si>
  <si>
    <t>31571</t>
  </si>
  <si>
    <t>KADAX Zestaw pokrywa żaroodporna 22+26+30cm z uchwytem ZDDB K8397</t>
  </si>
  <si>
    <t>31570</t>
  </si>
  <si>
    <t>KADAX Zestaw pokrywa żaroodporna 22+26+30cm z uchwytem ZDMS K8396</t>
  </si>
  <si>
    <t>140363</t>
  </si>
  <si>
    <t>KADAX Szklanka Duo 250ml PAKIET 4szt 24476, K1690 &lt;W&gt;</t>
  </si>
  <si>
    <t>143084</t>
  </si>
  <si>
    <t>KADAX Pokrywa żaroodporna silikonowa 30cm czarna K1944 (16pack)</t>
  </si>
  <si>
    <t>31219</t>
  </si>
  <si>
    <t>KADAX Zestaw Doniczka Madera 30cm + 40cm ciemny brąz K8118</t>
  </si>
  <si>
    <t>30796</t>
  </si>
  <si>
    <t>KADAX Pokrywa żaroodporna z uchwytem ZDDB 30cm K7891</t>
  </si>
  <si>
    <t>30778</t>
  </si>
  <si>
    <t>KADAX Pokrywa żaroodporna z uchwytem ZDJG 30cm K7873</t>
  </si>
  <si>
    <t>Karton 570x570x1170 [h] (wym. ZEW.) BC640 FEFCO201 Master DHL &lt;150&gt; bigow.420/470/520</t>
  </si>
  <si>
    <t>32094</t>
  </si>
  <si>
    <t>KADAX Szklanka Paris wysoka 420ml 6szt + szklanka Paris niska 300ml 6szt K8832</t>
  </si>
  <si>
    <t>142397</t>
  </si>
  <si>
    <t>KADAX Szklanka Spike--&gt;Olivier 230ml z uchem 29118 pakiet 6szt K1912 (8pack) &lt;12&gt; &lt;72&gt;</t>
  </si>
  <si>
    <t>32104</t>
  </si>
  <si>
    <t>KADAX Szklanka 250ml 7902/4138 komplet 6szt + dzbanek 1,23L 74411/21 Fresco K8841</t>
  </si>
  <si>
    <t xml:space="preserve">Płaskie paczki 250x250x100 </t>
  </si>
  <si>
    <t>KADAX doniczka Finezja dłuto 25cm MOKKA K107  LA589-83 &lt;5&gt;&lt;120&gt;</t>
  </si>
  <si>
    <t>31299</t>
  </si>
  <si>
    <t>KADAX Zestaw Dozownik na mydło osborn zielony + szczotka WC osborn zielona K8192</t>
  </si>
  <si>
    <t>KADAX doniczka Finezja dłuto 19cm GRAFIT K102 LA588-50 &lt;5&gt;&lt;240&gt;</t>
  </si>
  <si>
    <t>32371</t>
  </si>
  <si>
    <t>KADAX Szklanka Rose 260ml 29948 pakiet 6szt K9018</t>
  </si>
  <si>
    <t>141632</t>
  </si>
  <si>
    <t>KADAX Bulionówka 500ml art 4951 pakiet 6 szt K1780 &lt;209&gt;</t>
  </si>
  <si>
    <t xml:space="preserve">Karton 135x135x1285[h] (wymiar zew.) C450 FEFCO203 Karton Łopata pojedyńcza&lt;360&gt;bigow.800/910/1010 &lt;wycofany&gt;_x000D_
_x000D_
</t>
  </si>
  <si>
    <t xml:space="preserve">Karton 300x510x640[h] (wymiar wew.) BC580 FEFCO201 Karton Pojemnik na karmę&lt;160&gt; &lt;wycofany&gt;_x000D_
</t>
  </si>
  <si>
    <t>30148</t>
  </si>
  <si>
    <t>KADAX Słój Klara A 200ml fi66 TO-200 amfora pakiet 20szt + wieczka wz17 Krata Czerwona K7429</t>
  </si>
  <si>
    <t xml:space="preserve">Karton 350x190x535[h] (wymiar wew.) C450 FEFCO201 Karton Konewka 10l&lt;200&gt; &lt;wycofany&gt; </t>
  </si>
  <si>
    <t xml:space="preserve">Karton 540x450x350[h] (wymiar ZEW.) BC580 FEFCO201 Karton nowe małe FBA&lt;130&gt; ver.2_x000D_
</t>
  </si>
  <si>
    <t>119299</t>
  </si>
  <si>
    <t>KADAX wieszak silikonowy 0717 oliwkowy pak.6szt, K311 &lt;brak&gt;</t>
  </si>
  <si>
    <t>31031</t>
  </si>
  <si>
    <t>KADAX Zestaw pojemnik kwadratowy Amos 29569 600ml + 29570 1000ml + 29571 1800ml czarny K7981</t>
  </si>
  <si>
    <t>27024</t>
  </si>
  <si>
    <t>KADAX Wieczko fi66 pakiet 100szt wz25 Owoce 2 (Owoce wz 29) K4746</t>
  </si>
  <si>
    <t>KADAX kubek Duo 280ml 20137 1szt K84 pojedyncza, zamiennik 23291 &lt;wycofane&gt;</t>
  </si>
  <si>
    <t>113189</t>
  </si>
  <si>
    <t>27043</t>
  </si>
  <si>
    <t>KADAX Wieczko fi66 pakiet 200szt wz21 Warzywa 1 (warzywa wz24) K4765</t>
  </si>
  <si>
    <t>26980</t>
  </si>
  <si>
    <t>KADAX Wieczko fi66 pakiet 10szt wz21 Warzywa 1 (warzywa wz24) K4702</t>
  </si>
  <si>
    <t>27069</t>
  </si>
  <si>
    <t>KADAX Wieczko fi82 pakiet 10szt wz21 Warzywa 1 (warzywa wz24) K4791</t>
  </si>
  <si>
    <t>33512</t>
  </si>
  <si>
    <t>KADAX Karafka szklana 0,85l TR-025 39164 pakiet 2szt K9761</t>
  </si>
  <si>
    <t>109904</t>
  </si>
  <si>
    <t>105250</t>
  </si>
  <si>
    <t>104298</t>
  </si>
  <si>
    <t>30498</t>
  </si>
  <si>
    <t>KADAX Zestaw narzędzi: Tablica 116x78cm (4x58x39cm) Wariant 2 (67 el.) K7648</t>
  </si>
  <si>
    <t>140581</t>
  </si>
  <si>
    <t>103319</t>
  </si>
  <si>
    <t>35957</t>
  </si>
  <si>
    <t>KADAX Drożdże winiarskie do miodów pitnych ZAM0110 &lt;10&gt; K11140</t>
  </si>
  <si>
    <t>34032</t>
  </si>
  <si>
    <t>KADAX 41158 Słoik z zakrętką i uchwytem PL 4L pakiet 6szt K10102</t>
  </si>
  <si>
    <t>104690</t>
  </si>
  <si>
    <t>103762</t>
  </si>
  <si>
    <t>28990</t>
  </si>
  <si>
    <t>KADAX Kuweta, pojemnik warsztatowy KTR40 czarny 390x240mm pakiet 10 szt. K6477</t>
  </si>
  <si>
    <t>103906</t>
  </si>
  <si>
    <t>28972</t>
  </si>
  <si>
    <t>KADAX Kuweta, pojemnik warsztatowy KTR20 czerwony 195x120mm pakiet 50 szt. K6459</t>
  </si>
  <si>
    <t>103359</t>
  </si>
  <si>
    <t>103714</t>
  </si>
  <si>
    <t>108703</t>
  </si>
  <si>
    <t>30513</t>
  </si>
  <si>
    <t>KADAX Zestaw narzędzi: Tablica 116x78cm (4x58x39cm) Wariant 16 (80 el.) K7662</t>
  </si>
  <si>
    <t>105062</t>
  </si>
  <si>
    <t>104334</t>
  </si>
  <si>
    <t>29016</t>
  </si>
  <si>
    <t>KADAX Kuweta,pojemnik warsztatowy krótki KBIS15 czarny 144x118mm pakiet 50 szt K6503</t>
  </si>
  <si>
    <t>27158</t>
  </si>
  <si>
    <t>KADAX Wieczko fi89 pakiet 10szt wz9 zielony (RTS zielona) K4880</t>
  </si>
  <si>
    <t>137293</t>
  </si>
  <si>
    <t>KADAX Doniczka + podstawka AGA 18cm/15,5 żółty, K1298</t>
  </si>
  <si>
    <t>149543</t>
  </si>
  <si>
    <t>KADAX Doniczka drewnopodobna + podstawka 19cm/17cm 7207 grafit, K3047 rozm 1</t>
  </si>
  <si>
    <t>27166</t>
  </si>
  <si>
    <t>KADAX Wieczko fi100 pakiet 10szt wz6 złoty (RTS Złota) K4888</t>
  </si>
  <si>
    <t>137205</t>
  </si>
  <si>
    <t>KADAX Doniczka + podstawka AGA 16cm/14,5 brąz, K1276 (48pack)</t>
  </si>
  <si>
    <t>137309</t>
  </si>
  <si>
    <t>KADAX Doniczka + podstawka AGA 20cm/17cm turkus, K1302</t>
  </si>
  <si>
    <t>35958</t>
  </si>
  <si>
    <t>35621</t>
  </si>
  <si>
    <t>KADAX Widelec 4 zębny z trzonkami K10900</t>
  </si>
  <si>
    <t>34043</t>
  </si>
  <si>
    <t>KADAX 6116 Słoik z zakrętką i uchwytem PL 12L pakiet 2szt K10111</t>
  </si>
  <si>
    <t>35204</t>
  </si>
  <si>
    <t>KADAX Garnek hermetyczny 5L 27.5x24.5x19cm kremowy + pokrywka &lt;4&gt; K10563</t>
  </si>
  <si>
    <t>35205</t>
  </si>
  <si>
    <t>KADAX Garnek hermetyczny 10L 24.7x25.5x30.8cm kremowy + pokrywka &lt;2&gt; K10564</t>
  </si>
  <si>
    <t>136707</t>
  </si>
  <si>
    <t>KADAX Doniczka + podstawka Trójkąt 26cm DTR 4 biały, K1212</t>
  </si>
  <si>
    <t>35955</t>
  </si>
  <si>
    <t>KADAX Drożdże winiarskie Malaga 1 ZAM0059 &lt;10&gt; K11138</t>
  </si>
  <si>
    <t>35203</t>
  </si>
  <si>
    <t>KADAX Garnek hermetyczny 2.5L 23.5x21.5x16cm kremowy + pokrywka &lt;6&gt; K10562</t>
  </si>
  <si>
    <t>27103</t>
  </si>
  <si>
    <t>KADAX Wieczko fi82 pakiet 100szt wz1 Groszek czerwony K4825</t>
  </si>
  <si>
    <t>28453</t>
  </si>
  <si>
    <t>KADAX Słój Berti 330ml fi82 TO-330 pakiet 20szt + wieczko wz23 Ogórek 2 (Warzywa wz 5 ogórki) K6154</t>
  </si>
  <si>
    <t>28446</t>
  </si>
  <si>
    <t>KADAX Słój Berti 330ml fi82 TO-330 pakiet 20szt + wieczko wz16 Krata Zielona K6147</t>
  </si>
  <si>
    <t>29180</t>
  </si>
  <si>
    <t>KADAX Słój Berti 425ml fi82 TO-425 Gurken pakiet 6 sztuk + wieczko wz10 biały (Biała RTS) K6627</t>
  </si>
  <si>
    <t>31559</t>
  </si>
  <si>
    <t>KADAX Zestaw Stojak na pranie 10STORECZNAUR + suszarka na pranie Aurora K8387</t>
  </si>
  <si>
    <t>113177</t>
  </si>
  <si>
    <t>KADAX pokrywa żaroodporna 30cm 2016 / pot lid 30cm K142 (16pack) (116xP) &lt;12&gt;</t>
  </si>
  <si>
    <t>29686</t>
  </si>
  <si>
    <t>KADAX Słój TO-140 fi66 pakiet 50szt + wieczka wz3 Groszek czarny K7101</t>
  </si>
  <si>
    <t>27039</t>
  </si>
  <si>
    <t>KADAX Wieczko fi66 pakiet 200szt wz14 Miód 2 (pszczoła wz 23) K4761</t>
  </si>
  <si>
    <t>29402</t>
  </si>
  <si>
    <t>KADAX Słój Berti 540ml fi82 TO-540 pakiet 24szt + wieczko wz17 Krata Czerwona K6834</t>
  </si>
  <si>
    <t>29638</t>
  </si>
  <si>
    <t>KADAX Słój TO-140 fi66 pakiet 10szt + wieczka wz3 Groszek czarny K7055</t>
  </si>
  <si>
    <t>30132</t>
  </si>
  <si>
    <t>KADAX Słój Klara A 200ml fi66 TO-200 amfora pakiet 20szt solo K7414</t>
  </si>
  <si>
    <t>147688</t>
  </si>
  <si>
    <t>KADAX Doniczka Fiołek 16cm pomarańcz DOF 16 K2717 &lt;W&gt;</t>
  </si>
  <si>
    <t>34037</t>
  </si>
  <si>
    <t>KADAX 41160 Słoik z zakrętką i uchwytem PL 8L pakiet 2szt K10107</t>
  </si>
  <si>
    <t>31548</t>
  </si>
  <si>
    <t>KADAX Skrzynka Venus 60cm antracyt 1630-014 + podstawka antracyt 1683-014 z 2uchwytami antracyt 23834 K8377</t>
  </si>
  <si>
    <t>27148</t>
  </si>
  <si>
    <t>KADAX Wieczko fi82 pakiet 200szt wz19 Krata niebieska (RTS Krata niebieska) K4870</t>
  </si>
  <si>
    <t>27129</t>
  </si>
  <si>
    <t>KADAX Wieczko fi82 pakiet 100szt wz27 Warzywa 2 (Warzywa wzór 32 mix) K4851</t>
  </si>
  <si>
    <t>27091</t>
  </si>
  <si>
    <t>KADAX Wieczko fi82 pakiet 50szt wz16 Krata zielona (RTS Krata zielona) K4813</t>
  </si>
  <si>
    <t>27164</t>
  </si>
  <si>
    <t>KADAX Wieczko fi89 pakiet 200szt wz9 zielony (RTS zielona) K4886</t>
  </si>
  <si>
    <t>28710</t>
  </si>
  <si>
    <t>KADAX Bulionówka Bianco 650ml 28460 pakiet 6szt biała K6226 &lt;36&gt;</t>
  </si>
  <si>
    <t>143092</t>
  </si>
  <si>
    <t>KADAX Pokrywa żaroodporna silikonowa 16cm szara K1946 (40pack) &lt;W&gt;</t>
  </si>
  <si>
    <t>33302</t>
  </si>
  <si>
    <t>KADAX Podkładki filcowe kwadratowe 29935 28mm beż pakiet 2szt K9616</t>
  </si>
  <si>
    <t>32523</t>
  </si>
  <si>
    <t>KADAX Wieczko fi53 kratka czerwona pakiet 50szt K9129</t>
  </si>
  <si>
    <t>26897</t>
  </si>
  <si>
    <t>KADAX Wieczko fi33 pakiet 10szt wz8 czarny (RTS czarne) K4620</t>
  </si>
  <si>
    <t>30069</t>
  </si>
  <si>
    <t>KADAX Słój Klara 115ml fi53 TO-135 pakiet 10szt + wieczka wz10 Biały (Biała RTS) K7369</t>
  </si>
  <si>
    <t>26901</t>
  </si>
  <si>
    <t>KADAX Wieczko fi33 pakiet 50szt wz7 czerwony (RTS czerwona) K4624</t>
  </si>
  <si>
    <t>31546</t>
  </si>
  <si>
    <t>KADAX Skrzynka Venus 40cm antracyt 1610-014 + podstawka antracyt 1681-014 z 2uchwytami antracyt 23834 K8375</t>
  </si>
  <si>
    <t>137149</t>
  </si>
  <si>
    <t>KADAX Doniczka + podstawka AGA 14cm/13cm brąz, K1261(64pack)</t>
  </si>
  <si>
    <t>29684</t>
  </si>
  <si>
    <t>KADAX Słój TO-140 fi66 pakiet 50szt + wieczka wz1 Groszek czerwony K7099</t>
  </si>
  <si>
    <t>134895</t>
  </si>
  <si>
    <t>KADAX Doniczka + podstawka Cristal 30cm szara, K946 &lt;W&gt;</t>
  </si>
  <si>
    <t>27431</t>
  </si>
  <si>
    <t>KADAX Wieczko fi38 pakiet 100szt wz5 srebrny (RTS Srebrna) K5134</t>
  </si>
  <si>
    <t>30989</t>
  </si>
  <si>
    <t>KADAX Zestaw Marble Dozownik na mydło 29061 + kubek łazienkowy 29062 + Pojemnik na płatki kosmetyczne 29067 + szczotka WC 29063 biały K7944</t>
  </si>
  <si>
    <t>31358</t>
  </si>
  <si>
    <t>KADAX Zestaw Greno pojemniki 750ml+1000ml czarny K8247</t>
  </si>
  <si>
    <t>32112</t>
  </si>
  <si>
    <t>KADAX Szklanka z uchem 250ml 26251 Lilly pakiet 12szt K8848</t>
  </si>
  <si>
    <t>30691</t>
  </si>
  <si>
    <t>KADAX Zestaw Dozownik na mydło 29146 + Kubek łazienkowy 29147 Moreno czarny K7815</t>
  </si>
  <si>
    <t>28717</t>
  </si>
  <si>
    <t>KADAX Szklanki do napojów ciepłych,  Alvin 300ml 27860 pakiet 4 szt. K6233</t>
  </si>
  <si>
    <t>26684</t>
  </si>
  <si>
    <t xml:space="preserve">KADAX Zestaw Barrel: donica 40cm 8971 ciemny brąz, donica 50cm 8972 ciemny brąz K4503    </t>
  </si>
  <si>
    <t>32100</t>
  </si>
  <si>
    <t>KADAX Szklanki niskie Luna 365ml pakiet 6szt + dzbanek Luna z/p 1,7L K8838</t>
  </si>
  <si>
    <t>31803</t>
  </si>
  <si>
    <t>KADAX Zestaw keksówka kopertowa BK032 25x12 + BK152 30x14,5 + BK072 35x12cm srebrna K8583</t>
  </si>
  <si>
    <t>31630</t>
  </si>
  <si>
    <t>KADAX Talerz Quadro Głęboki Biały 23cm 21328 pakiet 3 szt &lt;36&gt; K8446</t>
  </si>
  <si>
    <t>32113</t>
  </si>
  <si>
    <t>KADAX Szklanka Karat wysoka 330ml 6szt + szklanka Karat niska 300ml 6szt K8849</t>
  </si>
  <si>
    <t>32103</t>
  </si>
  <si>
    <t>KADAX Szklanka Arvid niska 175ml 6szt + dzbanek Malmo 1,1L K8840</t>
  </si>
  <si>
    <t>143048</t>
  </si>
  <si>
    <t>KADAX Pokrywa żaroodporna silikonowa 30cm beż K1935 (16pack)</t>
  </si>
  <si>
    <t>126977</t>
  </si>
  <si>
    <t>KADAX Filiżanka DUO 280ml 23292 4szt, K594</t>
  </si>
  <si>
    <t>26706</t>
  </si>
  <si>
    <t xml:space="preserve">KADAX Zestaw Greno: dozownik OIL 320ml, przyprawnik sól i pieprz, pojemnik szklany 750ml, pojemnik szklany 1000ml kolor czarny K4524   </t>
  </si>
  <si>
    <t xml:space="preserve">KADAX Wieczko fi82 Miód plaster pszczoły kwiatki  02CR14252137 1szt </t>
  </si>
  <si>
    <t>143080</t>
  </si>
  <si>
    <t>KADAX Pokrywa żaroodporna silikonowa 28cm czarna K1943 (20pack)</t>
  </si>
  <si>
    <t>143068</t>
  </si>
  <si>
    <t>KADAX Pokrywa żaroodporna silikonowa 22cm czarna K1940 (25pack)</t>
  </si>
  <si>
    <t>142992</t>
  </si>
  <si>
    <t>KADAX Pokrywa żaroodporna metalowy uchwyt 28cm K1925 (20pack)</t>
  </si>
  <si>
    <t>15624</t>
  </si>
  <si>
    <t>KADAX Doniczka balkonowa Draco 40cm 29275 antracyt pakiet 4szt K10189</t>
  </si>
  <si>
    <t>148344</t>
  </si>
  <si>
    <t>KADAX Doniczka balkonowa Rattan 60cm z uchwytami grafit K2879 7003/21911</t>
  </si>
  <si>
    <t>113193</t>
  </si>
  <si>
    <t>27008</t>
  </si>
  <si>
    <t>KADAX Wieczko fi66 pakiet 100szt wz3 Groszek czarny K4730</t>
  </si>
  <si>
    <t>144110</t>
  </si>
  <si>
    <t>KADAX Doniczka+podstawka Aga Mat 16cm żółta K2099</t>
  </si>
  <si>
    <t>30152</t>
  </si>
  <si>
    <t>KADAX Słój Klara A 200ml fi66 TO-200 amfora pakiet 20szt + wieczka wz25 Owoce 2 (Owoce wz 29) K7433</t>
  </si>
  <si>
    <t>27106</t>
  </si>
  <si>
    <t>KADAX Wieczko fi82 pakiet 100szt wz4 Serca K4828</t>
  </si>
  <si>
    <t>26933</t>
  </si>
  <si>
    <t>KADAX Wieczko fi43 pakiet 100szt wz10 biały (Biała RTS) K4655</t>
  </si>
  <si>
    <t>28474</t>
  </si>
  <si>
    <t>KADAX Słój Berti 330ml fi82 TO-330 pakiet 50szt + wieczko wz15 Miód 3 (pszczoła wz24) K6174</t>
  </si>
  <si>
    <t>28457</t>
  </si>
  <si>
    <t>KADAX Słój Berti 330ml fi82 TO-330 pakiet 20szt + wieczko wz27 Warzywa 2 (Warzywa wz32 mix) K6158</t>
  </si>
  <si>
    <t>29383</t>
  </si>
  <si>
    <t>KADAX Słój Berti 540ml fi82 TO-540 pakiet 24szt + wieczko wz2 Groszek różowy K6819</t>
  </si>
  <si>
    <t>29374</t>
  </si>
  <si>
    <t>KADAX Słój Berti 540ml fi82 TO-540 pakiet 16szt + wieczko wz22 Ogórek 1 (Warzywa wz4 ogórki) K6811</t>
  </si>
  <si>
    <t>33331</t>
  </si>
  <si>
    <t>KADAX Zestaw Koszyków z pokrywą Orion 4,5L+12L+18L beżowy K9643</t>
  </si>
  <si>
    <t>135011</t>
  </si>
  <si>
    <t>KADAX Doniczka + podstawka Cristal 30cm ekri, K974</t>
  </si>
  <si>
    <t>32024</t>
  </si>
  <si>
    <t>134418</t>
  </si>
  <si>
    <t>KADAX Doniczka balk+podst 40cm S 4313 terakota, K860 &lt;30&gt;</t>
  </si>
  <si>
    <t>142028</t>
  </si>
  <si>
    <t>KADAX uchwyt do donicy balkonowej 3szt grafit 23834 K4132&lt;W&gt;</t>
  </si>
  <si>
    <t>15680</t>
  </si>
  <si>
    <t>KADAX Szklanka Karmen niska 13158 320 ml 6szt K10235</t>
  </si>
  <si>
    <t>26469</t>
  </si>
  <si>
    <t>KADAX Kubek Tommy 230ml z uchem pakiet 12szt K4369</t>
  </si>
  <si>
    <t>27087</t>
  </si>
  <si>
    <t>KADAX Wieczko fi82 pakiet 50szt wz12 Folklor (Kultura Ludowa) K4809</t>
  </si>
  <si>
    <t>27135</t>
  </si>
  <si>
    <t>KADAX Wieczko fi82 pakiet 200szt wz6 złoty (RTS Złota) K4857</t>
  </si>
  <si>
    <t>134751</t>
  </si>
  <si>
    <t>KADAX zapas mal. sznurk. krótki włos PAKIET 2x 200mm+ 2x 250mm , K924 BIAŁY W PASKI</t>
  </si>
  <si>
    <t>29748</t>
  </si>
  <si>
    <t>KADAX Szufla, łopata do śniegu (BEZ TRZONKA) czarna pakiet 2 szt okucie alu  K6739</t>
  </si>
  <si>
    <t>183278</t>
  </si>
  <si>
    <t>KADAX Szufla, łopata do śniegu (BEZ TRZONKA) czarna pakiet 2 szt K3730 &lt;W&gt;</t>
  </si>
  <si>
    <t>29636</t>
  </si>
  <si>
    <t>KADAX Słój TO-140 fi66 pakiet 10szt + wieczka wz1 Groszek czerwony K7053</t>
  </si>
  <si>
    <t>26964</t>
  </si>
  <si>
    <t>KADAX Wieczko fi66 pakiet 10szt wz1 Groszek czerwony K4686</t>
  </si>
  <si>
    <t>30154</t>
  </si>
  <si>
    <t>KADAX Słój Klara A 200ml fi66 TO-200 amfora pakiet 20szt + wieczka wz27 Warzywa 2 (Warzywa wzór 32mix) K7435</t>
  </si>
  <si>
    <t>29257</t>
  </si>
  <si>
    <t>KADAX Słój Berti 425ml fi82 TO-425 Gurken pakiet 48 sztuk + wieczko wz2 Groszek różowy K6703</t>
  </si>
  <si>
    <t>183538</t>
  </si>
  <si>
    <t>KADAX Szufla, łopata do śniegu (BEZ TRZONKA) srebrna pakiet 2 szt K3761 okucie alu &lt;W&gt;</t>
  </si>
  <si>
    <t>126009</t>
  </si>
  <si>
    <t>KADAX zapas malarski syntex extra 200mm 2szt K518 &lt;wstrzymane&gt; ZIELONY CAŁY &lt;W&gt;</t>
  </si>
  <si>
    <t>125857</t>
  </si>
  <si>
    <t>KADAX kuweta duża 250mm niebieska, 12szt K482</t>
  </si>
  <si>
    <t>35960</t>
  </si>
  <si>
    <t>KADAX Pojemnik MultiBox food 40L HOB021190 K11142</t>
  </si>
  <si>
    <t>26339</t>
  </si>
  <si>
    <t>KADAX Klipsy do taśm ogrodzeniowych zielony 2szt K4323&lt;W&gt;</t>
  </si>
  <si>
    <t>135279</t>
  </si>
  <si>
    <t>KADAX Osłona balkonowa technorattanowa 0,9mx7m RD13 miodowy, K1009</t>
  </si>
  <si>
    <t>KADAX Donica gabionowa Amber M 5407, K1381 &lt;1&gt;&lt;36&gt;</t>
  </si>
  <si>
    <t>KADAX Wózek ogrodowy pasieczny siatkowy XL wielofunkcyjny WOZ0108G zielony K8543</t>
  </si>
  <si>
    <t>150164</t>
  </si>
  <si>
    <t>KADAX Drabinka bambusowa podwójna 37cm BAM3120 pakiet 5 szt K3123</t>
  </si>
  <si>
    <t>150571</t>
  </si>
  <si>
    <t>KADAX Tyczka do roślin powlekana 16mmx150cm DEN8992 pakiet 10 szt K3182</t>
  </si>
  <si>
    <t>135339</t>
  </si>
  <si>
    <t>KADAX Osłona balkonowa technorattanowa 1mx7m RD17 jasny szary, K1024 &lt;W&gt;</t>
  </si>
  <si>
    <t xml:space="preserve">KADAX Klipsy do taśm ogrodzeniowych zielony 1szt K4323_1 RD12 </t>
  </si>
  <si>
    <t>136667</t>
  </si>
  <si>
    <t>KADAX Doniczka + podstawka Trójkąt 18cm DTR 2 biały, K1202</t>
  </si>
  <si>
    <t>32849</t>
  </si>
  <si>
    <t>KADAX Zestaw balon 34L  z wąskim otworem VET34 + korek nr 4 + rurka plastikowa K9329</t>
  </si>
  <si>
    <t>Barenbrug Mow Saver trawa N012 5kg &lt;W&gt; &lt;wycofany&gt;</t>
  </si>
  <si>
    <t>24733</t>
  </si>
  <si>
    <t>KADAX Kratka Ogrodowa 600x400x40mm Czarna 24szt w pakiecie K3932&lt;W&gt;&lt;208&gt;</t>
  </si>
  <si>
    <t>27895</t>
  </si>
  <si>
    <t>KADAX Palisada wiklinowa 120x30cm pakiet 5szt K5885&lt;W&gt;</t>
  </si>
  <si>
    <t>24757</t>
  </si>
  <si>
    <t>KADAX Obrzeże 58mm do Kratki Trawnikowej czarne 1 szt + kotwy K3956&lt;W&gt;</t>
  </si>
  <si>
    <t>24741</t>
  </si>
  <si>
    <t>KADAX Kratka Trawnikowa 500X500mm Czarna 16szt w pakiecie K3940&lt;W&gt;&lt;272&gt;</t>
  </si>
  <si>
    <t>KADAX Podpora kwiatowa 90 2031 komplet 3szt, K1402 Rozmiar XL &lt;250&gt;</t>
  </si>
  <si>
    <t>KADAX Podpora kwiatowa 60 2029 komplet 3szt, K1400 Rozmiar M &lt;500&gt;</t>
  </si>
  <si>
    <t>KADAX Patera z kuleczkami 481.1982.00 32 cm &lt;1&gt;&lt;105&gt; K9815</t>
  </si>
  <si>
    <t>KADAX kratka duża 270mm czarna 1szt K499_1 &lt;100&gt;&lt;1600&gt;</t>
  </si>
  <si>
    <t>KADAX suszarka Sally 0704 szary ciemny, K1412 &lt;6&gt;&lt;brak&gt;&lt;wycofane&gt;</t>
  </si>
  <si>
    <t>26703</t>
  </si>
  <si>
    <t xml:space="preserve">KADAX Zestaw: kanister na paliwo 20L zielony, lejek do kanistra stalowy K4521        </t>
  </si>
  <si>
    <t>137217</t>
  </si>
  <si>
    <t>KADAX Doniczka + podstawka AGA 16cm/14,5 grafit, K1279 (48pack)</t>
  </si>
  <si>
    <t>137357</t>
  </si>
  <si>
    <t>KADAX Doniczka + podstawka AGA 23cm/19,6 pomarańczowy, K1314 &lt;W&gt;</t>
  </si>
  <si>
    <t>KADAX Szpilka do włókniny U 100SZT mała 2151, K1533 &lt;25&gt;&lt;500&gt;</t>
  </si>
  <si>
    <t>KADAX Wieczko fi66 1szt wz1 Groszek / kropka czerwona &lt;100&gt;</t>
  </si>
  <si>
    <t>KADAX dzbanek żaro. Sara 8084 1,95L szary, K1469 &lt;12&gt; KIRA &lt;wycofane&gt;</t>
  </si>
  <si>
    <t>135667</t>
  </si>
  <si>
    <t>KADAX Doniczka drewnopodobna + podstawka 26cm/22cm 7209 terakota, K1085  rozm 3</t>
  </si>
  <si>
    <t>32555</t>
  </si>
  <si>
    <t xml:space="preserve">KADAX Zbiornik na deszczówkę Flow 4760 antracyt +akces.  K4171&lt;W&gt; </t>
  </si>
  <si>
    <t>KADAX wieszak ścienny 7 czarny 23103, K1461 (48pack) &lt;48&gt;</t>
  </si>
  <si>
    <t>137389</t>
  </si>
  <si>
    <t>KADAX Doniczka + podstawka AGA 23cm/19,6 srebrny, K1322</t>
  </si>
  <si>
    <t>134987</t>
  </si>
  <si>
    <t>KADAX Doniczka + podstawka Cristal 12cm ekri, K968 Flowerpot BEIGE (80pack)</t>
  </si>
  <si>
    <t>KADAX Pokrowiec na deskę Ultra XL DC48M5 130x48cm Dandelion 79 &lt;6&gt; K9831</t>
  </si>
  <si>
    <t>KADAX Legowisko - KAMYKI - L - 65x55cm, K1538 ...88104 &lt;wycofany&gt;</t>
  </si>
  <si>
    <t>33919</t>
  </si>
  <si>
    <t>KADAX Zestaw Doniczka+Podstawka Bona 60cm+ 2uchwyty Lobelia ceglasty K10023</t>
  </si>
  <si>
    <t>KADAX Łuk Ornament 2140, K1665 zestaw (2 drabinki+ 1 łuk )&lt;1&gt;&lt;25&gt;</t>
  </si>
  <si>
    <t>28952</t>
  </si>
  <si>
    <t>KADAX Kuweta, pojemnik warsztatowy KTR12 czerwony 115x80mm pakiet 20 szt. K6442</t>
  </si>
  <si>
    <t>135243</t>
  </si>
  <si>
    <t>KADAX Osłona balkonowa technorattanowa 1mx3m RD01 jasny brąz, K1000 &lt;W&gt;</t>
  </si>
  <si>
    <t>34160</t>
  </si>
  <si>
    <t>KADAX Podziemny kompostownik COMBIOSOIL czarny IKUGL-S411 6szt K10261</t>
  </si>
  <si>
    <t>KADAX Doniczka Tedi 17cm DT 17 śliwka, K1362 (150pack)  &lt;EOL&gt;</t>
  </si>
  <si>
    <t>KADAX Doniczka Finezja dłuto 400x400 biały K4259&lt;W&gt; LA591-05 &lt;1&gt;&lt;42&gt;</t>
  </si>
  <si>
    <t xml:space="preserve">Karton Areator 440x160x1480 &lt;wycofany&gt;_x000D_
</t>
  </si>
  <si>
    <t>KADAX Misa Roma 470 biały K4277&lt;W&gt; LA882-05&lt;3&gt;&lt;50&gt;</t>
  </si>
  <si>
    <t>RAVI Łyżeczki jednorazowe premium 6szt R23 &lt;wycofany&gt;</t>
  </si>
  <si>
    <t>KADAX Doniczka Twister 17cm DTW 17 beżowa, K1491 &lt;EOL&gt;</t>
  </si>
  <si>
    <t>KADAX Brelok świąteczny choinka K2485 &lt;EOL&gt;</t>
  </si>
  <si>
    <t>KADAX Doniczka Twister 17cm DTW 17 ekri, K1488 &lt;EOL&gt;</t>
  </si>
  <si>
    <t>KADAX Doniczka Twister 17cm DTW 17 śliwka, K1494 &lt;EOL&gt;</t>
  </si>
  <si>
    <t>25856</t>
  </si>
  <si>
    <t>KADAX Pucharek do lodów 200ml Ice Ville 6szt 74841 K4168&lt;W&gt;&lt;brak&gt;</t>
  </si>
  <si>
    <t>KADAX Grabie ergo trzon metalowy 14-zębne 0086 K9178</t>
  </si>
  <si>
    <t>KADAX Doniczka Twister 13cm DTW 13 śliwka, K1478 &lt;EOL&gt;</t>
  </si>
  <si>
    <t>KADAX Znacznik do przypraw metalowy oregano (oregano) K3590 &lt;EOL&gt;</t>
  </si>
  <si>
    <t>KADAX Doniczka Twister 15cm DTW 15 amarant, K1481 &lt;EOL&gt;</t>
  </si>
  <si>
    <t>KADAX Doniczka Twister 15cm DTW 15 ekri, K1480 &lt;EOL&gt;</t>
  </si>
  <si>
    <t>CleanTherapy Kostka toaletowa New Power 45g, Magic forest &lt;W&gt;&lt;wycofany&gt;</t>
  </si>
  <si>
    <t>KADAX Doniczka Twister 15cm DTW 15 śliwka, K1486 &lt;EOL&gt;</t>
  </si>
  <si>
    <t>126501</t>
  </si>
  <si>
    <t>KADAX Kolce na ptaki R180, kolce na gołębie, PAKIET 9szt, 3m, K551</t>
  </si>
  <si>
    <t>KADAX Otwieracz w kształcie czaszki czarno-biały (krzyżyki) K3571 szatan &lt;EOL&gt;</t>
  </si>
  <si>
    <t>27398</t>
  </si>
  <si>
    <t>KADAX Szklanka do piwa 665ml Bistro pakiet 4 szt 722337 K5108&lt;W&gt;</t>
  </si>
  <si>
    <t>KADAX Doniczka Twister 15cm DTW 15 beżowa, K1483 &lt;EOL&gt;</t>
  </si>
  <si>
    <t>KADAX Miska budowlana 14L czarny/grafit 1szt, K1527 40cm śr bez łapek 26824&lt;630&gt;</t>
  </si>
  <si>
    <t>29045</t>
  </si>
  <si>
    <t>KADAX Kuweta,pojemnik warsztatowy krótki KBIS28 czerwony 272x238mm pakiet 50 szt K6531</t>
  </si>
  <si>
    <t xml:space="preserve">KADAX Miska budowlana 11L czarny/grafit 1szt, 26823 37,5cm śr z łapkami &lt;420&gt; </t>
  </si>
  <si>
    <t>30517</t>
  </si>
  <si>
    <t>KADAX Zestaw narzędzi: Tablica 232x78cm (8x58x39cm) Wariant 2 (132 el.) K7666</t>
  </si>
  <si>
    <t>147600</t>
  </si>
  <si>
    <t>KADAX Doniczka Fiołek 12,5cm czerwona DOF 12,5 K2695</t>
  </si>
  <si>
    <t>151651</t>
  </si>
  <si>
    <t>KADAX Butelka Costolata 1000ml 6szt VET5352 K3338 (4pack)&lt;brak&gt;</t>
  </si>
  <si>
    <t>KADAX Legowisko - KAMYKI - M - 55x45cm, K1537 ...88098 &lt;wycofany&gt;</t>
  </si>
  <si>
    <t xml:space="preserve">KADAX Klipsy do taśm ogrodzeniowych kremowy 1szt K4327_1 RD18 </t>
  </si>
  <si>
    <t>KADAX Legowisko - KAMYKI - XL - 80x70cm, K1539 ...88111 &lt;wycofany&gt;</t>
  </si>
  <si>
    <t>KADAX Zbiornik na deszczówkę Gaja antracyt 200L LA659-82 K9187 &lt;8&gt;</t>
  </si>
  <si>
    <t>KADAX Doniczka Twister 19cm DTW 19 śliwka, K1502 &lt;EOL&gt;</t>
  </si>
  <si>
    <t>KADAX Doniczka Twister 22cm DTW 22 amarant, K1505 &lt;EOL&gt;</t>
  </si>
  <si>
    <t>KADAX Doniczka Twister 19cm DTW 19 beżowa, K1499 &lt;EOL&gt;</t>
  </si>
  <si>
    <t>KADAX Doniczka Juka dłuto 400x400 mokka K4265&lt;W&gt; LA601-83 &lt;1&gt;&lt;48&gt;</t>
  </si>
  <si>
    <t>KADAX Doniczka Twister 22cm DTW 22 śliwka, K1510 &lt;EOL&gt;</t>
  </si>
  <si>
    <t>KADAX Doniczka Twister 22cm DTW 22 beżowa, K1507 &lt;EOL&gt;</t>
  </si>
  <si>
    <t>GOSPO Bateria kuchenna ATUT stojąca z wyciąganą wylewką chrom G048 &lt;EOL&gt;</t>
  </si>
  <si>
    <t>GOSPO Bateria kuchenna ATUT stojąca z wyciąganą wylewką biały G046 &lt;EOL&gt;</t>
  </si>
  <si>
    <t>KADAX krajacz uniwersalny 6597 mały ciemnozielony, K1421 &lt;36&gt;&lt;wycofane&gt;</t>
  </si>
  <si>
    <t>KADAX krajacz uniwersalny 20769 duży ciemnozielony, K1420 &lt;36&gt;  &lt;wycofane&gt;</t>
  </si>
  <si>
    <t>KADAX Doniczka Beti 13cm DB 13 brzoskwinia, K1422 &lt;EOL&gt;</t>
  </si>
  <si>
    <t>KADAX Leżak Modena Oval 460888 G029-07PB wz1 K4103&lt;W&gt;&lt;wycofane&gt;</t>
  </si>
  <si>
    <t>31281</t>
  </si>
  <si>
    <t>KADAX Szklanki Diamond niskie 325ml 6SZT + Szklanki Diamond wysokie 325ml 6SZT K8175</t>
  </si>
  <si>
    <t>32434</t>
  </si>
  <si>
    <t>KADAX Szklanka do napojów VIGGO 170 ml 70034 pakiet 8szt K9066</t>
  </si>
  <si>
    <t>KADAX Znacznik do przypraw metalowy rozmaryn (rosemary) K3592&lt;EOL&gt;</t>
  </si>
  <si>
    <t>KADAX Doniczka Twister 13cm DTW 13 amarant, K1473 &lt;EOL&gt;</t>
  </si>
  <si>
    <t xml:space="preserve">KADAX Szklanka Pokal Melody 360ml 1szt 24016 &lt;48&gt; K1356_1 </t>
  </si>
  <si>
    <t>24747</t>
  </si>
  <si>
    <t>KADAX Kratka Trawnikowa 500X500mm Zielona 20szt w pakiecie K3946&lt;W&gt;&lt;272&gt;</t>
  </si>
  <si>
    <t>29133</t>
  </si>
  <si>
    <t>KADAX Szklanka wysoka 360ml ARVID 72073 pakiet 6 szt K6605</t>
  </si>
  <si>
    <t>29088</t>
  </si>
  <si>
    <t xml:space="preserve">KADAX Kieliszek do wódki 50ml Arvid 70100 kpl 12szt. K6567 </t>
  </si>
  <si>
    <t>KADAX Otwieracz z motywem czaszki brelok K3059 &lt;EOL&gt;</t>
  </si>
  <si>
    <t>RAVI Worki na śmieci 35L Mocne LH 20szt R98 &lt;wycofany&gt;</t>
  </si>
  <si>
    <t>27892</t>
  </si>
  <si>
    <t>KADAX Palisada wiklinowa 120x20cm pakiet 5szt K5882&lt;W&gt;</t>
  </si>
  <si>
    <t>32429</t>
  </si>
  <si>
    <t>KADAX Szklanka do napojów EMMA 480 ml 38447 pakiet 4szt K9062</t>
  </si>
  <si>
    <t>138396</t>
  </si>
  <si>
    <t>Barenbrug Watersaver trawa N010 15kg &lt;W&gt;</t>
  </si>
  <si>
    <t>32449</t>
  </si>
  <si>
    <t>KADAX Kieliszek do wódki ROY 25ml 70114  2x kpl 6szt K9078</t>
  </si>
  <si>
    <t>26701</t>
  </si>
  <si>
    <t xml:space="preserve">KADAX Zestaw: kanister na paliwo 5L zielony, lejek do kanistra stalowy K4519       </t>
  </si>
  <si>
    <t>29119</t>
  </si>
  <si>
    <t>KADAX Szklanka do napojów 580ml SOFIA 38443 pakiet 6 sztuk K6593</t>
  </si>
  <si>
    <t>KADAX Doniczka Double 25cm DDB 25 beżowy K1105 &lt;EOL&gt;</t>
  </si>
  <si>
    <t>KADAX Doniczka Double 25cm DDB 25 limonkowy, K1107 &lt;EOL&gt;</t>
  </si>
  <si>
    <t>24752</t>
  </si>
  <si>
    <t>KADAX Obrzeże 45mm do Kratki Trawnikowej czarne 50szt + kotwy K3951&lt;W&gt;</t>
  </si>
  <si>
    <t>KADAX Misa Verona 30cm 7273 terakota, K1101 (60pack) 0411-010&lt;10&gt;</t>
  </si>
  <si>
    <t>KADAX Misa Verona 30cm 7273 grafit, K1100 (60pack) 0411-014&lt;10&gt;</t>
  </si>
  <si>
    <t>KADAX Kwietnik modułowy Cube 2434, K1708 &lt;1&gt;&lt;110&gt;</t>
  </si>
  <si>
    <t>KADAX Misa Verona 34cm 7274 terakota, K1103 (44pack) 0412-010&lt;10&gt;</t>
  </si>
  <si>
    <t>KADAX Otwieracz w kształcie karty szachy / skoczek K2990 &lt;EOL&gt;</t>
  </si>
  <si>
    <t>27896</t>
  </si>
  <si>
    <t>KADAX Palisada wiklinowa 120x30cm pakiet 10szt K5886&lt;W&gt;</t>
  </si>
  <si>
    <t>RAVI Foremki na muffinki papierowe 42szt R38 &lt;wycofany&gt;</t>
  </si>
  <si>
    <t>RAVI Noże jednorazowe premium 6szt R24 &lt;wycofany&gt;</t>
  </si>
  <si>
    <t>RAVI Talerzyki deserowe 12szt R61 &lt;wycofany&gt;</t>
  </si>
  <si>
    <t>33946</t>
  </si>
  <si>
    <t>KADAX Długie kolce na ptaki brązowe pakiet 50 szt K10047</t>
  </si>
  <si>
    <t>126857</t>
  </si>
  <si>
    <t>KADAX spirale na ptaki S, 3m, 9szt K591 PAKIET 9szt</t>
  </si>
  <si>
    <t xml:space="preserve">KADAX Osłona balkonowa 1m RD17 jasny szary &lt;magazyn&gt; K4339 </t>
  </si>
  <si>
    <t>KADAX Znacznik do przypraw metalowy tymianek (thyme) K3593 &lt;EOL&gt;</t>
  </si>
  <si>
    <t>KADAX Brelok świąteczny renifer K2486 &lt;EOL&gt;</t>
  </si>
  <si>
    <t>24743</t>
  </si>
  <si>
    <t>KADAX Kratka Trawnikowa 500X500mm Czarna 24szt w pakiecie K3942&lt;W&gt;&lt;272&gt;</t>
  </si>
  <si>
    <t>GOSPO zlew gospodarczy F z obrotową baterią biały, G015&lt;15&gt;&lt;30&gt;</t>
  </si>
  <si>
    <t>GOSPO zlew gospodarczy F szary, G014&lt;15&gt;&lt;30&gt;</t>
  </si>
  <si>
    <t>GOSPO zlew gospodarczy F z obrotową baterią szary, G016&lt;15&gt;&lt;30&gt;</t>
  </si>
  <si>
    <t>KADAX wiadro budowlane 16L K600_1 1 szt 26816 &lt;600&gt;</t>
  </si>
  <si>
    <t>27385</t>
  </si>
  <si>
    <t>KADAX Szklanka do piwa 665ml Weizenbeer and Pils pakiet 6 szt 74662 K5097&lt;W&gt;</t>
  </si>
  <si>
    <t>GOSPO zlew gospodarczy F biały, G013&lt;15&gt;&lt;30&gt;</t>
  </si>
  <si>
    <t>KADAX Donica Madera 40cm 21574 ciemny brąz, K902 &lt;2025&gt;</t>
  </si>
  <si>
    <t>125893</t>
  </si>
  <si>
    <t>KADAX kratka mała 215mm czarna 12szt Black paint grid K491</t>
  </si>
  <si>
    <t>125753</t>
  </si>
  <si>
    <t>KADAX wiadro budowlane 20L K461 PAKIET 12szt</t>
  </si>
  <si>
    <t>KADAX Miska budowlana 11L niebieska 1szt K3553 z łapkami 26823 &lt;420&gt;</t>
  </si>
  <si>
    <t>29206</t>
  </si>
  <si>
    <t>KADAX Słój Berti 425ml fi82 TO-425 Gurken pakiet 12 sztuk + wieczko wz7 czerwony (RTS czerwona) K6652</t>
  </si>
  <si>
    <t>KADAX Doniczka Finezja RATTANOWA 25cm KREMOWA , K887 &lt;X1- FINEZJA&gt; LA573-74 &lt;wycofany&gt;</t>
  </si>
  <si>
    <t>30116</t>
  </si>
  <si>
    <t>KADAX Słój Klara A 200ml fi66 TO-200 amfora pakiet 10szt + wieczka wz6 Złoty (RTS Złota) K7398</t>
  </si>
  <si>
    <t>KADAX Doniczka Finezja RATTANOWA 25cm GRAFITOWA, K886 LA573-50 &lt;5&gt;&lt;120&gt;</t>
  </si>
  <si>
    <t>30146</t>
  </si>
  <si>
    <t>KADAX Słój Klara A 200ml fi66 TO-200 amfora pakiet 20szt + wieczka wz14 Miód 2 (pszczoła wz23) K7427</t>
  </si>
  <si>
    <t>28467</t>
  </si>
  <si>
    <t>KADAX Słój Berti 330ml fi82 TO-330 pakiet 50szt + wieczko wz9 Zielony (RTS Zielona) K6168</t>
  </si>
  <si>
    <t>KADAX Doniczka Finezja RATTANOWA 19cm MOKKA, K884 LA572-83 &lt;5&gt;&lt;240&gt;</t>
  </si>
  <si>
    <t>KADAX Doniczka Finezja RATTANOWA 19cm KREMOWA , K883 LA572-74 &lt;wycofane&gt;</t>
  </si>
  <si>
    <t>32023</t>
  </si>
  <si>
    <t>29658</t>
  </si>
  <si>
    <t>KADAX Słój TO-140 fi66 pakiet 10szt + wieczka wz 27 Warzywa 2 K7074</t>
  </si>
  <si>
    <t>29244</t>
  </si>
  <si>
    <t>KADAX Słój Berti 425ml fi82 TO-425 Gurken pakiet 24 sztuki + wieczko wz17 Krata czerwona (RTS Krata czerwona)  K6690</t>
  </si>
  <si>
    <t>28452</t>
  </si>
  <si>
    <t>KADAX Słój Berti 330ml fi82 TO-330 pakiet 20szt + wieczko wz22 Ogórek 1 (Warzywa wz4 ogórki) K6153</t>
  </si>
  <si>
    <t>Keter 246963 skrzynia ogrodowa Samoa 270L antracyt &lt;52&gt;&lt;wycofane&gt;</t>
  </si>
  <si>
    <t>29365</t>
  </si>
  <si>
    <t>KADAX Słój Berti 540ml fi82 TO-540 pakiet 16szt + wieczko wz15 Miód 3 (pszczoła wz24) K6804</t>
  </si>
  <si>
    <t>30821</t>
  </si>
  <si>
    <t>KADAX Uchwyt do pokrywki ZDDB pakiet 4szt K7907</t>
  </si>
  <si>
    <t>KADAX Doniczka Finezja RATTANOWA 30cm KREMOWA  K891 &lt;X1- FINEZJA&gt; LA574-74 &lt;wycofany&gt;</t>
  </si>
  <si>
    <t>KADAX Doniczka Finezja RATTANOWA 30cm GRAFITOWA , K890 LA574-50 &lt;5&gt;&lt;80&gt;</t>
  </si>
  <si>
    <t>29420</t>
  </si>
  <si>
    <t>KADAX Słój Berti 540ml fi82 TO-540 pakiet 48szt + wieczko wz6 Złoty (RTS Złota) K6851</t>
  </si>
  <si>
    <t>29710</t>
  </si>
  <si>
    <t>KADAX Słój TO-140 fi66 pakiet 100szt + wieczka wz3 Groszek czarny K7124</t>
  </si>
  <si>
    <t>KADAX Misa Verona 26cm 7272 grafit, K1098 (60pack) 0410-014&lt;10&gt;</t>
  </si>
  <si>
    <t xml:space="preserve">KADAX Misa Verona 23cm 7271 terakota, K1097 (60pack) 0409-010&lt;10&gt; </t>
  </si>
  <si>
    <t>29351</t>
  </si>
  <si>
    <t>KADAX Słój Berti 540ml fi82 TO-540 pakiet 16szt + wieczko wz1 Groszek czerwony K6790</t>
  </si>
  <si>
    <t>KADAX Misa Verona 23cm 7271 grafit, K1096 (60pack) 0409-014&lt;10&gt;</t>
  </si>
  <si>
    <t>KADAX Brelok Hamsa łapka żółto-czarna K2594 &lt;EOL&gt;</t>
  </si>
  <si>
    <t>KADAX Misa Verona 26cm 7272 terakota, K1099 (60pack) 0410-010&lt;10&gt;</t>
  </si>
  <si>
    <t xml:space="preserve">KADAX Misa Verona 20cm 7270 grafit, K1094 (60pack) 0408-014&lt;10&gt; </t>
  </si>
  <si>
    <t>KADAX Misa Verona 20cm 7270 terakota, K1095 (60pack) 0408-010&lt;10&gt;</t>
  </si>
  <si>
    <t>29327</t>
  </si>
  <si>
    <t>KADAX Słój Berti 540ml fi82 TO-540 pakiet 8szt + wieczko wz7 Czerwony (RTS Czerwona) K6768</t>
  </si>
  <si>
    <t>KADAX koc 150/200 1kolor Argento szary 0293-23, K1237 (10pack) &lt;EOL&gt;</t>
  </si>
  <si>
    <t>KADAX koc 150/200 1kolor Jasny Beż, 0293-5, K1238  (10pack) &lt;EOL&gt;</t>
  </si>
  <si>
    <t>28481</t>
  </si>
  <si>
    <t>KADAX Słój Berti 330ml fi82 TO-330 pakiet 50szt + wieczko wz21 Warzywa 1 (Warzywa wz24) K6180</t>
  </si>
  <si>
    <t>28466</t>
  </si>
  <si>
    <t>KADAX Słój Berti 330ml fi82 TO-330 pakiet 50szt + wieczko wz8 Czarny (RTS czarne) K6167</t>
  </si>
  <si>
    <t>KADAX rączka do wałka 8x250mm 19650 &lt;110&gt;&lt;2200&gt;</t>
  </si>
  <si>
    <t>KADAX Doniczka Oli 29cm DOL 29 limonkowy, K1195 &lt;EOL&gt;</t>
  </si>
  <si>
    <t>KADAX Doniczka Flow Slim 30 z wkładem 4720 antracyt K4352&lt;W&gt;  4720-014&lt;3&gt;</t>
  </si>
  <si>
    <t>KADAX Doniczka Oli 29cm DOL 29 beżowy, K1192 &lt;EOL&gt;</t>
  </si>
  <si>
    <t>CURVER 256463 Zestaw pojemników Vedo 5x0,25l transp/szary &lt;6&gt;&lt;1344&gt;</t>
  </si>
  <si>
    <t>29635</t>
  </si>
  <si>
    <t>KADAX Słój TO-140 fi66 pakiet 10szt solo K7052</t>
  </si>
  <si>
    <t>KADAX Doniczka Oli 29cm DOL 29 biały, K1193</t>
  </si>
  <si>
    <t>KADAX Podstawka Fiołek 16cm żółty pastel DOF &lt;EOL&gt;</t>
  </si>
  <si>
    <t>29168</t>
  </si>
  <si>
    <t>KADAX Słój Berti 425ml fi82 TO-425 Gurken solo 6 sztuk K6617</t>
  </si>
  <si>
    <t>27018</t>
  </si>
  <si>
    <t>KADAX Wieczko fi66 pakiet 100szt wz14 Miód 2 (pszczoła wz 23) K4740 z Kubusiem puchatkiem</t>
  </si>
  <si>
    <t>24646</t>
  </si>
  <si>
    <t>Curver 189206 kosz na bieliznę Natural Style, 60L ciemny brąz + Curver 187493 kosz do magla Natural Style, 45L ciemny brąz</t>
  </si>
  <si>
    <t>KADAX deska do prasowania Lara 27679 wz1, K1185 liście żółto-czarne &lt;W&gt;&lt;wycofane&gt;</t>
  </si>
  <si>
    <t>CURVER 256433 Zestaw pojemników Vedo 4x0,75L transp/szary &lt;6&gt;&lt;600&gt;</t>
  </si>
  <si>
    <t>KADAX Doniczka Oli 25cm DOL 25 limonkowy, K1190 &lt;EOL&gt;</t>
  </si>
  <si>
    <t>24897</t>
  </si>
  <si>
    <t>Curver 229156 pojemnik ażurowy INFINITY różowy 4,5L z przykrywką + Curver 229155 pojemnik ażurowy INFINITY różowy 11L z przykrywką  + Curver 229152 pojemnik ażurowy INFINITY różowy 17L z przykrywką</t>
  </si>
  <si>
    <t>KADAX Doniczka Oli 25cm DOL 25 beżowy, K1187 &lt;EOL&gt;</t>
  </si>
  <si>
    <t>KADAX Doniczka drewnopodobna 7 42cm 7213 terakota 0906-010&lt;10&gt;</t>
  </si>
  <si>
    <t>144037</t>
  </si>
  <si>
    <t>KADAX Doniczka+podstawka Aga Mat 9,5cm różowa K2083</t>
  </si>
  <si>
    <t>31265</t>
  </si>
  <si>
    <t>KADAX Doniczka Cristal z podstawką 25cm ekri pakiet 3szt K8160</t>
  </si>
  <si>
    <t>144213</t>
  </si>
  <si>
    <t>KADAX Doniczka+podstawka Aga Mat 30cm zielona K2124</t>
  </si>
  <si>
    <t>KADAX Pokrowiec na deskę Basic M DC42 120x38-120x42cm Gear Grey 233 &lt;20&gt; K9660 &lt;wycofane&gt;</t>
  </si>
  <si>
    <t>KADAX Doniczka DIVA Slim kwadrat 40 4680 biały 011 K4178&lt;W&gt; 4680-011&lt;1&gt;</t>
  </si>
  <si>
    <t>KADAX Doniczka Flow 40 z wkładem 4710 platyna K4348&lt;W&gt; 4710-040&lt;3&gt;</t>
  </si>
  <si>
    <t>137285</t>
  </si>
  <si>
    <t>KADAX Doniczka + podstawka AGA 18cm/15,5 fioletowy, K1296</t>
  </si>
  <si>
    <t>135583</t>
  </si>
  <si>
    <t>KADAX Doniczka + podstawka AGA 12cm/11cm szara, K1064 (80pack)</t>
  </si>
  <si>
    <t>27298</t>
  </si>
  <si>
    <t>KADAX Słój Anna 5000ml fi100 TO-5000 pakiet 6szt + wieczko wz9 Zielony (RTS Zielona) K5020</t>
  </si>
  <si>
    <t>143364</t>
  </si>
  <si>
    <t>Curver 190168 + 217816 + 190172 kosz na śmieci 10L Flip (3 kosze w kolorach pomarańczowy/niebieski/zielony) &lt;W&gt;</t>
  </si>
  <si>
    <t>GOSPO Zlew gospodarczy XXL szary z baterią z wyciąganą wylewką + dozownik G030</t>
  </si>
  <si>
    <t>CleanTherapy Kostka toaletowa Deo Active 3szt, Lemon Grass* R82 &lt;W&gt;&lt;wycofany&gt;</t>
  </si>
  <si>
    <t>126693</t>
  </si>
  <si>
    <t>KADAX Plastikowe kolce na ptaki, gołębie, kolor srebrny, 6szt, K573 (20pack)</t>
  </si>
  <si>
    <t>26672</t>
  </si>
  <si>
    <t>Curver 159569 lodówka turystyczna 32L niebieska + Curver 812331 wkład do lodówki 2szt</t>
  </si>
  <si>
    <t>CURVER 249416 Zestaw pojemników Fresh&amp;Go 3x0,8L miętowy/jasnoszary/brzoskwiniowy &lt;6&gt;&lt;480&gt;</t>
  </si>
  <si>
    <t>31147</t>
  </si>
  <si>
    <t>KADAX Zestaw Doniczka Finezja 30cm+35cm+40cm mokka rattan K8070</t>
  </si>
  <si>
    <t>27117</t>
  </si>
  <si>
    <t>KADAX Wieczko fi82 pakiet 100szt wz15 Miód 3 (pszczoła wz24) K4839</t>
  </si>
  <si>
    <t>26669</t>
  </si>
  <si>
    <t>Curver 231008 kosz na bieliznę Infinity 60L, jasny szary + Curver 245662 kosz na bieliznę Infinity Recycled, 60L ciemny szary + Curver 245809 kosz na bieliznę Infinity Recycled, 60L zielony</t>
  </si>
  <si>
    <t>24655</t>
  </si>
  <si>
    <t>Curver 245854 pojemnik ażurowy INFINITY zielony 4,5L bez przykrywki + Curver 245853 pojemnik ażurowy INFINITY zielony 11L + Curver 245855 pojemnik ażurowy INFINITY zielony 17L</t>
  </si>
  <si>
    <t xml:space="preserve">Curver 232665 pojemnik kwadratowy To Go Lunch, 0,9L  fioletowy &lt;6&gt;&lt;720&gt;&lt;wycofane&gt; </t>
  </si>
  <si>
    <t>28456</t>
  </si>
  <si>
    <t>KADAX Słój Berti 330ml fi82 TO-330 pakiet 20szt + wieczko wz26 Owoce 3 (Owoce wz 3) K6157</t>
  </si>
  <si>
    <t>28427</t>
  </si>
  <si>
    <t>KADAX Słój Berti 330ml fi82 TO-330 pakiet 10szt + wieczko wz26 Owoce 3 (Owoce wz 3) K6129</t>
  </si>
  <si>
    <t>30473</t>
  </si>
  <si>
    <t>KADAX Foremki do pierogów i uszek SKA132 czerwony pakiet 2szt K7628</t>
  </si>
  <si>
    <t>30076</t>
  </si>
  <si>
    <t>KADAX Słój Klara 115ml fi53 TO-135 pakiet 50szt solo K7376</t>
  </si>
  <si>
    <t>29347</t>
  </si>
  <si>
    <t>KADAX Słój Berti 540ml fi82 TO-540 pakiet 8szt + wieczko wz25 Owoce 2 (Owoce wz 29) K6786</t>
  </si>
  <si>
    <t>29416</t>
  </si>
  <si>
    <t>KADAX Słój Berti 540ml fi82 TO-540 pakiet 48szt + wieczko wz2 Groszek różowy K6847</t>
  </si>
  <si>
    <t>30153</t>
  </si>
  <si>
    <t>KADAX Słój Klara A 200ml fi66 TO-200 amfora pakiet 20szt + wieczka wz26 Owoce 3 (Owoce wz 3) K7434</t>
  </si>
  <si>
    <t>29362</t>
  </si>
  <si>
    <t>KADAX Słój Berti 540ml fi82 TO-540 pakiet 16szt + wieczko wz12 Folklor (Kultura Ludowa) K6801</t>
  </si>
  <si>
    <t>KADAX Forma do pizzy Silver 35x33,5cm 26624 K1824 &lt;24&gt;</t>
  </si>
  <si>
    <t>29232</t>
  </si>
  <si>
    <t>KADAX Słój Berti 425ml fi82 TO-425 Gurken pakiet 24 sztuki + wieczko wz5 Srebrny (RSB Srebrna) K6678</t>
  </si>
  <si>
    <t>29221</t>
  </si>
  <si>
    <t>KADAX Słój Berti 425ml fi82 TO-425 Gurken pakiet 12 sztuk + wieczko wz22 Ogórek 1 (warzywa wz4 ogórki) K6667</t>
  </si>
  <si>
    <t>134887</t>
  </si>
  <si>
    <t>KADAX Doniczka + podstawka Cristal 30cm czerwona, K944</t>
  </si>
  <si>
    <t>24663</t>
  </si>
  <si>
    <t>Curver 245680 kosz na bieliznę Infinity Recycled, 60L biały + Curver 245673 kosz do magla Recycled 40L biały</t>
  </si>
  <si>
    <t>KADAX Kieliszki do wódki 28ml 12595 KOLOROWE 6szt. K1826 (24pack)  &lt;18&gt;</t>
  </si>
  <si>
    <t>Curver 214476 pojemnik do przechowywania  12kg &lt;3&gt;&lt;24&gt;</t>
  </si>
  <si>
    <t>29707</t>
  </si>
  <si>
    <t>KADAX Słój TO-140 fi66 pakiet 100szt solo K7121</t>
  </si>
  <si>
    <t>134731</t>
  </si>
  <si>
    <t>KADAX zapas mal. syntex extra PAKIET 200mm+250mm, K931 ZIELONY CAŁY</t>
  </si>
  <si>
    <t>Curver 214477 pojemnik do przechowywania karmy Pet life 20kg, srebrny &lt;1&gt;&lt;18&gt;</t>
  </si>
  <si>
    <t>181540</t>
  </si>
  <si>
    <t>KADAX Miska budowlana 11L niebieska 3szt K3554 z łapkami</t>
  </si>
  <si>
    <t>27056</t>
  </si>
  <si>
    <t>KADAX Wieczko fi82 pakiet 10szt wz8 czarny (RTS czarne) K4778</t>
  </si>
  <si>
    <t>29366</t>
  </si>
  <si>
    <t>KADAX Słój Berti 540ml fi82 TO-540 pakiet 16szt + wieczko wz16 Krata Zielona K6805</t>
  </si>
  <si>
    <t>29439</t>
  </si>
  <si>
    <t>KADAX Słój Berti 540ml fi82 TO-540 pakiet 48szt + wieczko wz23 Ogórek 2 (Warzywa wz 5 ogórki) K6868</t>
  </si>
  <si>
    <t>29227</t>
  </si>
  <si>
    <t>KADAX Słój Berti 425ml fi82 TO-425 Gurken solo 24 sztuki K6673</t>
  </si>
  <si>
    <t>29179</t>
  </si>
  <si>
    <t>KADAX Słój Berti 425ml fi82 TO-425 Gurken pakiet 6 sztuk + wieczko wz9 zielony (RTS zielona) K6626</t>
  </si>
  <si>
    <t>29449</t>
  </si>
  <si>
    <t>KADAX Słój Berti 540ml fi82 TO-540 pakiet 48szt + MIX wieczek K6877</t>
  </si>
  <si>
    <t>KADAX Mydelniczka pastello 7771 biały K1771 &lt;48&gt;&lt;brak&gt;&lt;wycofane&gt;</t>
  </si>
  <si>
    <t>26969</t>
  </si>
  <si>
    <t>KADAX Wieczko fi66 pakiet 10szt wz6 złoty (RTS Złota) K4691</t>
  </si>
  <si>
    <t>CURVER 250734 Pojemnik na żywność Fresh&amp;Go 5L żółty/transp &lt;6&gt;&lt;768&gt;</t>
  </si>
  <si>
    <t>RAVI Łyżki jednorazowe premium 6szt R22 &lt;wycofany&gt;</t>
  </si>
  <si>
    <t>28420</t>
  </si>
  <si>
    <t>KADAX Słój Berti 330ml fi82 TO-330 pakiet 10szt + wieczko wz20 Owoce 1 (Śliwki, owoce wz 3) K6123</t>
  </si>
  <si>
    <t>RAVI Łyżeczki jednorazowe 12szt R26 &lt;wycofany&gt;</t>
  </si>
  <si>
    <t>RAVI Widelce jednorazowe premium 6szt R25&lt;wycofany&gt;</t>
  </si>
  <si>
    <t>29200</t>
  </si>
  <si>
    <t>KADAX Słój Berti 425ml fi82 TO-425 Gurken pakiet 12 sztuk + wieczko wz2 Groszek różowy K6647</t>
  </si>
  <si>
    <t>29248</t>
  </si>
  <si>
    <t>KADAX Słój Berti 425ml fi82 TO-425 Gurken pakiet 24 sztuki + wieczko wz21 Warzywa 1 (warzywa wz24)  K6694</t>
  </si>
  <si>
    <t>29432</t>
  </si>
  <si>
    <t>KADAX Słój Berti 540ml fi82 TO-540 pakiet 48szt + wieczko wz16 Krata Zielona K6861</t>
  </si>
  <si>
    <t>RAVI Widelce jednorazowe 12szt R32 &lt;wycofany&gt;</t>
  </si>
  <si>
    <t>RAVI Noże jednorazowe 12szt R30 &lt;wycofany&gt;</t>
  </si>
  <si>
    <t>29360</t>
  </si>
  <si>
    <t>KADAX Słój Berti 540ml fi82 TO-540 pakiet 16szt + wieczko wz10 Biały (Biała RTS) K6799</t>
  </si>
  <si>
    <t>27432</t>
  </si>
  <si>
    <t>KADAX Wieczko fi38 pakiet 100szt wz7 czerwony (RTS czerwona) K5135</t>
  </si>
  <si>
    <t>RAVI Łyżki jednorazowe 12szt R28 &lt;wycofany&gt;</t>
  </si>
  <si>
    <t>125721</t>
  </si>
  <si>
    <t>KADAX wiadro budowlane 5L K453 PAKIET 20szt</t>
  </si>
  <si>
    <t>28417</t>
  </si>
  <si>
    <t>KADAX Słój Berti 330ml fi82 TO-330 pakiet 10szt + wieczko wz17 Krata Czerwona K6120</t>
  </si>
  <si>
    <t>29204</t>
  </si>
  <si>
    <t>KADAX Słój Berti 425ml fi82 TO-425 Gurken pakiet 12 sztuk + wieczko wz5 Srebrny (RSB Srebrna) K6650</t>
  </si>
  <si>
    <t>29239</t>
  </si>
  <si>
    <t>KADAX Słój Berti 425ml fi82 TO-425 Gurken pakiet 24 sztuki + wieczko wz12 Folklor (Kultura Ludowa) K6685</t>
  </si>
  <si>
    <t>KADAX Drabina malarska MP dwustronna 150kg 8 stopni K8885 &lt;wycofane&gt;</t>
  </si>
  <si>
    <t>KADAX Doniczka koronka wysoka 12cm fioletowa K2345 DKO 1W &lt;EOL&gt;</t>
  </si>
  <si>
    <t>28514</t>
  </si>
  <si>
    <t>KADAX Słój Berti 330ml fi82 TO-330 pakiet 100szt + wieczko wz25 Owoce 2 (Owoce wz 29) K6212</t>
  </si>
  <si>
    <t>28412</t>
  </si>
  <si>
    <t>KADAX Słój Berti 330ml fi82 TO-330 pakiet 10szt + wieczko wz12 Folklor (Kultura Ludowa) K6115</t>
  </si>
  <si>
    <t>29671</t>
  </si>
  <si>
    <t>KADAX Słój TO-140 fi66 pakiet 20szt + wieczka wz12 Folklor (Kultura Ludowa) K7087</t>
  </si>
  <si>
    <t>30109</t>
  </si>
  <si>
    <t>KADAX Słój Klara A 200ml fi66 TO-200 amfora pakiet 10szt solo K7392</t>
  </si>
  <si>
    <t>CleanTherapy Odświeżacz powietrza spray 400ml Musk Brightness R73 &lt;W&gt;&lt;wycofany&gt;</t>
  </si>
  <si>
    <t>29196</t>
  </si>
  <si>
    <t>KADAX Słój Berti 425ml fi82 TO-425 Gurken pakiet 6 sztuk + wieczko wz26 Owoce 3 (Owoce wz 3) K6643</t>
  </si>
  <si>
    <t>CleanTherapy Kostka toaletowa Deo Active 3szt, Roses* R85 &lt;W&gt;&lt;wycofany&gt;</t>
  </si>
  <si>
    <t>29355</t>
  </si>
  <si>
    <t>KADAX Słój Berti 540ml fi82 TO-540 pakiet 16szt + wieczko wz5 Srebrny (RSB Srebrna) K6794</t>
  </si>
  <si>
    <t>29247</t>
  </si>
  <si>
    <t>KADAX Słój Berti 425ml fi82 TO-425 Gurken pakiet 24 sztuki + wieczko wz20 Owoce 1 (Śliwki, owoce wz3)  K6693</t>
  </si>
  <si>
    <t>30129</t>
  </si>
  <si>
    <t>KADAX Słój Klara A 200ml fi66 TO-200 amfora pakiet 10szt + wieczka wz25 Owoce 2 (Owoce wz 29) K7411</t>
  </si>
  <si>
    <t>CleanTherapy Kostka toaletowa Deo Active 3szt, Ocean Breeze* R84 &lt;W&gt;&lt;wycofany&gt;</t>
  </si>
  <si>
    <t>CleanTherapy Kostka toaletowa Deo Active 3szt, Magic Forest* R83 &lt;W&gt;&lt;wycofany&gt;</t>
  </si>
  <si>
    <t>29423</t>
  </si>
  <si>
    <t>KADAX Słój Berti 540ml fi82 TO-540 pakiet 48szt + wieczko wz8 Czarny (RTS czarne) K6853</t>
  </si>
  <si>
    <t>KADAX Misa Roma 330 czarny K4271&lt;W&gt; LA798-04 &lt;5&gt;&lt;140&gt;</t>
  </si>
  <si>
    <t>KADAX Kwietnik WERBENA połysk 190x560 biały LA564-05 +wkład &lt;5&gt;&lt;60&gt;</t>
  </si>
  <si>
    <t>27114</t>
  </si>
  <si>
    <t>KADAX Wieczko fi82 pakiet 100szt wz12 Folklor (Kultura Ludowa) K4836</t>
  </si>
  <si>
    <t>32619</t>
  </si>
  <si>
    <t>KADAX Zestaw 2x(Zbiornik modułowy na deszczówkę 125L mokka LA661-83)+zbieracz wody+zestaw podnoszący A K9195</t>
  </si>
  <si>
    <t>183338</t>
  </si>
  <si>
    <t>KADAX Szufla, łopata do śniegu (BEZ TRZONKA) czerwona pakiet 3 szt K3740 &lt;W&gt; ( mniejsza / blacha )</t>
  </si>
  <si>
    <t>KADAX dzbanek żaro. Sara 8084 1,95L antracyt K1954 &lt;12&gt; KIRA&lt;wycofane&gt;</t>
  </si>
  <si>
    <t>KADAX Doniczka Fala 16,5cm beżowa K2402 15,2x15,5 MNIEJSZA &lt;EOL&gt;</t>
  </si>
  <si>
    <t>Curver 205852 koszyk style L 3616 grafit &lt;W&gt;</t>
  </si>
  <si>
    <t>24649</t>
  </si>
  <si>
    <t>Curver 193009 kosz na bieliznę Natural Style, 40L ciemny brąz + Curver 187493 kosz do magla Natural Style, 45L ciemny brąz</t>
  </si>
  <si>
    <t>KADAX koc 150/200 1kolor Czarny 0293-34 K1915  (10pack) &lt;EOL&gt;</t>
  </si>
  <si>
    <t>KADAX koc 150/200 1kolor Granat 0293-4 K1916  (10pack) &lt;EOL&gt;</t>
  </si>
  <si>
    <t>Curver 159614 Wkład do szuflad rozsuwany grafitowy &lt;5&gt;&lt;160&gt;</t>
  </si>
  <si>
    <t>CURVER 256431 Pojemnik prostokątny Vedo 1,3L transp/szary &lt;6&gt;&lt;1782&gt;</t>
  </si>
  <si>
    <t>Curver 245708 koszyk L Jute fioletowo brązowy &lt;6&gt;&lt;96&gt; &lt;W&gt;&lt;EOL&gt;</t>
  </si>
  <si>
    <t>29694</t>
  </si>
  <si>
    <t>KADAX Słój TO-140 fi66 pakiet 50szt + wieczka wz11 Jagody K7109</t>
  </si>
  <si>
    <t xml:space="preserve">RAVI Talerzyki deserowe 100szt R62 16,5c &lt;wycofany&gt; </t>
  </si>
  <si>
    <t>24898</t>
  </si>
  <si>
    <t>Curver 229162 pojemnik ażurowy INFINITY biały 4,5L z przykrywką  + Curver 229167 Pojemnik ażurowy INFINITY z przykrywką 11L biały  + Curver 229153 pojemnik ażurowy INFINITY biały 17L z przykrywką</t>
  </si>
  <si>
    <t>CleanTherapy Odświeżacz powietrza spray 400ml Mist of Bakhour R72&lt;wycofany&gt;</t>
  </si>
  <si>
    <t>CURVER 256464 Zestaw pojemników Vedo 2x1,3L transp/szary &lt;6&gt;&lt;480&gt;</t>
  </si>
  <si>
    <t>26949</t>
  </si>
  <si>
    <t>KADAX Wieczko fi53 pakiet 50szt wz10 biały (Biała RTS) K4671</t>
  </si>
  <si>
    <t>CURVER 256435 Pojemnik prostokątny Vedo 4L transp/szary &lt;6&gt;&lt;576&gt;</t>
  </si>
  <si>
    <t>27183</t>
  </si>
  <si>
    <t>KADAX Wieczko fi100 pakiet 200szt wz8 czarny (RTS czarne) K4905</t>
  </si>
  <si>
    <t>KADAX Kufel Birra 520ml 29120 1szt, K1408 paski (24pack) &lt;24&gt;&lt;wycofane&gt;</t>
  </si>
  <si>
    <t>KADAX Słój do kiszenia ogórków 8L, K1603 WEL6891</t>
  </si>
  <si>
    <t>27167</t>
  </si>
  <si>
    <t>KADAX Wieczko fi100 pakiet 10szt wz7 czerwony (RTS czerwona) K4889</t>
  </si>
  <si>
    <t>KADAX Dozownik na mydło AZIBO 24521 biały, K1519 &lt;24&gt; &lt;wycofane&gt;</t>
  </si>
  <si>
    <t>KADAX Dozownik na mydło AZIBO 24521 czarny, K1520 &lt;24&gt; &lt;wycofane&gt;</t>
  </si>
  <si>
    <t>28440</t>
  </si>
  <si>
    <t>KADAX Słój Berti 330ml fi82 TO-330 pakiet 20szt + wieczko wz11 Jagody K6142</t>
  </si>
  <si>
    <t>KADAX Skrzynka Venus 80cm antracyt 5185-014 &lt;10&gt; K8349</t>
  </si>
  <si>
    <t>29220</t>
  </si>
  <si>
    <t>KADAX Słój Berti 425ml fi82 TO-425 Gurken pakiet 12 sztuk + wieczko wz21 Warzywa 1 (warzywa wz24)  K6666</t>
  </si>
  <si>
    <t>KADAX podstawka drewnopodobna 2 19cm 0921-014 7240 grafit</t>
  </si>
  <si>
    <t>KADAX Doniczka drewnopodobna 5 34cm 7211 terakota 0904-010&lt;10&gt;</t>
  </si>
  <si>
    <t>KADAX Doniczka koronka wysoka 16,5cm zielona K2390 DKO 3W &lt;EOL&gt;</t>
  </si>
  <si>
    <t>135239</t>
  </si>
  <si>
    <t>KADAX Osłona balkonowa technorattanowa 0,9mx7m RD01 jasny brąz, K999 &lt;W&gt;</t>
  </si>
  <si>
    <t>26723</t>
  </si>
  <si>
    <t xml:space="preserve">KADAX Zestaw: taśma ogrodzeniowa 19x255cm brązowo-czarna + klipsy do taśm ogrodzeniowych brąz 2szt K4541    </t>
  </si>
  <si>
    <t>135175</t>
  </si>
  <si>
    <t>KADAX Osłona balkonowa technorattanowa 1mx6m RD02 ciemny brąz, K983 &lt;W&gt;</t>
  </si>
  <si>
    <t>151663</t>
  </si>
  <si>
    <t>KADAX Butelka Bianco 2000ml 6szt VET5383 K3341</t>
  </si>
  <si>
    <t>151647</t>
  </si>
  <si>
    <t>KADAX Butelka Costolata 1000ml 3szt VET5352 K3337 (7pack)</t>
  </si>
  <si>
    <t>Zestaw Mebli ogrodowych NEO9949 stolik + krzesła</t>
  </si>
  <si>
    <t>33926</t>
  </si>
  <si>
    <t>KADAX Zestaw Doniczka+Podstawka Bona 50cm+ 2uchwyty Lobelia mokka K10030</t>
  </si>
  <si>
    <t>31201</t>
  </si>
  <si>
    <t>KADAX Zestaw Doniczka do rozsadu okrągła 100szt JAW9454 + Doniczka do rozsadu okrągła 100szt JAW9430 K8103</t>
  </si>
  <si>
    <t>150587</t>
  </si>
  <si>
    <t>KADAX Tyczka do roślin powlekana 16mmx180cm DEN9012 pakiet 15 szt K3186</t>
  </si>
  <si>
    <t>KADAX Kastra budowlana 80L 27080 czarny/grafit, K1618 18 kresek (90L)&lt;164&gt;</t>
  </si>
  <si>
    <t>KADAX Kastra budowlana 60L 27060 czarny/grafit, K1617 10 kresek&lt;234&gt;</t>
  </si>
  <si>
    <t>KADAX Kastra budowlana 40L 27040 czarny/grafit, K1616 5 kresek 27040&lt;240&gt;</t>
  </si>
  <si>
    <t>KADAX Kubeł okrągły 65L 26960 czarny/grafit, K1620 (12 kresek)&lt;134&gt;</t>
  </si>
  <si>
    <t>KADAX Kubeł okrągły 40L 26940 czarny/grafit, K1619 (8 kresek)&lt;270&gt;</t>
  </si>
  <si>
    <t>26331</t>
  </si>
  <si>
    <t>KADAX Klipsy do taśm ogrodzeniowych ciemny brązowy 6szt K4318&lt;W&gt;</t>
  </si>
  <si>
    <t>135327</t>
  </si>
  <si>
    <t>KADAX Osłona balkonowa technorattanowa 1mx4m RD17 jasny szary, K1021 &lt;W&gt;</t>
  </si>
  <si>
    <t>26719</t>
  </si>
  <si>
    <t xml:space="preserve">KADAX Zestaw: taśma ogrodzeniowa 19x255cm brąz, klipsy do taśm ogrodzeniowych brązowy 2szt K4537  </t>
  </si>
  <si>
    <t>KADAX Doniczka Finezja rattan 400x400 biały K4249&lt;W&gt; LA575-05 &lt;1&gt;&lt;42&gt;</t>
  </si>
  <si>
    <t>KADAX Otwieracz do butelek karta - KARO, DZWONEK K1623 &lt;EOL&gt;</t>
  </si>
  <si>
    <t>136651</t>
  </si>
  <si>
    <t>KADAX Doniczka + podstawka Trójkąt 14cm DTR 1 ekri,  K1198</t>
  </si>
  <si>
    <t>KADAX kratka mała 215mm czarna 1szt Black paint grid 19815 K489_1 &lt;100&gt;&lt;2500&gt;</t>
  </si>
  <si>
    <t>136719</t>
  </si>
  <si>
    <t>KADAX Doniczka + podstawka Trójkąt 26cm DTR 4 śliwka, K1215</t>
  </si>
  <si>
    <t>26758</t>
  </si>
  <si>
    <t>KADAX Butelka Fiaschetta 500ml VET5390 pakiet 3szt K4571</t>
  </si>
  <si>
    <t>144141</t>
  </si>
  <si>
    <t>KADAX Doniczka+podstawka Aga Mat 18cm zielona K2106</t>
  </si>
  <si>
    <t>33642</t>
  </si>
  <si>
    <t>KADAX Zacisk kleszczowy Zk150A pakiet 2szt K9808</t>
  </si>
  <si>
    <t>KADAX kratka duża 270mm niebieska 1szt K495_1&lt;100&gt;&lt;1600&gt;</t>
  </si>
  <si>
    <t>32484</t>
  </si>
  <si>
    <t>KADAX Zbiornik na deszczówkę AQUACAN ICAN360-S433 360L antracyt + zestaw przyłączenowy ICANSET1 K9107</t>
  </si>
  <si>
    <t>32483</t>
  </si>
  <si>
    <t>KADAX Zbiornik na deszczówkę AQUACAN ICAN360-R736 360L terrakota + zestaw przyłączeniowy ICANSET 1 K9106</t>
  </si>
  <si>
    <t>KADAX dzbanek do miksowania 2L szary 7305, K1546 &lt;6&gt;</t>
  </si>
  <si>
    <t>31248</t>
  </si>
  <si>
    <t>KADAX Doniczka Cristal z podstawką 25cm biała pakiet 3szt K8145</t>
  </si>
  <si>
    <t>KADAX Legowisko - DREWNO - L - 65x55cm, K1541 ..88135 &lt;wycofany&gt;</t>
  </si>
  <si>
    <t>KADAX Legowisko - DREWNO - M - 55x45cm, K1540 ...88128  &lt;W&gt; &lt;wycofany&gt;</t>
  </si>
  <si>
    <t>KADAX Legowisko - DREWNO - XL - 80x70cm, K1542 ...88142 LG06 &lt;W&gt; &lt;wycofany&gt;</t>
  </si>
  <si>
    <t>31234</t>
  </si>
  <si>
    <t>KADAX Doniczka Aga z podstawką 18cm szara pakiet 3szt K8133</t>
  </si>
  <si>
    <t>31227</t>
  </si>
  <si>
    <t>KADAX Doniczka Aga z podstawką 28cm biała pakiet 3szt K8126</t>
  </si>
  <si>
    <t>151691</t>
  </si>
  <si>
    <t>KADAX Butelka żubr z zakrętką 500ml 6szt WYG500ŻUB K3348 &lt;brak&gt;&lt;8&gt;&lt;NTD&gt;</t>
  </si>
  <si>
    <t>KADAX Doniczka Cylinder 13,5cm PS żółta DCR 13,5PS K2664 &lt;EOL&gt;</t>
  </si>
  <si>
    <t>KADAX Doniczka Owal 21cm DOW 21 fuksja, K1573 &lt;EOL&gt;</t>
  </si>
  <si>
    <t>KADAX Doniczka Agawa dłuto 390 kremowa LA743-74  &lt;wycofane&gt;</t>
  </si>
  <si>
    <t>29411</t>
  </si>
  <si>
    <t>KADAX Słój Berti 540ml fi82 TO-540 pakiet 24szt + wieczko wz25 Owoce 2 (Owoce wz 29) K6842</t>
  </si>
  <si>
    <t>32888</t>
  </si>
  <si>
    <t>KADAX Butelka 0,5L Futura + korek syntetyczny fi19,5 WYG500FU pakiet 8szt K9356</t>
  </si>
  <si>
    <t>26905</t>
  </si>
  <si>
    <t>KADAX Wieczko fi33 pakiet 100szt wz6 złoty (RTS Złota) K4628</t>
  </si>
  <si>
    <t>32894</t>
  </si>
  <si>
    <t>KADAX Butelka 0,5L Primavera new + korek synt. fi19 WYG500PRIM pakiet 2szt K9362</t>
  </si>
  <si>
    <t>27295</t>
  </si>
  <si>
    <t>KADAX Słój Anna 5000ml fi100 TO-5000 pakiet 6szt + wieczko wz6 Złoty (RTS Złota) K5017</t>
  </si>
  <si>
    <t>143376</t>
  </si>
  <si>
    <t>Curver 190169 + 217817 + 190173 kosz na śmieci 25L Flip (3 kosze w kolorach pomarańczowy/niebieski/zielony) &lt;W&gt;</t>
  </si>
  <si>
    <t>CURVER 253013 Cedzak okrągły 253013 jasny szary &lt;20&gt;&lt;720&gt;&lt;wycofane&gt;</t>
  </si>
  <si>
    <t>30178</t>
  </si>
  <si>
    <t>KADAX Słój Klara A 200ml fi66 TO-200 amfora pakiet 100szt solo K7458</t>
  </si>
  <si>
    <t>29677</t>
  </si>
  <si>
    <t>KADAX Słój TO-140 fi66 pakiet 20szt + wieczka wz21 Warzywa 1 K7093</t>
  </si>
  <si>
    <t>28475</t>
  </si>
  <si>
    <t>KADAX Słój Berti 330ml fi82 TO-330 pakiet 50szt + wieczko wz16 Krata Zielona K6175</t>
  </si>
  <si>
    <t>29399</t>
  </si>
  <si>
    <t>KADAX Słój Berti 540ml fi82 TO-540 pakiet 24szt + wieczko wz15 Miód 3 (pszczoła wz24) K6832</t>
  </si>
  <si>
    <t xml:space="preserve">KADAX Szklanka flower 300ml 21529  1szt K1606_1 &lt;48&gt; </t>
  </si>
  <si>
    <t>29273</t>
  </si>
  <si>
    <t>KADAX Słój Berti 425ml fi82 TO-425 Gurken pakiet 48 sztuk + wieczko wz17 Krata czerwona (RTS Krata czerwona)  K6718</t>
  </si>
  <si>
    <t>29194</t>
  </si>
  <si>
    <t>KADAX Słój Berti 425ml fi82 TO-425 Gurken pakiet 6 sztuk + wieczko wz24 Grzyby 1 (Grzyby wzór 7)  K6641</t>
  </si>
  <si>
    <t>Keter 232296 Stół ogrodowy Lyon rattan cappuccino&lt;W&gt;&lt;18&gt;</t>
  </si>
  <si>
    <t>143388</t>
  </si>
  <si>
    <t>Curver 195023 + 217818 + 195022 kosz na śmieci 50L Flip (3 kosze w kolorach pomarańczowy/niebieski/zielony) &lt;W&gt;</t>
  </si>
  <si>
    <t>KADAX Szklanki wysokie Luna 380ml kpl. 6 SZT. 0541--&gt; 42358 K1759 Glasses 6-pack 64312</t>
  </si>
  <si>
    <t>KADAX Szklanki niskie Luna 365ml pakiet 6 SZT. Luna glasses 6-pack  0542 K1758 (99xP)&lt;wycofane&gt;</t>
  </si>
  <si>
    <t>CURVER 253073 Cedzak okrągły granatowy &lt;20&gt;&lt;720&gt;&lt;NTD&gt;</t>
  </si>
  <si>
    <t>27154</t>
  </si>
  <si>
    <t>KADAX Wieczko fi82 pakiet 200szt wz25 Owoce 2 (Owoce wz 29) K4876</t>
  </si>
  <si>
    <t>27064</t>
  </si>
  <si>
    <t>KADAX Wieczko fi82 pakiet 10szt wz16 Krata zielona (RTS Krata zielona) K4786</t>
  </si>
  <si>
    <t>26959</t>
  </si>
  <si>
    <t>KADAX Wieczko fi53 pakiet 200szt wz10 biały (Biała RTS) K4681</t>
  </si>
  <si>
    <t>KADAX Doniczka Sahara 40cm szaro-beżowy 2722-051 K4376&lt;3&gt;</t>
  </si>
  <si>
    <t>KADAX Forma do kostki brukowej 40x40x4cm UNI6307 K3379</t>
  </si>
  <si>
    <t>KADAX Pojemnik kwadratowy Multi box 0,35L HOB021127 &lt;100&gt; K9402</t>
  </si>
  <si>
    <t>35950</t>
  </si>
  <si>
    <t>KADAX Ławka składana 86cm czarna MEB8299 &lt;80&gt; K11135</t>
  </si>
  <si>
    <t>33643</t>
  </si>
  <si>
    <t>KADAX Zacisk kleszczowy Zk200A pakiet 2szt K9809</t>
  </si>
  <si>
    <t>Karton Kuweta 440x410x490 (wymiar ZEW.) BC595 FEFCO 201 - ver.2 &lt;wycofany&gt;</t>
  </si>
  <si>
    <t>31237</t>
  </si>
  <si>
    <t>KADAX Doniczka Aga z podstawką 28cm szara pakiet 3szt K8136</t>
  </si>
  <si>
    <t>31229</t>
  </si>
  <si>
    <t>KADAX Doniczka Aga z podstawką 18cm czarna pakiet 3szt K8128</t>
  </si>
  <si>
    <t>KADAX Tyczka do roślin powlekana 11mmx180cm DEN8954 K3119 8961</t>
  </si>
  <si>
    <t>KADAX Butelka żubr z zakrętką 250ml 1szt WYG250ŻUB K3343 &lt;12&gt;&lt;NTD&gt;</t>
  </si>
  <si>
    <t>29254</t>
  </si>
  <si>
    <t>KADAX Słój Berti 425ml fi82 TO-425 Gurken pakiet 24 sztuki + wieczko wz27 Warzywa 2 (Warzywa wzór 32 mix)  K6700</t>
  </si>
  <si>
    <t xml:space="preserve">KADAX skrzynia balustradowa Fala 30cm 7129 K54, terra/brąz 2488-013 </t>
  </si>
  <si>
    <t>31542</t>
  </si>
  <si>
    <t>KADAX Zestaw Skrzynka Venus 60 cm antracyt 1630-014 + podstawka pod skrzynkę 60cm antracyt 1683-014 K8371</t>
  </si>
  <si>
    <t>KADAX Doniczka Fiołek 12,5cm żółta pastel DOF &lt;EOL&gt;</t>
  </si>
  <si>
    <t>32907</t>
  </si>
  <si>
    <t>KADAX Butelka 0,5L Ikona + korek eko fi21 WYG500IK pakiet 2szt K9374</t>
  </si>
  <si>
    <t>KADAX Doniczka Malwa Eco Dłuto 30cm biała K3094 LA844-05  &lt;5&gt;&lt;110&gt;</t>
  </si>
  <si>
    <t>26921</t>
  </si>
  <si>
    <t>KADAX Wieczko fi43 pakiet 10szt wz10 biały (Biała RTS) K4643</t>
  </si>
  <si>
    <t>27005</t>
  </si>
  <si>
    <t>KADAX Wieczko fi66 pakiet 50szt wz 27 Warzywa 2 (Warzywa wzór 32 mix) K4727</t>
  </si>
  <si>
    <t>29665</t>
  </si>
  <si>
    <t>KADAX Słój TO-140 fi66 pakiet 20szt + wieczka wz6 Złoty (RTS Złota) K7081</t>
  </si>
  <si>
    <t>29265</t>
  </si>
  <si>
    <t>KADAX Słój Berti 425ml fi82 TO-425 Gurken pakiet 48 sztuk + wieczko wz9 zielony (RTS zielona) K6710</t>
  </si>
  <si>
    <t>29372</t>
  </si>
  <si>
    <t>KADAX Słój Berti 540ml fi82 TO-540 pakiet 16szt + wieczko wz21 Warzywa 1 (Warzywa wz24) K6810</t>
  </si>
  <si>
    <t>KADAX kosz uchylny 10L kremowy seria Bono, K270 22779 (12pack) &lt;12&gt;&lt;wycofane&gt;</t>
  </si>
  <si>
    <t>29357</t>
  </si>
  <si>
    <t>KADAX Słój Berti 540ml fi82 TO-540 pakiet 16szt + wieczko wz7 Czerwony (RTS Czerwona) K6796</t>
  </si>
  <si>
    <t>KADAX Taśma malarska niebieska, maskująca profesjonalna 25mm 50m dł. K3371 20955 &lt;36&gt;&lt;240&gt;</t>
  </si>
  <si>
    <t>KADAX Półka łaź. narożna 3 Półki 21973, czarna, K727 &lt;8&gt; &lt;blokada na AMZ&gt;&lt;wycofane&gt;</t>
  </si>
  <si>
    <t>KADAX Półka łaź. narożna 2 Półki 21974, czarna, K728 &lt;12&gt;&lt;wycofane&gt;</t>
  </si>
  <si>
    <t>28501</t>
  </si>
  <si>
    <t>KADAX Słój Berti 330ml fi82 TO-330 pakiet 100szt + wieczko wz12 Folklor (Kultura Ludowa) K6199</t>
  </si>
  <si>
    <t>28405</t>
  </si>
  <si>
    <t>KADAX Słój Berti 330ml fi82 TO-330 pakiet 10szt + wieczko wz6 Złoty (RTS Złota) K6109</t>
  </si>
  <si>
    <t>GOSPO zlew gospodarczy MAXIMUS biały z wyciąganą baterią i dozownikiem G005&lt;18&gt;</t>
  </si>
  <si>
    <t>GOSPO zlew gospodarczy MAXIMUS szary z wyciąganą baterią i dozownikiem G006&lt;18&gt;</t>
  </si>
  <si>
    <t xml:space="preserve">Karton 240x150x355[h] (wymiar wew.) BC580 FEFCO201 Karton chlebak z docinką&lt;840&gt; </t>
  </si>
  <si>
    <t>29191</t>
  </si>
  <si>
    <t>KADAX Słój Berti 425ml fi82 TO-425 Gurken pakiet 6 sztuk + wieczko wz21 Warzywa 1 (warzywa wz24)  K6638</t>
  </si>
  <si>
    <t>29428</t>
  </si>
  <si>
    <t>KADAX Słój Berti 540ml fi82 TO-540 pakiet 48szt + wieczko wz12 Folklor (Kultura Ludowa) K6857</t>
  </si>
  <si>
    <t>KADAX pojemnik kwadratowy 0,9L Cortina 22717 K203 &lt;36&gt; &lt;wycofane&gt;</t>
  </si>
  <si>
    <t xml:space="preserve">KADAX pojemnik kwadratowy 2,4L Cortina 22719 K205 &lt;24&gt; &lt;wycofane&gt;  </t>
  </si>
  <si>
    <t>29380</t>
  </si>
  <si>
    <t>KADAX Słój Berti 540ml fi82 TO-540 pakiet 24szt solo K6817</t>
  </si>
  <si>
    <t>29333</t>
  </si>
  <si>
    <t>KADAX Słój Berti 540ml fi82 TO-540 pakiet 8szt + wieczko wz12 Folklor (Kultura Ludowa) K6773</t>
  </si>
  <si>
    <t>29419</t>
  </si>
  <si>
    <t>KADAX Słój Berti 540ml fi82 TO-540 pakiet 48szt + wieczko wz5 Srebrny (RSB Srebrna) K6850</t>
  </si>
  <si>
    <t>KADAX szczypce do kostek lodu i cukru 21485 / 12830  K191  &lt;144&gt;</t>
  </si>
  <si>
    <t>KADAX zestaw sztućców  8352 Boston zestaw 24części K190 (14pack) &lt;10&gt;</t>
  </si>
  <si>
    <t>KADAX nóż do pizzy 8497 K183 &lt;144&gt;</t>
  </si>
  <si>
    <t>KADAX pojemnik prostokątny 0,8L Cortina 22712 K198 &lt;36&gt;&lt;wycofane&gt;</t>
  </si>
  <si>
    <t>28450</t>
  </si>
  <si>
    <t>KADAX Słój Berti 330ml fi82 TO-330 pakiet 20szt + wieczko wz20 Owoce 1 (Śliwki, owoce wz 3) K6151</t>
  </si>
  <si>
    <t>KADAX pojemnik prostokątny 2,3L Cortina 22714 K200 &lt;24&gt; &lt;wycofane&gt;</t>
  </si>
  <si>
    <t>KADAX pojemnik kwadratowy 0,5L Cortina 22716 K202 &lt;48&gt; &lt;wycofane&gt;</t>
  </si>
  <si>
    <t>30082</t>
  </si>
  <si>
    <t>KADAX Słój Klara 115ml fi53 TO-135 pakiet 100szt solo K7382</t>
  </si>
  <si>
    <t>KADAX pojemnik prostokątny 0,4L Cortina 22711 K197 &lt;48&gt;&lt;wycofane&gt;</t>
  </si>
  <si>
    <t>KADAX koszyk owalny S 1,5L różowy seria Bono, K238 22804 (100pack)&lt;wycofane&gt;</t>
  </si>
  <si>
    <t>KADAX koszyk owalny S 1,5L kremowy seria Bono, K236 22804 (100pack)&lt;wycofane&gt;</t>
  </si>
  <si>
    <t>KADAX Doniczka Twister 13cm DTW 13 beżowa, K1475 &lt;EOL&gt;</t>
  </si>
  <si>
    <t>KADAX Grabie do liści canada 22 pomarańczowe bez trzonka K9413</t>
  </si>
  <si>
    <t>Karton 240x150x280[h] (wymiar wew.) BC580 FEFCO201 Karton mały chlebak&lt;840&gt; &lt;wycofany&gt;</t>
  </si>
  <si>
    <t xml:space="preserve">Karton 680x220[h] (wymiar wew.) C450  Karton przekładka Porto 360 WINO BIAŁE&lt;500&gt; </t>
  </si>
  <si>
    <t>30485</t>
  </si>
  <si>
    <t>KADAX Dociski słoikowe Fi82, 12 w opakowaniu kpl 4 sztuk  K7638</t>
  </si>
  <si>
    <t>KADAX Doniczka Aga 9.5 cm złota K10093</t>
  </si>
  <si>
    <t>29199</t>
  </si>
  <si>
    <t>KADAX Słój Berti 425ml fi82 TO-425 Gurken pakiet 12 sztuk + wieczko wz1 Groszek czerwony K6646</t>
  </si>
  <si>
    <t>29281</t>
  </si>
  <si>
    <t>KADAX Słój Berti 425ml fi82 TO-425 Gurken pakiet 48 sztuk + wieczko wz24 Grzyby 1 (Grzyby wzór 7)  K6725</t>
  </si>
  <si>
    <t>KADAX pojemnik metalowy  Alcano 21589 Sugar czarny, K415 okrągły(24pack) &lt;wycofane&gt;</t>
  </si>
  <si>
    <t>28479</t>
  </si>
  <si>
    <t>KADAX Słój Berti 330ml fi82 TO-330 pakiet 50szt + wieczko wz19 Krata Niebieska K6178</t>
  </si>
  <si>
    <t>KADAX pojemnik metalowy  Alcano 21589 Sugar biały, K414 okrągły (24pack) &lt;W&gt;&lt;wycofane&gt;</t>
  </si>
  <si>
    <t>KADAX Doniczka AGA 14cm pastel zielony</t>
  </si>
  <si>
    <t>KADAX przybornik kuchenny Collet 22625 biały, K416 (45pack) A &lt;wycofane&gt;</t>
  </si>
  <si>
    <t>28419</t>
  </si>
  <si>
    <t>KADAX Słój Berti 330ml fi82 TO-330 pakiet 10szt + wieczko wz19 Krata Niebieska K6122</t>
  </si>
  <si>
    <t>KADAX pojemnik metalowy  Alcano 21587 Coffee biały, K413 okrągły (23pack)&lt;wycofane&gt;</t>
  </si>
  <si>
    <t>KADAX pojemnik metalowy  Alcano 21587 Coffee czarny, K412 okrągły (23pack) &lt;W&gt;&lt;wycofane&gt;</t>
  </si>
  <si>
    <t>KADAX pojemnik metalowy  Alcano 21585 Tea czarny, K411 okrągły (24pack) &lt;W&gt;&lt;wycofane&gt;</t>
  </si>
  <si>
    <t>30484</t>
  </si>
  <si>
    <t>KADAX Dociski słoikowe Fi82, 12 w opakowaniu kpl 2 sztuk  K7637</t>
  </si>
  <si>
    <t>KADAX suszarka Nicola 43x32x14cm 26594 biała, K398 &lt;6&gt;&lt;wycofane&gt;</t>
  </si>
  <si>
    <t>29376</t>
  </si>
  <si>
    <t>KADAX Słój Berti 540ml fi82 TO-540 pakiet 16szt + wieczko wz24 Grzyby 1 (Grzyby wz7) K6813</t>
  </si>
  <si>
    <t>29349</t>
  </si>
  <si>
    <t>KADAX Słój Berti 540ml fi82 TO-540 pakiet 8szt + wieczko wz27 Warzywa 2 (Warzywa wz32 mix) K6788</t>
  </si>
  <si>
    <t>29418</t>
  </si>
  <si>
    <t>KADAX Słój Berti 540ml fi82 TO-540 pakiet 48szt + wieczko wz4 Serca K6849</t>
  </si>
  <si>
    <t>29359</t>
  </si>
  <si>
    <t>KADAX Słój Berti 540ml fi82 TO-540 pakiet 16szt + wieczko wz9 Zielony (RTS Zielona) K6798</t>
  </si>
  <si>
    <t>Keter 238276 Skrzynia do przechowywania Gear 22`` ciemny szary &lt;5&gt;&lt;30&gt; &lt;W&gt;&lt;nowy SAP&gt;</t>
  </si>
  <si>
    <t>GOSPO zlew gospodarczy Eko szary G008&lt;15&gt;&lt;30&gt;</t>
  </si>
  <si>
    <t>GOSPO zlew gospodarczy Eko biały G007&lt;15&gt;&lt;30&gt;</t>
  </si>
  <si>
    <t>GOSPO zlew gospodarczy Eko z dozownikiem i baterią, szary G010&lt;15&gt;&lt;30&gt;</t>
  </si>
  <si>
    <t>31550</t>
  </si>
  <si>
    <t>KADAX Skrzynka Venus 80cm antracyt 1650-014 + podstawka antracyt 1685-014 z 3uchwytami antracyt 23834 K8379</t>
  </si>
  <si>
    <t>KADAX Ikebana Mori 2 12cm zielona DMO 2 K2788 &lt;EOL&gt;</t>
  </si>
  <si>
    <t>KADAX przybornik kuchenny Collet 22625 czarny, K417 (45pack) A &lt;wycofane&gt;</t>
  </si>
  <si>
    <t>125889</t>
  </si>
  <si>
    <t>KADAX kratka mała 215mm czarna 6szt Black paint grid K490 (20pack)</t>
  </si>
  <si>
    <t>125913</t>
  </si>
  <si>
    <t>KADAX kratka duża 270mm niebieska 6szt K496 (20pack)</t>
  </si>
  <si>
    <t>125873</t>
  </si>
  <si>
    <t>KADAX kuweta pośrednia 160mm niebieska, Blue painting tray 3szt, K486 (45pack) (588xP)</t>
  </si>
  <si>
    <t>29426</t>
  </si>
  <si>
    <t>KADAX Słój Berti 540ml fi82 TO-540 pakiet 48szt + wieczko wz10 Biały (Biała RTS) K6855</t>
  </si>
  <si>
    <t xml:space="preserve">KADAX ostrzałka do noży 21487 K343 &lt;144&gt; </t>
  </si>
  <si>
    <t>29201</t>
  </si>
  <si>
    <t>KADAX Słój Berti 425ml fi82 TO-425 Gurken pakiet 12 sztuk + wieczko wz3 Groszek czarny K6648</t>
  </si>
  <si>
    <t>Curver 233758 pojemnik INFINITY biały 30L z przykrywką &lt;5&gt;&lt;80&gt;&lt;BRAK NTD&gt;&lt;nowy SAP&gt;</t>
  </si>
  <si>
    <t>134703</t>
  </si>
  <si>
    <t>KADAX wiadro malarskie 8L, czarne, 6szt, K918</t>
  </si>
  <si>
    <t>29729</t>
  </si>
  <si>
    <t>KADAX Słój TO-140 fi66 pakiet 100szt + wieczka wz 27 Warzywa 2 K7143</t>
  </si>
  <si>
    <t>29664</t>
  </si>
  <si>
    <t>KADAX Słój TO-140 fi66 pakiet 20szt + wieczka wz5 Srebrny (RSB Srebrna) K7080</t>
  </si>
  <si>
    <t>28439</t>
  </si>
  <si>
    <t>KADAX Słój Berti 330ml fi82 TO-330 pakiet 20szt + wieczko wz10 Biały (Biała RTS) K6141</t>
  </si>
  <si>
    <t>28455</t>
  </si>
  <si>
    <t>KADAX Słój Berti 330ml fi82 TO-330 pakiet 20szt + wieczko wz25 Owoce 2 (Owoce wz 29) K6156</t>
  </si>
  <si>
    <t>34194</t>
  </si>
  <si>
    <t>KADAX Palisada Border IPBO-R222 brąz 5m K10292</t>
  </si>
  <si>
    <t>32481</t>
  </si>
  <si>
    <t>KADAX Zbiornik na deszczówkę AQUACAN BABY ICAN210-R736 210L terrakota + zestaw przyłączeniowy ICANSET1 K9104</t>
  </si>
  <si>
    <t>135247</t>
  </si>
  <si>
    <t>KADAX Osłona balkonowa technorattanowa 1mx4m RD01 jasny brąz, K1001</t>
  </si>
  <si>
    <t>32480</t>
  </si>
  <si>
    <t>KADAX Zbiornik na deszczówkę TOWER STONE IDTST500-S433 500L + zestaw przyłączeniowy ICANSET1 K9103</t>
  </si>
  <si>
    <t>137337</t>
  </si>
  <si>
    <t>KADAX Doniczka + podstawka AGA 20cm/17cm grafit, K1309</t>
  </si>
  <si>
    <t>30580</t>
  </si>
  <si>
    <t>KADAX Zestaw narzędzi: Tablica 156x78cm (8x39x39cm) Wariant 2 (101 el.) K7728</t>
  </si>
  <si>
    <t>26768</t>
  </si>
  <si>
    <t>KADAX Balon 5L z uchwytem i zapięciem mechanicznym w plastikowym koszu VET5UM pakiet 2szt K4575</t>
  </si>
  <si>
    <t>151675</t>
  </si>
  <si>
    <t>KADAX Butelka żubr z zakrętką 250ml 3szt WYG250ŻUB K3344&lt;NTD&gt;</t>
  </si>
  <si>
    <t>35959</t>
  </si>
  <si>
    <t>KADAX Pojemnik MultiBox food 30L HOB021106 K11141</t>
  </si>
  <si>
    <t>135291</t>
  </si>
  <si>
    <t>KADAX Osłona balkonowa technorattanowa 1mx5m RD13 miodowy, K1012 &lt;W&gt;</t>
  </si>
  <si>
    <t>35954</t>
  </si>
  <si>
    <t>KADAX Drożdże winiarskie Burgund 38 ZAM0073 &lt;10&gt; K11137</t>
  </si>
  <si>
    <t>26630</t>
  </si>
  <si>
    <t>KADAX Plastikowe kolce przeciw ptakom 4,5x50cm białe pakiet 20szt PLO5420 K4475&lt;W&gt;&lt;10&gt;</t>
  </si>
  <si>
    <t>32911</t>
  </si>
  <si>
    <t>KADAX Butelka 1L Grozdi + korek fi21 WYG1000GRO pakiet 2szt K9378</t>
  </si>
  <si>
    <t>26720</t>
  </si>
  <si>
    <t xml:space="preserve">KADAX Zestaw: taśma ogrodzeniowa 19x255cm ciemny brąz, klipsy do taśm ogrodzeniowych ciemny brąz 2szt K4538    </t>
  </si>
  <si>
    <t>135147</t>
  </si>
  <si>
    <t>KADAX Osłona balkonowa technorattanowa 0,9mx4m RD02 ciemny brąz, K976</t>
  </si>
  <si>
    <t>150579</t>
  </si>
  <si>
    <t>KADAX Tyczka do roślin powlekana 16mmx180cm DEN9012 pakiet 5 szt K3184</t>
  </si>
  <si>
    <t>34008</t>
  </si>
  <si>
    <t>KADAX Szklanka MAS5960 Helsinki Coffee Latte 285ml kpl 6 szt &lt;48&gt; K10090</t>
  </si>
  <si>
    <t>150547</t>
  </si>
  <si>
    <t>KADAX Tyczka do roślin powlekana 11mmx180cm DEN8954 pakiet 10 szt K3176 8961</t>
  </si>
  <si>
    <t>135255</t>
  </si>
  <si>
    <t>KADAX Osłona balkonowa technorattanowa 1mx6m RD01 jasny brąz, K1003 &lt;W&gt;</t>
  </si>
  <si>
    <t>Keeeper 10297 kosz składany BEN szaro brązowy/kwiat paproci 54x37x28</t>
  </si>
  <si>
    <t>125717</t>
  </si>
  <si>
    <t>KADAX wiadro budowlane 5L K452 PAKIET 15szt</t>
  </si>
  <si>
    <t>125869</t>
  </si>
  <si>
    <t>KADAX kuweta pośrednia 160mm czarna, Black painting tray 12szt, K485</t>
  </si>
  <si>
    <t>15688</t>
  </si>
  <si>
    <t>KADAX Szklanka Elit 330ml 13189 6szt K10243</t>
  </si>
  <si>
    <t>29208</t>
  </si>
  <si>
    <t>KADAX Słój Berti 425ml fi82 TO-425 Gurken pakiet 12 sztuk + wieczko wz9 zielony (RTS zielona) K6654</t>
  </si>
  <si>
    <t>KADAX wiadro malarskie 8L, czarne, K465 (60pack) &lt;720&gt;</t>
  </si>
  <si>
    <t>125813</t>
  </si>
  <si>
    <t>KADAX kuweta BIG 320mm czarna, 12szt, K473</t>
  </si>
  <si>
    <t>29412</t>
  </si>
  <si>
    <t>KADAX Słój Berti 540ml fi82 TO-540 pakiet 24szt + wieczko wz26 Owoce 3 (Owoce wz 3) K6843</t>
  </si>
  <si>
    <t>125861</t>
  </si>
  <si>
    <t>KADAX kuweta pośrednia 160mm czarna, Black painting tray 3szt, K483 (45pack) (588xP)</t>
  </si>
  <si>
    <t>29326</t>
  </si>
  <si>
    <t>KADAX Słój Berti 540ml fi82 TO-540 pakiet 8szt + wieczko wz6 Złoty (RTS Złota) K6767</t>
  </si>
  <si>
    <t>Curver 241105 pojemnik do przechowywania żwirku Pet life,  6kg &lt;3&gt;&lt;63&gt; &lt;W&gt;&lt;nowy SAP&gt;</t>
  </si>
  <si>
    <t>29195</t>
  </si>
  <si>
    <t>KADAX Słój Berti 425ml fi82 TO-425 Gurken pakiet 6 sztuk + wieczko wz25 Owoce 2 (Owoce wz 29) K6642</t>
  </si>
  <si>
    <t>28422</t>
  </si>
  <si>
    <t>KADAX Słój Berti 330ml fi82 TO-330 pakiet 10szt + wieczko wz22 Ogórek 1 (Warzywa wz4 ogórki) K6125</t>
  </si>
  <si>
    <t>28499</t>
  </si>
  <si>
    <t>KADAX Słój Berti 330ml fi82 TO-330 pakiet 100szt + wieczko wz10 Biały (Biała RTS) K6197</t>
  </si>
  <si>
    <t>28429</t>
  </si>
  <si>
    <t>KADAX Słój Berti 330ml fi82 TO-330 pakiet 20szt solo K6131</t>
  </si>
  <si>
    <t>29670</t>
  </si>
  <si>
    <t>KADAX Słój TO-140 fi66 pakiet 20szt + wieczka wz11 Jagody K7086</t>
  </si>
  <si>
    <t>29703</t>
  </si>
  <si>
    <t>KADAX Słój TO-140 fi66 pakiet 50szt + wieczka wz24 Grzyby 1 K7117</t>
  </si>
  <si>
    <t>29722</t>
  </si>
  <si>
    <t>KADAX Słój TO-140 fi66 pakiet 100szt + wieczka wz16 Krata Zielona K7136</t>
  </si>
  <si>
    <t>27389</t>
  </si>
  <si>
    <t>KADAX Szklanka do piwa 400ml Bistro pakiet 6 szt 74709 K5101&lt;W&gt;</t>
  </si>
  <si>
    <t>Karton 340x170x135[h] (wymiar wew.) C450 FEFCO201 Karton żelazko&lt;800&gt; &lt;wycofany&gt;</t>
  </si>
  <si>
    <t>126737</t>
  </si>
  <si>
    <t>KADAX Plastikowe kolce na ptaki, gołębie, kolor czarny, 24szt, K584</t>
  </si>
  <si>
    <t>KADAX dzbanek 1,23L 74411/21 Fresco &lt;180&gt; K155 &lt;48&gt; h-190 d-190/95 &lt;BRAK&gt;</t>
  </si>
  <si>
    <t>126497</t>
  </si>
  <si>
    <t>KADAX Kolce na ptaki R20, kolce na gołębie, PAKIET 9 szt  3m, K550</t>
  </si>
  <si>
    <t>GOSPO zlew gospodarczy MAXIMUS biały G001&lt;18&gt;</t>
  </si>
  <si>
    <t>25854</t>
  </si>
  <si>
    <t>KADAX Pucharek do lodów 180ml Ice Ville 6szt 64627 K4167&lt;W&gt;&lt;brak&gt;</t>
  </si>
  <si>
    <t>31781</t>
  </si>
  <si>
    <t>KADAX Plastikowe kolce na ptaki 6szt białe + plastikowy kruk czarny K8563</t>
  </si>
  <si>
    <t>33952</t>
  </si>
  <si>
    <t>KADAX Długie kolce na ptaki antracyt pakiet 50 szt K10052</t>
  </si>
  <si>
    <t>GOSPO zlew gospodarczy MAXIMUS szary G002&lt;18&gt;</t>
  </si>
  <si>
    <t>25858</t>
  </si>
  <si>
    <t>KADAX Pucharek do lodów 460ml Elsa 6szt 11816 K4169&lt;W&gt;</t>
  </si>
  <si>
    <t>28487</t>
  </si>
  <si>
    <t>KADAX Słój Berti 330ml fi82 TO-330 pakiet 50szt + wieczko wz26 Owoce 3 (Owoce wz 3) K6185</t>
  </si>
  <si>
    <t>KADAX deska do prasowania Agnes wz1. liście czarno-białe &lt;wycofane&gt;</t>
  </si>
  <si>
    <t>28506</t>
  </si>
  <si>
    <t>KADAX Słój Berti 330ml fi82 TO-330 pakiet 100szt + wieczko wz17 Krata Czerwona K6204</t>
  </si>
  <si>
    <t>GOSPO zlew gospodarczy MAXIMUS szary z baterią stojącą G004&lt;18&gt;</t>
  </si>
  <si>
    <t>32357</t>
  </si>
  <si>
    <t>KADAX Kubek Barney 240ml 29762 pakiet 2szt K9008</t>
  </si>
  <si>
    <t>28463</t>
  </si>
  <si>
    <t>KADAX Słój Berti 330ml fi82 TO-330 pakiet 50szt + wieczko wz5 Srebrny (RSB Srebrna) K6164</t>
  </si>
  <si>
    <t>28490</t>
  </si>
  <si>
    <t>KADAX Słój Berti 330ml fi82 TO-330 pakiet 100szt + wieczko wz1 Groszek czerwony K6188</t>
  </si>
  <si>
    <t>30070</t>
  </si>
  <si>
    <t>KADAX Słój Klara 115ml fi53 TO-135 pakiet 20szt solo K7370</t>
  </si>
  <si>
    <t>KADAX Kubeł okrągły 90L 26990 czarny/grafit, K1621 (16 kresek) &lt;124&gt;</t>
  </si>
  <si>
    <t>125925</t>
  </si>
  <si>
    <t>KADAX kratka duża 270mm czarna 3szt K499 (30pack)</t>
  </si>
  <si>
    <t>KADAX kuweta pośrednia 160mm czarna, Black painting tray K466 (80pack)&lt;100&gt;&lt;2800&gt;</t>
  </si>
  <si>
    <t>GOSPO zlew gospodarczy MAXIMUS biały z baterią stojącą G003&lt;18&gt;</t>
  </si>
  <si>
    <t>134695</t>
  </si>
  <si>
    <t>KADAX wiadro malarskie 12L, niebieskie 6szt, K920</t>
  </si>
  <si>
    <t>KADAX kieliszki Porto 200ml szampan 6szt K171 20989 (14pack) (140xP) &lt;8&gt; &lt;paleta160&gt;</t>
  </si>
  <si>
    <t>KADAX Otwieracz zwierzęta LIS K2468 &lt;EOL&gt;</t>
  </si>
  <si>
    <t>32872</t>
  </si>
  <si>
    <t>KADAX Butelka 250ml płaska z korkiem mechanicznym MIT2898 pakiet 12szt K9344</t>
  </si>
  <si>
    <t>150551</t>
  </si>
  <si>
    <t>KADAX Tyczka do roślin powlekana 11mmx180cm DEN8954 pakiet 15 szt K3177 8961</t>
  </si>
  <si>
    <t>32909</t>
  </si>
  <si>
    <t>KADAX Butelka 0,5L Ikona + korek eko fi21 WYG500IK pakiet 9szt K9376</t>
  </si>
  <si>
    <t>KADAX Forma do kostki brukowej 29x29x4cm UNI2888 K3376</t>
  </si>
  <si>
    <t>KADAX Otwieracz do butelek karta jasna vintage K3534 KIER/serce &lt;EOL&gt;</t>
  </si>
  <si>
    <t>KADAX Szklanka do napojów EMMA 480 ml 38447 1szt &lt;144&gt; K9061 &lt;brak&gt;</t>
  </si>
  <si>
    <t>KADAX krzyż złoty wiszący K2474 &lt;EOL&gt;</t>
  </si>
  <si>
    <t>138372</t>
  </si>
  <si>
    <t>Barenbrug Shadow trawa N008 15kg &lt;W&gt;</t>
  </si>
  <si>
    <t>KADAX Otwieracz zwierzęta LEW K2467 &lt;EOL&gt;</t>
  </si>
  <si>
    <t>KADAX Trawa szybko zagęszczająca uniwersalna 5kg K4298&lt;W&gt; N066 PL230/09/10060/M279/A &lt;100&gt;</t>
  </si>
  <si>
    <t>KADAX Szklanka wysoka 360ml ARVID 72073 1 sztuka K6603 00-72073 H-144 d-83/57 &lt;BRAK&gt;</t>
  </si>
  <si>
    <t>27872</t>
  </si>
  <si>
    <t>KADAX Palisada wiklinowa 60x20cm pakiet 10szt K5865&lt;W&gt;</t>
  </si>
  <si>
    <t>26702</t>
  </si>
  <si>
    <t xml:space="preserve">KADAX Zestaw: kanister na paliwo 10L zielony, lejek do kanistra stalowy K4520      </t>
  </si>
  <si>
    <t>32444</t>
  </si>
  <si>
    <t>KADAX Szklanka wysoka ARNE 350 ml 70429 pakiet 4szt K9074</t>
  </si>
  <si>
    <t>KADAX Palenisko ogrodowe SQUARE kwadratowe 2715 K4143&lt;W&gt;&lt;1&gt;&lt;12&gt;</t>
  </si>
  <si>
    <t>CURVER 256436  Pojemnik prostokątny Vedo 1L transp/szary &lt;6&gt;&lt;1980&gt;</t>
  </si>
  <si>
    <t>KADAX Donica gabionowa Emerald S 5424, K703 &lt;1&gt;&lt;32&gt;</t>
  </si>
  <si>
    <t>KADAX Otwieracz Zodiak Wodnik K2498 &lt;EOL&gt;</t>
  </si>
  <si>
    <t>KADAX Doniczka Fiołek 11cm fioletowa DOF&lt;EOL&gt;</t>
  </si>
  <si>
    <t>CURVER 254870 Pojemnik na karmę 2L Pet life lml Dogs &lt;6&gt;&lt;336&gt;</t>
  </si>
  <si>
    <t>KADAX Doniczka Sahara 40cm 9319 szary jasny, K751 &lt;W&gt; 2722-055&lt;3&gt;</t>
  </si>
  <si>
    <t>24732</t>
  </si>
  <si>
    <t>KADAX Kratka Ogrodowa 600x400x40mm Czarna 20szt w pakiecie K3931&lt;W&gt;&lt;208&gt;</t>
  </si>
  <si>
    <t>KADAX Doniczka Sahara 40cm 9319 antracyt K749  2722-014&lt;3&gt;</t>
  </si>
  <si>
    <t>KADAX Doniczka Sahara 35cm 9318 szary jasny, K748  &lt;W&gt; 2721-055&lt;3&gt;</t>
  </si>
  <si>
    <t>27387</t>
  </si>
  <si>
    <t>KADAX Szklanka do piwa 400ml Bistro pakiet 2 szt 74709 K5099&lt;W&gt;</t>
  </si>
  <si>
    <t>138360</t>
  </si>
  <si>
    <t>Barenbrug Mow Saver trawa N007 15kg &lt;W&gt;</t>
  </si>
  <si>
    <t>KADAX Doniczka Sahara 35cm 9318 antracyt K746 2721-014&lt;3&gt;</t>
  </si>
  <si>
    <t>KADAX Doniczka Sahara 30cm 9317 szary jasny, K745 &lt;W&gt; 2720-055&lt;5&gt;</t>
  </si>
  <si>
    <t>KADAX Doniczka Sahara 35cm 9318 biały, K747 2721-011&lt;3&gt;</t>
  </si>
  <si>
    <t>138276</t>
  </si>
  <si>
    <t xml:space="preserve">KADAX pucharek do lodów 450ml 20385--&gt; 38032 SZEROKIE K1545 PAKIET 6szt </t>
  </si>
  <si>
    <t>KADAX Doniczka Sahara 30cm 9317 antracyt K743 2720-014&lt;5&gt;</t>
  </si>
  <si>
    <t>KADAX Szklanka do napojów VILDE 300 ml 38003 1szt &lt;240&gt; K9055 &lt;BRAK&gt;</t>
  </si>
  <si>
    <t>KADAX Donica gabionowa Emerald M 5425, K704 &lt;1&gt;&lt;12&gt;</t>
  </si>
  <si>
    <t xml:space="preserve">KADAX szklanka 250ml 7902/4138 1szt &lt;224&gt; K375_1 </t>
  </si>
  <si>
    <t>KADAX pojemnik na płatki kosmetyczne Beverly 23506, biały, K676 (46pack)</t>
  </si>
  <si>
    <t>Keter 250036 Lodówka Gear Szary/ czerwony &lt;2&gt;&lt;wycofane&gt;</t>
  </si>
  <si>
    <t>CURVER 254863 Pojemnik na żwirek do 6kg Pet life 15L lml Cats &lt;3&gt;&lt;63&gt;</t>
  </si>
  <si>
    <t>24648</t>
  </si>
  <si>
    <t>Curver 189207 kosz na bieliznę Natural Style, 60L kremowy + Curver 187492 kosz do magla Natural Style, 45L kremowy</t>
  </si>
  <si>
    <t>144089</t>
  </si>
  <si>
    <t>KADAX Doniczka+podstawka Aga Mat 14cm zielona K2094</t>
  </si>
  <si>
    <t xml:space="preserve">KADAX Pokrowiec PREMIUM ART DECO L 148x52cm szary MAROKO &lt;20&gt; K9687 </t>
  </si>
  <si>
    <t>27176</t>
  </si>
  <si>
    <t>KADAX Wieczko fi100 pakiet 100szt wz6 złoty (RTS Złota) K4898</t>
  </si>
  <si>
    <t>KADAX sekator ogrodowy 20 cm 0097, K696 &lt;72&gt;</t>
  </si>
  <si>
    <t>KADAX nożyce do trawy z ruchomym ostrzem 0100, K698 &lt;60&gt;&lt;W&gt;</t>
  </si>
  <si>
    <t>26919</t>
  </si>
  <si>
    <t>KADAX Wieczko fi43 pakiet 10szt wz8 czarny (RTS czarne) K4641</t>
  </si>
  <si>
    <t xml:space="preserve">KADAX Plandeka zielona 5x5m 70GSM 3%UV DEK4164 K4115&lt;W&gt;&lt;10&gt; </t>
  </si>
  <si>
    <t>CURVER 253012 Suszarka do naczyń mała  biała &lt;10&gt;&lt;320&gt;</t>
  </si>
  <si>
    <t>31127</t>
  </si>
  <si>
    <t>KADAX Zestaw Doniczka Finezja 19cm+25cm+30cm biała rattan K8054</t>
  </si>
  <si>
    <t>KADAX Donica gabionowa Futura L 5420, K700 &lt;1&gt;&lt;16&gt;</t>
  </si>
  <si>
    <t>31151</t>
  </si>
  <si>
    <t>KADAX Zestaw Doniczka Finezja 30cm+35cm+40cm grafit dłuto K8073</t>
  </si>
  <si>
    <t>KADAX Doniczka Cylinder 15cm PS czerwień DCR 15PS K2671 &lt;EOL&gt;</t>
  </si>
  <si>
    <t>Curver 240371 kosz na bieliznę Knit 57 L jasny fiolet [E] &lt;48&gt;&lt;wycofane&gt;</t>
  </si>
  <si>
    <t>Curver 241096 pojemnik do przechowywania żwirku Pet life 10kg &lt;3&gt;&lt;63&gt; &lt;W&gt;&lt;brak&gt;&lt;nowy SAP&gt;</t>
  </si>
  <si>
    <t>KADAX Stojak z uchwytem na papier toaletowy 23328 czarny, K686 &lt;12&gt;</t>
  </si>
  <si>
    <t>26665</t>
  </si>
  <si>
    <t>Curver 245662 kosz na bieliznę Infinity Recycled, 60L ciemny szary + Curver 245809 kosz na bieliznę Infinity Recycled, 60L zielony</t>
  </si>
  <si>
    <t>24657</t>
  </si>
  <si>
    <t>Curver 245672 pojemnik ażurowy INFINITY ciemno szary 4,5L bez przykrywki + Curver 245679 pojemnik ażurowy INFINITY ciemno szary 11L + Curver 245661 pojemnik ażurowy INFINITY ciemno szary 17L</t>
  </si>
  <si>
    <t>KADAX doniczka Finezja dłuto 30cm MOKKA K110 LA590-83 &lt;5&gt;&lt;80&gt;</t>
  </si>
  <si>
    <t>KADAX Doniczka Gaja 400 H62 biały LA896-05 K3818 &lt;W&gt; średnia &lt;wycofany&gt;</t>
  </si>
  <si>
    <t>KADAX Doniczka Finezja Rattan 350x350 mokka K4247 LA576-83 &lt;1&gt;&lt;50&gt;</t>
  </si>
  <si>
    <t>KADAX Doniczka Cylinder 13,5cm PS róż DCR 13,5PS K2659  &lt;EOL&gt;</t>
  </si>
  <si>
    <t>29371</t>
  </si>
  <si>
    <t>KADAX Słój Berti 540ml fi82 TO-540 pakiet 16szt + wieczko wz20 Owoce 1 (Śliwki, owoce wz 3) K6809</t>
  </si>
  <si>
    <t>KADAX Doniczka Finezja RATTANOWA 25cm MOKKA , K888 LA573-83 &lt;5&gt;&lt;120&gt;</t>
  </si>
  <si>
    <t>KADAX Beczka 20L z uchwytem niebieska BEC20 - 2111 K4221&lt;W&gt;</t>
  </si>
  <si>
    <t>135235</t>
  </si>
  <si>
    <t>KADAX Osłona balkonowa technorattanowa 0,9mx6m RD01 jasny brąz, K998 &lt;W&gt;</t>
  </si>
  <si>
    <t>32891</t>
  </si>
  <si>
    <t>KADAX Butelka 0,5L Joonis 2 + korek eko fi19 WYG500JOON pakiet 6szt K9359</t>
  </si>
  <si>
    <t>135155</t>
  </si>
  <si>
    <t>KADAX Osłona balkonowa technorattanowa 0,9mx6m RD02 ciemny brąz, K978 &lt;W&gt;</t>
  </si>
  <si>
    <t>31273</t>
  </si>
  <si>
    <t>KADAX Zestaw Doniczka Aga z podstawką 23cm+28cm czarna K8167</t>
  </si>
  <si>
    <t>26603</t>
  </si>
  <si>
    <t>KADAX Beczułka szklana z kranikiem 1,5L pakiet 2 szt K4450 dr. pod. ZIX5711 PAKOWAĆ BARDZO PANCERNIE !!!!!</t>
  </si>
  <si>
    <t>KADAX Donica Arizona 38cm 23403 szary, K852 &lt;6&gt;&lt;wycofane&gt;</t>
  </si>
  <si>
    <t>30158</t>
  </si>
  <si>
    <t>KADAX Słój Klara A 200ml fi66 TO-200 amfora pakiet 50szt + wieczka wz3 Groszek czarny K7439</t>
  </si>
  <si>
    <t>KADAX Doniczka Juka RATTAN 30cm GRAFIT K3707 LA596-50 &lt;5&gt;&lt;80&gt;</t>
  </si>
  <si>
    <t>28447</t>
  </si>
  <si>
    <t>KADAX Słój Berti 330ml fi82 TO-330 pakiet 20szt + wieczko wz17 Krata Czerwona K6148</t>
  </si>
  <si>
    <t>KADAX Donica Arizona 33cm 23402 bambus, K847 &lt;8&gt;&lt;wycofane&gt;</t>
  </si>
  <si>
    <t>KADAX Donica Arizona 33cm 23402 brąz, K848 &lt;8&gt;&lt;wycofane&gt;</t>
  </si>
  <si>
    <t>KADAX Doniczka drewnopodobna 1 19cm 7207 grafit 0900-014&lt;10&gt;</t>
  </si>
  <si>
    <t>27299</t>
  </si>
  <si>
    <t>KADAX Słój Anna 5000ml fi100 TO-5000 pakiet 6szt + wieczko wz10 Biały (Biała RTS) K5021</t>
  </si>
  <si>
    <t xml:space="preserve">KADAX Doniczka AGA 18cm limonka &lt;wycofany&gt;   </t>
  </si>
  <si>
    <t>149547</t>
  </si>
  <si>
    <t>KADAX Doniczka drewnopodobna + podstawka 22cm/19cm 7208 grafit, K3048  rozm 2</t>
  </si>
  <si>
    <t>KADAX Donica Arizona 33cm 23402 szary, K849 &lt;8&gt;&lt;wycofane&gt;</t>
  </si>
  <si>
    <t>KADAX Doniczka Fala 17cm limonka K2417 WIĘKSZA &lt;EOL&gt;</t>
  </si>
  <si>
    <t>134951</t>
  </si>
  <si>
    <t>KADAX Doniczka + podstawka Cristal 20cm śliwka, K960</t>
  </si>
  <si>
    <t>KADAX Doniczka Sahara Petit 13cm z podstawką, bordo, K776 &lt;wycofane&gt; 3010-057&lt;10&gt;</t>
  </si>
  <si>
    <t>Karton 420x80x1590[h] (wymiar zew.) BC580 FEFCO203 Karton duża deska&lt;220&gt; bigow.1470/1520</t>
  </si>
  <si>
    <t>26762</t>
  </si>
  <si>
    <t>KADAX Balon 5L z uchwytem w koszu plastikowym złota zakrętka VET5UZ pakiet 3szt K4567</t>
  </si>
  <si>
    <t xml:space="preserve">KADAX Doniczka Sahara Petit 13cm z podstawką, krem, K777 3010-001&lt;10&gt; </t>
  </si>
  <si>
    <t xml:space="preserve">KADAX Doniczka Sahara Petit 13cm z podstawką, biały, K775 3010-011&lt;10&gt; </t>
  </si>
  <si>
    <t>28979</t>
  </si>
  <si>
    <t>KADAX Kuweta, pojemnik warsztatowy KTR23 czerwony 230x160mm pakiet 20 szt. K6466</t>
  </si>
  <si>
    <t>KADAX Doniczka Sahara Petit 13cm z podstawką, antracyt, K773 3010-014&lt;10&gt;</t>
  </si>
  <si>
    <t>137333</t>
  </si>
  <si>
    <t>KADAX Doniczka + podstawka AGA 20cm/17cm srebrny, K1308</t>
  </si>
  <si>
    <t>147644</t>
  </si>
  <si>
    <t>KADAX Doniczka Fiołek 14cm pastel zieleń DOF 14 K2706</t>
  </si>
  <si>
    <t>KADAX Doniczka Sahara Petit 15cm z podstawką, szary jasny, K784 3020-055&lt;10&gt;</t>
  </si>
  <si>
    <t xml:space="preserve">KADAX Szklanki do koktajlu 460ml ART4120 kpl 6szt &lt;4&gt; K8896 ARTFST593 </t>
  </si>
  <si>
    <t>KADAX Doniczka Sahara Petit 15cm z podstawką, krem, K783 3020-001&lt;10&gt;</t>
  </si>
  <si>
    <t>KADAX Doniczka Sahara Petit 15cm z podstawką, bordo, K782 &lt;wycofane&gt; 3020-057&lt;10&gt;</t>
  </si>
  <si>
    <t>KADAX Doniczka Sahara Petit 17cm z podstawką, antracyt, K785 3030-014&lt;10&gt;</t>
  </si>
  <si>
    <t>KADAX Bieżnik na stół 95x33cm drzewko K2179 383B &lt;EOL&gt;</t>
  </si>
  <si>
    <t xml:space="preserve">KADAX Doniczka Sahara Petit 15cm z podstawką, beżowy/taupe, K780 3020-051&lt;10&gt; </t>
  </si>
  <si>
    <t>KADAX Doniczka Sahara Petit 15cm z podstawką, antracyt, K779 3020-014&lt;10&gt;</t>
  </si>
  <si>
    <t>KADAX Doniczka Sahara Petit 15cm z podstawką, biały, K781 3020-011&lt;10&gt;</t>
  </si>
  <si>
    <t>135271</t>
  </si>
  <si>
    <t>KADAX Osłona balkonowa technorattanowa 0,9mx5m RD13 miodowy, K1007 &lt;W&gt;</t>
  </si>
  <si>
    <t>31783</t>
  </si>
  <si>
    <t>KADAX Plastikowe kolce na ptaki 6szt brązowe + plastikowy kruk czarny K8564</t>
  </si>
  <si>
    <t>31784</t>
  </si>
  <si>
    <t>KADAX Plastikowe kolce na ptaki 6szt czarne + plastikowy kruk czarny K8565</t>
  </si>
  <si>
    <t>26693</t>
  </si>
  <si>
    <t xml:space="preserve">KADAX Zestaw: worek do prania bielizny 15x16cm, komplet 3 worków do prania bielizny K4511  </t>
  </si>
  <si>
    <t>KADAX Wózek ogrodowy wielofunkcyjny zielony WOZ0061G K3925 &lt;W&gt;&lt;1&gt;</t>
  </si>
  <si>
    <t>KADAX Doniczka Sahara Petit 17cm z podstawką, beżowy, K786 3030-051&lt;10&gt;</t>
  </si>
  <si>
    <t>26629</t>
  </si>
  <si>
    <t>KADAX Plastikowe kolce przeciw ptakom 4,5x50cm białe pakiet 10szt PLO5420 K4474&lt;W&gt;&lt;10&gt;</t>
  </si>
  <si>
    <t xml:space="preserve">KADAX Krzesło turystyczne, wędkarskie składane niebieskie K4377 LEZ7150  K4377 &lt;6&gt;&lt;W&gt; </t>
  </si>
  <si>
    <t>KADAX Figurka Wielkanocna Zajączek z jajkiem stojący bokiem 13x9x14cm GOT2139 K3133&lt;wycofane&gt;</t>
  </si>
  <si>
    <t>26604</t>
  </si>
  <si>
    <t>KADAX Beczułka szklana z kranikiem 3L pakiet 2 szt K4451 ZIX5728</t>
  </si>
  <si>
    <t>KADAX Pojemnik kwadratowy Multi box 3,7L HOB021133 &lt;36&gt; K9407</t>
  </si>
  <si>
    <t>26304</t>
  </si>
  <si>
    <t>KADAX Osłona balkonowa technorattanowa 0,9mx6m RD04 czarny K4307 &lt;W&gt;</t>
  </si>
  <si>
    <t>35948</t>
  </si>
  <si>
    <t>KADAX Ławka składana 68cm czarna MEB8275 &lt;80&gt; K11134</t>
  </si>
  <si>
    <t>33560</t>
  </si>
  <si>
    <t>KADAX Zestaw balon 34L  z wąskim otworem VET34 + korek nr 4 + rurka plastikowa + ściągacz + winiomierz + drożdże winiarskie uniwersalne + pożywka do drożdży + środek do klarowania K9795</t>
  </si>
  <si>
    <t>KADAX Doniczka Sahara Petit 17cm z podstawką, krem, K789 3030-001&lt;10&gt;</t>
  </si>
  <si>
    <t>KADAX Doniczka Sahara Petit owalna 27cm z podstawką, antracyt, K791 3110-014&lt;10&gt;</t>
  </si>
  <si>
    <t>KADAX Doniczka Sahara Petit 17cm z podstawką, biały, K787 3030-011&lt;10&gt;</t>
  </si>
  <si>
    <t>KADAX Doniczka Sahara Petit 17cm z podstawką, bordo, K788 3030-057&lt;10&gt;</t>
  </si>
  <si>
    <t>KADAX Doniczka Sahara Petit owalna 27cm z podstawką, krem, K795 3110-001&lt;10&gt;</t>
  </si>
  <si>
    <t>31247</t>
  </si>
  <si>
    <t>KADAX Doniczka Cristal z podstawką 20cm biała pakiet 3szt K8144</t>
  </si>
  <si>
    <t>KADAX Doniczka Sahara Petit owalna 27cm z podstawką, bordo, K794 &lt;10&gt;</t>
  </si>
  <si>
    <t>KADAX Doniczka Sahara Petit owalna 27cm z podstawką, szary jasny, K796 3110-055&lt;10&gt;</t>
  </si>
  <si>
    <t>34159</t>
  </si>
  <si>
    <t>135203</t>
  </si>
  <si>
    <t>KADAX Osłona balkonowa technorattanowa 1mx3m RD03 antracyt, K990 &lt;W&gt;</t>
  </si>
  <si>
    <t>KADAX Doniczka Sahara Petit owalna 27cm z podstawką, beżowy, K792 3110-051&lt;10&gt;</t>
  </si>
  <si>
    <t>34195</t>
  </si>
  <si>
    <t>KADAX Palisada Border IPBO-R222 brąz 10m K10293</t>
  </si>
  <si>
    <t>KADAX Doniczka Sahara Petit owalna 27cm z podstawką, biały, K793 3110-011&lt;10&gt;</t>
  </si>
  <si>
    <t>KADAX zapas sznurk. krótki włos 200mm K536 &lt;wstrzymane&gt; BIAŁY W PASKI 17800 &lt;100&gt;&lt;1600&gt;</t>
  </si>
  <si>
    <t>KADAX zapas sznurk. krótki włos 250mm K535 &lt;wstrzymane&gt; 17850 BIAŁY W PASKI &lt;50&gt;&lt;1200&gt;</t>
  </si>
  <si>
    <t>135187</t>
  </si>
  <si>
    <t>KADAX Osłona balkonowa technorattanowa 0,9mx4m RD03 antracyt, K986 &lt;W&gt;</t>
  </si>
  <si>
    <t>135283</t>
  </si>
  <si>
    <t>KADAX Osłona balkonowa technorattanowa 1mx3m RD13 miodowy, K1010 &lt;W&gt;</t>
  </si>
  <si>
    <t>26305</t>
  </si>
  <si>
    <t>KADAX Osłona balkonowa technorattanowa 0,9mx4m RD04 czarny K4309 &lt;W&gt;</t>
  </si>
  <si>
    <t>KADAX Zaparzacz PL135 1000 ml K8423 &lt;wycofane&gt;</t>
  </si>
  <si>
    <t>KADAX zapas malarski syntex extra 250mm K524 ZIELONY CAŁY 18450 &lt;50&gt;&lt;900&gt;</t>
  </si>
  <si>
    <t>135215</t>
  </si>
  <si>
    <t>KADAX Osłona balkonowa technorattanowa 1mx6m RD03 antracyt, K993 &lt;W&gt;</t>
  </si>
  <si>
    <t>31228</t>
  </si>
  <si>
    <t>KADAX Doniczka Aga z podstawką 16cm czarna pakiet 3szt K8127</t>
  </si>
  <si>
    <t>31251</t>
  </si>
  <si>
    <t>KADAX Doniczka Cristal z podstawką 18cm czarna pakiet 3szt K8148</t>
  </si>
  <si>
    <t>KADAX Kwietnik Begonia beton szary LA556-70 &lt;5&gt;&lt;80&gt; K9966 +wkład &lt;5&gt;&lt;80&gt;</t>
  </si>
  <si>
    <t>31130</t>
  </si>
  <si>
    <t>KADAX Zestaw Doniczka Finezja 25cm+30cm+35cm czarna rattan K8056</t>
  </si>
  <si>
    <t>31146</t>
  </si>
  <si>
    <t>KADAX Zestaw Doniczka Finezja 30cm+35cm+40cm kremowa rattan K8069</t>
  </si>
  <si>
    <t>KADAX Doniczka Finezja RATTANOWA 19cm GRAFITOWA  K882 LA572-50 &lt;5&gt;&lt;240&gt;</t>
  </si>
  <si>
    <t>KADAX Poduszka kamień 38x30cm Montana K2452 ST18 &lt;EOL&gt;</t>
  </si>
  <si>
    <t>KADAX Doniczka MIRA ECO recycled 190mm czarny LA913-04 K3785 &lt;W&gt;&lt;5&gt;&lt;480&gt;</t>
  </si>
  <si>
    <t>26925</t>
  </si>
  <si>
    <t>KADAX Wieczko fi43 pakiet 50szt wz8 czarny (RTS czarne) K4647</t>
  </si>
  <si>
    <t>26912</t>
  </si>
  <si>
    <t>KADAX Wieczko fi33 pakiet 200szt wz7 czerwony (RTS czerwona) K4634</t>
  </si>
  <si>
    <t>KADAX Doniczka Juka RATTAN 19cm GRAFIT LA594-50 K3705 &lt;5&gt;&lt;240&gt;</t>
  </si>
  <si>
    <t>KADAX Misa Roma z nóżkami 40cm antracyt K3066 LA881-82 &lt;5&gt;&lt;100&gt;</t>
  </si>
  <si>
    <t>135651</t>
  </si>
  <si>
    <t>KADAX Doniczka drewnopodobna + podstawka 19cm/17cm 7207 terakota, K1081  rozm 1</t>
  </si>
  <si>
    <t>149567</t>
  </si>
  <si>
    <t>KADAX Doniczka drewnopodobna + podstawka 42cm/35cm 7213 grafit K3053 rozm 7</t>
  </si>
  <si>
    <t>27111</t>
  </si>
  <si>
    <t>KADAX Wieczko fi82 pakiet 100szt wz9 zielony (RTS zielona) K4833</t>
  </si>
  <si>
    <t>29216</t>
  </si>
  <si>
    <t>KADAX Słój Berti 425ml fi82 TO-425 Gurken pakiet 12 sztuk + wieczko wz17 Krata czerwona (RTS Krata czerwona)  K6662</t>
  </si>
  <si>
    <t>31540</t>
  </si>
  <si>
    <t>KADAX Zestaw Skrzynka Venus 40 cm antracyt 1610-014 + podstawka pod skrzynkę 40cm antracyt 1681-014 K8369</t>
  </si>
  <si>
    <t xml:space="preserve">KADAX Doniczka AGA 16cm grafit </t>
  </si>
  <si>
    <t>KADAX krajacz uniwersalny 6597 mały szary K429 &lt;36&gt;&lt;wycofane&gt;</t>
  </si>
  <si>
    <t>GOSPO zlew gospodarczy Eko z obrotową baterią, szary, G012&lt;15&gt;&lt;30&gt;</t>
  </si>
  <si>
    <t>GOSPO zlew gospodarczy Eko z obrotową baterią, biały, G011&lt;15&gt;&lt;30&gt;</t>
  </si>
  <si>
    <t>KADAX naczynie żaroodporne prostok 5,2L 22943 K431 &lt;4&gt;&lt;140&gt; (90xP) PNSP520A</t>
  </si>
  <si>
    <t>28497</t>
  </si>
  <si>
    <t>KADAX Słój Berti 330ml fi82 TO-330 pakiet 100szt + wieczko wz8 Czarny (RTS czarne) K6195</t>
  </si>
  <si>
    <t>29280</t>
  </si>
  <si>
    <t>KADAX Słój Berti 425ml fi82 TO-425 Gurken pakiet 48 sztuk + wieczko wz23 (Warzywa wz5 ogórki)  K6724</t>
  </si>
  <si>
    <t>28425</t>
  </si>
  <si>
    <t>KADAX Słój Berti 330ml fi82 TO-330 pakiet 10szt + wieczko wz25 Owoce 2 (Owoce wz 29) K6128</t>
  </si>
  <si>
    <t>KADAX kuweta BIG 320mm niebieska, K471 (90pack) 20121 &lt;50&gt;&lt;1000&gt;</t>
  </si>
  <si>
    <t>33530</t>
  </si>
  <si>
    <t>KADAX Zestaw Pług, zgarniacz do śniegu czarny 182733+ skuwacz do lodu z drewnianym trzonkiem 28757 ICE 2 25 cm K9768</t>
  </si>
  <si>
    <t>KADAX kuweta BIG 320mm czarna, K470 (90pack) 20120&lt;50&gt;&lt;1000&gt;</t>
  </si>
  <si>
    <t>KADAX zapas malarski syntex extra 200mm K517  18400  ZIELONY CAŁY 18400 &lt;50&gt;&lt;1200&gt;</t>
  </si>
  <si>
    <t>KADAX zapas malarski multikolor 90x250mm K516 &lt;50&gt;&lt;900&gt;</t>
  </si>
  <si>
    <t>KADAX kuweta duża 250mm czarna, K469 (45pack)&lt;50&gt;&lt;1500&gt;</t>
  </si>
  <si>
    <t>30112</t>
  </si>
  <si>
    <t>KADAX Słój Klara A 200ml fi66 TO-200 amfora pakiet 10szt + wieczka wz3 Groszek czarny K7395</t>
  </si>
  <si>
    <t>28489</t>
  </si>
  <si>
    <t>KADAX Słój Berti 330ml fi82 TO-330 pakiet 100szt solo K6187</t>
  </si>
  <si>
    <t>KADAX skuwacz do lodu niebieski K443 &lt;wycofany&gt;</t>
  </si>
  <si>
    <t>KADAX kuweta duża 250mm niebieska, K468 (45pack) 20051 &lt;50&gt;&lt;1500&gt;</t>
  </si>
  <si>
    <t>GOSPO Zlew gospodarczy z baterią obrotową Compact grafit G021&lt;15&gt;&lt;30&gt;</t>
  </si>
  <si>
    <t>KADAX kuweta pośrednia 160mm niebieska, Blue painting tray K467 (80pack)&lt;100&gt;&lt;2800&gt;</t>
  </si>
  <si>
    <t>KADAX wiadro malarskie 12L, czarne K464 (30pack) 14012&lt;400&gt;</t>
  </si>
  <si>
    <t>GOSPO Zlew gospodarczy z baterią obrotową Compact biały G022&lt;15&gt;&lt;30&gt;</t>
  </si>
  <si>
    <t>KADAX wiadro budowlane 20L, K601 26820 &lt;660&gt;</t>
  </si>
  <si>
    <t>KADAX wiadro malarskie 8L, niebieskie, K462 (60pack)&lt;720&gt;</t>
  </si>
  <si>
    <t>KADAX wiadro malarskie 12L, niebieskie K463 14013 &lt;400&gt;</t>
  </si>
  <si>
    <t>KADAX Doniczka Lina 35 4610 077 popielaty K4193&lt;W&gt; 4610-077&lt;3&gt;</t>
  </si>
  <si>
    <t>34150</t>
  </si>
  <si>
    <t>KADAX Zestaw Zbiornik na deszczówkę Flow brązowy 4760-70 + kranik z szybkozłączką 32542 i zestawem przyłączeniowym 32543 K10170</t>
  </si>
  <si>
    <t>144217</t>
  </si>
  <si>
    <t>KADAX Doniczka+podstawka Aga Mat 30cm różowa K2125</t>
  </si>
  <si>
    <t>KADAX wieszak drewniany na spodnie 0240 1szt, K1025 &lt;120&gt;</t>
  </si>
  <si>
    <t xml:space="preserve">KADAX Doniczka Flow 30 z wkładem 4700 platyna K4343&lt;W&gt; 4700-040&lt;3&gt; </t>
  </si>
  <si>
    <t>27124</t>
  </si>
  <si>
    <t>KADAX Wieczko fi82 pakiet 100szt wz22 Ogórek 1 (warzywa wz4 ogórki) K4846</t>
  </si>
  <si>
    <t>KADAX wieszak drewniany Husarz 0716 1szt K640 &lt;120&gt;</t>
  </si>
  <si>
    <t>135679</t>
  </si>
  <si>
    <t>KADAX Doniczka drewnopodobna + podstawka 34cm/28cm 7211 brąz, K1088  rozm 5</t>
  </si>
  <si>
    <t>KADAX Doniczka Flow Slim 40 z wkładem 4730 platyna K4358&lt;W&gt; 4730-040&lt;1&gt;</t>
  </si>
  <si>
    <t>27301</t>
  </si>
  <si>
    <t>KADAX Słój Anna 5000ml fi100 TO-5000 pakiet 2szt + MIX wieczko K5023</t>
  </si>
  <si>
    <t>137418</t>
  </si>
  <si>
    <t>KADAX Doniczka + podstawka AGA 28cm/23,8 turkus, K1330</t>
  </si>
  <si>
    <t>KADAX dozownik na mydło Beverly 23504 biały, K651 &lt;36&gt;&lt;wycofane&gt;</t>
  </si>
  <si>
    <t>KADAX Doniczka AGA 23cm limonka &lt;wycofany&gt;  &lt;EOL&gt;</t>
  </si>
  <si>
    <t>137209</t>
  </si>
  <si>
    <t>KADAX Doniczka + podstawka AGA 16cm/14,5 śliwka, K1277 (48pack)</t>
  </si>
  <si>
    <t>Curver 239404 Regał z 4 szufladami 4x11L Infinity jasny. szary z białymi szufladami bez dziurek 231559&lt;wycofane&gt;</t>
  </si>
  <si>
    <t>26966</t>
  </si>
  <si>
    <t>KADAX Wieczko fi66 pakiet 10szt wz3 Groszek czarny K4688</t>
  </si>
  <si>
    <t>Curver 241104 pojemnik na karmę Pet life 6kg &lt;3&gt;&lt;63&gt; &lt;W&gt;&lt;brak&gt;&lt;nowy SAP&gt;</t>
  </si>
  <si>
    <t>KADAX Pokrowiec na deskę Premium M DC42F3 120x38-120x42cm Dandelion 79 &lt;7&gt; K9663</t>
  </si>
  <si>
    <t>KADAX szklanka z uchem Gabi 250ml 20965 1szt &lt;NETFOX&gt;&lt;wycofane&gt;</t>
  </si>
  <si>
    <t>KADAX Pokrowiec na deskę Premium Metalic S DC34F3M 110x30-114x34cm Triangles Laguna 245 &lt;8&gt; K9665</t>
  </si>
  <si>
    <t xml:space="preserve">KADAX podstawka drewnopodobna 6 32cm 7244 terakota 0925-010 </t>
  </si>
  <si>
    <t>KADAX Doniczka Kula Mika wisząca z wkładem 4593 051 szaro-beżowy K4200&lt;W&gt; 4593-051&lt;3&gt;</t>
  </si>
  <si>
    <t>28464</t>
  </si>
  <si>
    <t>KADAX Słój Berti 330ml fi82 TO-330 pakiet 50szt + wieczko wz6 Złoty (RTS Złota) K6165</t>
  </si>
  <si>
    <t>Curver 241097 pojemnik do przechowywania karmy Pet life 10kg &lt;3&gt;&lt;63&gt; &lt;W&gt;&lt;brak&gt;&lt;nowy SAP&gt;</t>
  </si>
  <si>
    <t>KADAX Misa Verona 34cm 7274 grafit, K1102 (44pack) 0412-014&lt;10&gt;</t>
  </si>
  <si>
    <t>32226</t>
  </si>
  <si>
    <t>KADAX Zestaw Skrzynka Venus 60cm brąz 5175-013 + podstawka 60cm brąz 5205-013  K8931</t>
  </si>
  <si>
    <t>KADAX Doniczka Finezja dłuto 19cm BIAŁA K3031 LA588-05 &lt;5&gt;&lt;240&gt;</t>
  </si>
  <si>
    <t>29336</t>
  </si>
  <si>
    <t>KADAX Słój Berti 540ml fi82 TO-540 pakiet 8szt + wieczko wz15 Miód 3 (pszczoła wz24) K6776</t>
  </si>
  <si>
    <t>Curver 243400 Pojemnik prostokątny M z pokrywą, Beton jasny szary &lt;6&gt;&lt;48&gt; &lt;W&gt;&lt;wycofane&gt;</t>
  </si>
  <si>
    <t>29319</t>
  </si>
  <si>
    <t>KADAX Słój Berti 540ml fi82 TO-540 pakiet 8szt solo K6761</t>
  </si>
  <si>
    <t>29441</t>
  </si>
  <si>
    <t>KADAX Słój Berti 540ml fi82 TO-540 pakiet 48szt + wieczko wz25 Owoce 2 (Owoce wz 29) K6870</t>
  </si>
  <si>
    <t>29345</t>
  </si>
  <si>
    <t>KADAX Słój Berti 540ml fi82 TO-540 pakiet 8szt + wieczko wz23 Ogórek 2 (Warzywa wz 5 ogórki) K6784</t>
  </si>
  <si>
    <t>28513</t>
  </si>
  <si>
    <t>KADAX Słój Berti 330ml fi82 TO-330 pakiet 100szt + wieczko wz24 Grzyby 1 (Grzyby wz7) K6211</t>
  </si>
  <si>
    <t>28462</t>
  </si>
  <si>
    <t>KADAX Słój Berti 330ml fi82 TO-330 pakiet 50szt + wieczko wz4 Serca K6163</t>
  </si>
  <si>
    <t>KADAX wycieraczka podgumowana CONRAD 75x45cm 23000, wz2, K618 &lt;10&gt;&lt;wycofane&gt;</t>
  </si>
  <si>
    <t>29442</t>
  </si>
  <si>
    <t>KADAX Słój Berti 540ml fi82 TO-540 pakiet 48szt + wieczko wz26 Owoce 3 (Owoce wz 3) K6871</t>
  </si>
  <si>
    <t>KADAX wycieraczka podgumowana CONRAD 75x45cm 23000, wz3, K619 &lt;10&gt;24.04&lt;wycofane&gt;</t>
  </si>
  <si>
    <t>KADAX Doniczka drewnopodobna 4 30cm 7210 brąz 0903-013&lt;10&gt;</t>
  </si>
  <si>
    <t>KADAX Doniczka Flow 40 z wkładem 4710 biała K4346&lt;W&gt; 4710-011&lt;3&gt;</t>
  </si>
  <si>
    <t>31549</t>
  </si>
  <si>
    <t>KADAX Skrzynka Venus 80cm terrakota 1650-010 + podstawka terrakota 1685-010 z 3uchwytami terrakota 23834 K8378</t>
  </si>
  <si>
    <t>29718</t>
  </si>
  <si>
    <t>KADAX Słój TO-140 fi66 pakiet 100szt + wieczka wz11 Jagody K7132</t>
  </si>
  <si>
    <t>30173</t>
  </si>
  <si>
    <t>KADAX Słój Klara A 200ml fi66 TO-200 amfora pakiet 50szt + wieczka wz24 Grzyby 1 (Grzyby wzór 7) K7454</t>
  </si>
  <si>
    <t>KADAX kubek łazienkowy Osborn 25322 SZARY K3361 &lt;24&gt; &lt;wycofane&gt;</t>
  </si>
  <si>
    <t>KADAX dozownik na mydło Osborn 25321 SZARY K3360 &lt;24&gt; &lt;wycofane&gt;</t>
  </si>
  <si>
    <t>KADAX Otwieracz w kształcie czaszki czarno-zielony (liście) K3572 marihuana &lt;EOL&gt;</t>
  </si>
  <si>
    <t>KADAX Pojemniki Eco Storage 245 ml 70053 kpl 3szt K9085 H83</t>
  </si>
  <si>
    <t>KADAX Pędzel malarski Pelikan 4 cale K3369 13656 &lt;12&gt;</t>
  </si>
  <si>
    <t>KADAX Pędzel malarski Pelikan 3 cale K3368 13654 &lt;12&gt;</t>
  </si>
  <si>
    <t>KADAX Pędzel malarski Pelikan 2 cale K3366 &lt;12&gt;</t>
  </si>
  <si>
    <t>KADAX Pędzel malarski Pelikan 1 cal K3365 &lt;12&gt;</t>
  </si>
  <si>
    <t>KADAX Taśma malarska niebieska, maskująca profesjonalna 38mm 50m dł. K3373 20957 &lt;24&gt;&lt;1560&gt;</t>
  </si>
  <si>
    <t>KADAX Taśma malarska niebieska, maskująca profesjonalna 30mm 50m dł. K3372 20956 &lt;40&gt;&lt;1800&gt;</t>
  </si>
  <si>
    <t>KADAX Szczotka do WC Osborn 25323 Szary K3362 (16pack)  &lt;8&gt; &lt;wycofane&gt;</t>
  </si>
  <si>
    <t>KADAX Kosz rowerowy z obszyciem w truskawki wariant 3 K9158 &lt;wycofane&gt;</t>
  </si>
  <si>
    <t>KADAX Słój do kiszenia ogórków+szczypce 5L zielone wieczko CHOM5000-O K3329 &lt;252&gt; mix kolor</t>
  </si>
  <si>
    <t>KADAX Butelka Costolata 1000ml 1szt VET5352 K3336 &lt;6&gt;</t>
  </si>
  <si>
    <t>KADAX Szczotka toaletowa z przyssawką Maxim 25310 czarna K3325 &lt;12&gt; &lt;wycofane&gt;</t>
  </si>
  <si>
    <t>29128</t>
  </si>
  <si>
    <t>KADAX Szklanka do napojów 175ml ARVID 72047 pakiet 4 szt K6601</t>
  </si>
  <si>
    <t>26699</t>
  </si>
  <si>
    <t xml:space="preserve">KADAX Zestaw: kanister na paliwo 10L zielony, lejek do kanistra gumowy K4517    </t>
  </si>
  <si>
    <t>126729</t>
  </si>
  <si>
    <t>KADAX Plastikowe kolce na ptaki, gołębie, kolor biały, 24szt, K582</t>
  </si>
  <si>
    <t>126981</t>
  </si>
  <si>
    <t>KADAX Filiżanka DUO 280ml 23292 6szt, K595</t>
  </si>
  <si>
    <t>30457</t>
  </si>
  <si>
    <t>KADAX Plastikowe kolce na ptaki, gołębie  zielony pakiet 12szt K7615</t>
  </si>
  <si>
    <t>126717</t>
  </si>
  <si>
    <t>KADAX Plastikowe kolce na ptaki, gołębie, kolor brązowy, 12szt, K579 (10pack)</t>
  </si>
  <si>
    <t>KADAX Szczotka do WC Osborn 25323 zielony K3415 (16pack)  &lt;8&gt; &lt;wycofane&gt;</t>
  </si>
  <si>
    <t>KADAX Szczotka do WC Osborn 25323 czarny K3414 (16pack)  &lt;8&gt; &lt;wycofane&gt;</t>
  </si>
  <si>
    <t>26472</t>
  </si>
  <si>
    <t>KADAX Salaterka Falco 21cm szklana pakiet 2szt K4372</t>
  </si>
  <si>
    <t>KADAX Kubek łazienkowy Osborn 25322 zielony K3418 &lt;24&gt; &lt;wycofane&gt;</t>
  </si>
  <si>
    <t>35201</t>
  </si>
  <si>
    <t>KADAX Beczka z kołnierzem 8L 24x26x31cm kremowa &lt;2&gt; K10560</t>
  </si>
  <si>
    <t>KADAX Dozownik na mydło Osborn 25321 zielony K3412 &lt;24&gt; &lt;wycofane&gt;</t>
  </si>
  <si>
    <t>KADAX Dozownik na mydło Osborn 25321 czarny K3411 &lt;24&gt; &lt;wycofane&gt;</t>
  </si>
  <si>
    <t>27388</t>
  </si>
  <si>
    <t>KADAX Szklanka do piwa 400ml Bistro pakiet 4 szt 74709 K5100&lt;W&gt;</t>
  </si>
  <si>
    <t>KADAX Forma do kostki brukowej 45x40x4cm UNI6314 K3380</t>
  </si>
  <si>
    <t>KADAX Forma do kostki brukowej 50x50x4,5cm UNI6291 K3378</t>
  </si>
  <si>
    <t>33939</t>
  </si>
  <si>
    <t>KADAX Długie kolce na ptaki białe pakiet 24 szt K10041</t>
  </si>
  <si>
    <t>KADAX Forma do kostki brukowej 51,5x51x4,5cm UNI6321 K3381</t>
  </si>
  <si>
    <t>31780</t>
  </si>
  <si>
    <t>KADAX Plastikowe kolce na ptaki 6szt srebrne + plastikowy kruk czarny K8562</t>
  </si>
  <si>
    <t>26709</t>
  </si>
  <si>
    <t xml:space="preserve">KADAX Zestaw do segregacji: kosz na śmieci 50L brązowy, kosz na śmieci 50L żółty, kosz na śmieci 50L niebieski, kosz na śmieci 50L zielony K4527  </t>
  </si>
  <si>
    <t>33932</t>
  </si>
  <si>
    <t>KADAX Długie kolce na ptaki srebrne pakiet 12 szt K10035</t>
  </si>
  <si>
    <t>KADAX Doniczka Teo 13cm śliwka DTEO13 K3291 &lt;EOL&gt;</t>
  </si>
  <si>
    <t>KADAX Miska 20L LA260-68 jasny beż &lt;5&gt;&lt;180&gt; K3656</t>
  </si>
  <si>
    <t>30192</t>
  </si>
  <si>
    <t>KADAX Słój Klara A 200ml fi66 TO-200 amfora pakiet 100szt + wieczka wz14 Miód 2 (pszczoła wz23) K7471</t>
  </si>
  <si>
    <t>29436</t>
  </si>
  <si>
    <t>KADAX Słój Berti 540ml fi82 TO-540 pakiet 48szt + wieczko wz20 Owoce 1 (Śliwki, owoce wz 3) K6865</t>
  </si>
  <si>
    <t>29185</t>
  </si>
  <si>
    <t>KADAX Słój Berti 425ml fi82 TO-425 Gurken pakiet 6 sztuk + wieczko wz15 Miód 3 (pszczoła wz24)  K6632</t>
  </si>
  <si>
    <t>29181</t>
  </si>
  <si>
    <t>KADAX Słój Berti 425ml fi82 TO-425 Gurken pakiet 6 sztuk + wieczko wz11 Jagody  K6628</t>
  </si>
  <si>
    <t>Curver 229281 pojemnik INFINITY różowy 11L z przykrywką &lt;5&gt;&lt;160&gt;&lt;BRAK NTD&gt;&lt;nowy SAP&gt;</t>
  </si>
  <si>
    <t>27068</t>
  </si>
  <si>
    <t>KADAX Wieczko fi82 pakiet 10szt wz20 Owoce 1 (Śliwki, owoce wz3) K4790</t>
  </si>
  <si>
    <t>KADAX Doniczka MIRA ECO coffee 190mm latte LA929-85 K3787 &lt;W&gt;&lt;5&gt;&lt;480&gt;</t>
  </si>
  <si>
    <t>Curver 167689 Pojemnik transportowy Rough Tote 57L granatowy&lt;W&gt;&lt;4&gt;&lt;BRAK&gt;&lt;nowy SAP&gt;</t>
  </si>
  <si>
    <t xml:space="preserve">KADAX podstawka Agawa dłuto 320/550 kremowa LA459-74  </t>
  </si>
  <si>
    <t>134715</t>
  </si>
  <si>
    <t>KADAX zapas mal. multikolor PAKIET 90x200mm + 90x250mm, K935</t>
  </si>
  <si>
    <t>Curver 241850 pojemnik ażurowy INFINITY seledynowy 4,5L z przykrywką&lt;5&gt;&lt;450&gt;&lt;BRAK NTD&gt;&lt;nowy SAP&gt;</t>
  </si>
  <si>
    <t>29189</t>
  </si>
  <si>
    <t>KADAX Słój Berti 425ml fi82 TO-425 Gurken pakiet 6 sztuk + wieczko wz19 Krata niebieska (RTS Krata niebieska)  K6636</t>
  </si>
  <si>
    <t xml:space="preserve">Karton 745x230[h] (wymiar wew.) C450  Karton Przekładka Porto 450 WINO CZEROWONE&lt;500&gt; </t>
  </si>
  <si>
    <t>30200</t>
  </si>
  <si>
    <t>KADAX Słój Klara A 200ml fi66 TO-200 amfora pakiet 100szt + wieczka wz26 Owoce 3 (Owoce wz 3) K7478</t>
  </si>
  <si>
    <t>Curver 241854 pojemnik ażurowy INFINITY seledynowy 17L z przykrywką &lt;5&gt;&lt;120&gt;&lt;wycofane&gt;</t>
  </si>
  <si>
    <t xml:space="preserve">KADAX Doniczka AGA 20cm żółty   </t>
  </si>
  <si>
    <t>28518</t>
  </si>
  <si>
    <t>KADAX Słój Berti 330ml fi82 TO-330 pakiet 20szt + MIX wieczek K6216</t>
  </si>
  <si>
    <t>KADAX Doniczka Finezja dłuto 400x400  kremowy K4261&lt;W&gt; LA591-74 &lt;1&gt;&lt;42&gt;</t>
  </si>
  <si>
    <t>30064</t>
  </si>
  <si>
    <t>KADAX Słój Klara 115ml fi53 TO-135 pakiet 10szt solo K7364</t>
  </si>
  <si>
    <t>29719</t>
  </si>
  <si>
    <t>KADAX Słój TO-140 fi66 pakiet 100szt + wieczka wz12 Folklor (Kultura Ludowa) K7133</t>
  </si>
  <si>
    <t>KADAX Misa Roma 240 czarny K4266&lt;W&gt; LA797-04 &lt;5&gt;&lt;350&gt;</t>
  </si>
  <si>
    <t>29337</t>
  </si>
  <si>
    <t>KADAX Słój Berti 540ml fi82 TO-540 pakiet 8szt + wieczko wz16 Krata Zielona K6777</t>
  </si>
  <si>
    <t>29358</t>
  </si>
  <si>
    <t>KADAX Słój Berti 540ml fi82 TO-540 pakiet 16szt + wieczko wz8 Czarny (RTS czarne) K6797</t>
  </si>
  <si>
    <t>Curver 231008 kosz na bieliznę Infinity 60L, jasny szary &lt;72&gt;</t>
  </si>
  <si>
    <t>31213</t>
  </si>
  <si>
    <t>KADAX Misa Roma z nóżkami 40cm czarna pakiet 2szt K8113</t>
  </si>
  <si>
    <t>27177</t>
  </si>
  <si>
    <t>KADAX Wieczko fi100 pakiet 100szt wz7 czerwony (RTS czerwona) K4899</t>
  </si>
  <si>
    <t>Curver 241100 pojemnik na karmę Pet life KOTY &lt;3&gt;&lt;336&gt; &lt;W&gt;&lt;nowy SAP&gt;</t>
  </si>
  <si>
    <t>KADAX Dwustronny wkład wymienny do mopa LV-12R K10251</t>
  </si>
  <si>
    <t>28470</t>
  </si>
  <si>
    <t>KADAX Słój Berti 330ml fi82 TO-330 pakiet 50szt  + wieczko wz12 Folklor (Kultura Ludowa) K6171</t>
  </si>
  <si>
    <t>29324</t>
  </si>
  <si>
    <t>KADAX Słój Berti 540ml fi82 TO-540 pakiet 8szt + wieczko wz4 Serca K6765</t>
  </si>
  <si>
    <t>27112</t>
  </si>
  <si>
    <t>KADAX Wieczko fi82 pakiet 100szt wz10 biały (Biała RTS) K4834</t>
  </si>
  <si>
    <t>29682</t>
  </si>
  <si>
    <t>KADAX Słój TO-140 fi66 pakiet 20szt + wieczka wz 27 Warzywa 2 K7097</t>
  </si>
  <si>
    <t>28404</t>
  </si>
  <si>
    <t>KADAX Słój Berti 330ml fi82 TO-330 pakiet 10szt + wieczko wz5 Srebrny (RSB Srebrna) K6108</t>
  </si>
  <si>
    <t>30081</t>
  </si>
  <si>
    <t>KADAX Słój Klara 115ml fi53 TO-135 pakiet 50szt + wieczka wz10 Biały (Biała RTS) K7381</t>
  </si>
  <si>
    <t>KADAX Doniczka drewnopodobna 3 26cm 7209 terakota 0902-010&lt;10&gt;</t>
  </si>
  <si>
    <t>KADAX Doniczka drewnopodobna 2 22cm 7208 brąz 0901-013&lt;10&gt;</t>
  </si>
  <si>
    <t>Curver 210281 pojemnik do przechowywania Style kremowy &lt;4&gt;&lt;48&gt; &lt;wycofany&gt;</t>
  </si>
  <si>
    <t>KADAX Doniczka drewnopodobna 3 26cm 7209 brąz 0902-013&lt;10&gt;</t>
  </si>
  <si>
    <t>KADAX Doniczka Lina 40 4620 076 juta K4195&lt;W&gt; 4620-076&lt;3&gt;</t>
  </si>
  <si>
    <t>30120</t>
  </si>
  <si>
    <t>KADAX Słój Klara A 200ml fi66 TO-200 amfora pakiet 10szt + wieczka wz11 Jagody K7402</t>
  </si>
  <si>
    <t>27649</t>
  </si>
  <si>
    <t>KADAX Słój Klara 315ml fi66 TO-315/1 pakiet 20szt + wieczka wz 27 Warzywa 2 K5448</t>
  </si>
  <si>
    <t>30127</t>
  </si>
  <si>
    <t>KADAX Słój Klara A 200ml fi66 TO-200 amfora pakiet 10szt + wieczka wz21 Warzywa 1 (warzywa wz24) K7409</t>
  </si>
  <si>
    <t>29648</t>
  </si>
  <si>
    <t>KADAX Słój TO-140 fi66 pakiet 10szt + wieczka wz12 Folklor (Kultura Ludowa) K7064</t>
  </si>
  <si>
    <t>KADAX Doniczka MIRA ECO wood 190mm naturalne drewno LA938-38 K3791 &lt;W&gt;&lt;5&gt;&lt;480&gt;</t>
  </si>
  <si>
    <t>Curver 245710 koszyk S Jute fioletowo brązowy &lt;6&gt;&lt;180&gt; &lt;W&gt;&lt;wycofane&gt;</t>
  </si>
  <si>
    <t>29332</t>
  </si>
  <si>
    <t>KADAX Słój Berti 540ml fi82 TO-540 pakiet 8szt + wieczko wz11 Jagody K6772</t>
  </si>
  <si>
    <t>KADAX Otwieracz do butelek karta róża czarno-czerwona K3450 PIK/wino &lt;EOL&gt;</t>
  </si>
  <si>
    <t>27086</t>
  </si>
  <si>
    <t>KADAX Wieczko fi82 pakiet 50szt wz11 Jagody K4808</t>
  </si>
  <si>
    <t>KADAX Doniczka Finezja rattan 350x350 grafit metalik K4245&lt;W&gt; LA576-50 &lt;1&gt;&lt;50&gt;</t>
  </si>
  <si>
    <t>15658</t>
  </si>
  <si>
    <t>KADAX Zestaw Dozownik na mydło 08833 +kubek łazienkowy 08840 Camino kwadrat czarny K10214</t>
  </si>
  <si>
    <t>KADAX Kosz na śmieci Compacta R set NRBO25S3 3x25L K9804 &lt;1&gt;</t>
  </si>
  <si>
    <t>KADAX Skrzynka balkonowa BOARDEE FENCYCAS DDEF400-R222 40 cm brąz &lt;5&gt;&lt;135&gt; K8028</t>
  </si>
  <si>
    <t>KADAX Łyżeczki z miarką 6szt białe K3423 &lt;10&gt; &lt;wycofane&gt;</t>
  </si>
  <si>
    <t>GOSPO Zlew gospodarczy Compact grafit G019&lt;15&gt;&lt;30&gt;</t>
  </si>
  <si>
    <t>KADAX Miska do sałaty 5L z pokrywką i sztućcami 22611 biała K3426 &lt;6&gt;&lt;wycofane&gt;</t>
  </si>
  <si>
    <t>15656</t>
  </si>
  <si>
    <t>KADAX Zestaw Dozownik na mydło 08772 +kubek łazienkowy 08789  Camino okrągły czarny K10212</t>
  </si>
  <si>
    <t>KADAX Miska do sałaty 5L z pokrywką i sztućcami 22611 zielona K3427 &lt;6&gt; &lt;wycofane&gt;</t>
  </si>
  <si>
    <t>15684</t>
  </si>
  <si>
    <t>KADAX Szklanka Karmen wysoka 13165 370ml 6szt K10239</t>
  </si>
  <si>
    <t>GOSPO Zlew gospodarczy z baterią wyciąganą i dozownikiem Compact grafit G023&lt;15&gt;&lt;30&gt;</t>
  </si>
  <si>
    <t>26738</t>
  </si>
  <si>
    <t xml:space="preserve">KADAX Zestaw Finezja: doniczka 19cm dłuto, doniczka 25cm dłuto, doniczka 30cm dłuto kolor mokka K4554     </t>
  </si>
  <si>
    <t>KADAX Misa Roma jumper 240 grafitowy K4282&lt;W&gt; LA950-50 &lt;5&gt;&lt;350&gt;</t>
  </si>
  <si>
    <t>152162</t>
  </si>
  <si>
    <t>KADAX Kubek Tedi 375ml 23332 6szt K3421 &lt;168&gt; 23330 &lt;brak&gt; wycof.</t>
  </si>
  <si>
    <t>30147</t>
  </si>
  <si>
    <t>KADAX Słój Klara A 200ml fi66 TO-200 amfora pakiet 20szt + wieczka wz16 Krata Zielona K7428</t>
  </si>
  <si>
    <t>30189</t>
  </si>
  <si>
    <t>KADAX Słój Klara A 200ml fi66 TO-200 amfora pakiet 100szt + wieczka wz12 Folklor (Kultura Ludowa) K7469</t>
  </si>
  <si>
    <t>29288</t>
  </si>
  <si>
    <t>KADAX Słój Berti 425ml fi82 TO-425 Gurken pakiet 48 sztuk + MIX WIECZKO K6732</t>
  </si>
  <si>
    <t>KADAX Doniczka Aga Mat 14cm biała</t>
  </si>
  <si>
    <t>KADAX Doniczka Juka dłuto 25cm KREM K3042 LA599-74 &lt;5&gt;&lt;120&gt;</t>
  </si>
  <si>
    <t>KADAX Doniczka MIRA 250 szary LA907-27 K4044 &lt;W&gt;&lt;5&gt;&lt;195&gt;</t>
  </si>
  <si>
    <t>29246</t>
  </si>
  <si>
    <t>KADAX Słój Berti 425ml fi82 TO-425 Gurken pakiet 24 sztuki + wieczko wz19 Krata niebieska (RTS Krata niebieska)  K6692</t>
  </si>
  <si>
    <t>KADAX Doniczka Juka dłuto 30cm MOKKA K3044  LA600-83  &lt;5&gt;&lt;80&gt;</t>
  </si>
  <si>
    <t xml:space="preserve">KADAX Wieczko fi66 1szt wz26 Owoce 3 (Owoce wz 3) &lt;brak&gt; </t>
  </si>
  <si>
    <t>26916</t>
  </si>
  <si>
    <t>KADAX Wieczko fi43 pakiet 10szt wz5 srebrny (RSB srebrna) K4638</t>
  </si>
  <si>
    <t>KADAX Otwieracz z motywem czaszki rzemyk K3058  &lt;EOL&gt;</t>
  </si>
  <si>
    <t>KADAX Doniczka Juka 25cm Kremowa &lt;5&gt;&lt;120&gt;</t>
  </si>
  <si>
    <t>30075</t>
  </si>
  <si>
    <t>KADAX Słój Klara 115ml fi53 TO-135 pakiet 20szt + wieczka wz10 Biały (Biała RTS) K7375</t>
  </si>
  <si>
    <t>KADAX Doniczka Finezja dłuto 25cm CZARNA K3035 LA589-04 &lt;5&gt;&lt;120&gt;</t>
  </si>
  <si>
    <t>KADAX Doniczka Finezja dłuto 19cm CZARNA K3034 LA588-04 &lt;5&gt;&lt;240&gt;</t>
  </si>
  <si>
    <t>KADAX Doniczka Finezja dłuto 30cm CZARNA K3036 LA590-04 &lt;5&gt;&lt;80&gt;</t>
  </si>
  <si>
    <t>KADAX Skrzynka gospodarcza składana KLAP BOX 32L 91100 czarny/czerwony K10526 &lt;50&gt;&lt;200&gt;</t>
  </si>
  <si>
    <t>KADAX Doniczka Finezja dłuto 25cm BIAŁA K3032 LA589-05 &lt;5&gt;&lt;120&gt;</t>
  </si>
  <si>
    <t>KADAX Doniczka Finezja dłuto 30cm BIAŁA K3033 LA590-05 &lt;5&gt;&lt;80&gt;</t>
  </si>
  <si>
    <t>KADAX Doniczka Juka dłuto 25cm GRAFIT metalic K3040 LA599-50 &lt;5&gt;&lt;120&gt;</t>
  </si>
  <si>
    <t>24644</t>
  </si>
  <si>
    <t>Curver 245809 kosz na bieliznę Infinity Recycled, 60L zielony + Curver 245808 kosz do magla Recycled zielony</t>
  </si>
  <si>
    <t>KADAX Doniczka Juka dłuto 19cm KREM K3039 LA598-74&lt;5&gt;&lt;240&gt;</t>
  </si>
  <si>
    <t>KADAX Doniczka Juka dłuto 25cm MOKKA K3041 LA599-83 &lt;5&gt;&lt;120&gt;</t>
  </si>
  <si>
    <t>29342</t>
  </si>
  <si>
    <t>KADAX Słój Berti 540ml fi82 TO-540 pakiet 8szt + wieczko wz20 Owoce 1 (Śliwki, owoce wz 3) K6781</t>
  </si>
  <si>
    <t>KADAX Doniczka Juka dłuto 19cm GRAFIT metalic K3037 LA598-50 &lt;5&gt;&lt;240&gt;</t>
  </si>
  <si>
    <t>184255</t>
  </si>
  <si>
    <t>KADAX Kwietnik BEGONIA RATTAN 190x560 biały z wieszakiem LA625-05 K3869 &lt;W&gt; +wkład &lt;5&gt;&lt;80&gt;</t>
  </si>
  <si>
    <t>KADAX Doniczka Juka dłuto 19cm MOKKA K3038 LA598-83 &lt;5&gt;&lt;240&gt;</t>
  </si>
  <si>
    <t>184248</t>
  </si>
  <si>
    <t>KADAX Kwietnik BEGONIA RATTAN 190x560 czarny z wieszakiem LA625-04 K3868 &lt;W&gt; +wkład &lt;5&gt;&lt;80&gt;</t>
  </si>
  <si>
    <t>26343</t>
  </si>
  <si>
    <t>KADAX Klipsy do taśm ogrodzeniowych jasny szary 6szt K4326&lt;W&gt;</t>
  </si>
  <si>
    <t>KADAX Doniczka Malwa Eco Dłuto 19cm biała K3086 LA842-05 &lt;5&gt;&lt;360&gt;</t>
  </si>
  <si>
    <t>KADAX Widły 9-zębne do kamienia WG9 B/T &lt;10&gt; K10134</t>
  </si>
  <si>
    <t>KADAX Doniczka Malwa Eco Dłuto 25cm biała K3090 LA843-05 &lt;5&gt;&lt;120&gt;</t>
  </si>
  <si>
    <t xml:space="preserve">KADAX Klipsy do taśm ogrodzeniowych brązowy 1szt RD01 K4315_1 </t>
  </si>
  <si>
    <t>KADAX Doniczka Malwa Eco Dłuto 25cm szara K3092 LA843-27  &lt;5&gt;&lt;120&gt;</t>
  </si>
  <si>
    <t>KADAX Pojemnik Costolato 40L 59x39x25cm 0005 czarny + miedź uchwyt &lt;5&gt;&lt;120&gt; K10476</t>
  </si>
  <si>
    <t>26722</t>
  </si>
  <si>
    <t xml:space="preserve">KADAX Zestaw: taśma ogrodzeniowa 19x255cm czarna, klipsy do taśm ogrodzeniowych czarny 2szt K4540    </t>
  </si>
  <si>
    <t>KADAX Misa Roma z nóżkami 29cm biała K3064 LA880-05 &lt;5&gt;&lt;200&gt;</t>
  </si>
  <si>
    <t>KADAX Misa Roma z nóżkami 29cm antracyt K3063 LA880-82 &lt;5&gt;&lt;200&gt;</t>
  </si>
  <si>
    <t>26468</t>
  </si>
  <si>
    <t>KADAX Szklanka niska Karat 300ml pakiet 12szt K4368 drinking glasses 12-pack 52885 / 64308</t>
  </si>
  <si>
    <t>33955</t>
  </si>
  <si>
    <t>KADAX Długie kolce na ptaki czarne pakiet 12 szt K10055</t>
  </si>
  <si>
    <t>30762</t>
  </si>
  <si>
    <t>KADAX Pokrywa żaroodporna z uchwytem ZGPM-L 16cm K7857</t>
  </si>
  <si>
    <t>KADAX Misa Roma z nóżkami 29cm czarna K3065 LA880-04 &lt;5&gt;&lt;200&gt;</t>
  </si>
  <si>
    <t>KADAX Misa Roma jumper 400 mokka K4296&lt;W&gt; LA954-83 &lt;5&gt;&lt;100&gt;</t>
  </si>
  <si>
    <t>GOSPO Zlew gospodarczy Compact biały G020&lt;15&gt;&lt;30&gt;</t>
  </si>
  <si>
    <t>KADAX pojemnik na płatki kosmetyczne Beverly 23506, czarny K2987</t>
  </si>
  <si>
    <t>27071</t>
  </si>
  <si>
    <t>KADAX Wieczko fi82 pakiet 10szt wz23 Ogórek 2 (Warzywa wz5 ogórki) K4793</t>
  </si>
  <si>
    <t>KADAX Doniczka MIRA ECO recycled 145mm antracyt LA912-82 K3776 &lt;W&gt;&lt;5&gt;&lt;1000&gt;</t>
  </si>
  <si>
    <t>KADAX Doniczka Malwa Eco Dłuto 19cm szara K3088 LA842-27 &lt;5&gt;&lt;360&gt;</t>
  </si>
  <si>
    <t>KADAX Doniczka Finezja 350x350 biały gładka K4235&lt;W&gt; LA541-05 &lt;1&gt;&lt;50&gt;</t>
  </si>
  <si>
    <t>29325</t>
  </si>
  <si>
    <t>KADAX Słój Berti 540ml fi82 TO-540 pakiet 8szt + wieczko wz5 Srebrny (RSB Srebrna) K6766</t>
  </si>
  <si>
    <t>24645</t>
  </si>
  <si>
    <t>Curver 231007 kosz na bieliznę Infinity 60L, biały + Curver 231008 kosz na bieliznę Infinity 60L, jasny szary + Curver 245662 kosz na bieliznę Infinity Recycled, 60L ciemny szary</t>
  </si>
  <si>
    <t>144209</t>
  </si>
  <si>
    <t>KADAX Doniczka+podstawka Aga Mat 30cm żółta K2123</t>
  </si>
  <si>
    <t>KADAX Doniczka MIRA ECO wood 145mm szary LA937-27 K3780 &lt;W&gt;&lt;5&gt;&lt;1000&gt;</t>
  </si>
  <si>
    <t>KADAX Reparator redukcyjny Aqua 1/2 do 3/4 cala 2047 czerwony tworzywo ABS K3022 &lt;200&gt;&lt;wycofane&gt;</t>
  </si>
  <si>
    <t>27144</t>
  </si>
  <si>
    <t>KADAX Wieczko fi82 pakiet 200szt wz15 Miód 3 (pszczoła wz24) K4866</t>
  </si>
  <si>
    <t>KADAX Trójnik do szybkozłączek Aqua 2044 tworzywo ABS czerwony  K3024 &lt;200&gt;&lt;wycofane&gt;</t>
  </si>
  <si>
    <t>33899</t>
  </si>
  <si>
    <t>KADAX Zestaw Doniczka balkonowa Bona + podstawka mokka 80cm K10005</t>
  </si>
  <si>
    <t>Curver 248682 Pojemnik szklany prost 2,3L transparent/czerwony&lt;W&gt;&lt;6&gt;&lt;wycofane&gt;</t>
  </si>
  <si>
    <t>KADAX Zniczówka owalna 440 złoty LA503-52 K5123&lt;W&gt;&lt;10&gt;</t>
  </si>
  <si>
    <t>KADAX Kosz na śmieci Sorta 30L szaro-żółty 4444-27 K10574 &lt;96&gt;</t>
  </si>
  <si>
    <t>Curver 210282 pojemnik do przechowywania Style, 72L kremowy &lt;4&gt;&lt;36&gt;&lt;wycofane&gt;</t>
  </si>
  <si>
    <t>KADAX Półmisek Bianco 25cm 8825 biały K3227 &lt;36&gt;</t>
  </si>
  <si>
    <t>KADAX Serwetnik metalowy Cusco 25259 K3189 &lt;48&gt;&lt;wycofane&gt;</t>
  </si>
  <si>
    <t>KADAX Podkładka metalowa Cusco czarna 25258 K3188 &lt;wycofane&gt;</t>
  </si>
  <si>
    <t>29683</t>
  </si>
  <si>
    <t>KADAX Słój TO-140 fi66 pakiet 50szt solo K7098</t>
  </si>
  <si>
    <t>31134</t>
  </si>
  <si>
    <t>KADAX Zestaw Doniczka Finezja 25cm+30cm+35cm kremowa rattan K8059</t>
  </si>
  <si>
    <t>KADAX Salaterka Bianco 21cm biała K3231 &lt;12&gt;</t>
  </si>
  <si>
    <t>CURVER 256445 Pojemnik prostokątny Vedo 1,75L transp/szary &lt;4&gt;&lt;1056&gt;</t>
  </si>
  <si>
    <t>Keter 249296 Obrzeże grządki Maple Garden Bed 106x50x32 cm szary &lt;75&gt;</t>
  </si>
  <si>
    <t>26673</t>
  </si>
  <si>
    <t>Curver 159567 lodówka turystyczna 20L niebieska +  Curver 812331 wkład do lodówki 2szt</t>
  </si>
  <si>
    <t>24643</t>
  </si>
  <si>
    <t>Curver 245662 kosz na bieliznę Infinity Recycled, 60L ciemny szary + Curver 245675 kosz do magla Infinity Recycled, ciemny szary</t>
  </si>
  <si>
    <t>CURVER 256438 Pojemnik prostokątny Vedo 0,5L transp/szary &lt;6&gt;&lt;3300&gt;</t>
  </si>
  <si>
    <t xml:space="preserve">KADAX Doniczka Cristal 18cm złoty   </t>
  </si>
  <si>
    <t>KADAX Doniczka AGA 16cm śliwka &lt;wycofany&gt;  &lt;EOL&gt;</t>
  </si>
  <si>
    <t>32886</t>
  </si>
  <si>
    <t>KADAX Butelka 0,5L Futura + korek syntetyczny fi19,5 WYG500FU pakiet 2szt K9354</t>
  </si>
  <si>
    <t>32915</t>
  </si>
  <si>
    <t>KADAX Butelka szklana z uchem 100ml WUI9068 pakiet 2szt K9382</t>
  </si>
  <si>
    <t>31120</t>
  </si>
  <si>
    <t>KADAX Zestaw Doniczka Lilia Eco Dłuto 19cm+25cm+30cm biała K8047</t>
  </si>
  <si>
    <t xml:space="preserve">KADAX Doniczka Vero 13cm szara DV13 K3257 &lt;W&gt; </t>
  </si>
  <si>
    <t>KADAX Doniczka AGA 12cm pastel zielony</t>
  </si>
  <si>
    <t>Curver 221764 pojemnik Pet Life 3L biały &lt;6&gt;&lt;450&gt;</t>
  </si>
  <si>
    <t>Keter 250035 Skrzynka narzędziowa na kółkach Gear czarny/szary&lt;W&gt;&lt;2&gt; &lt;wycofane&gt;</t>
  </si>
  <si>
    <t>31135</t>
  </si>
  <si>
    <t>KADAX Zestaw Doniczka Finezja 25cm+30cm+35cm mokka rattan K8060</t>
  </si>
  <si>
    <t>26960</t>
  </si>
  <si>
    <t>KADAX Wieczko fi63 pakiet 10szt wz6 złoty (RTS Złota) K4682</t>
  </si>
  <si>
    <t>KADAX Łapacz/zbieracz wody deszczowej - czarny LA662-04 K9189 &lt;3&gt;&lt;108&gt;</t>
  </si>
  <si>
    <t>33925</t>
  </si>
  <si>
    <t>KADAX Zestaw Doniczka+Podstawka Bona 40cm+ 2uchwyty Lobelia mokka K10029</t>
  </si>
  <si>
    <t>184212</t>
  </si>
  <si>
    <t>KADAX Kwietnik BEGONIA DŁUTO 190x560 mokka z wieszakiem LA627-83 K3862 &lt;W&gt; +wkład &lt;5&gt;&lt;80&gt;</t>
  </si>
  <si>
    <t>KADAX Miska 30L LA258-39 zielony jasny &lt;5&gt;&lt;120&gt; K3663</t>
  </si>
  <si>
    <t>KADAX uchwyt do doniczki balkonowej technorattan 2szt brąz K4135</t>
  </si>
  <si>
    <t>KADAX Doniczka Finezja rattan 350x350 kremowy K4246&lt;W&gt; LA576-74 &lt;1&gt;&lt;50&gt; &lt;wycofany&gt;</t>
  </si>
  <si>
    <t xml:space="preserve">KADAX uchwyt do doniczki balkonowej technorattan 2szt antracyt K4134 F-P </t>
  </si>
  <si>
    <t>KADAX Uchwyt na ręcznik papierowy Timo 25152 srebrny mat K3111 &lt;24&gt;&lt;wycofane&gt;</t>
  </si>
  <si>
    <t>33892</t>
  </si>
  <si>
    <t>KADAX Zestaw Doniczka balkonowa Bona + podstawka antracyt 40cm K9998</t>
  </si>
  <si>
    <t>KADAX Doniczka Lilia Eco Dłuto 30cm szara K3108 &lt;5&gt;&lt;110&gt; LA841-27</t>
  </si>
  <si>
    <t>KADAX Doniczka Lilia Eco Dłuto 30cm biała K3106 &lt;5&gt;&lt;110&gt; LA841-05</t>
  </si>
  <si>
    <t>KADAX Otwieracz ścienny Beerfest K3113 Zielono - brązowy z napisami &lt;EOL&gt;</t>
  </si>
  <si>
    <t>KADAX Otwieracz ścienny kufel K3112 BEER  Pomarańczowy/kufel &lt;EOL&gt;</t>
  </si>
  <si>
    <t>KADAX Doniczka Lilia DŁUTO 30cm biała K4123 &lt;W&gt; LA727-05 &lt;5&gt;&lt;110&gt;</t>
  </si>
  <si>
    <t>KADAX Doniczka Lilia Eco Dłuto 19cm biała K3098 &lt;5&gt;&lt;360&gt; LA839-05</t>
  </si>
  <si>
    <t>KADAX Miska 20L z uszami 0308 Zieleń (12) &lt;10&gt; K7961</t>
  </si>
  <si>
    <t>KADAX Doniczka Malwa Eco Dłuto 30cm szara K3096 LA844-27 &lt;5&gt;&lt;110&gt;</t>
  </si>
  <si>
    <t>KADAX doniczka Finezja dłuto 30cm KREM K109 LA590-74 &lt;5&gt;&lt;80&gt;</t>
  </si>
  <si>
    <t>KADAX Doniczka Lilia Eco Dłuto 25cm szara K3104 LA840-27 &lt;5&gt;&lt;120&gt;</t>
  </si>
  <si>
    <t>135259</t>
  </si>
  <si>
    <t>KADAX Osłona balkonowa technorattanowa 1mx7m RD01 jasny brąz, K1004 &lt;W&gt;</t>
  </si>
  <si>
    <t>KADAX Doniczka Lilia Eco Dłuto 25cm biała K3102 LA840-05  &lt;5&gt;&lt;120&gt;</t>
  </si>
  <si>
    <t>KADAX Doniczka Lilia Eco Dłuto 19cm szara K3100 &lt;5&gt;&lt;360&gt;LA839-27</t>
  </si>
  <si>
    <t>KADAX Misa Roma 470 kremowy K4279&lt;W&gt; LA882-74&lt;3&gt;&lt;50&gt;</t>
  </si>
  <si>
    <t>135331</t>
  </si>
  <si>
    <t>KADAX Osłona balkonowa technorattanowa 1mx5m RD17 jasny szary, K1022 &lt;W&gt;</t>
  </si>
  <si>
    <t>KADAX Miska ndz Elio 18cm 24777 czarna K3141, Davis 26361 &lt;wycofane&gt;</t>
  </si>
  <si>
    <t>KADAX Miska ndz Elio 18cm 24777 biała K3140, Davis 26361 &lt;wycofane&gt;</t>
  </si>
  <si>
    <t>KADAX Miska ndz Elio 21cm 24778 czarna / DAVIS 26362 K3143 &lt;24&gt; &lt;wycofane&gt;</t>
  </si>
  <si>
    <t>27121</t>
  </si>
  <si>
    <t>KADAX Wieczko fi82 pakiet 100szt wz19 Krata niebieska (RTS Krata niebieska) K4843</t>
  </si>
  <si>
    <t>KADAX Miska ndz Elio 21cm 24778 biała K3142, Davis 26362 &lt;wycofane&gt;</t>
  </si>
  <si>
    <t>26670</t>
  </si>
  <si>
    <t>Curver 189207 kosz na bieliznę Natural Style, 60L kremowy + Curver 189211 kosz na bieliznę Natural Style, 60L ciemny szary</t>
  </si>
  <si>
    <t>137377</t>
  </si>
  <si>
    <t>KADAX Doniczka + podstawka AGA 23cm/19,6 różowy, K1319</t>
  </si>
  <si>
    <t>KADAX Pokrowiec PREMIUM ART DECO M 132x48cm szary MAROKO &lt;25&gt; K9681</t>
  </si>
  <si>
    <t>27065</t>
  </si>
  <si>
    <t>KADAX Wieczko fi82 pakiet 10szt wz17 Krata czerwona (RTS Krata czerwona) K4787</t>
  </si>
  <si>
    <t>KADAX Figurka Wielkanocna Zając z koszykiem 13x9x23cm doniczka GOT2115 K3134 &lt;wycofane&gt;</t>
  </si>
  <si>
    <t>24640</t>
  </si>
  <si>
    <t>Curver 231007 kosz na bieliznę Infinity 60L, biały + Curver 231011 kosz do magla Infinity 40L, biały</t>
  </si>
  <si>
    <t>KADAX Tyczka do roślin powlekana 16mmx150cm DEN8992 K3121</t>
  </si>
  <si>
    <t>135171</t>
  </si>
  <si>
    <t>KADAX Osłona balkonowa technorattanowa 1mx5m RD02 ciemny brąz, K982 &lt;W&gt;</t>
  </si>
  <si>
    <t>KADAX Kosz na śmieci Sorta 30L szaro-brązowy 4444-29 K10575 &lt;96&gt;</t>
  </si>
  <si>
    <t>KADAX Szufla, łopata do śniegu (BEZ TRZONKA) czarna 1 szt K3741 &lt;W&gt; ( mniejsza / blacha )</t>
  </si>
  <si>
    <t>KADAX Pojemnik Costolato 40L 59x39x25cm 0008 bezbarwny+ czarny uchwyt &lt;5&gt;&lt;120&gt; K10475</t>
  </si>
  <si>
    <t>135227</t>
  </si>
  <si>
    <t>KADAX Osłona balkonowa technorattanowa 0,9mx4m RD01 jasny brąz, K996 &lt;W&gt;</t>
  </si>
  <si>
    <t>KADAX Podstawka prostokątna 40cm S 4313 21895  brąz K4398</t>
  </si>
  <si>
    <t>KADAX Podstawka prostokątna 40cm S 4313 2189 grafit K4397</t>
  </si>
  <si>
    <t>26327</t>
  </si>
  <si>
    <t>KADAX Klipsy do taśm ogrodzeniowych brązowy 2szt K4315&lt;W&gt;</t>
  </si>
  <si>
    <t>29049</t>
  </si>
  <si>
    <t>KADAX Kuweta, pojemnik warsztatowy z pokrywą KTR16F, czarny 155x100mm pakiet 20 sztuk K6534</t>
  </si>
  <si>
    <t>KADAX Doniczka Gaja 400 H75 biały LA897-05 K3823 &lt;W&gt; wysoka &lt;wycofany&gt;</t>
  </si>
  <si>
    <t>KADAX Doniczka MIRA 145 musztardowa LA905-15 K3773 &lt;W&gt; &lt;5&gt;&lt;1000&gt;</t>
  </si>
  <si>
    <t>27893</t>
  </si>
  <si>
    <t>KADAX Palisada wiklinowa 120x20cm pakiet 10szt K5883&lt;W&gt;</t>
  </si>
  <si>
    <t>KADAX Doniczka MIRA ECO wood 145mm naturalne drewno LA937-38 K3781 &lt;W&gt;&lt;5&gt;&lt;1000&gt;</t>
  </si>
  <si>
    <t>33532</t>
  </si>
  <si>
    <t>KADAX Zestaw Szufla do śnieg czarna Smart 50 Ergo aluminiowy trzonek 28760+ skuwacz do lodu z drewnianym trzonkiem 28757 ICE 2 25 cm K9770</t>
  </si>
  <si>
    <t>141952</t>
  </si>
  <si>
    <t>KADAX Podpora doniczkowa 2173 kpl. 3szt K1799 &lt;nie zamawiać&gt;</t>
  </si>
  <si>
    <t>26692</t>
  </si>
  <si>
    <t xml:space="preserve">KADAX Zestaw: siatka ochronna przeciw ptakom 8x14m, siatka ochronna przeciw ptakom 8x20m K4510  </t>
  </si>
  <si>
    <t>KADAX Misa Roma z nóżkami 40cm kremowa LA881-74 K9000&lt;5&gt;&lt;100&gt;</t>
  </si>
  <si>
    <t>KADAX Doniczka MIRA ECO coffee 145mm espresso LA928-86 K3778 &lt;W&gt;&lt;5&gt;&lt;1000&gt;</t>
  </si>
  <si>
    <t>34028</t>
  </si>
  <si>
    <t>KADAX Uchwyt na doniczkę Lobelia mokka 638-83 pakiet 2szt K10099</t>
  </si>
  <si>
    <t>KADAX Doniczka MIRA ECO wood 190mm szary LA938-27 K3790 &lt;W&gt;&lt;5&gt;&lt;480&gt;</t>
  </si>
  <si>
    <t>34026</t>
  </si>
  <si>
    <t>KADAX Uchwyt na doniczkę Lobelia ceglasty 638-31 pakiet 2szt K10097</t>
  </si>
  <si>
    <t>135223</t>
  </si>
  <si>
    <t>KADAX Osłona balkonowa technorattanowa 0,9mx3m RD01 jasny brąz, K995 &lt;W&gt;</t>
  </si>
  <si>
    <t>31226</t>
  </si>
  <si>
    <t>KADAX Doniczka Aga z podstawką 23cm biała pakiet 3szt K8125</t>
  </si>
  <si>
    <t>KADAX Szklanka z uchem Malmo 250ml 25878 1 szt K3673_1 &lt;wycofane&gt;</t>
  </si>
  <si>
    <t>KADAX Miska 15L LA261-69 jasny szary &lt;5&gt;&lt;280&gt; K3654</t>
  </si>
  <si>
    <t>31305</t>
  </si>
  <si>
    <t>KADAX Doniczka balkonowa Rattan 40cm z uchwytami antracyt pakiet 4szt K8198</t>
  </si>
  <si>
    <t>KADAX Miska 15L LA261-39 zielony jasny &lt;5&gt;&lt;480&gt; K3651</t>
  </si>
  <si>
    <t>35199</t>
  </si>
  <si>
    <t>KADAX Beczka z kołnierzem 3.2L 17x23x27cm kremowa &lt;6&gt; K10558</t>
  </si>
  <si>
    <t>KADAX Miska 20L LA260-39 zielony jasny &lt;5&gt;&lt;180&gt; K3655</t>
  </si>
  <si>
    <t>146923</t>
  </si>
  <si>
    <t>KADAX Przyprawnik sól i pieprz Greno czarny  K2579 PAKIET &lt;24&gt;</t>
  </si>
  <si>
    <t>KADAX Miska 10L LA262-68 jasny beż &lt;5&gt;&lt;480&gt; K3648</t>
  </si>
  <si>
    <t>27472</t>
  </si>
  <si>
    <t>KADAX Pokrywa żaroodporna 20 cm pakiet 2szt K5145</t>
  </si>
  <si>
    <t>KADAX Miska 10L LA262-69 jasny szary &lt;5&gt;&lt;480&gt; K3650</t>
  </si>
  <si>
    <t>121387</t>
  </si>
  <si>
    <t>KADAX szklanka z uchem tran. 250ml 22337 /22335 pakiet 6szt K369 (8pack) &lt;240&gt;</t>
  </si>
  <si>
    <t>KADAX Miska 20L LA260-69 jasny szary &lt;5&gt;&lt;180&gt; K3658</t>
  </si>
  <si>
    <t>KADAX Skrzynia ogrodowa WOODEBOX MBWL280-440U 116 cm ciemny brąz  &lt;28&gt; K7993</t>
  </si>
  <si>
    <t>KADAX Miska 30L LA258-69 jasny szary &lt;5&gt;&lt;120&gt; K3666</t>
  </si>
  <si>
    <t>KADAX Nosidło warsztatowe KCAA50 czarne, 496x296mm K6561 KCAA50&lt;8&gt;</t>
  </si>
  <si>
    <t>KADAX Miska 25L LA259-39 zielony jasny &lt;5&gt;&lt;120&gt; K3659</t>
  </si>
  <si>
    <t>KADAX Miska 30L LA258-68 jasny beż &lt;5&gt;&lt;120&gt; K3664</t>
  </si>
  <si>
    <t>137097</t>
  </si>
  <si>
    <t>KADAX Doniczka + podstawka AGA 12cm/11cm śliwka, K1247 (80pack)</t>
  </si>
  <si>
    <t>33300</t>
  </si>
  <si>
    <t>KADAX Podkładki filcowe kwadratowe 29937 20mm czarne  pakiet 2szt K9614</t>
  </si>
  <si>
    <t>KADAX Temperówka do warzyw practico 26543 K3644 &lt;W&gt;&lt;100&gt;&lt;wycofane&gt;</t>
  </si>
  <si>
    <t>32360</t>
  </si>
  <si>
    <t>KADAX Kubek Barney 240ml 29762 pakiet 6szt K9010</t>
  </si>
  <si>
    <t>KADAX Miska 10L LA262-39 zielony jasny &lt;5&gt;&lt;480&gt; K3647</t>
  </si>
  <si>
    <t>135499</t>
  </si>
  <si>
    <t>KADAX Doniczka + podstawka AGA 12cm/11cm beżowa, K1043 (80pack)</t>
  </si>
  <si>
    <t>KADAX Czajnik ze stali nierdrzewnej 2,5L MH-104 36152 Czarny &lt;12&gt; K9751</t>
  </si>
  <si>
    <t>Keter 249534 Maska ochronna z filtrami 1x mask &lt;wycofane&gt;</t>
  </si>
  <si>
    <t>KADAX Szklanka Margit 29123 niska 300ml 1szt &lt;48&gt; K3675_1 &lt;wycofane&gt;</t>
  </si>
  <si>
    <t>KADAX Kosz na śmieci COMPACTA Q basic 12L czarny NSAB12U-S411 K9706 &lt;4&gt;</t>
  </si>
  <si>
    <t>27384</t>
  </si>
  <si>
    <t>KADAX Szklanka do piwa 665ml Weizenbeer and Pils pakiet 4 szt 74662 K5096&lt;W&gt;</t>
  </si>
  <si>
    <t>26718</t>
  </si>
  <si>
    <t xml:space="preserve">KADAX Zestaw: szklanki niskie Luna 365ml 6szt, szklanki wysokie Luna 380ml 6szt K4536  </t>
  </si>
  <si>
    <t>KADAX Kosz na śmieci COMPACTA Q 25L jasny żółty/popiel NSAB25-1215C-427C K9703 &lt;5&gt;</t>
  </si>
  <si>
    <t>KADAX Kosz na śmieci COMPACTA Q 25L  jasny brąz/popiel NSAB25-WG5C-427C K9698 &lt;5&gt;</t>
  </si>
  <si>
    <t>KADAX Koszyk metalowy Scandi 26020 trójkąty czarny K3670 &lt;W&gt;&lt;12&gt;&lt;wycofane&gt;</t>
  </si>
  <si>
    <t>33333</t>
  </si>
  <si>
    <t>KADAX Zestaw Koszyków z pokrywą Orion 4,5L+12L+18L szare K9645</t>
  </si>
  <si>
    <t xml:space="preserve">KADAX Kubek Justin 380ml 1szt 25880 K3574_1 &lt;36&gt; </t>
  </si>
  <si>
    <t>119187</t>
  </si>
  <si>
    <t>KADAX wieszak drewniany na spodnie 0240 Pakiet 12szt K290&lt;120&gt;</t>
  </si>
  <si>
    <t>148316</t>
  </si>
  <si>
    <t>KADAX Doniczka balk+pods Rattan 60cm antracyt K2872 7003/21911 &lt;W&gt;</t>
  </si>
  <si>
    <t>32427</t>
  </si>
  <si>
    <t>KADAX Szklanka do piwa WILLY 510ml 38009 pakiet 8szt K9060</t>
  </si>
  <si>
    <t xml:space="preserve">KADAX Przyprawnik Alcano 90ml biały 26246 1szt K3575_2 </t>
  </si>
  <si>
    <t>137345</t>
  </si>
  <si>
    <t>KADAX Doniczka + podstawka AGA 20cm/17cm czarny, K1310</t>
  </si>
  <si>
    <t>144098</t>
  </si>
  <si>
    <t>KADAX Doniczka+podstawka Aga Mat 14cm fioletowa K2096</t>
  </si>
  <si>
    <t>KADAX przyprawnik sól 150ml STAL 24733 K384_2 &lt;wycofane&gt;</t>
  </si>
  <si>
    <t xml:space="preserve">KADAX Talerz deserowy Bianco 20cm 8819 biały 1szt K3233_1 </t>
  </si>
  <si>
    <t xml:space="preserve">KADAX Talerz głęboki Bianco 23cm 8818 biały 1szt K3234_1 </t>
  </si>
  <si>
    <t>KADAX Doniczka Lina 40 4620 077 popielaty K4196&lt;W&gt; 4620-077&lt;3&gt;</t>
  </si>
  <si>
    <t>135699</t>
  </si>
  <si>
    <t>KADAX Doniczka drewnopodobna + podstawka 42cm/35cm 7213 brąz, K1092 rozm 7</t>
  </si>
  <si>
    <t>KADAX Przyprawnik sól Greno biały 24733 K2578_2 &lt;72&gt;</t>
  </si>
  <si>
    <t>KADAX Przyprawnik pieprz Greno czarny 24734K2579_1 &lt;72&gt;</t>
  </si>
  <si>
    <t xml:space="preserve">KADAX Młynek do soli Fozzy 24837 biały 1szt K2917_2 </t>
  </si>
  <si>
    <t>137177</t>
  </si>
  <si>
    <t>KADAX Doniczka + podstawka AGA 14cm/13cm żółty, K1268 (64pack)</t>
  </si>
  <si>
    <t>KADAX Przyprawnik sól Greno czarny 24733 K2579_2 &lt;72&gt;</t>
  </si>
  <si>
    <t>25377</t>
  </si>
  <si>
    <t>Keter zestaw 2szt. Allibert 215526 krzesło lowa ogrodowe 564217 grafit + Stół ogrodowy Lyon rattan 232300 grafit&lt;W&gt;</t>
  </si>
  <si>
    <t>143020</t>
  </si>
  <si>
    <t>KADAX Pokrywa żaroodporna silikonowa 16cm beż K1928 (40pack)</t>
  </si>
  <si>
    <t>KADAX Wiadro budowlane 12L pomarańczowe 1 szt K3919 &lt;W&gt;&lt;330&gt;</t>
  </si>
  <si>
    <t>KADAX Doniczka TOMATO GROWER IPOM400-S433 antracyt 40 cm &lt;5&gt;&lt;90&gt; K8004</t>
  </si>
  <si>
    <t xml:space="preserve">KADAX Wiadro budowlane 20L pomarańczowe 1 szt K3922 &lt;180&gt; </t>
  </si>
  <si>
    <t>KADAX Zbiornik na deszczówkę AQUACAN ICAN360-S433 360L antracyt &lt;3&gt; K9095</t>
  </si>
  <si>
    <t>KADAX Zbiornik na deszczówkę WOODCAN IDWO265-S411 265L czarny &lt;8&gt;  K9096</t>
  </si>
  <si>
    <t>15655</t>
  </si>
  <si>
    <t>KADAX Zestaw Dozownik na mydło 08772 +kubek łazienkowy 08789 Camino okrągły biały K10211</t>
  </si>
  <si>
    <t>135547</t>
  </si>
  <si>
    <t>KADAX Doniczka + podstawka AGA 23cm/19,6 biała, K1055</t>
  </si>
  <si>
    <t>31338</t>
  </si>
  <si>
    <t>KADAX Doniczka balkonowa 80cm z uchwytami 4315 brąz pakiet 4szt K8228</t>
  </si>
  <si>
    <t>Keter 252974 Zestaw 4 pojemników na żywność transparentny/szarobłękitny 0,1L/1L/1,1L/1,2L &lt;W&gt;&lt;84&gt;&lt;wycofane&gt;</t>
  </si>
  <si>
    <t>KADAX Skuwacz do lodu z drewnianym trzonkiem ICE 2 25 cm, srebrny K6260 &lt;400&gt;</t>
  </si>
  <si>
    <t>KADAX Skrzynka balkonowa BOARDEE FENCYCASE W DDEF400W-S433 40 cm antracyt &lt;5&gt;&lt;135&gt; K8428</t>
  </si>
  <si>
    <t>KADAX Talerz na jajka szklany 481-986-00 0-021 śr215 K3915 &lt;W&gt;&lt;10&gt;</t>
  </si>
  <si>
    <t>31325</t>
  </si>
  <si>
    <t>KADAX Doniczka balkonowa Rattan 60cm z uchwytami karmel pakiet 4szt K8216</t>
  </si>
  <si>
    <t xml:space="preserve">Karton 325x325x555[h] bigowanie na klapie 620[h](wymiar ZEW.) EB580 FEFCO203 Karton Finezja&lt;160&gt; bigow.400/450/500_x000D_
</t>
  </si>
  <si>
    <t>KADAX Doniczka Gaja 400 H62 oliwkowy LA896-33 K3820 &lt;W&gt; średnia &lt;wycofany&gt;</t>
  </si>
  <si>
    <t>33943</t>
  </si>
  <si>
    <t>KADAX Długie kolce na ptaki brązowe pakiet 12 szt K10045</t>
  </si>
  <si>
    <t>33950</t>
  </si>
  <si>
    <t>KADAX Długie kolce na ptaki antracyt pakiet 12 szt K10050</t>
  </si>
  <si>
    <t>GOSPO Bateria kuchenna ATUT stojąca z wyciąganą wylewką szary G047 &lt;EOL&gt;</t>
  </si>
  <si>
    <t>KADAX Kwietnik KARO ECO recycled 400x400 beton czarny LA935-04 K3840 &lt;W&gt; &lt;1&gt;&lt;24&gt;</t>
  </si>
  <si>
    <t>KADAX Kwietnik KARO ECO recycled 400x400 beton antracyt LA935-82 K3842 &lt;W&gt; &lt;1&gt;&lt;24&gt;</t>
  </si>
  <si>
    <t>KADAX Komplet 3szt szklanek Luna 250ml</t>
  </si>
  <si>
    <t>33553</t>
  </si>
  <si>
    <t>KADAX Zestaw Łopata do śniegu trzon aluminiowy niebieska 125685, okucie alu 25386 + saperka teleskopowa YETI, 28763 czarna K9788</t>
  </si>
  <si>
    <t>KADAX Doniczka MIRA ECO recycled 250mm antracyt LA914-82 K3796 &lt;W&gt;&lt;5&gt;&lt;195&gt;</t>
  </si>
  <si>
    <t>32421</t>
  </si>
  <si>
    <t>KADAX Szklanka do napojów VILDE 300 ml 38003 pakiet 4szt K9056</t>
  </si>
  <si>
    <t>KADAX Doniczka MIRA 300 musztardowa LA908-15 K3803 &lt;W&gt; &lt;4&gt;&lt;96&gt;</t>
  </si>
  <si>
    <t>27885</t>
  </si>
  <si>
    <t>KADAX Palisada wiklinowa 100x30cm pakiet 5szt K5876&lt;W&gt;</t>
  </si>
  <si>
    <t>KADAX Doniczka MIRA ECO recycled 250mm czarny LA914-04 K3795 &lt;W&gt; &lt;5&gt;&lt;195&gt;</t>
  </si>
  <si>
    <t>KADAX Doniczka MIRA ECO wood 190mm zielony leśny LA938-42 K3792 &lt;W&gt;&lt;5&gt;&lt;480&gt;</t>
  </si>
  <si>
    <t>KADAX Doniczka MIRA ECO wood 300mm szary LA940-27 K3810 &lt;4&gt;&lt;96&gt;</t>
  </si>
  <si>
    <t>KADAX Doniczka MIRA ECO wood 300mm biały LA940-05 K3809 &lt;4&gt; &lt;W&gt;&lt;4&gt;&lt;96&gt;</t>
  </si>
  <si>
    <t>KADAX Doniczka MIRA ECO wood 300mm zielony leśny LA940-42 K3812 &lt;4&gt;&lt;96&gt;</t>
  </si>
  <si>
    <t>27397</t>
  </si>
  <si>
    <t>KADAX Szklanka do piwa 665ml Bistro pakiet 2 szt 722337 K5107&lt;W&gt;</t>
  </si>
  <si>
    <t>KADAX Doniczka MIRA ECO recycled 300mm czarny LA915-04 K3805 &lt;W&gt;&lt;4&gt;&lt;96&gt;</t>
  </si>
  <si>
    <t>KADAX Doniczka MIRA ECO coffee 300mm latte LA931-85 K3807 &lt;4&gt;&lt;W&gt;&lt;4&gt;&lt;96&gt;</t>
  </si>
  <si>
    <t>KADAX Kwietnik KARO ECO coffee 400x400 deska latte LA891-85 K3843 &lt;W&gt;&lt;2&gt;&lt;24&gt;</t>
  </si>
  <si>
    <t>144177</t>
  </si>
  <si>
    <t>KADAX Doniczka+podstawka Aga Mat 20cm grafit K2115</t>
  </si>
  <si>
    <t>KADAX Kwietnik BEGONIA DŁUTO 190x560 kremowy bez wieszaka LA627-74 K3866 &lt;W&gt; +wkład &lt;5&gt;&lt;80&gt;</t>
  </si>
  <si>
    <t>144181</t>
  </si>
  <si>
    <t>KADAX Doniczka+podstawka Aga Mat 25cm biała K2116 &lt;W&gt;</t>
  </si>
  <si>
    <t>KADAX Kwietnik BEGONIA RATTAN 190x560 biały bez wieszaka LA625-05 K3874 &lt;W&gt; +wkład &lt;5&gt;&lt;80&gt;</t>
  </si>
  <si>
    <t>KADAX Kwietnik BEGONIA DŁUTO 190x560 mokka bez wieszaka LA627-83 K3867 &lt;W&gt; +wkład &lt;5&gt;&lt;80&gt;</t>
  </si>
  <si>
    <t>KADAX Kwietnik BEGONIA DŁUTO 190x560 grafit metalik bez wieszaka LA627-50 K3865 &lt;W&gt; +wkład &lt;5&gt;&lt;80&gt;</t>
  </si>
  <si>
    <t>KADAX Kwietnik BEGONIA DŁUTO 190x560 biały bez wieszaka LA627-05 K3864 &lt;W&gt; +wkład&lt;5&gt;&lt;80&gt;</t>
  </si>
  <si>
    <t>34031</t>
  </si>
  <si>
    <t>KADAX 41158 Słoik z zakrętką i uchwytem PL 4L pakiet 2szt K10101</t>
  </si>
  <si>
    <t>KADAX Kwietnik BEGONIA DŁUTO 190x560 czarny bez wieszaka LA627-04 K3863 &lt;W&gt; + wkład &lt;5&gt;&lt;80&gt;</t>
  </si>
  <si>
    <t>KADAX Doniczka DIVA Slim kwadrat 30 4670 biały 011 K4174&lt;W&gt; 4670-011&lt;3&gt;</t>
  </si>
  <si>
    <t>KADAX Doniczka drewnopodobna 2 22cm 7208 terakota 0901-010&lt;10&gt;</t>
  </si>
  <si>
    <t>KADAX Kwietnik BEGONIA RATTAN 190x560 mokka bez wieszaka LA625-83 K3877 &lt;W&gt; +wkład &lt;5&gt;&lt;80&gt;</t>
  </si>
  <si>
    <t>144173</t>
  </si>
  <si>
    <t>KADAX Doniczka+podstawka Aga Mat 20cm fioletowa K2114</t>
  </si>
  <si>
    <t>KADAX Kwietnik BEGONIA RATTAN 190x560 grafit metalik bez wieszaka LA625-50 K3875 &lt;W&gt; +wkład &lt;5&gt;&lt;80&gt;</t>
  </si>
  <si>
    <t>KADAX Kwietnik BEGONIA RATTAN 190x560 kremowy bez wieszaka LA625-74 K3876 &lt;W&gt; +wkład&lt;5&gt;&lt;80&gt; &lt;wycofany&gt;</t>
  </si>
  <si>
    <t>KADAX Pokrowiec na deskę Premium Metalic M DC42F3M 120x38-120x42cm Triangles Laguna 245 &lt;7&gt; K9666</t>
  </si>
  <si>
    <t>KADAX Kwietnik WERBENA dłuto 190x560 czarny LA631-04 K3848 &lt;W&gt; +wkład  &lt;5&gt;&lt;60&gt;</t>
  </si>
  <si>
    <t>KADAX Kwietnik WERBENA dłuto 190x560 grafit metalik LA631-50 K3850 &lt;W&gt; +wkład  &lt;5&gt;&lt;60&gt;</t>
  </si>
  <si>
    <t>29656</t>
  </si>
  <si>
    <t>KADAX Słój TO-140 fi66 pakiet 10szt + wieczka wz25 Owoce 2 (Owoce wz 29) K7072</t>
  </si>
  <si>
    <t>KADAX Kwietnik KARO ECO coffee 400x400 deska espresso LA891-86 K3844 &lt;W&gt;&lt;2&gt;&lt;24&gt;</t>
  </si>
  <si>
    <t>30455</t>
  </si>
  <si>
    <t>KADAX Plastikowe kolce na ptaki, gołębie  zielony pakiet 6szt K7614</t>
  </si>
  <si>
    <t>KADAX Kwietnik KARO ECO wood 400x400 deska naturalne drewno LA884-38 K3846 &lt;W&gt; &lt;2&gt;&lt;24&gt;</t>
  </si>
  <si>
    <t>KADAX Kwietnik KARO ECO wood 400x400 deska szary LA884-27 K3845 &lt;W&gt; &lt;2&gt;&lt;24&gt;</t>
  </si>
  <si>
    <t>30161</t>
  </si>
  <si>
    <t>KADAX Słój Klara A 200ml fi66 TO-200 amfora pakiet 50szt + wieczka wz6 Złoty (RTS Złota) K7442</t>
  </si>
  <si>
    <t>KADAX Kwietnik WERBENA dłuto 190x560 mokka LA631-83 K3852 &lt;W&gt; +wkład &lt;5&gt;&lt;60&gt;</t>
  </si>
  <si>
    <t>KADAX Kwietnik WERBENA dłuto 190x560 kremowy LA631-74 K3851 &lt;W&gt; +wkład &lt;5&gt;&lt;60&gt;</t>
  </si>
  <si>
    <t>KADAX Kwietnik WERBENA rattan 190x560 biały LA629-05 K3854 &lt;W&gt; +wkład &lt;5&gt;&lt;60&gt;</t>
  </si>
  <si>
    <t>30131</t>
  </si>
  <si>
    <t>KADAX Słój Klara A 200ml fi66 TO-200 amfora pakiet 10szt + wieczka wz27 Warzywa 2 (Warzywa wzór 32mix) K7413</t>
  </si>
  <si>
    <t>31357</t>
  </si>
  <si>
    <t>KADAX Zestaw Tortownica 26617 24x24cm kwadratowa + tortownica 26618 35,5x24 cm prostokąt K8246</t>
  </si>
  <si>
    <t>KADAX Pojemnik Fresco okrągły 1,4L 25677 K3518 &lt;36&gt;&lt;wycofane&gt;</t>
  </si>
  <si>
    <t>KADAX Pojemnik Fresco prostokątny 1,4L 25676 K3521 &lt;36&gt;&lt;wycofane&gt;</t>
  </si>
  <si>
    <t>31691</t>
  </si>
  <si>
    <t>KADAX Zestaw Dozownik na mydło 29218 + Kubek łazienkowy 29219 + Szczotka WC 29220 Oniks K8494</t>
  </si>
  <si>
    <t>31216</t>
  </si>
  <si>
    <t>KADAX Zestaw Doniczka Madera 23cm + 30cm +40cm ciemny szary K8115</t>
  </si>
  <si>
    <t>KADAX Pojemnik Fresco prostokątny wysoki 0,58L 25998 K3523 &lt;32&gt;&lt;wycofane&gt;</t>
  </si>
  <si>
    <t xml:space="preserve">KADAX Pojemnik Fresco kwadratowy 2,4L 25987 K3515 &lt;24&gt;&lt;wycofane&gt; </t>
  </si>
  <si>
    <t>31197</t>
  </si>
  <si>
    <t>KADAX Szczotka WC Osborn pakiet 2 szt biała K8100</t>
  </si>
  <si>
    <t>30986</t>
  </si>
  <si>
    <t>KADAX Zestaw Marble Dozownik na mydło 29061 + kubek łazienkowy 29062 + Pojemnik na płatki kosmetyczne 29067 biały K7942</t>
  </si>
  <si>
    <t>31307</t>
  </si>
  <si>
    <t>KADAX Doniczka balkonowa Rattan 40cm z uchwytami brąz pakiet 4szt K8200</t>
  </si>
  <si>
    <t>143024</t>
  </si>
  <si>
    <t>KADAX Pokrywa żaroodporna silikonowa 18cm beż K1929 (30pack)</t>
  </si>
  <si>
    <t>KADAX Świeca rustykalna w pniu drzewa cytrynowa duża K3578&lt;wycofane&gt;</t>
  </si>
  <si>
    <t>31345</t>
  </si>
  <si>
    <t>KADAX Doniczka balkonowa 40cm z uchwytami 4313 terakota pakiet 3szt K8235</t>
  </si>
  <si>
    <t>150659</t>
  </si>
  <si>
    <t>KADAX Palik/KIJ impregno.16x60cm IM60 pakiet 5 szt K3203</t>
  </si>
  <si>
    <t>KADAX stolnica silikonowa 60x40cm 8158 różowy jasny K3536 &lt;48&gt;&lt;wycofane&gt;</t>
  </si>
  <si>
    <t>KADAX Otwieracz do butelek karta róża czarno-czerwona K3532 KARO/dzwonek &lt;EOL&gt;</t>
  </si>
  <si>
    <t>KADAX Otwieracz do butelek karta róża czarno-czerwona K3531 KIER/serce &lt;EOL&gt;</t>
  </si>
  <si>
    <t>KADAX Otwieracz do butelek karta jasna vintage K3533 TREFL/żołądź &lt;EOL&gt;</t>
  </si>
  <si>
    <t>150459</t>
  </si>
  <si>
    <t>KADAX Trawa sportowa 10kg K3159</t>
  </si>
  <si>
    <t>KADAX Otwieracz do butelek karta jasna vintage K3535 KARO/dzwonek &lt;EOL&gt;</t>
  </si>
  <si>
    <t>137426</t>
  </si>
  <si>
    <t>KADAX Doniczka + podstawka AGA 28cm/23,8 fuksja, K1332</t>
  </si>
  <si>
    <t>KADAX Czajnik ze stali nierdzewnej 2,5L MH-30298 39373 Szary &lt;12&gt; K9752</t>
  </si>
  <si>
    <t>137325</t>
  </si>
  <si>
    <t>KADAX Doniczka + podstawka AGA 20cm/17cm brąz, K1306</t>
  </si>
  <si>
    <t xml:space="preserve">KADAX Pokrowiec na deskę Basic XL DC48 138x48cm Dandelion 79 &lt;20&gt; K9821 &lt;wycofane&gt;_x000D_
</t>
  </si>
  <si>
    <t>136532</t>
  </si>
  <si>
    <t>KADAX Doniczka + podstawka AGA 12cm/11cm pastel zielony , K1239 (80pack)</t>
  </si>
  <si>
    <t>137181</t>
  </si>
  <si>
    <t>KADAX Doniczka + podstawka AGA 16cm/14,5 pomarańczowy, K1270 (48pack)</t>
  </si>
  <si>
    <t>Curver 187178 kosz na śmieci z pedałem Deco Bin, 50L metalizowany czarny &lt;1&gt;&lt;16&gt;</t>
  </si>
  <si>
    <t>27171</t>
  </si>
  <si>
    <t>KADAX Wieczko fi100 pakiet 50szt wz6 złoty (RTS Złota) K4893</t>
  </si>
  <si>
    <t>Curver 245978 kosz do magla Jute 46L fioletowo-brązowy  &lt;6&gt;&lt;72&gt;&lt;NTD&gt;</t>
  </si>
  <si>
    <t>KADAX Doniczka Mika Cyli 40cm biała 5280-011 &lt;1&gt; K10149</t>
  </si>
  <si>
    <t>27285</t>
  </si>
  <si>
    <t>KADAX Słój Anna 5000ml fi100 TO-5000 pakiet 2szt + wieczko wz8 Czarny (RTS czarne) K5007</t>
  </si>
  <si>
    <t>KADAX Doniczka Lina 30 4600 077 popielaty K4190&lt;W&gt; 4600-077&lt;3&gt;</t>
  </si>
  <si>
    <t>KADAX Pokrowiec na deskę Basic M DC42 120x38-120x42cm Plaid 90 &lt;20&gt; K9820 &lt;wycofane&gt;</t>
  </si>
  <si>
    <t>KADAX Zbiornik na deszczówkę Flow 240l  biały 4760-011 K10167</t>
  </si>
  <si>
    <t>Curver 245709 koszyk kwadratowy Jute fioletowo brazowy &lt;4&gt;&lt;96&gt; &lt;W&gt;&lt;NTD&gt;</t>
  </si>
  <si>
    <t>15623</t>
  </si>
  <si>
    <t>KADAX Doniczka balkonowa Draco 40cm 29275 antracyt pakiet 3szt K10188</t>
  </si>
  <si>
    <t>27494</t>
  </si>
  <si>
    <t>KADAX Wieczko fi82 MIX WZÓR pakiet 100szt K5168</t>
  </si>
  <si>
    <t>27278</t>
  </si>
  <si>
    <t>KADAX Słój Anna 5000ml fi100 TO-5000 1szt + wieczko wz7 Czerwony (RTS Czerwona) K5000</t>
  </si>
  <si>
    <t>KADAX Świeca rustykalna w pniu drzewa cytrynowa mała K3576&lt;wycofane&gt;</t>
  </si>
  <si>
    <t>KADAX Suszarka do naczyń Dante 27076 szary jasny &lt;6&gt; K8525&lt;wycofane&gt;</t>
  </si>
  <si>
    <t>KADAX Świeca rustykalna w pniu drzewa waniliowa duża K3587&lt;wycofane&gt;</t>
  </si>
  <si>
    <t>31853</t>
  </si>
  <si>
    <t>KADAX Taboret drewniany kwadratowy pakiet 2szt K8624</t>
  </si>
  <si>
    <t>136679</t>
  </si>
  <si>
    <t>KADAX Doniczka + podstawka Trójkąt 18cm DTR 2 śliwka, K1205</t>
  </si>
  <si>
    <t>137125</t>
  </si>
  <si>
    <t>KADAX Doniczka + podstawka AGA 14cm/13cm pomarańczowy, K1255 (64pack)</t>
  </si>
  <si>
    <t>147664</t>
  </si>
  <si>
    <t>KADAX Doniczka Fiołek 16cm fioletowa DOF 16 K2711</t>
  </si>
  <si>
    <t>134939</t>
  </si>
  <si>
    <t>KADAX Doniczka + podstawka Cristal 14cm śliwka, K957 (64pack) FLOWERPOT</t>
  </si>
  <si>
    <t>137317</t>
  </si>
  <si>
    <t>KADAX Doniczka + podstawka AGA 20cm/17cm fuksja, K1304</t>
  </si>
  <si>
    <t>29348</t>
  </si>
  <si>
    <t>KADAX Słój Berti 540ml fi82 TO-540 pakiet 8szt + wieczko wz26 Owoce 3 (Owoce wz 3) K6787</t>
  </si>
  <si>
    <t>Curver 210280 pojemnik do przechowywania Style, 72L ciemny brąz &lt;4&gt;&lt;36&gt;&lt;wycofane&gt;</t>
  </si>
  <si>
    <t>27133</t>
  </si>
  <si>
    <t>KADAX Wieczko fi82 pakiet 200szt wz4 Serca K4855</t>
  </si>
  <si>
    <t>27180</t>
  </si>
  <si>
    <t>KADAX Wieczko fi100 pakiet 100szt wz10 biały (Biała RTS) K4902</t>
  </si>
  <si>
    <t>27160</t>
  </si>
  <si>
    <t>KADAX Wieczko fi89 pakiet 50szt wz9 zielony (RTS zielona) K4882</t>
  </si>
  <si>
    <t>26913</t>
  </si>
  <si>
    <t>KADAX Wieczko fi33 pakiet 200szt wz8 czarny (RTS czarne) K4635</t>
  </si>
  <si>
    <t>29424</t>
  </si>
  <si>
    <t>KADAX Słój Berti 540ml fi82 TO-540 pakiet 48szt + wieczko wz9 Zielony (RTS Zielona) K6854</t>
  </si>
  <si>
    <t>KADAX Dozownik do mydła szklany Enzo 450ml 26293 pomarańczowy K3431 &lt;W&gt;&lt;wycofane&gt;</t>
  </si>
  <si>
    <t>147676</t>
  </si>
  <si>
    <t>KADAX Doniczka Fiołek 16cm pastel żółta DOF 16 K2714</t>
  </si>
  <si>
    <t>KADAX Palik/KIJ impregn. 16x150cm IM150 1szt K3212_1 &lt;brak&gt;</t>
  </si>
  <si>
    <t>134967</t>
  </si>
  <si>
    <t>KADAX Doniczka + podstawka Cristal 12cm złoty, K963 Flowerpot GOLD (80pack)</t>
  </si>
  <si>
    <t>30110</t>
  </si>
  <si>
    <t>KADAX Słój Klara A 200ml fi66 TO-200 amfora pakiet 10szt + wieczka wz1 Groszek czerwony K7393</t>
  </si>
  <si>
    <t>KADAX Wycieraczka Billy kokos 55x33 26384 wz. 3 Home sweet Home K3602 &lt;W&gt;&lt;10&gt;&lt;wycofane&gt;</t>
  </si>
  <si>
    <t>KADAX Doniczka DIVA Slim kwadrat 40 4680 antracyt 014 K4179&lt;W&gt; 4680-014&lt;1&gt;</t>
  </si>
  <si>
    <t>KADAX Wycieraczka Billy kokos 55x33 26384 wz. 4 Welcome z łapką K3603 &lt;W&gt;&lt;10&gt; &lt;wycofane&gt;</t>
  </si>
  <si>
    <t>KADAX Doniczka Fiołek 14cm pomarańcz DOF &lt;EOL&gt;</t>
  </si>
  <si>
    <t>KADAX Wycieraczka Billy kokos 55x33 26384 wz. 5 home K3604 &lt;W&gt;&lt;10&gt;&lt;wycofane&gt;</t>
  </si>
  <si>
    <t>136683</t>
  </si>
  <si>
    <t>KADAX Doniczka + podstawka Trójkąt 18cm DTR 2 popiel, K1206</t>
  </si>
  <si>
    <t>KADAX Wycieraczka Billy kokos 55x33 26384 wz. 2 WELCOME K3601 &lt;W&gt;&lt;10&gt; do transferu z D8 &lt;wycofane&gt;</t>
  </si>
  <si>
    <t>32581</t>
  </si>
  <si>
    <t>KADAX ZESTAW Zbiornik na deszczówkę Flow 4760 platyna + akces. K4172&lt;W&gt; &lt;1&gt;&lt;4&gt;</t>
  </si>
  <si>
    <t>KADAX Palik/KIJ impregno.16x60cm IM60 1szt  &lt;brak&gt;</t>
  </si>
  <si>
    <t>KADAX Świeca rustykalna w pniu drzewa waniliowa mała K3585&lt;wycofane&gt;</t>
  </si>
  <si>
    <t>135507</t>
  </si>
  <si>
    <t>KADAX Doniczka + podstawka AGA 16cm/14,5 beżowa, K1045 (48pack)</t>
  </si>
  <si>
    <t>27140</t>
  </si>
  <si>
    <t>KADAX Wieczko fi82 pakiet 200szt wz11 Jagody K4862</t>
  </si>
  <si>
    <t>KADAX Doniczka Fiołek 11cm biała DOF &lt;EOL&gt;</t>
  </si>
  <si>
    <t>KADAX szklanka z uchem 250ml 26251 Lilly 1 szklanka K3542_1 &lt;72&gt;</t>
  </si>
  <si>
    <t>137153</t>
  </si>
  <si>
    <t>KADAX Doniczka + podstawka AGA 14cm/13cm śliwka, K1262 (64pack)</t>
  </si>
  <si>
    <t>KADAX Wieczko fi82 Czarny matt 1szt 40620 K10344 &lt;64&gt;</t>
  </si>
  <si>
    <t>KADAX Znacznik do przypraw metalowy pietruszka (parsley) K3591 &lt;EOL&gt;</t>
  </si>
  <si>
    <t>KADAX Znacznik do przypraw metalowy mięta (mint) K3589 &lt;EOL&gt;</t>
  </si>
  <si>
    <t>KADAX Znacznik do przypraw metalowy bazylia (basil) K3588 &lt;EOL&gt;</t>
  </si>
  <si>
    <t>137221</t>
  </si>
  <si>
    <t>KADAX Doniczka + podstawka AGA 16cm/14,5 czarny, K1280 (48pack)</t>
  </si>
  <si>
    <t>KADAX Szczotka do WC Nobi 26306 biała K3621 &lt;W&gt;&lt;12&gt;&lt;wycofane&gt;</t>
  </si>
  <si>
    <t>KADAX Doniczka Sahara Petit 15cm z podst. kwadrat, antracyt 3620-014 K5506&lt;10&gt;</t>
  </si>
  <si>
    <t>KADAX Dzbanek z pokrywą Fiesta 1,45L 27542 kremowy K3619 &lt;W&gt;&lt;12&gt;&lt;wycofane&gt;</t>
  </si>
  <si>
    <t>KADAX Doniczka Lina 40 4620 014 antracyt K4194&lt;W&gt; 4620-014&lt;3&gt;</t>
  </si>
  <si>
    <t>27174</t>
  </si>
  <si>
    <t>KADAX Wieczko fi100 pakiet 50szt wz9 zielony (RTS zielona) K4896</t>
  </si>
  <si>
    <t>KADAX Dzbanek z pokrywą Fiesta 1,45L 27542 szary K3620 &lt;W&gt;&lt;12&gt;&lt;wycofane&gt;</t>
  </si>
  <si>
    <t>KADAX Naczynie żaroodporne Termica z pokrywą 4,1L 26662 K3630 &lt;W&gt;&lt;4&gt;&lt;180&gt; PNSP410A</t>
  </si>
  <si>
    <t>137229</t>
  </si>
  <si>
    <t>KADAX Doniczka + podstawka AGA 16cm/14,5 złoty, K1282 (48pack)</t>
  </si>
  <si>
    <t>KADAX Doniczka drewnopodobna 1 19cm 7207 terakota 0900-010&lt;10&gt;</t>
  </si>
  <si>
    <t>27428</t>
  </si>
  <si>
    <t>KADAX Wieczko fi38 pakiet 50szt wz5 srebrny (RTS Srebrna) K5131</t>
  </si>
  <si>
    <t>KADAX Kula wisząca Lina 32 z wkładem 4626 juta K4362&lt;W&gt; 4626-076 &lt;3&gt;</t>
  </si>
  <si>
    <t>34148</t>
  </si>
  <si>
    <t>KADAX Zestaw Zbiornik na deszczówkę Flow biały 4760-011 + kranik z szybkozłączką 32542 i zestawem przyłączeniowym 32543 K10168</t>
  </si>
  <si>
    <t>KADAX Podstawka AGA 12cm pastel zielony</t>
  </si>
  <si>
    <t>26599</t>
  </si>
  <si>
    <t>KADAX Misa Verona 30cm grafit pakiet 2 szt K4446</t>
  </si>
  <si>
    <t>KADAX Wieszak na drzwi Niko 2szt czarny 24567 K3617</t>
  </si>
  <si>
    <t>147660</t>
  </si>
  <si>
    <t>KADAX Doniczka Fiołek 16cm żółta DOF 16 K2710</t>
  </si>
  <si>
    <t>KADAX Kwietnik Karo Eco recycled 40cm beton szary LA935-70 &lt;1&gt;&lt;24&gt; K10006 &lt;1&gt;&lt;24&gt;</t>
  </si>
  <si>
    <t>KADAX Misa Roma 330 antracyt K4275&lt;W&gt; LA798-82 &lt;5&gt;&lt;140&gt;</t>
  </si>
  <si>
    <t>KADAX Doniczka Agawa dłuto 550 ceglasta LA745-31 &lt;4&gt;&lt;120&gt;</t>
  </si>
  <si>
    <t>KADAX Doniczka MIRA 250 musztardowa LA907-15 K3793 &lt;W&gt; &lt;5&gt;&lt;195&gt;</t>
  </si>
  <si>
    <t>31239</t>
  </si>
  <si>
    <t>KADAX Doniczka Aga z podstawką 18cm ekri pakiet 3szt K8138</t>
  </si>
  <si>
    <t>KADAX Misa Roma 470 antracyt K4280&lt;W&gt; LA882-82&lt;3&gt;&lt;50&gt;</t>
  </si>
  <si>
    <t>KADAX Kwietnik WERBENA dłuto 190x560 biały LA631-05 K3849 &lt;W&gt; +wkład  &lt;5&gt;&lt;60&gt;</t>
  </si>
  <si>
    <t>KADAX Maselnica owalna z pokrywką 2194.00 K3539 &lt;36&gt;&lt;wycofane&gt;</t>
  </si>
  <si>
    <t>KADAX Zestaw łazienkowy Verto 25785 biały K3540 &lt;4&gt; &lt;BRAK&gt;</t>
  </si>
  <si>
    <t>33924</t>
  </si>
  <si>
    <t>KADAX Zestaw Doniczka+Podstawka Bona 80cm+ 3uchwyty Lobelia antracyt K10028</t>
  </si>
  <si>
    <t>KADAX Szklany wyciskacz do cytrusów 481.732.00 K3545</t>
  </si>
  <si>
    <t>KADAX Doniczka Finezja 250x250 szary gładka K4230&lt;W&gt; LA533-27&lt;wycofane&gt;</t>
  </si>
  <si>
    <t>27434</t>
  </si>
  <si>
    <t>KADAX Wieczko fi38 pakiet 200szt wz5 srebrny (RTS Srebrna) K5137</t>
  </si>
  <si>
    <t>137085</t>
  </si>
  <si>
    <t>KADAX Doniczka + podstawka AGA 12cm/11cm różowy, K1245 (80pack)</t>
  </si>
  <si>
    <t>27495</t>
  </si>
  <si>
    <t>KADAX Wieczko fi82 MIX WZÓR pakiet 200szt K5169</t>
  </si>
  <si>
    <t>KADAX Doniczka drewnopodobna 2 22cm 0901-014 7208 grafit&lt;10&gt;</t>
  </si>
  <si>
    <t>26601</t>
  </si>
  <si>
    <t>KADAX Misa Verona 34cm grafit pakiet 2 szt K4448</t>
  </si>
  <si>
    <t>KADAX Doniczka drewnopodobna 3 26cm 7209 grafit&lt;10&gt;</t>
  </si>
  <si>
    <t>29650</t>
  </si>
  <si>
    <t>KADAX Słój TO-140 fi66 pakiet 10szt + wieczka wz14 Miód 2 (pszczoła wz23) K7066</t>
  </si>
  <si>
    <t>KADAX Zbiornik modułowy na deszczówkę 125L antracyt LA661-82 K9185 &lt;9&gt;</t>
  </si>
  <si>
    <t>KADAX Zniczówka owalna 400 czarny LA453-04 K5118&lt;W&gt;&lt;10&gt;</t>
  </si>
  <si>
    <t>135703</t>
  </si>
  <si>
    <t>KADAX Doniczka drewnopodobna + podstawka 42cm/35cm 7213 terakota, K1093  rozm 7</t>
  </si>
  <si>
    <t>KADAX Zbiornik na deszczówkę Flow 240L 4760 antracyt 4760-014 &lt;1&gt;&lt;4&gt;</t>
  </si>
  <si>
    <t>KADAX Doniczka MIRA ECO coffee 300mm espresso LA931-86 K3808 &lt;4&gt;&lt;W&gt;&lt;4&gt;&lt;96&gt;</t>
  </si>
  <si>
    <t>KADAX Doniczka MIRA ECO coffee 145mm latte LA928-85 K3777 &lt;W&gt;&lt;5&gt;&lt;1000&gt;</t>
  </si>
  <si>
    <t>26927</t>
  </si>
  <si>
    <t>KADAX Wieczko fi43 pakiet 50szt wz10 biały (Biała RTS) K4649</t>
  </si>
  <si>
    <t>29437</t>
  </si>
  <si>
    <t>KADAX Słój Berti 540ml fi82 TO-540 pakiet 48szt + wieczko wz21 Warzywa 1 (Warzywa wz24) K6866</t>
  </si>
  <si>
    <t>KADAX Doniczka Agawa dłuto 460 mokka LA744-83  &lt;4&gt;&lt;80&gt;</t>
  </si>
  <si>
    <t>KADAX Kwietnik BEGONIA RATTAN 190x560 czarny bez wieszaka LA625-04 K3873 &lt;W&gt; +wkład &lt;5&gt;&lt;80&gt;</t>
  </si>
  <si>
    <t>29378</t>
  </si>
  <si>
    <t>KADAX Słój Berti 540ml fi82 TO-540 pakiet 16szt + wieczko wz26 Owoce 3 (Owoce wz 3) K6815</t>
  </si>
  <si>
    <t>29352</t>
  </si>
  <si>
    <t>KADAX Słój Berti 540ml fi82 TO-540 pakiet 16szt + wieczko wz2 Groszek różowy K6791</t>
  </si>
  <si>
    <t>28406</t>
  </si>
  <si>
    <t>KADAX Słój Berti 330ml fi82 TO-330 pakiet 10szt + wieczko wz7 Czerwony (RTS Czerwona) K6110</t>
  </si>
  <si>
    <t>28415</t>
  </si>
  <si>
    <t>KADAX Słój Berti 330ml fi82 TO-330 pakiet 10szt + wieczko wz15 Miód 3 (pszczoła wz24) K6118</t>
  </si>
  <si>
    <t>28495</t>
  </si>
  <si>
    <t>KADAX Słój Berti 330ml fi82 TO-330 pakiet 100szt + wieczko wz6 Złoty (RTS Złota) K6193</t>
  </si>
  <si>
    <t>29266</t>
  </si>
  <si>
    <t>KADAX Słój Berti 425ml fi82 TO-425 Gurken pakiet 48 sztuk + wieczko wz10 biały (Biała RTS) K6711</t>
  </si>
  <si>
    <t>29255</t>
  </si>
  <si>
    <t>KADAX Słój Berti 425ml fi82 TO-425 Gurken solo 48 sztuk K6701</t>
  </si>
  <si>
    <t>28411</t>
  </si>
  <si>
    <t>KADAX Słój Berti 330ml fi82 TO-330 pakiet 10szt + wieczko wz11 Jagody K6114</t>
  </si>
  <si>
    <t>31276</t>
  </si>
  <si>
    <t>KADAX Zestaw Doniczka Cristal z podstawką 25cm+30cm biała K8170</t>
  </si>
  <si>
    <t>31279</t>
  </si>
  <si>
    <t>KADAX Zestaw Doniczka Cristal z podstawką 25cm+30cm ekri K8173</t>
  </si>
  <si>
    <t>Curver 245711 koszyk M Jute fioletowo brązowy &lt;6&gt;&lt;96&gt; &lt;W&gt;&lt;wycofane&gt;</t>
  </si>
  <si>
    <t>26939</t>
  </si>
  <si>
    <t>KADAX Wieczko fi43 pakiet 200szt wz10 biały (Biała RTS) K4661</t>
  </si>
  <si>
    <t>150535</t>
  </si>
  <si>
    <t>KADAX Tyczka do roślin powlekana 11mmx150cm DEN8930 pakiet 10 szt K3173</t>
  </si>
  <si>
    <t>KADAX Doniczka koronka wysoka 16,5cm ekri K2391 DKO 3W &lt;EOL&gt;</t>
  </si>
  <si>
    <t>31267</t>
  </si>
  <si>
    <t>KADAX Zestaw Doniczka Aga z podstawką 18cm+20cm biała K8162</t>
  </si>
  <si>
    <t>KADAX Doniczka kwadrat 16cm różowa K2257&lt;EOL&gt;</t>
  </si>
  <si>
    <t>Keter 232300 Stół ogrodowy Lyon rattan grafit&lt;W&gt;&lt;18&gt;</t>
  </si>
  <si>
    <t>KADAX Doniczka Juka ECO WOOD dłuto 19cm szary LA835-27 K8793 &lt;5&gt;&lt;240&gt;</t>
  </si>
  <si>
    <t>KADAX Doniczka Finezja 350x350 czarny K4234 gładka &lt;W&gt; LA541-04 &lt;1&gt;&lt;50&gt;</t>
  </si>
  <si>
    <t>KADAX Miska 25L LA259-69 jasny szary &lt;5&gt;&lt;120&gt; K3662</t>
  </si>
  <si>
    <t>15631</t>
  </si>
  <si>
    <t>KADAX Zestaw Misa Roma Jumper 2x24cm+1x29cm grafit K0196</t>
  </si>
  <si>
    <t>KADAX Doniczka kwadrat 16cm beżowa K2249 &lt;EOL&gt;</t>
  </si>
  <si>
    <t>29011</t>
  </si>
  <si>
    <t>KADAX Kuweta,pojemnik warsztatowy krótki KBIS12 czerwony 118x98mm pakiet 20 szt K6498</t>
  </si>
  <si>
    <t>KADAX Doniczka Fala 16,5cm biała K2398 15,2x15,5 MNIEJSZA&lt; EOL&gt;</t>
  </si>
  <si>
    <t>29041</t>
  </si>
  <si>
    <t>KADAX Kuweta,pojemnik warsztatowy krótki KBIS28 czarny 272x238mm pakiet 50 szt K6527</t>
  </si>
  <si>
    <t>KADAX Doniczka Fala 16,5cm śliwka K2397 15,2x15,5 MNIEJSZA &lt;EOL&gt;</t>
  </si>
  <si>
    <t>29385</t>
  </si>
  <si>
    <t>KADAX Słój Berti 540ml fi82 TO-540 pakiet 24szt + wieczko wz4 Serca K6821</t>
  </si>
  <si>
    <t>KADAX Doniczka Fala 17cm biała K2411 WIĘKSZA &lt;EOL&gt;</t>
  </si>
  <si>
    <t>KADAX Doniczka Fala 17cm śliwka K2410 WIĘKSZA &lt;EOL&gt;</t>
  </si>
  <si>
    <t>29190</t>
  </si>
  <si>
    <t>KADAX Słój Berti 425ml fi82 TO-425 Gurken pakiet 6 sztuk + wieczko wz20 Owoce 1 (Śliwki, owoce wz3)  K6637</t>
  </si>
  <si>
    <t>KADAX Doniczka Fala 17cm amarant K2407 WIĘKSZA &lt;EOL&gt;</t>
  </si>
  <si>
    <t>KADAX Doniczka Fala 17cm ekri K2406 WIĘKSZA &lt;EOL&gt;</t>
  </si>
  <si>
    <t>KADAX Doniczka koronka wysoka 16,5cm srebrna K2387 DKO 3W &lt;EOL&gt;</t>
  </si>
  <si>
    <t>KADAX Doniczka koronka wysoka 16,5cm czerwona K2388 DKO 3W &lt;EOL&gt;</t>
  </si>
  <si>
    <t>KADAX Doniczka koronka niska 16,5cm ekri K2381 DKO 3N &lt;EOL&gt;</t>
  </si>
  <si>
    <t>KADAX Doniczka koronka wysoka 16,5cm fioletowa K2385 DKO 3W &lt;EOL&gt;</t>
  </si>
  <si>
    <t>KADAX Doniczka koronka wysoka 16,5cm różowa K2384 DKO 3W&lt;EOL&gt;</t>
  </si>
  <si>
    <t>29066</t>
  </si>
  <si>
    <t>KADAX Organizer warsztatowy KNO30205B 287x186mm pakiet 12 szt K6551</t>
  </si>
  <si>
    <t>KADAX Doniczka koronka wysoka 16,5cm żółta K2389 DKO 3W &lt;EOL&gt;</t>
  </si>
  <si>
    <t>KADAX Doniczka Fala 16,5cm amarant K2394 15,2x15,5 MNIEJSZA &lt;EOL&gt;</t>
  </si>
  <si>
    <t>31256</t>
  </si>
  <si>
    <t>KADAX Doniczka Cristal z podstawką 16cm szara pakiet 3szt K8152</t>
  </si>
  <si>
    <t>KADAX Doniczka Fala 17cm zielona K2414 WIĘKSZA &lt;EOL&gt;</t>
  </si>
  <si>
    <t>30133</t>
  </si>
  <si>
    <t>KADAX Słój Klara A 200ml fi66 TO-200 amfora pakiet 20szt + wieczka wz1 Groszek czerwony K7415</t>
  </si>
  <si>
    <t>29704</t>
  </si>
  <si>
    <t>KADAX Słój TO-140 fi66 pakiet 50szt + wieczka wz25 Owoce 2 (Owoce wz 29) K7118</t>
  </si>
  <si>
    <t>29408</t>
  </si>
  <si>
    <t>KADAX Słój Berti 540ml fi82 TO-540 pakiet 24szt + wieczko wz23 Ogórek 2 (Warzywa wz 5 ogórki) K6840</t>
  </si>
  <si>
    <t>150575</t>
  </si>
  <si>
    <t>KADAX Tyczka do roślin powlekana 16mmx150cm DEN8992 pakiet 15 szt K3183</t>
  </si>
  <si>
    <t>KADAX Poduszka kamień 38x30cm Acapulco K2451 ST13 &lt;EOL&gt;</t>
  </si>
  <si>
    <t>29382</t>
  </si>
  <si>
    <t>KADAX Słój Berti 540ml fi82 TO-540 pakiet 24szt + wieczko wz1 Groszek czerwony K6818</t>
  </si>
  <si>
    <t>29231</t>
  </si>
  <si>
    <t>KADAX Słój Berti 425ml fi82 TO-425 Gurken pakiet 24 sztuki + wieczko wz4 serca K6677</t>
  </si>
  <si>
    <t>29192</t>
  </si>
  <si>
    <t>KADAX Słój Berti 425ml fi82 TO-425 Gurken pakiet 6 sztuk + wieczko wz22 Ogórek 1 (warzywa wz4 ogórki) K6639</t>
  </si>
  <si>
    <t>125921</t>
  </si>
  <si>
    <t>KADAX kratka duża 270mm czarna 12szt K498</t>
  </si>
  <si>
    <t>29344</t>
  </si>
  <si>
    <t>KADAX Słój Berti 540ml fi82 TO-540 pakiet 8szt + wieczko wz22 Ogórek 1 (Warzywa wz4 ogórki) K6783</t>
  </si>
  <si>
    <t>KADAX Doniczka Fala 17cm beżowa K2415 WIĘKSZA &lt;EOL&gt;</t>
  </si>
  <si>
    <t>29414</t>
  </si>
  <si>
    <t>KADAX Słój Berti 540ml fi82 TO-540 pakiet 48szt solo K6845</t>
  </si>
  <si>
    <t>KADAX Doniczka Fala 17cm fuksja K2416 WIĘKSZA &lt;EOL&gt;</t>
  </si>
  <si>
    <t>28434</t>
  </si>
  <si>
    <t>KADAX Słój Berti 330ml fi82 TO-330 pakiet 20szt + wieczko wz5 Srebrny (RSB Srebrna) K6136</t>
  </si>
  <si>
    <t>KADAX Donica Montana M 5413 K2423&lt;1&gt;&lt;25&gt;</t>
  </si>
  <si>
    <t>125697</t>
  </si>
  <si>
    <t>KADAX wiadro budowlane 5L K451 PAKIET 10szt (75xP)</t>
  </si>
  <si>
    <t>139308</t>
  </si>
  <si>
    <t>KADAX Miska budowlana 14L czarny/grafit pakiet 6szt, K1529 40cm śr bez łapek</t>
  </si>
  <si>
    <t>KADAX Doniczka koronka niska 16,5cm zielona K2380 DKO 3N &lt;EOL&gt;</t>
  </si>
  <si>
    <t>KADAX Doniczka koronka niska 12cm ekri K2341 DKO 1N &lt;EOL&gt;</t>
  </si>
  <si>
    <t>KADAX Doniczka koronka niska 12cm żółta K2339 DKO 1N &lt;EOL&gt;</t>
  </si>
  <si>
    <t>33540</t>
  </si>
  <si>
    <t>KADAX Zestaw Pług, zgarniacz do śniegu niebieski 182727+ łopata do śniegu trzon aluminiowy niebieska 125685, okucie alu K9776</t>
  </si>
  <si>
    <t>KADAX Doniczka koronka niska 12cm czerwona K2338 DKO 1N &lt;EOL&gt;</t>
  </si>
  <si>
    <t>KADAX Doniczka koronka niska 12cm zielona K2340 DKO 1N &lt;EOL&gt;</t>
  </si>
  <si>
    <t>KADAX Doniczka koronka wysoka 12cm zielona K2350 DKO 1W &lt;EOL&gt;</t>
  </si>
  <si>
    <t>KADAX Doniczka koronka wysoka 12cm żółta K2349 DKO 1W &lt;EOL&gt;</t>
  </si>
  <si>
    <t>KADAX Doniczka koronka wysoka 12cm czerwona K2348 DKO 1W &lt;EOL&gt;</t>
  </si>
  <si>
    <t>KADAX Doniczka koronka wysoka 12cm srebrna K2347 DKO 1W &lt;EOL&gt;</t>
  </si>
  <si>
    <t>KADAX Doniczka koronka wysoka 12cm ekri K2351 DKO 1W &lt;EOL&gt;</t>
  </si>
  <si>
    <t>KADAX Doniczka koronka wysoka 12cm złota K2346 DKO 1W &lt;EOL&gt;</t>
  </si>
  <si>
    <t>KADAX Doniczka koronka trójka różowa K2323 &lt;EOL&gt;</t>
  </si>
  <si>
    <t>183350</t>
  </si>
  <si>
    <t>KADAX Szufla, łopata do śniegu (BEZ TRZONKA) czarna pakiet 2 szt K3742 &lt;W&gt; ( mniejsza / blacha )</t>
  </si>
  <si>
    <t>KADAX Doniczka koronka niska 12cm fioletowa K2335 DKO 1N &lt;EOL&gt;</t>
  </si>
  <si>
    <t>KADAX Doniczka koronka niska 12cm różowa K2334  DKO 1N &lt;EOL&gt;</t>
  </si>
  <si>
    <t>GOSPO Zlew gospodarczy z baterią wyciąganą i dozownikiem Compact biały G024&lt;15&gt;&lt;30&gt;</t>
  </si>
  <si>
    <t>KADAX Doniczka koronka niska 12cm srebrna K2337  DKO 1N &lt;EOL&gt;</t>
  </si>
  <si>
    <t>KADAX Doniczka koronka trójka grafit K2330 &lt;EOL&gt;</t>
  </si>
  <si>
    <t>KADAX Doniczka koronka trójka zielona K2329 &lt;EOL&gt;</t>
  </si>
  <si>
    <t>KADAX Doniczka koronka trójka żółta K2328 &lt;EOL&gt;</t>
  </si>
  <si>
    <t>KADAX Doniczka koronka wysoka 14,5cm ekri K2371 DKO 2W &lt;EOL&gt;</t>
  </si>
  <si>
    <t>KADAX Doniczka koronka wysoka 14,5cm zielona K2370 DKO 2W &lt;EOL&gt;</t>
  </si>
  <si>
    <t>33921</t>
  </si>
  <si>
    <t>KADAX Zestaw Doniczka+Podstawka Bona 40cm+ 2uchwyty Lobelia antracyt K10025</t>
  </si>
  <si>
    <t>KADAX Doniczka koronka niska 16,5cm różowa K2374 DKO 3N &lt;EOL&gt;</t>
  </si>
  <si>
    <t>KADAX Doniczka koronka wysoka 14,5cm żółta K2369 DKO 2W &lt;EOL&gt;</t>
  </si>
  <si>
    <t>KADAX Kosz na śmieci Sorta 50L niebieski K2543 4432-26 &lt;90&gt;</t>
  </si>
  <si>
    <t>KADAX Doniczka koronka wysoka 14,5cm srebrna K2367 DKO 2W &lt;EOL&gt;</t>
  </si>
  <si>
    <t>KADAX Doniczka koronka wysoka 14,5cm czerwona K2368 DKO 2W &lt;EOL&gt;</t>
  </si>
  <si>
    <t>KADAX Doniczka koronka niska 16,5cm żółta K2379 DKO 3N &lt;EOL&gt;</t>
  </si>
  <si>
    <t>KADAX Doniczka koronka niska 16,5cm złota K2376 DKO 3N &lt;EOL&gt;</t>
  </si>
  <si>
    <t>KADAX Doniczka koronka niska 16,5cm srebrna K2377 DKO 3N &lt;EOL&gt;</t>
  </si>
  <si>
    <t>KADAX Doniczka koronka niska 14,5cm złota K2356 DKO 2N &lt;EOL&gt;</t>
  </si>
  <si>
    <t>KADAX Doniczka koronka niska 14,5cm fioletowa K2355 DKO 2N &lt;EOL&gt;</t>
  </si>
  <si>
    <t>KADAX Doniczka koronka niska 14,5cm srebrna K2357 DKO 2N &lt;EOL&gt;</t>
  </si>
  <si>
    <t>KADAX Doniczka koronka niska 14,5cm czerwona K2358 DKO 2N &lt;EOL&gt;</t>
  </si>
  <si>
    <t>KADAX Doniczka koronka niska 14,5cm różowa K2354 DKO 2N &lt;EOL&gt;</t>
  </si>
  <si>
    <t>KADAX Doniczka koronka wysoka 14,5cm różowa K2364 DKO 2W &lt;EOL&gt;</t>
  </si>
  <si>
    <t xml:space="preserve">KADAX Klipsy do taśm ogrodzeniowych czarny 1szt RD04 K4321_1 </t>
  </si>
  <si>
    <t>KADAX Doniczka koronka wysoka 14,5cm fioletowa K2365 DKO 2W &lt;EOL&gt;</t>
  </si>
  <si>
    <t>KADAX Doniczka koronka niska 14,5cm zielona K2360 DKO 2N &lt;EOL&gt;</t>
  </si>
  <si>
    <t>KADAX Doniczka koronka niska 14,5cm żółta K2359 DKO 2N &lt;EOL&gt;</t>
  </si>
  <si>
    <t>KADAX Doniczka koronka niska 14,5cm ekri K2361 DKO 2N &lt;EOL&gt;</t>
  </si>
  <si>
    <t xml:space="preserve">KADAX Klipsy do taśm ogrodzeniowych jasny szary 1szt RD17 K4325_1 </t>
  </si>
  <si>
    <t xml:space="preserve">KADAX Wieczko fi82 1szt wz3 Groszek czarny </t>
  </si>
  <si>
    <t>KADAX Kosz na śmieci Sorta 50L zielony K2544 4432-25 &lt;90&gt;</t>
  </si>
  <si>
    <t>KADAX Kosz na śmieci Sorta 30L szaro-zielony 4444-30 K10576 &lt;96&gt;</t>
  </si>
  <si>
    <t>KADAX Fotel Malaga Plus dłuższy 460543 G029-07PB wz5 K4101&lt;W&gt; &lt;wycofane&gt;</t>
  </si>
  <si>
    <t>KADAX Pojemnik na żywność KAREN 1,2L K2048 24853 &lt;48&gt;&lt;wycofane&gt;</t>
  </si>
  <si>
    <t>KADAX Pojemnik na żywność KAREN 0,3L K2046 24851&lt;wycofane&gt;</t>
  </si>
  <si>
    <t>KADAX Misa Roma 240 kremowy K4269&lt;W&gt; LA797-74&lt;5&gt;&lt;350&gt;</t>
  </si>
  <si>
    <t>33894</t>
  </si>
  <si>
    <t>KADAX Zestaw Doniczka balkonowa Bona + podstawka antracyt 60cm K10000</t>
  </si>
  <si>
    <t>KADAX Doniczka Finezja rattan 190x190 biały K4238&lt;W&gt; LA572-05 &lt;5&gt;&lt;240&gt;</t>
  </si>
  <si>
    <t>31253</t>
  </si>
  <si>
    <t>KADAX Doniczka Cristal z podstawką 25cm czarna pakiet 3szt K8150</t>
  </si>
  <si>
    <t>135183</t>
  </si>
  <si>
    <t>KADAX Osłona balkonowa technorattanowa 0,9mx3m RD03 antracyt, K985 &lt;W&gt;</t>
  </si>
  <si>
    <t>26336</t>
  </si>
  <si>
    <t>KADAX Klipsy do taśm ogrodzeniowych czarny 2szt K4321&lt;W&gt;</t>
  </si>
  <si>
    <t>KADAX Doniczka Finezja rattan 250x250 czarny K4239&lt;W&gt; LA573-04 &lt;5&gt;&lt;120&gt;</t>
  </si>
  <si>
    <t>25290</t>
  </si>
  <si>
    <t>Curver 253007 Koszyk L Style jasny szary 30L&lt;W&gt;&lt;3&gt;</t>
  </si>
  <si>
    <t>25719</t>
  </si>
  <si>
    <t>KADAX uchwyt met. do kwietnika Begonia LA623-0 ZESTAW 2szt K4041&lt;W&gt;</t>
  </si>
  <si>
    <t>29250</t>
  </si>
  <si>
    <t>KADAX Słój Berti 425ml fi82 TO-425 Gurken pakiet 24 sztuki + wieczko wz23 (Warzywa wz5 ogórki)  K6696</t>
  </si>
  <si>
    <t>KADAX Torba gospodarcza na drewno kasztany K2028 NS09 &lt;EOL&gt;</t>
  </si>
  <si>
    <t>KADAX Doniczka MIRA ECO wood 250mm szary LA939-27 K3800 &lt;W&gt;&lt;5&gt;&lt;195&gt;</t>
  </si>
  <si>
    <t>30121</t>
  </si>
  <si>
    <t>KADAX Słój Klara A 200ml fi66 TO-200 amfora pakiet 10szt + wieczka wz12 Folklor (Kultura Ludowa) K7403</t>
  </si>
  <si>
    <t>KADAX Torba gospodarcza na drewno kora K2033 NS04 &lt;EOL&gt;</t>
  </si>
  <si>
    <t>KADAX Torba gospodarcza na drewno hawana K2032 NS06 &lt;EOL&gt;</t>
  </si>
  <si>
    <t>KADAX Torba gospodarcza na drewno zigzag K2035 NS07 &lt;EOL&gt;</t>
  </si>
  <si>
    <t>33948</t>
  </si>
  <si>
    <t>KADAX Długie kolce na ptaki antracyt pakiet 6 szt K10049</t>
  </si>
  <si>
    <t>KADAX doniczka Finezja dłuto 25cm GRAFIT K105 LA589-50 &lt;5&gt;&lt;120&gt;</t>
  </si>
  <si>
    <t>26668</t>
  </si>
  <si>
    <t>Curver 231007 kosz na bieliznę Infinity 60L, biały + Curver 245662 kosz na bieliznę Infinity Recycled, 60L ciemny szary</t>
  </si>
  <si>
    <t>24642</t>
  </si>
  <si>
    <t>Curver 231008 kosz na bieliznę Infinity 60L, jasny szary + Curver 231009 kosz do magla Infinity 40L, jasny szary</t>
  </si>
  <si>
    <t>29323</t>
  </si>
  <si>
    <t>KADAX Słój Berti 540ml fi82 TO-540 pakiet 8szt + wieczko wz3 Groszek czarny K6764</t>
  </si>
  <si>
    <t>29384</t>
  </si>
  <si>
    <t>KADAX Słój Berti 540ml fi82 TO-540 pakiet 24szt + wieczko wz3 Groszek czarny K6820</t>
  </si>
  <si>
    <t>KADAX Doniczka MIRA ECO recycled 190mm antracyt LA913-82 K3786 &lt;W&gt;&lt;5&gt;&lt;480&gt;</t>
  </si>
  <si>
    <t>KADAX Doniczka koronka wysoka 12cm różowa K2344 DKO 1W &lt;EOL&gt;</t>
  </si>
  <si>
    <t>Curver 173215 kosz uchylny Click-IT 15L, biały &lt;8&gt;&lt;144&gt;</t>
  </si>
  <si>
    <t>26910</t>
  </si>
  <si>
    <t>KADAX Wieczko fi33 pakiet 200szt wz6 złoty (RTS Złota) K4633</t>
  </si>
  <si>
    <t>26759</t>
  </si>
  <si>
    <t>KADAX Butelka Fiaschetta 500ml VET5390 pakiet 6szt K4572</t>
  </si>
  <si>
    <t>KADAX Bieżnik na stół 95x33cm ventige white K2190 375B &lt;EOL&gt;</t>
  </si>
  <si>
    <t>KADAX Bieżnik na stół 95x33cm akacja K2194 404B &lt;EOL&gt;</t>
  </si>
  <si>
    <t>135315</t>
  </si>
  <si>
    <t>KADAX Osłona balkonowa technorattanowa 0,9mx6m RD17 jasny szary, K1018 &lt;W&gt;</t>
  </si>
  <si>
    <t>KADAX Bieżnik na stół 95x33cm polana K2187 377B &lt;EOL&gt;</t>
  </si>
  <si>
    <t>KADAX Bieżnik na stół 95x33cm silver wood K2189 376B &lt;EOL&gt;</t>
  </si>
  <si>
    <t>KADAX Doniczka Finezja dłuto 400x400 mokka K4262&lt;W&gt; LA591-83 &lt;1&gt;&lt;42&gt;</t>
  </si>
  <si>
    <t>32848</t>
  </si>
  <si>
    <t>KADAX Zestaw balon 34L  z wąskim otworem VET34 + korek nr 4 + rurka szklana K9328</t>
  </si>
  <si>
    <t>KADAX Bieżnik na stół 95x33cm brzozy K2199 409B &lt;EOL&gt;</t>
  </si>
  <si>
    <t>KADAX Podstawka AGA 12cm fuksja</t>
  </si>
  <si>
    <t>KADAX Bieżnik na stół 95x33cm alaska K2196 406B ...87244 &lt;EOL&gt;</t>
  </si>
  <si>
    <t>KADAX koszyk pleciony podłużny 5974 K1838 kremowy 30x15x7,5cm</t>
  </si>
  <si>
    <t>27074</t>
  </si>
  <si>
    <t>KADAX Wieczko fi82 pakiet 10szt wz26 Owoce 3 (Owoce wz 3) K4796</t>
  </si>
  <si>
    <t>CURVER 253067 Ociekacz na sztućce bialy &lt;20&gt;&lt;560&gt;</t>
  </si>
  <si>
    <t>KADAX koszyk pleciony podłużny 5974 K2482 brązowy 30x15x7,5cm</t>
  </si>
  <si>
    <t>KADAX koszyk pleciony owal 5974 K2479 kremowy 27x20x8cm</t>
  </si>
  <si>
    <t>KADAX koszyk pleciony owal 5974 K2478 brązowy 27x20x8cm</t>
  </si>
  <si>
    <t>KADAX koszyk pleciony podłużny 5974 K2481 szary 30x15x7,5cm</t>
  </si>
  <si>
    <t>KADAX koszyk pleciony owal 5974 K2480 szary 27x20x8cm</t>
  </si>
  <si>
    <t>KADAX Bieżnik na stół 95x33cm kantata K2185 397B &lt;EOL&gt;</t>
  </si>
  <si>
    <t>150507</t>
  </si>
  <si>
    <t>KADAX Tyczka do roślin powlekana 11mmx90cm DEN8893 pakiet 5 szt K3166</t>
  </si>
  <si>
    <t>184267</t>
  </si>
  <si>
    <t>KADAX Kwietnik BEGONIA RATTAN 190x560 kremowy z wieszakiem LA625-74 K3871 &lt;W&gt; wkład &lt;5&gt;&lt;80&gt;</t>
  </si>
  <si>
    <t>KADAX Bieżnik na stół 95x33cm orzech K2186 378B &lt;EOL&gt;</t>
  </si>
  <si>
    <t>KADAX Bieżnik na stół 95x33cm kawa K2182 390B &lt;EOL&gt;</t>
  </si>
  <si>
    <t>28705</t>
  </si>
  <si>
    <t>KADAX Guma elastyczna z hakiem metalowym pakiet 4szt BUNGEE CORD HOOK  BCH1-08080OR-E  pomarańczowa K6223&lt;200&gt;</t>
  </si>
  <si>
    <t>KADAX Bieżnik na stół 95x33cm pomarańcze K2183 391B &lt;EOL&gt;</t>
  </si>
  <si>
    <t>137410</t>
  </si>
  <si>
    <t>KADAX Doniczka + podstawka AGA 28cm/23,8 pomarańczowy, K1328</t>
  </si>
  <si>
    <t>135611</t>
  </si>
  <si>
    <t>KADAX Doniczka + podstawka AGA 12cm/11cm zielona, K1071 (80pack)</t>
  </si>
  <si>
    <t>KADAX Doniczka kwadrat 12cm beżowa K2227 &lt;EOL&gt;</t>
  </si>
  <si>
    <t>32890</t>
  </si>
  <si>
    <t>KADAX Butelka 0,5L Joonis 2 + korek eko fi19 WYG500JOON pakiet 2szt K9358</t>
  </si>
  <si>
    <t>31235</t>
  </si>
  <si>
    <t>KADAX Doniczka Aga z podstawką 20cm szara pak 3szt K8134</t>
  </si>
  <si>
    <t>31255</t>
  </si>
  <si>
    <t>KADAX Doniczka Cristal z podstawką 30cm czarna pakiet 3szt K8151</t>
  </si>
  <si>
    <t>31240</t>
  </si>
  <si>
    <t>KADAX Doniczka Aga z podstawką 20cm ekri pakiet 3szt K8139</t>
  </si>
  <si>
    <t>KADAX Bieżnik na stół 95x33cm Colombina K2214 416B &lt;EOL&gt;</t>
  </si>
  <si>
    <t>135287</t>
  </si>
  <si>
    <t>KADAX Osłona balkonowa technorattanowa 1mx4m RD13 miodowy, K1011 &lt;W&gt;</t>
  </si>
  <si>
    <t>150184</t>
  </si>
  <si>
    <t>KADAX Drabinka bambusowa potrójna 26cm BAM3175 pakiet 5 szt K3128</t>
  </si>
  <si>
    <t xml:space="preserve">KADAX Bieżnik na stół 95x33cm malta K2209 421B &lt;EOL&gt; </t>
  </si>
  <si>
    <t>CURVER 229639 Kosz na śmieci Bullet bin 50L czarny/srebrny  &lt;6&gt;&lt;48&gt;</t>
  </si>
  <si>
    <t>27138</t>
  </si>
  <si>
    <t>KADAX Wieczko fi82 pakiet 200szt wz9 zielony (RTS zielona) K4860</t>
  </si>
  <si>
    <t>24651</t>
  </si>
  <si>
    <t>Curver 193010 kosz na bieliznę Natural Style, 40L kremowy + Curver 187492 kosz do magla Natural Style, 45L kremowy</t>
  </si>
  <si>
    <t>26896</t>
  </si>
  <si>
    <t>KADAX Wieczko fi33 pakiet 10szt wz7 czerwony (RTS czerwona) K4619</t>
  </si>
  <si>
    <t>27493</t>
  </si>
  <si>
    <t>KADAX Wieczko fi82 MIX WZÓR pakiet 50szt K5167</t>
  </si>
  <si>
    <t>KADAX Otwieracz zwierzęta MIŚ K2469 &lt;EOL&gt;</t>
  </si>
  <si>
    <t>KADAX Płotek ogrodowy klasyczny 2296 K2177 WIĘKSZY 70cm &lt;10&gt;&lt;100&gt; 7 ŻEBER</t>
  </si>
  <si>
    <t>KADAX Doniczka do rozsadu okrągła 100szt JAW9454 czarna 90x65x78mm K3902 &lt;W&gt;&lt;40&gt;</t>
  </si>
  <si>
    <t>32896</t>
  </si>
  <si>
    <t>KADAX Butelka 0,5L Primavera new + korek synt. fi19 WYG500PRIM pakiet 8szt K9364</t>
  </si>
  <si>
    <t>KADAX Doniczka koronka niska 16,5cm fioletowa K2375 DKO 3N &lt;EOL&gt;</t>
  </si>
  <si>
    <t>KADAX krzyż złoty z magnesem K2473 &lt;EOL&gt;</t>
  </si>
  <si>
    <t>27131</t>
  </si>
  <si>
    <t>KADAX Wieczko fi82 pakiet 200szt wz2 Groszek różowy K4853</t>
  </si>
  <si>
    <t>27059</t>
  </si>
  <si>
    <t>KADAX Wieczko fi82 pakiet 10szt wz11 Jagody K4781</t>
  </si>
  <si>
    <t>KADAX Podpora kwiatowa Uni 2394 K2163 80cm &lt;500&gt;</t>
  </si>
  <si>
    <t>KADAX Doniczka AGA 23cm turkus &lt;wycofany&gt;  &lt;EOL&gt;</t>
  </si>
  <si>
    <t>26907</t>
  </si>
  <si>
    <t>KADAX Wieczko fi33 pakiet 100szt wz8 czarny (RTS czarne) K4630</t>
  </si>
  <si>
    <t>24908</t>
  </si>
  <si>
    <t>Curver 245714 koszyk okrągły z przykrywką Jute, ciemny szary + Curver 245712 koszyk S Jute ciemny szary + Curver 245713 koszyk M Jute ciemny szary + Curver 245715 koszyk kwadratowy Jute ciemny szary</t>
  </si>
  <si>
    <t>KADAX Kieliszki do wódki 28ml 6szt gładkie K2172 12601 GLASSES(24pack) &lt;18&gt;</t>
  </si>
  <si>
    <t>144118</t>
  </si>
  <si>
    <t>KADAX Doniczka+podstawka Aga Mat 16cm różowa K2101</t>
  </si>
  <si>
    <t>137237</t>
  </si>
  <si>
    <t>KADAX Doniczka + podstawka AGA 18cm/15,5 pomarańczowy, K1285</t>
  </si>
  <si>
    <t>26906</t>
  </si>
  <si>
    <t>KADAX Wieczko fi33 pakiet 100szt wz7 czerwony (RTS czerwona) K4629</t>
  </si>
  <si>
    <t>KADAX Miska 30L LA258-13 beżowy marmur &lt;5&gt;&lt;120&gt; K3665</t>
  </si>
  <si>
    <t>KADAX Doniczka Finezja dłuto 350x350 grafit metalik K4255&lt;W&gt; LA593-50 &lt;1&gt;&lt;50&gt;</t>
  </si>
  <si>
    <t>30150</t>
  </si>
  <si>
    <t>KADAX Słój Klara A 200ml fi66 TO-200 amfora pakiet 20szt + wieczka wz21 Warzywa 1 (warzywa wz24) K7431</t>
  </si>
  <si>
    <t>184200</t>
  </si>
  <si>
    <t>KADAX Kwietnik BEGONIA DŁUTO 190x560 grafit metalik z wieszakiem LA627-50 K3860 &lt;W&gt; + wkład &lt;5&gt;&lt;80&gt;</t>
  </si>
  <si>
    <t>29222</t>
  </si>
  <si>
    <t>KADAX Słój Berti 425ml fi82 TO-425 Gurken pakiet 12 sztuk + wieczko wz23 (Warzywa wz5 ogórki)  K6668</t>
  </si>
  <si>
    <t>KADAX Doniczka MIRA ECO wood 145mm zielony leśny LA937-42 K3782 &lt;W&gt;&lt;5&gt;&lt;1000&gt;</t>
  </si>
  <si>
    <t>184060</t>
  </si>
  <si>
    <t>KADAX Doniczka Agawa dłuto 550 + podstawka kremowy LA745-74 K3837 &lt;W&gt;</t>
  </si>
  <si>
    <t>KADAX doniczka Finezja dłuto 19cm MOKKA K104 LA588-83 &lt;5&gt;&lt;240&gt;</t>
  </si>
  <si>
    <t>Keter 249299 Obrzeże grządki Maple Garden Bed 106x106x32cm brązowy &lt;75&gt;</t>
  </si>
  <si>
    <t>KADAX Doniczka MIRA 190 musztardowa LA906-15 K3783 &lt;W&gt;&lt;5&gt;&lt;480&gt;</t>
  </si>
  <si>
    <t>27058</t>
  </si>
  <si>
    <t>KADAX Wieczko fi82 pakiet 10szt wz10 biały (Biała RTS) K4780</t>
  </si>
  <si>
    <t>KADAX Ikebana Mori 2 12cm żółta DMO 2 K2789 &lt;EOL&gt;</t>
  </si>
  <si>
    <t>33889</t>
  </si>
  <si>
    <t>KADAX Zestaw Doniczka balkonowa Bona + podstawka ceglasty 50cm K9995</t>
  </si>
  <si>
    <t>184048</t>
  </si>
  <si>
    <t>KADAX Doniczka Agawa dłuto 460 + podstawka mokka LA744-83 K3835 &lt;W&gt;</t>
  </si>
  <si>
    <t>26900</t>
  </si>
  <si>
    <t>KADAX Wieczko fi33 pakiet 50szt wz6 złoty (RTS Złota) K4623</t>
  </si>
  <si>
    <t>KADAX Misa Roma z nóżkami 40cm biała K3067 LA881-05&lt;5&gt;&lt;100&gt;</t>
  </si>
  <si>
    <t>KADAX Kwietnik Karo Eco recycled 40cm beton czarny LA935-71 &lt;1&gt;&lt;24&gt; K10007 &lt;1&gt;&lt;24&gt;</t>
  </si>
  <si>
    <t>KADAX Doniczka Juka RATTAN 30cm KREM K3709 LA596-74 &lt;5&gt;&lt;80&gt; &lt;wycofany&gt;</t>
  </si>
  <si>
    <t>184006</t>
  </si>
  <si>
    <t>KADAX Doniczka Agawa dłuto 390 + podstawka ceglasty LA743-31 K3828 &lt;W&gt;</t>
  </si>
  <si>
    <t>144189</t>
  </si>
  <si>
    <t>KADAX Doniczka+podstawka Aga Mat 25cm zielona K2118 &lt;W&gt;</t>
  </si>
  <si>
    <t>34017</t>
  </si>
  <si>
    <t>KADAX Kwietnik Begonia z wieszakiem beton szary K10094 + wkład</t>
  </si>
  <si>
    <t>184194</t>
  </si>
  <si>
    <t>KADAX Kwietnik BEGONIA DŁUTO 190x560 biały z wieszakiem LA627-05 K3859 &lt;W&gt; +wkład&lt;5&gt;&lt;80&gt;</t>
  </si>
  <si>
    <t>184042</t>
  </si>
  <si>
    <t>KADAX Doniczka Agawa dłuto 460 + podstawka antracyt LA744-82 K3834 &lt;W&gt;</t>
  </si>
  <si>
    <t>KADAX Doniczka Finezja rattan 400x400 grafit metalik K4250&lt;W&gt; LA575-50 &lt;1&gt;&lt;42&gt;</t>
  </si>
  <si>
    <t>KADAX Doniczka MIRA ECO coffee 250mm latte LA930-85 K3797 &lt;W&gt;&lt;5&gt;&lt;195&gt;</t>
  </si>
  <si>
    <t>31116</t>
  </si>
  <si>
    <t>KADAX Zestaw Doniczka Lilia Dłuto 19cm+25cm+30cm biała K8043</t>
  </si>
  <si>
    <t>27107</t>
  </si>
  <si>
    <t>KADAX Wieczko fi82 pakiet 100szt wz5 Srebrny (RSB Srebrna) K4829</t>
  </si>
  <si>
    <t>29267</t>
  </si>
  <si>
    <t>KADAX Słój Berti 425ml fi82 TO-425 Gurken pakiet 48 sztuk + wieczko wz11 Jagody  K6712</t>
  </si>
  <si>
    <t>27134</t>
  </si>
  <si>
    <t>KADAX Wieczko fi82 pakiet 200szt wz5 Srebrny (RSB Srebrna) K4856</t>
  </si>
  <si>
    <t>KADAX Doniczka Fiołek 14cm pastel zieleń DOF &lt;EOL&gt;</t>
  </si>
  <si>
    <t>KADAX Zbiornik modułowy na deszczówkę 125L mokka LA661-83 K9186 &lt;9&gt;</t>
  </si>
  <si>
    <t>31123</t>
  </si>
  <si>
    <t>KADAX Zestaw Doniczka Finezja 19cm+25cm+30cm szara gładka K8050</t>
  </si>
  <si>
    <t>33920</t>
  </si>
  <si>
    <t>KADAX Zestaw Doniczka+Podstawka Bona 80cm+ 3uchwyty Lobelia ceglasty K10024</t>
  </si>
  <si>
    <t>27101</t>
  </si>
  <si>
    <t>KADAX Wieczko fi82 pakiet 50szt wz26 Owoce 3 (Owoce wz 3) K4823</t>
  </si>
  <si>
    <t>KADAX Doniczka Finezja dłuto 400x400 grafit metalik K4260&lt;W&gt; LA591-50 &lt;1&gt;&lt;42&gt;</t>
  </si>
  <si>
    <t>KADAX Doniczka Finezja rattan 300x300 biały K4242&lt;W&gt; LA574-05 &lt;5&gt;&lt;80&gt;</t>
  </si>
  <si>
    <t>33927</t>
  </si>
  <si>
    <t>KADAX Zestaw Doniczka+Podstawka Bona 60cm+ 2uchwyty Lobelia mokka K10031</t>
  </si>
  <si>
    <t>Curver 241099 pojemnik do przechowywania karmy Pet life PSY &lt;6&gt;&lt;336&gt; &lt;W&gt;&lt;brak&gt;&lt;nowy SAP&gt;</t>
  </si>
  <si>
    <t>KADAX Zestaw B rozszerzający LA567-04 K9191 &lt;3&gt;&lt;819&gt;</t>
  </si>
  <si>
    <t>134458</t>
  </si>
  <si>
    <t>KADAX Doniczka balkonowa 40cm S 4313 grafit + 2 UCHWYTY, K870</t>
  </si>
  <si>
    <t>184351</t>
  </si>
  <si>
    <t>KADAX Filiżanka Jumbo 450ml 26504 6 szt K3885 &lt;W&gt;&lt;36&gt;</t>
  </si>
  <si>
    <t>KADAX Stojak choinkowy LUNA 2247 zielony K3639 &lt;W&gt;&lt;60&gt;</t>
  </si>
  <si>
    <t>KADAX Osłonka metalowa Sandy 14cm 25010 K2951&lt;wycofane&gt;</t>
  </si>
  <si>
    <t>KADAX Osłonka metalowa Sandy 16cm 25011 K2952&lt;wycofane&gt;</t>
  </si>
  <si>
    <t>KADAX Osłonka metalowa Sandy 20x14,5cm 25012 K2953&lt;wycofane&gt;</t>
  </si>
  <si>
    <t xml:space="preserve">KADAX Doniczka AGA 18cm czerwony   </t>
  </si>
  <si>
    <t>30151</t>
  </si>
  <si>
    <t>KADAX Słój Klara A 200ml fi66 TO-200 amfora pakiet 20szt + wieczka wz24 Grzyby 1 (Grzyby wzór 7) K7432</t>
  </si>
  <si>
    <t>KADAX Doniczka MIRA ECO wood 145mm biały LA937-05 K3779 &lt;W&gt;&lt;5&gt;&lt;1000&gt;</t>
  </si>
  <si>
    <t>24734</t>
  </si>
  <si>
    <t>KADAX Kratka Ogrodowa 600x400mm Zielona 4szt w pakiecie K3933 &lt;W&gt;&lt;208&gt;</t>
  </si>
  <si>
    <t>31284</t>
  </si>
  <si>
    <t>KADAX Maselnica szklana Jasło 481.949.00 pakiet 2 sztuk K8177</t>
  </si>
  <si>
    <t>KADAX Maselnica szklana Jasło 481.664.00 K3694 &lt;18&gt;</t>
  </si>
  <si>
    <t>KADAX Cukiernica szklana z kulkami 481.2032.00 K3538 &lt;12&gt; &lt;W&gt;</t>
  </si>
  <si>
    <t>Curver 241852 pojemnik ażurowy INFINITY seledynowy 11L z przykrywką &lt;5&gt;&lt;160&gt;&lt;wycofane&gt;</t>
  </si>
  <si>
    <t>KADAX Sztuczny sukulent 10,5cm antracyt stojące liście 25056 K2967&lt;wycofane&gt;</t>
  </si>
  <si>
    <t>KADAX Doniczka Finezja rattan 190x190 czarny K4237&lt;W&gt; LA572-04&lt;5&gt;&lt;240&gt;</t>
  </si>
  <si>
    <t xml:space="preserve">KADAX Osłonka ceramiczna Eliza 13cm czarna 24913 K2974 </t>
  </si>
  <si>
    <t>33895</t>
  </si>
  <si>
    <t>KADAX Zestaw Doniczka balkonowa Bona + podstawka antracyt 80cm K10001</t>
  </si>
  <si>
    <t>26928</t>
  </si>
  <si>
    <t>KADAX Wieczko fi43 pakiet 100szt wz5 srebrny (RSB srebrna) K4650</t>
  </si>
  <si>
    <t>KADAX Doniczka Finezja 300x300 czarny gładka K4231&lt;W&gt; LA547-04 &lt;5&gt;&lt;80&gt;</t>
  </si>
  <si>
    <t>KADAX Doniczka MIRA ECO coffee 190mm espresso LA929-86 K3788 &lt;W&gt;&lt;5&gt;&lt;480&gt;</t>
  </si>
  <si>
    <t>KADAX Misa Roma 330 kremowy K4274&lt;W&gt; LA798-74 &lt;5&gt;&lt;140&gt;</t>
  </si>
  <si>
    <t>KADAX Misa Roma jumper 330 mokka K4292&lt;W&gt; LA952-83 &lt;5&gt;&lt;140&gt;</t>
  </si>
  <si>
    <t>27046</t>
  </si>
  <si>
    <t>KADAX Wieczko fi66 pakiet 200szt wz26 Owoce 3 (Owoce wz 3) K4768</t>
  </si>
  <si>
    <t>KADAX Osłonka metalowa Cactus kwadratowa 16cm 25004 K2960 &lt;wycofane&gt;</t>
  </si>
  <si>
    <t>28701</t>
  </si>
  <si>
    <t>KADAX Guma elastyczna z kulką Pakiet 10szt BUNGEE CORD BALL biała BCB-0515WH-L K6219&lt;500&gt;</t>
  </si>
  <si>
    <t>28703</t>
  </si>
  <si>
    <t>KADAX Guma elastyczna z kulką Pakiet 10szt BUNGEE CORD BALL szara  BCB-0515GY-L K6221&lt;500&gt;</t>
  </si>
  <si>
    <t>24910</t>
  </si>
  <si>
    <t>Curver 245374 koszyk okrągły z przykrywką Jute, kremowy + Curver 245370 koszyk S Jute kremowy + Curver 245371 koszyk M Jute kremowy + Curver 245372 koszyk kwadratowy Jute kremowy</t>
  </si>
  <si>
    <t>26732</t>
  </si>
  <si>
    <t xml:space="preserve">KADAX Zestaw Finezja: doniczka 19cm rattanowa, doniczka 25cm rattanowa, doniczka 30cm rattanowa kolor mokka K4549    </t>
  </si>
  <si>
    <t>KADAX Doniczka MIRA ECO wood 250mm naturalne drewno LA939-38 K3801 &lt;W&gt;&lt;5&gt;&lt;195&gt;</t>
  </si>
  <si>
    <t>KADAX Doniczka MIRA ECO coffee 250mm espresso LA930-86 K3798 &lt;W&gt;&lt;5&gt;&lt;195&gt;</t>
  </si>
  <si>
    <t>184273</t>
  </si>
  <si>
    <t>KADAX Kwietnik BEGONIA RATTAN 190x560 mokka z wieszakiem LA625-83 K3872 &lt;W&gt; +wkład &lt;5&gt;&lt;80&gt;</t>
  </si>
  <si>
    <t>27155</t>
  </si>
  <si>
    <t>KADAX Wieczko fi82 pakiet 200szt wz26 Owoce 3 (Owoce wz 3) K4877</t>
  </si>
  <si>
    <t>26904</t>
  </si>
  <si>
    <t>KADAX Wieczko fi33 pakiet 50szt wz10 biały (Biała RTS) K4627</t>
  </si>
  <si>
    <t>30809</t>
  </si>
  <si>
    <t>KADAX Uchwyt do pokrywki ZGPM-L pakiet 4szt K7895</t>
  </si>
  <si>
    <t>26319</t>
  </si>
  <si>
    <t>KADAX Kratka Trawnikowa 500X500mm czarna pakiet 252szt/paleta K4314</t>
  </si>
  <si>
    <t>KADAX Doniczka Agate z podstawką 13cm biała 23651 K2920&lt;wycofane&gt;</t>
  </si>
  <si>
    <t>KADAX Mała szafka na biżuterię z lustrem 21x15x35cm czarna K2915, PHO8072</t>
  </si>
  <si>
    <t>30811</t>
  </si>
  <si>
    <t>KADAX Uchwyt do pokrywki ZDJG pakiet 2szt K7897</t>
  </si>
  <si>
    <t>24749</t>
  </si>
  <si>
    <t>KADAX Obrzeże 45mm do Kratki Trawnikowej czarne 1szt + kotwy K3948&lt;W&gt;</t>
  </si>
  <si>
    <t>KADAX Doniczka Agate z podstawką 17cm biała 23652 K2924&lt;wycofane&gt;</t>
  </si>
  <si>
    <t>24745</t>
  </si>
  <si>
    <t>KADAX Kratka Trawnikowa 500X500mm Zielona 10szt w pakiecie K3944&lt;W&gt;&lt;272&gt;</t>
  </si>
  <si>
    <t>KADAX Doniczka Agate z podstawką 13cm czarna 23651 K2923&lt;wycofane&gt;</t>
  </si>
  <si>
    <t>29115</t>
  </si>
  <si>
    <t>KADAX Butelka z Korkiem 700 ml Eco Storage 80904 pakiet 12 szt K6590</t>
  </si>
  <si>
    <t>29136</t>
  </si>
  <si>
    <t>KADAX Kubek z uchem 350ml LAVA 74512 pakiet 6 szt K6608</t>
  </si>
  <si>
    <t>KADAX Trawa szybko zagęszczająca uniwersalna 1kg K4364&lt;W&gt; N068 &lt;300&gt;</t>
  </si>
  <si>
    <t>32423</t>
  </si>
  <si>
    <t>KADAX Szklanka do napojów VILDE 300 ml 38003 pakiet 8szt K9057</t>
  </si>
  <si>
    <t>32417</t>
  </si>
  <si>
    <t>KADAX Wazon ASTA 18 cm 35445 pakiet 2szt K9052</t>
  </si>
  <si>
    <t>24735</t>
  </si>
  <si>
    <t>KADAX Kratka Ogrodowa 600x400mm Zielona 10szt w pakiecie K3934&lt;W&gt;&lt;208&gt;</t>
  </si>
  <si>
    <t>29143</t>
  </si>
  <si>
    <t>Karton 930x70x670[h] (wymiar wew.) C450 FEFCO201 Karton Duży Lack_x000D_
&lt;180&gt; &lt;wycofany&gt;</t>
  </si>
  <si>
    <t>KADAX Kosz na śmieci Sorta 50L brązowy K2541 4432-24 &lt;90&gt;</t>
  </si>
  <si>
    <t>KADAX Drabina malarska MP dwustronna 150kg 7 stopni K8884 &lt;wycofane&gt;</t>
  </si>
  <si>
    <t>KADAX Wycieraczka gumowa WOODY 75x45cm 24679 K2540 &lt;10&gt;&lt;wycofane&gt;</t>
  </si>
  <si>
    <t>KADAX Kosz na śmieci Sorta 50L żółty K2542 4432-23 &lt;90&gt;</t>
  </si>
  <si>
    <t>29448</t>
  </si>
  <si>
    <t>KADAX Słój Berti 540ml fi82 TO-540 pakiet 24szt + MIX wieczek K6876</t>
  </si>
  <si>
    <t>KADAX koc 150/200 1kolor Laef, ciemno- zielony 0293-11 K2551  (10pack) &lt;EOL&gt;</t>
  </si>
  <si>
    <t>KADAX koc 150/200 1kolor Bordo 0293-12 K2552  (10pack) &lt;EOL&gt;</t>
  </si>
  <si>
    <t>29259</t>
  </si>
  <si>
    <t>KADAX Słój Berti 425ml fi82 TO-425 Gurken pakiet 48 sztuk + wieczko wz4 serca K6705</t>
  </si>
  <si>
    <t>29170</t>
  </si>
  <si>
    <t>KADAX Słój Berti 425ml fi82 TO-425 Gurken pakiet 6 sztuk + wieczko wz2 Groszek różowy K6619</t>
  </si>
  <si>
    <t>33169</t>
  </si>
  <si>
    <t>KADAX Karafka EMMA 1L pakiet 2szt z korkiem K9585</t>
  </si>
  <si>
    <t>27889</t>
  </si>
  <si>
    <t>KADAX Palisada wiklinowa 100x40cm pakiet 5szt K5879&lt;W&gt;</t>
  </si>
  <si>
    <t>26474</t>
  </si>
  <si>
    <t>KADAX Pucharek do lodów 270ml Malmo wąskie pakiet 12szt K4374</t>
  </si>
  <si>
    <t>26798</t>
  </si>
  <si>
    <t>KADAX Zestaw Dozownik OIL 320ml GRENO biały 24735 + Dozownik OIL 320ml GRENO czarny 24735 K4602</t>
  </si>
  <si>
    <t>KADAX Naczynie żaroodporne 7L art. 22945 K2536 &lt;2&gt;&lt;80&gt; PNSP700A</t>
  </si>
  <si>
    <t>32486</t>
  </si>
  <si>
    <t>KADAX Zbiornik na deszczówkę WOODCAN IDWO265-R222 265L brązowy + zestaw przyłączeniowy ICANSET1 K9109</t>
  </si>
  <si>
    <t>151687</t>
  </si>
  <si>
    <t>KADAX Butelka żubr z zakrętką 500ml 3szt WYG500ŻUB K3347&lt;NTD&gt;</t>
  </si>
  <si>
    <t>KADAX Doniczka Finezja Rattan 400x400 mokka K4252&lt;W&gt; LA575-83 &lt;1&gt;&lt;42&gt;</t>
  </si>
  <si>
    <t>KADAX Otwieracz Zodiak Strzelec K2496 &lt;EOL&gt;</t>
  </si>
  <si>
    <t>31280</t>
  </si>
  <si>
    <t>KADAX Szklanki Diamond Wysokie 325ml pakiet 12 sztuk K8174</t>
  </si>
  <si>
    <t>KADAX Otwieracz Zodiak Skorpion K2495 &lt;EOL&gt;</t>
  </si>
  <si>
    <t>KADAX Otwieracz Zodiak Waga K2497 &lt;EOL&gt;</t>
  </si>
  <si>
    <t>26328</t>
  </si>
  <si>
    <t>KADAX Klipsy do taśm ogrodzeniowych brązowy 6szt K4316&lt;W&gt;</t>
  </si>
  <si>
    <t>31252</t>
  </si>
  <si>
    <t>KADAX Doniczka Cristal z podstawką 20cm czarna pakiet 3szt K8149</t>
  </si>
  <si>
    <t>Curver 249842 zestaw 3 koszy do segregac ji 25L Flip Bin żółty/niebieski/zielony &lt;1&gt;&lt;36&gt;</t>
  </si>
  <si>
    <t>31245</t>
  </si>
  <si>
    <t>KADAX Doniczka Cristal z podstawką 16cm biała pakiet 3szt K8142</t>
  </si>
  <si>
    <t>31223</t>
  </si>
  <si>
    <t>KADAX Doniczka Aga z podstawką 16cm biała pakiet 3szt K8122</t>
  </si>
  <si>
    <t>KADAX Otwieracz Zodiak Bliźnięta K2488 &lt;EOL&gt;</t>
  </si>
  <si>
    <t>26763</t>
  </si>
  <si>
    <t>KADAX Balon 5L z uchwytem w koszu plastikowym złota zakrętka VET5UZ pakiet 6szt K4568</t>
  </si>
  <si>
    <t>KADAX Otwieracz Zodiak Baran K2487 &lt;EOL&gt;</t>
  </si>
  <si>
    <t>KADAX Otwieracz Zodiak Byk K2489 &lt;EOL&gt;</t>
  </si>
  <si>
    <t>31202</t>
  </si>
  <si>
    <t>KADAX Zestaw Doniczka torfowa 10szt paletek 15,5x11,5x5cm EDA8488 + Doniczka torfowa 72szt 5cm kwadratowa EDA8501 K8104</t>
  </si>
  <si>
    <t>26727</t>
  </si>
  <si>
    <t xml:space="preserve">KADAX Zestaw: taśma ogrodzeniowa 19x255cm szara+ klipsy do taśm ogrodzeniowych jasny szary 2szt K4545      </t>
  </si>
  <si>
    <t>32160</t>
  </si>
  <si>
    <t>KADAX Salaterka prosta 230ml ART4791 pakiet 4szt K8889</t>
  </si>
  <si>
    <t>KADAX Otwieracz Zodiak Rak K2493 &lt;EOL&gt;</t>
  </si>
  <si>
    <t xml:space="preserve">KADAX Klipsy do taśm ogrodzeniowych stalowy 1szt RD03 K4319_1 </t>
  </si>
  <si>
    <t>KADAX Otwieracz Zodiak Ryby K2494 &lt;EOL&gt;</t>
  </si>
  <si>
    <t>KADAX Otwieracz Zodiak Lew K2491 &lt;W&gt;&lt;EOL&gt;</t>
  </si>
  <si>
    <t>KADAX Otwieracz Zodiak Koziorożec K2490 &lt;EOL&gt;</t>
  </si>
  <si>
    <t>KADAX Otwieracz Zodiak Panna K2492 &lt;EOL&gt;</t>
  </si>
  <si>
    <t>33891</t>
  </si>
  <si>
    <t>KADAX Zestaw Doniczka balkonowa Bona + podstawka ceglasty 80cm K9997</t>
  </si>
  <si>
    <t>CleanTherapy Zawieszka WC energy Flowers Summer Fruits &lt;W&gt;&lt;wycofany&gt;</t>
  </si>
  <si>
    <t>KADAX Pojemnik kwadratowy Multi box 0,55L HOB021128 &lt;100&gt; K9403</t>
  </si>
  <si>
    <t>CleanTherapy Zawieszka WC energy Flowers Ocean breeze &lt;W&gt;&lt;wycofany&gt;</t>
  </si>
  <si>
    <t>CleanTherapy Kostka toaletowa New Power 45g, Lemon grass &lt;W&gt;&lt;wycofany&gt;</t>
  </si>
  <si>
    <t>31224</t>
  </si>
  <si>
    <t>KADAX Doniczka Aga z podstawką 18cm biała pakiet 3szt K8123</t>
  </si>
  <si>
    <t>KADAX Winomierz WIN1886 &lt;10&gt; K9389</t>
  </si>
  <si>
    <t>CleanTherapy Zawieszka WC energy Flowers Lemon grass &lt;wycofany&gt;</t>
  </si>
  <si>
    <t>24758</t>
  </si>
  <si>
    <t>KADAX Obrzeże 58mm do Kratki Trawnikowej czarne 10 szt + kotwy K3957&lt;W&gt;</t>
  </si>
  <si>
    <t>CleanTherapy Kostka toaletowa New Power 45g, Ocean breeze &lt;W&gt;&lt;wycofany&gt;</t>
  </si>
  <si>
    <t>35525</t>
  </si>
  <si>
    <t>CleanTherapy Kostka toaletowa New Power 45g, Roses &lt;W&gt;&lt;wycofany&gt;</t>
  </si>
  <si>
    <t>26687</t>
  </si>
  <si>
    <t xml:space="preserve">KADAX Zestaw doniczka do rozsadu okrągła 100szt JAW9454, doniczka do rozsadu okrągła 100szt JAW9447 K4506  </t>
  </si>
  <si>
    <t>150583</t>
  </si>
  <si>
    <t>KADAX Tyczka do roślin powlekana 16mmx180cm DEN9012 pakiet 10 szt K3185</t>
  </si>
  <si>
    <t>KADAX Pojemnik Costolato 55L 59x39x34cm 0009 czarny+ mieź uchwyt &lt;5&gt;&lt;100&gt; K10478</t>
  </si>
  <si>
    <t>26725</t>
  </si>
  <si>
    <t xml:space="preserve">KADAX Zestaw: taśma ogrodzeniowa 19x255cm zielona + klipsy do taśm ogrodzeniowych zielony 2szt K4543      </t>
  </si>
  <si>
    <t>26346</t>
  </si>
  <si>
    <t>KADAX Klipsy do taśm ogrodzeniowych kremowy 6szt K4328&lt;W&gt;</t>
  </si>
  <si>
    <t>137169</t>
  </si>
  <si>
    <t>KADAX Doniczka + podstawka AGA 14cm/13cm fioletowy, K1266 (64pack)</t>
  </si>
  <si>
    <t>RAVI Worki na śmieci 60L Mocne LH 10szt R99 &lt;wycofany&gt;</t>
  </si>
  <si>
    <t>KADAX Doniczka Cylinder 13,5cm PP śliwka DCR 13,5PP K2641 &lt;EOL&gt;</t>
  </si>
  <si>
    <t>144085</t>
  </si>
  <si>
    <t>KADAX Doniczka+podstawka Aga Mat 14cm żółta K2093</t>
  </si>
  <si>
    <t>KADAX Doniczka Cylinder 13,5cm PP limonk DCR 13,5PP K2640 &lt;EOL&gt;</t>
  </si>
  <si>
    <t>KADAX Doniczka MIRA ECO recycled 300mm antracyt LA915-82 K3806 &lt;W&gt;&lt;4&gt;&lt;96&gt;</t>
  </si>
  <si>
    <t>29680</t>
  </si>
  <si>
    <t>KADAX Słój TO-140 fi66 pakiet 20szt + wieczka wz26 Owoce 3 (Owoce wz 3) K7096</t>
  </si>
  <si>
    <t>KADAX Doniczka Cylinder 13,5cm PS miód DCR 13,5PS K2661 &lt;EOL&gt;</t>
  </si>
  <si>
    <t>KADAX Doniczka Cylinder 12,5cm PS fiolet DCR 12,5PS K2650 &lt;EOL&gt;</t>
  </si>
  <si>
    <t>29285</t>
  </si>
  <si>
    <t>KADAX Słój Berti 425ml fi82 TO-425 Gurken pakiet 6 sztuk + MIX WIECZKO K6729</t>
  </si>
  <si>
    <t>184030</t>
  </si>
  <si>
    <t>KADAX Doniczka Agawa dłuto 460 + podstawka ceglasty LA744-31 K3832 &lt;W&gt;&lt;4&gt;</t>
  </si>
  <si>
    <t>KADAX Doniczka Cylinder 12,5cm PP limonk DCR 12,5PP K2635 &lt;EOL&gt;</t>
  </si>
  <si>
    <t>KADAX Doniczka Cylinder 12,5cm PP śliwka DCR 12,5PP K2636  &lt;EOL&gt;</t>
  </si>
  <si>
    <t>KADAX Miska warsztatowa, gospodarcza 8L czarna K10537 &lt;10&gt;</t>
  </si>
  <si>
    <t>134927</t>
  </si>
  <si>
    <t>KADAX Doniczka + podstawka Cristal 25cm amarant, K954</t>
  </si>
  <si>
    <t>135591</t>
  </si>
  <si>
    <t>KADAX Doniczka + podstawka AGA 16cm/14,5 szara, K1066 (48pack)</t>
  </si>
  <si>
    <t xml:space="preserve">KADAX Doniczka AGA 20cm czarny </t>
  </si>
  <si>
    <t>Curver 245673 kosz do magla Recycled 40L biały &lt;6&gt;&lt;288&gt;&lt;nowy SAP&gt;</t>
  </si>
  <si>
    <t>KADAX Miska 20L LA260-13 beżowy marmur &lt;5&gt;&lt;180&gt; K3657</t>
  </si>
  <si>
    <t>KADAX Doniczka Fiołek 8cm pastel zieleń DOF 08 K2679 &lt;W&gt; &lt;EOL&gt;</t>
  </si>
  <si>
    <t>KADAX Doniczka Agawa dłuto 550 antracyt LA745-82 &lt;4&gt;&lt;120&gt;</t>
  </si>
  <si>
    <t>KADAX Doniczka Finezja dłuto 350x350 biały K4254&lt;W&gt; LA593-05 &lt;1&gt;&lt;50&gt;</t>
  </si>
  <si>
    <t>KADAX Misa Roma 330 biały K4272&lt;W&gt; LA798-05&lt;5&gt;&lt;140&gt;</t>
  </si>
  <si>
    <t>KADAX Doniczka Cylinder 12,5cm PS żółta DCR 12,5PS K2656 &lt;EOL&gt;</t>
  </si>
  <si>
    <t>KADAX Doniczka Cristal 25cm amarant</t>
  </si>
  <si>
    <t>KADAX Doniczka Cylinder 12,5cm PS czerwona DCR 12,5PS K2655 &lt;EOL&gt;</t>
  </si>
  <si>
    <t>KADAX Doniczka Cylinder 13,5cm PS fiolet DCR 13,5PS K2658 &lt;EOL&gt;</t>
  </si>
  <si>
    <t>KADAX Doniczka Cylinder 12,5cm PS miód DCR 12,5PS K2653 &lt;EOL&gt;</t>
  </si>
  <si>
    <t>KADAX Doniczka Cylinder 12,5cm PS pomarańczowa DCR 12,5PS K2652 &lt;EOL&gt;</t>
  </si>
  <si>
    <t>31124</t>
  </si>
  <si>
    <t>KADAX Zestaw Doniczka Finezja 25cm+30cm+35cm czarna gładka K8051</t>
  </si>
  <si>
    <t>KADAX Doniczka Cylinder 12,5cm PS zielona DCR 12,5PS K2654  &lt;EOL&gt;</t>
  </si>
  <si>
    <t>KADAX Zniczówka owalna 400 grafitowy LA453-50 K5119&lt;W&gt;&lt;10&gt;</t>
  </si>
  <si>
    <t>KADAX Doniczka Cylinder 13,5cm PS czerwona DCR 13,5PS K2663  &lt;EOL&gt;</t>
  </si>
  <si>
    <t>KADAX Doniczka Cylinder 13,5cm PS pomarańcz DCR 13,5PS K2660  &lt;EOL&gt;</t>
  </si>
  <si>
    <t>Curver 205847 koszyk z pokrywą M Style ciemny brąz &lt;3&gt;&lt;72&gt; &lt;W&gt;</t>
  </si>
  <si>
    <t>KADAX Brelok Hamsa łapka niebieska K2593 &lt;EOL&gt;</t>
  </si>
  <si>
    <t>33739</t>
  </si>
  <si>
    <t>KADAX Zestaw narzędzi: łopatka 131976, wycinacz 138672, grabki 5-zębne 131728 K9866</t>
  </si>
  <si>
    <t>KADAX Grabki ogrod. 6-zębne dłg.30 cm p.121 N575 K3697&lt;W&gt;</t>
  </si>
  <si>
    <t>33548</t>
  </si>
  <si>
    <t xml:space="preserve">KADAX Łopata do śniegu trzon drewniany srebrna 183404, okucie blacha 25381 pakiet 2szt K9783 </t>
  </si>
  <si>
    <t>KADAX Doniczka Juka RATTAN 25cm GRAFIT K3706 LA595-50 &lt;5&gt;&lt;120&gt;</t>
  </si>
  <si>
    <t>KADAX salaterka Falco 17cm szklana K2574 24978 (24pack) &lt;12&gt;&lt;wycofane&gt;</t>
  </si>
  <si>
    <t>Curver 245977 kosz na bieliznę Jute 58L fioletowo-brązowy&lt;6&gt; &lt;36&gt;&lt;BRAK NTD&gt;&lt;nowy SAP&gt;</t>
  </si>
  <si>
    <t>KADAX Pojemnik szklany 1000ml GRENO biały 24732 K2572 &lt;12&gt;&lt;wycofane&gt;</t>
  </si>
  <si>
    <t>KADAX Pojemnik szklany 750ml GRENO biały 24731 K2569 &lt;24&gt;&lt;wycofane&gt;</t>
  </si>
  <si>
    <t>KADAX Doniczka Cristal 12cm amarant</t>
  </si>
  <si>
    <t>26735</t>
  </si>
  <si>
    <t xml:space="preserve">KADAX Zestaw Finezja: doniczka 19cm dłuto, doniczka 25cm dłuto, doniczka 30cm dłuto kolor czarny K4551     </t>
  </si>
  <si>
    <t>33890</t>
  </si>
  <si>
    <t>KADAX Zestaw Doniczka balkonowa Bona + podstawka ceglasty 60cm K9996</t>
  </si>
  <si>
    <t>Curver 189206 kosz na bieliznę Natural Style, 60L ciemny brąz [E] &lt;48&gt;</t>
  </si>
  <si>
    <t>KADAX Doniczka Juka dłuto 400x400 kremowy K4264&lt;W&gt; LA601-74 &lt;1&gt;&lt;48&gt;</t>
  </si>
  <si>
    <t>KADAX doniczka Finezja dłuto 25cm KREM K106 LA589-74 &lt;5&gt;&lt;120&gt;</t>
  </si>
  <si>
    <t>27060</t>
  </si>
  <si>
    <t>KADAX Wieczko fi82 pakiet 10szt wz12 Folklor (Kultura Ludowa) K4782</t>
  </si>
  <si>
    <t>KADAX Chlebak pojemnik na pieczywo Greno 24771 biały K2598 &lt;4&gt; &lt;wycofane&gt;</t>
  </si>
  <si>
    <t>33896</t>
  </si>
  <si>
    <t>KADAX Zestaw Doniczka balkonowa Bona + podstawka mokka 40cm K10002</t>
  </si>
  <si>
    <t>KADAX Chlebak pojemnik na pieczywo Greno 24771 czarny K2597 &lt;4&gt;&lt;wycofane&gt;</t>
  </si>
  <si>
    <t>135511</t>
  </si>
  <si>
    <t>KADAX Doniczka + podstawka AGA 18cm/15,5 beżowa, K1046</t>
  </si>
  <si>
    <t>33729</t>
  </si>
  <si>
    <t>TAŚMA PAKOWA HOTMELT TRANSPARENT</t>
  </si>
  <si>
    <t>18304</t>
  </si>
  <si>
    <t>TAŚMA48x132  NADRUK KADAX</t>
  </si>
  <si>
    <t>34342</t>
  </si>
  <si>
    <t xml:space="preserve">9999076 </t>
  </si>
  <si>
    <t>35445</t>
  </si>
  <si>
    <t>KADAX Deszczownica Evergreen -umbra (Wood) 9000580 REV475-440U &lt;2&gt; K10768</t>
  </si>
  <si>
    <t>25916</t>
  </si>
  <si>
    <t>0000033755</t>
  </si>
  <si>
    <t>KADAX Balon w koszu 20 lt szeroki otwór RIA20S</t>
  </si>
  <si>
    <t>8888001</t>
  </si>
  <si>
    <t>TSP-015 TAŚMA SPINAJĄCA do bindownicy PP szer.12mm gr. 0,6 mm dł2400m</t>
  </si>
  <si>
    <t>0000033640</t>
  </si>
  <si>
    <t>Etykieta termiczna TOP odlepna 60x40 1000szt. żółta</t>
  </si>
  <si>
    <t>110478</t>
  </si>
  <si>
    <t>Curver 204155 kosz na smieci 50l &lt;W&gt;</t>
  </si>
  <si>
    <t>33638</t>
  </si>
  <si>
    <t>Etykieta termiczna odlepna 60x40 1000szt.</t>
  </si>
  <si>
    <t>109920</t>
  </si>
  <si>
    <t xml:space="preserve">9999064 </t>
  </si>
  <si>
    <t>Karton 190x420x660[h] (wymiar wew.) C450 FEFCO201 Karton podest 2x3&lt;500&gt; &lt;wycofany&gt;</t>
  </si>
  <si>
    <t>KADAX Kieliszki do wódki 28 ml nr. art. 29745 kpl 6 szt. K9410 &lt;24&gt; &lt;wycofane&gt;</t>
  </si>
  <si>
    <t>KADAX Pojemnik kuchenny 320 ml ALCANO 28335 biały K7785 &lt;24&gt; &lt;wycofane&gt;</t>
  </si>
  <si>
    <t>KADAX Pojemnik kuchenny 320 ml ALCANO 28335 czarny K7786 &lt;24&gt; &lt;wycofane&gt;</t>
  </si>
  <si>
    <t>KADAX Wiadro IML Bart 5L 05870 wz.3 koty &lt;24&gt; K9843 &lt;wycofane&gt;</t>
  </si>
  <si>
    <t>KADAX Wiadro IML Bart 5L 05870 wz.2 woda &lt;24&gt; K9842 &lt;wycofane&gt;</t>
  </si>
  <si>
    <t>KADAX Wiadro IML Bart 5L 05870 wz.1 czarne w trójkąty &lt;24&gt; K9841 &lt;wycofane&gt;</t>
  </si>
  <si>
    <t>KADAX Wiadro IML Bart 10L 05917 wz.3 koty &lt;24&gt; K9847 &lt;wycofane&gt;</t>
  </si>
  <si>
    <t>KADAX Wieszak samoprzylepny Timo 23884 1 czarny mat K1784 &lt;wycofane&gt;</t>
  </si>
  <si>
    <t>KADAX pojemnik czarny Alcano 24616 Cukier okrągły K2045 &lt;wycofane&gt;</t>
  </si>
  <si>
    <t>KADAX pojemnik czarny Alcano 24615 Kawa okrągły K2043 &lt;6&gt; &lt;wycofane&gt;</t>
  </si>
  <si>
    <t>KADAX pojemnik metalowy Alcano 21593 Coffee czarny, K406 kwadratowy (23pack) &lt;24&gt; &lt;wycofane&gt;</t>
  </si>
  <si>
    <t>KADAX Doniczka Gaja 400 H39 terakota LA895-34 K3816 &lt;W&gt; niska &lt;1&gt;&lt;20&gt; &lt;wycofany&gt;</t>
  </si>
  <si>
    <t>KADAX Cedzak z rączką S Molly 25077 szary K2556 &lt;60&gt; &lt;wycofane&gt;</t>
  </si>
  <si>
    <t>35970</t>
  </si>
  <si>
    <t>KADAX Wieczko fi38 MIX WZÓR pakiet 10szt K11150</t>
  </si>
  <si>
    <t>35972</t>
  </si>
  <si>
    <t>KADAX Wieczko fi38 MIX WZÓR pakiet 50szt K11151</t>
  </si>
  <si>
    <t>35965</t>
  </si>
  <si>
    <t>KADAX Zestaw Słój Anna 900ml fi82 TO-900/1 MIX WIECZEK 16szt K11147</t>
  </si>
  <si>
    <t>KADAX Drabina profesjonalna z poręczami 4 stopnie ALDP+P4 150kg K4419&lt;W&gt;&lt;60&gt;</t>
  </si>
  <si>
    <t>KADAX Drabina aluminiowa dwustronna domowa 125 kg 5 stopni DD5 K4423&lt;W&gt;&lt;44&gt;</t>
  </si>
  <si>
    <t>KADAX Drabina profesjonalna z poręczami 5 stopni ALDP+P5 150kg K4420&lt;W&gt;&lt;60&gt;</t>
  </si>
  <si>
    <t>KADAX Drabina aluminiowa domowa z półką 3 ALD3 125kg K4431&lt;W&gt;&lt;66&gt;</t>
  </si>
  <si>
    <t>KADAX Drabina aluminiowa dwustronna domowa 125 kg 7 stopni DD7 K4425&lt;W&gt;&lt;42&gt;</t>
  </si>
  <si>
    <t>KADAX Drabina aluminiowa dwustronna domowa 125 kg 4 stopnie DD4 K4422&lt;W&gt;&lt;61&gt;</t>
  </si>
  <si>
    <t>KADAX Taboret warsztatowy stalowy 2stop. ST-TW2 K5502&lt;W&gt;&lt;24&gt;&lt;48&gt;</t>
  </si>
  <si>
    <t>KADAX Drabina aluminiowa wielofunkcyjna 7-stopniowa 3x7 BASIC K4590&lt;W&gt;&lt;48&gt;</t>
  </si>
  <si>
    <t>KADAX Drabina aluminiowa wielofunkcyjna 6-stopniowa 3x6 BASIC K4589&lt;W&gt;&lt;48&gt;</t>
  </si>
  <si>
    <t>KADAX Drabina aluminiowa domowa z półką 7 ALD7 125kg K5500&lt;W&gt;&lt;5&gt;&lt;60&gt;</t>
  </si>
  <si>
    <t>KADAX Drabina aluminiowa wielofunkcyjna 8-stopniowa 3x8 BASIC K4591&lt;W&gt;&lt;44&gt;</t>
  </si>
  <si>
    <t>KADAX Drabina aluminiowa dwustronna domowa 125 kg 6 stopni DD6 K4424&lt;W&gt;&lt;42&gt;</t>
  </si>
  <si>
    <t>KADAX Drabina aluminiowa domowa z półką 6 ALD6 125kg K5499&lt;W&gt;&lt;5&gt;&lt;60&gt;</t>
  </si>
  <si>
    <t>KADAX Drabina aluminiowa domowa z półką 5 ALD5 125kg K4433&lt;W&gt;&lt;60&gt;</t>
  </si>
  <si>
    <t>KADAX Drabina, podest aluminiowy dwustronny DD2 125kg 2x2 K4416&lt;W&gt;&lt;85&gt;</t>
  </si>
  <si>
    <t>KADAX Drabina aluminiowa domowa z półką 4 ALD4 125kg K4432&lt;W&gt;&lt;60&gt;</t>
  </si>
  <si>
    <t>KADAX Drabina, podest aluminiowy dwustronny DD3 125kg 2x3 K4417&lt;W&gt;&lt;50&gt;</t>
  </si>
  <si>
    <t>KADAX Drabina profesjonalna z poręczami 6 stopni ALDP+P6 150kg K4421&lt;W&gt;&lt;60&gt;</t>
  </si>
  <si>
    <t>KADAX Drabina aluminiowa dwustronna domowa 125 kg 8 stopni DD8 K4426&lt;W&gt;&lt;42&gt;</t>
  </si>
  <si>
    <t>KADAX Plastikowe kolce przeciw ptakom 4,5x50cm szare 1szt PLO5437 K4481&lt;W&gt;&lt;100&gt;</t>
  </si>
  <si>
    <t>KADAX Plastikowe kolce przeciw ptakom 4,5x50cm czarne 1szt PLO5413 K4469&lt;W&gt;&lt;100&gt;</t>
  </si>
  <si>
    <t>KADAX Plastikowe kolce przeciw ptakom 4,5x50cm brązowe 1szt PLO5406 K4477&lt;W&gt;&lt;100&gt;</t>
  </si>
  <si>
    <t>KADAX zapas sznurkowy profesjonal 200mm K525 &lt;wstrzymane&gt; CAŁY BIAŁY &lt;50&gt;&lt;1200&gt;&lt;EOL&gt;</t>
  </si>
  <si>
    <t>KADAX Czajnik Atena 1L z podgrzewaczem 24x15x25cm &lt;4&gt; K8686</t>
  </si>
  <si>
    <t>KADAX Stojak choinkowy Loft Basic 40x40cm 2244 K9676 &lt;40&gt;</t>
  </si>
  <si>
    <t>KADAX Aluminiowe rusztowanie drabinowe ARD2x8 BASIC, podest 114x34cm - SB K10437 &lt;27&gt;</t>
  </si>
  <si>
    <t>KADAX Stojak choinkowy Loft Ceo 36x36cm 2245 K9677 &lt;50&gt;</t>
  </si>
  <si>
    <t>KADAX Misa Roma jumper 290 kremowy K4287&lt;W&gt; LA957-74 &lt;5&gt;&lt;200&gt;</t>
  </si>
  <si>
    <t xml:space="preserve">GOSPO Zlew G037 gospodarczy czarny z baterią i dozownikiem </t>
  </si>
  <si>
    <t>35546</t>
  </si>
  <si>
    <t>KADAX Zestaw Zbiornik na deszczówkę Flow brązowy 34149 + kranik 32542 + zestaw przyłączeniowy 3254 + podstawa 35270 K10844</t>
  </si>
  <si>
    <t>36012</t>
  </si>
  <si>
    <t>KADAX Wieczko fi82 pakiet 200szt Grzyby akwarela TO-82/6H/RSB/F K11182</t>
  </si>
  <si>
    <t>36011</t>
  </si>
  <si>
    <t>KADAX Wieczko fi82 pakiet 100szt Grzyby akwarela TO-82/6H/RSB/F K11181</t>
  </si>
  <si>
    <t>36010</t>
  </si>
  <si>
    <t>KADAX Wieczko fi82 pakiet 50szt Grzyby akwarela TO-82/6H/RSB/F K11180</t>
  </si>
  <si>
    <t>36005</t>
  </si>
  <si>
    <t>KADAX Wieczko fi82 pakiet 100szt Grzyb polski TO-82/6H/RSB/F K11177</t>
  </si>
  <si>
    <t>36004</t>
  </si>
  <si>
    <t>KADAX Wieczko fi82 pakiet 50szt Grzyb polski TO-82/6H/RSB/F K11176</t>
  </si>
  <si>
    <t>36003</t>
  </si>
  <si>
    <t>KADAX Wieczko fi82 pakiet 10szt Grzyb polski TO-82/6H/RSB/F K11175</t>
  </si>
  <si>
    <t>36009</t>
  </si>
  <si>
    <t>KADAX Wieczko fi82 pakiet 10szt Grzyby akwarela TO-82/6H/RSB/F K11179</t>
  </si>
  <si>
    <t>36006</t>
  </si>
  <si>
    <t>KADAX Wieczko fi82 pakiet 200szt Grzyb polski TO-82/6H/RSB/F K11178</t>
  </si>
  <si>
    <t>35969</t>
  </si>
  <si>
    <t>KADAX Wieczko fi33 MIX WZÓR pakiet 50szt K11149</t>
  </si>
  <si>
    <t>35968</t>
  </si>
  <si>
    <t>KADAX Wieczko fi33 MIX WZÓR pakiet 10szt K11148</t>
  </si>
  <si>
    <t>35973</t>
  </si>
  <si>
    <t>KADAX Wieczko fi43 MIX WZÓR pakiet 10szt K11152</t>
  </si>
  <si>
    <t>35980</t>
  </si>
  <si>
    <t>KADAX Wieczko fi89 MIX WZÓR pakiet 50szt K11159</t>
  </si>
  <si>
    <t>35979</t>
  </si>
  <si>
    <t>KADAX Wieczko fi89 MIX WZÓR pakiet 10szt K11158</t>
  </si>
  <si>
    <t>35978</t>
  </si>
  <si>
    <t>KADAX Wieczko fi63 MIX WZÓR pakiet 50szt K11157</t>
  </si>
  <si>
    <t>35982</t>
  </si>
  <si>
    <t>KADAX Wieczko fi100 MIX WZÓR pakiet 50szt K11161</t>
  </si>
  <si>
    <t>35981</t>
  </si>
  <si>
    <t>KADAX Wieczko fi100 MIX WZÓR pakiet 10szt K11160</t>
  </si>
  <si>
    <t>35977</t>
  </si>
  <si>
    <t>KADAX Wieczko fi63 MIX WZÓR pakiet 10szt K11156</t>
  </si>
  <si>
    <t>35975</t>
  </si>
  <si>
    <t>KADAX Wieczko fi53 MIX WZÓR pakiet 10szt K11154</t>
  </si>
  <si>
    <t>35974</t>
  </si>
  <si>
    <t>KADAX Wieczko fi43 MIX WZÓR pakiet 50szt K11153</t>
  </si>
  <si>
    <t>35976</t>
  </si>
  <si>
    <t>KADAX Wieczko fi53 MIX WZÓR pakiet 50szt K11155</t>
  </si>
  <si>
    <t>KADAX Wieczko fi82 pakiet 100sz wz31 pszczoła K10873</t>
  </si>
  <si>
    <t>KADAX Butelka na sok 0.33L Kubuś z wieczkiem 1szt &lt;8&gt;&lt;2160&gt; K10507 41684</t>
  </si>
  <si>
    <t>KADAX Drabina aluminiowa teleskopowa HOME 3.2m 11 szczebli K10539 &lt;40&gt;</t>
  </si>
  <si>
    <t>KADAX Drabina aluminiowa teleskopowa HOME 2.6m 9 szczebli K10538 &lt;44&gt;</t>
  </si>
  <si>
    <t>KADAX Drabina aluminiowa teleskopowa HOME 3.8m 13 szczebli K10540 &lt;36&gt;</t>
  </si>
  <si>
    <t>KADAX Aluminiowe rusztowanie drabinowe ARD2x7 BASIC, podest 114x34cm - SB K10436 &lt;27&gt;</t>
  </si>
  <si>
    <t>KADAX Drabina HOME stalowa STD3 3 stopnie, popielata K10438 &lt;60&gt;</t>
  </si>
  <si>
    <t>KADAX Drabina HOME stalowa STD4 4 stopnie, popielata K10439 &lt;60&gt;</t>
  </si>
  <si>
    <t>RAVI Finger Food Pojemnik SPACE 120ml, 24szt R111</t>
  </si>
  <si>
    <t>KADAX Aluminiowe rusztowanie drabinowe ARD2x6 BASIC, podest 114x34cm - SB K10435 &lt;27&gt;</t>
  </si>
  <si>
    <t>KADAX Wieczko fi82 1szt. wz33 białe / naczynie + łyżka</t>
  </si>
  <si>
    <t>KADAX Patelnia granita 20cm K1849, 5601 &lt;wycofane&gt;</t>
  </si>
  <si>
    <t>KADAX Patelnia granita 28cm K1853, 5605 &lt;wycofane&gt;</t>
  </si>
  <si>
    <t>KADAX Patelnia granita 30cm K1854, 5606 &lt;wycofane&gt;</t>
  </si>
  <si>
    <t>KADAX Patelnia granita 26cm K1852, 5604 &lt;wycofane&gt;</t>
  </si>
  <si>
    <t>KADAX Patelnia granita 22cm 5602 K1850 &lt;wycofane&gt;</t>
  </si>
  <si>
    <t>KADAX Patelnia granita 18cm K1848 5600 &lt;wycofane&gt;</t>
  </si>
  <si>
    <t>KADAX Doniczka kwadrat 8cm czerwona K2221 &lt;EOL&gt;</t>
  </si>
  <si>
    <t>KADAX zapas malarski multikolor 90x200mm K509 17600&lt;50&gt;&lt;1200&gt;&lt;EOL&gt;</t>
  </si>
  <si>
    <t>KADAX Patelnia granita 24cm K1851, 5603 &lt;wycofane&gt;</t>
  </si>
  <si>
    <t>KADAX Patelnia granita 16cm K1847, 9448 &lt;wycofane&gt;</t>
  </si>
  <si>
    <t>KADAX rączka do wałka 8x200mm 19600 &lt;120&gt;&lt;2400&gt;&lt;EOL&gt;</t>
  </si>
  <si>
    <t>KADAX Patelnia granita 14cm K1846, 5608 &lt;wycofane&gt;</t>
  </si>
  <si>
    <t>KADAX Plastikowe kolce przeciw ptakom 4,5x50cm białe 1szt PLO5420 K4473&lt;W&gt;&lt;100&gt;</t>
  </si>
  <si>
    <t>KADAX Taśma malarska niebieska, maskująca profesjonalna 48mm 50m dł. K3374 20958 &lt;24&gt;&lt;2160&gt;&lt;EOL&gt;</t>
  </si>
  <si>
    <t xml:space="preserve">KADAX Salaterka Quadro Black 19cm 28407 czarna 1 szt K6235 &lt;48&gt; </t>
  </si>
  <si>
    <t xml:space="preserve">KADAX Talerz deserowy Quadro Black 21,5cm 28406 czarny 1 sztuka K6241 &lt;48&gt; </t>
  </si>
  <si>
    <t>KADAX Doniczka Fiołek 8cm różowa DOF 08 K2676</t>
  </si>
  <si>
    <t>KADAX Wieczko fi66 1szt Miód 2 (pszczoła wz 23) z Kubusiem Puchatkiem</t>
  </si>
  <si>
    <t>KADAX Wieczko fi66 1szt Warzywa 1 wz24 ogórek z pomidorem Krauz</t>
  </si>
  <si>
    <t>KADAX Wieczko fi66 1szt Miód 1 pszczoła wz16 Krauz UL</t>
  </si>
  <si>
    <t>KADAX Wieczko fi66 Owoce czernica borówka malina 1szt  02CRO00013485298</t>
  </si>
  <si>
    <t>KADAX Wieczko fi66 Miód pszczoła, nabierka, ul 1szt 02CR14853565</t>
  </si>
  <si>
    <t>KADAX Szklanka z uchem Duo 200ml PAKIET 2szt 24184, K1639 &lt;40&gt; &lt;wycofane&gt;</t>
  </si>
  <si>
    <t>KADAX Wieczko fi66 1szt Owoce 1 Śliwki wz 26 Krauz</t>
  </si>
  <si>
    <t xml:space="preserve">KADAX Wieczko fi82 1szt Miód 2 (pszczoła wz 23) z Kubusiem Puchatkiem </t>
  </si>
  <si>
    <t>KADAX Wieczko fi82 1szt Miód 1 pszczoła wz 36 z ulem Krauz</t>
  </si>
  <si>
    <t>KADAX Filiżanka DUO 280ml 23292 2szt, K593 &lt;32&gt; &lt;wycofane&gt;</t>
  </si>
  <si>
    <t>Curver 173214 Kosz na śmieci z pedałem Refuse 25L biały &lt;2&gt;&lt;30&gt;</t>
  </si>
  <si>
    <t>KADAX Drylownica do wiśni szara TR-586-G &lt;12&gt; K10504</t>
  </si>
  <si>
    <t>KADAX Wiadro IML Bart 10L 05917 wz.1 czarne w trójkąty &lt;24&gt; K9845 &lt;wycofane&gt;</t>
  </si>
  <si>
    <t>KADAX Wiadro IML Bart 10L 05917 wz.2 woda &lt;24&gt; K9846 &lt;wycofane&gt;</t>
  </si>
  <si>
    <t>KADAX Wiadro IML Bart 10L 05917 wz.4 liście &lt;24&gt; K9848 &lt;wycofane&gt;</t>
  </si>
  <si>
    <t>KADAX Cukiernica Pola 27923 granatowa &lt;48&gt; K7923 &lt;wycofane&gt;</t>
  </si>
  <si>
    <t>Curver 252890 Pojemnik na żywność prostokątny STEAMER Smart micro-wave eco line 1,2L czerwony &lt;6&gt; &lt;wycofane&gt;</t>
  </si>
  <si>
    <t>KADAX Stojak do segregacji śmieci pojedynczy SORTEX1 1x120 zielony K8255 &lt;160&gt;</t>
  </si>
  <si>
    <t>KADAX Stojak do segregacji śmieci pojedynczy SORTEX1 1x120 żółty K8256 &lt;160&gt;</t>
  </si>
  <si>
    <t>KADAX Stojak do segregacji śmieci pojedynczy SORTEX1 1x120 niebieski K8257 &lt;160&gt;</t>
  </si>
  <si>
    <t>KADAX Stojak do segregacji śmieci potrójny SORTEX3 3x120 zielono-żółto-niebieski K8262 &lt;120&gt;</t>
  </si>
  <si>
    <t>KADAX Stojak do segregacji śmieci podwójny SORTEX2 2x120 zielono-żółty K8261 &lt;140&gt;</t>
  </si>
  <si>
    <t>KADAX Stojak do segregacji śmieci podwójny SORTEX2 2x120 niebiesko-żółty K8260 &lt;140&gt;</t>
  </si>
  <si>
    <t>KADAX Stojak do segregacji śmieci pojedynczy SORTEX1 1x120 brązowy K8258 &lt;160&gt;</t>
  </si>
  <si>
    <t>KADAX Stojak do segregacji śmieci pojedynczy SORTEX1 1x120 czarny K8259 &lt;160&gt;</t>
  </si>
  <si>
    <t>KADAX Szufla do śniegu, ergonomiczna, aluminiowy trzonek, czarna  Smart 50 Ergo K6263 &lt;60&gt;</t>
  </si>
  <si>
    <t>Curver 173192 Kosz na śmieci Swing Top 10L biały &lt;6&gt; &lt;wycofane&gt;</t>
  </si>
  <si>
    <t>KADAX Przyprawnik do soli GRENO 24733 150ml granatowy K8855 &lt;24&gt; &lt;wycofane&gt;</t>
  </si>
  <si>
    <t>35995</t>
  </si>
  <si>
    <t>KADAX Kapturki na słoiki żółta krata pakiet 50szt sznurek 30m K11170</t>
  </si>
  <si>
    <t>35996</t>
  </si>
  <si>
    <t>KADAX Kapturki na słoiki czerwona krata pakiet 10szt sznurek 10m K11171</t>
  </si>
  <si>
    <t xml:space="preserve">Karton 320x58x320[h] (wymiar wew.) EB580 FEFCO203 Karton nowa pokrywa żaro &lt;1200&gt; &lt;wycofany&gt;_x000D_
</t>
  </si>
  <si>
    <t>35991</t>
  </si>
  <si>
    <t>KADAX Kapturki na słoiki gałązka NIEBIESKIE pakiet 50szt sznurek 30m K11166</t>
  </si>
  <si>
    <t>35997</t>
  </si>
  <si>
    <t>KADAX Kapturki na słoiki czerwona krata pakiet 50szt sznurek 30m K11172</t>
  </si>
  <si>
    <t>36008</t>
  </si>
  <si>
    <t>KADAX Wieczko fi82 1 sztuka Grzyby akwarela ZY000015413</t>
  </si>
  <si>
    <t>35992</t>
  </si>
  <si>
    <t>KADAX Kapturki na słoiki kwiaty FOLKLOR pakiet 10szt sznurek 10m K11167</t>
  </si>
  <si>
    <t>35994</t>
  </si>
  <si>
    <t>KADAX Kapturki na słoiki żółta krata pakiet 10szt sznurek 10m K11169</t>
  </si>
  <si>
    <t>35990</t>
  </si>
  <si>
    <t>KADAX Kapturki na słoiki gałązka NIEBIESKIE pakiet 10szt sznurek 10m K11165</t>
  </si>
  <si>
    <t>35993</t>
  </si>
  <si>
    <t xml:space="preserve">KADAX Kapturki na słoiki kwiaty FOLKLOR pakiet 50szt sznurek 30m K11168 </t>
  </si>
  <si>
    <t>KADAX Wieczko fi82 1szt Egzotyczne Owoce ZY000011821</t>
  </si>
  <si>
    <t>KADAX Wieczko fi82 1szt Warzywna Mix 4 New Vegetables ZY000011832</t>
  </si>
  <si>
    <t>KADAX Wieczko fi82 1szt  Warzywa Mix 3 Kantri ZY000011848</t>
  </si>
  <si>
    <t>KADAX Wieczko fi82 1szt ptaki witraż ZY000014424</t>
  </si>
  <si>
    <t>KADAX Wieczko fi82 1szt ptaki 3 ZY000014404</t>
  </si>
  <si>
    <t>KADAX Wieczko fi82 1szt HAFTOWANKA MIX 2 ZY000013935</t>
  </si>
  <si>
    <t>KADAX Wieczko fi66 1szt Miodowy Mix 1 ZY000011344</t>
  </si>
  <si>
    <t>KADAX Wieczko fi66 1szt Ptaki ZY000011744</t>
  </si>
  <si>
    <t>KADAX Wieczko fi82 1szt Miodowy Mix 1 ZY000011342</t>
  </si>
  <si>
    <t>KADAX Wieczko fi82 1szt Haftowanka ZY000012249</t>
  </si>
  <si>
    <t>KADAX Wieczko fi82 1szt Jagodowa Mix 2 ZY000011010</t>
  </si>
  <si>
    <t>Curver 210279 pojemnik do przechowywania Style ciemny brąz &lt;4&gt;&lt;48&gt; &lt;wycofane&gt;</t>
  </si>
  <si>
    <t>KADAX Łopata do węgla/ do śmieci N576  p.215 K3057 &lt;W&gt;</t>
  </si>
  <si>
    <t>RAVI Klamerki do bielizny 20szt &lt;I kwartał 2025&gt;</t>
  </si>
  <si>
    <t>KADAX kubek łazienkowy Beverly 23505 szary, K663 &lt;36&gt; &lt;nie zamawiać&gt;</t>
  </si>
  <si>
    <t>KADAX krajacz uniwersalny 20769 duży szary K430 &lt;36&gt; &lt;wycofane&gt;</t>
  </si>
  <si>
    <t>Keter 236893 Walizka narzędziowa GEAR ciemny szary &lt;3&gt;&lt;48&gt; &lt;W&gt; &lt;wycofane&gt;</t>
  </si>
  <si>
    <t>KADAX kubek łazienkowy Beverly 23505 biały, K660 &lt;36&gt; &lt;nie zamawiać&gt;</t>
  </si>
  <si>
    <t>KADAX Wieczko fi82 1szt Grzyby 1 wz7 KRAUZ</t>
  </si>
  <si>
    <t>KADAX Wieczko fi82 1szt wz22 Ogórek z cebulą 1 (warzywa wz4 ogórki)</t>
  </si>
  <si>
    <t>KADAX Wieczko fi82 1szt Ogórek 2 wz5 ogórki z koperkiem Krauz</t>
  </si>
  <si>
    <t>KADAX Stojak na drewno Jesion 2678/2278 czarny mat K6102&lt;W&gt; 2678 &lt;25&gt;</t>
  </si>
  <si>
    <t>KADAX Wieczko fi82 1szt wz21 Warzywa 1 wz6 ogórek z pomidorem Krauz</t>
  </si>
  <si>
    <t>KADAX Wieczko fi82 1szt Miód 3 (pszczoła wz24) z pszczoła</t>
  </si>
  <si>
    <t>KADAX Motyczka mała ncv 30cm P.188 hartowana K4049 N596&lt;W&gt;</t>
  </si>
  <si>
    <t>KADAX kubek łazienkowy Beverly 23505 --&gt; 23506 czarny K2988 &lt;36&gt; &lt;nie zamawiać&gt;</t>
  </si>
  <si>
    <t>KADAX Forma karbowana FI 280 nieprzywieralna FK 141 K4011 &lt;W&gt;</t>
  </si>
  <si>
    <t xml:space="preserve">KADAX Wieczko fi66 Owoce leśne pakiet 10szt K11016  </t>
  </si>
  <si>
    <t xml:space="preserve">KADAX Szufla, łopata do śniegu (BEZ TRZONKA) czerwona 1 szt okucie blacha &lt;W&gt; 25360 K6735 &lt;10&gt;_x000D_
</t>
  </si>
  <si>
    <t>KADAX Szufla, łopata do śniegu (BEZ TRZONKA) czarna 1 szt  okucie alu &lt;W&gt; 25362 K6738 &lt;10&gt;</t>
  </si>
  <si>
    <t xml:space="preserve">KADAX Łopata do śniegu trzon aluminiowy srebrna K3755 &lt;W&gt; 25386&lt;10&gt;&lt;200&gt;_x000D_
</t>
  </si>
  <si>
    <t xml:space="preserve">KADAX łopata do śniegu trzon drewniany niebieska, okucie blacha, K445 25381&lt;10&gt;&lt;200&gt;_x000D_
</t>
  </si>
  <si>
    <t>GOSPO zlew gospodarczy Eko z dozownikiem i baterią wyciąganą, biały G009&lt;15&gt;&lt;30&gt;</t>
  </si>
  <si>
    <t>KADAX Doniczka Sahara Petit 17cm z podstawką, szary jasny, 3030-055 K790&lt;10&gt;</t>
  </si>
  <si>
    <t>KADAX łopata do śniegu trzon aluminiowy niebieska, okucie alu, K448 25386&lt;10&gt;&lt;200&gt;</t>
  </si>
  <si>
    <t>KADAX łopata do śniegu trzon aluminiowy czarna, okucie alu, K449 25385&lt;10&gt;&lt;200&gt;</t>
  </si>
  <si>
    <t>KADAX łopata do śniegu trzon drewniany czarna, okucie blacha, K444 25380&lt;10&gt;&lt;200&gt;</t>
  </si>
  <si>
    <t>KADAX Stojak choinkowy ORBITA złoty plastikowy K5515&lt;W&gt; 0671-023 &lt;180&gt;</t>
  </si>
  <si>
    <t xml:space="preserve">KADAX Szufla, łopata do śniegu (BEZ TRZONKA) srebrna 1 szt K3732 okucie blacha &lt;W&gt; 25360 &lt;10&gt;_x000D_
</t>
  </si>
  <si>
    <t xml:space="preserve">KADAX Szufla, łopata do śniegu (BEZ TRZONKA) czarna 1 szt K3729 okucie blacha &lt;W&gt; 25360 &lt;10&gt;_x000D_
</t>
  </si>
  <si>
    <t xml:space="preserve">KADAX Szufla, łopata do śniegu (BEZ TRZONKA) czerwona 1 szt K3735 &lt;W&gt; ( większa / alu ) 25362 &lt;10&gt;_x000D_
</t>
  </si>
  <si>
    <t xml:space="preserve">KADAX Szufla, łopata do śniegu (BEZ TRZONKA) niebieska 1 szt K3723 okucie blacha &lt;W&gt; 25360 &lt;10&gt;&gt;_x000D_
</t>
  </si>
  <si>
    <t>KADAX Łopata do śniegu trzon aluminiowy czerwona okucie alu K3756 &lt;W&gt; 25386&lt;10&gt;&lt;200&gt;</t>
  </si>
  <si>
    <t xml:space="preserve">KADAX Łopata do śniegu trzon drewniany srebrna okucie blacha K3753 &lt;W&gt; 25381 &lt;10&gt;&lt;200&gt;_x000D_
</t>
  </si>
  <si>
    <t>KADAX Łopata do śniegu trzon drewniany czerwona okucie blacha K3754 &lt;W&gt; 25381&lt;10&gt;&lt;200&gt;</t>
  </si>
  <si>
    <t xml:space="preserve">KADAX Szufla, łopata do śniegu (BEZ TRZONKA) niebieska 1 szt K3757 okucie alu &lt;W&gt; 25362 &lt;10&gt;_x000D_
</t>
  </si>
  <si>
    <t xml:space="preserve">KADAX Szufla, łopata do śniegu (BEZ TRZONKA) srebrna 1 szt K3760 okucie alu &lt;W&gt; 26362 &lt;10&gt;_x000D_
</t>
  </si>
  <si>
    <t>KADAX Donica Frida 26cm Eco Wood zielony leśny LA245-42 &lt;7&gt;&lt;180&gt; K9925</t>
  </si>
  <si>
    <t>KADAX Donica Frida 26cm Eco Wood szary LA245-27 &lt;7&gt;&lt;180&gt; K9915</t>
  </si>
  <si>
    <t>KADAX Donica Frida 34cm Eco Wood szary LA247-27 &lt;6&gt;&lt;48&gt; K9917</t>
  </si>
  <si>
    <t>Keter 240457 Organizer warsztatowy GEAR ciemny szary &lt;4&gt;&lt;40&gt; &lt;wycofane&gt;</t>
  </si>
  <si>
    <t>37717</t>
  </si>
  <si>
    <t xml:space="preserve">KADAX Łopata Smart 50 Ergo Alu Red Ultra HD Qbrick System S50110EACZEQSPG002 &lt;60&gt;&lt;60&gt; K11369 </t>
  </si>
  <si>
    <t>36108</t>
  </si>
  <si>
    <t>KADAX Bombka szklana - Kosmonauta 1szt. 5,2x3,5x9,5cm BOZ2393 K11258</t>
  </si>
  <si>
    <t>36093</t>
  </si>
  <si>
    <t>KADAX Kpl.6 bombek choinkowych 6cm GIF2822 biały K11244</t>
  </si>
  <si>
    <t>35945</t>
  </si>
  <si>
    <t>KADAX Komplet przyprawników Marco 3-el 17538 czarny &lt;24&gt;&lt;2304&gt; K11131</t>
  </si>
  <si>
    <t>36101</t>
  </si>
  <si>
    <t>KADAX Girlanda 5m koraliki 6mm GIF7832 czerwony K11251</t>
  </si>
  <si>
    <t>36109</t>
  </si>
  <si>
    <t>KADAX Świąteczna skrzynka pocztowa z pozytywką Led 27x20x41cm SOL9409 czerwona K11259</t>
  </si>
  <si>
    <t>36036</t>
  </si>
  <si>
    <t>KADAX Kubeł okrągły 40L pakiet 5szt. 26940 czarny/grafit K11200 (8 kresek)</t>
  </si>
  <si>
    <t>37756</t>
  </si>
  <si>
    <t>KADAX Słoik z bambusową pokrywką 1400ml pakiet 12szt. K11406</t>
  </si>
  <si>
    <t>KADAX Donica Frida 18cm beton szary LA210-70 &lt;6&gt; K9898</t>
  </si>
  <si>
    <t>35307</t>
  </si>
  <si>
    <t>KADAX Wycieraczka Protektor 90x150cm brąz &lt;6&gt;&lt;120&gt; K10655</t>
  </si>
  <si>
    <t>35329</t>
  </si>
  <si>
    <t>KADAX Wycieraczka stopień Wzór Grecki 25x75cm &lt;12&gt;&lt;1000&gt; K10678</t>
  </si>
  <si>
    <t>KADAX Donica Frida 18cm Eco Wood biały LA212-05 &lt;6&gt; K9908</t>
  </si>
  <si>
    <t>KADAX Donica Frida 26cm Eco Wood biały LA245-05 &lt;7&gt;&lt;180&gt; K9910</t>
  </si>
  <si>
    <t>35294</t>
  </si>
  <si>
    <t>35284</t>
  </si>
  <si>
    <t>KADAX Wycieraczka Clin 80x120cm szary &lt;4&gt;&lt;248&gt; K10634</t>
  </si>
  <si>
    <t>KADAX Donica Frida 21cm beton szary LA211-70 &lt;6&gt; K9899</t>
  </si>
  <si>
    <t>KADAX Donica Frida 26cm beton szary LA236-70 &lt;7&gt; &lt;180&gt; K9900</t>
  </si>
  <si>
    <t>KADAX Donica Frida 18cm Eco Wood szary LA212-27 &lt;6&gt; K9913</t>
  </si>
  <si>
    <t>KADAX Donica Frida 21cm Eco Wood szary LA213-27 &lt;6&gt; K9914</t>
  </si>
  <si>
    <t>33979</t>
  </si>
  <si>
    <t>KADAX Ławka ogrodowa ze skrzynią Lena biała K10076</t>
  </si>
  <si>
    <t>33976</t>
  </si>
  <si>
    <t>KADAX Ławka ogrodowa ze skrzynią Lena surowa K10073</t>
  </si>
  <si>
    <t>KADAX Choinka sztuczna ROSA 55cm &lt;blokada&gt;</t>
  </si>
  <si>
    <t>35304</t>
  </si>
  <si>
    <t>KADAX Wycieraczka Protektor 80x120cm brąz &lt;6&gt;&lt;132&gt; K10652</t>
  </si>
  <si>
    <t>35315</t>
  </si>
  <si>
    <t xml:space="preserve"> KADAX Wycieraczka Gummy 40x60cm &lt;10&gt;&lt;400&gt; K10663</t>
  </si>
  <si>
    <t>35937</t>
  </si>
  <si>
    <t>KADAX Dzbanek żaro. Greta 1,7l 11505 biały &lt;12&gt;  K11124</t>
  </si>
  <si>
    <t>36122</t>
  </si>
  <si>
    <t>KADAX Szufelka do artykułów sypkich 405 mix kolorów K11271</t>
  </si>
  <si>
    <t>35337</t>
  </si>
  <si>
    <t>KADAX Wycieraczka Panama prostokątna M4 40x60cm &lt;20&gt;&lt;1040&gt; K10685</t>
  </si>
  <si>
    <t>KADAX Donica Frida 34cm Eco Wood zielony leśny LA247-42 &lt;6&gt;&lt;48&gt; K9927</t>
  </si>
  <si>
    <t>35938</t>
  </si>
  <si>
    <t>KADAX Dzbanek żaro. Greta 1,7l 11505 szary&lt;12&gt;  K11125</t>
  </si>
  <si>
    <t>35299</t>
  </si>
  <si>
    <t>KADAX Wycieraczka Protektor 40x60cm szary &lt;24&gt;&lt;960&gt; K10647</t>
  </si>
  <si>
    <t>35288</t>
  </si>
  <si>
    <t>KADAX Wycieraczka Clin 90x150cm brąz &lt;4&gt;&lt;192&gt; K10638</t>
  </si>
  <si>
    <t>37745</t>
  </si>
  <si>
    <t>KADAX Słoik z bambusową pokrywką 680ml pakiet 3szt. K11395</t>
  </si>
  <si>
    <t>37754</t>
  </si>
  <si>
    <t>KADAX Słoik z bambusową pokrywką 1400ml pakiet 3szt. K11404</t>
  </si>
  <si>
    <t>34301</t>
  </si>
  <si>
    <t>Gospo Ociekacz do zlewu MAXIMUS szary G070</t>
  </si>
  <si>
    <t>KADAX Wieczko fi66 1szt wz 27 Warzywa 2 (Warzywa wzór 32 mix)</t>
  </si>
  <si>
    <t>35317</t>
  </si>
  <si>
    <t xml:space="preserve"> KADAX Wycieraczka Gummy 50x100cm &lt;5&gt;&lt;140&gt; K10665</t>
  </si>
  <si>
    <t>35310</t>
  </si>
  <si>
    <t xml:space="preserve">KADAX Wycieraczka Depo 3D 45x70cm &lt;25&gt;&lt;600&gt; K10658 </t>
  </si>
  <si>
    <t>35313</t>
  </si>
  <si>
    <t>KADAX Wycieraczka Depo 3D 90x150cm &lt;6&gt;&lt;148&gt; K10661</t>
  </si>
  <si>
    <t>35289</t>
  </si>
  <si>
    <t>KADAX Wycieraczka Clin 120x180cm antracyt  &lt;2&gt;&lt;90&gt; K10639</t>
  </si>
  <si>
    <t>Curver 249815 Kosz na śmieci z pedałem Compatta 23+23L Iml metalizowany &lt;1&gt; &lt;wycofane&gt;</t>
  </si>
  <si>
    <t>34300</t>
  </si>
  <si>
    <t>Gospo Ociekacz do zlewu MAXIMUS biały G069</t>
  </si>
  <si>
    <t>35407</t>
  </si>
  <si>
    <t>KADAX Punkt wodny Natura-antracyt ( Dark Stone) RTWN-S433 &lt;27&gt; K10741</t>
  </si>
  <si>
    <t>Curver 173182 Kosz na śmieci Swing Top 15L biały &lt;6&gt; &lt;wycofane&gt;</t>
  </si>
  <si>
    <t>36082</t>
  </si>
  <si>
    <t>KADAX Figurka bożonar. stojący bałwan z choinką Led GOT5982 23x17x41cm  K11235</t>
  </si>
  <si>
    <t>36095</t>
  </si>
  <si>
    <t>KADAX Kpl. 60 ozdób choinkowych GIF7597 czerwony mix wzorów  K11246</t>
  </si>
  <si>
    <t>37742</t>
  </si>
  <si>
    <t>KADAX Słoik z bambusową pokrywką 550ml pakiet 3szt. K11392</t>
  </si>
  <si>
    <t>Curver 248924 Pojemnik na żywność prostokątny Smart flexi 1L Transparentny/ niebieski &lt;6&gt; &lt;wycofane&gt;</t>
  </si>
  <si>
    <t>37747</t>
  </si>
  <si>
    <t>KADAX Słoik z bambusową pokrywką 680ml pakiet 12szt. K11397</t>
  </si>
  <si>
    <t>KADAX Donica Frida 21cm beton czarny LA211-71 &lt;6&gt; K9904</t>
  </si>
  <si>
    <t>KADAX Donica Frida 34cm beton szary LA238-70 &lt;6&gt;&lt;48&gt; K9902</t>
  </si>
  <si>
    <t>35280</t>
  </si>
  <si>
    <t>KADAX Wycieraczka Clin 60x80cm antracyt &lt;20&gt;&lt;800&gt; K10630</t>
  </si>
  <si>
    <t>35292</t>
  </si>
  <si>
    <t>KADAX Wycieraczka Clin 120x180cm brąz&lt;2&gt;&lt;90&gt; K10641</t>
  </si>
  <si>
    <t>35282</t>
  </si>
  <si>
    <t>KADAX Wycieraczka Clin 60x80cm brąz &lt;20&gt;&lt;800&gt; K10632</t>
  </si>
  <si>
    <t>36103</t>
  </si>
  <si>
    <t>KADAX Girlanda 5m koraliki 6mm GIF7832 srebrny K11253</t>
  </si>
  <si>
    <t>36098</t>
  </si>
  <si>
    <t>KADAX Kpl. 60 ozdób choinkowych GIF7597 srebrny mix wzorów  K11248</t>
  </si>
  <si>
    <t>KADAX Suszarka harmonijkowa 50cm K5064&lt;W&gt;&lt;16&gt; &lt;2025&gt;</t>
  </si>
  <si>
    <t>KADAX Donica Frida 34cm beton czarny LA238-71 &lt;6&gt;&lt;48&gt; K9907</t>
  </si>
  <si>
    <t>36112</t>
  </si>
  <si>
    <t>KADAX Dmuchany bałwanek z prezentem Led  120cm SUN1129 K11262</t>
  </si>
  <si>
    <t>36130</t>
  </si>
  <si>
    <t>KADAX Trzepaczka do dywanów 455 mix kolorów K11277</t>
  </si>
  <si>
    <t>36132</t>
  </si>
  <si>
    <t>KADAX Wkład do zlewu gumowy wz. trójkąt 487 mix kolorów K11279</t>
  </si>
  <si>
    <t>36031</t>
  </si>
  <si>
    <t>KADAX Deska pod thermomix bukowa K11196</t>
  </si>
  <si>
    <t>36116</t>
  </si>
  <si>
    <t>KADAX Sitko Gęste 044 fi200 K11266</t>
  </si>
  <si>
    <t>36034</t>
  </si>
  <si>
    <t>KADAX Kubeł okrągły 90L pakiet 5szt. 26990 czarny/grafit K11198 (16 kresek)</t>
  </si>
  <si>
    <t>35316</t>
  </si>
  <si>
    <t xml:space="preserve"> KADAX Wycieraczka Gummy 50x80cm &lt;10&gt;&lt;230&gt; K10664</t>
  </si>
  <si>
    <t>35311</t>
  </si>
  <si>
    <t>KADAX Wycieraczka Depo 3D 60x90cm &lt;20&gt; &lt;380&gt;K10659</t>
  </si>
  <si>
    <t>37753</t>
  </si>
  <si>
    <t>KADAX Słoik z bambusową pokrywką 1040ml pakiet 12szt. K11403</t>
  </si>
  <si>
    <t>35318</t>
  </si>
  <si>
    <t xml:space="preserve"> KADAX Wycieraczka Gummy 75x100cm &lt;5&gt;&lt;100&gt; K10666</t>
  </si>
  <si>
    <t>35545</t>
  </si>
  <si>
    <t>KADAX Zestaw Zbiornik na deszczówkę Flow antracyt 26145 + kranik 32542 + zestaw przyłączeniowy 3254 + podstawa 35270 K10843</t>
  </si>
  <si>
    <t>36096</t>
  </si>
  <si>
    <t>KADAX Kpl. 60 ozdób choinkowych GIF7597 złoty mix wzorów  K11247</t>
  </si>
  <si>
    <t>36090</t>
  </si>
  <si>
    <t>KADAX Kpl. 44 bombek 3/6cm GIF7726 oliwkowy mix wzorów K11241</t>
  </si>
  <si>
    <t>36119</t>
  </si>
  <si>
    <t>KADAX Sito rzeszoto drewniane 395 fi230 K11269</t>
  </si>
  <si>
    <t>36117</t>
  </si>
  <si>
    <t>KADAX Sitko Gęste 052 fi250 K11267</t>
  </si>
  <si>
    <t>35326</t>
  </si>
  <si>
    <t>KADAX Wycieraczka stopień Gummy 25x75cm &lt;10&gt;&lt;400&gt; K10675</t>
  </si>
  <si>
    <t>36028</t>
  </si>
  <si>
    <t>KADAX Deska pod thermomix czarna K11194</t>
  </si>
  <si>
    <t>36065</t>
  </si>
  <si>
    <t>KADAX Osłona wiklinowa naturalna 57-60cm K11222</t>
  </si>
  <si>
    <t>36083</t>
  </si>
  <si>
    <t>KADAX Figurka bożonar. bałwan stojący z choinką Led GOT5333 21x15,5x35,5cm K11236</t>
  </si>
  <si>
    <t>35338</t>
  </si>
  <si>
    <t>KADAX Wycieraczka Panama prostokątna M5 40x60cm &lt;20&gt;&lt;1040&gt; K10686</t>
  </si>
  <si>
    <t>36126</t>
  </si>
  <si>
    <t>KADAX Sitko do zlewu 392 mix kolorów K11275</t>
  </si>
  <si>
    <t>36102</t>
  </si>
  <si>
    <t>KADAX Girlanda 5m koraliki 6mm GIF7832 złoty K11252</t>
  </si>
  <si>
    <t>36091</t>
  </si>
  <si>
    <t>KADAX Kpl. 44 bombek 3/6cm GIF7726 miedziany mix wzorów K11242</t>
  </si>
  <si>
    <t>36088</t>
  </si>
  <si>
    <t>KADAX Kpl. 30 bombek 6cm GIF7238 miedziany K11239</t>
  </si>
  <si>
    <t>36131</t>
  </si>
  <si>
    <t>KADAX Wkład do zlewu gumowy wz. sześciokąt 485 mix kolorów K11278</t>
  </si>
  <si>
    <t>35342</t>
  </si>
  <si>
    <t>KADAX Wycieraczka Panama Półokrągła M7 40x60cm &lt;20&gt;&lt;1040&gt; K10690</t>
  </si>
  <si>
    <t>36114</t>
  </si>
  <si>
    <t>KADAX Sitko Gęste 016 fi120 K11264</t>
  </si>
  <si>
    <t>36128</t>
  </si>
  <si>
    <t>KADAX Packa na muchy wz.1 341 mix kolorów K11276</t>
  </si>
  <si>
    <t>36032</t>
  </si>
  <si>
    <t>KADAX Deska pod thermomix dębowa K11197</t>
  </si>
  <si>
    <t>35297</t>
  </si>
  <si>
    <t>KADAX Wycieraczka Protektor 40x60cm antracyt &lt;24&gt;&lt;960&gt; K10645</t>
  </si>
  <si>
    <t>35287</t>
  </si>
  <si>
    <t>KADAX Wycieraczka Clin 90x150cm szary &lt;4&gt;&lt;192&gt; K10637</t>
  </si>
  <si>
    <t>35321</t>
  </si>
  <si>
    <t xml:space="preserve"> KADAX Wycieraczka Compos 40x60cm &lt;20&gt;&lt;480&gt; K10670</t>
  </si>
  <si>
    <t>35308</t>
  </si>
  <si>
    <t xml:space="preserve">KADAX Wycieraczka Protektor 90x150cm szary &lt;6&gt;&lt;120&gt; K10656	</t>
  </si>
  <si>
    <t>35300</t>
  </si>
  <si>
    <t>KADAX Wycieraczka Protektor 60x80cm antracyt &lt;12&gt;&lt;800&gt; K10648</t>
  </si>
  <si>
    <t>35309</t>
  </si>
  <si>
    <t>KADAX Wycieraczka Depo 3D 40x60cm &lt;25&gt; K10657</t>
  </si>
  <si>
    <t>36014</t>
  </si>
  <si>
    <t>36023</t>
  </si>
  <si>
    <t xml:space="preserve">KADAX Skrzynka narzędziowa Stuff Module System 20 Semi Profi Alu Carbo Żółta SKR20SPSMSCAZOL &lt;7&gt;&lt;42&gt; K11191 </t>
  </si>
  <si>
    <t>36020</t>
  </si>
  <si>
    <t>KADAX Skrzynka narzędziowa Formula S Alu 600  SKRS600FRCCZA &lt;6&gt;&lt;42&gt; K11189</t>
  </si>
  <si>
    <t>36030</t>
  </si>
  <si>
    <t>KADAX Deska pod thermomix biała K11195</t>
  </si>
  <si>
    <t>35943</t>
  </si>
  <si>
    <t>36026</t>
  </si>
  <si>
    <t>KADAX Skrzynka narzędziowa STUFF Semi profi ALU 20 SKR20SPALSTUCZA &lt;7&gt;&lt;56&gt; K11193</t>
  </si>
  <si>
    <t>35897</t>
  </si>
  <si>
    <t xml:space="preserve">KADAX Wieczko fi63 1szt zielone </t>
  </si>
  <si>
    <t>36107</t>
  </si>
  <si>
    <t>KADAX Bombka szklana - walizka w czapce Mikołaja 1szt. 10,8x6,7x3,4cm BOZ1662 K11257</t>
  </si>
  <si>
    <t>36105</t>
  </si>
  <si>
    <t>KADAX Bombka szklana - prezenciki 1szt. 6x4,3x11,3cm BOZ1624 K11255</t>
  </si>
  <si>
    <t>36104</t>
  </si>
  <si>
    <t>KADAX Bombka szklana - słoik miodu 1szt. 5x8,9cm BOZ1952 K11254</t>
  </si>
  <si>
    <t>36100</t>
  </si>
  <si>
    <t>KADAX Kpl. 4 ozdób na choinkę - Gwiazda 11cm SUN2532 mix kolorów K11250</t>
  </si>
  <si>
    <t>37635</t>
  </si>
  <si>
    <t>KADAX Podest na kółkach pod donice kwadratowy 30x30x8cm K11307</t>
  </si>
  <si>
    <t>35312</t>
  </si>
  <si>
    <t>KADAX Wycieraczka Depo 3D 80x120cm &lt;10&gt;&lt;250&gt; K10660</t>
  </si>
  <si>
    <t>37634</t>
  </si>
  <si>
    <t>KADAX Podest na kółkach pod donice okrągły 30x30x8cm K11306</t>
  </si>
  <si>
    <t>35331</t>
  </si>
  <si>
    <t>KADAX Wycieraczka Ażurowa z najazdem 60x90cm &lt;2&gt;&lt;148&gt; K10680</t>
  </si>
  <si>
    <t>36125</t>
  </si>
  <si>
    <t>KADAX Otwieracz do słoików metalowy 330 K11274</t>
  </si>
  <si>
    <t>36086</t>
  </si>
  <si>
    <t>KADAX Komplet 12 ozdób choinkowych laska cukrowa GIF7863 12cm &lt;12&gt; K11237</t>
  </si>
  <si>
    <t>36115</t>
  </si>
  <si>
    <t>36087</t>
  </si>
  <si>
    <t>KADAX Kpl. 30 bombek 6cm GIF7238 oliwkowy K11238</t>
  </si>
  <si>
    <t>35330</t>
  </si>
  <si>
    <t>KADAX Wycieraczka Ażurowa z najazdem 40x60cm &lt;10&gt;&lt;1000&gt; K10679</t>
  </si>
  <si>
    <t>35290</t>
  </si>
  <si>
    <t>36123</t>
  </si>
  <si>
    <t>KADAX Drylownik do jabłek 218 mix kolorów K11272</t>
  </si>
  <si>
    <t>35344</t>
  </si>
  <si>
    <t>KADAX Wycieraczka Panama Półokrągła D7  45x75cm &lt;20&gt;&lt;1040&gt; K10692</t>
  </si>
  <si>
    <t>35325</t>
  </si>
  <si>
    <t xml:space="preserve"> KADAX Wycieraczka Compos 100x150cm &lt;2&gt;&lt;132&gt; K10674</t>
  </si>
  <si>
    <t>36124</t>
  </si>
  <si>
    <t>KADAX Krajacz do gotowanych jarzyn 391 mix kolorów K11273</t>
  </si>
  <si>
    <t>36118</t>
  </si>
  <si>
    <t>KADAX Sito rzeszoto 034 fi220 mix kolorów K11268</t>
  </si>
  <si>
    <t>36094</t>
  </si>
  <si>
    <t>KADAX Kpl.16 bombek 6cm GIF3157 biały K11245</t>
  </si>
  <si>
    <t>37690</t>
  </si>
  <si>
    <t xml:space="preserve">KADAX Pisak kredowy czarny K11351 </t>
  </si>
  <si>
    <t>36120</t>
  </si>
  <si>
    <t>KADAX Lejek średni 262 fi120 z sitkiem mix kolorów K11270</t>
  </si>
  <si>
    <t>36111</t>
  </si>
  <si>
    <t>KADAX Dmuchany Mikołaj z prezentem Led  180cm SUN2457 K11261</t>
  </si>
  <si>
    <t>35319</t>
  </si>
  <si>
    <t xml:space="preserve"> KADAX Wycieraczka Gummy 80x120cm &lt;3&gt;&lt;84&gt; K10667</t>
  </si>
  <si>
    <t>35988</t>
  </si>
  <si>
    <t>KADAX Pług do śniegu Click pomarańczowy K11164</t>
  </si>
  <si>
    <t>35328</t>
  </si>
  <si>
    <t>KADAX Wycieraczka stopień Wzór Ryfel 25x75cm &lt;12&gt;&lt;1000&gt; K10677</t>
  </si>
  <si>
    <t>35281</t>
  </si>
  <si>
    <t>KADAX Wycieraczka Clin 60x80cm szary &lt;20&gt;&lt;800&gt; K10631</t>
  </si>
  <si>
    <t>35305</t>
  </si>
  <si>
    <t>KADAX Wycieraczka Protektor 80x120cm szary &lt;6&gt;&lt;132&gt; K10653</t>
  </si>
  <si>
    <t>35986</t>
  </si>
  <si>
    <t>KADAX Termometr do pieczenia mięsa HOT5097 &lt;12&gt;&lt;48&gt; K11163</t>
  </si>
  <si>
    <t>35985</t>
  </si>
  <si>
    <t>KADAX Komplet 20szt spinaczy ogrodowych LAR1817 &lt;36&gt; K11162</t>
  </si>
  <si>
    <t>36007</t>
  </si>
  <si>
    <t xml:space="preserve">KADAX Wieczko fi82 1 sztuka Grzyb polski ZY000015411 </t>
  </si>
  <si>
    <t>35298</t>
  </si>
  <si>
    <t>35322</t>
  </si>
  <si>
    <t xml:space="preserve"> KADAX Wycieraczka Compos 40x80cm &lt;10&gt;&lt;360&gt; K10671</t>
  </si>
  <si>
    <t>35274</t>
  </si>
  <si>
    <t>KADAX Wycieraczka Matador 50x70cm &lt;25&gt;&lt;825&gt; K10626</t>
  </si>
  <si>
    <t>35277</t>
  </si>
  <si>
    <t>KADAX Wycieraczka Clin 40x60cm brąz &lt;20&gt;&lt;1600&gt; K10629</t>
  </si>
  <si>
    <t>35275</t>
  </si>
  <si>
    <t>KADAX Wycieraczka Clin 40x60cm antracyt &lt;20&gt;&lt;1600&gt; K10627</t>
  </si>
  <si>
    <t>35296</t>
  </si>
  <si>
    <t>35286</t>
  </si>
  <si>
    <t>KADAX Wycieraczka Clin 90x150cm antracyt &lt;4&gt;&lt;192&gt; K10636</t>
  </si>
  <si>
    <t>36092</t>
  </si>
  <si>
    <t>KADAX Kpl. 44 bombek 3/6cm GIF7726 grafitowy mix wzorów K11243</t>
  </si>
  <si>
    <t>35340</t>
  </si>
  <si>
    <t>KADAX Wycieraczka Panama prostokątna D4 45x75cm &lt;20&gt;&lt;1040&gt; K10688</t>
  </si>
  <si>
    <t>36089</t>
  </si>
  <si>
    <t>KADAX Kpl. 30 bombek 6cm GIF7238 grafitowy K11240</t>
  </si>
  <si>
    <t>36069</t>
  </si>
  <si>
    <t>KADAX Ławka składana 100cm czarna MEB8312 &lt;61&gt; K11223</t>
  </si>
  <si>
    <t>35547</t>
  </si>
  <si>
    <t>KADAX Zbiornik na deszczówkę Flow platyna 26146 + kranik 32542 + zestaw przyłączeniowy 3254 + podstawa 35270 K10845</t>
  </si>
  <si>
    <t>36099</t>
  </si>
  <si>
    <t>KADAX Kpl. 4 ozdób na choinkę - Lody 13cm SUN2501 mix kolorów K11249</t>
  </si>
  <si>
    <t>37752</t>
  </si>
  <si>
    <t>KADAX Słoik z bambusową pokrywką 1040ml pakiet 6szt. K11402</t>
  </si>
  <si>
    <t>37743</t>
  </si>
  <si>
    <t>KADAX Słoik z bambusową pokrywką 550ml pakiet 6szt. K11393</t>
  </si>
  <si>
    <t>36035</t>
  </si>
  <si>
    <t>KADAX Kubeł okrągły 65L pakiet 5szt. 26960 czarny/grafit K11199 (12 kresek)</t>
  </si>
  <si>
    <t>36037</t>
  </si>
  <si>
    <t>KADAX Kastra budowlana 80L pakiet 5szt. 27080 czarny/grafit K11201 (18 kresek) (90L)</t>
  </si>
  <si>
    <t>36038</t>
  </si>
  <si>
    <t>KADAX Kastra budowlana 60L pakiet 5szt. 27060 czarny/grafit K11202 (10 kresek)</t>
  </si>
  <si>
    <t>36039</t>
  </si>
  <si>
    <t>KADAX Kastra budowlana 40L pakiet 5szt. 27040 czarny/grafit K11203 (5 kresek)</t>
  </si>
  <si>
    <t>35942</t>
  </si>
  <si>
    <t>KADAX Suszarka do naczyń Jenny szara 44x32x16,5cm 26590 K3599 &lt;6&gt;&lt;W&gt; &lt;wycofane&gt;</t>
  </si>
  <si>
    <t>37662</t>
  </si>
  <si>
    <t>KADAX Zestaw do odstraszania ptaków Sowa pakiet 6szt.K11329</t>
  </si>
  <si>
    <t>KADAX Wiadro IML Bart 5L 05870 wz.4 liście &lt;24&gt; K9844 &lt;wycofane&gt;</t>
  </si>
  <si>
    <t>37663</t>
  </si>
  <si>
    <t>KADAX Zestaw do odstraszania ptaków Sowa pakiet 9szt.K11330</t>
  </si>
  <si>
    <t>37718</t>
  </si>
  <si>
    <t xml:space="preserve">KADAX Łopata Roller 60 Red Ultra HD Qbrick System ROL60110ACZEQSPG00 &lt;25&gt;&lt;25&gt; K11370 </t>
  </si>
  <si>
    <t>KADAX Chlebak nierdz. EVAN mały 29281  K57 (90xP) &lt;4&gt;  NEL5064 PAKOWAĆ PANCERNIE !! &lt;wycofane&gt;</t>
  </si>
  <si>
    <t>36024</t>
  </si>
  <si>
    <t>KADAX Skrzynka narzędziowa STUFF Semi Profi ALU 16 SKR16SPALSTUCZA &lt;12&gt;&lt;120&gt; K11192</t>
  </si>
  <si>
    <t>KADAX Donica Frida 34cm Eco Wood naturalne drewno LA247-38 &lt;6&gt;&lt;48&gt; K9922</t>
  </si>
  <si>
    <t>KADAX Donica Frida 26cm Eco Wood naturalne drewno LA245-38 &lt;7&gt;&lt;180&gt; K9920</t>
  </si>
  <si>
    <t>KADAX Donica Frida 18cm beton czarny LA210-71 &lt;6&gt; K9903</t>
  </si>
  <si>
    <t>35944</t>
  </si>
  <si>
    <t>KADAX Krajacz do frytek i warzyw Practico 09502 szary &lt;18&gt;&lt;588&gt; K11130</t>
  </si>
  <si>
    <t>36002</t>
  </si>
  <si>
    <t>KADAX Garnek do pasteryzacji 40L K11174</t>
  </si>
  <si>
    <t>35940</t>
  </si>
  <si>
    <t>35946</t>
  </si>
  <si>
    <t>KADAX Mata łazienkowa Pebble Roll 35x68cm 28830 szara transparentna &lt;24&gt;&lt;1056&gt; K11132</t>
  </si>
  <si>
    <t>KADAX Kosz na śmieci Sorta 30L czarno-żółty &lt;96&gt; K10856 4443</t>
  </si>
  <si>
    <t>35947</t>
  </si>
  <si>
    <t>KADAX Mata łazienkowa Pebble Roll 35x68cm 28830 transparentna &lt;24&gt;&lt;1056&gt; K11133</t>
  </si>
  <si>
    <t>KADAX wykrawaczka met. duża 20175 Gwiazda K379 &lt;wycofane&gt;</t>
  </si>
  <si>
    <t>KADAX pojemnik metalowy  Alcano 21591 Tea czarny, K405 kwadratowy (24pack) &lt;24&gt; &lt;wycofane&gt;</t>
  </si>
  <si>
    <t>KADAX pojemnik metalowy  Alcano 21593 Coffee biały, K407 kwadratowy (27pack) &lt;24&gt; &lt;wycofane&gt;</t>
  </si>
  <si>
    <t>KADAX koszyk owalny L 9L różowy seria Bono, K249 22814 (27pack) &lt;wycofane&gt;</t>
  </si>
  <si>
    <t>36015</t>
  </si>
  <si>
    <t>KADAX Skrzynka narzędziowa Formula Carbo 500S Alu czerwona pokrywa SKRS500FCARCZE &lt;7&gt;&lt;56&gt; K11185</t>
  </si>
  <si>
    <t>36018</t>
  </si>
  <si>
    <t>KADAX Skrzynka narzędziowa Formula Carbo 600S Alu czerwona pokrywa SKRS600FCARCZE &lt;6&gt;&lt;42&gt; K11187</t>
  </si>
  <si>
    <t>KADAX Drabina aluminiowa, malarska 5 stopni przemysłowa 2x5 &lt;wycofane&gt;</t>
  </si>
  <si>
    <t>36016</t>
  </si>
  <si>
    <t>KADAX Skrzynka narzędziowa Formula Carbo 500S Alu czarna SKRS500FCARCZA &lt;7&gt;&lt;56&gt; K11186</t>
  </si>
  <si>
    <t>36019</t>
  </si>
  <si>
    <t>KADAX Skrzynka narzędziowa Formula A500 SKRA500FCZA &lt;7&gt;&lt;56&gt; K11188</t>
  </si>
  <si>
    <t>36022</t>
  </si>
  <si>
    <t>KADAX Skrzynka narzędziowa Formula AS Alu 500 PLUS z rozkładaną tacką SKRS500FPRCCZA &lt;7&gt;&lt;56&gt; K11190</t>
  </si>
  <si>
    <t>KADAX Osłonka ceramiczna Sonya czarna 14cm 26827 &lt;18&gt; K8472 &lt;wycofane&gt;</t>
  </si>
  <si>
    <t>35939</t>
  </si>
  <si>
    <t>KADAX Dzbanek żaro. Greta 1,7l 11505 czarny &lt;12&gt;  K11126</t>
  </si>
  <si>
    <t>KADAX Doniczka MIRA 145 kremowy LA912-74 K3774 &lt;W&gt;&lt;5&gt;&lt;1000&gt;</t>
  </si>
  <si>
    <t>KADAX Donica Frida 21cm Eco Wood naturalne drewno LA213-38 &lt;6&gt; K9919</t>
  </si>
  <si>
    <t>KADAX Wycieraczka Steven 60x40cm wz1 26393 K3635 Home &lt;W&gt;&lt;10&gt; &lt;wycofane&gt;</t>
  </si>
  <si>
    <t>37749</t>
  </si>
  <si>
    <t>KADAX Słoik z bambusową pokrywką 800ml pakiet 6szt. K11399</t>
  </si>
  <si>
    <t>37755</t>
  </si>
  <si>
    <t>KADAX Słoik z bambusową pokrywką 1400ml pakiet 6szt. K11405</t>
  </si>
  <si>
    <t>37744</t>
  </si>
  <si>
    <t>KADAX Słoik z bambusową pokrywką 550ml pakiet 12szt. K11394</t>
  </si>
  <si>
    <t>36110</t>
  </si>
  <si>
    <t>KADAX Gwiazda dekoracyjna papierowa 60CM AIP9133 &lt;12&gt; K11260</t>
  </si>
  <si>
    <t>37751</t>
  </si>
  <si>
    <t>KADAX Słoik z bambusową pokrywką 1040ml pakiet 3szt. K11401</t>
  </si>
  <si>
    <t>36063</t>
  </si>
  <si>
    <t>KADAX Osłona wiklinowa naturalna 45cm K11220</t>
  </si>
  <si>
    <t>36064</t>
  </si>
  <si>
    <t>KADAX Osłona wiklinowa naturalna 50cm K11221</t>
  </si>
  <si>
    <t>KADAX Kosz na śmieci Sorta 30L czarno-niebieski &lt;96&gt; K10855 4443</t>
  </si>
  <si>
    <t>36001</t>
  </si>
  <si>
    <t>KADAX Garnek do pasteryzacji 20L K11173</t>
  </si>
  <si>
    <t>Curver 250004 pojemnik na żywność okrągły Noodles 0,9L czerwony &lt;6&gt;&lt;486&gt; &lt;W&gt; &lt;wycofane&gt;</t>
  </si>
  <si>
    <t>37746</t>
  </si>
  <si>
    <t>KADAX Słoik z bambusową pokrywką 680ml pakiet 6szt. K11396</t>
  </si>
  <si>
    <t>37750</t>
  </si>
  <si>
    <t>KADAX Słoik z bambusową pokrywką 800ml pakiet 12szt. K11400</t>
  </si>
  <si>
    <t>37748</t>
  </si>
  <si>
    <t>KADAX Słoik z bambusową pokrywką 800ml pakiet 3szt. K11398</t>
  </si>
  <si>
    <t>35341</t>
  </si>
  <si>
    <t>KADAX Wycieraczka Panama prostokątna D5 45x75cm &lt;20&gt;&lt;1040&gt; K10689</t>
  </si>
  <si>
    <t>Curver 173183 Kosz na śmieci Swing Top 25L biały &lt;4&gt; &lt;wycofane&gt;</t>
  </si>
  <si>
    <t>35320</t>
  </si>
  <si>
    <t xml:space="preserve"> KADAX Wycieraczka Gummy 100x150cm &lt;2&gt;&lt;76&gt; K10668</t>
  </si>
  <si>
    <t>KADAX Podstawka Trójkąt 18cm DTR 2 popiel</t>
  </si>
  <si>
    <t>KADAX Donica Frida 18cm Eco Wood zielony leśny LA212-42 &lt;6&gt; K9923</t>
  </si>
  <si>
    <t>35303</t>
  </si>
  <si>
    <t>KADAX Wycieraczka Protektor 80x120cm antracyt &lt;6&gt;&lt;132&gt; K10651</t>
  </si>
  <si>
    <t>35314</t>
  </si>
  <si>
    <t>KADAX Łącznik gumowy  Gummy &lt;10&gt; K10662</t>
  </si>
  <si>
    <t>35323</t>
  </si>
  <si>
    <t xml:space="preserve"> KADAX Wycieraczka Compos 50x100cm &lt;5&gt;&lt;170&gt; K10672</t>
  </si>
  <si>
    <t>35332</t>
  </si>
  <si>
    <t>KADAX Wycieraczka Ażurowa z najazdem 80x120cm &lt;2&gt;&lt;116&gt; K10681</t>
  </si>
  <si>
    <t>35302</t>
  </si>
  <si>
    <t>KADAX Wycieraczka Protektor 60x80cm szary &lt;12&gt;&lt;800&gt; K10650</t>
  </si>
  <si>
    <t>35324</t>
  </si>
  <si>
    <t xml:space="preserve"> KADAX Wycieraczka Compos 80x120cm &lt;2&gt;&lt;120&gt; K10673</t>
  </si>
  <si>
    <t>35293</t>
  </si>
  <si>
    <t>35283</t>
  </si>
  <si>
    <t>KADAX Wycieraczka Clin 80x120cm antracyt &lt;4&gt;&lt;248&gt; K10633</t>
  </si>
  <si>
    <t>KADAX Doniczka Agate z podstawką 17cm czarna 23652 K2927 &lt;wycofane&gt;</t>
  </si>
  <si>
    <t>KADAX Donica Frida 26cm beton czarny LA236-71 &lt;7&gt;&lt;180&gt; K9905</t>
  </si>
  <si>
    <t xml:space="preserve">KADAX Misa Roma jumper 400 kremowy K4295&lt;W&gt; LA960-74 &lt;5&gt;&lt;100&gt; </t>
  </si>
  <si>
    <t>35333</t>
  </si>
  <si>
    <t>KADAX  Wycieraczka Ażurowa z najazdem 90x150cm &lt;2&gt;&lt;2400&gt; K10682</t>
  </si>
  <si>
    <t>35306</t>
  </si>
  <si>
    <t>KADAX Wycieraczka Protektor 90x150cm antracyt &lt;6&gt;&lt;120&gt; K10654</t>
  </si>
  <si>
    <t>35301</t>
  </si>
  <si>
    <t>KADAX Wycieraczka Protektor 60x80cm brąz &lt;12&gt;&lt;800&gt; K10649</t>
  </si>
  <si>
    <t>35345</t>
  </si>
  <si>
    <t>KADAX Wycieraczka Panama Półokrągła D10 45x75cm &lt;20&gt;&lt;1040&gt; K10693</t>
  </si>
  <si>
    <t>35343</t>
  </si>
  <si>
    <t>KADAX Wycieraczka Panama Półokrągła M10 40x60cm &lt;20&gt;&lt;1040&gt; K10691</t>
  </si>
  <si>
    <t>KADAX salaterka Falco 10,5cm(2 w środku) szklana K2571 24979 (27pack) &lt;24&gt; &lt;wycofane&gt;</t>
  </si>
  <si>
    <t>KADAX Cedzak z rączką S Molly 25077 zielony K2557 &lt;60&gt; &lt;wycofane&gt;</t>
  </si>
  <si>
    <t>36106</t>
  </si>
  <si>
    <t>KADAX Bombka szklana - piłka w czapce Mikołaja 1szt 6cm  BOZ1655 K11256</t>
  </si>
  <si>
    <t>36081</t>
  </si>
  <si>
    <t>KADAX Figurka bożonar. chłopiec i dziewczynka piernik Led 1szt. GOT5050 31,5x14,5x43cm K11234</t>
  </si>
  <si>
    <t>37691</t>
  </si>
  <si>
    <t>KADAX Pisak kredowy biały K11352</t>
  </si>
  <si>
    <t>KADAX Doniczka Agate z podstawką 23cm czarna 23653 K2931 &lt;20&gt; &lt;wycofane&gt;</t>
  </si>
  <si>
    <t>35276</t>
  </si>
  <si>
    <t>KADAX Wycieraczka Clin 40x60cm szary &lt;20&gt;&lt;1600&gt; K10628</t>
  </si>
  <si>
    <t>KADAX Donica Frida 18cm Eco Wood naturalne drewno LA212-38 &lt;6&gt; K9918</t>
  </si>
  <si>
    <t>35285</t>
  </si>
  <si>
    <t>KADAX Wycieraczka Clin 80x120cm brąz &lt;4&gt;&lt;248&gt; K10635</t>
  </si>
  <si>
    <t>KADAX Kosz na śmieci Sorta 30L czarno-czarny &lt;96&gt; K10857 4443</t>
  </si>
  <si>
    <t>35844</t>
  </si>
  <si>
    <t>KADAX Wieczko fi82 1szt Kompozycja ogórkowa ZY000015258</t>
  </si>
  <si>
    <t>KADAX Słój Anna 350ml fi66 WS-350 1szt Woodstocks &lt;brak&gt;</t>
  </si>
  <si>
    <t>37734</t>
  </si>
  <si>
    <t>KADAX Tłok drewniany do fermentacji K11385</t>
  </si>
  <si>
    <t>KADAX Wężyk silikonowy do sokownika K10083 5895</t>
  </si>
  <si>
    <t>37765</t>
  </si>
  <si>
    <t>KADAX Zmiotka i szufelka kpl. 290/2601 srebrna Dustpan and Brush KROKUS LUX &lt;12&gt;&lt;432&gt; K11415</t>
  </si>
  <si>
    <t>37757</t>
  </si>
  <si>
    <t>KADAX Deska do krojenia 501/0001 szara SLIM Cutting Board Get Fit- small 0,03x24,5x16cm &lt;80&gt; K11407</t>
  </si>
  <si>
    <t>37763</t>
  </si>
  <si>
    <t>KADAX Suszarka do naczyń 059/1111 szary CLASSIC Dish Drainer II &lt;8&gt;&lt;200&gt; K11413</t>
  </si>
  <si>
    <t>37770</t>
  </si>
  <si>
    <t>KADAX Szczotka do zamiatania 300/0200 wood Sweeping broom NARCYZ wood similar &lt;12&gt;&lt;504&gt; K11419</t>
  </si>
  <si>
    <t>37773</t>
  </si>
  <si>
    <t>37766</t>
  </si>
  <si>
    <t>KADAX Zmiotka i szufelka kpl. 290/2701 srebrna Dustpan and Brush IRYS LUX &lt;12&gt;&lt;360&gt;  K11416</t>
  </si>
  <si>
    <t>37761</t>
  </si>
  <si>
    <t>KADAX Deska do krojenia 500/0003 czarna THICK Cutting Board Fresh- large 0,06x38,5x24cm
 &lt;24&gt; K11411</t>
  </si>
  <si>
    <t>37694</t>
  </si>
  <si>
    <t>KADAX Kapturki na słoiki wzór świąteczny pakiet 10szt sznurek 8m K11353</t>
  </si>
  <si>
    <t>37695</t>
  </si>
  <si>
    <t>KADAX Kapturki na słoiki wzór świąteczny pakiet 50szt sznurek 30m K11354</t>
  </si>
  <si>
    <t>37768</t>
  </si>
  <si>
    <t>KADAX Szczotka do zamiatania 300/0000 srebrna Sweeping broom ASTER &lt;14&gt;&lt;588&gt; K11418</t>
  </si>
  <si>
    <t>37764</t>
  </si>
  <si>
    <t>KADAX Suszarka do naczyń 059/0000 srebrny CLASSIC Dish Drainer &lt;12&gt;&lt;300&gt; K11414</t>
  </si>
  <si>
    <t>37762</t>
  </si>
  <si>
    <t>35829</t>
  </si>
  <si>
    <t>KADAX Zgarniacz do śniegu z dachu HLGTH630 640cm czarny K11045</t>
  </si>
  <si>
    <t>37772</t>
  </si>
  <si>
    <t>KADAX Dzbanek żaroodporny prosty na podgrzewaczu 1,5L CDSP150P &lt;6&gt;&lt;144&gt; K11420</t>
  </si>
  <si>
    <t>37760</t>
  </si>
  <si>
    <t>KADAX Deska do krojenia 500/0002 czarna THICK Cutting Board Fresh- medium 0,06x31,5x20cm &lt;32&gt; K11410</t>
  </si>
  <si>
    <t>37759</t>
  </si>
  <si>
    <t>KADAX Deska do krojenia 500/0001 czarna THICK Cutting Board Fresh- small 0,06x24,5x16cm
 &lt;48&gt; K11409</t>
  </si>
  <si>
    <t>37767</t>
  </si>
  <si>
    <t>KADAX Zmiotka i szufelka kpl. 290/2801 srebrna Dustpan and Brush IRYS GLAMOUR &lt;12&gt;&lt;360&gt;K11417</t>
  </si>
  <si>
    <t>35828</t>
  </si>
  <si>
    <t>KADAX Zgarniacz do śniegu z dachu HLGTH732 435cm czerwony K11044</t>
  </si>
  <si>
    <t>37758</t>
  </si>
  <si>
    <t>KADAX Deska do krojenia 501/0002 szara SLIM Cutting Board Get Fit- large 0,03x38,5x24cm &lt;48&gt; K11408</t>
  </si>
  <si>
    <t>KADAX wykrawaczka met. duża 20173 Anioł K377 &lt;144&gt; &lt;wycofane&gt;</t>
  </si>
  <si>
    <t>KADAX kosz uchylny 10L biały seria Bono, K269 22779 (12pack) &lt;12&gt; &lt;wycofane&gt;</t>
  </si>
  <si>
    <t>KADAX kosz uchylny 10L grafit seria Bono, K272 22779 (12pack) &lt;12&gt; &lt;wycofane&gt;</t>
  </si>
  <si>
    <t xml:space="preserve">KADAX Słoik sześciokątny z zakrętką metalową 30ml BUS1530 1 szt K3384_1 </t>
  </si>
  <si>
    <t>KADAX Szklanka Allo 300ml 23067 1szt, K1663 &lt;36&gt; &lt;1188&gt;</t>
  </si>
  <si>
    <t>KADAX Naczynie żaroodporne 03395 tarta 26cm Termica &lt;6&gt; K9596 &lt;wycofane&gt;</t>
  </si>
  <si>
    <t>KADAX Podkładki filcowe kwadratowe 29937 20mm beż 1szt &lt;288&gt; K9611 &lt;wycofane&gt;</t>
  </si>
  <si>
    <t>KADAX Podkładki filcowe kwadratowe 29935 28mm beż 1szt &lt;288&gt; K9615 &lt;wycofane&gt;</t>
  </si>
  <si>
    <t>KADAX Podkładki filcowe okrągłe 29931 29mm beż 1szt &lt;288&gt; K9607 &lt;wycofane&gt;</t>
  </si>
  <si>
    <t>KADAX Podkładki filcowe okrągłe 29933 20mm beż 1szt &lt;288&gt; K9603 &lt;wycofane&gt;</t>
  </si>
  <si>
    <t>KADAX Wieszak samoprzylepny 3 haki NIKO czarny 28813 K7790 &lt;72&gt; &lt;wycofane&gt;</t>
  </si>
  <si>
    <t xml:space="preserve">KADAX Dzbanek z/p 1L Bacco 27053 wz1 romby 1szt &lt;12&gt; K8521&lt;&lt;wycofany&gt; </t>
  </si>
  <si>
    <t>37696</t>
  </si>
  <si>
    <t>KADAX Stojak choinkowy Aurora 2266 miedź antyczna K11355</t>
  </si>
  <si>
    <t>37724</t>
  </si>
  <si>
    <t>KADAX Regał na wino Krojc orzech K11376</t>
  </si>
  <si>
    <t>36113</t>
  </si>
  <si>
    <t>37721</t>
  </si>
  <si>
    <t>KADAX Regał na wino Krojc natural K11373</t>
  </si>
  <si>
    <t>37727</t>
  </si>
  <si>
    <t>KADAX Regał na wino Szach orzech K11378</t>
  </si>
  <si>
    <t>37704</t>
  </si>
  <si>
    <t>KADAX Stojak na drewno Premium 2682 &lt;1&gt;&lt;10&gt; K11357</t>
  </si>
  <si>
    <t>37703</t>
  </si>
  <si>
    <t>KADAX Stojak na drewno GRAB 2681 &lt;1&gt;&lt;12&gt; K11356</t>
  </si>
  <si>
    <t>35845</t>
  </si>
  <si>
    <t>KADAX Wieczko fi82 1szt czarno złote Orbit &lt;750&gt;</t>
  </si>
  <si>
    <t>37726</t>
  </si>
  <si>
    <t>KADAX Regał na wino Wabe orzech K11377</t>
  </si>
  <si>
    <t>37722</t>
  </si>
  <si>
    <t>KADAX Regał na wino Wabe natural K11374</t>
  </si>
  <si>
    <t>37723</t>
  </si>
  <si>
    <t>KADAX Regał na wino Szach natural K11375</t>
  </si>
  <si>
    <t>37720</t>
  </si>
  <si>
    <t>37719</t>
  </si>
  <si>
    <t>KADAX Wiadro ogrodowe 12L bez lejka WOGR12BLEJMG002 K11371</t>
  </si>
  <si>
    <t>37735</t>
  </si>
  <si>
    <t>KADAX Łopata do śniegu click trzon aluminiowy pomarańczowa K11386</t>
  </si>
  <si>
    <t>35372</t>
  </si>
  <si>
    <t>KADAX wiadro budowlane 12L K454_1 1 szt. 26812 &lt;990&gt;</t>
  </si>
  <si>
    <t>KADAX Wieszak samoprzylepny Timo 23883 2 ok. czarny mat K1783 &lt;40&gt; &lt;wycofane&gt;</t>
  </si>
  <si>
    <t>KADAX wieszak samoprzylepny Timo 23882 1 ok. czarny mat K1782 &lt;60&gt; &lt;wycofane&gt;</t>
  </si>
  <si>
    <t>KADAX Kwietnik BEGONIA 190x560 szary LA556-27 bez uchwytu K4052&lt;W&gt; + wkład &lt;5&gt;&lt;80&gt;&lt;wycofany&gt;</t>
  </si>
  <si>
    <t>KADAX Podstawka Trójkąt 26cm DTR 4 biały</t>
  </si>
  <si>
    <t>KADAX Doniczka Trójkąt 14cm DTR 1 biały</t>
  </si>
  <si>
    <t xml:space="preserve">KADAX Plandeka wzmacniana GREEN 90g 5x6m PL905/6 K5631&lt;W&gt;&lt;8&gt; </t>
  </si>
  <si>
    <t xml:space="preserve">KADAX Młynek do pieprzu akrylowy 17cm Falconi 29208 K4414&lt;W&gt;&lt;48&gt; </t>
  </si>
  <si>
    <t>KADAX Wieszaki samoprzylepne okrągłe 4szt NIKO czarne 25125 K3028 &lt;48&gt; &lt;wycofane&gt;</t>
  </si>
  <si>
    <t>KADAX kieliszek do Ginu 1szt Pokal Angel/Margaret 570ml 14209 K3326_1&lt;24&gt;</t>
  </si>
  <si>
    <t>KADAX Doniczka Gaja 400 H62 kremowy LA896-74 K3822 &lt;W&gt; średnia &lt;1&gt;&lt;15&gt; &lt;wycofany&gt;</t>
  </si>
  <si>
    <t>KADAX Doniczka Gaja 400 H39 kremowy LA895-74 K3817 &lt;W&gt; niska &lt;1&gt;&lt;20&gt; &lt;wycofany&gt;</t>
  </si>
  <si>
    <t>37799</t>
  </si>
  <si>
    <t>KADAX Zestaw Donica Madera 23cm+30cm+40cm+50cm jasny szary K11441</t>
  </si>
  <si>
    <t>37837</t>
  </si>
  <si>
    <t>KADAX Słój Klara 200ml fi66 TO-210 pakiet 10szt + wieczko Miód pszczoła, nabierka, ul K11473</t>
  </si>
  <si>
    <t>37804</t>
  </si>
  <si>
    <t>KADAX Zestaw Donica Madera 30cm+40cm+50cm jasny szary K11445</t>
  </si>
  <si>
    <t>37833</t>
  </si>
  <si>
    <t>KADAX Słój Klara 200ml fi66 TO-210 pakiet 10szt + wieczko Owoce czernica borówka malina K11469</t>
  </si>
  <si>
    <t>37846</t>
  </si>
  <si>
    <t>KADAX Słój Klara 200ml fi66 TO-210 pakiet 50szt + wieczko Czarny matt K11480</t>
  </si>
  <si>
    <t>37848</t>
  </si>
  <si>
    <t>KADAX Słój Klara 200ml fi66 TO-210 pakiet 50szt + wieczko groszek niebieski K11482</t>
  </si>
  <si>
    <t>37839</t>
  </si>
  <si>
    <t>KADAX Słój Klara 200ml fi66 TO-210 pakiet 50szt + wieczko Miód pszczoła, nabierka, ul K11474</t>
  </si>
  <si>
    <t>37836</t>
  </si>
  <si>
    <t>KADAX Słój Klara 200ml fi66 TO-210 pakiet 50szt + wieczko Owoce leśne  K11472</t>
  </si>
  <si>
    <t>37843</t>
  </si>
  <si>
    <t>KADAX Słój Klara 200ml fi66 TO-210 pakiet 10szt + wieczko Owocowy bukiet śliwka, truskawka, kwiatki K11477</t>
  </si>
  <si>
    <t>37835</t>
  </si>
  <si>
    <t>KADAX Słój Klara 200ml fi66 TO-210 pakiet 10szt + wieczko Owoce leśne  K11471</t>
  </si>
  <si>
    <t>KADAX pokrywa żaroodporna 20cm 9756 K146 (30pack) pot lid &lt;25&gt; &lt;nie wbijać&gt;</t>
  </si>
  <si>
    <t>KADAX pokrywa żaroodporna 22cm 9763 K145 (30pack) pot lid &lt;20&gt; &lt;nie wbijać&gt;</t>
  </si>
  <si>
    <t>KADAX pokrywa żaroodporna 26cm 9787 K143 &lt;14&gt;(20pack) (116xP) pot lid &lt;nie wbijać&gt;</t>
  </si>
  <si>
    <t>KADAX pokrywa żaroodporna 14cm 5241 K149 (40pack) pot lid &lt;50&gt; &lt;nie wbijać&gt;</t>
  </si>
  <si>
    <t>KADAX pokrywa żaroodporna 16cm 9800 K148 (40pack) pot lid &lt;40&gt; &lt;nie wbijać&gt;</t>
  </si>
  <si>
    <t>37834</t>
  </si>
  <si>
    <t>KADAX Słój Klara 200ml fi66 TO-210 pakiet 50szt + wieczko Owoce czernica borówka malina K11470</t>
  </si>
  <si>
    <t>KADAX pokrywa żaroodporna 24cm 9770 K144 (25pack) pot lid &lt;16&gt; &lt;nie wbijać&gt;</t>
  </si>
  <si>
    <t>KADAX pokrywa żaroodporna 18cm 9749 K147 (30pack) pot lid &lt;30&gt; &lt;nie wbijać&gt;</t>
  </si>
  <si>
    <t>KADAX pokrywa żaroodporna 28cm 9794 K389 (20pack) (116xP) pot lid &lt;12&gt;  &lt;nie wbijać&gt;</t>
  </si>
  <si>
    <t>37862</t>
  </si>
  <si>
    <t>KADAX Słój Klara 250ml fi82 TO-250/1 pakiet 50szt + wieczko Czarny mat  K11496</t>
  </si>
  <si>
    <t>37845</t>
  </si>
  <si>
    <t>KADAX Słój Klara 200ml fi66 TO-210 pakiet 10szt + wieczko Czarny matt K11479</t>
  </si>
  <si>
    <t>37818</t>
  </si>
  <si>
    <t>37819</t>
  </si>
  <si>
    <t>37821</t>
  </si>
  <si>
    <t>37820</t>
  </si>
  <si>
    <t>37847</t>
  </si>
  <si>
    <t>KADAX Słój Klara 200ml fi66 TO-210 pakiet 10szt + wieczko groszek niebieski K11481</t>
  </si>
  <si>
    <t>37861</t>
  </si>
  <si>
    <t>KADAX Słój Klara 250ml fi82 TO-250/1 pakiet 10szt + wieczko Czarny mat  K11495</t>
  </si>
  <si>
    <t>37869</t>
  </si>
  <si>
    <t>KADAX Słój Klara 250ml fi82 TO-250/1 pakiet 10szt + wieczko wz50 pszczoła  K11503</t>
  </si>
  <si>
    <t>37858</t>
  </si>
  <si>
    <t>KADAX Słój Klara 250ml fi82 TO-250/1 pakiet 50szt + wieczko wz W-04 Warzywa (kosz warzyw) K11492</t>
  </si>
  <si>
    <t>37890</t>
  </si>
  <si>
    <t>KADAX Słój Klara 250ml fi82 TO-250/1 pakiet 10szt + wieczko Makatka Folk K11523</t>
  </si>
  <si>
    <t>37863</t>
  </si>
  <si>
    <t>KADAX Słój Klara 250ml fi82 TO-250/1 pakiet 10szt + wieczko wz17 pszczoła K11497</t>
  </si>
  <si>
    <t>37888</t>
  </si>
  <si>
    <t>KADAX Słój Klara 250ml fi82 TO-250/1 pakiet 10szt + wieczko Krata z serduszkiem K11521</t>
  </si>
  <si>
    <t>37907</t>
  </si>
  <si>
    <t>KADAX Słój Klara 250ml fi82 TO-250/1 pakiet 10szt + wieczko HAFTOWANKA MIX 2 TO-82/6H/RSB/F K11537</t>
  </si>
  <si>
    <t>37883</t>
  </si>
  <si>
    <t>KADAX Słój Klara 250ml fi82 TO-250/1 pakiet 50szt + wieczko Warzywa W-08 (pieczarka, czosnek) 36841 K11516</t>
  </si>
  <si>
    <t>37876</t>
  </si>
  <si>
    <t>KADAX Słój Klara 250ml fi82 TO-250/1 pakiet 50szt + wieczko wz.Kurpie Folk K11510</t>
  </si>
  <si>
    <t>37921</t>
  </si>
  <si>
    <t>KADAX Słój Klara 250ml fi82 TO-250/1 pakiet 10szt + wieczko Grzyb polski TO-82/6H/RSB/F K11549</t>
  </si>
  <si>
    <t>37891</t>
  </si>
  <si>
    <t>KADAX Słój Klara 250ml fi82 TO-250/1 pakiet 50szt + wieczko Makatka Folk K11524</t>
  </si>
  <si>
    <t>37865</t>
  </si>
  <si>
    <t>KADAX Słój Klara 250ml fi82 TO-250/1 pakiet 10szt + wieczko wz33 pszczoła K11499</t>
  </si>
  <si>
    <t>37905</t>
  </si>
  <si>
    <t>KADAX Słój Klara 250ml fi82 TO-250/1 pakiet 50szt + wieczko Kwiaty TO-82/6H/RSB/F K11536</t>
  </si>
  <si>
    <t>37913</t>
  </si>
  <si>
    <t>KADAX Słój Klara 250ml fi82 TO-250/1 pakiet 50szt + wieczko ptaki witraż TO-82/6H/RTS/F K11542</t>
  </si>
  <si>
    <t>37925</t>
  </si>
  <si>
    <t>KADAX Słój Klara 250ml fi82 TO-250/1 pakiet 50szt + wieczko Grzyby akwarela TO-82/6H/RSB/F K11552</t>
  </si>
  <si>
    <t>37909</t>
  </si>
  <si>
    <t>KADAX Słój Klara 250ml fi82 TO-250/1 pakiet 10szt + wieczko ptaki 3 TO-82/6H/RTS/F K11539</t>
  </si>
  <si>
    <t>37903</t>
  </si>
  <si>
    <t>KADAX Słój Klara 250ml fi82 TO-250/1 pakiet 50szt + wieczko Haftowanka TO-82/6H/RTS/F K11534</t>
  </si>
  <si>
    <t>37867</t>
  </si>
  <si>
    <t>KADAX Słój Klara 250ml fi82 TO-250/1 pakiet 10szt + wieczko  wz31 pszczoła K11501</t>
  </si>
  <si>
    <t>37870</t>
  </si>
  <si>
    <t>KADAX Słój Klara 250ml fi82 TO-250/1 pakiet 50szt + wieczko wz50 pszczoła  K11504</t>
  </si>
  <si>
    <t>37914</t>
  </si>
  <si>
    <t>KADAX Słój Klara 250ml fi82 TO-250/1 pakiet 10szt + wieczko Kompozycja ogórkowa TO-82/6H/RTS/F K11543</t>
  </si>
  <si>
    <t>37894</t>
  </si>
  <si>
    <t>KADAX Słój Klara 250ml fi82 TO-250/1 pakiet 10szt + wieczko Warzywna Mix 4 New Vegetables TO-82/6H/RTS/R20 K11527</t>
  </si>
  <si>
    <t>37886</t>
  </si>
  <si>
    <t>KADAX Słój Klara 250ml fi82 TO-250/1 pakiet 10szt + wieczko Groszek niebieski K11519</t>
  </si>
  <si>
    <t>37884</t>
  </si>
  <si>
    <t>KADAX Słój Klara 250ml fi82 TO-250/1 pakiet 10szt + wieczko Miód plaster pszczoły kwiatki K11517</t>
  </si>
  <si>
    <t>37880</t>
  </si>
  <si>
    <t>KADAX Słój Klara 250ml fi82 TO-250/1 pakiet 10szt + wieczko Ogórek OG-1 26456 K11513</t>
  </si>
  <si>
    <t>37872</t>
  </si>
  <si>
    <t>KADAX Słój Klara 250ml fi82 TO-250/1 pakiet 50szt + wieczko wz.Kaszuby Folk K11506</t>
  </si>
  <si>
    <t>37875</t>
  </si>
  <si>
    <t>KADAX Słój Klara 250ml fi82 TO-250/1 pakiet 10szt + wieczko wz.Kurpie Folk K11509</t>
  </si>
  <si>
    <t>37911</t>
  </si>
  <si>
    <t>KADAX Słój Klara 250ml fi82 TO-250/1 pakiet 50szt + wieczko ptaki 3 TO-82/6H/RTS/F K11540</t>
  </si>
  <si>
    <t>37859</t>
  </si>
  <si>
    <t>KADAX Słój Klara 250ml fi82 TO-250/1 pakiet 10szt + wieczko wz M-05 Miód czarny K11493</t>
  </si>
  <si>
    <t>37920</t>
  </si>
  <si>
    <t>KADAX Słój Klara 250ml fi82 TO-250/1 pakiet 50szt + wieczko Egzotyczne Owoce TO-82/6H/RTS/R20 K11548</t>
  </si>
  <si>
    <t>37892</t>
  </si>
  <si>
    <t>KADAX Słój Klara 250ml fi82 TO-250/1 pakiet 10szt + wieczko Warzywa Mix 3 Kantri TO-82/6H/RTS/F K11525</t>
  </si>
  <si>
    <t>37873</t>
  </si>
  <si>
    <t>KADAX Słój Klara 250ml fi82 TO-250/1 pakiet 10szt + wieczko wz.Kogut Folk K11507</t>
  </si>
  <si>
    <t>37885</t>
  </si>
  <si>
    <t>KADAX Słój Klara 250ml fi82 TO-250/1 pakiet 50szt + wieczko Miód plaster pszczoły kwiatki K11518</t>
  </si>
  <si>
    <t>37916</t>
  </si>
  <si>
    <t>KADAX Słój Klara 250ml fi82 TO-250/1 pakiet 10szt + wieczko czarno złote Orbit  K11545</t>
  </si>
  <si>
    <t>37902</t>
  </si>
  <si>
    <t>KADAX Słój Klara 250ml fi82 TO-250/1 pakiet 10szt + wieczko Haftowanka TO-82/6H/RTS/F K11533</t>
  </si>
  <si>
    <t>37893</t>
  </si>
  <si>
    <t>KADAX Słój Klara 250ml fi82 TO-250/1 pakiet 50szt + wieczko Warzywa Mix 3 Kantri ??-82/6H/RTS/F K11526</t>
  </si>
  <si>
    <t>37877</t>
  </si>
  <si>
    <t>KADAX Słój Klara 250ml fi82 TO-250/1 pakiet 10szt + wieczko Miód z pasieki M-02 19102 K11511</t>
  </si>
  <si>
    <t>37871</t>
  </si>
  <si>
    <t>KADAX Słój Klara 250ml fi82 TO-250/1 pakiet 10szt + wieczko wz.Kaszuby Folk K11505</t>
  </si>
  <si>
    <t>37901</t>
  </si>
  <si>
    <t>KADAX Słój Klara 250ml fi82 TO-250/1 pakiet 50szt + wieczko Jagodowa Mix 2 TO-82/6H/RTS/R20  K11532</t>
  </si>
  <si>
    <t>37915</t>
  </si>
  <si>
    <t>KADAX Słój Klara 250ml fi82 TO-250/1 pakiet 50szt + wieczko Kompozycja ogórkowa TO-82/6H/RTS/F K11544</t>
  </si>
  <si>
    <t>37882</t>
  </si>
  <si>
    <t>KADAX Słój Klara 250ml fi82 TO-250/1 pakiet 10szt + wieczko Warzywa W-08 (pieczarka, czosnek) 36841 K11515</t>
  </si>
  <si>
    <t>37874</t>
  </si>
  <si>
    <t>KADAX Słój Klara 250ml fi82 TO-250/1 pakiet 50szt + wieczko wz.Kogut Folk K11508</t>
  </si>
  <si>
    <t>37881</t>
  </si>
  <si>
    <t>KADAX Słój Klara 250ml fi82 TO-250/1 pakiet 50szt + wieczko Ogórek OG-1 26456 K11514</t>
  </si>
  <si>
    <t>37919</t>
  </si>
  <si>
    <t>KADAX Słój Klara 250ml fi82 TO-250/1 pakiet 10szt + wieczko Egzotyczne Owoce TO-82/6H/RTS/R20 K11547</t>
  </si>
  <si>
    <t>37912</t>
  </si>
  <si>
    <t>KADAX Słój Klara 250ml fi82 TO-250/1 pakiet 10szt + wieczko ptaki witraż TO-82/6H/RTS/F K11541</t>
  </si>
  <si>
    <t>37908</t>
  </si>
  <si>
    <t>KADAX Słój Klara 250ml fi82 TO-250/1 pakiet 50szt + wieczko HAFTOWANKA MIX 2 TO-82/6H/RSB/F K11538</t>
  </si>
  <si>
    <t>37896</t>
  </si>
  <si>
    <t>KADAX Słój Klara 250ml fi82 TO-250/1 pakiet 50szt + wieczko Warzywna Mix 4 New Vegetables TO-82/6H/RTS/R20 K11528</t>
  </si>
  <si>
    <t>37855</t>
  </si>
  <si>
    <t>KADAX Słój Klara 250ml fi82 TO-250/1 pakiet 10szt + wieczko wz O-05 Owoce (maliny, borówki) K11489</t>
  </si>
  <si>
    <t>37864</t>
  </si>
  <si>
    <t>KADAX Słój Klara 250ml fi82 TO-250/1 pakiet 50szt + wieczko wz17 pszczoła K11498</t>
  </si>
  <si>
    <t>37868</t>
  </si>
  <si>
    <t>KADAX Słój Klara 250ml fi82 TO-250/1 pakiet 50szt + wieczko  wz31 pszczoła K11502</t>
  </si>
  <si>
    <t>37917</t>
  </si>
  <si>
    <t>KADAX Słój Klara 250ml fi82 TO-250/1 pakiet 50szt + wieczko czarno złote Orbit  K11546</t>
  </si>
  <si>
    <t>37887</t>
  </si>
  <si>
    <t>KADAX Słój Klara 250ml fi82 TO-250/1 pakiet 50szt + wieczko Groszek niebieski K11520</t>
  </si>
  <si>
    <t>37889</t>
  </si>
  <si>
    <t>KADAX Słój Klara 250ml fi82 TO-250/1 pakiet 50szt + wieczko Krata z serduszkiem K11522</t>
  </si>
  <si>
    <t>37899</t>
  </si>
  <si>
    <t>KADAX Słój Klara 250ml fi82 TO-250/1 pakiet 50szt + wieczko Miodowy Mix 1 TO-82/6H/RTS/R20 K11530</t>
  </si>
  <si>
    <t>37866</t>
  </si>
  <si>
    <t>KADAX Słój Klara 250ml fi82 TO-250/1 pakiet 50szt + wieczko wz33 pszczoła K11500</t>
  </si>
  <si>
    <t>37857</t>
  </si>
  <si>
    <t>KADAX Słój Klara 250ml fi82 TO-250/1 pakiet 10szt + wieczko wz W-04 Warzywa (kosz warzyw) K11491</t>
  </si>
  <si>
    <t>37860</t>
  </si>
  <si>
    <t>KADAX Słój Klara 250ml fi82 TO-250/1 pakiet 50szt + wieczko wz M-05 Miód czarny K11494</t>
  </si>
  <si>
    <t>37878</t>
  </si>
  <si>
    <t>KADAX Słój Klara 250ml fi82 TO-250/1 pakiet 50szt + wieczko Miód z pasieki M-02 19102 K11512</t>
  </si>
  <si>
    <t>37897</t>
  </si>
  <si>
    <t>KADAX Słój Klara 250ml fi82 TO-250/1 pakiet 10szt + wieczko Miodowy Mix 1 TO-82/6H/RTS/R20 K11529</t>
  </si>
  <si>
    <t>37900</t>
  </si>
  <si>
    <t>KADAX Słój Klara 250ml fi82 TO-250/1 pakiet 10szt + wieczko Jagodowa Mix 2 TO-82/6H/RTS/R20  K11531</t>
  </si>
  <si>
    <t>37904</t>
  </si>
  <si>
    <t>KADAX Słój Klara 250ml fi82 TO-250/1 pakiet 10szt + wieczko Kwiaty TO-82/6H/RSB/F K11535</t>
  </si>
  <si>
    <t>37924</t>
  </si>
  <si>
    <t>KADAX Słój Klara 250ml fi82 TO-250/1 pakiet 10szt + wieczko Grzyby akwarela TO-82/6H/RSB/F K11551</t>
  </si>
  <si>
    <t>37840</t>
  </si>
  <si>
    <t>KADAX Słój Klara 200ml fi66 TO-210 pakiet 10szt + wieczko Domowa spiżarnia K11475</t>
  </si>
  <si>
    <t>37851</t>
  </si>
  <si>
    <t>KADAX Słój Klara 200ml fi66 TO-210 pakiet 10szt + wieczko Miodowy Mix 1 TO-66/4H/RTS/R20 K11485</t>
  </si>
  <si>
    <t>37823</t>
  </si>
  <si>
    <t>KADAX Słój Klara 200ml fi66 TO-210 pakiet 50szt + wieczko wz.Kogut Folk K11460</t>
  </si>
  <si>
    <t>37827</t>
  </si>
  <si>
    <t>KADAX Słój Klara 200ml fi66 TO-210 pakiet 10szt + wieczko jasna zieleń  K11463</t>
  </si>
  <si>
    <t>37825</t>
  </si>
  <si>
    <t>KADAX Słój Klara 200ml fi66 TO-210 pakiet 50szt + wieczko Grzyby kosz G-02 32053 K11462</t>
  </si>
  <si>
    <t>37830</t>
  </si>
  <si>
    <t>KADAX Słój Klara 200ml fi66 TO-210 pakiet 50szt + wieczko granatowy K11466</t>
  </si>
  <si>
    <t>37849</t>
  </si>
  <si>
    <t>KADAX Słój Klara 200ml fi66 TO-210 pakiet 10szt + wieczko Grzyby mix K11483</t>
  </si>
  <si>
    <t>37853</t>
  </si>
  <si>
    <t>KADAX Słój Klara 200ml fi66 TO-210 pakiet 10szt + wieczko Ptaki TO-66/4H/RTS/R20 K11487</t>
  </si>
  <si>
    <t>37824</t>
  </si>
  <si>
    <t>KADAX Słój Klara 200ml fi66 TO-210 pakiet 10szt + wieczko Grzyby kosz G-02 32053 K11461</t>
  </si>
  <si>
    <t>37841</t>
  </si>
  <si>
    <t>KADAX Słój Klara 200ml fi66 TO-210 pakiet 50szt + wieczko Domowa spiżarnia K11476</t>
  </si>
  <si>
    <t>37852</t>
  </si>
  <si>
    <t>KADAX Słój Klara 200ml fi66 TO-210 pakiet 50szt + wieczko Miodowy Mix 1 TO-66/4H/RTS/R20 K11486</t>
  </si>
  <si>
    <t>37832</t>
  </si>
  <si>
    <t>KADAX Słój Klara 200ml fi66 TO-210 pakiet 50szt + wieczko żółte K11468</t>
  </si>
  <si>
    <t>37828</t>
  </si>
  <si>
    <t>KADAX Słój Klara 200ml fi66 TO-210 pakiet 50szt + wieczko jasna zieleń  K11464</t>
  </si>
  <si>
    <t>37831</t>
  </si>
  <si>
    <t>KADAX Słój Klara 200ml fi66 TO-210 pakiet 10szt + wieczko żółte K11467</t>
  </si>
  <si>
    <t>37822</t>
  </si>
  <si>
    <t>KADAX Słój Klara 200ml fi66 TO-210 pakiet 10szt + wieczko wz.Kogut Folk K11459</t>
  </si>
  <si>
    <t>37854</t>
  </si>
  <si>
    <t>KADAX Słój Klara 200ml fi66 TO-210 pakiet 50szt + wieczko Ptaki TO-66/4H/RTS/R20 K11488</t>
  </si>
  <si>
    <t>37829</t>
  </si>
  <si>
    <t>KADAX Słój Klara 200ml fi66 TO-210 pakiet 10szt + wieczko granatowy K11465</t>
  </si>
  <si>
    <t>KADAX Szklanka z uchem Ellen 250ml 27760 1 sztuka K4465 &lt;6&gt;&lt;72&gt;&lt;wycofane&gt;</t>
  </si>
  <si>
    <t>37811</t>
  </si>
  <si>
    <t>KADAX Prostokątny pojemnik na żywność z pokrywką 224HS 1520ml pakiet 3szt K11451</t>
  </si>
  <si>
    <t>37814</t>
  </si>
  <si>
    <t>KADAX Okrągły pojemnik na żywność z pokrywką 2244HS 1300ml pakiet 4szt K11454</t>
  </si>
  <si>
    <t>37808</t>
  </si>
  <si>
    <t>KADAX Zestaw pojemników prostokątnych 370ml+1520ml + pojemnik okrągły 1300ml  K11448</t>
  </si>
  <si>
    <t>37809</t>
  </si>
  <si>
    <t>KADAX Prostokątny pojemnik na żywność z pokrywką 221HS 370ml pakiet 3szt K11449</t>
  </si>
  <si>
    <t>37813</t>
  </si>
  <si>
    <t>KADAX Okrągły pojemnik na żywność z pokrywką 2244HS 1300ml pakiet 3szt K11453</t>
  </si>
  <si>
    <t>37812</t>
  </si>
  <si>
    <t>KADAX Prostokątny pojemnik na żywność z pokrywką 224HS 1520ml pakiet 4szt K11452</t>
  </si>
  <si>
    <t>37810</t>
  </si>
  <si>
    <t>KADAX Prostokątny pojemnik na żywność z pokrywką 221HS 370ml pakiet 4szt K11450</t>
  </si>
  <si>
    <t xml:space="preserve">KADAX Kubek nierdzewny Felix 9cm 28426 --&gt; 12632 1szt K7792 &lt;72&gt; </t>
  </si>
  <si>
    <t>37782</t>
  </si>
  <si>
    <t>KADAX Duży pług, zgarniacz do śniegu 75cm 28900 + drapak do lodu mix kolor 28755 K11426</t>
  </si>
  <si>
    <t xml:space="preserve">KADAX Koszyk na klamerki Orion 02985 szary &lt;24&gt; K9633 </t>
  </si>
  <si>
    <t xml:space="preserve">KADAX Koszyk na klamerki Orion 02985 biały &lt;24&gt; K9632 </t>
  </si>
  <si>
    <t xml:space="preserve">KADAX Koszyk na klamerki Orion 02985 beżowy &lt;24&gt; K9631 </t>
  </si>
  <si>
    <t xml:space="preserve">KADAX Podkładki filcowe okrągłe 29933 20mm czarne 1szt &lt;288&gt; K9605 </t>
  </si>
  <si>
    <t>37949</t>
  </si>
  <si>
    <t>KADAX Podest na kółkach pod donice kwadratowy 30x30x8cm pakiet 4szt K11575</t>
  </si>
  <si>
    <t>37966</t>
  </si>
  <si>
    <t>KADAX Szklanka Vivian 320ml pakiet 3x kpl. 2szt. 22167 K11588</t>
  </si>
  <si>
    <t>37780</t>
  </si>
  <si>
    <t>KADAX Pług, zgarniacz do śniegu pomarańczowy 182721 + drapak do lodu mix kolor 28755 K11424</t>
  </si>
  <si>
    <t>37801</t>
  </si>
  <si>
    <t>KADAX Zestaw Donica Madera 30cm+40cm+50cm ciemny szary K11443</t>
  </si>
  <si>
    <t>37946</t>
  </si>
  <si>
    <t>KADAX Podest na kółkach pod donice okrągły 30x30x8cm pakiet 4szt K11572</t>
  </si>
  <si>
    <t>37947</t>
  </si>
  <si>
    <t>KADAX Podest na kółkach pod donice kwadratowy 30x30x8cm pakiet 2szt K11573</t>
  </si>
  <si>
    <t>Curver 253007 Koszyk L Style jasny szary 30L&lt;W&gt;&lt;3&gt; 30860 nie wbijać</t>
  </si>
  <si>
    <t>KADAX Talerz płytki Quadro Black 28cm 28405 czarny 1 sztuka K6238 &lt;36&gt; 21327</t>
  </si>
  <si>
    <t>36070</t>
  </si>
  <si>
    <t>KADAX Prostokątne naczynie żaroodporne zestaw 2szt. 3L+3L K11224</t>
  </si>
  <si>
    <t>37798</t>
  </si>
  <si>
    <t>KADAX Zestaw Donica Madera 23cm+30cm+40cm+50cm ciemny brąz K11440</t>
  </si>
  <si>
    <t>37784</t>
  </si>
  <si>
    <t>KADAX Łopata Alpinus Alutube 33674 + drapak do lodu mix kolor 28755 K11428</t>
  </si>
  <si>
    <t>37805</t>
  </si>
  <si>
    <t>KADAX Zestaw Donica Madera 30cm+40cm brąz mokka K11446</t>
  </si>
  <si>
    <t>KADAX Osłonka ceramiczna Sonya biała 12cm 26826 &lt;24&gt; K8467 &lt;wycofane&gt;</t>
  </si>
  <si>
    <t>37779</t>
  </si>
  <si>
    <t>KADAX Pług, zgarniacz do śniegu czarny 182733 + drapak do lodu mix kolor 28755 K11423</t>
  </si>
  <si>
    <t>37729</t>
  </si>
  <si>
    <t>37803</t>
  </si>
  <si>
    <t>KADAX Zestaw Donica Madera 30cm+40cm+50cm ciemny brąz K11444</t>
  </si>
  <si>
    <t>37783</t>
  </si>
  <si>
    <t>KADAX Profesjonalna łopata Snower 55 28759 + drapak do lodu mix kolor 28755 K11427</t>
  </si>
  <si>
    <t>37797</t>
  </si>
  <si>
    <t>KADAX Zestaw Donica Madera 23cm+30cm+40cm+50cm ciemny szary K11439</t>
  </si>
  <si>
    <t>37787</t>
  </si>
  <si>
    <t>KADAX Łopata do śniegu trzon alu srebrna okucie alu 183416 + drapak do lodu mix kolor 28755 K11430</t>
  </si>
  <si>
    <t>37731</t>
  </si>
  <si>
    <t>KADAX Regał na wino Krojc orzech pakiet 2szt. K11382</t>
  </si>
  <si>
    <t>37733</t>
  </si>
  <si>
    <t>KADAX Regał na wino Szach orzech pakiet 2szt. K11384</t>
  </si>
  <si>
    <t>37987</t>
  </si>
  <si>
    <t>37986</t>
  </si>
  <si>
    <t>KADAX Bulionówka OPAL 500ml pakiet 4szt. biała 30490 K11607</t>
  </si>
  <si>
    <t>37945</t>
  </si>
  <si>
    <t>KADAX Podest na kółkach pod donice okrągły 30x30x8cm pakiet 3szt K11571</t>
  </si>
  <si>
    <t>KADAX Pojemnik na musli 090/9191 Muesli Container &lt;12&gt;&lt;600&gt; K11412</t>
  </si>
  <si>
    <t>37968</t>
  </si>
  <si>
    <t>37944</t>
  </si>
  <si>
    <t>KADAX Podest na kółkach pod donice okrągły 30x30x8cm pakiet 2szt K11570</t>
  </si>
  <si>
    <t>37948</t>
  </si>
  <si>
    <t>KADAX Podest na kółkach pod donice kwadratowy 30x30x8cm pakiet 3szt K11574</t>
  </si>
  <si>
    <t>37965</t>
  </si>
  <si>
    <t>KADAX Szklanka Vivian 320ml pakiet 2x kpl. 2szt. 22167 K11587</t>
  </si>
  <si>
    <t>37800</t>
  </si>
  <si>
    <t>KADAX Zestaw Donica Madera 30cm+40cm+50cm brąz mokka K11442</t>
  </si>
  <si>
    <t>37967</t>
  </si>
  <si>
    <t>37807</t>
  </si>
  <si>
    <t>KADAX Zestaw Donica Madera 23cm+30cm+40cm brąz mokka K11447</t>
  </si>
  <si>
    <t>37728</t>
  </si>
  <si>
    <t>KADAX Regał na wino Krojc natural pakiet 2szt. K11379</t>
  </si>
  <si>
    <t>37785</t>
  </si>
  <si>
    <t>KADAX Łopata do śniegu trzon drew czerwona okucie blacha 183410 + drapak do lodu mix kolor 28755 K11429</t>
  </si>
  <si>
    <t>37781</t>
  </si>
  <si>
    <t>KADAX Pług, zgarniacz do śniegu niebieski 182727 + drapak do lodu mix kolor 28755 K11425</t>
  </si>
  <si>
    <t>37732</t>
  </si>
  <si>
    <t>KADAX Regał na wino Wabe orzech pakiet 2szt. K11383</t>
  </si>
  <si>
    <t>37796</t>
  </si>
  <si>
    <t>KADAX Zestaw Donica Madera 23cm+30cm+40cm+50cm brąz mokka K11438</t>
  </si>
  <si>
    <t>37730</t>
  </si>
  <si>
    <t>KADAX Regał na wino Szach natural pakiet 2szt. K11381</t>
  </si>
  <si>
    <t xml:space="preserve">KADAX Dozownik OIL 320ml GRENO czarny 24735 K2566 &lt;24&gt; </t>
  </si>
  <si>
    <t xml:space="preserve">KADAX Dozownik OIL 320ml GRENO biały 24735 K2565 &lt;24&gt; </t>
  </si>
  <si>
    <t xml:space="preserve">KADAX Patera szklana na nodze śr. 32cm 481.1983.00 K3550 </t>
  </si>
  <si>
    <t>KADAX pojemnik metalowy Alcano 21595 Sugar czarny, K409 kwadratowy (24pack) &lt;24&gt; &lt;wycofane&gt;</t>
  </si>
  <si>
    <t>KADAX pojemnik metalowy  Alcano 21591 Tea biały, K404 kwadratowy (27pack) &lt;24&gt; &lt;wycofane&gt;</t>
  </si>
  <si>
    <t>KADAX dzbanek 1,4l. 27057--&gt;28551 K373 (12pack) &lt;12&gt;</t>
  </si>
  <si>
    <t xml:space="preserve">KADAX Łyżka do kulek ndz 5,5cm 20621 K209 &lt;72&gt; </t>
  </si>
  <si>
    <t xml:space="preserve">KADAX Kubek nierdzewny Felix 10cm 28427 12649 1szt K7794 &lt;60&gt; </t>
  </si>
  <si>
    <t>37939</t>
  </si>
  <si>
    <t>KADAX Słój Klara 200ml fi66 TO-210 pakiet 100szt+ wieczko groszek niebieski K11566</t>
  </si>
  <si>
    <t>37935</t>
  </si>
  <si>
    <t>KADAX Słój Klara 200ml fi66 TO-210 pakiet 100szt+ wieczko Miód pszczoła, nabierka, ul K11562</t>
  </si>
  <si>
    <t>37933</t>
  </si>
  <si>
    <t>KADAX Słój Klara 200ml fi66 TO-210 pakiet 100szt+ wieczko Owoce czernica borówka malina K11560</t>
  </si>
  <si>
    <t>37934</t>
  </si>
  <si>
    <t>KADAX Słój Klara 200ml fi66 TO-210 pakiet 100szt+ wieczko Owoce leśne  K11561</t>
  </si>
  <si>
    <t>37937</t>
  </si>
  <si>
    <t>KADAX Słój Klara 200ml fi66 TO-210 pakiet 100szt+ wieczko Owocowy bukiet śliwka, truskawka, kwiatki K11564</t>
  </si>
  <si>
    <t>37938</t>
  </si>
  <si>
    <t>KADAX Słój Klara 200ml fi66 TO-210 pakiet 100szt+ wieczko Czarny matt K11565</t>
  </si>
  <si>
    <t>37844</t>
  </si>
  <si>
    <t>KADAX Słój Klara 200ml fi66 TO-210 pakiet 50szt + wieczko Owocowy bukiet śliwka, truskawka, kwiatki K11478</t>
  </si>
  <si>
    <t>37923</t>
  </si>
  <si>
    <t>KADAX Słój Klara 250ml fi82 TO-250/1 pakiet 50szt + wieczko Grzyb polski TO-82/6H/RSB/F K11550</t>
  </si>
  <si>
    <t>37936</t>
  </si>
  <si>
    <t>KADAX Słój Klara 200ml fi66 TO-210 pakiet 100szt+ wieczko Domowa spiżarnia K11563</t>
  </si>
  <si>
    <t>37943</t>
  </si>
  <si>
    <t>KADAX Słój Klara 200ml fi66 TO-210 pakiet 100szt+ wieczko Ptaki TO-66/4H/RTS/R20 K11569</t>
  </si>
  <si>
    <t>37929</t>
  </si>
  <si>
    <t>KADAX Słój Klara 200ml fi66 TO-210 pakiet 100szt+ wieczko Grzyby kosz G-02 32053 K11556</t>
  </si>
  <si>
    <t>37930</t>
  </si>
  <si>
    <t>KADAX Słój Klara 200ml fi66 TO-210 pakiet 100szt+ wieczko jasna zieleń  K11557</t>
  </si>
  <si>
    <t>37931</t>
  </si>
  <si>
    <t>KADAX Słój Klara 200ml fi66 TO-210 pakiet 100szt+ wieczko granatowy K11558</t>
  </si>
  <si>
    <t>37928</t>
  </si>
  <si>
    <t>KADAX Słój Klara 200ml fi66 TO-210 pakiet 100szt+ wieczko wz.Kogut Folk K11555</t>
  </si>
  <si>
    <t>37932</t>
  </si>
  <si>
    <t>KADAX Słój Klara 200ml fi66 TO-210 pakiet 100szt+ wieczko żółte K11559</t>
  </si>
  <si>
    <t>37850</t>
  </si>
  <si>
    <t>KADAX Słój Klara 200ml fi66 TO-210 pakiet 50szt + wieczko Grzyby mix K11484</t>
  </si>
  <si>
    <t>37940</t>
  </si>
  <si>
    <t>KADAX Słój Klara 200ml fi66 TO-210 pakiet 100szt+ wieczko Grzyby mix K11567</t>
  </si>
  <si>
    <t>37942</t>
  </si>
  <si>
    <t>KADAX Słój Klara 200ml fi66 TO-210 pakiet 100szt+ wieczko Miodowy Mix 1 ??-66/4H/RTS/R20 K11568</t>
  </si>
  <si>
    <t xml:space="preserve">KADAX Szpadel drenarski Rekin SDRR 120x16cm K8991 </t>
  </si>
  <si>
    <t>Curver 229390 Kosz na śmieci Swing Top 50L Czarny/ srebrny &lt;3&gt;</t>
  </si>
  <si>
    <t>37707</t>
  </si>
  <si>
    <t>KADAX Podpora doniczkowa Omega 2197  kpl. 3szt  &lt;20&gt; K11360</t>
  </si>
  <si>
    <t>37712</t>
  </si>
  <si>
    <t>KADAX Podpora doniczkowa Drabinka HEX 2543 kpl. 3szt  &lt;20&gt; K11364</t>
  </si>
  <si>
    <t>37951</t>
  </si>
  <si>
    <t>Curver 229411 Kosz na śmieci FlipBin 50L czarny/srebrny &lt;4&gt; &lt;64&gt;  &lt;W&gt;</t>
  </si>
  <si>
    <t xml:space="preserve">Curver 186181 kosz na śmieci Flip Bin 50L, srebrno/ grafitowy &lt;4&gt;&lt;64&gt; </t>
  </si>
  <si>
    <t>KADAX Beczka, kanister 5L z zakrętką, uchwytem metalowym i odpowietrznikiem ICS5011 K4109&lt;W&gt;</t>
  </si>
  <si>
    <t>Keter 246942 skrzynia City storage 113L brązowa &lt;120&gt;</t>
  </si>
  <si>
    <t>Curver 167909 Kosz na śmieci Swing Top 50L Ciemnoszary/ srebrny &lt;3&gt;</t>
  </si>
  <si>
    <t>KADAX Patera szklana na nodze/tortownica z falbanką 481.1962.00 K3549</t>
  </si>
  <si>
    <t>Keter 231415 E-composter kompostownik z bazą 470L czarny</t>
  </si>
  <si>
    <t>37708</t>
  </si>
  <si>
    <t>KADAX Podpora doniczkowa S 2198 kpl. 3szt  &lt;20&gt; K11361</t>
  </si>
  <si>
    <t>Curver 228330 kosz na bieliznę Natural Style, 60L jasny szary &lt;48&gt;</t>
  </si>
  <si>
    <t>Curver 190168 kosz na śmieci Flip Bin 10L, srebrny/ pomarańczowy &lt;AL&gt; &lt;4&gt;&lt;248&gt;</t>
  </si>
  <si>
    <t>KADAX Brytfanna z rusztem srebrna 35 x 26 x 6 cm 81231 K4075&lt;W&gt;</t>
  </si>
  <si>
    <t xml:space="preserve">KADAX Młynek do pieprzu i soli Nordic 37787 K4406&lt;W&gt;&lt;48&gt; </t>
  </si>
  <si>
    <t>37713</t>
  </si>
  <si>
    <t>KADAX Podpora doniczkowa HEX C 2544 kpl. 3szt  &lt;20&gt; K11365</t>
  </si>
  <si>
    <t>IKEA Bastis 30141126 wkład do rolki</t>
  </si>
  <si>
    <t>Curver 229241 pojemnik INFINITY jasny szary 17L z przykrywką &lt;5&gt;&lt;120&gt;</t>
  </si>
  <si>
    <t>Keter 237791 regał 3 szuflady Tool Chest, czarny/ czerwony &lt;2&gt;&lt;24&gt;</t>
  </si>
  <si>
    <t>37711</t>
  </si>
  <si>
    <t>KADAX Podpora doniczkowa HEX 2542 kpl. 3szt  &lt;20&gt; K11363</t>
  </si>
  <si>
    <t>37705</t>
  </si>
  <si>
    <t>KADAX Podpora doniczkowa Półkola 2187 kpl. 3szt  &lt;20&gt; K11358</t>
  </si>
  <si>
    <t>Keter 223949 skrzynia Hollywood 270L brązowa 7290103657826 241108 &lt;68&gt;</t>
  </si>
  <si>
    <t>37706</t>
  </si>
  <si>
    <t>KADAX Podpora doniczkowa Serce 2195 kpl. 3szt  &lt;20&gt; K11359</t>
  </si>
  <si>
    <t>Curver 231597 Kompostownik czarny 320L ..00140 &lt;36&gt;</t>
  </si>
  <si>
    <t>Curver 231600 Kompostownik brąz 340L ...8874  &lt;W&gt;&lt;25&gt;</t>
  </si>
  <si>
    <t xml:space="preserve">Curver 229168 pojemnik ażurowy INFINITY jasny szary 17L z przykrywką &lt;5&gt;&lt;120&gt; </t>
  </si>
  <si>
    <t>Keter 252971 Zestaw 4 pojemników na żywność zielony 0,6L+0,6L+0,3L+1L+1,2L&lt;W&gt;&lt;84&gt; &lt;wycofane&gt;</t>
  </si>
  <si>
    <t>37710</t>
  </si>
  <si>
    <t>KADAX Podpora doniczkowa U 2199 kpl. 3szt  &lt;20&gt; K11362</t>
  </si>
  <si>
    <t>KADAX Dociski słoikowe Fi82, 12szt pojedynczych w opakowaniu (1 kpl). K7636 &lt;100&gt;</t>
  </si>
  <si>
    <t>KADAX Palik impregnowany 16x90cm IM90 1szt K3206_1 &lt;wycofane&gt;</t>
  </si>
  <si>
    <t>37856</t>
  </si>
  <si>
    <t>KADAX Słój Klara 250ml fi82 TO-250/1 pakiet 50szt + wieczko wz O-05 Owoce (maliny, borówki) K11490</t>
  </si>
  <si>
    <t>KADAX Drabina aluminiowa wielofunkcyjna 4x3 z podestem 150kg K4418&lt;W&gt;&lt;24&gt;</t>
  </si>
  <si>
    <t>KADAX Dociski słoikowe Fi100, 10szt. w opakowaniu (1 kpl)    K7633 &lt;50&gt;</t>
  </si>
  <si>
    <t>38046</t>
  </si>
  <si>
    <t>38048</t>
  </si>
  <si>
    <t>KADAX Butelka szklana B200 Monopol 200ml pakiet 100szt z zakrętką czerwoną 28/18mm K11632</t>
  </si>
  <si>
    <t>KADAX Karafka szklana 0,85l TR-025 39164 1szt &lt;12&gt; K9760 &lt;wycofany&gt;</t>
  </si>
  <si>
    <t>38124</t>
  </si>
  <si>
    <t>38123</t>
  </si>
  <si>
    <t>KADAX Butelka szklana B500 Monopol 500ml pakiet 100szt z zakrętką czerwoną długą 28/40mm K11699</t>
  </si>
  <si>
    <t>38153</t>
  </si>
  <si>
    <t>38047</t>
  </si>
  <si>
    <t>KADAX Butelka szklana B200 Monopol 200ml pakiet 50szt z zakrętką czerwoną 28/18mm K11631</t>
  </si>
  <si>
    <t>38073</t>
  </si>
  <si>
    <t>KADAX Butelka szklana B200 Monopol 200ml pakiet 100szt z zakrętką czerwoną długą  28/40mm K11654</t>
  </si>
  <si>
    <t>38170</t>
  </si>
  <si>
    <t>38089</t>
  </si>
  <si>
    <t>KADAX Butelka szklana B500 Monopol 500ml pakiet 50szt z zakrętką srebrną 28/18mm K11667</t>
  </si>
  <si>
    <t>38053</t>
  </si>
  <si>
    <t>KADAX Butelka szklana B200 Monopol 200ml pakiet 50szt z zakrętką granatową 28/18mm K11637</t>
  </si>
  <si>
    <t>38103</t>
  </si>
  <si>
    <t>KADAX Butelka szklana B500 Monopol 500ml pakiet 100szt z zakrętką czerwoną 28/18mm K11680</t>
  </si>
  <si>
    <t>38172</t>
  </si>
  <si>
    <t>38165</t>
  </si>
  <si>
    <t>KADAX Salaterka plastikowa trójkątna 24cm 10116M &lt;24&gt; K10514 &lt;wycofany&gt;</t>
  </si>
  <si>
    <t>KADAX Salaterka plastikowa trójkątna 12cm 10242M &lt;72&gt; K10511 &lt;wycofany&gt;</t>
  </si>
  <si>
    <t>38045</t>
  </si>
  <si>
    <t>KADAX Butelka szklana B200 Monopol 200ml pakiet 100szt z zakrętką zieloną 28/18mm K11629</t>
  </si>
  <si>
    <t>KADAX Suszarka harmonijkowa 60cm P12787 K5065&lt;W&gt;&lt;16&gt; &lt;2025&gt;</t>
  </si>
  <si>
    <t>38088</t>
  </si>
  <si>
    <t>38029</t>
  </si>
  <si>
    <t>KADAX Butelka szklana B200 Monopol 200ml 1szt z zakrętką czerwoną 28/18mm K11614</t>
  </si>
  <si>
    <t>KADAX Komplet przyprawników z bambusowym stojakiem Spice 5-elementowy 60541 K4078&lt;W&gt;&lt;BRAK&gt;&lt;wycofane&gt;</t>
  </si>
  <si>
    <t>38104</t>
  </si>
  <si>
    <t>38036</t>
  </si>
  <si>
    <t>38118</t>
  </si>
  <si>
    <t>38064</t>
  </si>
  <si>
    <t>KADAX Patelnia głęboka z pokrywą Amore z powłoką Qualum Basic 28 cm 80092 K4072&lt;W&gt;  &lt;wycofane&gt;</t>
  </si>
  <si>
    <t>KADAX Garnek z pokrywką Amore z powłoką Qualum Basic 24 80090 K4070&lt;W&gt; &lt;wycofane&gt;</t>
  </si>
  <si>
    <t>KADAX Doniczka Fiołek 14cm różowa DOF &lt;EOL&gt;</t>
  </si>
  <si>
    <t>38144</t>
  </si>
  <si>
    <t>38028</t>
  </si>
  <si>
    <t>KADAX Butelka szklana B200 Monopol 200ml 1szt z zakrętką zieloną 28/18mm K11613</t>
  </si>
  <si>
    <t>38160</t>
  </si>
  <si>
    <t>38070</t>
  </si>
  <si>
    <t>KADAX Butelka szklana B200 Monopol 200ml pakiet 100szt z zakrętką czarną długą 28/40mm K11651</t>
  </si>
  <si>
    <t>38101</t>
  </si>
  <si>
    <t>KADAX Salaterka Quadro Biała 16,5cm 21330 1 szt &lt;72&gt; K8451 &lt;216&gt;</t>
  </si>
  <si>
    <t>38065</t>
  </si>
  <si>
    <t>KADAX Butelka szklana B200 Monopol 200ml pakiet 50szt z zakrętką złotą  długą 28/40mm K11647</t>
  </si>
  <si>
    <t>38042</t>
  </si>
  <si>
    <t>KADAX Butelka szklana B200 Monopol 200ml pakiet 100szt z zakrętką złotą 28/18mm K11626</t>
  </si>
  <si>
    <t>38107</t>
  </si>
  <si>
    <t>38059</t>
  </si>
  <si>
    <t>KADAX Butelka szklana B200 Monopol 200ml 1szt z zakrętką złotą długą  28/40mm K11642</t>
  </si>
  <si>
    <t>38095</t>
  </si>
  <si>
    <t>38122</t>
  </si>
  <si>
    <t>KADAX Butelka szklana B500 Monopol 500ml pakiet 50szt z zakrętką czerwoną długą 28/40mm K11698</t>
  </si>
  <si>
    <t>38035</t>
  </si>
  <si>
    <t>KADAX Butelka szklana B200 Monopol 200ml pakiet 100szt z zakrętką srebrną 28/18mm K11620</t>
  </si>
  <si>
    <t>38060</t>
  </si>
  <si>
    <t>KADAX Butelka szklana B200 Monopol 200ml 1szt z zakrętką czarną długą 28/40mm K11643</t>
  </si>
  <si>
    <t>38025</t>
  </si>
  <si>
    <t>KADAX Butelka szklana B200 Monopol 200ml 1szt z zakrętką srebrną 28/18mm K11610</t>
  </si>
  <si>
    <t>38085</t>
  </si>
  <si>
    <t>KADAX Butelka szklana B500 Monopol 500ml 1szt z zakrętką czarną 28/18mm K11663</t>
  </si>
  <si>
    <t>KADAX Komplet przyprawników z obrotowym stojakiem Spice 7 elementów 60542 K4079&lt;W&gt;&lt;BRAK&gt;&lt;wycofane&gt;</t>
  </si>
  <si>
    <t>KADAX Patelnia Amore z powłoką Qualum Basic 20 cm 80085 K4065&lt;W&gt;&lt;wycofane&gt;</t>
  </si>
  <si>
    <t>38052</t>
  </si>
  <si>
    <t>38049</t>
  </si>
  <si>
    <t>38040</t>
  </si>
  <si>
    <t>KADAX Butelka szklana B200 Monopol 200ml pakiet 50szt z zakrętką złotą 28/18mm K11625</t>
  </si>
  <si>
    <t>34046</t>
  </si>
  <si>
    <t>38030</t>
  </si>
  <si>
    <t>KADAX Butelka szklana B200 Monopol 200ml 1szt z zakrętką czarną 28/18mm K11615</t>
  </si>
  <si>
    <t>38121</t>
  </si>
  <si>
    <t>38054</t>
  </si>
  <si>
    <t>KADAX Butelka szklana B200 Monopol 200ml pakiet 100szt z zakrętką granatową 28/18mm K11638</t>
  </si>
  <si>
    <t>38092</t>
  </si>
  <si>
    <t>KADAX Butelka szklana B500 Monopol 500ml pakiet 50szt z zakrętką białą 28/18mm K11670</t>
  </si>
  <si>
    <t>38102</t>
  </si>
  <si>
    <t>KADAX Butelka szklana B500 Monopol 500ml pakiet 50szt z zakrętką czerwoną 28/18mm K11679</t>
  </si>
  <si>
    <t>38105</t>
  </si>
  <si>
    <t>KADAX Butelka szklana B500 Monopol 500ml pakiet 50szt z zakrętką czarną 28/18mm K11682</t>
  </si>
  <si>
    <t>38037</t>
  </si>
  <si>
    <t>KADAX Butelka szklana B200 Monopol 200ml pakiet 50szt z zakrętką białą  28/18mm K11622</t>
  </si>
  <si>
    <t>38106</t>
  </si>
  <si>
    <t>KADAX Butelka szklana B500 Monopol 500ml pakiet 100szt z zakrętką czarną 28/18mm K11683</t>
  </si>
  <si>
    <t>38033</t>
  </si>
  <si>
    <t>38072</t>
  </si>
  <si>
    <t>KADAX Butelka szklana B200 Monopol 200ml pakiet 50szt z zakrętką czerwoną długą 28/40mm K11653</t>
  </si>
  <si>
    <t>38090</t>
  </si>
  <si>
    <t>KADAX Butelka szklana B500 Monopol 500ml pakiet 100szt z zakrętką srebrną 28/18mm K11668</t>
  </si>
  <si>
    <t>35272</t>
  </si>
  <si>
    <t xml:space="preserve">KADAX Komplet uniwersalnych dywaników samochodowych 4szt. &lt;10&gt;&lt;330&gt; K10624 </t>
  </si>
  <si>
    <t>38146</t>
  </si>
  <si>
    <t>38066</t>
  </si>
  <si>
    <t>KADAX Butelka szklana B200 Monopol 200ml pakiet 100szt z zakrętką złotą długą 28/40mm K11648</t>
  </si>
  <si>
    <t>38068</t>
  </si>
  <si>
    <t>KADAX Butelka szklana B200 Monopol 200ml pakiet 50szt z zakrętką czarną długą 28/40mm K11650</t>
  </si>
  <si>
    <t>38132</t>
  </si>
  <si>
    <t>38031</t>
  </si>
  <si>
    <t>KADAX Butelka szklana B200 Monopol 200ml 1szt z zakrętką granatową 28/18mm K11616</t>
  </si>
  <si>
    <t>38164</t>
  </si>
  <si>
    <t>38079</t>
  </si>
  <si>
    <t>KADAX Butelka szklana B500 Monopol 500ml 1szt z zakrętką srebrną 28/18mm K11658</t>
  </si>
  <si>
    <t>38145</t>
  </si>
  <si>
    <t>38082</t>
  </si>
  <si>
    <t>KADAX Butelka szklana B500 Monopol 500ml 1szt z zakrętką złotą 28/18mm K11660</t>
  </si>
  <si>
    <t>38051</t>
  </si>
  <si>
    <t>KADAX Butelka szklana B200 Monopol 200ml pakiet 100szt z zakrętką czarną 28/18mm K11635</t>
  </si>
  <si>
    <t>38027</t>
  </si>
  <si>
    <t>KADAX Butelka szklana B200 Monopol 200ml 1szt z zakrętką złotą 28/18mm K11612</t>
  </si>
  <si>
    <t>38080</t>
  </si>
  <si>
    <t>KADAX Butelka szklana B500 Monopol 500ml 1szt z zakrętką białą 28/18mm K11659</t>
  </si>
  <si>
    <t>38086</t>
  </si>
  <si>
    <t>KADAX Butelka szklana B500 Monopol 500ml 1szt z zakrętką granatową 28/18mm K11664</t>
  </si>
  <si>
    <t>38083</t>
  </si>
  <si>
    <t>KADAX Butelka szklana B500 Monopol 500ml 1szt z zakrętką zieloną 28/18mm K11661</t>
  </si>
  <si>
    <t>38166</t>
  </si>
  <si>
    <t>38171</t>
  </si>
  <si>
    <t>38120</t>
  </si>
  <si>
    <t>KADAX Butelka szklana B500 Monopol 500ml pakiet 100szt z zakrętką złotą długą 28/40mm K11696</t>
  </si>
  <si>
    <t>38084</t>
  </si>
  <si>
    <t>KADAX Butelka szklana B500 Monopol 500ml 1szt z zakrętką czerwoną 28/18mm K11662</t>
  </si>
  <si>
    <t>38038</t>
  </si>
  <si>
    <t>KADAX Butelka szklana B200 Monopol 200ml pakiet 100szt z zakrętką białą  28/18mm K11623</t>
  </si>
  <si>
    <t>38039</t>
  </si>
  <si>
    <t>38126</t>
  </si>
  <si>
    <t>KADAX Butelka szklana B500 Monopol 500ml pakiet 100szt z zakrętką czarną długą 28/40mm K11702</t>
  </si>
  <si>
    <t>38119</t>
  </si>
  <si>
    <t>KADAX Butelka szklana B500 Monopol 500ml pakiet 50szt z zakrętką złotą długą 28/40mm K11695</t>
  </si>
  <si>
    <t>38044</t>
  </si>
  <si>
    <t>KADAX Butelka szklana B200 Monopol 200ml pakiet 50szt z zakrętką zieloną 28/18mm K11628</t>
  </si>
  <si>
    <t>38043</t>
  </si>
  <si>
    <t>38162</t>
  </si>
  <si>
    <t>38026</t>
  </si>
  <si>
    <t>KADAX Butelka szklana B200 Monopol 200ml 1szt z zakrętką białą 28/18mm K11611</t>
  </si>
  <si>
    <t>38091</t>
  </si>
  <si>
    <t>38108</t>
  </si>
  <si>
    <t>KADAX Butelka szklana B500 Monopol 500ml pakiet 50szt z zakrętką granatową 28/18mm K11685</t>
  </si>
  <si>
    <t>38155</t>
  </si>
  <si>
    <t>38071</t>
  </si>
  <si>
    <t>38135</t>
  </si>
  <si>
    <t>38109</t>
  </si>
  <si>
    <t>KADAX Butelka szklana B500 Monopol 500ml pakiet 100szt z zakrętką granatową 28/18mm K11686</t>
  </si>
  <si>
    <t>38099</t>
  </si>
  <si>
    <t>KADAX Butelka szklana B500 Monopol 500ml pakiet 50szt z zakrętką zieloną 28/18mm K11676</t>
  </si>
  <si>
    <t>38098</t>
  </si>
  <si>
    <t>KADAX Klipsy do mocowania roślin - 1 rozmiar TYK51 8x5,5cm P24149 &lt;10&gt; K10723</t>
  </si>
  <si>
    <t>KADAX Doniczka kwadrat 18cm czerwona K2263</t>
  </si>
  <si>
    <t>KADAX Klipsy do mocowania roślin - 2 rozmiary TYK49 6,3x4,7x1cm, 4,2x3,2x0,7cm  P24148 &lt;20&gt; K10724</t>
  </si>
  <si>
    <t>KADAX Zapinki do mocowania roślin TYK31 - 1 rozmiar 3cm P21941 &lt;50&gt; K10721</t>
  </si>
  <si>
    <t>KADAX Rozpinane opaski do mocowania roślin TYT54170GR/50 170/5,4mm – zielone P21750 &lt;50&gt; K10722</t>
  </si>
  <si>
    <t>KADAX Lejek do kanistra stalowy P50070 K4152&lt;W&gt;&lt;50&gt;&lt;1000&gt;</t>
  </si>
  <si>
    <t>38062</t>
  </si>
  <si>
    <t>KADAX Butelka szklana B200 Monopol 200ml 1szt z zakrętką czerwoną długą 28/40mm K11644</t>
  </si>
  <si>
    <t>38093</t>
  </si>
  <si>
    <t>KADAX Butelka szklana B500 Monopol 500ml pakiet 100szt z zakrętką białą 28/18mm K11671</t>
  </si>
  <si>
    <t>38034</t>
  </si>
  <si>
    <t>KADAX Butelka szklana B200 Monopol 200ml pakiet 50szt z zakrętką srebrną 28/18mm K11619</t>
  </si>
  <si>
    <t>38100</t>
  </si>
  <si>
    <t>KADAX Butelka szklana B500 Monopol 500ml pakiet 100szt z zakrętką zieloną 28/18mm K11677</t>
  </si>
  <si>
    <t>38050</t>
  </si>
  <si>
    <t>KADAX Butelka szklana B200 Monopol 200ml pakiet 50szt z zakrętką czarną 28/18mm K11634</t>
  </si>
  <si>
    <t>38154</t>
  </si>
  <si>
    <t>38125</t>
  </si>
  <si>
    <t>KADAX Butelka szklana B500 Monopol 500ml pakiet 50szt z zakrętką czarną długą 28/40mm K11701</t>
  </si>
  <si>
    <t>38116</t>
  </si>
  <si>
    <t>KADAX Butelka szklana B500 Monopol 500ml 1szt z zakrętką czarną długą 28/40mm K11692</t>
  </si>
  <si>
    <t>38115</t>
  </si>
  <si>
    <t>KADAX Butelka szklana B500 Monopol 500ml 1szt z zakrętką czerwoną długą 28/40mm K11691</t>
  </si>
  <si>
    <t>38114</t>
  </si>
  <si>
    <t>KADAX Butelka szklana B500 Monopol 500ml 1szt z zakrętką złotą długą 28/40mm K11690</t>
  </si>
  <si>
    <t>38067</t>
  </si>
  <si>
    <t>KADAX Garnek z pokrywką Amore z powłoką Qualum Basic 28 cm 80091 K4071&lt;W&gt;&lt;wycofane&gt;</t>
  </si>
  <si>
    <t>KADAX Patelnia Amore z powłoką Qualum Basic 28 cm 80087 K4067&lt;W&gt;&lt;BRAK&gt;&lt;wycofane&gt;</t>
  </si>
  <si>
    <t>KADAX Kubek Tedi 375ml --&gt; LAVA 74512 1sz K3421_1  Trend Glass</t>
  </si>
  <si>
    <t>Karton 135x1355x280[h] (wymiar wew.) EB580 FEFCO201 Karton słoik 4l&lt;700&gt;</t>
  </si>
  <si>
    <t>Curver 234004 pojemnikna artykuły sypkie Dry Cube, 0,8L transparentny/ ciemnyszary &lt;6&gt;&lt;864&gt; &lt;W&gt; &lt;wycofany&gt;</t>
  </si>
  <si>
    <t>KADAX Kwietnik Ornament III 2048, K1394&lt;1&gt;&lt;200&gt;&lt;min.zam. 200 szt.&gt;</t>
  </si>
  <si>
    <t>Barenbrug Mow Saver trawa N002 1kg &lt;wycofany&gt;</t>
  </si>
  <si>
    <t>KADAX Szpadel prosty hartowany trzon metalowy Gold GLPM K3191 &lt;wycofane&gt;</t>
  </si>
  <si>
    <t>KADAX Szpadel prosty hartowany trzon drewniany Gold GLPD K3190 &lt;wycofane&gt;</t>
  </si>
  <si>
    <t>KADAX Szufla piaskówka Gold GLM K3192 &lt;wycofane&gt;</t>
  </si>
  <si>
    <t>KADAX Grabie 14-zębne hartowane Gold ZG14 K3193 &lt;wycofane&gt;</t>
  </si>
  <si>
    <t xml:space="preserve">Etykiety NIE RZUCAĆ FRAGILE 1 rolka (1000szt)_x000D_
</t>
  </si>
  <si>
    <t>38542</t>
  </si>
  <si>
    <t>KADAX Wieszak drewniany Pablo z klipsami 14568 pakiet 3szt. K12116</t>
  </si>
  <si>
    <t>38597</t>
  </si>
  <si>
    <t>KADAX Kubek na grzane wino 0,25L brąz BC03 42831 pakiet 4szt. K12169</t>
  </si>
  <si>
    <t>38226</t>
  </si>
  <si>
    <t>KADAX Zakrętka aluminiowa do butelek pakiet 50szt srebrna 28/18mm K11801</t>
  </si>
  <si>
    <t>38518</t>
  </si>
  <si>
    <t>KADAX Szklana butelka na mleko pakiet 5szt z korkiem mechanicznym 1000 ml K12092</t>
  </si>
  <si>
    <t>38000</t>
  </si>
  <si>
    <t>38240</t>
  </si>
  <si>
    <t>KADAX Zakrętka aluminiowa do butelek pakiet 10szt czarna 28/18mm K11815</t>
  </si>
  <si>
    <t>38366</t>
  </si>
  <si>
    <t>KADAX Butelka ICONA IC500 500ml 1 szt z korkiem syntetycznym fi19,5mm K11940</t>
  </si>
  <si>
    <t>38298</t>
  </si>
  <si>
    <t>KADAX Butelka szklana FALA B200 Stoff 200ml pakiet 10szt z zakrętką złotą długą 28/40mm K11873</t>
  </si>
  <si>
    <t>38232</t>
  </si>
  <si>
    <t>KADAX Zakrętka aluminiowa do butelek pakiet 50szt złota 28/18mm K11807</t>
  </si>
  <si>
    <t>38272</t>
  </si>
  <si>
    <t>KADAX Butelka szklana FALA B200 Stoff 200ml pakiet 10szt z zakrętką białą K11848</t>
  </si>
  <si>
    <t>38601</t>
  </si>
  <si>
    <t>KADAX Kubek na grzane wino 0,25L czarny C-02 42837 pakiet 6szt. K12173</t>
  </si>
  <si>
    <t>38230</t>
  </si>
  <si>
    <t>KADAX Zakrętka aluminiowa do butelek pakiet 100szt biała 28/18mm K11805</t>
  </si>
  <si>
    <t>38547</t>
  </si>
  <si>
    <t>KADAX Salaterka Quadro Gold 19cm 10867 biały pakiet 6szt. K12121</t>
  </si>
  <si>
    <t>38261</t>
  </si>
  <si>
    <t>KADAX Butelka szklana FALA B200 Stoff 200ml 1szt z zakrętką białą K11837</t>
  </si>
  <si>
    <t>38361</t>
  </si>
  <si>
    <t>KADAX Butelka szklana TADEK T250 250ml pakiet 50szt z korkiem syntetycznym fi19,5mm K11935</t>
  </si>
  <si>
    <t>38334</t>
  </si>
  <si>
    <t>KADAX Butelka szklana FALA B500 Stoff 500ml pakiet 10szt z zakrętką czarną K11908</t>
  </si>
  <si>
    <t>38324</t>
  </si>
  <si>
    <t>KADAX Butelka szklana FALA B500 Stoff 500ml pakiet 5szt z zakrętką złotą K11898</t>
  </si>
  <si>
    <t>Karton 1700x900 B400 Przekładka ogród &lt;650&gt;</t>
  </si>
  <si>
    <t>Karton  565x105x1200[h] (wymiar wew.) BC580 FEFCO203 Karton Samoa/Hollywood&lt;170&gt; bigow.800/860/990/1200</t>
  </si>
  <si>
    <t xml:space="preserve">Karton 280x135x130 C450 FEFCO201 Karto Szczotka wc &lt;600&gt; </t>
  </si>
  <si>
    <t>Karton 600x430x430[h] (wymiar ZEW.) BC580 FEFCO201 Karton Nowe Średnie FBA&lt;120&gt; ver.2 bigow.330/380/430</t>
  </si>
  <si>
    <t>38279</t>
  </si>
  <si>
    <t>KADAX Butelka szklana FALA B200 Stoff 200ml pakiet 50szt z zakrętką zieloną K11855</t>
  </si>
  <si>
    <t>38228</t>
  </si>
  <si>
    <t>KADAX Zakrętka aluminiowa do butelek pakiet 10szt biała 28/18mm K11803</t>
  </si>
  <si>
    <t>38312</t>
  </si>
  <si>
    <t>KADAX Butelka szklana FALA B500 Stoff 500ml 1szt z zakrętką złotą K11886</t>
  </si>
  <si>
    <t>38241</t>
  </si>
  <si>
    <t>KADAX Zakrętka aluminiowa do butelek pakiet 50szt czarna 28/18mm K11816</t>
  </si>
  <si>
    <t>38238</t>
  </si>
  <si>
    <t>KADAX Zakrętka aluminiowa do butelek pakiet 50szt czerwona 28/18mm K11813</t>
  </si>
  <si>
    <t>38282</t>
  </si>
  <si>
    <t>KADAX Butelka szklana FALA B200 Stoff 200ml pakiet 50szt z zakrętką czerwoną K11858</t>
  </si>
  <si>
    <t>Karton 520x140x1370 Nowa łopata do śniegu &lt;170&gt;</t>
  </si>
  <si>
    <t>38592</t>
  </si>
  <si>
    <t>KADAX Szczotka WC Osborn pakiet 2szt. żółta K12164</t>
  </si>
  <si>
    <t>38234</t>
  </si>
  <si>
    <t>KADAX Zakrętka aluminiowa do butelek pakiet 10szt zielona 28/18mm K11809</t>
  </si>
  <si>
    <t>38273</t>
  </si>
  <si>
    <t>KADAX Butelka szklana FALA B200 Stoff 200ml pakiet 50szt z zakrętką białą K11849</t>
  </si>
  <si>
    <t>38269</t>
  </si>
  <si>
    <t>KADAX Butelka szklana FALA B200 Stoff 200ml pakiet 10szt z zakrętką srebrną K11845</t>
  </si>
  <si>
    <t>38362</t>
  </si>
  <si>
    <t>38003</t>
  </si>
  <si>
    <t>KADAX Butelka BONAPARTE BN500 500ml 1szt z korkiem syntetycznym fi18,5mm K11992</t>
  </si>
  <si>
    <t>38285</t>
  </si>
  <si>
    <t>KADAX Butelka szklana FALA B200 Stoff 200ml pakiet 50szt z zakrętką czarną K11861</t>
  </si>
  <si>
    <t>38319</t>
  </si>
  <si>
    <t>KADAX Butelka szklana FALA B500 Stoff 500ml pakiet 10szt z zakrętką srebrną K11893</t>
  </si>
  <si>
    <t>38263</t>
  </si>
  <si>
    <t>KADAX Butelka szklana FALA B200 Stoff 200ml 1szt z zakrętką zieloną K11839</t>
  </si>
  <si>
    <t xml:space="preserve">Karton 395x45x1230[h] (wymiar wew.) BC580 FEFCO203 Karton mała deska&lt;180&gt;_x000D_
</t>
  </si>
  <si>
    <t>Karton 625x355x390[h] (wymiar wew.) BC580 FEFCO201 Karton paczkomat gab. C 605x345x380&lt;150&gt;K-P</t>
  </si>
  <si>
    <t>Curver 234001 pojemniki na produkty sypk ie, Dry Cube, 1,8L transparentny/ ciemnyszary &lt;6&gt;&lt;432&gt; &lt;wycofane&gt;</t>
  </si>
  <si>
    <t>38264</t>
  </si>
  <si>
    <t>KADAX Butelka szklana FALA B200 Stoff 200ml 1szt z zakrętką czerwoną K11840</t>
  </si>
  <si>
    <t>KADAX Drabina aluminiowa MP trzyelementowa 150kg 8 stopni K8877 &lt;EOL&gt;</t>
  </si>
  <si>
    <t>Curver 248926 Pojemnik na żywność kwadratowy Smart flexi 1,1L Transparentny/ niebieski &lt;6&gt; &lt;wycofane&gt;</t>
  </si>
  <si>
    <t xml:space="preserve">Karton 280x200x235 [h] (wymiar wew.) BC580 FEFCO201 Karton kieliszki 360 ml&lt;480&gt;_x000D_
</t>
  </si>
  <si>
    <t>KADAX Osłonka ceramiczna Sonya czarna 12cm 26826 &lt;24&gt; K8468 &lt;wycofane&gt;</t>
  </si>
  <si>
    <t>38600</t>
  </si>
  <si>
    <t>KADAX Kubek na grzane wino 0,25L czarny C-02 42837 pakiet 4szt. K12172</t>
  </si>
  <si>
    <t>KADAX Podstawka pod jajko BL-123 Czarna 1szt &lt;12&gt; K10500 &lt;wycofany&gt;</t>
  </si>
  <si>
    <t>KADAX Drabina malarska MP dwustronna 150kg 6 stopni K8883 &lt;EOL&gt;</t>
  </si>
  <si>
    <t>KADAX Drabina malarska MP dwustronna 150kg 5 stopni K8882 &lt;EOL&gt;</t>
  </si>
  <si>
    <t>KADAX Podest aluminiowy MP Hop-Up 150kg K8886 &lt;EOL&gt;</t>
  </si>
  <si>
    <t>KADAX Drabina malarska MP dwustronna 150kg 3 stopnie K8880 &lt;EOL&gt;</t>
  </si>
  <si>
    <t>KADAX Drabina uniwersalna MP przegubowa z platformą 150kg 4x4 stopnie K8879 &lt;EOL&gt;</t>
  </si>
  <si>
    <t>KADAX Drabina uniwersalna MP przegubowa z platformą 150kg 4x3 stopnie K8878 &lt;EOL&gt;</t>
  </si>
  <si>
    <t>KADAX Drabina malarska MP dwustronna 150kg 4 stopnie K8881 &lt;EOL&gt;</t>
  </si>
  <si>
    <t>KADAX Drabina aluminiowa MP dwustronna 125kg DD2 8 stopni K8874 &lt;EOL&gt;</t>
  </si>
  <si>
    <t>KADAX Drabina aluminiowa MP dwustronna 125kg DD2 7 stopni K8873 &lt;EOL&gt;</t>
  </si>
  <si>
    <t>KADAX Drabina aluminiowa MP dwustronna 125kg DD2 6 stopni K8872 &lt;EOL&gt;</t>
  </si>
  <si>
    <t>KADAX Drabina aluminiowa MP trzyelementowa 150kg 7 stopni K8876 &lt;EOL&gt;</t>
  </si>
  <si>
    <t>KADAX Drabina aluminiowa MP trzyelementowa 150kg 6 stopni K8875 &lt;EOL&gt;</t>
  </si>
  <si>
    <t>KADAX Drabina aluminiowa MP dwustronna 125kg DD2 5 stopni K8871 &lt;EOL&gt;</t>
  </si>
  <si>
    <t>KADAX Drabina aluminiowa MP dwustronna 125kg DD2 3 stopnie K8869 &lt;EOL&gt;</t>
  </si>
  <si>
    <t>KADAX Drabina aluminiowa MP dwustronna 125kg DD2 2 stopnie K8868 &lt;EOL&gt;</t>
  </si>
  <si>
    <t>KADAX Drabina aluminiowa MP dwustronna 125kg DD2 4 stopnie K8870 &lt;EOL&gt;</t>
  </si>
  <si>
    <t>38596</t>
  </si>
  <si>
    <t>KADAX Kubek na grzane wino 0,25L brąz BC03 42831 pakiet 2szt. K12168</t>
  </si>
  <si>
    <t>38543</t>
  </si>
  <si>
    <t>KADAX Wieszak drewniany Pablo z klipsami 14568 pakiet 6szt. K12117</t>
  </si>
  <si>
    <t>38287</t>
  </si>
  <si>
    <t>KADAX Butelka szklana FALA B200 Stoff 200ml pakiet 10szt z zakrętką granatową K11863</t>
  </si>
  <si>
    <t>38278</t>
  </si>
  <si>
    <t>KADAX Butelka szklana FALA B200 Stoff 200ml pakiet 10szt z zakrętką zieloną K11854</t>
  </si>
  <si>
    <t>38297</t>
  </si>
  <si>
    <t>KADAX Butelka szklana FALA B200 Stoff 200ml pakiet 5szt z zakrętką złotą długą 28/40mm K11872</t>
  </si>
  <si>
    <t>KADAX Szklanka Marion 310ml 29763 (12szt tacka) 1szt &lt;48&gt; K8537 &lt;wycofane&gt;</t>
  </si>
  <si>
    <t>38561</t>
  </si>
  <si>
    <t>KADAX Zestaw pojemników Viton 0,7L + 1,4L +  1L + 2,5L K12135</t>
  </si>
  <si>
    <t>38306</t>
  </si>
  <si>
    <t>KADAX Butelka szklana FALA B200 Stoff 200ml pakiet 50szt z zakrętką czarną długą 28/40mm K11880</t>
  </si>
  <si>
    <t>KADAX uchwyt do doniczki balkonowej brąz 1 pojedyncza sztuka, 23834 , 23837--&gt;33798  F-P 0480-013 &lt;20&gt;</t>
  </si>
  <si>
    <t>38369</t>
  </si>
  <si>
    <t>KADAX Butelka ICONA IC500 500ml pakiet 50szt z korkiem syntetycznym fi19,5mm K11943</t>
  </si>
  <si>
    <t>38249</t>
  </si>
  <si>
    <t>KADAX Zakrętka aluminiowa do butelek pakiet 10szt złoty długa 28/40mm K11824</t>
  </si>
  <si>
    <t>38325</t>
  </si>
  <si>
    <t>KADAX Butelka szklana FALA B500 Stoff 500ml pakiet 10szt z zakrętką złotą K11899</t>
  </si>
  <si>
    <t>38301</t>
  </si>
  <si>
    <t>KADAX Butelka szklana FALA B200 Stoff 200ml pakiet 10szt z zakrętką czerwoną długą 28/40mm K11876</t>
  </si>
  <si>
    <t>38333</t>
  </si>
  <si>
    <t>KADAX Butelka szklana FALA B500 Stoff 500ml pakiet 5szt z zakrętką czarną K11907</t>
  </si>
  <si>
    <t>38256</t>
  </si>
  <si>
    <t>KADAX Zakrętka aluminiowa do butelek pakiet 50szt czarny długa 28/40mm K11831</t>
  </si>
  <si>
    <t>38265</t>
  </si>
  <si>
    <t>KADAX Butelka szklana FALA B200 Stoff 200ml 1szt z zakrętką czarną K11841</t>
  </si>
  <si>
    <t>38343</t>
  </si>
  <si>
    <t>KADAX Butelka szklana FALA B500 Stoff 500ml 1szt z zakrętką czerwoną długą 28/40mm K11917</t>
  </si>
  <si>
    <t>38550</t>
  </si>
  <si>
    <t>KADAX Talerz deserowy Quadro Gold 21,5cm 10850 biały pakiet 6szt. K12124</t>
  </si>
  <si>
    <t>38544</t>
  </si>
  <si>
    <t>KADAX Wieszak drewniany Pablo z klipsami 14568 pakiet 12szt. K12118</t>
  </si>
  <si>
    <t>38540</t>
  </si>
  <si>
    <t>KADAX Wieszak plastikowy z powierzchnią antypoślizgową Pablo 11963 biały/szary  pakiet 10szt. K12114</t>
  </si>
  <si>
    <t>38242</t>
  </si>
  <si>
    <t>KADAX Zakrętka aluminiowa do butelek pakiet 100szt czarna 28/18mm K11817</t>
  </si>
  <si>
    <t>38328</t>
  </si>
  <si>
    <t>KADAX Butelka szklana FALA B500 Stoff 500ml pakiet 10szt z zakrętką zieloną K11902</t>
  </si>
  <si>
    <t>38227</t>
  </si>
  <si>
    <t>KADAX Zakrętka aluminiowa do butelek pakiet 100szt srebrna 28/18mm K11802</t>
  </si>
  <si>
    <t>38326</t>
  </si>
  <si>
    <t>KADAX Butelka szklana FALA B500 Stoff 500ml pakiet 50szt z zakrętką złotą K11900</t>
  </si>
  <si>
    <t>38367</t>
  </si>
  <si>
    <t>KADAX Butelka ICONA IC500 500ml pakiet 5szt z korkiem syntetycznym fi19,5mm K11941</t>
  </si>
  <si>
    <t>38257</t>
  </si>
  <si>
    <t>KADAX Zakrętka aluminiowa do butelek pakiet 100szt czarny długa 28/40mm K11832</t>
  </si>
  <si>
    <t>38288</t>
  </si>
  <si>
    <t>KADAX Butelka szklana FALA B200 Stoff 200ml pakiet 50szt z zakrętką granatową K11864</t>
  </si>
  <si>
    <t>38281</t>
  </si>
  <si>
    <t>KADAX Butelka szklana FALA B200 Stoff 200ml pakiet 10szt z zakrętką czerwoną K11857</t>
  </si>
  <si>
    <t>38323</t>
  </si>
  <si>
    <t>KADAX Butelka szklana FALA B500 Stoff 500ml pakiet 50szt z zakrętką białą K11897</t>
  </si>
  <si>
    <t>Curver 234003 pojemnik na produkty sypki e, Dry Cube, 1,3L transparentny/ ciemnyszary &lt;6&gt;&lt;594&gt; &lt;wycofany&gt;</t>
  </si>
  <si>
    <t>38538</t>
  </si>
  <si>
    <t>KADAX Wieszak folkowany Pablo z klipsami 11987 szary ciemny pakiet 12szt. K12112</t>
  </si>
  <si>
    <t>38318</t>
  </si>
  <si>
    <t>KADAX Butelka szklana FALA B500 Stoff 500ml pakiet 5szt z zakrętką srebrną K11892</t>
  </si>
  <si>
    <t>38271</t>
  </si>
  <si>
    <t>KADAX Butelka szklana FALA B200 Stoff 200ml pakiet 5szt z zakrętką białą K11847</t>
  </si>
  <si>
    <t>38284</t>
  </si>
  <si>
    <t>KADAX Butelka szklana FALA B200 Stoff 200ml pakiet 10szt z zakrętką czarną K11860</t>
  </si>
  <si>
    <t>38268</t>
  </si>
  <si>
    <t>KADAX Butelka szklana FALA B200 Stoff 200ml pakiet 5szt z zakrętką srebrną K11844</t>
  </si>
  <si>
    <t>38527</t>
  </si>
  <si>
    <t>KADAX 2 x Zestaw dekielków na puszki dla ludzi  3x73mm &lt;6&gt; K12098</t>
  </si>
  <si>
    <t>38531</t>
  </si>
  <si>
    <t>KADAX 2 x Zestaw dekielków na puszki dla zwierząt 3x73mm &lt;6&gt; K12102</t>
  </si>
  <si>
    <t>38604</t>
  </si>
  <si>
    <t>KADAX Kubek na grzane wino 0,25L biały C-01 42830 pakiet 6szt. K12176</t>
  </si>
  <si>
    <t>38270</t>
  </si>
  <si>
    <t>KADAX Butelka szklana FALA B200 Stoff 200ml pakiet 50szt z zakrętką srebrną K11846</t>
  </si>
  <si>
    <t>38313</t>
  </si>
  <si>
    <t>KADAX Butelka szklana FALA B500 Stoff 500ml 1szt z zakrętką zieloną K11887</t>
  </si>
  <si>
    <t>38310</t>
  </si>
  <si>
    <t>KADAX Butelka szklana FALA B500 Stoff 500ml 1szt z zakrętką srebrną K11884</t>
  </si>
  <si>
    <t>38243</t>
  </si>
  <si>
    <t>KADAX Zakrętka aluminiowa do butelek pakiet 10szt granatowa 28/18mm K11818</t>
  </si>
  <si>
    <t>38358</t>
  </si>
  <si>
    <t>KADAX Butelka szklana TADEK T250 250ml 1szt z korkiem syntetycznym fi19,5mm K11932</t>
  </si>
  <si>
    <t>38342</t>
  </si>
  <si>
    <t>KADAX Butelka szklana FALA B500 Stoff 500ml 1szt z zakrętką złotą długą 28/40mm K11916</t>
  </si>
  <si>
    <t>38299</t>
  </si>
  <si>
    <t>KADAX Butelka szklana FALA B200 Stoff 200ml pakiet 50szt z zakrętką złotą długą 28/40mm K11874</t>
  </si>
  <si>
    <t>38252</t>
  </si>
  <si>
    <t>KADAX Zakrętka aluminiowa do butelek pakiet 10szt czerwony długa 28/40mm K11827</t>
  </si>
  <si>
    <t>38327</t>
  </si>
  <si>
    <t>KADAX Butelka szklana FALA B500 Stoff 500ml pakiet 5szt z zakrętką zieloną K11901</t>
  </si>
  <si>
    <t>38315</t>
  </si>
  <si>
    <t>KADAX Butelka szklana FALA B500 Stoff 500ml 1szt z zakrętką czarną K11889</t>
  </si>
  <si>
    <t>38322</t>
  </si>
  <si>
    <t>KADAX Butelka szklana FALA B500 Stoff 500ml pakiet 10szt z zakrętką białą K11896</t>
  </si>
  <si>
    <t>38250</t>
  </si>
  <si>
    <t>KADAX Zakrętka aluminiowa do butelek pakiet 50szt złoty długa 28/40mm K11825</t>
  </si>
  <si>
    <t>38239</t>
  </si>
  <si>
    <t>KADAX Zakrętka aluminiowa do butelek pakiet 100szt czerwona 28/18mm K11814</t>
  </si>
  <si>
    <t>38332</t>
  </si>
  <si>
    <t>KADAX Butelka szklana FALA B500 Stoff 500ml pakiet 50szt z zakrętką czerwoną K11906</t>
  </si>
  <si>
    <t>38280</t>
  </si>
  <si>
    <t>KADAX Butelka szklana FALA B200 Stoff 200ml pakiet 5szt z zakrętką czerwoną K11856</t>
  </si>
  <si>
    <t>38314</t>
  </si>
  <si>
    <t>KADAX Butelka szklana FALA B500 Stoff 500ml 1szt z zakrętką czerwoną K11888</t>
  </si>
  <si>
    <t>38295</t>
  </si>
  <si>
    <t>KADAX Butelka szklana FALA B200 Stoff 200ml 1szt z zakrętką czarną długą 28/40mm K11870</t>
  </si>
  <si>
    <t>38304</t>
  </si>
  <si>
    <t>KADAX Butelka szklana FALA B200 Stoff 200ml pakiet 5szt z zakrętką czarną długą 28/40mm K11878</t>
  </si>
  <si>
    <t>38337</t>
  </si>
  <si>
    <t>KADAX Butelka szklana FALA B500 Stoff 500ml pakiet 10szt z zakrętką granatową K11911</t>
  </si>
  <si>
    <t>38330</t>
  </si>
  <si>
    <t>KADAX Butelka szklana FALA B500 Stoff 500ml pakiet 5szt z zakrętką czerwoną K11904</t>
  </si>
  <si>
    <t>KADAX kosz uchylny 10L szary jasny seria Bono, K271 22779 (12pack) &lt;12&gt; &lt;wycofane&gt;</t>
  </si>
  <si>
    <t>38530</t>
  </si>
  <si>
    <t>KADAX 2 x Zestaw dekielków na puszki dla zwierząt 3x100mm &lt;6&gt; K12101</t>
  </si>
  <si>
    <t>Keter 252972 Zestaw 4 pojemników na żywność zielony 2x0,4L+1L+1,1L&lt;W&gt;&lt;84&gt; &lt;wycofany&gt;</t>
  </si>
  <si>
    <t>38364</t>
  </si>
  <si>
    <t>38236</t>
  </si>
  <si>
    <t>KADAX Zakrętka aluminiowa do butelek pakiet 100szt zielona 28/18mm K11811</t>
  </si>
  <si>
    <t>Curver 245641 pojemnikna artykuły sypkie Dry Cube, 2,3L transparentny/ ciemnyszary &lt;6&gt;&lt;378&gt; &lt;W&gt; &lt;wycofany&gt;</t>
  </si>
  <si>
    <t>38225</t>
  </si>
  <si>
    <t>KADAX Zakrętka aluminiowa do butelek pakiet 10szt srebrna 28/18mm K11800</t>
  </si>
  <si>
    <t>38254</t>
  </si>
  <si>
    <t>KADAX Zakrętka aluminiowa do butelek pakiet 100szt czerwony długa 28/40mm K11829</t>
  </si>
  <si>
    <t>38363</t>
  </si>
  <si>
    <t>38517</t>
  </si>
  <si>
    <t>KADAX Szklana butelka na mleko pakiet 3szt z korkiem mechanicznym 1000 ml K12091</t>
  </si>
  <si>
    <t>38275</t>
  </si>
  <si>
    <t>KADAX Butelka szklana FALA B200 Stoff 200ml pakiet 10szt z zakrętką złotą K11851</t>
  </si>
  <si>
    <t>38300</t>
  </si>
  <si>
    <t>KADAX Butelka szklana FALA B200 Stoff 200ml pakiet 5szt z zakrętką czerwoną długą 28/40mm K11875</t>
  </si>
  <si>
    <t>38368</t>
  </si>
  <si>
    <t>KADAX Butelka ICONA IC500 500ml pakiet 10szt z korkiem syntetycznym fi19,5mm K11942</t>
  </si>
  <si>
    <t>38266</t>
  </si>
  <si>
    <t>KADAX Butelka szklana FALA B200 Stoff 200ml 1szt z zakrętką granatową K11842</t>
  </si>
  <si>
    <t>38262</t>
  </si>
  <si>
    <t>KADAX Butelka szklana FALA B200 Stoff 200ml 1szt z zakrętką złotą K11838</t>
  </si>
  <si>
    <t>38338</t>
  </si>
  <si>
    <t>KADAX Butelka szklana FALA B500 Stoff 500ml pakiet 50szt z zakrętką granatową K11912</t>
  </si>
  <si>
    <t>38365</t>
  </si>
  <si>
    <t>38329</t>
  </si>
  <si>
    <t>KADAX Butelka szklana FALA B500 Stoff 500ml pakiet 50szt z zakrętką zieloną K11903</t>
  </si>
  <si>
    <t>38305</t>
  </si>
  <si>
    <t>KADAX Butelka szklana FALA B200 Stoff 200ml pakiet 10szt z zakrętką czarną długą 28/40mm K11879</t>
  </si>
  <si>
    <t>38283</t>
  </si>
  <si>
    <t>KADAX Butelka szklana FALA B200 Stoff 200ml pakiet 5szt z zakrętką czarną K11859</t>
  </si>
  <si>
    <t>38336</t>
  </si>
  <si>
    <t>KADAX Butelka szklana FALA B500 Stoff 500ml pakiet 5szt z zakrętką granatową K11910</t>
  </si>
  <si>
    <t>38320</t>
  </si>
  <si>
    <t>KADAX Butelka szklana FALA B500 Stoff 500ml pakiet 50szt z zakrętką srebrną K11894</t>
  </si>
  <si>
    <t>38276</t>
  </si>
  <si>
    <t>KADAX Butelka szklana FALA B200 Stoff 200ml pakiet 50szt z zakrętką złotą K11852</t>
  </si>
  <si>
    <t>38316</t>
  </si>
  <si>
    <t>KADAX Butelka szklana FALA B500 Stoff 500ml 1szt z zakrętką granatową K11890</t>
  </si>
  <si>
    <t>38253</t>
  </si>
  <si>
    <t>KADAX Zakrętka aluminiowa do butelek pakiet 50szt czerwony długa 28/40mm K11828</t>
  </si>
  <si>
    <t>38360</t>
  </si>
  <si>
    <t>KADAX Butelka szklana TADEK T250 250ml pakiet 10szt z korkiem syntetycznym fi19,5mm K11934</t>
  </si>
  <si>
    <t>38311</t>
  </si>
  <si>
    <t>KADAX Butelka szklana FALA B500 Stoff 500ml 1szt z zakrętką białą K11885</t>
  </si>
  <si>
    <t>38303</t>
  </si>
  <si>
    <t>KADAX Butelka szklana FALA B200 Stoff 200ml pakiet 50szt z zakrętką czerwoną długą 28/40mm K11877</t>
  </si>
  <si>
    <t>38277</t>
  </si>
  <si>
    <t>KADAX Butelka szklana FALA B200 Stoff 200ml pakiet 5szt z zakrętką zieloną K11853</t>
  </si>
  <si>
    <t>38233</t>
  </si>
  <si>
    <t>KADAX Zakrętka aluminiowa do butelek pakiet 100szt złota 28/18mm K11808</t>
  </si>
  <si>
    <t>38274</t>
  </si>
  <si>
    <t>KADAX Butelka szklana FALA B200 Stoff 200ml pakiet 5szt z zakrętką złotą K11850</t>
  </si>
  <si>
    <t>38602</t>
  </si>
  <si>
    <t>KADAX Kubek na grzane wino 0,25L biały C-01 42830 pakiet 2szt. K12174</t>
  </si>
  <si>
    <t>38244</t>
  </si>
  <si>
    <t>KADAX Zakrętka aluminiowa do butelek pakiet 50szt granatowa 28/18mm K11819</t>
  </si>
  <si>
    <t>38251</t>
  </si>
  <si>
    <t>KADAX Zakrętka aluminiowa do butelek pakiet 100szt złoty długa 28/40mm K11826</t>
  </si>
  <si>
    <t>38231</t>
  </si>
  <si>
    <t>KADAX Zakrętka aluminiowa do butelek pakiet 10szt złota 28/18mm K11806</t>
  </si>
  <si>
    <t>38346</t>
  </si>
  <si>
    <t>KADAX Butelka szklana FALA B500 Stoff 500ml pakiet 5szt z zakrętką złotą długą 28/40mm K11920</t>
  </si>
  <si>
    <t>38235</t>
  </si>
  <si>
    <t>KADAX Zakrętka aluminiowa do butelek pakiet 50szt zielona 28/18mm K11810</t>
  </si>
  <si>
    <t>38599</t>
  </si>
  <si>
    <t>KADAX Kubek na grzane wino 0,25L czarny C-02 42837 pakiet 2szt. K12171</t>
  </si>
  <si>
    <t>38237</t>
  </si>
  <si>
    <t>KADAX Zakrętka aluminiowa do butelek pakiet 10szt czerwona 28/18mm K11812</t>
  </si>
  <si>
    <t>38549</t>
  </si>
  <si>
    <t xml:space="preserve">KADAX Talerz deserowy Quadro Gold 21,5cm 10850 biały pakiet 3szt. K12123 </t>
  </si>
  <si>
    <t>38556</t>
  </si>
  <si>
    <t>KADAX Zestaw Quadro Gold salaterka 10867 + talerz deserowy 10850  + talerz płytki 10843  - 6kpl K12130</t>
  </si>
  <si>
    <t>38286</t>
  </si>
  <si>
    <t>KADAX Butelka szklana FALA B200 Stoff 200ml pakiet 5szt z zakrętką granatową K11862</t>
  </si>
  <si>
    <t>38245</t>
  </si>
  <si>
    <t>KADAX Zakrętka aluminiowa do butelek pakiet 100szt granatowa 28/18mm K11820</t>
  </si>
  <si>
    <t>38359</t>
  </si>
  <si>
    <t>KADAX Butelka szklana TADEK T250 250ml pakiet 5szt z korkiem syntetycznym fi19,5mm K11933</t>
  </si>
  <si>
    <t>38335</t>
  </si>
  <si>
    <t>KADAX Butelka szklana FALA B500 Stoff 500ml pakiet 50szt z zakrętką czarną K11909</t>
  </si>
  <si>
    <t>KADAX Szklanka Niska Madrid 290ml 28373, 1 sztuka  K7645 &lt;wycofane&gt;</t>
  </si>
  <si>
    <t>38331</t>
  </si>
  <si>
    <t>KADAX Butelka szklana FALA B500 Stoff 500ml pakiet 10szt z zakrętką czerwoną K11905</t>
  </si>
  <si>
    <t>38255</t>
  </si>
  <si>
    <t>KADAX Zakrętka aluminiowa do butelek pakiet 10szt czarny długa 28/40mm K11830</t>
  </si>
  <si>
    <t>38293</t>
  </si>
  <si>
    <t>KADAX Butelka szklana FALA B200 Stoff 200ml 1szt z zakrętką złotą długą 28/40mm K11868</t>
  </si>
  <si>
    <t>38321</t>
  </si>
  <si>
    <t>KADAX Butelka szklana FALA B500 Stoff 500ml pakiet 5szt z zakrętką białą K11895</t>
  </si>
  <si>
    <t>38229</t>
  </si>
  <si>
    <t>KADAX Zakrętka aluminiowa do butelek pakiet 50szt biała 28/18mm K11804</t>
  </si>
  <si>
    <t>38294</t>
  </si>
  <si>
    <t>KADAX Butelka szklana FALA B200 Stoff 200ml 1szt z zakrętką czerwoną długą28/40mm K11869</t>
  </si>
  <si>
    <t>37995</t>
  </si>
  <si>
    <t>KADAX Butelka szklana FALA B200 Stoff 200ml 1szt z zakrętką srebrną K11836</t>
  </si>
  <si>
    <t xml:space="preserve">Karton 630x355x190[h] (wymiar wew.) BC580 FEFCO201 Karton paczkomat gab. B&lt;150&gt;K-P_x000D_
</t>
  </si>
  <si>
    <t>KADAX Szklanka Carmen 350ml pakiet 2x kpl. 2szt. 22150 K11589</t>
  </si>
  <si>
    <t>Karton 405x135x845[h] (wymiar zew.) BC480 FEFCO201 Karton Kallax 2 półki&lt;220&gt; &lt;wycofane&gt;</t>
  </si>
  <si>
    <t>38552</t>
  </si>
  <si>
    <t>KADAX Talerz płytki Quadro Gold 28cm 10843 biały pakiet 3szt. K12126</t>
  </si>
  <si>
    <t>38546</t>
  </si>
  <si>
    <t>KADAX Salaterka Quadro Gold 19cm 10867 biały pakiet 3szt. K12120</t>
  </si>
  <si>
    <t>KADAX Słój do wina 9L WEL2587, K1547 &lt;wycofane&gt;</t>
  </si>
  <si>
    <t>38555</t>
  </si>
  <si>
    <t>KADAX Zestaw Quadro Gold salaterka 10867 + talerz deserowy 10850  + talerz płytki 10843  - 4kpl K12129</t>
  </si>
  <si>
    <t>38537</t>
  </si>
  <si>
    <t>KADAX Wieszak folkowany Pablo z klipsami 11987 szary ciemny pakiet 6szt. K12111</t>
  </si>
  <si>
    <t>38554</t>
  </si>
  <si>
    <t>KADAX Zestaw Quadro Gold salaterka 10867 + talerz deserowy 10850  + talerz płytki 10843  - 1kpl K12128</t>
  </si>
  <si>
    <t>KADAX pojemnik biały Alcano 24614 Herbata okrągły K2041 &lt;wycofane&gt;</t>
  </si>
  <si>
    <t>KADAX pojemnik czarny Alcano 24614 Herbata okrągły K2040 &lt;6&gt; &lt;wycofane&gt;</t>
  </si>
  <si>
    <t>KADAX koszyk metalowy okrągły 28cm 22533--&gt;27502 czarny K425 &lt;12&gt; &lt;wycofane&gt;</t>
  </si>
  <si>
    <t xml:space="preserve">Karton 315x315x270[h] C450 FEFCO201 Karton fniss &lt;400&gt; </t>
  </si>
  <si>
    <t>38562</t>
  </si>
  <si>
    <t>KADAX Zestaw pojemników Viton 0,7L + 1,4L + 1L K12136</t>
  </si>
  <si>
    <t>KADAX Szklanka Carmen 350ml pakiet 3x kpl. 2szt. 22150 K11590</t>
  </si>
  <si>
    <t xml:space="preserve">KADAX koszo-popielnica 29395 nierdzewna K314 </t>
  </si>
  <si>
    <t xml:space="preserve">KADAX koszo-popielnica 29395 czarna K313 </t>
  </si>
  <si>
    <t>38593</t>
  </si>
  <si>
    <t>KADAX Zestaw dozownik na mydło Osborn żółty + szczotka WC Osborn żółta K12165</t>
  </si>
  <si>
    <t>KADAX pojemnik biały Alcano 24615 Kawa okrągły K2042 &lt;wycofane&gt;</t>
  </si>
  <si>
    <t xml:space="preserve">KADAX donica Barrel 33cm 8970, brąz jasny, K671 &lt;12&gt; </t>
  </si>
  <si>
    <t>Karton 255x255x255h] C450 FEFCO201 Karton Piłka &lt;800&gt;</t>
  </si>
  <si>
    <t xml:space="preserve">Karton 575x55x1155[h] (wymiar wew.) BC580 FEFCO203 Karton Suszarka teleskopowa&lt;160&gt; </t>
  </si>
  <si>
    <t>Curver 254545 Koszyk M Filo Recycled 12L żółty &lt;5&gt; &lt;wycofany&gt;</t>
  </si>
  <si>
    <t>KADAX Doniczka Juka RATTAN 25cm KREM K3708 &lt;5&gt;&lt;120&gt; &lt;wycofany&gt;</t>
  </si>
  <si>
    <t>KADAX Beczułka szklana z kranikiem 3,8L 3969 BUT35/2 K3677 &lt;W&gt; &lt;NTD&gt;</t>
  </si>
  <si>
    <t>Karton 225x155x265[h] (wymiar wew.) BC580 FEFCO201 Karton Szampan&lt;720&gt;</t>
  </si>
  <si>
    <t xml:space="preserve">Karton 305x210x240 [h] (wymiar wew.) BC580 FEFCO201 Karton wino 450 ml&lt;480&gt; </t>
  </si>
  <si>
    <t xml:space="preserve">Karton 290x190x150[h] (wym.wew.) EB580 FEFCO201 Karton Nowy mały chlebak&lt;760&gt;_x000D_
</t>
  </si>
  <si>
    <t>KADAX Misa Roma jumper 400 grafitowy K4294&lt;W&gt; LA954-50&lt;5&gt;&lt;100&gt;</t>
  </si>
  <si>
    <t>38553</t>
  </si>
  <si>
    <t>KADAX Talerz płytki Quadro Gold 28cm 10843 biały pakiet 6szt. K12127</t>
  </si>
  <si>
    <t>KADAX Doniczka MIRA 300 kremowy LA908-74 K3804 &lt;W&gt;&lt;4&gt;&lt;96&gt; &lt;wycofany&gt;</t>
  </si>
  <si>
    <t>38636</t>
  </si>
  <si>
    <t>37625</t>
  </si>
  <si>
    <t>KADAX Siewnik na kółkach 12L P20111 K11297</t>
  </si>
  <si>
    <t>KADAX Doniczka balkonowa 40cm S 4313 grafit 238044  K8809 &lt;KETER&gt;</t>
  </si>
  <si>
    <t xml:space="preserve">KADAX Czajnik stalowy Ombre 3L szary 37198 K4064&lt;W&gt; </t>
  </si>
  <si>
    <t>38526</t>
  </si>
  <si>
    <t>KADAX 2 x Zestaw dekielków na puszki dla ludzi  3x100mm &lt;6&gt; K12097</t>
  </si>
  <si>
    <t>KADAX uchwyt do doniczki balkonowej grafit 1 pojedyncza sztuka, 23834 , 23837--&gt;33798 0480-014 F-P &lt;20&gt;</t>
  </si>
  <si>
    <t>Karton 800x580x480[h] (wym. ZEW.) BC580 FEFCO203 Karton Duże FBA&lt;100&gt; bigow.330/380/430</t>
  </si>
  <si>
    <t>38603</t>
  </si>
  <si>
    <t>KADAX Kubek na grzane wino 0,25L biały C-01 42830 pakiet 4szt. K12175</t>
  </si>
  <si>
    <t>KADAX Karafka szklana Amber Clear 1L TR-R1000 &lt;24&gt; 1szt K10174 41088 &lt;wycofany&gt;</t>
  </si>
  <si>
    <t>KADAX Tyczka do roślin powlekana 11mmx120cm DEN8923 / DEN8916 &lt;wycofane&gt;</t>
  </si>
  <si>
    <t>KADAX Kosz prostokątny 3L Verto 05542 czarny K10198 &lt;wycofane&gt;</t>
  </si>
  <si>
    <t>KADAX Kubek łazienkowy Osborn 25322 biały K3416 &lt;24&gt;</t>
  </si>
  <si>
    <t>KADAX Kpl. 5szt Pojemników kwadratowych Rino 9649 (0.5L/0.8L/1.1L/1.5L/2.5L) &lt;12&gt;&lt;50&gt; K10219 &lt;wycofane&gt;</t>
  </si>
  <si>
    <t>38598</t>
  </si>
  <si>
    <t>KADAX Kubek na grzane wino 0,25L brąz BC03 42831 pakiet 6szt. K12170</t>
  </si>
  <si>
    <t>38463</t>
  </si>
  <si>
    <t xml:space="preserve"> KADAX Słoik BUT330 "Kubuś" 330ml 10szt z zakrętką fi33 złoty K12043</t>
  </si>
  <si>
    <t>38467</t>
  </si>
  <si>
    <t xml:space="preserve"> KADAX Słoik BUT330 "Kubuś" 330ml 10szt z zakrętką fi33 czerwony K12046</t>
  </si>
  <si>
    <t>38508</t>
  </si>
  <si>
    <t>KADAX Szklana butelka z korkiem mechanicznym pakiet 3szt  250ml K12082</t>
  </si>
  <si>
    <t>38423</t>
  </si>
  <si>
    <t>KADAX Butelka BONAPARTE BN500 500ml pakiet 50szt z korkiem syntetycznym fi18,5mm K11995</t>
  </si>
  <si>
    <t>38432</t>
  </si>
  <si>
    <t>KADAX Butelka na wino 750ml BORDEAUX750 brąz pakiet 10szt bez korka K12008</t>
  </si>
  <si>
    <t>38399</t>
  </si>
  <si>
    <t>KADAX Butelka BONAPARTE BN250 250ml pakiet 50szt z zakrętką granatową K11972</t>
  </si>
  <si>
    <t>38491</t>
  </si>
  <si>
    <t>KADAX Butelka piersiówka 100ml pakiet 100szt z zakętką złotą 28/18mm K12065</t>
  </si>
  <si>
    <t>38006</t>
  </si>
  <si>
    <t>38501</t>
  </si>
  <si>
    <t>KADAX Butelka piersiówka 100ml pakiet 10szt z zakętką granatową 28/18mm K12075</t>
  </si>
  <si>
    <t>38445</t>
  </si>
  <si>
    <t>KADAX Butelka na wino 750ml BORDEAUX750 oliwka pakiet 30szt z naturalnym korkiem aglomerowanym K12021</t>
  </si>
  <si>
    <t>38434</t>
  </si>
  <si>
    <t>KADAX Butelka na wino 750ml BORDEAUX750 oliwka pakiet 10szt bez korka K12010</t>
  </si>
  <si>
    <t>38441</t>
  </si>
  <si>
    <t>KADAX Butelka na wino 750ml BORDEAUX750 zielona pakiet 30szt z naturalnym korkiem aglomerowanym K12017</t>
  </si>
  <si>
    <t>38011</t>
  </si>
  <si>
    <t>38514</t>
  </si>
  <si>
    <t>KADAX Szklana butelka z korkiem mechanicznym pakiet 3szt 1000ml K12088</t>
  </si>
  <si>
    <t>38511</t>
  </si>
  <si>
    <t>KADAX Szklana butelka z korkiem mechanicznym pakiet 3szt 500ml K12085</t>
  </si>
  <si>
    <t>38455</t>
  </si>
  <si>
    <t>KADAX Korek syntetyczny do butelki na wino KOR19,5mm grzybek pakiet 50szt K12034</t>
  </si>
  <si>
    <t>38371</t>
  </si>
  <si>
    <t>KADAX Butelka BONAPARTE BN250 250ml 1szt z zakrętką srebrną K11944</t>
  </si>
  <si>
    <t>38471</t>
  </si>
  <si>
    <t>KADAX Butelka piersiówka 100ml 1szt z zakętką białą 28/18mm K12050</t>
  </si>
  <si>
    <t>38373</t>
  </si>
  <si>
    <t>KADAX Butelka BONAPARTE BN250 250ml 1szt z zakrętką złotą K11946</t>
  </si>
  <si>
    <t>38015</t>
  </si>
  <si>
    <t>37996</t>
  </si>
  <si>
    <t>38347</t>
  </si>
  <si>
    <t>KADAX Butelka szklana FALA B500 Stoff 500ml pakiet 10szt z zakrętką złotą długą 28/40mm K11921</t>
  </si>
  <si>
    <t>38458</t>
  </si>
  <si>
    <t>38492</t>
  </si>
  <si>
    <t>KADAX Butelka piersiówka 100ml pakiet 10szt z zakętką zieloną 28/18mm K12066</t>
  </si>
  <si>
    <t>38442</t>
  </si>
  <si>
    <t>KADAX Butelka na wino 750ml BORDEAUX750 brąz pakiet 10szt z naturalnym korkiem aglomerowanym K12018</t>
  </si>
  <si>
    <t>38475</t>
  </si>
  <si>
    <t>KADAX Butelka piersiówka 100ml 1szt z zakętką czarną 28/18mm K12054</t>
  </si>
  <si>
    <t>38497</t>
  </si>
  <si>
    <t>KADAX Butelka piersiówka 100ml pakiet 100szt z zakętką czerwoną 28/18mm K12071</t>
  </si>
  <si>
    <t>38496</t>
  </si>
  <si>
    <t>KADAX Butelka piersiówka 100ml pakiet 50szt z zakętką czerwoną 28/18mm K12070</t>
  </si>
  <si>
    <t>38004</t>
  </si>
  <si>
    <t>37998</t>
  </si>
  <si>
    <t>38005</t>
  </si>
  <si>
    <t>38023</t>
  </si>
  <si>
    <t>38018</t>
  </si>
  <si>
    <t>37993</t>
  </si>
  <si>
    <t>37999</t>
  </si>
  <si>
    <t>38017</t>
  </si>
  <si>
    <t>38020</t>
  </si>
  <si>
    <t>38007</t>
  </si>
  <si>
    <t>38512</t>
  </si>
  <si>
    <t>KADAX Szklana butelka z korkiem mechanicznym pakiet 5szt 500ml K12086</t>
  </si>
  <si>
    <t>38019</t>
  </si>
  <si>
    <t>38422</t>
  </si>
  <si>
    <t>KADAX Butelka BONAPARTE BN500 500ml pakiet 10szt z korkiem syntetycznym fi18,5mm K11994</t>
  </si>
  <si>
    <t>38384</t>
  </si>
  <si>
    <t>KADAX Butelka BONAPARTE BN250 250ml pakiet 50szt z zakrętką białą K11957</t>
  </si>
  <si>
    <t>38375</t>
  </si>
  <si>
    <t>KADAX Butelka BONAPARTE BN250 250ml 1szt z zakrętką czerwoną K11948</t>
  </si>
  <si>
    <t>38008</t>
  </si>
  <si>
    <t>38451</t>
  </si>
  <si>
    <t>38484</t>
  </si>
  <si>
    <t>KADAX Butelka piersiówka 100ml pakiet 50szt z zakętką srebrną 28/18mm K12058</t>
  </si>
  <si>
    <t>38499</t>
  </si>
  <si>
    <t>KADAX Butelka piersiówka 100ml pakiet 50szt z zakętką czarną 28/18mm K12073</t>
  </si>
  <si>
    <t>38354</t>
  </si>
  <si>
    <t>KADAX Butelka szklana FALA B500 Stoff 500ml pakiet 50szt z zakrętką czarną długą 28/40mm K11928</t>
  </si>
  <si>
    <t>38454</t>
  </si>
  <si>
    <t>KADAX Korek syntetyczny do butelki na wino KOR19,5mm grzybek pakiet 10szt K12033</t>
  </si>
  <si>
    <t>38488</t>
  </si>
  <si>
    <t>KADAX Butelka piersiówka 100ml pakiet 100szt z zakętką białą 28/18mm K12062</t>
  </si>
  <si>
    <t>38392</t>
  </si>
  <si>
    <t>KADAX Butelka BONAPARTE BN250 250ml pakiet 10szt z zakrętką czerwoną K11965</t>
  </si>
  <si>
    <t>38449</t>
  </si>
  <si>
    <t>KADAX Korek naturalny do butelki na wino KOR23/38mm pakiet 50szt walcowany aglomerowany K12026</t>
  </si>
  <si>
    <t>38394</t>
  </si>
  <si>
    <t>KADAX Butelka BONAPARTE BN250 250ml pakiet 5szt z zakrętką czarną K11967</t>
  </si>
  <si>
    <t>38452</t>
  </si>
  <si>
    <t>KADAX Korek syntetyczny do butelki na wino KOR18,5mm grzybek pakiet 50szt K12030</t>
  </si>
  <si>
    <t>38379</t>
  </si>
  <si>
    <t>KADAX Butelka BONAPARTE BN250 250ml pakiet 5szt z zakrętką srebrną K11952</t>
  </si>
  <si>
    <t>38473</t>
  </si>
  <si>
    <t>KADAX Butelka piersiówka 100ml 1szt z zakętką zieloną 28/18mm K12052</t>
  </si>
  <si>
    <t>38013</t>
  </si>
  <si>
    <t>38391</t>
  </si>
  <si>
    <t>KADAX Butelka BONAPARTE BN250 250ml pakiet 5szt z zakrętką czerwoną K11964</t>
  </si>
  <si>
    <t>38503</t>
  </si>
  <si>
    <t>KADAX Butelka piersiówka 100ml pakiet 100szt z zakętką granatową 28/18mm K12077</t>
  </si>
  <si>
    <t>38349</t>
  </si>
  <si>
    <t>KADAX Butelka szklana FALA B500 Stoff 500ml pakiet 5szt z zakrętką czerwoną długą 28/40mm K11923</t>
  </si>
  <si>
    <t>38476</t>
  </si>
  <si>
    <t>KADAX Butelka piersiówka 100ml 1szt z zakętką granatową 28/18mm K12055</t>
  </si>
  <si>
    <t>38396</t>
  </si>
  <si>
    <t>KADAX Butelka BONAPARTE BN250 250ml pakiet 50szt z zakrętką czarną K11969</t>
  </si>
  <si>
    <t>38626</t>
  </si>
  <si>
    <t>KADAX Zakrętka aluminiowa do butelek pakiet 50szt czarny 30/44mm K12188</t>
  </si>
  <si>
    <t>38457</t>
  </si>
  <si>
    <t>38380</t>
  </si>
  <si>
    <t>KADAX Butelka BONAPARTE BN250 250ml pakiet 10szt z zakrętką srebrną K11953</t>
  </si>
  <si>
    <t>38494</t>
  </si>
  <si>
    <t>KADAX Butelka piersiówka 100ml pakiet 100szt z zakętką zieloną 28/18mm K12068</t>
  </si>
  <si>
    <t>38390</t>
  </si>
  <si>
    <t>KADAX Butelka BONAPARTE BN250 250ml pakiet 50szt z zakrętką zieloną K11963</t>
  </si>
  <si>
    <t>38443</t>
  </si>
  <si>
    <t>KADAX Butelka na wino 750ml BORDEAUX750 brąz pakiet 30szt z naturalnym korkiem aglomerowanym K12019</t>
  </si>
  <si>
    <t>38465</t>
  </si>
  <si>
    <t xml:space="preserve"> KADAX Słoik BUT330 "Kubuś" 330ml 10szt z zakrętką fi33 biały K12044</t>
  </si>
  <si>
    <t>38374</t>
  </si>
  <si>
    <t>KADAX Butelka BONAPARTE BN250 250ml 1szt z zakrętką zieloną K11947</t>
  </si>
  <si>
    <t>38623</t>
  </si>
  <si>
    <t>KADAX Zakrętka aluminiowa do butelek pakiet 50szt złoty 30/44mm K12185</t>
  </si>
  <si>
    <t>38470</t>
  </si>
  <si>
    <t>KADAX Butelka piersiówka 100ml 1szt z zakętką srebrną 28/18mm K12049</t>
  </si>
  <si>
    <t>38214</t>
  </si>
  <si>
    <t>KADAX Butelka szklana B1000 Monopol 1000ml pakiet 20szt z zakrętką złotą 30/44mm K11789</t>
  </si>
  <si>
    <t>38377</t>
  </si>
  <si>
    <t>KADAX Butelka BONAPARTE BN250 250ml 1szt z zakrętką granatową K11950</t>
  </si>
  <si>
    <t>38456</t>
  </si>
  <si>
    <t>KADAX Korek syntetyczny do butelki na wino KOR19,5mm grzybek pakiet 100szt K12035</t>
  </si>
  <si>
    <t>38353</t>
  </si>
  <si>
    <t>KADAX Butelka szklana FALA B500 Stoff 500ml pakiet 10szt z zakrętką czarną długą 28/40mm K11927</t>
  </si>
  <si>
    <t>38448</t>
  </si>
  <si>
    <t>KADAX Korek naturalny do butelki na wino KOR23/38mm pakiet 10szt walcowany aglomerowany K12025</t>
  </si>
  <si>
    <t>38498</t>
  </si>
  <si>
    <t>KADAX Butelka piersiówka 100ml pakiet 10szt z zakętką czarną 28/18mm K12072</t>
  </si>
  <si>
    <t>38388</t>
  </si>
  <si>
    <t>KADAX Butelka BONAPARTE BN250 250ml pakiet 5szt z zakrętką zieloną K11961</t>
  </si>
  <si>
    <t>38625</t>
  </si>
  <si>
    <t>KADAX Zakrętka aluminiowa do butelek pakiet 10szt czarny 30/44mm K12187</t>
  </si>
  <si>
    <t>38216</t>
  </si>
  <si>
    <t>KADAX Butelka szklana B1000 Monopol 1000ml pakiet 10szt z zakrętką czarną 30/44mm K11791</t>
  </si>
  <si>
    <t>38472</t>
  </si>
  <si>
    <t>KADAX Butelka piersiówka 100ml 1szt z zakętką złotą 28/18mm K12051</t>
  </si>
  <si>
    <t>38485</t>
  </si>
  <si>
    <t>KADAX Butelka piersiówka 100ml pakiet 100szt z zakętką srebrną 28/18mm K12059</t>
  </si>
  <si>
    <t>38450</t>
  </si>
  <si>
    <t>KADAX Korek naturalny do butelki na wino KOR23/38mm pakiet 100szt walcowany aglomerowany K12027</t>
  </si>
  <si>
    <t>38438</t>
  </si>
  <si>
    <t>KADAX Butelka na wino 750ml BORDEAUX750 biała pakiet 10szt z naturalnym korkiem aglomerowanym K12014</t>
  </si>
  <si>
    <t>38435</t>
  </si>
  <si>
    <t>KADAX Butelka na wino 750ml BORDEAUX750 oliwka pakiet 30szt bez korka K12011</t>
  </si>
  <si>
    <t>38386</t>
  </si>
  <si>
    <t>KADAX Butelka BONAPARTE BN250 250ml pakiet 10szt z zakrętką złotą K11959</t>
  </si>
  <si>
    <t>38381</t>
  </si>
  <si>
    <t>KADAX Butelka BONAPARTE BN250 250ml pakiet 50szt z zakrętką srebrną K11954</t>
  </si>
  <si>
    <t>38348</t>
  </si>
  <si>
    <t>KADAX Butelka szklana FALA B500 Stoff 500ml pakiet 50szt z zakrętką złotą długą 28/40mm K11922</t>
  </si>
  <si>
    <t>38429</t>
  </si>
  <si>
    <t>KADAX Butelka na wino 750ml BORDEAUX750 biała pakiet 30szt bez korka K12005</t>
  </si>
  <si>
    <t>38389</t>
  </si>
  <si>
    <t>KADAX Butelka BONAPARTE BN250 250ml pakiet 10szt z zakrętką zieloną K11962</t>
  </si>
  <si>
    <t>38627</t>
  </si>
  <si>
    <t>KADAX Zakrętka aluminiowa do butelek pakiet 100szt czarny 30/44mm K12189</t>
  </si>
  <si>
    <t>38398</t>
  </si>
  <si>
    <t>KADAX Butelka BONAPARTE BN250 250ml pakiet 10szt z zakrętką granatową K11971</t>
  </si>
  <si>
    <t>38383</t>
  </si>
  <si>
    <t>KADAX Butelka BONAPARTE BN250 250ml pakiet 10szt z zakrętką białą K11956</t>
  </si>
  <si>
    <t>38372</t>
  </si>
  <si>
    <t>KADAX Butelka BONAPARTE BN250 250ml 1szt z zakrętką białą K11945</t>
  </si>
  <si>
    <t>38217</t>
  </si>
  <si>
    <t>KADAX Butelka szklana B1000 Monopol 1000ml pakiet 20szt z zakrętką czarną 30/44mm K11792</t>
  </si>
  <si>
    <t>38387</t>
  </si>
  <si>
    <t>KADAX Butelka BONAPARTE BN250 250ml pakiet 50szt z zakrętką złotą K11960</t>
  </si>
  <si>
    <t>38460</t>
  </si>
  <si>
    <t>38421</t>
  </si>
  <si>
    <t>KADAX Butelka BONAPARTE BN500 500ml pakiet 5szt z korkiem syntetycznym fi18,5mm K11993</t>
  </si>
  <si>
    <t>38350</t>
  </si>
  <si>
    <t>KADAX Butelka szklana FALA B500 Stoff 500ml pakiet 10szt z zakrętką czerwoną długą 28/40mm K11924</t>
  </si>
  <si>
    <t>38385</t>
  </si>
  <si>
    <t>KADAX Butelka BONAPARTE BN250 250ml pakiet 5szt z zakrętką złotą K11958</t>
  </si>
  <si>
    <t>38431</t>
  </si>
  <si>
    <t>KADAX Butelka na wino 750ml BORDEAUX750 zielona pakiet 30szt bez korka K12007</t>
  </si>
  <si>
    <t>38500</t>
  </si>
  <si>
    <t>KADAX Butelka piersiówka 100ml pakiet 100szt z zakętką czarną 28/18mm K12074</t>
  </si>
  <si>
    <t>38453</t>
  </si>
  <si>
    <t>KADAX Korek syntetyczny do butelki na wino KOR18,5mm grzybek pakiet 100szt K12031</t>
  </si>
  <si>
    <t>37997</t>
  </si>
  <si>
    <t>38430</t>
  </si>
  <si>
    <t>KADAX Butelka na wino 750ml BORDEAUX750 zielona pakiet 10szt bez korka K12006</t>
  </si>
  <si>
    <t>38428</t>
  </si>
  <si>
    <t>KADAX Butelka na wino 750ml BORDEAUX750 biała pakiet 10szt bez korka K12004</t>
  </si>
  <si>
    <t>38010</t>
  </si>
  <si>
    <t>38461</t>
  </si>
  <si>
    <t>38493</t>
  </si>
  <si>
    <t>KADAX Butelka piersiówka 100ml pakiet 50szt z zakętką zieloną 28/18mm K12067</t>
  </si>
  <si>
    <t>38016</t>
  </si>
  <si>
    <t>38459</t>
  </si>
  <si>
    <t>38012</t>
  </si>
  <si>
    <t>38009</t>
  </si>
  <si>
    <t>KADAX Korek syntetyczny do butelki na wino KOR18,5mm grzybek pakiet 10szt K12029</t>
  </si>
  <si>
    <t>38509</t>
  </si>
  <si>
    <t>KADAX Szklana butelka z korkiem mechanicznym pakiet 5szt  250ml K12083</t>
  </si>
  <si>
    <t>38489</t>
  </si>
  <si>
    <t>KADAX Butelka piersiówka 100ml pakiet 10szt z zakętką złotą 28/18mm K12063</t>
  </si>
  <si>
    <t>38483</t>
  </si>
  <si>
    <t>KADAX Butelka piersiówka 100ml pakiet 10szt z zakętką srebrną 28/18mm K12057</t>
  </si>
  <si>
    <t>38502</t>
  </si>
  <si>
    <t>KADAX Butelka piersiówka 100ml pakiet 50szt z zakętką granatową 28/18mm K12076</t>
  </si>
  <si>
    <t>38495</t>
  </si>
  <si>
    <t>KADAX Butelka piersiówka 100ml pakiet 10szt z zakętką czerwoną 28/18mm K12069</t>
  </si>
  <si>
    <t>38433</t>
  </si>
  <si>
    <t>KADAX Butelka na wino 750ml BORDEAUX750 brąz pakiet 30szt bez korka K12009</t>
  </si>
  <si>
    <t>38382</t>
  </si>
  <si>
    <t>KADAX Butelka BONAPARTE BN250 250ml pakiet 5szt z zakrętką białą K11955</t>
  </si>
  <si>
    <t>38376</t>
  </si>
  <si>
    <t>KADAX Butelka BONAPARTE BN250 250ml 1szt z zakrętką czarną K11949</t>
  </si>
  <si>
    <t>38439</t>
  </si>
  <si>
    <t>KADAX Butelka na wino 750ml BORDEAUX750 biała pakiet 30szt z naturalnym korkiem aglomerowanym K12015</t>
  </si>
  <si>
    <t>38213</t>
  </si>
  <si>
    <t>KADAX Butelka szklana B1000 Monopol 1000ml pakiet 10szt z zakrętką złotą 30/44mm K11788</t>
  </si>
  <si>
    <t>38474</t>
  </si>
  <si>
    <t>KADAX Butelka piersiówka 100ml 1szt z zakętką czerwoną 28/18mm K12053</t>
  </si>
  <si>
    <t>38466</t>
  </si>
  <si>
    <t xml:space="preserve"> KADAX Słoik BUT330 "Kubuś" 330ml 10szt z zakrętką fi33 czarny K12045</t>
  </si>
  <si>
    <t>38624</t>
  </si>
  <si>
    <t>KADAX Zakrętka aluminiowa do butelek pakiet 100szt złoty 30/44mm K12186</t>
  </si>
  <si>
    <t>38622</t>
  </si>
  <si>
    <t>KADAX Zakrętka aluminiowa do butelek pakiet 10szt złoty 30/44mm K12184</t>
  </si>
  <si>
    <t>38515</t>
  </si>
  <si>
    <t>KADAX Szklana butelka z korkiem mechanicznym pakiet 5szt 1000ml K12089</t>
  </si>
  <si>
    <t>38218</t>
  </si>
  <si>
    <t>KADAX Butelka szklana B1000 Monopol 1000ml pakiet 40szt z zakrętką czarną 30/44mm K11793</t>
  </si>
  <si>
    <t>38393</t>
  </si>
  <si>
    <t>KADAX Butelka BONAPARTE BN250 250ml pakiet 50szt z zakrętką czerwoną K11966</t>
  </si>
  <si>
    <t>38440</t>
  </si>
  <si>
    <t>KADAX Butelka na wino 750ml BORDEAUX750 zielona pakiet 10szt z naturalnym korkiem aglomerowanym K12016</t>
  </si>
  <si>
    <t>38444</t>
  </si>
  <si>
    <t>KADAX Butelka na wino 750ml BORDEAUX750 oliwka pakiet 10szt z naturalnym korkiem aglomerowanym K12020</t>
  </si>
  <si>
    <t>38490</t>
  </si>
  <si>
    <t>KADAX Butelka piersiówka 100ml pakiet 50szt z zakętką złotą 28/18mm K12064</t>
  </si>
  <si>
    <t>38352</t>
  </si>
  <si>
    <t>KADAX Butelka szklana FALA B500 Stoff 500ml pakiet 5szt z zakrętką czarną długą 28/40mm K11926</t>
  </si>
  <si>
    <t>38486</t>
  </si>
  <si>
    <t>KADAX Butelka piersiówka 100ml pakiet 10szt z zakętką białą 28/18mm K12060</t>
  </si>
  <si>
    <t>38487</t>
  </si>
  <si>
    <t>KADAX Butelka piersiówka 100ml pakiet 50szt z zakętką białą 28/18mm K12061</t>
  </si>
  <si>
    <t>38215</t>
  </si>
  <si>
    <t>KADAX Butelka szklana B1000 Monopol 1000ml pakiet 40szt z zakrętką złotą 30/44mm K11790</t>
  </si>
  <si>
    <t>38468</t>
  </si>
  <si>
    <t xml:space="preserve"> KADAX Słoik BUT330 "Kubuś" 330ml 10szt z zakrętką fi33 zielony K12047</t>
  </si>
  <si>
    <t>38397</t>
  </si>
  <si>
    <t>KADAX Butelka BONAPARTE BN250 250ml pakiet 5szt z zakrętką granatową K11970</t>
  </si>
  <si>
    <t>38351</t>
  </si>
  <si>
    <t>KADAX Butelka szklana FALA B500 Stoff 500ml pakiet 50szt z zakrętką czerwoną długą 28/40mm K11925</t>
  </si>
  <si>
    <t>38395</t>
  </si>
  <si>
    <t>KADAX Butelka BONAPARTE BN250  250ml pakiet 10szt z zakrętką czarną K11968</t>
  </si>
  <si>
    <t>36071</t>
  </si>
  <si>
    <t>KADAX Żeliwny dzwonek dekoracyjny WELCOME P24109 K11225</t>
  </si>
  <si>
    <t>KADAX koszyk prostokątny L 6,6L szary j. seria Bono, K227 22794 (50pack) &lt;wycofane&gt;</t>
  </si>
  <si>
    <t>KADAX Drabina drewniana, malarska 3 stopnie DREW3 150kg K4427&lt;W&gt;&lt;34&gt;</t>
  </si>
  <si>
    <t>KADAX Drabina drewniana, malarska 4 stopnie DREW4 150kg K4428&lt;W&gt;&lt;34&gt;</t>
  </si>
  <si>
    <t>KADAX Drabina drewniana, malarska 5 stopni DREW5 150kg K4429&lt;W&gt;&lt;34&gt;</t>
  </si>
  <si>
    <t>KADAX Drabina drewniana, malarska 6 stopni DREW6 150kg K4430&lt;W&gt;&lt;34&gt;</t>
  </si>
  <si>
    <t>KADAX Wieszak na skrzynkę balkonową 3/40 2085, K1351  z ornamentem &lt;2&gt;&lt;144&gt; &lt;min.produkcyjne 200 szt.&gt;</t>
  </si>
  <si>
    <t>KADAX Wieszak na skrzynkę balkonową 3/60 2086, K1352  z ornamentem &lt;2&gt;&lt;160&gt; &lt;min. produkcyjne 200 sz.&gt;</t>
  </si>
  <si>
    <t>KADAX Osłonka SOLO IML 300 rdza 2 LA927-08 K4036 &lt;W&gt;&lt;4&gt;&lt;wycofany&gt;</t>
  </si>
  <si>
    <t xml:space="preserve">KADAX tarka 4-ro boczna ndz 8230/ Four Sided Grater K168 (120pack) &lt;72&gt; </t>
  </si>
  <si>
    <t>38307</t>
  </si>
  <si>
    <t>KADAX Butelka szklana FALA B200 Stoff 200ml pakiet 5szt z zakrętką mix kolorów długą 28/40mm K11881</t>
  </si>
  <si>
    <t>38417</t>
  </si>
  <si>
    <t>KADAX Butelka BONAPARTE BN250 250ml pakiet 5szt z zakrętką mix kolorów długą 28/40mm K11989</t>
  </si>
  <si>
    <t>38403</t>
  </si>
  <si>
    <t>KADAX Butelka BONAPARTE BN250 250ml 1szt z zakrętką złotą długą 28/40mm K11976</t>
  </si>
  <si>
    <t>38339</t>
  </si>
  <si>
    <t>KADAX Butelka szklana FALA B500 Stoff 500ml pakiet 5szt z zakrętką mix kolorów K11913</t>
  </si>
  <si>
    <t>38246</t>
  </si>
  <si>
    <t>KADAX Zakrętka aluminiowa do butelek pakiet 10szt mix kolorów 28/18mm K11821</t>
  </si>
  <si>
    <t>38505</t>
  </si>
  <si>
    <t>KADAX Butelka piersiówka 100ml pakiet 50szt z zakętką mix kolorów 28/18mm K12079</t>
  </si>
  <si>
    <t>38210</t>
  </si>
  <si>
    <t>KADAX Butelka szklana B1000 Monopol 1000ml 1szt z zakrętką czarną 30/44mm K11785</t>
  </si>
  <si>
    <t>38566</t>
  </si>
  <si>
    <t>38260</t>
  </si>
  <si>
    <t>KADAX Zakrętka aluminiowa do butelek pakiet 100szt mix kolorów długa 28/40mm K11835</t>
  </si>
  <si>
    <t>38446</t>
  </si>
  <si>
    <t>KADAX Butelka na wino 750ml BORDEAUX750 mix kolorów pakiet 10szt z naturalnym korkiem aglomerowanym K12022</t>
  </si>
  <si>
    <t>38291</t>
  </si>
  <si>
    <t>KADAX Butelka szklana FALA B200 Stoff 200ml pakiet 50szt z zakrętką mix kolorów K11867</t>
  </si>
  <si>
    <t>37978</t>
  </si>
  <si>
    <t>37959</t>
  </si>
  <si>
    <t>KADAX Zestaw Dzbanek Vincent 22112 + 3x kpl. 2szt. Szklanka Vivian 320ml  22167 K11582</t>
  </si>
  <si>
    <t>38595</t>
  </si>
  <si>
    <t>KADAX Zestaw łazienkowy Osborn kubek zółty + dozownik na mydło żółty + szczotka do WC żółta K12167</t>
  </si>
  <si>
    <t>38589</t>
  </si>
  <si>
    <t>KADAX Dozownik na mydło Osborn 25321 żółty K12161</t>
  </si>
  <si>
    <t>39948</t>
  </si>
  <si>
    <t>KADAX Donica z podstawką AURA 145 biały pakiet 2szt K12264 LA122-05</t>
  </si>
  <si>
    <t>39951</t>
  </si>
  <si>
    <t>KADAX Donica z podstawką AURA 145 recycled - kremowy pakiet 2szt K12267 LA122-74</t>
  </si>
  <si>
    <t>39962</t>
  </si>
  <si>
    <t>KADAX Donica z podstawką AURA 200 recycled - szarozielony pakiet 2szt K12277 LA124-87</t>
  </si>
  <si>
    <t>38418</t>
  </si>
  <si>
    <t>KADAX Butelka BONAPARTE BN250 250ml pakiet 10szt z zakrętką mix kolorów długą 28/40mm K11990</t>
  </si>
  <si>
    <t>37994</t>
  </si>
  <si>
    <t>38591</t>
  </si>
  <si>
    <t>KADAX Szczotka WC Osborn 25323 żółta K12163</t>
  </si>
  <si>
    <t>37984</t>
  </si>
  <si>
    <t>KADAX Suszarka ścienna 80 Aurora DSM &lt;144&gt; K11605</t>
  </si>
  <si>
    <t>38560</t>
  </si>
  <si>
    <t>37962</t>
  </si>
  <si>
    <t>38565</t>
  </si>
  <si>
    <t>KADAX Garnki emaliowane 8el. jasny szary 3D MH-053DJS 42076 K12139</t>
  </si>
  <si>
    <t>38567</t>
  </si>
  <si>
    <t>190281</t>
  </si>
  <si>
    <t>38370</t>
  </si>
  <si>
    <t>38577</t>
  </si>
  <si>
    <t>38513</t>
  </si>
  <si>
    <t>38408</t>
  </si>
  <si>
    <t>KADAX Butelka BONAPARTE BN250 250ml pakiet 5szt z zakrętką złotą długą 28/40mm K11980</t>
  </si>
  <si>
    <t>38576</t>
  </si>
  <si>
    <t>KADAX Kubek emaliowany 8cm kwiat bon appetit 42907 &lt;12&gt; K12149</t>
  </si>
  <si>
    <t>38563</t>
  </si>
  <si>
    <t>KADAX Dzbanek podgrzewacz 1L BL-T-47 czarny 38485 &lt;12&gt; K12137</t>
  </si>
  <si>
    <t>38569</t>
  </si>
  <si>
    <t>38574</t>
  </si>
  <si>
    <t>KADAX Kubek na grzane wino 0,25L czarny C-02 42837 &lt;48&gt; K12147</t>
  </si>
  <si>
    <t>38568</t>
  </si>
  <si>
    <t>38558</t>
  </si>
  <si>
    <t>38572</t>
  </si>
  <si>
    <t>38575</t>
  </si>
  <si>
    <t>KADAX Kubek na grzane wino 0,25L biały C-01 42830 &lt;48&gt; K12148</t>
  </si>
  <si>
    <t>38573</t>
  </si>
  <si>
    <t>KADAX Kubek na grzane wino 0,25L brąz BC03 42831 &lt;48&gt; K12146</t>
  </si>
  <si>
    <t>38579</t>
  </si>
  <si>
    <t>KADAX Kubek emaliowany 8cm czarny marmurek 42890&lt;12&gt; K12152</t>
  </si>
  <si>
    <t>37969</t>
  </si>
  <si>
    <t>KADAX Blacha nieprzywieralna Ideal 21x11x7cm 19495 &lt;24&gt; K11591</t>
  </si>
  <si>
    <t>39953</t>
  </si>
  <si>
    <t>KADAX Donica z podstawką AURA 145 recycled - szarozielony pakiet 2szt K12269 LA122-87</t>
  </si>
  <si>
    <t>37970</t>
  </si>
  <si>
    <t>KADAX Blacha nieprzywieralna Ideal 25x11x7cm 19501 &lt;24&gt; K11592</t>
  </si>
  <si>
    <t>38578</t>
  </si>
  <si>
    <t>KADAX Kubek emaliowany 12cm kwiat bon appetit 42905 &lt;12&gt; K12151</t>
  </si>
  <si>
    <t>38437</t>
  </si>
  <si>
    <t>KADAX Butelka na wino 750ml BORDEAUX750 mix kolorów pakiet 30szt bez korka K12013</t>
  </si>
  <si>
    <t>38405</t>
  </si>
  <si>
    <t>KADAX Butelka BONAPARTE BN250 250ml 1szt z zakrętką czarną długą 28/40mm K11978</t>
  </si>
  <si>
    <t>37737</t>
  </si>
  <si>
    <t>38317</t>
  </si>
  <si>
    <t>KADAX Butelka szklana FALA B500 Stoff 500ml 1szt z zakrętką mix kolorów K11891</t>
  </si>
  <si>
    <t>37741</t>
  </si>
  <si>
    <t>38247</t>
  </si>
  <si>
    <t>KADAX Zakrętka aluminiowa do butelek pakiet 50szt mix kolorów 28/18mm K11822</t>
  </si>
  <si>
    <t>38309</t>
  </si>
  <si>
    <t>KADAX Butelka szklana FALA B200 Stoff 200ml pakiet 50szt z zakrętką mix kolorów długą 28/40mm K11883</t>
  </si>
  <si>
    <t xml:space="preserve">Karton 400x170x810[h] (wymiar zew.) BC480 FEFCO201 Karton Kallax 4 półki&lt;220&gt;_x000D_
</t>
  </si>
  <si>
    <t>38356</t>
  </si>
  <si>
    <t>KADAX Butelka szklana FALA B500 Stoff 500ml pakiet 10szt z zakrętką mix kolorów długą 28/40mm K11930</t>
  </si>
  <si>
    <t>38355</t>
  </si>
  <si>
    <t>KADAX Butelka szklana FALA B500 Stoff 500ml pakiet 5szt z zakrętką mix kolorów długą 28/40mm K11929</t>
  </si>
  <si>
    <t xml:space="preserve">KADAX Dzbanek żaro. Kinga 1,5l 11512 szary &lt;6&gt; K11128 </t>
  </si>
  <si>
    <t>38411</t>
  </si>
  <si>
    <t>KADAX Butelka BONAPARTE BN250 250ml pakiet 5szt z zakrętką czerwoną długą 28/40mm K11983</t>
  </si>
  <si>
    <t>38222</t>
  </si>
  <si>
    <t>KADAX Butelka szklana B1000 Monopol 1000ml pakiet 10szt z zakrętką mix kolorów 30/44mm K11797</t>
  </si>
  <si>
    <t>38621</t>
  </si>
  <si>
    <t>37738</t>
  </si>
  <si>
    <t>KADAX Butelka szklana B200 Monopol 200ml pakiet 10szt z zakrętką białą  28/18mm K11621</t>
  </si>
  <si>
    <t>KADAX Butelka szklana B200 Monopol 200ml pakiet 10szt z zakrętką złotą długą  28/40mm K11646</t>
  </si>
  <si>
    <t>38580</t>
  </si>
  <si>
    <t>38292</t>
  </si>
  <si>
    <t>38209</t>
  </si>
  <si>
    <t>KADAX Butelka szklana B1000 Monopol 1000ml 1szt z zakrętką złotą 30/44mm K11784</t>
  </si>
  <si>
    <t>37736</t>
  </si>
  <si>
    <t>KADAX Butelka szklana B500 Monopol 500ml pakiet 10szt z zakrętką czarną 28/18mm K11681</t>
  </si>
  <si>
    <t>37982</t>
  </si>
  <si>
    <t>KADAX Stojak na ręczniki Aurora 58x103 DSM &lt;208&gt; K11603</t>
  </si>
  <si>
    <t>37979</t>
  </si>
  <si>
    <t>KADAX Deska do prasowania model 100 Bona &lt;6&gt;&lt;72&gt; k11600</t>
  </si>
  <si>
    <t>KADAX Butelka szklana B500 Monopol 500ml pakiet 10szt z zakrętką złotą długą 28/40mm K11694</t>
  </si>
  <si>
    <t>38076</t>
  </si>
  <si>
    <t>KADAX Butelka szklana B200 Monopol 200ml pakiet 50szt z zakrętką mix kolorów długą 28/40mm K11656</t>
  </si>
  <si>
    <t>Curver 254561 Koszyk XL Filo Recycled 30L beżowy &lt;5&gt; &lt;wycofane&gt;</t>
  </si>
  <si>
    <t>38340</t>
  </si>
  <si>
    <t>KADAX Butelka szklana FALA B500 Stoff 500ml pakiet 10szt z zakrętką mix kolorów K11914</t>
  </si>
  <si>
    <t>39989</t>
  </si>
  <si>
    <t>38426</t>
  </si>
  <si>
    <t>KADAX Butelka na wino 750ml BORDEAUX750 brąz1szt z naturalnym korkiem aglomerowanymK12002</t>
  </si>
  <si>
    <t>38174</t>
  </si>
  <si>
    <t>38308</t>
  </si>
  <si>
    <t>KADAX Butelka szklana FALA B200 Stoff 200ml pakiet 10szt z zakrętką mix kolorów długą 28/40mm K11882</t>
  </si>
  <si>
    <t>38425</t>
  </si>
  <si>
    <t>KADAX Butelka na wino 750ml BORDEAUX750 zielona 1szt z naturalnym korkiem aglomerowanym K12001</t>
  </si>
  <si>
    <t>38259</t>
  </si>
  <si>
    <t>KADAX Zakrętka aluminiowa do butelek pakiet 50szt mix kolorów długa 28/40mm K11834</t>
  </si>
  <si>
    <t>38173</t>
  </si>
  <si>
    <t>38344</t>
  </si>
  <si>
    <t>KADAX Butelka szklana FALA B500 Stoff 500ml 1szt z zakrętką czarną długą 28/40mm K11918</t>
  </si>
  <si>
    <t>38404</t>
  </si>
  <si>
    <t>KADAX Butelka BONAPARTE BN250 250ml 1szt z zakrętką czerwoną długą 28/40mm K11977</t>
  </si>
  <si>
    <t>38032</t>
  </si>
  <si>
    <t>KADAX Butelka szklana B200 Monopol 200ml 1szt z zakrętką mix kolorów 28/18mm K11617</t>
  </si>
  <si>
    <t>38414</t>
  </si>
  <si>
    <t>KADAX Butelka BONAPARTEB N250 250ml pakiet 5szt z zakrętką czarną długą 28/40mm K11986</t>
  </si>
  <si>
    <t>KADAX Wycieraczka tekstylna Frank 60x40cm 04705 brązowa &lt;48&gt; K9859 &lt;wycofany&gt;</t>
  </si>
  <si>
    <t>38588</t>
  </si>
  <si>
    <t>KADAX Motyka kuta haka czterozębna Premium z trzonkiem K12160</t>
  </si>
  <si>
    <t>39960</t>
  </si>
  <si>
    <t>KADAX Donica z podstawką AURA 200 recycled - kremowy pakiet 2szt K12275 LA124-74</t>
  </si>
  <si>
    <t>39954</t>
  </si>
  <si>
    <t>KADAX Donica z podstawką AURA 145 recycled - beżowy pakiet 2szt K12270 LA122-88</t>
  </si>
  <si>
    <t>38504</t>
  </si>
  <si>
    <t>KADAX Butelka piersiówka 100ml pakiet 10szt z zakętką mix kolorów 28/18mm K12078</t>
  </si>
  <si>
    <t>38410</t>
  </si>
  <si>
    <t>KADAX Butelka BONAPARTE BN250 250ml pakiet 50szt z zakrętką złotą długą 28/40mm K11982</t>
  </si>
  <si>
    <t>38402</t>
  </si>
  <si>
    <t>KADAX Butelka BONAPARTE BN250 250ml pakiet 50szt z zakrętką mix kolorów K11975</t>
  </si>
  <si>
    <t>38581</t>
  </si>
  <si>
    <t>KADAX Kubek emaliowany 12cm czarny marmurek 42888&lt;12&gt; K12154</t>
  </si>
  <si>
    <t>37981</t>
  </si>
  <si>
    <t>KADAX Suszarka Drewniana Aurora DSM &lt;126&gt; K11602</t>
  </si>
  <si>
    <t>38341</t>
  </si>
  <si>
    <t>KADAX Butelka szklana FALA B500 Stoff 500ml pakiet 50szt z zakrętką mix kolorów K11915</t>
  </si>
  <si>
    <t>38113</t>
  </si>
  <si>
    <t>KADAX Butelka szklana B500 Monopol 500ml pakiet 100szt z zakrętką mix kolorów 28/18mm K11689</t>
  </si>
  <si>
    <t>39963</t>
  </si>
  <si>
    <t>KADAX Donica z podstawką AURA 200 recycled - beżowy pakiet 2szt K12278 LA124-88</t>
  </si>
  <si>
    <t>38110</t>
  </si>
  <si>
    <t>KADAX Butelka szklana B500 Monopol 500ml pakiet 10szt z zakrętką mix kolorów 28/18mm K11687</t>
  </si>
  <si>
    <t>KADAX Butelka szklana B500 Monopol 500ml pakiet 10szt z zakrętką zieloną 28/18mm K11675</t>
  </si>
  <si>
    <t>37740</t>
  </si>
  <si>
    <t>37739</t>
  </si>
  <si>
    <t>38223</t>
  </si>
  <si>
    <t>KADAX Butelka szklana B1000 Monopol 1000ml pakiet 20szt z zakrętką mix kolorów 30/44mm K11798</t>
  </si>
  <si>
    <t>38427</t>
  </si>
  <si>
    <t>KADAX Butelka na wino 750ml BORDEAUX750 oliwka 1szt z naturalnym korkiem aglomerowanym K12003</t>
  </si>
  <si>
    <t>38063</t>
  </si>
  <si>
    <t>KADAX Butelka szklana B200 Monopol 200ml 1szt z zakrętką mix kolorów długą 28/40mm K11645</t>
  </si>
  <si>
    <t>38211</t>
  </si>
  <si>
    <t>KADAX Butelka szklana B1000 Monopol 1000ml 1szt z zakrętką mix kolorów 30/44mm K11786</t>
  </si>
  <si>
    <t>38129</t>
  </si>
  <si>
    <t>KADAX Butelka szklana B500 Monopol 500ml pakiet 100szt z zakrętką mix kolorów długą 28/40mm K11705</t>
  </si>
  <si>
    <t>38137</t>
  </si>
  <si>
    <t>38447</t>
  </si>
  <si>
    <t>KADAX Butelka na wino 750ml BORDEAUX750 mix kolorów pakiet 30szt z naturalnym korkiem aglomerowanym K12023</t>
  </si>
  <si>
    <t>38521</t>
  </si>
  <si>
    <t>38163</t>
  </si>
  <si>
    <t>38424</t>
  </si>
  <si>
    <t>KADAX Butelka na wino 750ml BORDEAUX750 biała 1szt z naturalnym korkiem aglomerowanym K12000</t>
  </si>
  <si>
    <t>38096</t>
  </si>
  <si>
    <t>KADAX Butelka szklana B500 Monopol 500ml pakiet 50szt z zakrętką złotą 28/18mm K11673</t>
  </si>
  <si>
    <t>KADAX Butelka szklana B200 Monopol 200ml pakiet 10szt z zakrętką czarną  długą 28/40mm K11649</t>
  </si>
  <si>
    <t>38630</t>
  </si>
  <si>
    <t>KADAX Zakrętka aluminiowa do butelek pakiet 100szt mix kolorów 30/44mm K12192</t>
  </si>
  <si>
    <t>38248</t>
  </si>
  <si>
    <t>KADAX Zakrętka aluminiowa do butelek pakiet 100szt mix kolorów 28/18mm K11823</t>
  </si>
  <si>
    <t>KADAX Butelka szklana B200 Monopol 200ml pakiet 10szt z zakrętką czerwoną 28/18mm K11630</t>
  </si>
  <si>
    <t>38097</t>
  </si>
  <si>
    <t>KADAX Butelka szklana B500 Monopol 500ml pakiet 100szt z zakrętką złotą 28/18mm K11674</t>
  </si>
  <si>
    <t>39946</t>
  </si>
  <si>
    <t>KADAX Donica z podstawką AURA 145 recycled - czarny pakiet 2szt K12263 LA122-04</t>
  </si>
  <si>
    <t>38128</t>
  </si>
  <si>
    <t>KADAX Butelka szklana B500 Monopol 500ml pakiet 50szt z zakrętką mix kolorów długą 28/40mm K11704</t>
  </si>
  <si>
    <t>38117</t>
  </si>
  <si>
    <t>KADAX Butelka szklana B500 Monopol 500ml 1szt z zakrętką mix kolorów długą 28/40mm K11693</t>
  </si>
  <si>
    <t>38413</t>
  </si>
  <si>
    <t>KADAX Butelka BONAPARTE BN250 250ml pakiet 50szt z zakrętką czerwoną długą 28/40mm K11985</t>
  </si>
  <si>
    <t>38290</t>
  </si>
  <si>
    <t>KADAX Butelka szklana FALA B200 Stoff 200ml pakiet 10szt z zakrętką mix kolorów K11866</t>
  </si>
  <si>
    <t>38516</t>
  </si>
  <si>
    <t>38520</t>
  </si>
  <si>
    <t>38506</t>
  </si>
  <si>
    <t>KADAX Butelka piersiówka 100ml pakiet 100szt z zakętką mix kolorów 28/18mm K12080</t>
  </si>
  <si>
    <t>38378</t>
  </si>
  <si>
    <t>KADAX Butelka BONAPARTE BN250 250ml 1szt z zakrętką mix kolorów K11951</t>
  </si>
  <si>
    <t>38058</t>
  </si>
  <si>
    <t>KADAX Butelka szklana B200 Monopol 200ml pakiet 100szt z zakrętką mix kolorów 28/18mm K11641</t>
  </si>
  <si>
    <t>KADAX Butelka szklana B200 Monopol 200ml pakiet 10szt z zakrętką złotą 28/18mm K11624</t>
  </si>
  <si>
    <t>38570</t>
  </si>
  <si>
    <t>KADAX Czajnik nierdzewny 1,8L MH-4048A 42794 &lt;12&gt; K12144</t>
  </si>
  <si>
    <t>38087</t>
  </si>
  <si>
    <t>KADAX Butelka szklana B500 Monopol 500ml 1szt z zakrętką mix kolorów 28/18mm K11665</t>
  </si>
  <si>
    <t>39957</t>
  </si>
  <si>
    <t>KADAX Donica z podstawką AURA 200 biały pakiet 2szt K12272 LA124-05</t>
  </si>
  <si>
    <t>39945</t>
  </si>
  <si>
    <t>KADAX Zbiornik na deszczówkę Diament 240 l - czarny LA663-04 + łapacz/zbieracz wody czarny LA662-04 K12262</t>
  </si>
  <si>
    <t>KADAX Butelka szklana B500 Monopol 500ml pakiet 10szt z zakrętką czerwoną 28/18mm K11678</t>
  </si>
  <si>
    <t>KADAX Butelka szklana B200 Monopol 200ml pakiet 10szt z zakrętką zieloną 28/18mm K11627</t>
  </si>
  <si>
    <t>38077</t>
  </si>
  <si>
    <t>KADAX Butelka szklana B200 Monopol 200ml pakiet 100szt z zakrętką mix kolorów  długą  28/40mm K11657</t>
  </si>
  <si>
    <t>38075</t>
  </si>
  <si>
    <t>KADAX Butelka szklana B200 Monopol 200ml pakiet 10szt z zakrętką mix kolorów długą 28/40mm K11655</t>
  </si>
  <si>
    <t>38159</t>
  </si>
  <si>
    <t>38462</t>
  </si>
  <si>
    <t>38419</t>
  </si>
  <si>
    <t>KADAX Butelka BONAPARTE BN250 250ml pakiet 50szt z zakrętką mix kolorów długą 28/40mm K11991</t>
  </si>
  <si>
    <t>38409</t>
  </si>
  <si>
    <t>KADAX Butelka BONAPARTE BN250 250ml pakiet 10szt z zakrętką złotą długą 28/40mm K11981</t>
  </si>
  <si>
    <t>38401</t>
  </si>
  <si>
    <t>KADAX Butelka BONAPARTE BN250 250ml pakiet 10szt z zakrętką mix kolorów K11974</t>
  </si>
  <si>
    <t>38416</t>
  </si>
  <si>
    <t>KADAX Butelka BONAPARTE BN250 250ml pakiet 50szt z zakrętką czarną długą 28/40mm K11988</t>
  </si>
  <si>
    <t>39955</t>
  </si>
  <si>
    <t>KADAX Donica z podstawką AURA 200 recycled - czarny pakiet 2szt K12271 LA124-04</t>
  </si>
  <si>
    <t>38412</t>
  </si>
  <si>
    <t>KADAX Butelka BONAPARTE BN250 250ml pakiet 10szt z zakrętką czerwoną długą 28/40mm K11984</t>
  </si>
  <si>
    <t>KADAX Butelka szklana B500 Monopol 500ml pakiet 10szt z zakrętką srebrną 28/18mm K11666</t>
  </si>
  <si>
    <t>38056</t>
  </si>
  <si>
    <t>KADAX Butelka szklana B200 Monopol 200ml pakiet 10szt z zakrętką mix kolorów 28/18mm K11639</t>
  </si>
  <si>
    <t>KADAX Butelka szklana B200 Monopol 200ml pakiet 10szt z zakrętką srebrną 28/18mm K11618</t>
  </si>
  <si>
    <t>38436</t>
  </si>
  <si>
    <t>KADAX Butelka na wino 750ml BORDEAUX750 mix kolorów pakiet 10szt bez korka K12012</t>
  </si>
  <si>
    <t>38175</t>
  </si>
  <si>
    <t>38057</t>
  </si>
  <si>
    <t>KADAX Butelka szklana B200 Monopol 200ml pakiet 50szt z zakrętką mix kolorów 28/18mm K11640</t>
  </si>
  <si>
    <t>38224</t>
  </si>
  <si>
    <t>KADAX Butelka szklana B1000 Monopol 1000ml pakiet 40szt z zakrętką mix kolorów 30/44mm K11799</t>
  </si>
  <si>
    <t>38296</t>
  </si>
  <si>
    <t>KADAX Butelka szklana FALA B200 Stoff 200ml 1szt z zakrętką mix kolorów długą 28/40mm K11871</t>
  </si>
  <si>
    <t>38482</t>
  </si>
  <si>
    <t>KADAX Butelka piersiówka 100ml 1szt z zakętką mix kolorów 28/18mm K12056</t>
  </si>
  <si>
    <t>KADAX Butelka szklana B500 Monopol 500ml pakiet 10szt z zakrętką złotą 28/18mm K11672</t>
  </si>
  <si>
    <t>KADAX Butelka szklana B200 Monopol 200ml pakiet 10szt z zakrętką czarną 28/18mm K11633</t>
  </si>
  <si>
    <t>KADAX Butelka szklana B200 Monopol 200ml pakiet 10szt z zakrętką granatową 28/18mm K11636</t>
  </si>
  <si>
    <t>KADAX Butelka szklana B500 Monopol 500ml pakiet 10szt z zakrętką czarną długą 28/40mm K11700</t>
  </si>
  <si>
    <t>38628</t>
  </si>
  <si>
    <t>KADAX Zakrętka aluminiowa do butelek pakiet 10szt mix kolorów 30/44mm K12190</t>
  </si>
  <si>
    <t>KADAX Butelka szklana B500 Monopol 500ml pakiet 10szt z zakrętką granatową 28/18mm K11684</t>
  </si>
  <si>
    <t>39958</t>
  </si>
  <si>
    <t>KADAX Donica z podstawką AURA 200 awokado pakiet 2szt K12273 LA124-17</t>
  </si>
  <si>
    <t>38345</t>
  </si>
  <si>
    <t>KADAX Butelka szklana FALA B500 Stoff 500ml 1szt z zakrętką mix kolorów długą 28/40mm K11919</t>
  </si>
  <si>
    <t>38357</t>
  </si>
  <si>
    <t>KADAX Butelka szklana FALA B500 Stoff 500ml pakiet 50szt z zakrętką mix kolorów długą 28/40mm K11931</t>
  </si>
  <si>
    <t>KADAX Butelka szklana B500 Monopol 500ml pakiet 10szt z zakrętką czerwoną długą 28/40mm K11697</t>
  </si>
  <si>
    <t>38400</t>
  </si>
  <si>
    <t>KADAX Butelka BONAPARTE BN250 250ml pakiet 5szt z zakrętką mix kolorów K11973</t>
  </si>
  <si>
    <t>KADAX Butelka szklana B200 Monopol 200ml pakiet 10szt z zakrętką czerwoną długą 28/40mm K11652</t>
  </si>
  <si>
    <t>KADAX Butelka szklana B500 Monopol 500ml pakiet 10szt z zakrętką białą 28/18mm K11669</t>
  </si>
  <si>
    <t>39950</t>
  </si>
  <si>
    <t>KADAX Donica z podstawką AURA 145 recycled - czarny beton pakiet 2szt K12266 LA122-71</t>
  </si>
  <si>
    <t>38267</t>
  </si>
  <si>
    <t>KADAX Butelka szklana FALA B200 Stoff 200ml 1szt z zakrętką mix kolorów K11843</t>
  </si>
  <si>
    <t>38289</t>
  </si>
  <si>
    <t>KADAX Butelka szklana FALA B200 Stoff 200ml pakiet 5szt z zakrętką mix kolorów K11865</t>
  </si>
  <si>
    <t>38629</t>
  </si>
  <si>
    <t>KADAX Zakrętka aluminiowa do butelek pakiet 50szt mix kolorów 30/44mm K12191</t>
  </si>
  <si>
    <t>38406</t>
  </si>
  <si>
    <t>KADAX Butelka BONAPARTE BN250 250ml 1szt z zakrętką mix kolorów długą 28/40mm K11979</t>
  </si>
  <si>
    <t>38112</t>
  </si>
  <si>
    <t>KADAX Butelka szklana B500 Monopol 500ml pakiet 50szt z zakrętką mix kolorów 28/18mm K11688</t>
  </si>
  <si>
    <t>38127</t>
  </si>
  <si>
    <t>KADAX Butelka szklana B500 Monopol 500ml pakiet 10szt z zakrętką mix kolorów długą 28/40mm K11703</t>
  </si>
  <si>
    <t>38258</t>
  </si>
  <si>
    <t>KADAX Zakrętka aluminiowa do butelek pakiet 10szt mix kolorów długa 28/40mm K11833</t>
  </si>
  <si>
    <t>38415</t>
  </si>
  <si>
    <t>KADAX Butelka BONAPARTE BN250 250ml pakiet 10szt z zakrętką czarną długą 28/40mm K11987</t>
  </si>
  <si>
    <t>39990</t>
  </si>
  <si>
    <t xml:space="preserve">KADAX szczypce uniwersalne płaskie 21494 szary ciemny K1828 &lt;144&gt; </t>
  </si>
  <si>
    <t>KADAX Doniczki na sadzonki okrągłe 60szt P24175 201277 K3356 rr4</t>
  </si>
  <si>
    <t xml:space="preserve">KADAX Sitko nierdzewne 10cm jasny szary 0568 K1964 </t>
  </si>
  <si>
    <t>KADAX Sitko nierdzewne 10cm zielony ciem ny 0568 K1965</t>
  </si>
  <si>
    <t>37972</t>
  </si>
  <si>
    <t>KADAX Osłonka ceramiczna Sonya granatowa 14cm 26827 &lt;18&gt; K8473 &lt;wycofane&gt;</t>
  </si>
  <si>
    <t>KADAX skrobak obrot. wielof. 3w1 21483 K212 &lt;144&gt;</t>
  </si>
  <si>
    <t>KADAX Podkładki filcowe kwadratowe 29935 28mm czarne 1szt &lt;288&gt; K9617</t>
  </si>
  <si>
    <t>39969</t>
  </si>
  <si>
    <t>KADAX Zestaw Donica Barrelbloom 40 cm 24024 jasny brąz, donica Barrelbloom 53cm 24024 jasny brąz K12284</t>
  </si>
  <si>
    <t xml:space="preserve">KADAX Dzbanek żaro. Kinga 1,5l 11512 czarny &lt;6&gt; K11129 </t>
  </si>
  <si>
    <t>KADAX Osłonka ceramiczna Sonya szara 12cm 26826 &lt;24&gt; K8470 &lt;wycofane&gt;</t>
  </si>
  <si>
    <t>KADAX Bulionówka Bianco 650ml 28460 1 sztuka biała K7639 &lt;36&gt;</t>
  </si>
  <si>
    <t>39968</t>
  </si>
  <si>
    <t>KADAX Zestaw Donica Barrelbloom 40cm 24024 brąz, donica Barrelbloom 53cm 24024 brąz K12283</t>
  </si>
  <si>
    <t>KADAX Uchwyt na papier toaletowy Stillo 29432 &lt;24&gt; K8520 &lt;wycofane&gt;</t>
  </si>
  <si>
    <t>39952</t>
  </si>
  <si>
    <t>KADAX Donica z podstawką AURA 145 recycled - antracyt pakiet 2szt K12268 LA122-82</t>
  </si>
  <si>
    <t>38594</t>
  </si>
  <si>
    <t>KADAX Zestaw łazienkowy Osborn kubek żółty + dozownik na mydło żółty K12166</t>
  </si>
  <si>
    <t>38632</t>
  </si>
  <si>
    <t>KADAX Zestaw miarek kuchennych Practico 6szt 19662 mix kolorów &lt;100&gt; K12193</t>
  </si>
  <si>
    <t>KADAX Osłonka SOLO IML 300 biały marmur LA927-32 K4038 &lt;W&gt;&lt;4&gt;&lt;wycofany&gt;</t>
  </si>
  <si>
    <t>38541</t>
  </si>
  <si>
    <t>38590</t>
  </si>
  <si>
    <t>KADAX Kubek łazienkowy Osborn 25322 żółty K12162</t>
  </si>
  <si>
    <t>KADAX Doniczka balkonowa 80cm S 4315 183517 brąz K8814</t>
  </si>
  <si>
    <t>39959</t>
  </si>
  <si>
    <t>KADAX Donica z podstawką AURA 200 recycled - czarny beton pakiet 2szt K12274 LA124-71</t>
  </si>
  <si>
    <t>37958</t>
  </si>
  <si>
    <t>KADAX Zestaw Dzbanek Vincent 22112 + 2x kpl. 2szt. Szklanka Vivian 320ml 22167 K11581</t>
  </si>
  <si>
    <t>39961</t>
  </si>
  <si>
    <t>KADAX Donica z podstawką AURA 200 recycled - antracyt pakiet 2szt K12276 LA124-82</t>
  </si>
  <si>
    <t>KADAX Doniczki na sadzonki okrągłe 24szt P24176 201278 K3355 RR5</t>
  </si>
  <si>
    <t>37952</t>
  </si>
  <si>
    <t xml:space="preserve">KADAX Dzbanek żaro. Kinga 1,5l 11512 biały &lt;6&gt; K11127 </t>
  </si>
  <si>
    <t>39949</t>
  </si>
  <si>
    <t>KADAX Donica z podstawką AURA 145 awokado pakiet 2szt K12265 LA122-17</t>
  </si>
  <si>
    <t>KADAX Opryskiwacz transparentny Flora 0,55L czerwony K3011</t>
  </si>
  <si>
    <t>KADAX Sekator ogrodowy do kwiatów Standard 19cm 25189 K2984 &lt;100&gt;</t>
  </si>
  <si>
    <t>37960</t>
  </si>
  <si>
    <t>KADAX Doniczka MIRA 190 kremowy LA906-74 K3784 &lt;W&gt;&lt;5&gt;&lt;480&gt;&lt;wycofany&gt;</t>
  </si>
  <si>
    <t>37963</t>
  </si>
  <si>
    <t>37956</t>
  </si>
  <si>
    <t>KADAX Doniczka Gaja 400 H75 szary LA897-27 K3824 &lt;W&gt; wysoka &lt;1&gt;&lt;12&gt; &lt;wycofany&gt;</t>
  </si>
  <si>
    <t>KADAX Doniczka Gaja 400 H39 biały LA895-05 K3813 &lt;W&gt; niska &lt;1&gt;&lt;20&gt;</t>
  </si>
  <si>
    <t xml:space="preserve">KADAX Szczotka WC Camino 08857 kwadrat czarna K10210 </t>
  </si>
  <si>
    <t>38557</t>
  </si>
  <si>
    <t>37964</t>
  </si>
  <si>
    <t>KADAX Szklanka Carmen 350ml kpl. 2 szt. 22150 &lt;24&gt;K11586</t>
  </si>
  <si>
    <t>37973</t>
  </si>
  <si>
    <t>KADAX Dzbanek do miksowania 2L turkus 7305 &lt;12&gt; K11595</t>
  </si>
  <si>
    <t>38510</t>
  </si>
  <si>
    <t>KADAX Dzbanek 1L 18x14x12cm &lt;10&gt; K8683 &lt;wycofane&gt;</t>
  </si>
  <si>
    <t>KADAX Kufel 1L 1szt &lt;10&gt; K8721 &lt;wycofane&gt;</t>
  </si>
  <si>
    <t>KADAX Miska Kokila z uszami 0,5L 14x18x6cm &lt;12&gt; K8688 &lt;wycofane&gt;</t>
  </si>
  <si>
    <t>KADAX Miska Kokila 0,5L 14x14x6cm &lt;12&gt; K8687 &lt;wycofane&gt;</t>
  </si>
  <si>
    <t>KADAX Palenisko ogrodowe BOWL okrągłe 2700 K4144&lt;W&gt;&lt;1&gt;&lt;6&gt;&lt;wycofane&gt;</t>
  </si>
  <si>
    <t>37622</t>
  </si>
  <si>
    <t>KADAX Składany stojak do cięcia drewna P21470 K11295</t>
  </si>
  <si>
    <t>37629</t>
  </si>
  <si>
    <t>KADAX Dekoracja ogrodowa Jeż P20349 K11301</t>
  </si>
  <si>
    <t>37628</t>
  </si>
  <si>
    <t>37626</t>
  </si>
  <si>
    <t>KADAX Podstawa parasola 4-częściowa 50x50x7,5cm P40094 K11298</t>
  </si>
  <si>
    <t>37614</t>
  </si>
  <si>
    <t>KADAX Składana rampa stalowa 2x180cm P30002 K11288</t>
  </si>
  <si>
    <t>37633</t>
  </si>
  <si>
    <t>KADAX Rozrzutnik 3L zielono-szary P20396 K11305</t>
  </si>
  <si>
    <t>37606</t>
  </si>
  <si>
    <t>KADAX Stojak rowerowy 3 pozycyjny 70x32x26cm P50007 K11282</t>
  </si>
  <si>
    <t>37604</t>
  </si>
  <si>
    <t>KADAX Wieszak na opony P50036 K11281</t>
  </si>
  <si>
    <t>36013</t>
  </si>
  <si>
    <t>KADAX Mop LV-01 K11183</t>
  </si>
  <si>
    <t>39985</t>
  </si>
  <si>
    <t>KADAX Trzepaczka wiklinowa K12300</t>
  </si>
  <si>
    <t>38620</t>
  </si>
  <si>
    <t>37632</t>
  </si>
  <si>
    <t>KADAX Figurka flaminga 2 części P20102 K11304</t>
  </si>
  <si>
    <t>37612</t>
  </si>
  <si>
    <t>KADAX Walec do trawników ogrodowych 31,5x50x110cm P20098 K11287</t>
  </si>
  <si>
    <t>37992</t>
  </si>
  <si>
    <t>KADAX Dzbanek 0,5L 14x11x10cm &lt;10&gt; K8682 &lt;wycofane&gt;</t>
  </si>
  <si>
    <t>37985</t>
  </si>
  <si>
    <t>35953</t>
  </si>
  <si>
    <t>KADAX Tabliczka trawnikowa pies K11136</t>
  </si>
  <si>
    <t>37608</t>
  </si>
  <si>
    <t>KADAX Składane siedzisko warsztatowe P30022 K11284</t>
  </si>
  <si>
    <t>37627</t>
  </si>
  <si>
    <t>KADAX Palenisko ogrodowe 33,5x33,5x32 cm P40056 K11299</t>
  </si>
  <si>
    <t xml:space="preserve">KADAX uchwyt do doniczki balkonowej technorattan 2szt karmel 23837--&gt;33798 K4137 </t>
  </si>
  <si>
    <t>KADAX uchwyt do doniczki balkonowej technorattan 2szt szary 23837--&gt;33798 K4138</t>
  </si>
  <si>
    <t>RAVI Worki na śmieci 120L HDPE 10szt. czarne R49 &lt;wycofany&gt;</t>
  </si>
  <si>
    <t>Pomidor wysoki (pod osłony i do gruntu) Bruno F1 0,1g 2328</t>
  </si>
  <si>
    <t xml:space="preserve">KADAX Kosz Dastin 3L 27695 beżowy &lt;6&gt; K7930 </t>
  </si>
  <si>
    <t>KADAX pędzelek silikonowy Scandi 26142 K3671_1 &lt;wycofane&gt;</t>
  </si>
  <si>
    <t>190276</t>
  </si>
  <si>
    <t>Pomidor pod osłony i do gruntu (odmiana czereśniowa) Bajaja 0,1g 3806</t>
  </si>
  <si>
    <t>KADAX Doniczka Gaja 400 H75 kremowy LA897-74 K3827 &lt;W&gt; wysoka &lt;1&gt;&lt;12&gt; &lt;wycofany&gt;</t>
  </si>
  <si>
    <t>KADAX Gable do ziemniaków 9-zębne drewniany trzonek GZ K2739</t>
  </si>
  <si>
    <t>KADAX Chlebak nierdz. EVAN duży 29282  K9 (48xP) &lt;4&gt; PAKOWAĆ PANCERNIE !! &lt;wycofane&gt;</t>
  </si>
  <si>
    <t>38582</t>
  </si>
  <si>
    <t>KADAX Motyka leśna Premium 18x14,5cm bez trzonka K12155</t>
  </si>
  <si>
    <t>38559</t>
  </si>
  <si>
    <t>37957</t>
  </si>
  <si>
    <t>38585</t>
  </si>
  <si>
    <t>KADAX Motyka kuta haka trójzębna Premium z trzonkiem K12158</t>
  </si>
  <si>
    <t>38631</t>
  </si>
  <si>
    <t>KADAX Blacha nieprzywieralna z pokrywą Ideal 32,5x22,5x5cm 19488 &lt;12&gt; K12192</t>
  </si>
  <si>
    <t>38583</t>
  </si>
  <si>
    <t>KADAX Motyka leśna Premium 18x14,5cm z trzonkiem K12156</t>
  </si>
  <si>
    <t>37971</t>
  </si>
  <si>
    <t>38635</t>
  </si>
  <si>
    <t>KADAX Patera obrotowa do tortów Practico biała  27,5cm art 19648 &lt;28&gt; K12194</t>
  </si>
  <si>
    <t xml:space="preserve">Karton 570x520x0[h] C450 Karton owijka &lt;2400&gt; </t>
  </si>
  <si>
    <t>37701</t>
  </si>
  <si>
    <t>38480</t>
  </si>
  <si>
    <t>KADAX Taca metalowa okrągła litografowana 325mm Nocny rybak ZY000012639 &lt;50&gt; K12108</t>
  </si>
  <si>
    <t>37983</t>
  </si>
  <si>
    <t>KADAX Suszarka harmon. 80 Aurora DSM &lt;144&gt; K11604</t>
  </si>
  <si>
    <t>37955</t>
  </si>
  <si>
    <t>35327</t>
  </si>
  <si>
    <t>KADAX Wycieraczka stopień Compos 25x75cm &lt;10&gt;&lt;520&gt; K10676</t>
  </si>
  <si>
    <t>37977</t>
  </si>
  <si>
    <t>KADAX Dywanik łazienkowy Floryda 45x70cm czarny K11598</t>
  </si>
  <si>
    <t>38478</t>
  </si>
  <si>
    <t>KADAX Taca metalowa okrągła litografowana 325mm Balon ZY000012631 &lt;50&gt; K12106</t>
  </si>
  <si>
    <t>35339</t>
  </si>
  <si>
    <t>KADAX Wycieraczka Panama prostokątna Ozdobna 45x75cm &lt;10&gt;&lt;520&gt; K10687</t>
  </si>
  <si>
    <t>KADAX Uchwyt na ręcznik papierowy Timo 25153 czarny K3110 &lt;24&gt; szer. 29cm &lt;wycofane&gt;</t>
  </si>
  <si>
    <t>190280</t>
  </si>
  <si>
    <t>Pomidor pod osłony i do gruntu (odmiana czereśniowa) Malinowy Smaczek 0,1g 5602</t>
  </si>
  <si>
    <t xml:space="preserve">KADAX Wieczko fi66 1szt wz17 Krata czerwona (RTS Kratka czerwona)&lt;100&gt; _x000D_
</t>
  </si>
  <si>
    <t>KADAX Wieszak ścienny black/bambus 28254 1sztuka K7782 &lt;48&gt; &lt;wycofane&gt;</t>
  </si>
  <si>
    <t>KADAX łopatka silikonowy Scandi 26140 K3671_2 &lt;wycofane&gt;</t>
  </si>
  <si>
    <t>KADAX Wycieraczka Steven 60x40cm wz2 26393 K3636 Welcome z obwódką &lt;W&gt;&lt;10&gt; &lt;wycofane&gt;</t>
  </si>
  <si>
    <t>190277</t>
  </si>
  <si>
    <t>Pomidor pod osłony i do gruntu (odmiana czereśniowa) Black Cherry 0,1g 4209</t>
  </si>
  <si>
    <t>40006</t>
  </si>
  <si>
    <t>KADAX Zestaw Stolik kawowy do leżaków naturalny + 2x leżak drewniany standard czarny K12311</t>
  </si>
  <si>
    <t>40007</t>
  </si>
  <si>
    <t>KADAX Zestaw Stolik kawowy do leżaków naturalny + 2x leżak drewniany standard niebieski K12312</t>
  </si>
  <si>
    <t>40009</t>
  </si>
  <si>
    <t>KADAX Zestaw Stolik kawowy do leżaków naturalny + 2x leżak drewniany standard pomarańczowy K12314</t>
  </si>
  <si>
    <t>40012</t>
  </si>
  <si>
    <t>KADAX Zestaw Stolik kawowy do leżaków naturalny + 2x leżak drewniany standard szary K12317</t>
  </si>
  <si>
    <t>40008</t>
  </si>
  <si>
    <t>KADAX Zestaw Stolik kawowy do leżaków naturalny + 2x leżak drewniany standard granatowy K12313</t>
  </si>
  <si>
    <t>40014</t>
  </si>
  <si>
    <t>KADAX Zestaw Stolik kawowy do leżaków naturalny + 2x leżak drewniany standard Cappucino K12319</t>
  </si>
  <si>
    <t>40013</t>
  </si>
  <si>
    <t>KADAX Zestaw Stolik kawowy do leżaków naturalny + 2x leżak drewniany standard butelkowa zieleń K12318</t>
  </si>
  <si>
    <t>40010</t>
  </si>
  <si>
    <t>KADAX Zestaw Stolik kawowy do leżaków naturalny + 2x leżak drewniany standard zielony K12315</t>
  </si>
  <si>
    <t>40011</t>
  </si>
  <si>
    <t>KADAX Zestaw Stolik kawowy do leżaków naturalny + 2x leżak drewniany standard czerwony K12316</t>
  </si>
  <si>
    <t>40015</t>
  </si>
  <si>
    <t>KADAX Zestaw Stolik kawowy do leżaków naturalny + 2x leżak drewniany standard ciemny grafit K12320</t>
  </si>
  <si>
    <t>KADAX Bulionówka OPAL 500ml 6szt. biała 30490 K11608 &lt;36&gt;</t>
  </si>
  <si>
    <t>KADAX ubijak silikonowy Scandi 26141 K3671_3 &lt;wycofane&gt;</t>
  </si>
  <si>
    <t>37702</t>
  </si>
  <si>
    <t>37700</t>
  </si>
  <si>
    <t>Keter 256984 Skrzynka narzędziowa ROC Pro Gear 2.0 czarna &lt;2&gt;&lt;28&gt;</t>
  </si>
  <si>
    <t>37699</t>
  </si>
  <si>
    <t>37698</t>
  </si>
  <si>
    <t>Keter 259876 Rączka teleskopowa z kółkami ROC Pro Gear 2.0 czarna &lt;2&gt;&lt;30&gt;</t>
  </si>
  <si>
    <t xml:space="preserve">Curver 254540 TRIO kosz do segregacji śmieci 40L PANCERNIE! bąbel+ karton &lt;DA&gt;&lt;32&gt; </t>
  </si>
  <si>
    <t xml:space="preserve">Curver 159567 lodówka turystyczna 20L niebieska </t>
  </si>
  <si>
    <t xml:space="preserve">Keter 230412 skrzynia do ogrodu z siedzi skiem Novel 17197948 &lt;W&gt; </t>
  </si>
  <si>
    <t>Keter 230401 Skrzynia ogrodowa ROCKWOOD STORAGE BOX 570 L Brązowa&lt;W&gt;</t>
  </si>
  <si>
    <t xml:space="preserve">Keter 229544 donica wisząca brązowa &lt;48&gt; </t>
  </si>
  <si>
    <t>Keter 249298 Obrzeże grządki Maple Garden Bed 106x106x32cm szary &lt;75&gt;</t>
  </si>
  <si>
    <t xml:space="preserve">Curver 245809 kosz na bieliznę Infinity Recycled, 60L zielony &lt;6&gt;&lt;72&gt; </t>
  </si>
  <si>
    <t xml:space="preserve">Keter 237786 regał 6 szuflad Tool Chest Set czarny/ czerwony &lt;1&gt;&lt;10&gt; </t>
  </si>
  <si>
    <t xml:space="preserve">Curver 235057 kosz na śmieci Knit 6L kremowy &lt;2&gt;&lt;84&gt; </t>
  </si>
  <si>
    <t>KADAX Krata Trellis 5/600 2370 60x150cm, K1668&lt;10&gt; &lt;120&gt;</t>
  </si>
  <si>
    <t>KADAX Krata Trellis 5/300 2368 30x150cm, K1666 &lt;10&gt;&lt;250&gt;</t>
  </si>
  <si>
    <t>KADAX Krata Trellis 5/750 2371 75x150cm, K1669 &lt;10&gt; &lt;110&gt;</t>
  </si>
  <si>
    <t>KADAX Krata Trellis 5/450 2369 45x150cm, K1667 &lt;10&gt;&lt;180&gt;</t>
  </si>
  <si>
    <t>KADAX Butelka na wino 750ml BORDEAUX750 biała 1szt bez korka K11996 &lt;1400&gt;</t>
  </si>
  <si>
    <t>KADAX Butelka ICONA IC500 500ml 1 szt &lt;1680&gt;</t>
  </si>
  <si>
    <t>KADAX Osłonka ceramiczna Peony biała 14cm 25038 &lt;12&gt; K8477 &lt;wycofane&gt;</t>
  </si>
  <si>
    <t>KADAX Doniczka balkonowa 60cm S 4314 brąz 183516 K8811 KETER</t>
  </si>
  <si>
    <t>KADAX Suszarka stojąca Model 103 K5059&lt;W&gt;&lt;6&gt;</t>
  </si>
  <si>
    <t>37620</t>
  </si>
  <si>
    <t>KADAX Łuk ogrodowy 200x40x40cm P20030 K11293</t>
  </si>
  <si>
    <t>37621</t>
  </si>
  <si>
    <t>KADAX Obelisk ogrodowy 40x40xx190cm P20031 K11294</t>
  </si>
  <si>
    <t>37631</t>
  </si>
  <si>
    <t>KADAX Aerator ogrodowy P20653 K11303</t>
  </si>
  <si>
    <t>37611</t>
  </si>
  <si>
    <t>KADAX Składana blokada parkingowa słupek 65cm P50023 K11286</t>
  </si>
  <si>
    <t>37610</t>
  </si>
  <si>
    <t>KADAX Składana blokada parkingowa bariera 73x18x46cm P50027 K11285</t>
  </si>
  <si>
    <t>37607</t>
  </si>
  <si>
    <t>KADAX Stojak rowerowy 4 pozycyjny 105x32x26cm P50008 K11283</t>
  </si>
  <si>
    <t>37616</t>
  </si>
  <si>
    <t>KADAX Zestaw 10 prętów spustowych 9m P30001 K11290</t>
  </si>
  <si>
    <t>37686</t>
  </si>
  <si>
    <t>KADAX Stojak do suszenia parasol 180x180x190cm P12785 K11348</t>
  </si>
  <si>
    <t>37685</t>
  </si>
  <si>
    <t>KADAX Palenisko ogrodowe okrągłe P40055 K11347</t>
  </si>
  <si>
    <t>37619</t>
  </si>
  <si>
    <t>KADAX Aerator do trawników 90X30cm P20638 K11292</t>
  </si>
  <si>
    <t>37615</t>
  </si>
  <si>
    <t>KADAX Ręczny wertykulator do trawników P21483 K11289</t>
  </si>
  <si>
    <t xml:space="preserve">KADAX Wieczko fi82 1szt wz16 Krata zielona (RTS Krata zielona) </t>
  </si>
  <si>
    <t>KADAX Osłonka ceramiczna Sonya szara 14cm 26827 &lt;18&gt; K8474 &lt;wycofane&gt;</t>
  </si>
  <si>
    <t>KADAX Osłonka ceramiczna Sonya granatowa 12cm 26826 &lt;24&gt; K8469 &lt;wycofane&gt;</t>
  </si>
  <si>
    <t>KADAX Osłonka ceramiczna Sonya biała 14cm 26827 &lt;18&gt; K8471 &lt;wycofane&gt;</t>
  </si>
  <si>
    <t>40254</t>
  </si>
  <si>
    <t>KADAX Słój TO-900PM/82+ wieczko fi82 Czarny mat pakiet 24szt K12451</t>
  </si>
  <si>
    <t>40245</t>
  </si>
  <si>
    <t>KADAX Słój TO-900PM/82+ wieczko fi82 wz18 Krata czarna pakiet 24szt K12442</t>
  </si>
  <si>
    <t>40247</t>
  </si>
  <si>
    <t>KADAX Słój TO-900PM/82+ wieczko fi82 wz19 Krata niebieska pakiet 8szt K12444</t>
  </si>
  <si>
    <t>40246</t>
  </si>
  <si>
    <t>KADAX Słój TO-900PM/82+ wieczko fi82 wz18 Krata czarna pakiet 48szt K12443</t>
  </si>
  <si>
    <t>40248</t>
  </si>
  <si>
    <t>KADAX Słój TO-900PM/82+ wieczko fi82 wz19 Krata niebieska pakiet 24szt K12445</t>
  </si>
  <si>
    <t>40253</t>
  </si>
  <si>
    <t>KADAX Słój TO-900PM/82+ wieczko fi82 Czarny mat pakiet 8szt K12450</t>
  </si>
  <si>
    <t>40255</t>
  </si>
  <si>
    <t>KADAX Słój TO-900PM/82+ wieczko fi82 Czarny mat pakiet 48szt K12452</t>
  </si>
  <si>
    <t>40249</t>
  </si>
  <si>
    <t>KADAX Słój TO-900PM/82+ wieczko fi82 wz19 Krata niebieska pakiet 48szt K12446</t>
  </si>
  <si>
    <t>KADAX Butelka B700 Monopol 0,7L fi28 K11389&lt;1390&gt;</t>
  </si>
  <si>
    <t>40272</t>
  </si>
  <si>
    <t>KADAX Słój TO-900PM/82+ wieczko fi82 Kogut Folk pakiet 8szt K12468</t>
  </si>
  <si>
    <t>40269</t>
  </si>
  <si>
    <t>KADAX Słój TO-900PM/82+ wieczko fi82 Kaszuby Folk pakiet 8szt K12465</t>
  </si>
  <si>
    <t>40202</t>
  </si>
  <si>
    <t>KADAX Słój TO-900PM/82+ wieczko fi82 wz4 serca pakiet 48szt K12404</t>
  </si>
  <si>
    <t>40289</t>
  </si>
  <si>
    <t>KADAX Słój TO-900PM/82+ wieczko fi82 Krata z serduszkiem pakiet 24szt K12484</t>
  </si>
  <si>
    <t>40297</t>
  </si>
  <si>
    <t>KADAX Słój TO-900PM/82+ wieczko fi82 Miodowy Mix 1 TO-82/6H/RTS/R20 pakiet 48szt K12491</t>
  </si>
  <si>
    <t>40300</t>
  </si>
  <si>
    <t>KADAX Słój TO-900PM/82+ wieczko fi82 Haftowanka TO-82/6H/RTS/F pakiet 48szt K12494</t>
  </si>
  <si>
    <t>40302</t>
  </si>
  <si>
    <t>KADAX Słój TO-900PM/82+ wieczko fi82 Kwiaty TO-82/6H/RSB/F pakiet 24szt K12496</t>
  </si>
  <si>
    <t>40306</t>
  </si>
  <si>
    <t>KADAX Słój TO-900PM/82+ wieczko fi82 Haftowanka MIX 2 TO-82/6H/RSB/F pakiet 48szt K12500</t>
  </si>
  <si>
    <t>40319</t>
  </si>
  <si>
    <t>KADAX Słój TO-900PM/82+ wieczko fi82 Miód 1-01 pakiet 8szt K12513</t>
  </si>
  <si>
    <t>40311</t>
  </si>
  <si>
    <t>KADAX Słój TO-900PM/82+ wieczko fi82 Ptaki witraż TO-82/6H/RTS/F pakiet 24szt K12505</t>
  </si>
  <si>
    <t>40257</t>
  </si>
  <si>
    <t>KADAX Słój TO-900PM/82+ wieczko fi82 wz17 Pszczoła pakiet 24szt K12454</t>
  </si>
  <si>
    <t>40252</t>
  </si>
  <si>
    <t>KADAX Słój TO-900PM/82+ wieczko fi82 M-05 Miód czarny pakiet 48szt K12449</t>
  </si>
  <si>
    <t>40204</t>
  </si>
  <si>
    <t>KADAX Słój TO-900PM/82+ wieczko fi82 wz5 Srebrny (RSB Srebrna) pakiet 24szt K12406</t>
  </si>
  <si>
    <t>40265</t>
  </si>
  <si>
    <t>KADAX Słój TO-900PM/82+ wieczko fi82 wz33 Pszczoła pakiet 48szt K12461</t>
  </si>
  <si>
    <t>40266</t>
  </si>
  <si>
    <t>KADAX Słój TO-900PM/82+ wieczko fi82 wz50 Pszczoła pakiet 8szt K12462</t>
  </si>
  <si>
    <t>40190</t>
  </si>
  <si>
    <t>KADAX Słój TO-900PM/82+ wieczko fi82 wz1 groszek czerwony pakiet 8szt K12393</t>
  </si>
  <si>
    <t>40203</t>
  </si>
  <si>
    <t>KADAX Słój TO-900PM/82+ wieczko fi82 wz5 Srebrny (RSB Srebrna) pakiet 8szt K12405</t>
  </si>
  <si>
    <t>40198</t>
  </si>
  <si>
    <t>KADAX Słój TO-900PM/82+ wieczko fi82 wz3 groszek czarny pakiet 48szt K12401</t>
  </si>
  <si>
    <t>40303</t>
  </si>
  <si>
    <t>KADAX Słój TO-900PM/82+ wieczko fi82 Kwiaty TO-82/6H/RSB/F pakiet 48szt K12497</t>
  </si>
  <si>
    <t>40321</t>
  </si>
  <si>
    <t>KADAX Słój TO-900PM/82+ wieczko fi82 Miód 1-01 pakiet 48szt K12515</t>
  </si>
  <si>
    <t>40260</t>
  </si>
  <si>
    <t>KADAX Słój TO-900PM/82+ wieczko fi82 wz31 Pszczoła pakiet 24szt K12457</t>
  </si>
  <si>
    <t>40210</t>
  </si>
  <si>
    <t>KADAX Słój TO-900PM/82+ wieczko fi82 wz7 Czerwony (RTS Czerwona) pakiet 8szt K12411</t>
  </si>
  <si>
    <t>40188</t>
  </si>
  <si>
    <t>KADAX Słój TO-900PM/82 solo pakiet 24szt K12391</t>
  </si>
  <si>
    <t>40274</t>
  </si>
  <si>
    <t>KADAX Słój TO-900PM/82+ wieczko fi82 Kogut Folk pakiet 48szt K12470</t>
  </si>
  <si>
    <t>40267</t>
  </si>
  <si>
    <t>KADAX Słój TO-900PM/82+ wieczko fi82 wz50 Pszczoła pakiet 24szt K12463</t>
  </si>
  <si>
    <t>40256</t>
  </si>
  <si>
    <t>KADAX Słój TO-900PM/82+ wieczko fi82 wz17 Pszczoła pakiet 8szt K12453</t>
  </si>
  <si>
    <t>40287</t>
  </si>
  <si>
    <t>KADAX Słój TO-900PM/82+ wieczko fi82 Groszek niebieski pakiet 48szt K12482</t>
  </si>
  <si>
    <t>40299</t>
  </si>
  <si>
    <t>KADAX Słój TO-900PM/82+ wieczko fi82 Haftowanka TO-82/6H/RTS/F pakiet 24szt K12493</t>
  </si>
  <si>
    <t>40285</t>
  </si>
  <si>
    <t>KADAX Słój TO-900PM/82+ wieczko fi82 Groszek niebieski pakiet 8szt K12480</t>
  </si>
  <si>
    <t>40250</t>
  </si>
  <si>
    <t>KADAX Słój TO-900PM/82+ wieczko fi82 M-05 Miód czarny pakiet 8szt K12447</t>
  </si>
  <si>
    <t>40189</t>
  </si>
  <si>
    <t>KADAX Słój TO-900PM/82 solo pakiet 48szt K12392</t>
  </si>
  <si>
    <t>40192</t>
  </si>
  <si>
    <t>KADAX Słój TO-900PM/82+ wieczko fi82 wz1 groszek czerwony pakiet 48szt K12395</t>
  </si>
  <si>
    <t>40208</t>
  </si>
  <si>
    <t>KADAX Słój TO-900PM/82+ wieczko fi82 wz6 Złoty (RTS Złota) pakiet 48szt K12410</t>
  </si>
  <si>
    <t>40307</t>
  </si>
  <si>
    <t>KADAX Słój TO-900PM/82+ wieczko fi82 Ptaki 3 TO-82/6H/RTS/F pakiet 8szt K12501</t>
  </si>
  <si>
    <t>40318</t>
  </si>
  <si>
    <t>KADAX Słój TO-900PM/82+ wieczko fi82 Pszczoła na plastrze pakiet 48szt K12512</t>
  </si>
  <si>
    <t>40258</t>
  </si>
  <si>
    <t>KADAX Słój TO-900PM/82+ wieczko fi82 wz17 Pszczoła pakiet 48szt K12455</t>
  </si>
  <si>
    <t>40222</t>
  </si>
  <si>
    <t>KADAX Słój TO-900PM/82+ wieczko fi82 wz10 Biały (RTS Biała) pakiet 48szt K12422</t>
  </si>
  <si>
    <t>40205</t>
  </si>
  <si>
    <t>KADAX Słój TO-900PM/82+ wieczko fi82 wz5 Srebrny (RSB Srebrna) pakiet 48szt K12407</t>
  </si>
  <si>
    <t>40276</t>
  </si>
  <si>
    <t>KADAX Słój TO-900PM/82+ wieczko fi82 Kurpie Folk pakiet 24szt K12472</t>
  </si>
  <si>
    <t>40278</t>
  </si>
  <si>
    <t>KADAX Słój TO-900PM/82+ wieczko fi82 Miód z pasieki M-02 pakiet 8szt K12474</t>
  </si>
  <si>
    <t>40273</t>
  </si>
  <si>
    <t>KADAX Słój TO-900PM/82+ wieczko fi82 Kogut Folk pakiet 24szt K12469</t>
  </si>
  <si>
    <t>40280</t>
  </si>
  <si>
    <t>KADAX Słój TO-900PM/82+ wieczko fi82 Miód z pasieki M-02 pakiet 48szt K12476</t>
  </si>
  <si>
    <t>40312</t>
  </si>
  <si>
    <t>KADAX Słój TO-900PM/82+ wieczko fi82 Ptaki witraż TO-82/6H/RTS/F pakiet 48szt K12506</t>
  </si>
  <si>
    <t>40309</t>
  </si>
  <si>
    <t>KADAX Słój TO-900PM/82+ wieczko fi82 Ptaki 3 TO-82/6H/RTS/F pakiet 48szt K12503</t>
  </si>
  <si>
    <t>40308</t>
  </si>
  <si>
    <t>KADAX Słój TO-900PM/82+ wieczko fi82 Ptaki 3 TO-82/6H/RTS/F pakiet 24szt K12502</t>
  </si>
  <si>
    <t>40316</t>
  </si>
  <si>
    <t>KADAX Słój TO-900PM/82+ wieczko fi82 Pszczoła na plastrze pakiet 8szt K12510</t>
  </si>
  <si>
    <t>40317</t>
  </si>
  <si>
    <t>KADAX Słój TO-900PM/82+ wieczko fi82 Pszczoła na plastrze pakiet 24szt K12511</t>
  </si>
  <si>
    <t>40315</t>
  </si>
  <si>
    <t>KADAX Słój TO-900PM/82+ wieczko fi82 Czarno-złote Orbit pakiet 48szt K12509</t>
  </si>
  <si>
    <t>40268</t>
  </si>
  <si>
    <t>KADAX Słój TO-900PM/82+ wieczko fi82 wz50 Pszczoła pakiet 48szt K12464</t>
  </si>
  <si>
    <t>40191</t>
  </si>
  <si>
    <t>KADAX Słój TO-900PM/82+ wieczko fi82 wz1 groszek czerwony pakiet 24szt K12394</t>
  </si>
  <si>
    <t>40240</t>
  </si>
  <si>
    <t>KADAX Słój TO-900PM/82+ wieczko fi82 wz16 Krata zielona pakiet 48szt K12437</t>
  </si>
  <si>
    <t>40187</t>
  </si>
  <si>
    <t>KADAX Słój TO-900PM/82 solo pakiet 8szt K12390</t>
  </si>
  <si>
    <t>40243</t>
  </si>
  <si>
    <t>KADAX Słój TO-900PM/82+ wieczko fi82 wz17 Krata czerwona pakiet 48szt K12440</t>
  </si>
  <si>
    <t>40286</t>
  </si>
  <si>
    <t>KADAX Słój TO-900PM/82+ wieczko fi82 Groszek niebieski pakiet 24szt K12481</t>
  </si>
  <si>
    <t>40296</t>
  </si>
  <si>
    <t>KADAX Słój TO-900PM/82+ wieczko fi82 Miodowy Mix 1 TO-82/6H/RTS/R20 pakiet 24szt K12490</t>
  </si>
  <si>
    <t>40304</t>
  </si>
  <si>
    <t>KADAX Słój TO-900PM/82+ wieczko fi82 Haftowanka MIX 2 TO-82/6H/RSB/F pakiet 8szt K12498</t>
  </si>
  <si>
    <t>40298</t>
  </si>
  <si>
    <t>KADAX Słój TO-900PM/82+ wieczko fi82 Haftowanka TO-82/6H/RTS/F pakiet 8szt K12492</t>
  </si>
  <si>
    <t>40314</t>
  </si>
  <si>
    <t>KADAX Słój TO-900PM/82+ wieczko fi82 Czarno-złote Orbit pakiet 24szt K12508</t>
  </si>
  <si>
    <t>40293</t>
  </si>
  <si>
    <t>KADAX Słój TO-900PM/82+ wieczko fi82 Makatka Folk pakiet 24szt K12487</t>
  </si>
  <si>
    <t>40283</t>
  </si>
  <si>
    <t>KADAX Słój TO-900PM/82+ wieczko fi82 Miód plaster pszczoły kwiatki pakiet 24szt K12478</t>
  </si>
  <si>
    <t>40264</t>
  </si>
  <si>
    <t>KADAX Słój TO-900PM/82+ wieczko fi82 wz33 Pszczoła pakiet 24szt K12460</t>
  </si>
  <si>
    <t>40320</t>
  </si>
  <si>
    <t>KADAX Słój TO-900PM/82+ wieczko fi82 Miód 1-01 pakiet 24szt K12514</t>
  </si>
  <si>
    <t>40221</t>
  </si>
  <si>
    <t>KADAX Słój TO-900PM/82+ wieczko fi82 wz10 Biały (RTS Biała) pakiet 24szt K12421</t>
  </si>
  <si>
    <t>40238</t>
  </si>
  <si>
    <t>KADAX Słój TO-900PM/82+ wieczko fi82 wz16 Krata zielona pakiet 8szt K12435</t>
  </si>
  <si>
    <t>40200</t>
  </si>
  <si>
    <t>KADAX Słój TO-900PM/82+ wieczko fi82 wz4 serca pakiet 24szt K12403</t>
  </si>
  <si>
    <t>40196</t>
  </si>
  <si>
    <t>KADAX Słój TO-900PM/82+ wieczko fi82 wz3 groszek czarny pakiet 8szt K12399</t>
  </si>
  <si>
    <t>40263</t>
  </si>
  <si>
    <t>KADAX Słój TO-900PM/82+ wieczko fi82 wz33 Pszczoła pakiet 8szt K12459</t>
  </si>
  <si>
    <t>40207</t>
  </si>
  <si>
    <t>KADAX Słój TO-900PM/82+ wieczko fi82 wz6 Złoty (RTS Złota) pakiet 24szt K12409</t>
  </si>
  <si>
    <t>40197</t>
  </si>
  <si>
    <t>KADAX Słój TO-900PM/82+ wieczko fi82 wz3 groszek czarny pakiet 24szt K12400</t>
  </si>
  <si>
    <t>40212</t>
  </si>
  <si>
    <t>KADAX Słój TO-900PM/82+ wieczko fi82 wz7 Czerwony (RTS Czerwona) pakiet 48szt K12413</t>
  </si>
  <si>
    <t>40218</t>
  </si>
  <si>
    <t>KADAX Słój TO-900PM/82+ wieczko fi82 wz9 Zielony (RTS Zielona) pakiet 24szt K12418</t>
  </si>
  <si>
    <t>40223</t>
  </si>
  <si>
    <t>KADAX Słój TO-900PM/82+ wieczko fi82 wz12 Folklor (Kultura Ludowa) pakiet 8szt K12423</t>
  </si>
  <si>
    <t>40224</t>
  </si>
  <si>
    <t>KADAX Słój TO-900PM/82+ wieczko fi82 wz12 Folklor (Kultura Ludowa) pakiet 24szt K12424</t>
  </si>
  <si>
    <t>40301</t>
  </si>
  <si>
    <t>KADAX Słój TO-900PM/82+ wieczko fi82 Kwiaty TO-82/6H/RSB/F pakiet 8szt K12495</t>
  </si>
  <si>
    <t>40294</t>
  </si>
  <si>
    <t>KADAX Słój TO-900PM/82+ wieczko fi82 Makatka Folk pakiet 48szt K12488</t>
  </si>
  <si>
    <t>40284</t>
  </si>
  <si>
    <t>KADAX Słój TO-900PM/82+ wieczko fi82 Miód plaster pszczoły kwiatki pakiet 48szt K12479</t>
  </si>
  <si>
    <t>40310</t>
  </si>
  <si>
    <t>KADAX Słój TO-900PM/82+ wieczko fi82 Ptaki witraż TO-82/6H/RTS/F pakiet 8szt K12504</t>
  </si>
  <si>
    <t>40226</t>
  </si>
  <si>
    <t>KADAX Słój TO-900PM/82+ wieczko fi82 wz12 Folklor (Kultura Ludowa) pakiet 48szt K12425</t>
  </si>
  <si>
    <t>40239</t>
  </si>
  <si>
    <t>KADAX Słój TO-900PM/82+ wieczko fi82 wz16 Krata zielona pakiet 24szt K12436</t>
  </si>
  <si>
    <t>40275</t>
  </si>
  <si>
    <t>KADAX Słój TO-900PM/82+ wieczko fi82 Kurpie Folk pakiet 8szt K12471</t>
  </si>
  <si>
    <t>40244</t>
  </si>
  <si>
    <t>KADAX Słój TO-900PM/82+ wieczko fi82 wz18 Krata czarna pakiet 8szt K12441</t>
  </si>
  <si>
    <t>40282</t>
  </si>
  <si>
    <t>KADAX Słój TO-900PM/82+ wieczko fi82 Miód plaster pszczoły kwiatki pakiet 8szt K12477</t>
  </si>
  <si>
    <t>40292</t>
  </si>
  <si>
    <t>KADAX Słój TO-900PM/82+ wieczko fi82 Makatka Folk pakiet 8szt K12486</t>
  </si>
  <si>
    <t>40279</t>
  </si>
  <si>
    <t>KADAX Słój TO-900PM/82+ wieczko fi82 Miód z pasieki M-02 pakiet 24szt K12475</t>
  </si>
  <si>
    <t>40277</t>
  </si>
  <si>
    <t>KADAX Słój TO-900PM/82+ wieczko fi82 Kurpie Folk pakiet 48szt K12473</t>
  </si>
  <si>
    <t>40211</t>
  </si>
  <si>
    <t>KADAX Słój TO-900PM/82+ wieczko fi82 wz7 Czerwony (RTS Czerwona) pakiet 24szt K12412</t>
  </si>
  <si>
    <t>40220</t>
  </si>
  <si>
    <t>KADAX Słój TO-900PM/82+ wieczko fi82 wz10 Biały (RTS Biała) pakiet 8szt K12420</t>
  </si>
  <si>
    <t>40262</t>
  </si>
  <si>
    <t>KADAX Słój TO-900PM/82+ wieczko fi82 wz31 Pszczoła pakiet 48szt K12458</t>
  </si>
  <si>
    <t>40219</t>
  </si>
  <si>
    <t>KADAX Słój TO-900PM/82+ wieczko fi82 wz9 Zielony (RTS Zielona) pakiet 48szt K12419</t>
  </si>
  <si>
    <t>40215</t>
  </si>
  <si>
    <t>KADAX Słój TO-900PM/82+ wieczko fi82 wz8 Czarny (RTS Czarne) pakiet 48szt K12416</t>
  </si>
  <si>
    <t>40199</t>
  </si>
  <si>
    <t>KADAX Słój TO-900PM/82+ wieczko fi82 wz4 serca pakiet 8szt K12402</t>
  </si>
  <si>
    <t>40295</t>
  </si>
  <si>
    <t>KADAX Słój TO-900PM/82+ wieczko fi82 Miodowy Mix 1 TO-82/6H/RTS/R20 pakiet 8szt K12489</t>
  </si>
  <si>
    <t>40305</t>
  </si>
  <si>
    <t>KADAX Słój TO-900PM/82+ wieczko fi82 Haftowanka MIX 2 TO-82/6H/RSB/F pakiet 24szt K12499</t>
  </si>
  <si>
    <t>40290</t>
  </si>
  <si>
    <t>KADAX Słój TO-900PM/82+ wieczko fi82 Krata z serduszkiem pakiet 48szt K12485</t>
  </si>
  <si>
    <t>40251</t>
  </si>
  <si>
    <t>KADAX Słój TO-900PM/82+ wieczko fi82 M-05 Miód czarny pakiet 24szt K12448</t>
  </si>
  <si>
    <t>40259</t>
  </si>
  <si>
    <t>KADAX Słój TO-900PM/82+ wieczko fi82 wz31 Pszczoła pakiet 8szt K12456</t>
  </si>
  <si>
    <t>40195</t>
  </si>
  <si>
    <t>KADAX Słój TO-900PM/82+ wieczko fi82 wz2 groszek różowy pakiet 48szt K12398</t>
  </si>
  <si>
    <t>40216</t>
  </si>
  <si>
    <t>KADAX Słój TO-900PM/82+ wieczko fi82 wz9 Zielony (RTS Zielona) pakiet 8szt K12417</t>
  </si>
  <si>
    <t>40288</t>
  </si>
  <si>
    <t>KADAX Słój TO-900PM/82+ wieczko fi82 Krata z serduszkiem pakiet 8szt K12483</t>
  </si>
  <si>
    <t>40271</t>
  </si>
  <si>
    <t>KADAX Słój TO-900PM/82+ wieczko fi82 Kaszuby Folk pakiet 48szt K12467</t>
  </si>
  <si>
    <t>40193</t>
  </si>
  <si>
    <t>KADAX Słój TO-900PM/82+ wieczko fi82 wz2 groszek różowy pakiet 8szt K12396</t>
  </si>
  <si>
    <t>40270</t>
  </si>
  <si>
    <t>KADAX Słój TO-900PM/82+ wieczko fi82 Kaszuby Folk pakiet 24szt K12466</t>
  </si>
  <si>
    <t>40242</t>
  </si>
  <si>
    <t>KADAX Słój TO-900PM/82+ wieczko fi82 wz17 Krata czerwona pakiet 24szt K12439</t>
  </si>
  <si>
    <t>40214</t>
  </si>
  <si>
    <t>KADAX Słój TO-900PM/82+ wieczko fi82 wz8 Czarny (RTS Czarne) pakiet 24szt K12415</t>
  </si>
  <si>
    <t>40241</t>
  </si>
  <si>
    <t>KADAX Słój TO-900PM/82+ wieczko fi82 wz17 Krata czerwona pakiet 8szt K12438</t>
  </si>
  <si>
    <t>40313</t>
  </si>
  <si>
    <t>KADAX Słój TO-900PM/82+ wieczko fi82 Czarno-złote Orbit pakiet 8szt K12507</t>
  </si>
  <si>
    <t>40194</t>
  </si>
  <si>
    <t>KADAX Słój TO-900PM/82+ wieczko fi82 wz2 groszek różowy pakiet 24szt K12397</t>
  </si>
  <si>
    <t>40206</t>
  </si>
  <si>
    <t>KADAX Słój TO-900PM/82+ wieczko fi82 wz6 Złoty (RTS Złota) pakiet 8szt K12408</t>
  </si>
  <si>
    <t>40213</t>
  </si>
  <si>
    <t>KADAX Słój TO-900PM/82+ wieczko fi82 wz8 Czarny (RTS Czarne) pakiet 8szt K12414</t>
  </si>
  <si>
    <t>KADAX Donica Arizona 38cm 23403 brąz, K851 &lt;6&gt;&lt;wycofane&gt;</t>
  </si>
  <si>
    <t>KADAX Doniczka Finezja rattan 400x400  kremowy K4251&lt;W&gt; LA575-74 &lt;1&gt;&lt;42&gt; &lt;wycofany&gt;</t>
  </si>
  <si>
    <t>KADAX Pojemnik na płatki kosmetyczne Marble 29067 biały &lt;24&gt; K7936 &lt;wycofane&gt;</t>
  </si>
  <si>
    <t>KADAX Pojemnik na płatki kosmetyczne Marble 29067 czarny &lt;24&gt; K7937 &lt;wycofane&gt;</t>
  </si>
  <si>
    <t>KADAX Szklana butelka z korkiem mechanicznym B500HM 1szt 500ml K12081 &lt;1620&gt;</t>
  </si>
  <si>
    <t>KADAX Siatka do czyszczenia basenu P40079 K11300</t>
  </si>
  <si>
    <t xml:space="preserve">KADAX Wieczko fi82 1szt wz12 Folklor (Kultura Ludowa) </t>
  </si>
  <si>
    <t>KADAX Konewka Aruba 1,2L 3200 067 pudrowa mięta K4187&lt;W&gt; 3200-067 &lt;24&gt; &lt;wycofane&gt;</t>
  </si>
  <si>
    <t>KADAX Patera ze szklaną pokrywą fi29 cm wys.25 cm DIO8041 &lt;2&gt; K9210 &lt;80&gt;</t>
  </si>
  <si>
    <t>40227</t>
  </si>
  <si>
    <t>KADAX Słój TO-900PM/82+ wieczko fi82 wz13 Miód 1 (Pszczoła wz16) pakiet 8szt K12426</t>
  </si>
  <si>
    <t>40229</t>
  </si>
  <si>
    <t>KADAX Słój TO-900PM/82+ wieczko fi82 wz13 Miód 1 (Pszczoła wz16) pakiet 48szt K12428</t>
  </si>
  <si>
    <t>40230</t>
  </si>
  <si>
    <t>KADAX Słój TO-900PM/82+ wieczko fi82 wz14 Miód 2 (Pszczoła wz23) pakiet 8szt K12429</t>
  </si>
  <si>
    <t>40232</t>
  </si>
  <si>
    <t>KADAX Słój TO-900PM/82+ wieczko fi82 wz14 Miód 2 (Pszczoła wz23) pakiet 24szt K12430</t>
  </si>
  <si>
    <t>40234</t>
  </si>
  <si>
    <t>KADAX Słój TO-900PM/82+ wieczko fi82 wz14 Miód 2 (Pszczoła wz23) pakiet 48szt K12431</t>
  </si>
  <si>
    <t>40228</t>
  </si>
  <si>
    <t>KADAX Słój TO-900PM/82+ wieczko fi82 wz13 Miód 1 (Pszczoła wz16) pakiet 24szt K12427</t>
  </si>
  <si>
    <t>KADAX Osłonka ceramiczna Eliza 18cm biała 24915 K2977 &lt;wycofane&gt;</t>
  </si>
  <si>
    <t>KADAX Termometr okienny HLTR3012 P24097 K8407</t>
  </si>
  <si>
    <t>KADAX Nakładki na buty do aeracji trawnika LAR0559 HLGT2028 P20117 K8413 &lt;24&gt;</t>
  </si>
  <si>
    <t>40813</t>
  </si>
  <si>
    <t>KADAX Zestaw Kwietnik Standy 40cm platyna + blat Standy 30cm czarny K12544</t>
  </si>
  <si>
    <t>KADAX Żeliwny dzwonek dekoracyjny zielony 210047A P24110  K10067</t>
  </si>
  <si>
    <t>39965</t>
  </si>
  <si>
    <t>40155</t>
  </si>
  <si>
    <t>KADAX Szklanka Ella 360ml art.30742 pakiet 6szt K12359</t>
  </si>
  <si>
    <t>40180</t>
  </si>
  <si>
    <t>KADAX Zestaw koszyków Luis 23x17x8+25.5x17x12+24x10x7+32.5x25x9 jasny szary K12384</t>
  </si>
  <si>
    <t>39912</t>
  </si>
  <si>
    <t>KADAX Donica z podstawką Aura 350 recycled - beżowy K12231 LA128-88 &lt;5&gt;&lt;60&gt;</t>
  </si>
  <si>
    <t>84474</t>
  </si>
  <si>
    <t>39874</t>
  </si>
  <si>
    <t>39936</t>
  </si>
  <si>
    <t>KADAX Podpórki do roślin ptaki K12254 LA621-04 &lt;15&gt;&lt;240&gt;</t>
  </si>
  <si>
    <t>39967</t>
  </si>
  <si>
    <t>KADAX Żeliwny wieszak na węża ogrodowego 220237 P24111 K10068</t>
  </si>
  <si>
    <t>40161</t>
  </si>
  <si>
    <t>KADAX Pokal Bingo 370ml art.30711 pakiet 2szt K12365</t>
  </si>
  <si>
    <t>39882</t>
  </si>
  <si>
    <t>KADAX Donica z podstawką Aura 145 biały K12201 LA122-05 &lt;8&gt;&lt;576&gt;</t>
  </si>
  <si>
    <t>39933</t>
  </si>
  <si>
    <t>KADAX Podpórki do roślin 550 ptaki - czarny K12252 LA614-04 &lt;15&gt;&lt;270&gt;</t>
  </si>
  <si>
    <t>40158</t>
  </si>
  <si>
    <t>KADAX Szklanka Arena 330ml art.30735 pakiet 4szt K12362</t>
  </si>
  <si>
    <t>KADAX doniczka Finezja dłuto 30cm GRAFIT K108 LA590-50 &lt;5&gt;&lt;80&gt;</t>
  </si>
  <si>
    <t xml:space="preserve">Karton 410x500x580[h]  400x400x570  (wymiar zew.) BC580 FEFCO201 Karton Sortera &lt;150&gt; </t>
  </si>
  <si>
    <t>40001</t>
  </si>
  <si>
    <t>KADAX Fotel drewniany bujany naturalny K12307</t>
  </si>
  <si>
    <t>39896</t>
  </si>
  <si>
    <t>KADAX Donica z podstawką Aura 200 recycled - beżowy K12215 LA124-88 &lt;6&gt;&lt;270&gt;</t>
  </si>
  <si>
    <t>39943</t>
  </si>
  <si>
    <t>KADAX Donica Lima 460 - mokka K12261 LA651-83 &lt;4&gt;&lt;80&gt;</t>
  </si>
  <si>
    <t>39883</t>
  </si>
  <si>
    <t>KADAX Donica z podstawką Aura 145 awokado K12202 LA122-17 &lt;8&gt;&lt;576&gt;</t>
  </si>
  <si>
    <t>39904</t>
  </si>
  <si>
    <t>KADAX Donica z podstawką Aura 280 recycled - beżowy K12223 LA126-88 &lt;6&gt;&lt;72&gt;</t>
  </si>
  <si>
    <t>39886</t>
  </si>
  <si>
    <t>KADAX Donica z podstawką Aura 145 recycled - antracyt K12205 LA122-82 &lt;8&gt;&lt;576&gt;</t>
  </si>
  <si>
    <t>39941</t>
  </si>
  <si>
    <t>KADAX Donica Lima 460 - biały K12259 LA651-05 &lt;4&gt;&lt;80&gt;</t>
  </si>
  <si>
    <t>39900</t>
  </si>
  <si>
    <t>KADAX Donica z podstawką Aura 280 recycled - czarny beton K12219 LA126-71 &lt;6&gt;&lt;72&gt;</t>
  </si>
  <si>
    <t>39930</t>
  </si>
  <si>
    <t>KADAX Osłonka niska Mira 240 biały K12249 LA518-05 &lt;6&gt;&lt;144&gt;</t>
  </si>
  <si>
    <t>39923</t>
  </si>
  <si>
    <t>KADAX Osłonka niska Mira 180 musztarda K12242 LA516-15 &lt;8&gt;&lt;576&gt;</t>
  </si>
  <si>
    <t>39885</t>
  </si>
  <si>
    <t>KADAX Donica z podstawką Aura 145 recycled - kremowy K12204 LA122-74 &lt;8&gt;&lt;576&gt;</t>
  </si>
  <si>
    <t>39932</t>
  </si>
  <si>
    <t>KADAX Osłonka niska Mira 240 szary K12251 LA518-27 &lt;6&gt;&lt;144&gt;</t>
  </si>
  <si>
    <t>39921</t>
  </si>
  <si>
    <t>KADAX Osłonka niska Mira 180 recycled - czarny K12240 LA516-04 &lt;8&gt;&lt;576&gt;</t>
  </si>
  <si>
    <t>39913</t>
  </si>
  <si>
    <t>KADAX Osłonka niska Mira 130 recycled - czarny K12232 LA514-04 &lt;12&gt;&lt;1176&gt;</t>
  </si>
  <si>
    <t>190140</t>
  </si>
  <si>
    <t>Werbena patagońska - Verbena bonariensis fioletoworóżowa 0,1g 1112</t>
  </si>
  <si>
    <t>39999</t>
  </si>
  <si>
    <t>KADAX uchwyt do doniczki balkonowej technorattan 1szt karmel 23837--&gt;33798 &lt;20&gt;</t>
  </si>
  <si>
    <t>39966</t>
  </si>
  <si>
    <t>40236</t>
  </si>
  <si>
    <t>KADAX Słój TO-900PM/82+ wieczko fi82 wz15 Miód 3 (Pszczoła wz24) pakiet 24szt K12433</t>
  </si>
  <si>
    <t>39987</t>
  </si>
  <si>
    <t>KADAX Drabinka drewniana dwustronna DS 2x2 K12301 &lt;44&gt;</t>
  </si>
  <si>
    <t>39988</t>
  </si>
  <si>
    <t>KADAX Drabinka drewniana dwustronna DS 2x3 K12302 &lt;32&gt;</t>
  </si>
  <si>
    <t>39927</t>
  </si>
  <si>
    <t>KADAX Osłonka niska Mira 200 musztarda K12246 LA517-15 &lt;7&gt;&lt;315&gt;</t>
  </si>
  <si>
    <t>39881</t>
  </si>
  <si>
    <t>KADAX Donica z podstawką Aura 145 recycled - czarny K12200 LA122-04 &lt;8&gt;&lt;576&gt;</t>
  </si>
  <si>
    <t>38564</t>
  </si>
  <si>
    <t>190273</t>
  </si>
  <si>
    <t>Pomidor gruntowy (karłowy wiotkołodygowy) Malinowy Rodeo 0,2g 3936</t>
  </si>
  <si>
    <t>145085</t>
  </si>
  <si>
    <t>KADAX Doniczka koronka trójka fioletowa K2324 &lt;EOL&gt;</t>
  </si>
  <si>
    <t>39983</t>
  </si>
  <si>
    <t>KADAX Płotek drewniany rollborder L110 H20cm dąb K12298</t>
  </si>
  <si>
    <t>39977</t>
  </si>
  <si>
    <t>KADAX Płotek drewniany rollborder L110 H15cm opalany K12292</t>
  </si>
  <si>
    <t>39978</t>
  </si>
  <si>
    <t>KADAX Płotek drewniany rollborder L110 H15cm dąb K12293</t>
  </si>
  <si>
    <t>39980</t>
  </si>
  <si>
    <t>KADAX Płotek drewniany rollborder L110 H20cm biały K12295</t>
  </si>
  <si>
    <t>170533</t>
  </si>
  <si>
    <t>Fiskars 1016122 FF Obierak do warzyw</t>
  </si>
  <si>
    <t>39976</t>
  </si>
  <si>
    <t>KADAX Płotek drewniany rollborder L110 H15cm brąz K12291</t>
  </si>
  <si>
    <t>39984</t>
  </si>
  <si>
    <t>KADAX Płotek drewniany rollborder L110 H20cm antracyt K12299</t>
  </si>
  <si>
    <t>39971</t>
  </si>
  <si>
    <t>KADAX Płotek drewniany rollborder L110 H10cm brąz K12286</t>
  </si>
  <si>
    <t>38477</t>
  </si>
  <si>
    <t>KADAX Taca metalowa okrągła litografowana 325mm Mozaika Petrykowa ZY000012599 &lt;50&gt; K12105</t>
  </si>
  <si>
    <t>38586</t>
  </si>
  <si>
    <t>KADAX Motyka kuta haka czterozębna Premium bez trzonka K12159</t>
  </si>
  <si>
    <t>39924</t>
  </si>
  <si>
    <t>KADAX Osłonka niska Mira 180 szary K12243 LA516-27 &lt;8&gt;&lt;576&gt;</t>
  </si>
  <si>
    <t>39892</t>
  </si>
  <si>
    <t>KADAX Donica z podstawką Aura 200 recycled - czarny beton K12211 LA124-71 &lt;6&gt;&lt;270&gt;</t>
  </si>
  <si>
    <t>38615</t>
  </si>
  <si>
    <t>KADAX Zbiornik na deszczówkę Gobi brownie 4770-068 + kranik z szybkozłączką 32542 i zestawem przyłączeniowym 32543 K12179</t>
  </si>
  <si>
    <t>39939</t>
  </si>
  <si>
    <t>KADAX Donica Lima 390 - antracyt K12257 LA650-82 &lt;4&gt;&lt;168&gt;</t>
  </si>
  <si>
    <t>40002</t>
  </si>
  <si>
    <t>KADAX Fotel drewniany bujany złoty dąb K12308</t>
  </si>
  <si>
    <t>40815</t>
  </si>
  <si>
    <t>KADAX Zestaw Kwietnik Standy 40cm czarny + blat Standy 30cm naturalne drewno K12546</t>
  </si>
  <si>
    <t>40821</t>
  </si>
  <si>
    <t>KADAX Zestaw Kwietnik Standy 54cm czarny + blat Standy 30cm naturalne drewno K12552</t>
  </si>
  <si>
    <t>38617</t>
  </si>
  <si>
    <t>KADAX Zbiornik na deszczówkę Mika antracyt 4780-014 + kranik z szybkozłączką 32542 i zestawem przyłączeniowym 32543 K12181</t>
  </si>
  <si>
    <t>40801</t>
  </si>
  <si>
    <t>KADAX Zestaw Kwietnik Standy 40cm+wkład Standy 24cm czarny K12532</t>
  </si>
  <si>
    <t>40820</t>
  </si>
  <si>
    <t>KADAX Zestaw Kwietnik Standy 54cm biały + blat Standy 30cm naturalne drewno K12551</t>
  </si>
  <si>
    <t>39934</t>
  </si>
  <si>
    <t>KADAX Podpórki do roślin 550 geometryczne - czarny K12253 LA615-04 &lt;15&gt;&lt;270&gt;</t>
  </si>
  <si>
    <t>39920</t>
  </si>
  <si>
    <t>KADAX Osłonka niska Mira 160 szary K12239 LA515-27 &lt;10&gt;&lt;600&gt;</t>
  </si>
  <si>
    <t>KADAX Wieszak na drzwi szafkę Niko 2szt 28253 K7784 &lt;96&gt; &lt;wycofane&gt;</t>
  </si>
  <si>
    <t>39992</t>
  </si>
  <si>
    <t>39907</t>
  </si>
  <si>
    <t>KADAX Donica z podstawką Aura 350 awokado K12226 LA128-17 &lt;5&gt;&lt;60&gt;</t>
  </si>
  <si>
    <t>39894</t>
  </si>
  <si>
    <t>KADAX Donica z podstawką Aura 200 recycled - antracyt K12213 LA124-82 &lt;6&gt;&lt;270&gt;</t>
  </si>
  <si>
    <t>39884</t>
  </si>
  <si>
    <t>KADAX Donica z podstawką Aura 145 recycled - czarny beton K12203 LA122-71 &lt;8&gt;&lt;576&gt;</t>
  </si>
  <si>
    <t>39888</t>
  </si>
  <si>
    <t>KADAX Donica z podstawką Aura 145 recycled - beżowy K12207 LA122-88 &lt;8&gt;&lt;576&gt;</t>
  </si>
  <si>
    <t>39928</t>
  </si>
  <si>
    <t>KADAX Osłonka niska Mira 200 szary K12247 LA517-27 &lt;7&gt;&lt;315&gt;</t>
  </si>
  <si>
    <t>39901</t>
  </si>
  <si>
    <t>KADAX Donica z podstawką Aura 280 recycled - kremowy K12220 LA126-74 &lt;6&gt;&lt;72&gt;</t>
  </si>
  <si>
    <t>39916</t>
  </si>
  <si>
    <t>KADAX Osłonka niska Mira 130 szary K12235 LA514-27 &lt;12&gt;&lt;1176&gt;</t>
  </si>
  <si>
    <t>39910</t>
  </si>
  <si>
    <t>KADAX Donica z podstawką Aura 350 recycled - antracyt K12229 LA128-82 &lt;5&gt;&lt;60&gt;</t>
  </si>
  <si>
    <t>39897</t>
  </si>
  <si>
    <t>KADAX Donica z podstawką Aura 280 recycled - czarny K12216 LA126-04 &lt;6&gt;&lt;72&gt;</t>
  </si>
  <si>
    <t>39905</t>
  </si>
  <si>
    <t>KADAX Donica z podstawką Aura 350 recycled - czarny K12224 LA128-04 &lt;5&gt;&lt;60&gt;</t>
  </si>
  <si>
    <t>39909</t>
  </si>
  <si>
    <t>KADAX Donica z podstawką Aura 350 recycled - kremowy K12228 LA128-74 &lt;5&gt;&lt;60&gt;</t>
  </si>
  <si>
    <t>KADAX Osłonka ceramiczna Peony biała 12cm 25037 &lt;24&gt; K8475 &lt;wycofane&gt;</t>
  </si>
  <si>
    <t>39893</t>
  </si>
  <si>
    <t>KADAX Donica z podstawką Aura 200 recycled - kremowy K12212 LA124-74 &lt;6&gt;&lt;270&gt;</t>
  </si>
  <si>
    <t>38479</t>
  </si>
  <si>
    <t>KADAX Taca metalowa okrągła litografowana 325mm Poranny koktajl ZY000012633 &lt;50&gt; K12107</t>
  </si>
  <si>
    <t>170563</t>
  </si>
  <si>
    <t>Fiskars 1028361 FF Praska do czosnku</t>
  </si>
  <si>
    <t>170310</t>
  </si>
  <si>
    <t>Fiskars 1057641 Solid Łopatka do wysiewu</t>
  </si>
  <si>
    <t>40026</t>
  </si>
  <si>
    <t>KADAX Kubek z kwiatowym motywem 350ml pakiet 2szt K12329</t>
  </si>
  <si>
    <t>40809</t>
  </si>
  <si>
    <t>KADAX Zestaw Kwietnik Standy 54cm+ wkład Standy 24cm platyna K12540</t>
  </si>
  <si>
    <t>40802</t>
  </si>
  <si>
    <t>KADAX Zestaw Kwietnik Standy 40cm+wkład Standy 24cm+ wkład Standy 30cm czarny K12533</t>
  </si>
  <si>
    <t>40816</t>
  </si>
  <si>
    <t>KADAX Zestaw Kwietnik Standy 40cm platyna + blat Standy 30cm naturalne drewno K12547</t>
  </si>
  <si>
    <t>40805</t>
  </si>
  <si>
    <t>KADAX Zestaw Kwietnik Standy 54cm+ wkład Standy 24cm biały K12536</t>
  </si>
  <si>
    <t>40814</t>
  </si>
  <si>
    <t>KADAX Zestaw Kwietnik Standy 40cm biały + blat Standy 30cm naturalne drewno K12545</t>
  </si>
  <si>
    <t>40819</t>
  </si>
  <si>
    <t>KADAX Zestaw Kwietnik Standy 54cm platyna + blat Standy 30cm czarny K12550</t>
  </si>
  <si>
    <t>40818</t>
  </si>
  <si>
    <t>KADAX Zestaw Kwietnik Standy 54cm czarny + blat Standy 30cm czarny K12549</t>
  </si>
  <si>
    <t>40812</t>
  </si>
  <si>
    <t>KADAX Zestaw Kwietnik Standy 40cm czarny + blat Standy 30cm czarny K12543</t>
  </si>
  <si>
    <t>40804</t>
  </si>
  <si>
    <t>KADAX Zestaw Kwietnik Standy 40cm+wkład Standy 24cm+ wkład Standy 30cm platyna K12535</t>
  </si>
  <si>
    <t>38618</t>
  </si>
  <si>
    <t>KADAX Zbiornik na deszczówkę Mika szaro-beżowy 4780-051 + kranik z szybkozłączką 32542 i zestawem przyłączeniowym 32543 K12182</t>
  </si>
  <si>
    <t>40808</t>
  </si>
  <si>
    <t>KADAX Zestaw Kwietnik Standy 54cm+ wkład Standy 24cm+ wkład Standy 30cm czarny K12539</t>
  </si>
  <si>
    <t>40822</t>
  </si>
  <si>
    <t>KADAX Zestaw Kwietnik Standy 54cm platyna + blat Standy 30cm naturalne drewno K12553</t>
  </si>
  <si>
    <t>40811</t>
  </si>
  <si>
    <t>KADAX Zestaw Kwietnik Standy 40cm biały + blat Standy 30cm czarny K12542</t>
  </si>
  <si>
    <t>40806</t>
  </si>
  <si>
    <t>KADAX Zestaw Kwietnik Standy 54cm+ wkład Standy 24cm+ wkład Standy 30cm biały K12537</t>
  </si>
  <si>
    <t>40817</t>
  </si>
  <si>
    <t>KADAX Zestaw Kwietnik Standy 54cm biały + blat Standy 30cm czarny K12548</t>
  </si>
  <si>
    <t>40803</t>
  </si>
  <si>
    <t>KADAX Zestaw Kwietnik Standy 40cm+wkład Standy 24cm platyna K12534</t>
  </si>
  <si>
    <t>39982</t>
  </si>
  <si>
    <t>KADAX Płotek drewniany rollborder L110 H20cm opalany K12297</t>
  </si>
  <si>
    <t>40181</t>
  </si>
  <si>
    <t>KADAX Zestaw koszyków Luis 23x17x8+25.5x17x12+24x10x7+32.5x25x9 ciemny szary K12385</t>
  </si>
  <si>
    <t>40237</t>
  </si>
  <si>
    <t>KADAX Słój TO-900PM/82+ wieczko fi82 wz15 Miód 3 (Pszczoła wz24) pakiet 48szt K12434</t>
  </si>
  <si>
    <t>170527</t>
  </si>
  <si>
    <t>Fiskars 1014418 FF Skrobaczka do warzyw</t>
  </si>
  <si>
    <t>40028</t>
  </si>
  <si>
    <t>KADAX Kubek z kwiatowym motywem 350ml pakiet 6szt K12331</t>
  </si>
  <si>
    <t>38613</t>
  </si>
  <si>
    <t>KADAX Zbiornik na deszczówkę Gobi terakota 4770-010 + kranik z szybkozłączką 32542 i zestawem przyłączeniowym 32543 K12177</t>
  </si>
  <si>
    <t>40027</t>
  </si>
  <si>
    <t>KADAX Kubek z kwiatowym motywem 350ml pakiet 4szt K12330</t>
  </si>
  <si>
    <t>40235</t>
  </si>
  <si>
    <t>KADAX Słój TO-900PM/82+ wieczko fi82 wz15 Miód 3 (Pszczoła wz24) pakiet 8szt K12432</t>
  </si>
  <si>
    <t>39998</t>
  </si>
  <si>
    <t>KADAX uchwyt do doniczki balkonowej technorattan 1szt szary 23837--&gt;33798 &lt;20&gt;</t>
  </si>
  <si>
    <t>40157</t>
  </si>
  <si>
    <t>KADAX Szklanka Arena 330ml art.30735 pakiet 2szt K12361</t>
  </si>
  <si>
    <t>40186</t>
  </si>
  <si>
    <t>KADAX Słój TO-900PM/82 solo PLASTRY MIODU 1szt  K12389 &lt;1728&gt;</t>
  </si>
  <si>
    <t>39918</t>
  </si>
  <si>
    <t>KADAX Osłonka niska Mira 160 biały K12237 LA515-05 &lt;10&gt;&lt;600&gt;</t>
  </si>
  <si>
    <t>39938</t>
  </si>
  <si>
    <t>KADAX Donica Lima 390 - biały K12256 LA650-05 &lt;4&gt;&lt;168&gt;</t>
  </si>
  <si>
    <t>40159</t>
  </si>
  <si>
    <t>KADAX Szklanka Arena 330ml art.30735 pakiet 6szt K12363</t>
  </si>
  <si>
    <t>KADAX Osłonka ceramiczna Eliza owalna 22x12cm biała 24916 K2979 &lt;wycofane&gt;</t>
  </si>
  <si>
    <t>39917</t>
  </si>
  <si>
    <t>KADAX Osłonka niska Mira 160 recycled - czarny K12236 LA515-04 &lt;10&gt;&lt;600&gt;</t>
  </si>
  <si>
    <t>39940</t>
  </si>
  <si>
    <t>KADAX Donica Lima 390 - mokka K12258 LA650-83 &lt;4&gt;&lt;168&gt;</t>
  </si>
  <si>
    <t>40810</t>
  </si>
  <si>
    <t>KADAX Zestaw Kwietnik Standy 54cm+ wkład Standy 24cm+ wkład Standy 30cm platyna K12541</t>
  </si>
  <si>
    <t>40799</t>
  </si>
  <si>
    <t xml:space="preserve">KADAX Zestaw Kwietnik Standy 40cm+wkład Standy 24cm biały K12530 </t>
  </si>
  <si>
    <t>39973</t>
  </si>
  <si>
    <t>KADAX Płotek drewniany rollborder L110 H10cm dąb K12288</t>
  </si>
  <si>
    <t>39981</t>
  </si>
  <si>
    <t>KADAX Płotek drewniany rollborder L110 H20cm brąz K12296</t>
  </si>
  <si>
    <t>38536</t>
  </si>
  <si>
    <t>KADAX Wieszak folkowany Pablo z klipsami 11987 szary ciemny 3szt. &lt;24&gt; K12110</t>
  </si>
  <si>
    <t>39970</t>
  </si>
  <si>
    <t>KADAX Płotek drewniany rollborder L110 H10cm biały K12285</t>
  </si>
  <si>
    <t>40164</t>
  </si>
  <si>
    <t>KADAX Salaterka Opal 18cm art.30506 pakiet 3szt K12368</t>
  </si>
  <si>
    <t>KADAX Donica Madera 30cm 21573 jasny brąz, K899 &lt;wycofane&gt;</t>
  </si>
  <si>
    <t>KADAX Żeliwny dzwonek dekoracyjny z kogutem 250409 P24108 K10065</t>
  </si>
  <si>
    <t>39895</t>
  </si>
  <si>
    <t>KADAX Donica z podstawką Aura 200 recycled - szarozielony K12214 LA124-87 &lt;6&gt;&lt;270&gt;</t>
  </si>
  <si>
    <t>39915</t>
  </si>
  <si>
    <t>KADAX Osłonka niska Mira 130 musztarda K12234 LA514-15 &lt;12&gt;&lt;1176&gt;</t>
  </si>
  <si>
    <t>39890</t>
  </si>
  <si>
    <t>KADAX Donica z podstawką Aura 200 biały K12209 LA124-05 &lt;6&gt;&lt;270&gt;</t>
  </si>
  <si>
    <t>40165</t>
  </si>
  <si>
    <t>KADAX Salaterka Opal 18cm art.30506 pakiet 6szt K12369</t>
  </si>
  <si>
    <t>40153</t>
  </si>
  <si>
    <t>KADAX Szklanka Ella 360ml art.30742 pakiet 2szt K12357</t>
  </si>
  <si>
    <t>39964</t>
  </si>
  <si>
    <t>39979</t>
  </si>
  <si>
    <t>KADAX Płotek drewniany rollborder L110 H15cm antracyt K12294</t>
  </si>
  <si>
    <t>39911</t>
  </si>
  <si>
    <t>KADAX Donica z podstawką Aura 350 recycled - szarozielony K12230 LA128-87 &lt;5&gt;&lt;60&gt;</t>
  </si>
  <si>
    <t>39899</t>
  </si>
  <si>
    <t>KADAX Donica z podstawką Aura 280 awokado K12218 LA126-17 &lt;6&gt;&lt;72&gt;</t>
  </si>
  <si>
    <t>38584</t>
  </si>
  <si>
    <t>KADAX Motyka kuta haka trójzębna Premium bez trzonka K12157</t>
  </si>
  <si>
    <t>KADAX Siedzisko ogrodowe na kółkach TE2042 P24107  K10064</t>
  </si>
  <si>
    <t>40154</t>
  </si>
  <si>
    <t>KADAX Szklanka Ella 360ml art.30742 pakiet 4szt K12358</t>
  </si>
  <si>
    <t>40162</t>
  </si>
  <si>
    <t>KADAX Pokal Bingo 370ml art.30711 pakiet 6szt K12366</t>
  </si>
  <si>
    <t>KADAX Plastikowy stolik składany 450189A P24106 K10063</t>
  </si>
  <si>
    <t>38022</t>
  </si>
  <si>
    <t>39902</t>
  </si>
  <si>
    <t>KADAX Donica z podstawką Aura 280 recycled - antracyt K12221 LA126-82 &lt;6&gt;&lt;72&gt;</t>
  </si>
  <si>
    <t>39908</t>
  </si>
  <si>
    <t>KADAX Donica z podstawką Aura 350 recycled - czarny beton K12227 LA128-71 &lt;5&gt;&lt;60&gt;</t>
  </si>
  <si>
    <t>39914</t>
  </si>
  <si>
    <t>KADAX Osłonka niska Mira 130 biały K12233 LA514-05 &lt;12&gt;&lt;1176&gt;</t>
  </si>
  <si>
    <t>39931</t>
  </si>
  <si>
    <t>KADAX Osłonka niska Mira 240 musztarda K12250 LA518-15 &lt;6&gt;&lt;144&gt;</t>
  </si>
  <si>
    <t>KADAX Pergola ogrodowa 150x255 cm 232899 P24112 K10069</t>
  </si>
  <si>
    <t>39929</t>
  </si>
  <si>
    <t>KADAX Osłonka niska Mira 240 recycled - czarny K12248 LA518-04 &lt;6&gt;&lt;144&gt;</t>
  </si>
  <si>
    <t>39942</t>
  </si>
  <si>
    <t>KADAX Donica Lima 460 - antracyt K12260 LA651-82 &lt;4&gt;&lt;80&gt;</t>
  </si>
  <si>
    <t>39889</t>
  </si>
  <si>
    <t>KADAX Donica z podstawką Aura 200 recycled - czarny K12208 LA124-04 &lt;6&gt;&lt;270&gt;</t>
  </si>
  <si>
    <t>KADAX Podziemny kompostownik COMBIOSOIL czarny IKUGL-S411 pakiet 3szt K10260</t>
  </si>
  <si>
    <t>39919</t>
  </si>
  <si>
    <t>KADAX Osłonka niska Mira 160 musztarda K12238 LA515-15 &lt;10&gt;&lt;600&gt;</t>
  </si>
  <si>
    <t>KADAX wiadro budowlane 5L  K450_1 1szt &lt;1725&gt;</t>
  </si>
  <si>
    <t>39993</t>
  </si>
  <si>
    <t>39922</t>
  </si>
  <si>
    <t>KADAX Osłonka niska Mira 180 biały K12241 LA516-05 &lt;8&gt;&lt;576&gt;</t>
  </si>
  <si>
    <t>39887</t>
  </si>
  <si>
    <t>KADAX Donica z podstawką Aura 145 recycled - szarozielony K12206 LA122-87 &lt;8&gt;&lt;576&gt;</t>
  </si>
  <si>
    <t>39891</t>
  </si>
  <si>
    <t>KADAX Donica z podstawką Aura 200 awokado K12210 LA124-17 &lt;6&gt;&lt;270&gt;</t>
  </si>
  <si>
    <t>39937</t>
  </si>
  <si>
    <t>KADAX Podpórki do roślin geometryczne K12255 LA622-04 &lt;15&gt;&lt;240&gt;</t>
  </si>
  <si>
    <t>KADAX Wycieraczka Steven 60x40cm wz3 26393 K3637 Odciski butów/łapek &lt;W&gt;&lt;10&gt; &lt;wycofane&gt;</t>
  </si>
  <si>
    <t>KADAX Wycieraczka Steven 60x40cm wz4 26393 K3638 Welcome &lt;W&gt;&lt;10&gt; &lt;wycofane&gt;</t>
  </si>
  <si>
    <t>39906</t>
  </si>
  <si>
    <t>KADAX Donica z podstawką Aura 350 biały K12225 LA128-05 &lt;5&gt;&lt;60&gt;</t>
  </si>
  <si>
    <t>37953</t>
  </si>
  <si>
    <t>38614</t>
  </si>
  <si>
    <t>KADAX Zbiornik na deszczówkę Gobi jasnoszary 4770-055 + kranik z szybkozłączką 32542 i zestawem przyłączeniowym 32543 K12178</t>
  </si>
  <si>
    <t>39903</t>
  </si>
  <si>
    <t>KADAX Donica z podstawką Aura 280 recycled - szarozielony K12222 LA126-87 &lt;6&gt;&lt;72&gt;</t>
  </si>
  <si>
    <t>40807</t>
  </si>
  <si>
    <t>KADAX Zestaw Kwietnik Standy 54cm+ wkład Standy 24cm czarny K12538</t>
  </si>
  <si>
    <t>40800</t>
  </si>
  <si>
    <t>KADAX Zestaw Kwietnik Standy 40cm+wkład Standy 24cm + wkład Standy 30cm biały K12531</t>
  </si>
  <si>
    <t>38616</t>
  </si>
  <si>
    <t>KADAX Zbiornik na deszczówkę Gobi czarny 4770-084 + kranik z szybkozłączką 32542 i zestawem przyłączeniowym 32543 K12180</t>
  </si>
  <si>
    <t>38619</t>
  </si>
  <si>
    <t>KADAX Zbiornik na deszczówkę Mika malachit 4780-079 + kranik z szybkozłączką 32542 i zestawem przyłączeniowym 32543 K12183</t>
  </si>
  <si>
    <t>40003</t>
  </si>
  <si>
    <t>KADAX Fotel drewniany bujany biały K12309</t>
  </si>
  <si>
    <t>39925</t>
  </si>
  <si>
    <t>KADAX Osłonka niska Mira 200 recycled - czarny K12244 LA517-04 &lt;7&gt;&lt;315&gt;</t>
  </si>
  <si>
    <t>39926</t>
  </si>
  <si>
    <t>KADAX Osłonka niska Mira 200 biały K12245 LA517-05 &lt;7&gt;&lt;315&gt;</t>
  </si>
  <si>
    <t>39898</t>
  </si>
  <si>
    <t>KADAX Donica z podstawką Aura 280 biały K12217 LA126-05 &lt;6&gt;&lt;72&gt;</t>
  </si>
  <si>
    <t>37648</t>
  </si>
  <si>
    <t>KADAX siatka ochronna do rynny 16cmx6m P24151 K11316</t>
  </si>
  <si>
    <t>37654</t>
  </si>
  <si>
    <t>KADAX Opryskiwacz ogrodowy 5L P20975 K11322</t>
  </si>
  <si>
    <t>20176</t>
  </si>
  <si>
    <t>Ziemia Uniwersalna Golden Line10 L &lt;216&gt;</t>
  </si>
  <si>
    <t>40163</t>
  </si>
  <si>
    <t>KADAX Salaterka Opal 18cm art.30506 1szt &lt;36&gt; K12367</t>
  </si>
  <si>
    <t>37603</t>
  </si>
  <si>
    <t>KADAX Uchwyt na rower P50024 K11280</t>
  </si>
  <si>
    <t>37655</t>
  </si>
  <si>
    <t>KADAX Opryskiwacz ogrodowy 8L P20976 K11323</t>
  </si>
  <si>
    <t>37618</t>
  </si>
  <si>
    <t>KADAX Teleskopowy sekator do drzew 250cm P20101 K11291</t>
  </si>
  <si>
    <t>37657</t>
  </si>
  <si>
    <t>KADAX Wąż sprężynowy ogrodowy 30m EVA P20135 K11324</t>
  </si>
  <si>
    <t>40175</t>
  </si>
  <si>
    <t>37624</t>
  </si>
  <si>
    <t>KADAX Kompostownik druciany 70x70x90cm P20439 K11296</t>
  </si>
  <si>
    <t>40865</t>
  </si>
  <si>
    <t>KADAX Zestaw Kosz Klip 25L 4433-22 czarno-szary + 4433-23 czarny+żółty pastel + 4433-24 czarny+brązowy pastel + 4433-25 czarny+zielony pastel + 4433-26 czarny+niebieski pastel K12593</t>
  </si>
  <si>
    <t>KADAX Wykrawaczka wielkanocna wz.2 zajączek 23923 K3061 &lt;wycofane&gt;</t>
  </si>
  <si>
    <t>37664</t>
  </si>
  <si>
    <t>KADAX Szklarnia ogrodowa 4-poziomowa P24169 K11331</t>
  </si>
  <si>
    <t>KADAX Konewka Aruba 1,2L 3200 056 melon K4186&lt;W&gt; 3200-056 &lt;24&gt; &lt;wycofane&gt;</t>
  </si>
  <si>
    <t>9999080</t>
  </si>
  <si>
    <t>Karton Przekładka słoik długa</t>
  </si>
  <si>
    <t>9999079</t>
  </si>
  <si>
    <t>Karton Przekładka słoik krótka</t>
  </si>
  <si>
    <t>37714</t>
  </si>
  <si>
    <t>KADAX Deska do prasowania Petra 120x38cm 21412 wz.1 &lt;4&gt; K11366</t>
  </si>
  <si>
    <t>190289</t>
  </si>
  <si>
    <t>Pomidor wysoki (pod osłony i do gruntu) Bawole Serce 0,2g 5800</t>
  </si>
  <si>
    <t>190089</t>
  </si>
  <si>
    <t>Mrozy (Starzec popielaty) - Cineraria maritima popielate 0,5g 2005</t>
  </si>
  <si>
    <t>38638</t>
  </si>
  <si>
    <t>KADAX Wycieraczka 3D Airmesh 75x45cm 21610 czarna &lt;18&gt; K12197</t>
  </si>
  <si>
    <t>190158</t>
  </si>
  <si>
    <t>Cebula Wolska 5g 7908</t>
  </si>
  <si>
    <t>37716</t>
  </si>
  <si>
    <t>KADAX Deska do prasowania Petra 120x38cm 21412 wz.3 &lt;4&gt; K11368</t>
  </si>
  <si>
    <t>38637</t>
  </si>
  <si>
    <t>190325</t>
  </si>
  <si>
    <t>Seler naciowy Gewone Snij 0,2g 0209</t>
  </si>
  <si>
    <t>38481</t>
  </si>
  <si>
    <t>KADAX Taca metalowa okrągła litografowana 325mm Palma Tropicany ZY000012781&lt;50&gt; K12109</t>
  </si>
  <si>
    <t>190269</t>
  </si>
  <si>
    <t>Pietruszka korzeniowa Alba 3g 1505</t>
  </si>
  <si>
    <t>190132</t>
  </si>
  <si>
    <t>Szałwia błyszcząca - Salvia splendens odcienie czerwieni 0,5g 8006</t>
  </si>
  <si>
    <t>190229</t>
  </si>
  <si>
    <t>Marchew jadalna Chantenay 5g 0929</t>
  </si>
  <si>
    <t>190008</t>
  </si>
  <si>
    <t>Lubczyk lekarski Levisticum officinale 0,2g 1182</t>
  </si>
  <si>
    <t>190100</t>
  </si>
  <si>
    <t>Owies wielkanocny na zielono 10g 0307</t>
  </si>
  <si>
    <t>190288</t>
  </si>
  <si>
    <t>Pomidor wysoki (pod osłony i do gruntu) Zlatava 0,2g 5732</t>
  </si>
  <si>
    <t>39975</t>
  </si>
  <si>
    <t>KADAX Płotek drewniany rollborder L110 H15cm biały K12290</t>
  </si>
  <si>
    <t>39974</t>
  </si>
  <si>
    <t>KADAX Płotek drewniany rollborder L110 H10cm antracyt K12289</t>
  </si>
  <si>
    <t>37980</t>
  </si>
  <si>
    <t>KADAX Dywanik łazienkowy Beautiful 80x50 &lt;24&gt;&lt;384&gt; K11601</t>
  </si>
  <si>
    <t>37974</t>
  </si>
  <si>
    <t>38539</t>
  </si>
  <si>
    <t>KADAX Wieszak plastikowy z powierzchnią antypoślizgową Pablo 11963 biały/szary 5szt. &lt;24&gt; K12113</t>
  </si>
  <si>
    <t>38024</t>
  </si>
  <si>
    <t>KADAX Spryskiwacz do oliwy 100ml 062142 K11609</t>
  </si>
  <si>
    <t>170401</t>
  </si>
  <si>
    <t>170757</t>
  </si>
  <si>
    <t>FIS SZCZOTKA ERGO KRZYWA 1077114    7123</t>
  </si>
  <si>
    <t>190014</t>
  </si>
  <si>
    <t>Rozmaryn Rosmarinus officinalis 0,1g 1540</t>
  </si>
  <si>
    <t>170198</t>
  </si>
  <si>
    <t>Fiskars 1026292 Ostrze  kowadełko  śruba L77</t>
  </si>
  <si>
    <t>40179</t>
  </si>
  <si>
    <t>40166</t>
  </si>
  <si>
    <t>40177</t>
  </si>
  <si>
    <t>40172</t>
  </si>
  <si>
    <t>40167</t>
  </si>
  <si>
    <t>40152</t>
  </si>
  <si>
    <t>KADAX Szklanka Ella 360ml art.30742 1szt &lt;6&gt;&lt;48&gt; K12356</t>
  </si>
  <si>
    <t>40176</t>
  </si>
  <si>
    <t>40173</t>
  </si>
  <si>
    <t>40178</t>
  </si>
  <si>
    <t>38535</t>
  </si>
  <si>
    <t>Keter 240868 Regał Plus 90/40 z 5 półkami czarny &lt;12&gt;</t>
  </si>
  <si>
    <t>38533</t>
  </si>
  <si>
    <t>Keter 240620 Regał Plus 60 z 4 półkami czarny &lt;34&gt;</t>
  </si>
  <si>
    <t>39994</t>
  </si>
  <si>
    <t>Curver 258986 kosz na śmieci Verto 54L perłowy niebieski &lt;1&gt; &lt;38&gt;</t>
  </si>
  <si>
    <t>39991</t>
  </si>
  <si>
    <t>Curver 258985 kosz na śmieci wysoki Verto 54L perłowy niebieski &lt;1&gt; &lt;38&gt;</t>
  </si>
  <si>
    <t>39996</t>
  </si>
  <si>
    <t>170196</t>
  </si>
  <si>
    <t>Fiskars 1026288 Ostrze  śruby L70  L74  L90  L92  LX92</t>
  </si>
  <si>
    <t>190257</t>
  </si>
  <si>
    <t>Papryka słodka (do uprawy w tunelach foliowych) Sora 0,5g 8260</t>
  </si>
  <si>
    <t>190322</t>
  </si>
  <si>
    <t>Seler korzeniowy Makar 0,5g 9241</t>
  </si>
  <si>
    <t>190335</t>
  </si>
  <si>
    <t>Szpinak Nowozelandzki  5g 6003</t>
  </si>
  <si>
    <t>20068</t>
  </si>
  <si>
    <t>AGRECOL NAWÓZ KWIATY OGROD GRAGRECOL 1.2kg x 8  2123</t>
  </si>
  <si>
    <t>190296</t>
  </si>
  <si>
    <t>Poziomka Regina 0,2g 7408</t>
  </si>
  <si>
    <t>190284</t>
  </si>
  <si>
    <t>Pomidor wysoki (pod osłony i do gruntu) Zorza Toruńska 0,5g 3202</t>
  </si>
  <si>
    <t>190278</t>
  </si>
  <si>
    <t>Pomidor pod osłony i do gruntu (odmiana czereśniowa) Malinowy Kapturek 0,1g 4339</t>
  </si>
  <si>
    <t>190272</t>
  </si>
  <si>
    <t>Pomidor gruntowy (karłowy wiotkołodygowy) Malinowy Kujawski 0,2g 3929</t>
  </si>
  <si>
    <t>190279</t>
  </si>
  <si>
    <t>Pomidor pod osłony i do gruntu (odmiana czereśniowa) Cytrynek Groniasty 0,1g 4407</t>
  </si>
  <si>
    <t>20177</t>
  </si>
  <si>
    <t>Ziemia Uniwersalna Golden Line5 L &lt;360&gt;</t>
  </si>
  <si>
    <t>190011</t>
  </si>
  <si>
    <t>Mięta Mentha piperita 0,1g 1304</t>
  </si>
  <si>
    <t>40168</t>
  </si>
  <si>
    <t>40160</t>
  </si>
  <si>
    <t>KADAX Pokal Bingo 370ml art.30711 1szt &lt;6&gt;&lt;48&gt; K12364</t>
  </si>
  <si>
    <t>40156</t>
  </si>
  <si>
    <t>KADAX Szklanka Arena 330ml art.30735 1szt &lt;6&gt;&lt;48&gt; K12360</t>
  </si>
  <si>
    <t>38534</t>
  </si>
  <si>
    <t>39972</t>
  </si>
  <si>
    <t>KADAX Płotek drewniany rollborder L110 H10cm opalany K12287</t>
  </si>
  <si>
    <t>37715</t>
  </si>
  <si>
    <t>KADAX Deska do prasowania Petra 120x38cm 21412 wz.2 &lt;4&gt; K11367</t>
  </si>
  <si>
    <t>37976</t>
  </si>
  <si>
    <t>39995</t>
  </si>
  <si>
    <t>Curver 261013 kosz na śmieci Verto 54L perłowy różowy &lt;1&gt; &lt;38&gt;</t>
  </si>
  <si>
    <t>40174</t>
  </si>
  <si>
    <t>190275</t>
  </si>
  <si>
    <t>Pomidor gruntowy (karłowy sztywnołodygowy) Betalux 0,2g 3301</t>
  </si>
  <si>
    <t>190290</t>
  </si>
  <si>
    <t>Por Carentan 3 1g 6005</t>
  </si>
  <si>
    <t>190127</t>
  </si>
  <si>
    <t>Smagliczka nadmorska - Lobularia maritima biała 1g 0001</t>
  </si>
  <si>
    <t>190150</t>
  </si>
  <si>
    <t>Burak ćwikłowy Okrągły Ciemnoczerwony 15g 5218</t>
  </si>
  <si>
    <t>190021</t>
  </si>
  <si>
    <t>Bazylia mix Ocinum basilicum 0,5g 1786</t>
  </si>
  <si>
    <t>190244</t>
  </si>
  <si>
    <t>Ogórek gruntowy konserwowy Soplica F1 3g 5511</t>
  </si>
  <si>
    <t>190094</t>
  </si>
  <si>
    <t>Niecierpek Waleriana - Impatiens Walen. mieszanka - niska 0,05g 3027</t>
  </si>
  <si>
    <t>190238</t>
  </si>
  <si>
    <t>Ogórek pod osłony Saladin F1 (dł. 30-35 cm) 1g 3005</t>
  </si>
  <si>
    <t>190330</t>
  </si>
  <si>
    <t>Szczypiorek Bohemia 1g 4313</t>
  </si>
  <si>
    <t>170081</t>
  </si>
  <si>
    <t xml:space="preserve">Fiskars 1001433 SingleStep Nożyce do żywopłotu HS22 </t>
  </si>
  <si>
    <t>KADAX Doniczka balkonowa 40cm S 4313 --&gt; 183515 brąz K8808 Keter</t>
  </si>
  <si>
    <t>190043</t>
  </si>
  <si>
    <t>Aster wysoki książęcy - Callistephus chiń. fl.pl mieszanka 1g 7318</t>
  </si>
  <si>
    <t>190199</t>
  </si>
  <si>
    <t>Groch siewny cukrowy Ambrosia 50g 4219</t>
  </si>
  <si>
    <t>190186</t>
  </si>
  <si>
    <t>Fasola zwykła karłowa szparagowa żółtostrąkowa Złota Saxa 50g 0006</t>
  </si>
  <si>
    <t>170749</t>
  </si>
  <si>
    <t>190185</t>
  </si>
  <si>
    <t>Fasola wielokwiatowa Piękny Jaś 100g 3007</t>
  </si>
  <si>
    <t>190019</t>
  </si>
  <si>
    <t>Trawa dla kota  30g 0345</t>
  </si>
  <si>
    <t>190295</t>
  </si>
  <si>
    <t>Poziomka Rujana 0,2g 7309</t>
  </si>
  <si>
    <t>190211</t>
  </si>
  <si>
    <t>Kapusta głowiasta biała Sława z Gołębiewa 2g 0401</t>
  </si>
  <si>
    <t>20136</t>
  </si>
  <si>
    <t>AGRECOL NAWÓZ UNIWERSALNY BIOHUMUS 1L x12 0013</t>
  </si>
  <si>
    <t>170131</t>
  </si>
  <si>
    <t xml:space="preserve">Fiskars 1014915 Solid Grabie do liści  duże  głowica </t>
  </si>
  <si>
    <t>KADAX Kosz prostokątny 3L Verto 05542 biały K10197  &lt;wycofane&gt;</t>
  </si>
  <si>
    <t>190027</t>
  </si>
  <si>
    <t>Nagietek lekarski Calendula officinalis 3g 1359</t>
  </si>
  <si>
    <t>190093</t>
  </si>
  <si>
    <t>Nasturcja niska -Tropaeolum majus nanum mieszanka 5g 0016</t>
  </si>
  <si>
    <t>20174</t>
  </si>
  <si>
    <t>Ziemia Uniwersalna Golden Line50 L</t>
  </si>
  <si>
    <t>190299</t>
  </si>
  <si>
    <t>Rukola dzika Diplotaxis tenuifolia 0,5g 1206</t>
  </si>
  <si>
    <t>190286</t>
  </si>
  <si>
    <t>Pomidor wysoki (pod osłony i do gruntu) Jantar 0,2g 5404</t>
  </si>
  <si>
    <t>190297</t>
  </si>
  <si>
    <t>Roszponka warzywna Verte de Cambrai 2g 9006</t>
  </si>
  <si>
    <t>190200</t>
  </si>
  <si>
    <t>Groch siewny łuskowy o nasionach gładkich Sześciotygodniowy 50g 5001</t>
  </si>
  <si>
    <t xml:space="preserve">KADAX Donica Madera 30cm 21573 jasny szary, K900 </t>
  </si>
  <si>
    <t>KADAX Podziemny kompostownik COMBIOSOIL czarny IKUGL-S411 1szt &lt;3&gt;&lt;108&gt; K10259</t>
  </si>
  <si>
    <t>KADAX Szklanka Madlen 310ml 25491 1szt K3674_1 &lt;48&gt; &lt;wycofane&gt;</t>
  </si>
  <si>
    <t xml:space="preserve">KADAX Donica Madera 40cm 21574 jasny szary, K904 </t>
  </si>
  <si>
    <t xml:space="preserve">KADAX Donica Madera 30cm 21573 ciemny brąz, K898 &lt;2025&gt; </t>
  </si>
  <si>
    <t>KADAX Donica Madera 23cm 21572 jasny szary, K896 &lt;24&gt;</t>
  </si>
  <si>
    <t xml:space="preserve">KADAX Donica Madera 23cm 21572 ciemny szary, K897 &lt;24&gt; </t>
  </si>
  <si>
    <t>KADAX Kwietnik WERBENA połysk kremowy 190x560 K4615 LA564-74 +wkład &lt;5&gt;&lt;60&gt; &lt;wycofany&gt;</t>
  </si>
  <si>
    <t>KADAX Skrzynka balkonowa BOARDEE FENCYCASE DDEF600-R222 60cm brąz &lt;10&gt;&lt;90&gt; K8032</t>
  </si>
  <si>
    <t>KADAX Kwietnik BEGONIA 190x560 czarny z uchwytem K4054&lt;W&gt; + wkład &lt;5&gt;&lt;80&gt; NIE WBIJAĆ WBIC 25396</t>
  </si>
  <si>
    <t>KADAX Doniczka Gaja 400 H39 oliwkowy LA895-33 K3815 &lt;W&gt; niska &lt;1&gt;&lt;20&gt; &lt;wycofany&gt;</t>
  </si>
  <si>
    <t>KADAX Doniczka Gaja 400 H62 szary LA896-27 K3819 &lt;W&gt; średnia &lt;1&gt;&lt;15&gt; &lt;wycofany&gt;</t>
  </si>
  <si>
    <t>KADAX Kwietnik BEGONIA WKŁADY 190x560 czarny LA556-04 bez uchwytu K4050&lt;W&gt; + wkład &lt;5&gt;&lt;80&gt; 25400-&gt;25396</t>
  </si>
  <si>
    <t>40921</t>
  </si>
  <si>
    <t>KADAX Szklanka wysoka Jack 350ml 307313 pakiet 6szt K12644</t>
  </si>
  <si>
    <t>40916</t>
  </si>
  <si>
    <t>KADAX Forma ceramiczna do zapiekania Ginger 9cm 39108 szara pakiet 3szt K12639</t>
  </si>
  <si>
    <t>40909</t>
  </si>
  <si>
    <t>KADAX Forma ceramiczna do zapiekania Ginger 9cm 39115 miętowa pakiet 3szt K12633</t>
  </si>
  <si>
    <t>40914</t>
  </si>
  <si>
    <t>KADAX Forma ceramiczna do zapiekania Ginger 9cm 39106 różowa pakiet 6szt K12637</t>
  </si>
  <si>
    <t>40895</t>
  </si>
  <si>
    <t>KADAX Salaterka Harmony 20cm 32494 wz3 pakiet 6szt K12619</t>
  </si>
  <si>
    <t>40880</t>
  </si>
  <si>
    <t>KADAX Pucharek do lodów Harmony 290ml 32616 wz.2 pakiet 6szt K12606</t>
  </si>
  <si>
    <t>40870</t>
  </si>
  <si>
    <t>KADAX Karafka Blatter 33279 1L pakiet 2szt K12596</t>
  </si>
  <si>
    <t>40912</t>
  </si>
  <si>
    <t>KADAX Forma ceramiczna do zapiekania Ginger 9cm 39106 różowa pakiet 3szt K12636</t>
  </si>
  <si>
    <t>40894</t>
  </si>
  <si>
    <t>KADAX Salaterka Harmony 20cm 32494 wz3 pakiet 3szt K12618</t>
  </si>
  <si>
    <t>40919</t>
  </si>
  <si>
    <t>KADAX Szklanka niska Jack 325ml 307312 pakiet 6szt K12642</t>
  </si>
  <si>
    <t>40882</t>
  </si>
  <si>
    <t>KADAX Zestaw Pucharki do lodów Harmony 290ml 32838 wz2 kpl 6szt + 32616 wz2 kpl 6szt K12608</t>
  </si>
  <si>
    <t>40874</t>
  </si>
  <si>
    <t>KADAX Pucharek do lodów Harmony 290ml 32838 wz.1 pakiet 6szt K12600</t>
  </si>
  <si>
    <t>40903</t>
  </si>
  <si>
    <t>KADAX Szklanka Alia 330ml 67598 pakiet 2szt K12627</t>
  </si>
  <si>
    <t>40904</t>
  </si>
  <si>
    <t>KADAX Szklanka Alia 330ml 67598 pakiet 6szt K12628</t>
  </si>
  <si>
    <t>40917</t>
  </si>
  <si>
    <t>KADAX Forma ceramiczna do zapiekania Ginger 9cm 39108 szara pakiet 6szt K12640</t>
  </si>
  <si>
    <t>40872</t>
  </si>
  <si>
    <t>KADAX Pucharek do lodów Frozzy 290ml 33378 pakiet 6szt K12598</t>
  </si>
  <si>
    <t>40906</t>
  </si>
  <si>
    <t>KADAX Forma ceramiczna do zapiekania Ginger 9cm 39114 fioletowa pakiet 3szt K12630</t>
  </si>
  <si>
    <t>40889</t>
  </si>
  <si>
    <t>KADAX Szklanka Pokal Melody 360ml 31206 pakiet 6szt K12613</t>
  </si>
  <si>
    <t>40881</t>
  </si>
  <si>
    <t>KADAX Zestaw Pucharki do lodów Harmony 290ml 32838 wz1 kpl 6szt + 32616 wz1 kpl 6szt K12607</t>
  </si>
  <si>
    <t>40885</t>
  </si>
  <si>
    <t>KADAX Dzbanek z/p Jacob 1L 33194 wz2 1szt &lt;12&gt; K12610</t>
  </si>
  <si>
    <t>40878</t>
  </si>
  <si>
    <t>KADAX Pucharek do lodów Harmony 290ml 32616 wz.1 pakiet 6szt K12604</t>
  </si>
  <si>
    <t>40892</t>
  </si>
  <si>
    <t>KADAX Salaterka Harmony 20cm 32494 wz1 pakiet 6szt K12616</t>
  </si>
  <si>
    <t>40888</t>
  </si>
  <si>
    <t>KADAX Szklanka Pokal Melody 360ml 31206 pakiet 2szt K12612</t>
  </si>
  <si>
    <t>40876</t>
  </si>
  <si>
    <t>KADAX Pucharek do lodów Harmony 290ml 32838 wz.2 pakiet 6szt K12602</t>
  </si>
  <si>
    <t>40891</t>
  </si>
  <si>
    <t>KADAX Salaterka Harmony 20cm 32494 wz1 pakiet 3szt K12615</t>
  </si>
  <si>
    <t>40907</t>
  </si>
  <si>
    <t>KADAX Forma ceramiczna do zapiekania Ginger 9cm 39114 fioletowa pakiet 6szt K12631</t>
  </si>
  <si>
    <t>40910</t>
  </si>
  <si>
    <t>KADAX Forma ceramiczna do zapiekania Ginger 9cm 39115 miętowa pakiet 6szt K12634</t>
  </si>
  <si>
    <t>40901</t>
  </si>
  <si>
    <t>KADAX Pucharek na lody Alia 390ml 67599 pakiet 6szt K12625</t>
  </si>
  <si>
    <t>40860</t>
  </si>
  <si>
    <t>KADAX Kosz Klip 25L z klapą obrotową 4433-22 czarno-szary &lt;4&gt;&lt;120&gt; K12588</t>
  </si>
  <si>
    <t>40849</t>
  </si>
  <si>
    <t>KADAX Miska prostokątna 10L 4501-12 zielony pastel (seledyn) &lt;10&gt;&lt;540&gt; K12578</t>
  </si>
  <si>
    <t>40829</t>
  </si>
  <si>
    <t>KADAX Trzepaczka 4602-17 czerwona &lt;10&gt;&lt;240&gt; K12559</t>
  </si>
  <si>
    <t>38611</t>
  </si>
  <si>
    <t>KADAX Zbiornik na deszczówkę Mika malachit 4780-079</t>
  </si>
  <si>
    <t>38607</t>
  </si>
  <si>
    <t>KADAX Zbiornik na deszczówkę Gobi brownie 4770-068</t>
  </si>
  <si>
    <t>37789</t>
  </si>
  <si>
    <t>KADAX Donica Madera 30cm brąz mokka KLW189005B K11432</t>
  </si>
  <si>
    <t>38608</t>
  </si>
  <si>
    <t>KADAX Zbiornik na deszczówkę Gobi czarny 4770-084</t>
  </si>
  <si>
    <t>37792</t>
  </si>
  <si>
    <t>KADAX Donica Madera 50cm ciemny szary KLW189005D K11435</t>
  </si>
  <si>
    <t>40838</t>
  </si>
  <si>
    <t>40825</t>
  </si>
  <si>
    <t>40832</t>
  </si>
  <si>
    <t>KADAX Łyżka cedzakowa 3607-7 niebieski nowy &lt;10&gt;&lt;1000&gt; K12562</t>
  </si>
  <si>
    <t>40830</t>
  </si>
  <si>
    <t>KADAX Łyżka cedzakowa 3607-1 biała &lt;10&gt;&lt;1000&gt; K12560</t>
  </si>
  <si>
    <t>40841</t>
  </si>
  <si>
    <t>KADAX Kiełkownica mała 3110-10 zielona &lt;48&gt;&lt;1920&gt; K12570</t>
  </si>
  <si>
    <t>40857</t>
  </si>
  <si>
    <t>KADAX Szufelka 0.3kg 3702-1 biała &lt;10&gt; K12585</t>
  </si>
  <si>
    <t>40855</t>
  </si>
  <si>
    <t>KADAX Miska prostokątna 18L 4503-7 niebieski nowy &lt;10&gt;&lt;350&gt; K12583</t>
  </si>
  <si>
    <t>40843</t>
  </si>
  <si>
    <t>KADAX Haczyki do bezpiecznego usuwania kleszczy 4630-M &lt;50&gt;&lt;8100&gt; K12572</t>
  </si>
  <si>
    <t>37790</t>
  </si>
  <si>
    <t>KADAX Donica Madera 40cm brąz mokka KLW189005C K11433</t>
  </si>
  <si>
    <t>37793</t>
  </si>
  <si>
    <t>KADAX Donica Madera 50cm ciemny brąz KLW189005D K11436</t>
  </si>
  <si>
    <t>40837</t>
  </si>
  <si>
    <t>40858</t>
  </si>
  <si>
    <t>KADAX Szufelka 0.3kg 3702-10 zielona &lt;10&gt; K12586</t>
  </si>
  <si>
    <t>40851</t>
  </si>
  <si>
    <t>KADAX Miska prostokątna 14L 4502-2 szara &lt;10&gt;&lt;420&gt; K12579</t>
  </si>
  <si>
    <t>40848</t>
  </si>
  <si>
    <t>KADAX Miska prostokątna 10L 4501-7 niebieski nowy &lt;10&gt;&lt;540&gt; K12577</t>
  </si>
  <si>
    <t>40842</t>
  </si>
  <si>
    <t>KADAX Kiełkownica duża 3111-10 zielona &lt;18&gt;&lt;720&gt; K12571</t>
  </si>
  <si>
    <t>40840</t>
  </si>
  <si>
    <t>KADAX Kosz ażurowy 12L 4441-20 brązowy &lt;10&gt;&lt;240&gt; K12569</t>
  </si>
  <si>
    <t>40856</t>
  </si>
  <si>
    <t>KADAX Miska prostokątna 18L 4503-12 zielony pastel (seledyn) &lt;10&gt;&lt;350&gt; K12584</t>
  </si>
  <si>
    <t>40864</t>
  </si>
  <si>
    <t>KADAX Kosz Klip 25L z klapą obrotową 4433-26 czarny+niebieski pastel &lt;4&gt;&lt;120&gt; K12592</t>
  </si>
  <si>
    <t>40862</t>
  </si>
  <si>
    <t>KADAX Kosz Klip 25L z klapą obrotową 4433-24 czarny+brązowy pastel &lt;4&gt;&lt;120&gt; K12590</t>
  </si>
  <si>
    <t>37795</t>
  </si>
  <si>
    <t>KADAX Donica Madera 50cm jasny szary KLW189005D K11437</t>
  </si>
  <si>
    <t>37791</t>
  </si>
  <si>
    <t>KADAX Donica Madera 50cm brąz mokka KLW189005D K11434</t>
  </si>
  <si>
    <t>37788</t>
  </si>
  <si>
    <t>KADAX Donica Madera 23cm brąz mokka KLW189005A K11431</t>
  </si>
  <si>
    <t>40853</t>
  </si>
  <si>
    <t>KADAX Miska prostokątna 14L 4502-12 zielony pastel (seledyn) &lt;10&gt;&lt;420&gt; K12581</t>
  </si>
  <si>
    <t>40861</t>
  </si>
  <si>
    <t>KADAX Kosz Klip 25L z klapą obrotową 4433-23 czarny+żółty pastel &lt;4&gt;&lt;120&gt; K12589</t>
  </si>
  <si>
    <t>40847</t>
  </si>
  <si>
    <t>KADAX Miska prostokątna 10L 4501-2 szara &lt;10&gt;&lt;540&gt; K12576</t>
  </si>
  <si>
    <t>40831</t>
  </si>
  <si>
    <t>KADAX Łyżka cedzakowa 3607-2 szara &lt;10&gt;&lt;1000&gt; K12561</t>
  </si>
  <si>
    <t>40826</t>
  </si>
  <si>
    <t>KADAX Wieszak ubraniowy 4600-2 szary (8szt) &lt;12&gt;&lt;288&gt; K12556</t>
  </si>
  <si>
    <t>40834</t>
  </si>
  <si>
    <t>KADAX Dzbanek 2L 3202-1 biały &lt;15&gt;&lt;675&gt; K12563</t>
  </si>
  <si>
    <t>40824</t>
  </si>
  <si>
    <t>KADAX Wieszak ubraniowy 4601-4 czarny (8szt) &lt;12&gt;&lt;288&gt; K12554</t>
  </si>
  <si>
    <t>40852</t>
  </si>
  <si>
    <t>KADAX Miska prostokątna 14L 4502-7 niebieski nowy &lt;10&gt;&lt;420&gt; K12580</t>
  </si>
  <si>
    <t>40859</t>
  </si>
  <si>
    <t>KADAX Szufelka 0.3kg 3702-17 czerwona &lt;10&gt; K12587</t>
  </si>
  <si>
    <t>38609</t>
  </si>
  <si>
    <t>KADAX Zbiornik na deszczówkę Mika antracyt 4780-014</t>
  </si>
  <si>
    <t>38606</t>
  </si>
  <si>
    <t>KADAX Zbiornik na deszczówkę Gobi jasnoszary 4770-055</t>
  </si>
  <si>
    <t>38605</t>
  </si>
  <si>
    <t>KADAX Zbiornik na deszczówkę Gobi terakota 4770-010</t>
  </si>
  <si>
    <t>38610</t>
  </si>
  <si>
    <t>KADAX Zbiornik na deszczówkę Mika szaro-beżowy 4780-051</t>
  </si>
  <si>
    <t>170012</t>
  </si>
  <si>
    <t>Fiskars 1000597 Sekator uniwersalny Żyrafa Junior UP53</t>
  </si>
  <si>
    <t xml:space="preserve">KADAX Cukiernica Pola 27923 biała 270ml K6249&lt;48&gt; </t>
  </si>
  <si>
    <t>KADAX Wycieraczka 3D Airmesh 60x40cm 04842 granatowa &lt;18&gt; K9863 &lt;wycofane&gt;</t>
  </si>
  <si>
    <t>KADAX Wieszak samoprzylepny Timo 23885 2 czarny mat K1785 &lt;wycofane&gt;</t>
  </si>
  <si>
    <t>KADAX Wieszak samoprzylepny Timo 23886 4 czarny mat K1786&lt;wycofane&gt;</t>
  </si>
  <si>
    <t>KADAX Półka na śrubokręty i wiertła do tablicy narzędziowej KBSS40 K6429 KBSS40N-3020</t>
  </si>
  <si>
    <t xml:space="preserve">KADAX Cukiernica Pola 27923 czarna 270ml K6250 &lt;48&gt; </t>
  </si>
  <si>
    <t>KADAX Pojemnik mały Jasmine 210ml 7456 szklany1szt K3132_1 &lt;wycofane&gt;</t>
  </si>
  <si>
    <t>40004</t>
  </si>
  <si>
    <t>KADAX Stolik kawowy do leżaków naturalny K12310</t>
  </si>
  <si>
    <t>36074</t>
  </si>
  <si>
    <t>KADAX Szklany słój 5.6L z drewnianą pokrywą+skórzany uchwyt+kranik PP 4144 K11228</t>
  </si>
  <si>
    <t>36075</t>
  </si>
  <si>
    <t>KADAX Pojemnik na żywność ze szkła borokrzemowego z pokrywką i pompką 4szt. 221WV/222WV/ 223WV/224WV K11229</t>
  </si>
  <si>
    <t>36078</t>
  </si>
  <si>
    <t>KADAX Prostokątny pojemnik na żywność ze szkła borokrzem. z 2 przegrodami i pokrywką kpl.4 2511MS K11231</t>
  </si>
  <si>
    <t>36072</t>
  </si>
  <si>
    <t>KADAX Butelka na olej i ocet ze szkła borokrzemowego 300ml 1916 K11226</t>
  </si>
  <si>
    <t>36076</t>
  </si>
  <si>
    <t>KADAX Zestaw 12 szklanych pojemników z pokrywkami, czarny 2021 BLACK K11230</t>
  </si>
  <si>
    <t>36073</t>
  </si>
  <si>
    <t>KADAX Zestaw słomek ze szkła borokrzemowego 5szt. 2024STRAW K11227</t>
  </si>
  <si>
    <t>170736</t>
  </si>
  <si>
    <t>Fiskars GRABIE ERGO KRZYWE 1077112      7109</t>
  </si>
  <si>
    <t>190118</t>
  </si>
  <si>
    <t>Rącznik - Ricinus communis zielonolistny 6g 7000</t>
  </si>
  <si>
    <t>190242</t>
  </si>
  <si>
    <t>Ogórek gruntowy konserwowy Monika 1g 3753</t>
  </si>
  <si>
    <t>170041</t>
  </si>
  <si>
    <t xml:space="preserve">Fiskars 1000665 QuikFit Trzonek teleskopowy (L) </t>
  </si>
  <si>
    <t>190119</t>
  </si>
  <si>
    <t>Rącznik - Ricinus communis czerwonolistny 6g 7109</t>
  </si>
  <si>
    <t>170114</t>
  </si>
  <si>
    <t>Fiskars 1003465 Solid Grabie do liści (L)</t>
  </si>
  <si>
    <t xml:space="preserve">KADAX Wieczko fi82 1szt Kwiaty ZY000012740 ZY000093020 </t>
  </si>
  <si>
    <t>KADAX spirale na ptaki E 1szt &lt;48&gt;</t>
  </si>
  <si>
    <t>KADAX Krzesło turystyczne, wędkarskie składane czarne LEZ5880 360259 K8795</t>
  </si>
  <si>
    <t>KADAX Fotel Lena Plus H028-02PB H 460274 K8598  &lt;wycofane&gt;</t>
  </si>
  <si>
    <t>KADAX spirale na ptaki S 1szt &lt;60&gt;</t>
  </si>
  <si>
    <t>40987</t>
  </si>
  <si>
    <t>KADAX Skrzynka balkonowa BOARDEE FENCYCASE W DDEF400W-405U 40 cm szary kamienny pakiet 4szt K12706</t>
  </si>
  <si>
    <t>KADAX Kolce na ptaki R20, kolce na gołębie 1szt &lt;150&gt;</t>
  </si>
  <si>
    <t>40986</t>
  </si>
  <si>
    <t>KADAX Skrzynka balkonowa BOARDEE FENCYCASE W DDEF400W-405U 40 cm szary kamienny pakiet 3szt K12705</t>
  </si>
  <si>
    <t>KADAX spirale na ptaki C, 1szt K590 &lt;W&gt; &lt;60&gt;</t>
  </si>
  <si>
    <t>KADAX Doniczka MIRA 250 kremowy LA907-74 K3794 &lt;W&gt;&lt;5&gt;&lt;195&gt; &lt;wycofane&gt;</t>
  </si>
  <si>
    <t>KADAX Wieczko fi66 1szt wz2 Groszek różowy</t>
  </si>
  <si>
    <t>KADAX Kolce na ptaki R200 1szt &lt;81&gt;</t>
  </si>
  <si>
    <t>40978</t>
  </si>
  <si>
    <t>KADAX Doniczka do europalet biały pakiet 12szt K12697</t>
  </si>
  <si>
    <t>40990</t>
  </si>
  <si>
    <t>KADAX Skrzynka balkonowa BOARDEE FENCYCASE W DDEF600W-R222 60 cm brąz pakiet 3szt K12709</t>
  </si>
  <si>
    <t>40988</t>
  </si>
  <si>
    <t>KADAX Skrzynka balkonowa BOARDEE FENCYCASE W DDEF600W-S449 60 cm biały pakiet 3szt K12707</t>
  </si>
  <si>
    <t xml:space="preserve">KADAX Dzbanek podgrzewacz 1L BL-T-37 lilie 38479 &lt;12&gt; K12138 </t>
  </si>
  <si>
    <t>40854</t>
  </si>
  <si>
    <t>KADAX Miska prostokątna 18L 4503-2 szara &lt;10&gt;&lt;350&gt; K12582</t>
  </si>
  <si>
    <t>40827</t>
  </si>
  <si>
    <t>36080</t>
  </si>
  <si>
    <t>KADAX Miniszklarnia do kiełkowania  50 komórek 230569 K11233</t>
  </si>
  <si>
    <t>40828</t>
  </si>
  <si>
    <t>40839</t>
  </si>
  <si>
    <t>KADAX Kosz ażurowy 12L 4441-10 zielony &lt;10&gt;&lt;240&gt; K12568</t>
  </si>
  <si>
    <t>KADAX Donica Barrelbloom 53cm 24031 jasny brąz K12282 &lt;168&gt;</t>
  </si>
  <si>
    <t>37666</t>
  </si>
  <si>
    <t>KADAX Tyczka do roślin drewno-kokos 45cm P24170 K11332</t>
  </si>
  <si>
    <t>37643</t>
  </si>
  <si>
    <t>KADAX Opaska zaciskowa op.20szt P24145 K11312</t>
  </si>
  <si>
    <t>37687</t>
  </si>
  <si>
    <t>KADAX Suszarka ścienna 51x41x55cm P12788 K11349</t>
  </si>
  <si>
    <t>37680</t>
  </si>
  <si>
    <t>KADAX Tyczka spiralna do roślin aluminiowa 120cm P24182 K11343</t>
  </si>
  <si>
    <t>37630</t>
  </si>
  <si>
    <t>KADAX Zestaw do dojrzewania truskawek 5-częściowy P20529 K11302</t>
  </si>
  <si>
    <t>37667</t>
  </si>
  <si>
    <t>KADAX Tyczka do roślin drewno-kokos 60cm P24171 K11333</t>
  </si>
  <si>
    <t>37659</t>
  </si>
  <si>
    <t>KADAX Magnetyczna moskitiera na drzwi 210X100cm P12783 K11326</t>
  </si>
  <si>
    <t>37684</t>
  </si>
  <si>
    <t>KADAX Kosz na śmieci 80L przeźroczysty P24184 K11346</t>
  </si>
  <si>
    <t>37676</t>
  </si>
  <si>
    <t>KADAX Metalowe podpory do roślin 60cm P24179 K11339</t>
  </si>
  <si>
    <t>37668</t>
  </si>
  <si>
    <t>KADAX Tyczka do roślin drewno-kokos 90cm P24172 K11334</t>
  </si>
  <si>
    <t>190028</t>
  </si>
  <si>
    <t>Aksamitka pojedyncza niska typ Disco - Tagetes patula nana f Flame - miodowo-karminowa 1g 9324</t>
  </si>
  <si>
    <t>40786</t>
  </si>
  <si>
    <t xml:space="preserve">KADAX Kwietnik Standy niski 40cm platyna K12518 5370-040_x000D_
</t>
  </si>
  <si>
    <t>40784</t>
  </si>
  <si>
    <t>KADAX Kwietnik Standy niski 40cm biały K12516 5370-011</t>
  </si>
  <si>
    <t>40789</t>
  </si>
  <si>
    <t>KADAX Kwietnik Standy wysoki 54cm platyna K12521 5374-040</t>
  </si>
  <si>
    <t>40033</t>
  </si>
  <si>
    <t>KADAX Klęcznik ogrodowy zielony K12335</t>
  </si>
  <si>
    <t>24808_NIE</t>
  </si>
  <si>
    <t>37652</t>
  </si>
  <si>
    <t>KADAX Zestaw taśm 11mmx25m zielony P24157 K11320</t>
  </si>
  <si>
    <t>37653</t>
  </si>
  <si>
    <t>KADAX Zestaw Zszywek do zszywacza P24158 K11321</t>
  </si>
  <si>
    <t>37642</t>
  </si>
  <si>
    <t xml:space="preserve">KADAX Opaska skręcana TPR 8m P21854A K11311 </t>
  </si>
  <si>
    <t>37679</t>
  </si>
  <si>
    <t>KADAX Opaska do roślin  na rzep 760cm P20173 K11342</t>
  </si>
  <si>
    <t>37674</t>
  </si>
  <si>
    <t>KADAX Obrzeże trawnikowe 20cmx9m P20548 K11337</t>
  </si>
  <si>
    <t>37646</t>
  </si>
  <si>
    <t>KADAX Etykiety do roślin op.30szt P24147 K11314</t>
  </si>
  <si>
    <t>37658</t>
  </si>
  <si>
    <t>KADAX Worek nawadniający 75L P20581 K11325</t>
  </si>
  <si>
    <t>37639</t>
  </si>
  <si>
    <t>KADAX Opaska skręcana PVC 50m P21622A K11309</t>
  </si>
  <si>
    <t>37677</t>
  </si>
  <si>
    <t>KADAX Metalowe podpory do roślin 75cm P24180 K11340</t>
  </si>
  <si>
    <t>37678</t>
  </si>
  <si>
    <t>KADAX Metalowe podpory do roślin 90cm P24181 K11341</t>
  </si>
  <si>
    <t>37675</t>
  </si>
  <si>
    <t>KADAX Metalowe podpory do roślin 45cm P24178 K11338</t>
  </si>
  <si>
    <t>37649</t>
  </si>
  <si>
    <t>KADAX Zestaw nożyc ogrodowych 3szt P20415 K11317</t>
  </si>
  <si>
    <t>37645</t>
  </si>
  <si>
    <t>KADAX Etykiety do roślin op.10szt P24146 K11313</t>
  </si>
  <si>
    <t>37682</t>
  </si>
  <si>
    <t>KADAX Tyczka spiralna do roślin aluminiowa 150cm P24183 K11344</t>
  </si>
  <si>
    <t>37683</t>
  </si>
  <si>
    <t>KADAX Tyczka spiralna do roślin aluminiowa 180cm P24183A K11345</t>
  </si>
  <si>
    <t>37660</t>
  </si>
  <si>
    <t>KADAX Wskażnik kierunku wiatru Kogut P24160 K11327</t>
  </si>
  <si>
    <t>37672</t>
  </si>
  <si>
    <t>KADAX Obrzeże trawnikowe 15cmx9m P20547 K11336</t>
  </si>
  <si>
    <t>37688</t>
  </si>
  <si>
    <t>KADAX Klęcznik ogrodowy 41x20x4cm P21102 K11350</t>
  </si>
  <si>
    <t>37641</t>
  </si>
  <si>
    <t>KADAX Opaska skręcana TPR 5m P21854 K11310</t>
  </si>
  <si>
    <t>40791</t>
  </si>
  <si>
    <t>KADAX Wkład Standy fi24cm czarny K12523</t>
  </si>
  <si>
    <t>40000</t>
  </si>
  <si>
    <t>KADAX Fotel drewniany plażowy złoty dąb K12306</t>
  </si>
  <si>
    <t>40866</t>
  </si>
  <si>
    <t>Keter 230398 Ławka Eden Garden Bench 265L beżowo-brązowa</t>
  </si>
  <si>
    <t>40835</t>
  </si>
  <si>
    <t>KADAX Dzbanek 2L 3202-8 niebieski pastel &lt;15&gt;&lt;675&gt; K12564</t>
  </si>
  <si>
    <t>40790</t>
  </si>
  <si>
    <t>KADAX Wkład Standy fi24cm biały K12522</t>
  </si>
  <si>
    <t>39997</t>
  </si>
  <si>
    <t>KADAX Fotel drewniany plażowy naturalny K12305</t>
  </si>
  <si>
    <t>40797</t>
  </si>
  <si>
    <t>KADAX Blat Standy fi30cm czarny K12528</t>
  </si>
  <si>
    <t>40792</t>
  </si>
  <si>
    <t>KADAX Wkład Standy fi24cm platyna K12524</t>
  </si>
  <si>
    <t>40798</t>
  </si>
  <si>
    <t>KADAX Blat Standy fi30cm naturalne drewno K12529</t>
  </si>
  <si>
    <t>37650</t>
  </si>
  <si>
    <t>KADAX Zszywacz ogrodniczy P24155 K11318</t>
  </si>
  <si>
    <t>37638</t>
  </si>
  <si>
    <t>KADAX Opaska skręcana PVC 30m P21622 K11308</t>
  </si>
  <si>
    <t>40795</t>
  </si>
  <si>
    <t>KADAX Wkład Standy fi30cm czarny K12526</t>
  </si>
  <si>
    <t>40796</t>
  </si>
  <si>
    <t>KADAX Wkład Standy fi30cm platyna K12527</t>
  </si>
  <si>
    <t>37651</t>
  </si>
  <si>
    <t>KADAX Zestaw taśm 11mmx25m czerwony P24156 K11319</t>
  </si>
  <si>
    <t>40788</t>
  </si>
  <si>
    <t>KADAX Kwietnik Standy wysoki 54cm czarny K12520 5374-015</t>
  </si>
  <si>
    <t>170085</t>
  </si>
  <si>
    <t>Fiskars 1001538 Classic Uniwersalne nożyczki ogrodowe 25 cm  S94</t>
  </si>
  <si>
    <t>40793</t>
  </si>
  <si>
    <t>KADAX Wkład Standy fi30cm biały K12525</t>
  </si>
  <si>
    <t>40787</t>
  </si>
  <si>
    <t>RAVI Koszyk RATTAN na klamerki do bielizny R119 grafit &lt;wycofany&gt;</t>
  </si>
  <si>
    <t>KADAX Naczynie żaroodporne 03371 owalne 4,4L z/p Termica &lt;4&gt; K9598 &lt;wycofane&gt;</t>
  </si>
  <si>
    <t>KADAX Wycieraczka tekstylna Russel 59x39cm 04873 wz.1 "Welcome" z butami &lt;20&gt; K9856 &lt;wycofane&gt;</t>
  </si>
  <si>
    <t>KADAX Wycieraczka tekstylna Russel 59x39cm 04873 wz.2 "Welcome" &lt;20&gt; K9857 &lt;wycofane&gt;</t>
  </si>
  <si>
    <t>KADAX Komplet turystyczny camping OXE8211 (stolik + 4 krzesła) 120x80x70 srebrny K10619</t>
  </si>
  <si>
    <t>37670</t>
  </si>
  <si>
    <t>KADAX Tyczka do roślin drewno-kokos 120cm P24173 K11335</t>
  </si>
  <si>
    <t>37661</t>
  </si>
  <si>
    <t>KADAX Zestaw do odstraszania ptaków Sowa 3szt. P24168 K11328</t>
  </si>
  <si>
    <t>KADAX Donica Barrelbloom 53cm 24031 brąz K12281 &lt;168&gt;</t>
  </si>
  <si>
    <t>40170</t>
  </si>
  <si>
    <t>KADAX Zestaw łazienkowy Dastin+ kosz Dastin 3L biały K12374</t>
  </si>
  <si>
    <t>40976</t>
  </si>
  <si>
    <t>KADAX Doniczka do europalet biały pakiet 6szt K12695</t>
  </si>
  <si>
    <t>40967</t>
  </si>
  <si>
    <t>KADAX Doniczka do europalet brązowy pakiet 10szt K12686</t>
  </si>
  <si>
    <t>40958</t>
  </si>
  <si>
    <t>KADAX Doniczka do europalet antracyt pakiet 16szt K12678</t>
  </si>
  <si>
    <t>40863</t>
  </si>
  <si>
    <t>KADAX Kosz Klip 25L z klapą obrotową 4433-25 czarny+zielony pastel &lt;4&gt;&lt;120&gt; K12591</t>
  </si>
  <si>
    <t>40993</t>
  </si>
  <si>
    <t>KADAX Skrzynka balkonowa BOARDEE FENCYCASE W DDEF600W-S433 60 cm antracyt pakiet 4szt K12712</t>
  </si>
  <si>
    <t>40989</t>
  </si>
  <si>
    <t>KADAX Skrzynka balkonowa BOARDEE FENCYCASE W DDEF600W-S449 60 cm biały pakiet 4szt K12708</t>
  </si>
  <si>
    <t>40979</t>
  </si>
  <si>
    <t>KADAX Doniczka do europalet biały pakiet 16szt K12698</t>
  </si>
  <si>
    <t>40956</t>
  </si>
  <si>
    <t>KADAX Doniczka do europalet antracyt pakiet 10szt K12676</t>
  </si>
  <si>
    <t>40994</t>
  </si>
  <si>
    <t>KADAX Skrzynka balkonowa BOARDEE FENCYCASE W DDEF600W-405U 60 cm szary kamienny pakiet 3szt K12713</t>
  </si>
  <si>
    <t>40977</t>
  </si>
  <si>
    <t>KADAX Doniczka do europalet biały pakiet 10szt K12696</t>
  </si>
  <si>
    <t>40960</t>
  </si>
  <si>
    <t>KADAX Doniczka do europalet czarny pakiet 6szt K12680</t>
  </si>
  <si>
    <t>40957</t>
  </si>
  <si>
    <t>KADAX Doniczka do europalet antracyt pakiet 12szt K12677</t>
  </si>
  <si>
    <t>40984</t>
  </si>
  <si>
    <t>KADAX Skrzynka balkonowa BOARDEE FENCYCASE W DDEF400W-S433 40 cm antracyt pakiet 3szt K12703</t>
  </si>
  <si>
    <t>40995</t>
  </si>
  <si>
    <t>KADAX Skrzynka balkonowa BOARDEE FENCYCASE W DDEF600W-405U 60 cm szary kamienny pakiet 4szt K12714</t>
  </si>
  <si>
    <t>40169</t>
  </si>
  <si>
    <t>KADAX Zestaw łazienkowy Dastin+ kosz Dastin 3L beżowy K12373</t>
  </si>
  <si>
    <t>40980</t>
  </si>
  <si>
    <t>KADAX Skrzynka balkonowa BOARDEE FENCYCASE W DDEF400W-S449 40 cm biały pakiet 3szt K12699</t>
  </si>
  <si>
    <t>40171</t>
  </si>
  <si>
    <t>KADAX Zestaw łazienkowy Dastin+ kosz Dastin 3L czarny K12375</t>
  </si>
  <si>
    <t>40963</t>
  </si>
  <si>
    <t>KADAX Doniczka do europalet czarny pakiet 16szt K12683</t>
  </si>
  <si>
    <t>40991</t>
  </si>
  <si>
    <t>KADAX Skrzynka balkonowa BOARDEE FENCYCASE W DDEF600W-R222 60 cm brąz pakiet 4szt K12710</t>
  </si>
  <si>
    <t>40982</t>
  </si>
  <si>
    <t>KADAX Skrzynka balkonowa BOARDEE FENCYCASE W DDEF400W-R222 40 cm brąz pakiet 3szt K12701</t>
  </si>
  <si>
    <t>40969</t>
  </si>
  <si>
    <t>KADAX Doniczka do europalet brązowy pakiet 16szt K12688</t>
  </si>
  <si>
    <t>KADAX Wieczko fi66 1szt wz11 Jagody &lt;wycofany&gt;</t>
  </si>
  <si>
    <t>KADAX Wieczko fi82 1szt wz11 Jagody &lt;wycofany&gt;</t>
  </si>
  <si>
    <t>40965</t>
  </si>
  <si>
    <t>KADAX Doniczka do europalet brązowy pakiet 6szt K12685</t>
  </si>
  <si>
    <t>40961</t>
  </si>
  <si>
    <t>KADAX Doniczka do europalet czarny pakiet 10szt K12681</t>
  </si>
  <si>
    <t>40971</t>
  </si>
  <si>
    <t>KADAX Doniczka do europalet srebrny pakiet 6szt K12690</t>
  </si>
  <si>
    <t>40985</t>
  </si>
  <si>
    <t>KADAX Skrzynka balkonowa BOARDEE FENCYCASE W DDEF400W-S433 40 cm antracyt pakiet 4szt K12704</t>
  </si>
  <si>
    <t>40981</t>
  </si>
  <si>
    <t>KADAX Skrzynka balkonowa BOARDEE FENCYCASE W DDEF400W-S449 40 cm biały pakiet 4szt K12700</t>
  </si>
  <si>
    <t>40992</t>
  </si>
  <si>
    <t>KADAX Skrzynka balkonowa BOARDEE FENCYCASE W DDEF600W-S433 60 cm antracyt pakiet 3szt K12711</t>
  </si>
  <si>
    <t>KADAX Fotel Lepe Plus L128-16PB H 460360 kwiaty K8601  &lt;wycofane&gt;</t>
  </si>
  <si>
    <t>40972</t>
  </si>
  <si>
    <t>KADAX Doniczka do europalet srebrny pakiet 10szt K12691</t>
  </si>
  <si>
    <t>40968</t>
  </si>
  <si>
    <t>KADAX Doniczka do europalet brązowy pakiet 12szt K12687</t>
  </si>
  <si>
    <t>40962</t>
  </si>
  <si>
    <t>KADAX Doniczka do europalet czarny pakiet 12szt K12682</t>
  </si>
  <si>
    <t>40974</t>
  </si>
  <si>
    <t>KADAX Doniczka do europalet srebrny pakiet 16szt K12693</t>
  </si>
  <si>
    <t>40973</t>
  </si>
  <si>
    <t>KADAX Doniczka do europalet srebrny pakiet 12szt K12692</t>
  </si>
  <si>
    <t>40983</t>
  </si>
  <si>
    <t>KADAX Skrzynka balkonowa BOARDEE FENCYCASE W DDEF400W-R222 40 cm brąz pakiet 4szt K12702</t>
  </si>
  <si>
    <t>40955</t>
  </si>
  <si>
    <t>KADAX Doniczka do europalet antracyt pakiet 6szt K12675</t>
  </si>
  <si>
    <t>KADAX Sztuczny sukulent 10,5cm antracyt płaskie liście 25055 K2965 &lt;wycofane&gt;</t>
  </si>
  <si>
    <t>KADAX Dozownik na mydło Osborn 25321 biały K3410 &lt;24&gt; &lt;wycofane&gt;</t>
  </si>
  <si>
    <t>KADAX Doniczka Lilia Eco Dłuto 25cm zielona K3105 LA840-42 &lt;5&gt;&lt;120&gt; &lt;wycofany&gt;</t>
  </si>
  <si>
    <t>KADAX Kwietnik KARO ECO recycled 400x400 beton biały LA935-05 K3841 &lt;W&gt; &lt;1&gt;&lt;24&gt; &lt;wycofane&gt;</t>
  </si>
  <si>
    <t>KADAX Doniczka Malwa Eco Dłuto 19cm zielona K3089 LA842-42 &lt;5&gt;&lt;360&gt; &lt;wycofany&gt;</t>
  </si>
  <si>
    <t>KADAX Szklanka Karmen niska 13158 320 ml 1szt &lt;48&gt; K10233 &lt;wycofane&gt;</t>
  </si>
  <si>
    <t>KADAX suszarka Nicola 43x32x14cm 26594, czarna, K399 &lt;6&gt; Collet 24606&lt;wycofane&gt;</t>
  </si>
  <si>
    <t xml:space="preserve">KADAX Wieczko fi66 1szt wz12 Folklor (Kultura Ludowa) </t>
  </si>
  <si>
    <t xml:space="preserve">KADAX Szklanki do napojów ciepłych,  Alvin 300ml 36201 1 sztuka K7642 &lt;36&gt; &lt;1152&gt; </t>
  </si>
  <si>
    <t>KADAX zapas sznurkowy profesjonal 250mm K529 &lt;wstrzymane&gt; cały biały CAŁY BIAŁY &lt;50&gt;&lt;900&gt; &lt;EOL&gt;</t>
  </si>
  <si>
    <t>KADAX Fotel Galaxy Plus G029-07PB H 460140 kwiaty K8595 &lt;wycofane&gt;</t>
  </si>
  <si>
    <t>KADAX Fotel Florencja D026-07TB czarny tex 4X4 H 464750 K8608  &lt;wycofane&gt;</t>
  </si>
  <si>
    <t>KADAX Fotel Lepe L128-16PB H 460310 kwiaty K8599 &lt;wycofane&gt;</t>
  </si>
  <si>
    <t>190331</t>
  </si>
  <si>
    <t>Szczypiorek czosnkowy Allium tuberosum 1g 4405</t>
  </si>
  <si>
    <t>KADAX Kwietnik WERBENA rattan 190x560 kremowy LA629-74 K3856 &lt;W&gt; +wkład &lt;5&gt;&lt;60&gt; &lt;wycofany&gt;</t>
  </si>
  <si>
    <t>KADAX Doniczka Gaja 400 H75 oliwkowy LA897-33 K3825 &lt;W&gt; wysoka &lt;1&gt;&lt;12&gt; &lt;wycofany&gt;</t>
  </si>
  <si>
    <t>KADAX Czajnik stalowy Amore 3L czerwony 37197 K4062&lt;W&gt;  &lt;wycofane&gt;</t>
  </si>
  <si>
    <t>KADAX Patelnia grillowa Amore z powłoką Qualum Basic 28 cm 80088 K4068&lt;W&gt; &lt;wycofane&gt;</t>
  </si>
  <si>
    <t>KADAX Fotel Malaga Plus dłuższy 460536 G044-01PB wz1 K4099&lt;W&gt; &lt;wycofane&gt;</t>
  </si>
  <si>
    <t>KADAX Fotel Malaga Plus dłuższy 460533 A091-23PB wz3 K4098&lt;W&gt; &lt;wycofane&gt;</t>
  </si>
  <si>
    <t>KADAX Fotel Malaga Plus dłuższy 460544 H028-02PB wz6 K4102&lt;W&gt; &lt;wycofane&gt;</t>
  </si>
  <si>
    <t>KADAX Kolce na ptaki R40m 1szt &lt;150&gt;</t>
  </si>
  <si>
    <t>KADAX Kolce na ptaki R140,1szt &lt;90&gt;</t>
  </si>
  <si>
    <t>KADAX Kolce na ptaki R180, kolce na gołębie, 1szt &lt;120&gt;</t>
  </si>
  <si>
    <t>170737</t>
  </si>
  <si>
    <t>Fiskars GRABIE ERGO WACHLARZ 1076977    7055</t>
  </si>
  <si>
    <t>KADAX Fotel Malaga krótszy 460503 A091-23PB wz3 K4096&lt;W&gt; &lt;wycofane&gt;</t>
  </si>
  <si>
    <t>KADAX Kolce na ptaki RX240 1szt &lt;80&gt;</t>
  </si>
  <si>
    <t>KADAX Kwietnik BEGONIA 190x560 kremowy LA556-74 bez uchwytu K4053&lt;W&gt; +wkład &lt;5&gt;&lt;80&gt; &lt;wycofany&gt;</t>
  </si>
  <si>
    <t>KADAX Garnek z pokrywką Amore z powłoką Qualum Basic 20 80089 K4069&lt;W&gt; &lt;wycofane&gt;</t>
  </si>
  <si>
    <t xml:space="preserve">KADAX Szklanka Spike--&gt;Olivier 230ml z uchem 29118 1szt. K1912_1 &lt;12&gt;&lt;72&gt; </t>
  </si>
  <si>
    <t xml:space="preserve">KADAX 41160 Słoik z zakrętką i uchwytem PL 8L 1szt &lt;4&gt; K10106 6119 </t>
  </si>
  <si>
    <t>KADAX Podpora ogrodowa Serce małe 2025, K735 &lt;300&gt; &lt;wycofane&gt;</t>
  </si>
  <si>
    <t>KADAX Osłonka metalowa Cactus okrągła 16cm 25003 K2959 &lt;wycofane&gt;</t>
  </si>
  <si>
    <t>KADAX Pergola Primo 2821 K8922&lt;6&gt; &lt;BRAK&gt;</t>
  </si>
  <si>
    <t>KADAX pojemnik szklany 750ml zielony, K386, Greno STAL 24731 &lt;24&gt; &lt;wycofane&gt;</t>
  </si>
  <si>
    <t>KADAX Czajnik emaliowany 2,5L TR63 38891 Fili/Serce &lt;6&gt; K9749 &lt;brak&gt;</t>
  </si>
  <si>
    <t>41026</t>
  </si>
  <si>
    <t>KADAX Wieczko fi82 ZY000093033 - Ogórki czarne 1szt K12745</t>
  </si>
  <si>
    <t>41031</t>
  </si>
  <si>
    <t>KADAX Wieczko fi82 ZY000093049 - Serca czarny/czerwony 1szt K12750</t>
  </si>
  <si>
    <t>41001</t>
  </si>
  <si>
    <t>KADAX Wieczko fi82 ZY000012043 - zestaw miodowy 2 1szt K12720</t>
  </si>
  <si>
    <t>41021</t>
  </si>
  <si>
    <t>KADAX Wieczko fi82 ZY000093029 - Bee of the field 1szt K12740</t>
  </si>
  <si>
    <t>41011</t>
  </si>
  <si>
    <t>KADAX Wieczko fi82 ZY000093046 - Bolesławiec mix 1szt K12730</t>
  </si>
  <si>
    <t>190265</t>
  </si>
  <si>
    <t>Pietruszka korzeniowa Halblange - Berlińska TOR 5g 0164</t>
  </si>
  <si>
    <t>41016</t>
  </si>
  <si>
    <t>KADAX Wieczko fi82 ZY000093034 - Bee of the fusion 1szt K12735</t>
  </si>
  <si>
    <t>170400</t>
  </si>
  <si>
    <t>Fiskars 1070837 Solid Pistolet zraszający  natryskowy</t>
  </si>
  <si>
    <t>190196</t>
  </si>
  <si>
    <t>Fasola zwykła tyczna szparagowa Goldmarie 10g 1058</t>
  </si>
  <si>
    <t>170740</t>
  </si>
  <si>
    <t>Fiskars SZCZOTKA ERGO PROSTA 1077115    7130</t>
  </si>
  <si>
    <t>200155</t>
  </si>
  <si>
    <t>BROS NAT PUŁAPKA ZIEMIÓRKI 10SZT    4767</t>
  </si>
  <si>
    <t>200019</t>
  </si>
  <si>
    <t>SUB MRÓŻKI 2x250g                   5776</t>
  </si>
  <si>
    <t>190145</t>
  </si>
  <si>
    <t>Bób Windsor Biały TOR 50g 2200</t>
  </si>
  <si>
    <t>170147</t>
  </si>
  <si>
    <t xml:space="preserve">Fiskars 1020125 SmartFit Wyrywacz do chwastów </t>
  </si>
  <si>
    <t>170738</t>
  </si>
  <si>
    <t>Fiskars MOTYKA ERGO KRZYWA 1076979      7079</t>
  </si>
  <si>
    <t>170422</t>
  </si>
  <si>
    <t>Fiskars 1072102 Solid Kultywator</t>
  </si>
  <si>
    <t>190274</t>
  </si>
  <si>
    <t>Pomidor gruntowy (karłowy wiotkołodygowy) Zyska 0,2g 4605</t>
  </si>
  <si>
    <t>41030</t>
  </si>
  <si>
    <t>KADAX Wieczko fi82 ZY000093033 - Ogórki czarne pakiet 200szt K12749</t>
  </si>
  <si>
    <t>41018</t>
  </si>
  <si>
    <t>KADAX Wieczko fi82 ZY000093034 - Bee of the fusion pakiet 50szt K12737</t>
  </si>
  <si>
    <t>40970</t>
  </si>
  <si>
    <t>KADAX Doniczka do europalet srebrny 1szt K12689</t>
  </si>
  <si>
    <t>200137</t>
  </si>
  <si>
    <t>BROS MYSZY SZCZURY GRANULAT 100g    9232</t>
  </si>
  <si>
    <t>190245</t>
  </si>
  <si>
    <t>Ogórek gruntowy konserwowy Odys F1 5g 6174</t>
  </si>
  <si>
    <t>KADAX Rondelek Ricky 14cm-1L 28065--&gt;19860  srebrny K6227</t>
  </si>
  <si>
    <t xml:space="preserve">KADAX Rondelek Ricky 16cm 1,5L 28066--&gt;19877  srebrny K6228 </t>
  </si>
  <si>
    <t>KADAX Pojemnik na pieczywo chlebak Roland 28245 zielony K6247 &lt;wycofane&gt;</t>
  </si>
  <si>
    <t>200174</t>
  </si>
  <si>
    <t>BROS PŁYN MECH,GLONY I POROS 500 1862</t>
  </si>
  <si>
    <t>170739</t>
  </si>
  <si>
    <t>Fiskars SZCZOTKA ERGO KRZYWA 1077114    7123</t>
  </si>
  <si>
    <t>190304</t>
  </si>
  <si>
    <t>Rzodkiewka (do uprawy pod osłonami i w polu) Rowa 5g 3317</t>
  </si>
  <si>
    <t>41100</t>
  </si>
  <si>
    <t>KADAX Zestaw Pojemnik kuchenny Vegbox 34x26x27.5 1600-7 jasny popiel + 1600-6 ciemny popiel+1600-2 biały poddymiony K12814</t>
  </si>
  <si>
    <t>KADAX Podstawka prostokątna  80cm S 4315 21897 grafit K4391 &lt;nie zamawiać&gt;</t>
  </si>
  <si>
    <t>41025</t>
  </si>
  <si>
    <t>KADAX Wieczko fi82 ZY000093029 - Bee of the field pakiet 200szt K12744</t>
  </si>
  <si>
    <t>41022</t>
  </si>
  <si>
    <t>KADAX Wieczko fi82 ZY000093029 - Bee of the field pakiet 10szt K12741</t>
  </si>
  <si>
    <t>41000</t>
  </si>
  <si>
    <t>KADAX Wieczko fi82 ZY000093030 - Warzywny mix pakiet 200szt K12719</t>
  </si>
  <si>
    <t>41027</t>
  </si>
  <si>
    <t>KADAX Wieczko fi82 ZY000093033 - Ogórki czarne pakiet 10szt K12746</t>
  </si>
  <si>
    <t>41035</t>
  </si>
  <si>
    <t>KADAX Wieczko fi82 ZY000093049 - Serca czarny/czerwony pakiet 200szt K12754</t>
  </si>
  <si>
    <t>41071</t>
  </si>
  <si>
    <t>KADAX Kratka pod roboty koszące FlexGrid 495x200x30 zielona pakiet 4szt K12788</t>
  </si>
  <si>
    <t>41010</t>
  </si>
  <si>
    <t>KADAX Wieczko fi82 ZY000093048 - warzywa pastel mix pakiet 200szt K12729</t>
  </si>
  <si>
    <t>41032</t>
  </si>
  <si>
    <t>KADAX Wieczko fi82 ZY000093049 - Serca czarny/czerwony pakiet 10szt K12751</t>
  </si>
  <si>
    <t>190219</t>
  </si>
  <si>
    <t>Kiwano - ogórek afryk.rogaty  10z 6778</t>
  </si>
  <si>
    <t>41005</t>
  </si>
  <si>
    <t>KADAX Wieczko fi82 ZY000012043 - zestaw miodowy 2 pakiet 200szt K12724</t>
  </si>
  <si>
    <t>41029</t>
  </si>
  <si>
    <t>KADAX Wieczko fi82 ZY000093033 - Ogórki czarne pakiet 100szt K12748</t>
  </si>
  <si>
    <t>40998</t>
  </si>
  <si>
    <t>KADAX Wieczko fi82 ZY000093030 - Warzywny mix pakiet 50szt K12717</t>
  </si>
  <si>
    <t>41004</t>
  </si>
  <si>
    <t>KADAX Wieczko fi82 ZY000012043 - zestaw miodowy 2 pakiet 100szt K12723</t>
  </si>
  <si>
    <t>41015</t>
  </si>
  <si>
    <t>KADAX Wieczko fi82 ZY000093046 - Bolesławiec mix pakiet 200szt K12734</t>
  </si>
  <si>
    <t>41024</t>
  </si>
  <si>
    <t>KADAX Wieczko fi82 ZY000093029 - Bee of the field pakiet 100szt K12743</t>
  </si>
  <si>
    <t>41034</t>
  </si>
  <si>
    <t>KADAX Wieczko fi82 ZY000093049 - Serca czarny/czerwony pakiet 100szt K12753</t>
  </si>
  <si>
    <t>41017</t>
  </si>
  <si>
    <t>KADAX Wieczko fi82 ZY000093034 - Bee of the fusion pakiet 10szt K12736</t>
  </si>
  <si>
    <t>41019</t>
  </si>
  <si>
    <t>KADAX Wieczko fi82 ZY000093034 - Bee of the fusion pakiet 100szt K12738</t>
  </si>
  <si>
    <t>41023</t>
  </si>
  <si>
    <t>KADAX Wieczko fi82 ZY000093029 - Bee of the field pakiet 50szt K12742</t>
  </si>
  <si>
    <t>41009</t>
  </si>
  <si>
    <t>KADAX Wieczko fi82 ZY000093048 - warzywa pastel mix pakiet 100szt K12728</t>
  </si>
  <si>
    <t>41020</t>
  </si>
  <si>
    <t>KADAX Wieczko fi82 ZY000093034 - Bee of the fusion pakiet 200szt K12739</t>
  </si>
  <si>
    <t>40997</t>
  </si>
  <si>
    <t>KADAX Wieczko fi82 ZY000093030 - Warzywny mix pakiet 10szt K12716</t>
  </si>
  <si>
    <t>41007</t>
  </si>
  <si>
    <t>KADAX Wieczko fi82 ZY000093048 - warzywa pastel mix pakiet 10szt K12726</t>
  </si>
  <si>
    <t>41033</t>
  </si>
  <si>
    <t>KADAX Wieczko fi82 ZY000093049 - Serca czarny/czerwony pakiet 50szt K12752</t>
  </si>
  <si>
    <t>41003</t>
  </si>
  <si>
    <t>KADAX Wieczko fi82 ZY000012043 - zestaw miodowy 2 pakiet 50szt K12722</t>
  </si>
  <si>
    <t>41012</t>
  </si>
  <si>
    <t>KADAX Wieczko fi82 ZY000093046 - Bolesławiec mix pakiet 10szt K12731</t>
  </si>
  <si>
    <t>41048</t>
  </si>
  <si>
    <t>KADAX Metalowe podpory do roślin 60cm P24179 pakiet 6szt K12766</t>
  </si>
  <si>
    <t>41053</t>
  </si>
  <si>
    <t>KADAX Metalowe podpory do roślin 90cm P24181 pakiet 6szt K12770</t>
  </si>
  <si>
    <t>41065</t>
  </si>
  <si>
    <t>KADAX Słój TO-900PM/82 + mix wieczek pakiet 48szt K12782</t>
  </si>
  <si>
    <t>41002</t>
  </si>
  <si>
    <t>KADAX Wieczko fi82 ZY000012043 - zestaw miodowy 2 pakiet 10szt K12721</t>
  </si>
  <si>
    <t>41008</t>
  </si>
  <si>
    <t>KADAX Wieczko fi82 ZY000093048 - warzywa pastel mix pakiet 50szt K12727</t>
  </si>
  <si>
    <t>41062</t>
  </si>
  <si>
    <t>KADAX Tyczka spiralna do roślin aluminiowa 180cm P24183A pakiet 15szt K12779</t>
  </si>
  <si>
    <t>41061</t>
  </si>
  <si>
    <t>KADAX Tyczka spiralna do roślin aluminiowa 180cm P24183A pakiet 10szt K12778</t>
  </si>
  <si>
    <t>41063</t>
  </si>
  <si>
    <t>KADAX Słój TO-900PM/82 + mix wieczek pakiet 8szt K12780</t>
  </si>
  <si>
    <t>41028</t>
  </si>
  <si>
    <t>KADAX Wieczko fi82 ZY000093033 - Ogórki czarne pakiet 50szt K12747</t>
  </si>
  <si>
    <t>41013</t>
  </si>
  <si>
    <t>KADAX Wieczko fi82 ZY000093046 - Bolesławiec mix pakiet 50szt K12732</t>
  </si>
  <si>
    <t>41014</t>
  </si>
  <si>
    <t>KADAX Wieczko fi82 ZY000093046 - Bolesławiec mix pakiet 100szt K12733</t>
  </si>
  <si>
    <t>40999</t>
  </si>
  <si>
    <t>KADAX Wieczko fi82 ZY000093030 - Warzywny mix pakiet 100szt K12718</t>
  </si>
  <si>
    <t>41064</t>
  </si>
  <si>
    <t>KADAX Słój TO-900PM/82 + mix wieczek pakiet 24szt K12781</t>
  </si>
  <si>
    <t>41036</t>
  </si>
  <si>
    <t>KADAX Tyczka do roślin drewno-kokos 45cm P24170 pakiet 3szt K12755</t>
  </si>
  <si>
    <t>41039</t>
  </si>
  <si>
    <t>KADAX Tyczka do roślin drewno-kokos 60cm P24171 pakiet 4szt K12758</t>
  </si>
  <si>
    <t>41068</t>
  </si>
  <si>
    <t>KADAX Kratka pod roboty koszące FlexGrid 495x200x30 czarna pakiet 10szt K12785</t>
  </si>
  <si>
    <t>41073</t>
  </si>
  <si>
    <t>KADAX Kratka pod roboty koszące FlexGrid 495x200x30 zielona pakiet 20szt K12790</t>
  </si>
  <si>
    <t>41055</t>
  </si>
  <si>
    <t>KADAX Tyczka spiralna do roślin aluminiowa 120cm P24182 pakiet 10szt K12772</t>
  </si>
  <si>
    <t>41047</t>
  </si>
  <si>
    <t>KADAX Metalowe podpory do roślin 60cm P24179 pakiet 3szt K12765</t>
  </si>
  <si>
    <t>KADAX Doniczka Simple Box PP 27x13cm zielona SB 1PP K2724</t>
  </si>
  <si>
    <t>41042</t>
  </si>
  <si>
    <t>KADAX Tyczka do roślin drewno-kokos 90cm P24172 pakiet 4szt K12760</t>
  </si>
  <si>
    <t>KADAX Popielniczka Ornament 2073, K737 &lt;16&gt; &lt;BRAK&gt;</t>
  </si>
  <si>
    <t>41057</t>
  </si>
  <si>
    <t>KADAX Tyczka spiralna do roślin aluminiowa 150cm P24183 pakiet 5szt K12774</t>
  </si>
  <si>
    <t>41044</t>
  </si>
  <si>
    <t>KADAX Tyczka do roślin drewno-kokos 120cm P24173 pakiet 4szt K12762</t>
  </si>
  <si>
    <t>41069</t>
  </si>
  <si>
    <t>KADAX Kratka pod roboty koszące FlexGrid 495x200x30 czarna pakiet 20szt K12786</t>
  </si>
  <si>
    <t>41072</t>
  </si>
  <si>
    <t>KADAX Kratka pod roboty koszące FlexGrid 495x200x30 zielona pakiet 10szt K12789</t>
  </si>
  <si>
    <t>41038</t>
  </si>
  <si>
    <t>KADAX Tyczka do roślin drewno-kokos 60cm P24171 pakiet 3szt K12757</t>
  </si>
  <si>
    <t>41056</t>
  </si>
  <si>
    <t>KADAX Tyczka spiralna do roślin aluminiowa 120cm P24182 pakiet 15szt K12773</t>
  </si>
  <si>
    <t>KADAX koszyk owalny L 9L kremowy seria Bono, K247 22814 (27pack) &lt;wycofane&gt;</t>
  </si>
  <si>
    <t>KADAX koszyk owalny L 9L biały seria Bono, K246 22814 (27pack) &lt;wycofane&gt;</t>
  </si>
  <si>
    <t>KADAX koszyk owalny L 9L czarny seria Bono, K250 22814 (27pack)&lt;wycofane&gt;</t>
  </si>
  <si>
    <t>41052</t>
  </si>
  <si>
    <t>KADAX Metalowe podpory do roślin 90cm P24181 pakiet 3szt K12769</t>
  </si>
  <si>
    <t>41059</t>
  </si>
  <si>
    <t>KADAX Tyczka spiralna do roślin aluminiowa 150cm P24183 pakiet 15szt K12776</t>
  </si>
  <si>
    <t>41067</t>
  </si>
  <si>
    <t>KADAX Kratka pod roboty koszące FlexGrid 495x200x30 czarna pakiet 4szt K12784</t>
  </si>
  <si>
    <t>KADAX Szpilka do włókniny zawijana 100SZT 2164, K1535 &lt;100&gt; &lt;wycofane&gt;</t>
  </si>
  <si>
    <t>41050</t>
  </si>
  <si>
    <t>KADAX Metalowe podpory do roślin 75cm P24180 pakiet 6szt K12768</t>
  </si>
  <si>
    <t>41054</t>
  </si>
  <si>
    <t>KADAX Tyczka spiralna do roślin aluminiowa 120cm P24182 pakiet 5szt K12771</t>
  </si>
  <si>
    <t>41060</t>
  </si>
  <si>
    <t>KADAX Tyczka spiralna do roślin aluminiowa 180cm P24183A pakiet 5szt K12777</t>
  </si>
  <si>
    <t>41037</t>
  </si>
  <si>
    <t>KADAX Tyczka do roślin drewno-kokos 45cm P24170 pakiet 4szt K12756</t>
  </si>
  <si>
    <t>41043</t>
  </si>
  <si>
    <t>KADAX Tyczka do roślin drewno-kokos 120cm P24173 pakiet 3szt K12761</t>
  </si>
  <si>
    <t>41046</t>
  </si>
  <si>
    <t>KADAX Metalowe podpory do roślin 45cm P24178 pakiet 6szt K12764</t>
  </si>
  <si>
    <t>41045</t>
  </si>
  <si>
    <t>KADAX Metalowe podpory do roślin 45cm P24178 pakiet 3szt K12763</t>
  </si>
  <si>
    <t>41058</t>
  </si>
  <si>
    <t>KADAX Tyczka spiralna do roślin aluminiowa 150cm P24183 pakiet 10szt K12775</t>
  </si>
  <si>
    <t>41049</t>
  </si>
  <si>
    <t>KADAX Metalowe podpory do roślin 75cm P24180 pakiet 3szt K12767</t>
  </si>
  <si>
    <t>Keter 237958 Leżak ogrodowy JAIPUR whiskey brązowy&lt;W&gt; &lt;nie zamawiać&gt;</t>
  </si>
  <si>
    <t>41040</t>
  </si>
  <si>
    <t>KADAX Tyczka do roślin drewno-kokos 90cm P24172 pakiet 3szt K12759</t>
  </si>
  <si>
    <t>Keter 235163 Leżak ogrodowy JAIPUR cappuccino &lt;W&gt; &lt;nie zamawiać&gt;</t>
  </si>
  <si>
    <t>40867</t>
  </si>
  <si>
    <t>Keter 259122 Ławka Otter Storage Bench grafitowa</t>
  </si>
  <si>
    <t>Keter 230419 Unity XL 183 L grafitowy&lt;W&gt; &lt;zam. 2 szt.&gt;</t>
  </si>
  <si>
    <t>Keter 235162 Leżak ogrodowy JAIPUR grafitowy&lt;W&gt; &lt;nie zamawiać&gt;</t>
  </si>
  <si>
    <t>KADAX Rondelek Ricky 12cm-0,6L 28064 --&gt;19853</t>
  </si>
  <si>
    <t>KADAX Doniczka balkonowa 80cm S 4315 grafit &lt;30&gt; 238043--&gt;183510 K8815 &lt;2026r.&gt;</t>
  </si>
  <si>
    <t>KADAX Uchwyt na papier z przyssawką Maxim 25306 K3324 &lt;36&gt; &lt;wycofane&gt;</t>
  </si>
  <si>
    <t>KADAX Szklanka Karmen wysoka 13165 370ml 1szt &lt;48&gt; K10237 &lt;wycofane&gt;</t>
  </si>
  <si>
    <t>KADAX Podstawka prostokątna  80cm S 4315 21897 brąz K4392 &lt;nie zamawiać&gt;</t>
  </si>
  <si>
    <t>KADAX Czajnik emaliowany 2,2L TR62 38893 Zioła &lt;6&gt; K9747 &lt;brak&gt;</t>
  </si>
  <si>
    <t>KADAX Ławka ogrodowa IRENA naturalna oparcie w kształcie "H" K9544</t>
  </si>
  <si>
    <t>KADAX Misa Roma 470 bawełniany K4278&lt;W&gt; LA882-14&lt;3&gt;&lt;50&gt; &lt;wycofany&gt;</t>
  </si>
  <si>
    <t>KADAX Wiklinowy kosz prezentowy średni naturalny K9153</t>
  </si>
  <si>
    <t xml:space="preserve">Karton 202x101x177[h]  C450 FEFCO201 Karton nowy mały box&lt;1680&gt; </t>
  </si>
  <si>
    <t>Curver  231007 kosz na bieliznę Infinity 60L, biały [E] &lt;72&gt; &lt;wycofany&gt;</t>
  </si>
  <si>
    <t>KADAX Makutra 0,8L 14 cm &lt;10&gt; K8726 &lt;wycofane&gt;</t>
  </si>
  <si>
    <t>Curver 173184 Kosz na śmieci Swing Top 50L biały &lt;3&gt;&lt;12 WEEK&gt; &lt;wycofane&gt;</t>
  </si>
  <si>
    <t>KADAX Donica Kora 18cm (textil) b/szary+t/k39 LA014-04 &lt;4&gt;&lt;864&gt; K9877 &lt;wycofany&gt;</t>
  </si>
  <si>
    <t>KADAX Dzbanek Ozzy 1,2L 26568 K3633 &lt;W&gt; &lt;12&gt; &lt;wycofane&gt;</t>
  </si>
  <si>
    <t>KADAX Wycieraczka tekstylna Frank 60x40cm 04705 szara &lt;48&gt; K9860 &lt;wycofane&gt;</t>
  </si>
  <si>
    <t>KADAX Wiadro budowlane Basic z lejkiem 20L HD WHD20LEJBCZAMG001 K11372 &lt;wycofane&gt;</t>
  </si>
  <si>
    <t>KADAX Doniczka Juka ECO WOOD dłuto 19cm zielony LA835-42 K8792 &lt;5&gt;&lt;240&gt; &lt;wycofany&gt;</t>
  </si>
  <si>
    <t>Curver 254560 Koszyk XL Filo Recycled 30L biały &lt;5&gt; &lt;wycofane&gt;</t>
  </si>
  <si>
    <t>KADAX Doniczka Malwa Eco Dłuto 30cm zielona K3097 LA844-42 &lt;5&gt;&lt;110&gt; &lt;wycofany&gt;</t>
  </si>
  <si>
    <t>KADAX Doniczka Gaja 400 H39 szary LA895-27 K3814 &lt;W&gt; niska &lt;1&gt;&lt;20&gt; &lt;wycofany&gt;</t>
  </si>
  <si>
    <t>KADAX Osłonka SOLO IML 300 lastryko LA927-26 K4037 &lt;W&gt;&lt;4&gt; &lt;WYCOFANY&gt;</t>
  </si>
  <si>
    <t>KADAX Kwietnik WERBENA rattan 190x560 grafit metalik LA629-50 K3855 &lt;W&gt; +wkład &lt;5&gt;&lt;60&gt; &lt;wycofany&gt;</t>
  </si>
  <si>
    <t>KADAX Doniczka Gaja 400 H62 terakota LA896-34 K3821 &lt;W&gt; średnia &lt;1&gt;&lt;15&gt; wycofany&gt;</t>
  </si>
  <si>
    <t>41141</t>
  </si>
  <si>
    <t>KADAX Zestaw: tyczka do roślin powlekana 11mmx90cm 9szt 150136 + łącznik szczytowy 11mm 4szt/opak 35372 + siatka ogrodowa PLANT NET 8g/ m2 2x10m 41094 + łącznik kątowy 11mm 10szt/opak 30622 K12847</t>
  </si>
  <si>
    <t>41142</t>
  </si>
  <si>
    <t>KADAX Zestaw: tyczka do roślin powlekana 11mmx120cm 9szt 150140 + łącznik szczytowy 11mm 4szt/opak 35372 + siatka ogrodowa PLANT NET 8g/ m2 2x10m 41094 + łącznik kątowy 11mm 10szt/opak 30622 K12848</t>
  </si>
  <si>
    <t>41144</t>
  </si>
  <si>
    <t>KADAX Zestaw: tyczka do roślin powlekana 11mmx180cm 11szt 150148 + łącznik szczytowy 11mm 4szt/opak 35372 + siatka ogrodowa PLANT NET 8g/ m2 2x10m 41094 + łącznik kątowy 11mm 2x 10szt/opak 30622 K12850</t>
  </si>
  <si>
    <t>41143</t>
  </si>
  <si>
    <t>KADAX Zestaw: tyczka do roślin powlekana 11mmx150cm 11szt 150144 + łącznik szczytowy 11mm 4szt/opak 35372 + siatka ogrodowa PLANT NET 8g/ m2 2x10m 41094 + łącznik kątowy 11mm 2x 10szt/opak 30622 K12849</t>
  </si>
  <si>
    <t>41137</t>
  </si>
  <si>
    <t>KADAX Zestaw: tyczka do roślin powlekana 16mmx90/100 cm 7szt 150148 + łącznik szczytowy 16mm 4szt/opak 35376 + siatka ogrodowa PLANT NET 8g/ m2 2x10m 41094 K12843</t>
  </si>
  <si>
    <t>41116</t>
  </si>
  <si>
    <t>KADAX Zestaw Kosz na śmieci 80L przezroczysty P24184 37684 + Grabie do liści zielone HLLR1002 49,5x34cm 31587 K12823</t>
  </si>
  <si>
    <t>41129</t>
  </si>
  <si>
    <t>KADAX Słój TO-900PM/82 + Wieczko fi82 ZY000093029 - Bee of the field pakiet 48szt K12835</t>
  </si>
  <si>
    <t>41118</t>
  </si>
  <si>
    <t>KADAX Słój TO-900PM/82 + Wieczko fi82 ZY000012043 - zestaw miodowy 2 pakiet 24szt K12825</t>
  </si>
  <si>
    <t>41140</t>
  </si>
  <si>
    <t>KADAX Zestaw: tyczka do roślin powlekana 16mmx180cm 7szt 150160 + łącznik szczytowy 16mm 4szt/opak 35376 + siatka ogrodowa PLANT NET 8g/ m2 2x10m 41094 K12846</t>
  </si>
  <si>
    <t>40947</t>
  </si>
  <si>
    <t>KADAX Pojemnik kuchenny Vegbox 34x26x27.5 1600-2 biały poddymiony &lt;12&gt; K12669</t>
  </si>
  <si>
    <t>41130</t>
  </si>
  <si>
    <t>KADAX Słój TO-900PM/82 + Wieczko fi82 ZY000093049 - Serca czarny/czerwony pakiet 8szt K12836</t>
  </si>
  <si>
    <t>41132</t>
  </si>
  <si>
    <t>KADAX Słój TO-900PM/82 + Wieczko fi82 ZY000093049 - Serca czarny/czerwony pakiet 48szt K12838</t>
  </si>
  <si>
    <t>41121</t>
  </si>
  <si>
    <t>KADAX Słój TO-900PM/82 + Wieczko fi82 ZY000093046 - Bolesławiec mix pakiet 24szt K12828</t>
  </si>
  <si>
    <t>41162</t>
  </si>
  <si>
    <t>KADAX Wieczko To-82/6H/RTS/F ZY000093053 Ceramics No.3 pakiet 10szt K12867</t>
  </si>
  <si>
    <t>41146</t>
  </si>
  <si>
    <t>KADAX Zestaw: tyczka do roślin powlekana 16mmx120cm 9szt 150152 + łącznik szczytowy 16mm 4szt/opak 35376 + siatka ogrodowa PLANT NET 8g/ m2 2x10m 41094 + łącznik kątowy 11mm 10szt/opak 30622 K12852</t>
  </si>
  <si>
    <t>41119</t>
  </si>
  <si>
    <t>KADAX Słój TO-900PM/82 + Wieczko fi82 ZY000012043 - zestaw miodowy 2 pakiet 48szt K12826</t>
  </si>
  <si>
    <t>41122</t>
  </si>
  <si>
    <t>KADAX Słój TO-900PM/82 + Wieczko fi82 ZY000093046 - Bolesławiec mix pakiet 48szt K12829</t>
  </si>
  <si>
    <t>41164</t>
  </si>
  <si>
    <t>KADAX Wieczko TO-82/6H/RTS/F ZY000093053 Ceramics No.3 pakiet 100szt K12869</t>
  </si>
  <si>
    <t>41159</t>
  </si>
  <si>
    <t>KADAX Wieczko TO-82/6H/RTS/F ZY000093052 Ceramics No.2 pakiet 200szt K12865</t>
  </si>
  <si>
    <t>41157</t>
  </si>
  <si>
    <t>KADAX Wieczko TO-82/6H/RTS/F ZY000093052 Ceramics No.2 pakiet 50szt K12863</t>
  </si>
  <si>
    <t>41163</t>
  </si>
  <si>
    <t>KADAX Wieczko TO-82/6H/RTS/F ZY000093053 Ceramics No.3 pakiet 50szt K12868</t>
  </si>
  <si>
    <t>41165</t>
  </si>
  <si>
    <t>KADAX Wieczko TO-82/6H/RTS/F ZY000093053 Ceramics No.3 pakiet 200szt K12870</t>
  </si>
  <si>
    <t>41148</t>
  </si>
  <si>
    <t>KADAX Zestaw: tyczka do roślin powlekana 16mmx180cm 11szt 150160 + łącznik szczytowy 16mm 4szt/opak 35376 + siatka ogrodowa PLANT NET 8g/ m2 2x10m 41094 + łącznik kątowy 11mm 2x 10szt/opak 30622 K12854</t>
  </si>
  <si>
    <t>41156</t>
  </si>
  <si>
    <t>KADAX Wieczko TO-82/6H/RTS/F ZY000093052 Ceramics No.2 pakiet 10szt K12862</t>
  </si>
  <si>
    <t>41158</t>
  </si>
  <si>
    <t>KADAX Wieczko TO-82/6H/RTS/F ZY000093052 Ceramics No.2 pakiet 100szt K12864</t>
  </si>
  <si>
    <t>41117</t>
  </si>
  <si>
    <t>KADAX Słój TO-900PM/82 + Wieczko fi82 ZY000012043 - zestaw miodowy 2 pakiet 8szt K12824</t>
  </si>
  <si>
    <t>41149</t>
  </si>
  <si>
    <t>KADAX Zestaw Donica Madera 23cm+30cm+40cm brąz mokka + Agrecol nawóz doniczkowe 350ml 20041 K12855</t>
  </si>
  <si>
    <t>41167</t>
  </si>
  <si>
    <t>KADAX Wieczko TO-82/6H/RTS/F ZY000093047 Garden wreath No.8 pakiet 10szt K12872</t>
  </si>
  <si>
    <t>41170</t>
  </si>
  <si>
    <t>KADAX Wieczko TO-82/6H/RTS/F ZY000093047 Garden wreath No.8 pakiet 200szt K12875</t>
  </si>
  <si>
    <t>41154</t>
  </si>
  <si>
    <t>KADAX Wieczko TO-82/6H/RTS/F ZY000093024 Ceramics No.1 pakiet 200szt K12860</t>
  </si>
  <si>
    <t>41151</t>
  </si>
  <si>
    <t>KADAX Wieczko TO-82/6H/RTS/F ZY000093024 Ceramics No.1 pakiet 10szt K12857</t>
  </si>
  <si>
    <t>41153</t>
  </si>
  <si>
    <t>KADAX Wieczko TO-82/6H/RTS/F ZY000093024 Ceramics No.1 pakiet 100szt K12859</t>
  </si>
  <si>
    <t>41168</t>
  </si>
  <si>
    <t>KADAX Wieczko TO-82/6H/RTS/F ZY000093047 Garden wreath No.8 pakiet 50szt K12873</t>
  </si>
  <si>
    <t>41169</t>
  </si>
  <si>
    <t>KADAX Wieczko TO-82/6H/RTS/F ZY000093047 Garden wreath No.8 pakiet 100szt K12874</t>
  </si>
  <si>
    <t>41152</t>
  </si>
  <si>
    <t>KADAX Wieczko TO-82/6H/RTS/F ZY000093024 Ceramics No.1 pakiet 50szt K12858</t>
  </si>
  <si>
    <t>41139</t>
  </si>
  <si>
    <t>KADAX Zestaw: tyczka do roślin powlekana 16mmx150cm 7szt 150156 + łącznik szczytowy 16mm 4szt/opak 35376 + siatka ogrodowa PLANT NET 8g/ m2 2x10m 41094 K12845</t>
  </si>
  <si>
    <t>41147</t>
  </si>
  <si>
    <t>KADAX Zestaw: tyczka do roślin powlekana 16mmx150cm 11szt 150156 + łącznik szczytowy 16mm 4szt/opak 35376 + siatka ogrodowa PLANT NET 8g/ m2 2x10m 41094 + łącznik kątowy 11mm 2x 10szt/opak 30622 K12853</t>
  </si>
  <si>
    <t>40945</t>
  </si>
  <si>
    <t>KADAX Pojemnik kuchenny Vegbox 34x26x27.5 1600-7 jasny popiel &lt;12&gt; K12667</t>
  </si>
  <si>
    <t>41128</t>
  </si>
  <si>
    <t>KADAX Słój TO-900PM/82 + Wieczko fi82 ZY000093029 - Bee of the field pakiet 24szt K12834</t>
  </si>
  <si>
    <t>41123</t>
  </si>
  <si>
    <t>KADAX Słój TO-900PM/82 + Wieczko fi82 ZY000093034 - Bee of the fusion pakiet 8szt K12830</t>
  </si>
  <si>
    <t>41131</t>
  </si>
  <si>
    <t>KADAX Słój TO-900PM/82 + Wieczko fi82 ZY000093049 - Serca czarny/czerwony pakiet 24szt K12837</t>
  </si>
  <si>
    <t>41120</t>
  </si>
  <si>
    <t>KADAX Słój TO-900PM/82 + Wieczko fi82 ZY000093046 - Bolesławiec mix pakiet 8szt K12827</t>
  </si>
  <si>
    <t>41127</t>
  </si>
  <si>
    <t>KADAX Słój TO-900PM/82 + Wieczko fi82 ZY000093029 - Bee of the field pakiet 8szt K12833</t>
  </si>
  <si>
    <t>40946</t>
  </si>
  <si>
    <t>KADAX Pojemnik kuchenny Vegbox 34x26x27.5 1600-6 ciemny popiel &lt;12&gt; K12668</t>
  </si>
  <si>
    <t>41138</t>
  </si>
  <si>
    <t>KADAX Zestaw: tyczka do roślin powlekana 16mmx120cm 7szt 150152 + łącznik szczytowy 16mm 4szt/opak 35376 + siatka ogrodowa PLANT NET 8g/ m2 2x10m 41094 K12844</t>
  </si>
  <si>
    <t>41125</t>
  </si>
  <si>
    <t>KADAX Słój TO-900PM/82 + Wieczko fi82 ZY000093034 - Bee of the fusion pakiet 48szt K12832</t>
  </si>
  <si>
    <t>41124</t>
  </si>
  <si>
    <t>KADAX Słój TO-900PM/82 + Wieczko fi82 ZY000093034 - Bee of the fusion pakiet 24szt K12831</t>
  </si>
  <si>
    <t>20200</t>
  </si>
  <si>
    <t>A PYLICOL 50ml x 8                  7227</t>
  </si>
  <si>
    <t>40940</t>
  </si>
  <si>
    <t>KADAX Miska Owal z uszami 30L 0001-2 biały poddymiony &lt;5&gt;&lt;400&gt; K12662</t>
  </si>
  <si>
    <t>40937</t>
  </si>
  <si>
    <t>KADAX Miska Owal z uszami 30L 0001-7 jasny popiel &lt;5&gt;&lt;400&gt; K12659</t>
  </si>
  <si>
    <t>40932</t>
  </si>
  <si>
    <t>KADAX Miska Owal z uszami 12L 0003-2 biały poddymiony &lt;5&gt;&lt;660&gt; K12654</t>
  </si>
  <si>
    <t>41101</t>
  </si>
  <si>
    <t>40929</t>
  </si>
  <si>
    <t>KADAX Miska Owal z uszami 12L 0003-6 ciemny popiel &lt;5&gt;&lt;660&gt; K12652</t>
  </si>
  <si>
    <t>40938</t>
  </si>
  <si>
    <t>KADAX Miska Owal z uszami 30L 0001-6 ciemny popiel &lt;5&gt;&lt;400&gt; K12660</t>
  </si>
  <si>
    <t>41102</t>
  </si>
  <si>
    <t>Curver 261196 Lodówka turystyczna 10L zielona</t>
  </si>
  <si>
    <t>38523</t>
  </si>
  <si>
    <t>KADAX Zestaw dekielków na puszki dla ludzi 12szt 3x100mm, 3x84mm, 3x73mm, 3x65mm &lt;12&gt; K12094</t>
  </si>
  <si>
    <t>20093</t>
  </si>
  <si>
    <t>AGRECOL NAWÓZ POMIDOR PAPRYKAGRECOL 1.2 kg x8 2161</t>
  </si>
  <si>
    <t>20041</t>
  </si>
  <si>
    <t>AGRECOL NAWÓZ DONICZKOWE 350ml x 12       3014</t>
  </si>
  <si>
    <t>41104</t>
  </si>
  <si>
    <t>Curver 262272 Lodówka turystyczna 20L zielona</t>
  </si>
  <si>
    <t>40939</t>
  </si>
  <si>
    <t>KADAX Miska Owal z uszami 30L 0001-5 turkus &lt;5&gt;&lt;400&gt; K12661</t>
  </si>
  <si>
    <t>40933</t>
  </si>
  <si>
    <t>KADAX Miska Owal z uszami 20L 0002-7 jasny popiel &lt;5&gt;&lt;420&gt; K12655</t>
  </si>
  <si>
    <t>40785</t>
  </si>
  <si>
    <t>KADAX Kwietnik Standy niski 40cm czarny K12517</t>
  </si>
  <si>
    <t>40975</t>
  </si>
  <si>
    <t>KADAX Doniczka do europalet biały1szt K12694</t>
  </si>
  <si>
    <t>40942</t>
  </si>
  <si>
    <t>KADAX Linka z wkładem metalowym 2001 20m &lt;200&gt; K12664</t>
  </si>
  <si>
    <t>40941</t>
  </si>
  <si>
    <t>KADAX Linka z wkładem metalowym 2000 10m &lt;200&gt; K12663</t>
  </si>
  <si>
    <t>40928</t>
  </si>
  <si>
    <t>KADAX Miska Owal z uszami 12L 0003-7 jasny popiel &lt;5&gt;&lt;660&gt; K12651</t>
  </si>
  <si>
    <t>41097</t>
  </si>
  <si>
    <t>41103</t>
  </si>
  <si>
    <t>Curver 262277 Lodówka turystyczna 20L niebieska</t>
  </si>
  <si>
    <t>41105</t>
  </si>
  <si>
    <t>Curver 262270 Lodówka turystyczna 30L niebieska</t>
  </si>
  <si>
    <t>40944</t>
  </si>
  <si>
    <t>KADAX Otwieracz do słoi kpl 2szt 0221 grafit &lt;50&gt; K12666</t>
  </si>
  <si>
    <t>40943</t>
  </si>
  <si>
    <t>KADAX Linka z wkładem metalowym 2002 30m &lt;100&gt; K12665</t>
  </si>
  <si>
    <t>170122</t>
  </si>
  <si>
    <t xml:space="preserve">Fiskars 1003623 WoodXpert Capina XA22 </t>
  </si>
  <si>
    <t>40930</t>
  </si>
  <si>
    <t>KADAX Miska Owal z uszami 12L 0003-5 turkus &lt;5&gt;&lt;660&gt; K12653</t>
  </si>
  <si>
    <t>38522</t>
  </si>
  <si>
    <t>KADAX Zestaw dekielków na puszki dla ludzi 12szt 4x100mm, 4x84mm, 4x73mm &lt;12&gt; K12093</t>
  </si>
  <si>
    <t>40954</t>
  </si>
  <si>
    <t>KADAX Doniczka do europalet antracyt 1szt K12674</t>
  </si>
  <si>
    <t>40964</t>
  </si>
  <si>
    <t>KADAX Doniczka do europalet brązowy 1szt K12684</t>
  </si>
  <si>
    <t>40936</t>
  </si>
  <si>
    <t>KADAX Miska Owal z uszami 20L 0002-2 biały poddymiony &lt;5&gt;&lt;420&gt; K12658</t>
  </si>
  <si>
    <t>200052</t>
  </si>
  <si>
    <t>SUB PAJĄKI 500ML x15                6131</t>
  </si>
  <si>
    <t>41099</t>
  </si>
  <si>
    <t>41096</t>
  </si>
  <si>
    <t>41095</t>
  </si>
  <si>
    <t>41094</t>
  </si>
  <si>
    <t>40949</t>
  </si>
  <si>
    <t>KADAX Uchwyty, koszyczki do szklanek kpl 6szt 0222-6 ciemny popiel &lt;35&gt; K12671</t>
  </si>
  <si>
    <t>40959</t>
  </si>
  <si>
    <t>KADAX Doniczka do europalet czarny 1szt K12679</t>
  </si>
  <si>
    <t>40935</t>
  </si>
  <si>
    <t>KADAX Miska Owal z uszami 20L 0002-5 turkus &lt;5&gt;&lt;420&gt; K12657</t>
  </si>
  <si>
    <t>41106</t>
  </si>
  <si>
    <t>Curver 262266 Lodówka turystyczna 30L zielona</t>
  </si>
  <si>
    <t>40934</t>
  </si>
  <si>
    <t>KADAX Miska Owal z uszami 20L 0002-6 ciemny popiel &lt;5&gt;&lt;420&gt; K12656</t>
  </si>
  <si>
    <t>41098</t>
  </si>
  <si>
    <t>40948</t>
  </si>
  <si>
    <t>KADAX Uchwyty, koszyczki do szklanek kpl 6szt 0222-7 jasny popiel &lt;35&gt; K12670</t>
  </si>
  <si>
    <t>KADAX Sekator do gałęzi teleskopowy Strong P24153 0092 64-96cm K3027 &lt;12&gt;</t>
  </si>
  <si>
    <t>KADAX sekator do gałęzi zielonych 74 cm P24152 0090, K695 &lt;12&gt;</t>
  </si>
  <si>
    <t>KADAX sekator ogrodowy Strong P24154 0095 21cm K3054 &lt;100&gt;</t>
  </si>
  <si>
    <t>KADAX Płotek ogrodowy prostokątny 2294 K2176 MNIEJSZY 60cm &lt;10&gt; &lt;100&gt; BEZ ŻEBER&lt;min.500szt&gt;</t>
  </si>
  <si>
    <t>41174</t>
  </si>
  <si>
    <t>KADAX Zestaw: zszywacz ogrodniczy P24155 37650 + zestaw taśm 11mmx25m zielony P24157 37652 + zestaw zszywek do zszywacza P24158 37653 K12879</t>
  </si>
  <si>
    <t>41173</t>
  </si>
  <si>
    <t>KADAX Zestaw: zszywacz ogrodniczy P24155 37650 + zestaw taśm 11mmx25m czerwony P24156 37651 + zestaw zszywek do zszywacza P24158 37653 K12878</t>
  </si>
  <si>
    <t>KADAX Kran White Line GZ3/4 + przyłącze na kran WL-K134 biały K10829 &lt;50&gt;</t>
  </si>
  <si>
    <t>KADAX Kran mosiądz niklowany GZ3/4 GKK023419 K10830 &lt;40&gt;</t>
  </si>
  <si>
    <t>KADAX Szklanka Renee 310ml z uchem 23066--&gt;36171 1 szklanka K1911_1 &lt;W&gt;&lt;36&gt; &lt;1152&gt;</t>
  </si>
  <si>
    <t>KADAX Zestaw Butelka 0,5L Joonis 2 z korkiem eko fi19 WYG500JOON 1szt &lt;8&gt; K9357</t>
  </si>
  <si>
    <t>KADAX Kubek łazienkowy pastello 7770 beżowy K1765 &lt;48&gt;</t>
  </si>
  <si>
    <t>KADAX Butelka B500 Monopol 0,5L fi28 394-B28-2-500 K11387 &lt;1960&gt;</t>
  </si>
  <si>
    <t>41255</t>
  </si>
  <si>
    <t>KADAX Butelka Napoleon 500ml NAP500 z zakrętką mix kolorów 28/18mm 1szt K12946</t>
  </si>
  <si>
    <t>41260</t>
  </si>
  <si>
    <t>KADAX Butelka Napoleon 500ml NAP500 z zakrętką czerwoną 28/18mm pakiet 5szt K12951</t>
  </si>
  <si>
    <t>41339</t>
  </si>
  <si>
    <t>41266</t>
  </si>
  <si>
    <t>KADAX Butelka Napoleon 500ml NAP500 z zakrętką złotą 28/18mm pakiet 10szt K12957</t>
  </si>
  <si>
    <t>41264</t>
  </si>
  <si>
    <t>KADAX Butelka Napoleon 500ml NAP500 z zakrętką srebrną 28/18mm pakiet 10szt K12955</t>
  </si>
  <si>
    <t>41276</t>
  </si>
  <si>
    <t>KADAX Butelka Napoleon 500ml NAP500 z zakrętką czerwoną 28/18mm pakiet 50szt K12967</t>
  </si>
  <si>
    <t>41270</t>
  </si>
  <si>
    <t>KADAX Butelka Napoleon 500ml NAP500 z zakrętką granatową 28/18mm pakiet 10szt K12961</t>
  </si>
  <si>
    <t>41216</t>
  </si>
  <si>
    <t>41214</t>
  </si>
  <si>
    <t>41203</t>
  </si>
  <si>
    <t>KADAX Ściągaczka do mycia szyb 10"- teleskop 75-120cm ES2111 K12907 &lt;24&gt;</t>
  </si>
  <si>
    <t>41184</t>
  </si>
  <si>
    <t>KADAX Miernik kwasowości i wilgotności gleby, 3 funkcyjny – SQUARE WHITE LINE WL-M14 K12889 &lt;10&gt;&lt;100&gt;</t>
  </si>
  <si>
    <t>41198</t>
  </si>
  <si>
    <t>KADAX Szczotka do mycia bez zaworu SOFT 1-płaszczyznowa 100cm ESS1947-10 K12902 &lt;8&gt;</t>
  </si>
  <si>
    <t>20217</t>
  </si>
  <si>
    <t>AROX KARALUCHY PUŁAPKA LEPOWA       9139</t>
  </si>
  <si>
    <t>20218</t>
  </si>
  <si>
    <t>AROX KARBID KRETY NORNICE 1kg x 6   9597</t>
  </si>
  <si>
    <t>170129</t>
  </si>
  <si>
    <t>Fiskars 1014913 Solid Trzonek</t>
  </si>
  <si>
    <t>20239</t>
  </si>
  <si>
    <t>AROX MSZYCE PŁYN 500ml x 8          8996</t>
  </si>
  <si>
    <t>20242</t>
  </si>
  <si>
    <t>AROX MUCHY LEP PŁASKI 100szt        8903</t>
  </si>
  <si>
    <t>40900</t>
  </si>
  <si>
    <t>KADAX Pucharek na lody Alia 390ml 67599 1szt &lt;36&gt; K12624</t>
  </si>
  <si>
    <t>40871</t>
  </si>
  <si>
    <t>KADAX Pucharek do lodów Frozzy 290ml 33378 1szt &lt;48&gt; K12597</t>
  </si>
  <si>
    <t>40896</t>
  </si>
  <si>
    <t>KADAX Kranik, szybkozłączka GTM3434PP/BLACK GZ 3/4 cala czarny K12620 &lt;100&gt;</t>
  </si>
  <si>
    <t>40902</t>
  </si>
  <si>
    <t>KADAX Szklanka Alia 330ml 67598 1szt &lt;48&gt; K12626</t>
  </si>
  <si>
    <t>40915</t>
  </si>
  <si>
    <t>KADAX Forma ceramiczna do zapiekania Ginger 9cm 39108 szara 1szt &lt;72&gt; K12638</t>
  </si>
  <si>
    <t>40893</t>
  </si>
  <si>
    <t>40869</t>
  </si>
  <si>
    <t>KADAX Karafka Blatter 33279 1L 1szt &lt;12&gt; K12595</t>
  </si>
  <si>
    <t>40875</t>
  </si>
  <si>
    <t>KADAX Pucharek do lodów Harmony 290ml 32838 wz.2 1szt &lt;48&gt; K12601 &lt;NTD&gt;</t>
  </si>
  <si>
    <t>40911</t>
  </si>
  <si>
    <t>KADAX Forma ceramiczna do zapiekania Ginger 9cm 39106 różowa 1szt &lt;72&gt; K12635</t>
  </si>
  <si>
    <t>40887</t>
  </si>
  <si>
    <t>KADAX Szklanka Pokal Melody 360ml 31206 1szt &lt;48&gt; K12611</t>
  </si>
  <si>
    <t>41070</t>
  </si>
  <si>
    <t>41212</t>
  </si>
  <si>
    <t>KADAX 2-funkcyjna szczotka z dyszą włos żółty ES2011 K12913 &lt;24&gt;</t>
  </si>
  <si>
    <t>41215</t>
  </si>
  <si>
    <t>KADAX Szczotka do mycia z zaworem SOFT 2-płaszczyznowa 110-180cm ESS1943-18 K12916 &lt;8&gt;</t>
  </si>
  <si>
    <t>41201</t>
  </si>
  <si>
    <t>41185</t>
  </si>
  <si>
    <t>41182</t>
  </si>
  <si>
    <t>KADAX Miernik kwasowości, wilgotności, nasłonecznienia i temp. Gleby WHITE LINE WL-M15 LCD K12887 &lt;10&gt;&lt;40&gt;</t>
  </si>
  <si>
    <t>41195</t>
  </si>
  <si>
    <t>KADAX Plandeka wzmacniana GREEN 8 x 12m, 90g PL908/12 K12899 &lt;3&gt;</t>
  </si>
  <si>
    <t>41180</t>
  </si>
  <si>
    <t>KADAX Osłona ochronna TreeSave do pni drzew OBO12033BR brązowa 20x33cm 1kpl (3szt) K12885 &lt;24&gt;</t>
  </si>
  <si>
    <t>41199</t>
  </si>
  <si>
    <t>KADAX Szczotka do mycia z zaworem SOFT 2-płaszczyznowa 110cm ESS1946-11 K12903 &lt;8&gt;</t>
  </si>
  <si>
    <t>41218</t>
  </si>
  <si>
    <t>41176</t>
  </si>
  <si>
    <t>KADAX Osłona ochronna TreeSave do pni drzew OBO12033GY szare 20x33cm 1kpl (3szt) K12881 &lt;24&gt;</t>
  </si>
  <si>
    <t>41229</t>
  </si>
  <si>
    <t>41178</t>
  </si>
  <si>
    <t>KADAX Osłona ochronna TreeSave do pni drzew OBO12033GR zielona 20x33cm 1kpl (3szt) K12883 &lt;24&gt;</t>
  </si>
  <si>
    <t>41193</t>
  </si>
  <si>
    <t>KADAX Plandeka wzmacniana GREEN 6x12m, 90g PL906/12 K12897 &lt;3&gt;</t>
  </si>
  <si>
    <t>41230</t>
  </si>
  <si>
    <t>41186</t>
  </si>
  <si>
    <t>41231</t>
  </si>
  <si>
    <t>41196</t>
  </si>
  <si>
    <t>41197</t>
  </si>
  <si>
    <t>KADAX Plandeka wzmacniana GREEN 10 x 15m, 90g PL9010/15 K12901 &lt;2&gt;</t>
  </si>
  <si>
    <t>41200</t>
  </si>
  <si>
    <t>KADAX Szczotka do mycia z zaworem SOFT 2-płaszczyznowa 150-250cm ESS1943-25 K12904 &lt;8&gt;</t>
  </si>
  <si>
    <t>41213</t>
  </si>
  <si>
    <t>40908</t>
  </si>
  <si>
    <t>KADAX Forma ceramiczna do zapiekania Ginger 9cm 39115 miętowa 1szt &lt;72&gt; K12632</t>
  </si>
  <si>
    <t>41006</t>
  </si>
  <si>
    <t>KADAX Wieczko fi82 ZY000093048 - Fruit Heart mix 1szt K12725</t>
  </si>
  <si>
    <t>40873</t>
  </si>
  <si>
    <t>KADAX Pucharek do lodów Harmony 290ml 32838 wz.1 1szt &lt;48&gt; K12599 &lt;NTD&gt;</t>
  </si>
  <si>
    <t>41166</t>
  </si>
  <si>
    <t>KADAX Wieczko TO-82/6H/RTS/F ZY000093047 Garden wreath No.8 1szt K12871</t>
  </si>
  <si>
    <t>40879</t>
  </si>
  <si>
    <t>KADAX Pucharek do lodów Harmony 290ml 32616 wz.2 1szt &lt;48&gt; K12605</t>
  </si>
  <si>
    <t>40890</t>
  </si>
  <si>
    <t>KADAX Salaterka Harmony 20cm 32494 wz1 1szt &lt;8&gt; K12614</t>
  </si>
  <si>
    <t>41066</t>
  </si>
  <si>
    <t>41161</t>
  </si>
  <si>
    <t>KADAX Wieczko TO-82/6H/RTS/F ZY000093053 Ceramics No.3 1szt K12866</t>
  </si>
  <si>
    <t>41155</t>
  </si>
  <si>
    <t>KADAX Wieczko TO-82/6H/RTS/F ZY000093052 Ceramics No.2 1szt K12861</t>
  </si>
  <si>
    <t>40920</t>
  </si>
  <si>
    <t>KADAX Szklanka wysoka Jack 350ml 307313 1szt &lt;4&gt; K12643</t>
  </si>
  <si>
    <t>41150</t>
  </si>
  <si>
    <t>KADAX Wieczko TO-82/6H/RTS/F ZY000093024 Ceramics No.1 1szt K12856</t>
  </si>
  <si>
    <t>41189</t>
  </si>
  <si>
    <t>41192</t>
  </si>
  <si>
    <t>KADAX Miernik opadów deszczu WHITE LINE WL-M17 K12896 &lt;18&gt;&lt;72&gt;</t>
  </si>
  <si>
    <t>41188</t>
  </si>
  <si>
    <t>41183</t>
  </si>
  <si>
    <t>41107</t>
  </si>
  <si>
    <t>KADAX Fotel Malaga Plus H024-12PBH 460530 zielony K12815</t>
  </si>
  <si>
    <t>41217</t>
  </si>
  <si>
    <t>40922</t>
  </si>
  <si>
    <t>KADAX Kosz rowerowy wiklinowy naturalny K12645</t>
  </si>
  <si>
    <t>170354</t>
  </si>
  <si>
    <t xml:space="preserve">Fiskars 1066717 Solid Szpadel prosty metalowy </t>
  </si>
  <si>
    <t>41175</t>
  </si>
  <si>
    <t>KADAX Żyłka budowlano-ogrodnicza 100m ZBO10100 K12880 &lt;4&gt;&lt;80&gt;</t>
  </si>
  <si>
    <t>40877</t>
  </si>
  <si>
    <t>KADAX Pucharek do lodów Harmony 290ml 32616 wz.1 1szt &lt;48&gt; K12603</t>
  </si>
  <si>
    <t xml:space="preserve">KADAX Słój z kranikiem i wkładem 4L TR-1898 K9763 </t>
  </si>
  <si>
    <t>KADAX Wycieraczka tekstylna Russel 59x39cm 04873 wz.3 "Hello" &lt;20&gt; K9858 &lt;wycofane&gt;</t>
  </si>
  <si>
    <t>KADAX Zestaw Butelka 0,25L Belissimo z korkiem fi17 syntetyczny WYG250BEL 1szt &lt;12&gt; K9345</t>
  </si>
  <si>
    <t xml:space="preserve">KADAX Zestaw Butelka 0,5L Belissimo z korkiem fi19 syntetyczny WYG500BEL 1szt &lt;8&gt; K9349 </t>
  </si>
  <si>
    <t>Curver 173195 Kosz na śmieci z pedałem Refuse 15L biały &lt;6&gt;&lt;42&gt;</t>
  </si>
  <si>
    <t>20230</t>
  </si>
  <si>
    <t>AROX MRÓWKI PŁYN 200ml x 12         9207</t>
  </si>
  <si>
    <t>20070</t>
  </si>
  <si>
    <t>AGRECOL NAWÓZ KWITNĄCE BIOHUMUS 750ml  0587</t>
  </si>
  <si>
    <t>KADAX Zbieracz/łapacz do wody deszczowej z zaworem 80mm - GZ 1 grafit IBCLZ1-080-DGY K10757 &lt;24&gt;</t>
  </si>
  <si>
    <t>KADAX Zbieracz/łapacz do wody deszczowej z zaworem 90mm - grafit IBCLZ1-090-DGY K10758 &lt;24&gt;</t>
  </si>
  <si>
    <t>KADAX Zbieracz/łapacz do wody deszczowej z zaworem 100mm - GZ 1 brązowy IBCLZ1-100-BR K10756 &lt;24&gt;</t>
  </si>
  <si>
    <t>KADAX Zbieracz/łapacz do wody deszczowej z zaworem 90mm - brązowy IBCLZ1-090-BR K10755 &lt;24&gt;</t>
  </si>
  <si>
    <t>KADAX Zbieracz/łapacz do wody deszczowej z zaworem 100mm - GZ 1 szary IBCLZ1-100 K10753 &lt;24&gt;</t>
  </si>
  <si>
    <t>KADAX Zbieracz/łapacz do wody deszczowej z zaworem 80mm - brązowy IBCLZ1-080-BR K10754 &lt;24&gt;</t>
  </si>
  <si>
    <t>40996</t>
  </si>
  <si>
    <t>41109</t>
  </si>
  <si>
    <t>KADAX Fotel Lena Plus H024-12PB H 460293 ciemny zielony K12817</t>
  </si>
  <si>
    <t>41187</t>
  </si>
  <si>
    <t>41190</t>
  </si>
  <si>
    <t>41108</t>
  </si>
  <si>
    <t>KADAX Fotel Malaga Plus H041-06PB H 460524 ciemny szary K12816</t>
  </si>
  <si>
    <t>40905</t>
  </si>
  <si>
    <t>KADAX Forma ceramiczna do zapiekania Ginger 9cm 39114 fioletowa 1szt &lt;72&gt; K12629</t>
  </si>
  <si>
    <t>40918</t>
  </si>
  <si>
    <t>KADAX Szklanka niska Jack 325ml 307312 1szt &lt;4&gt; K12641</t>
  </si>
  <si>
    <t>41336</t>
  </si>
  <si>
    <t>KADAX Butelka Futura 500ml FUT500 z korkiem syntetycznym pakiet 50szt K13026</t>
  </si>
  <si>
    <t>41332</t>
  </si>
  <si>
    <t>KADAX Butelka Quadra na bimber 500ml VP6500 z korkiem syntetycznym pakiet 50szt K13022</t>
  </si>
  <si>
    <t>41194</t>
  </si>
  <si>
    <t>KADAX Plandeka wzmacniana GREEN 8 x 10m, 90g PL908/10 K12898 &lt;3&gt;</t>
  </si>
  <si>
    <t>41205</t>
  </si>
  <si>
    <t>KADAX Zestaw 4 lejków- średnica 5/8/10/12 cm ES11RD K12908 &lt;50&gt;&lt;2100&gt;</t>
  </si>
  <si>
    <t>41250</t>
  </si>
  <si>
    <t>KADAX Butelka Napoleon 500ml NAP500 z zakrętką zieloną 28/18mm 1szt K12942</t>
  </si>
  <si>
    <t>41271</t>
  </si>
  <si>
    <t>KADAX Butelka Napoleon 500ml NAP500 z zakrętką mix kolorów 28/18mm pakiet 10szt K12962</t>
  </si>
  <si>
    <t>41247</t>
  </si>
  <si>
    <t>KADAX Butelka Napoleon 500ml NAP500 z zakrętką srebrną 28/18mm 1szt K12939</t>
  </si>
  <si>
    <t>41334</t>
  </si>
  <si>
    <t>KADAX Butelka Futura 500ml FUT500 z korkiem syntetycznym pakiet 5szt K13024</t>
  </si>
  <si>
    <t>41268</t>
  </si>
  <si>
    <t>KADAX Butelka Napoleon 500ml NAP500 z zakrętką czerwoną 28/18mm pakiet 10szt K12959</t>
  </si>
  <si>
    <t>41253</t>
  </si>
  <si>
    <t>KADAX Butelka Napoleon 500ml NAP500 z zakrętką czarną 28/18mm 1szt K12944</t>
  </si>
  <si>
    <t>41258</t>
  </si>
  <si>
    <t>KADAX Butelka Napoleon 500ml NAP500 z zakrętką złotą 28/18mm pakiet 5szt K12949</t>
  </si>
  <si>
    <t>41262</t>
  </si>
  <si>
    <t>KADAX Butelka Napoleon 500ml NAP500 z zakrętką granatową 28/18mm pakiet 5szt K12953</t>
  </si>
  <si>
    <t>41256</t>
  </si>
  <si>
    <t>KADAX Butelka Napoleon 500ml NAP500 z zakrętką srebrną 28/18mm pakiet 5szt K12947</t>
  </si>
  <si>
    <t>41265</t>
  </si>
  <si>
    <t>KADAX Butelka Napoleon 500ml NAP500 z zakrętką białą 28/18mm pakiet 10szt K12956</t>
  </si>
  <si>
    <t>41269</t>
  </si>
  <si>
    <t>KADAX Butelka Napoleon 500ml NAP500 z zakrętką czarną 28/18mm pakiet 10szt K12960</t>
  </si>
  <si>
    <t>41272</t>
  </si>
  <si>
    <t>KADAX Butelka Napoleon 500ml NAP500 z zakrętką srebrną 28/18mm pakiet 50szt K12963</t>
  </si>
  <si>
    <t>41179</t>
  </si>
  <si>
    <t>41279</t>
  </si>
  <si>
    <t>KADAX Butelka Napoleon 500ml NAP500 z zakrętką mix kolorów 28/18mm pakiet 50szt K12970</t>
  </si>
  <si>
    <t>41275</t>
  </si>
  <si>
    <t>KADAX Butelka Napoleon 500ml NAP500 z zakrętką zieloną 28/18mm pakiet 50szt K12966</t>
  </si>
  <si>
    <t>KADAX Dzbanek z/p 1L Bacco 27053 wz2 prostokąty 1szt &lt;12&gt; K8556 &lt;wycofane&gt;</t>
  </si>
  <si>
    <t>41257</t>
  </si>
  <si>
    <t>KADAX Butelka Napoleon 500ml NAP500 z zakrętką białą 28/18mm pakiet 5szt K12948</t>
  </si>
  <si>
    <t>41274</t>
  </si>
  <si>
    <t>KADAX Butelka Napoleon 500ml NAP500 z zakrętką złotą 28/18mm pakiet 50szt K12965</t>
  </si>
  <si>
    <t>41249</t>
  </si>
  <si>
    <t>KADAX Butelka Napoleon 500ml NAP500 z zakrętką złotą 28/18mm 1szt K12941</t>
  </si>
  <si>
    <t>KADAX Zbieracz/łapacz do wody deszczowej z zaworem 80mm - szary IBCLZ1-080 K10751 &lt;24&gt;</t>
  </si>
  <si>
    <t>KADAX Zbieracz/łapacz do wody deszczowej z zaworem 90mm - szary IBCLZ1-090 K10752 &lt;24&gt;</t>
  </si>
  <si>
    <t>KADAX Zbieracz/łapacz do wody deszczowej z zaworem 100mm - GZ 1 grafit IBCLZ1-100-DGY K10759 &lt;24&gt;</t>
  </si>
  <si>
    <t>41277</t>
  </si>
  <si>
    <t>KADAX Butelka Napoleon 500ml NAP500 z zakrętką czarną 28/18mm pakiet 50szt K12968</t>
  </si>
  <si>
    <t>41267</t>
  </si>
  <si>
    <t>KADAX Butelka Napoleon 500ml NAP500 z zakrętką zieloną 28/18mm pakiet 10szt K12958</t>
  </si>
  <si>
    <t>41261</t>
  </si>
  <si>
    <t>KADAX Butelka Napoleon 500ml NAP500 z zakrętką czarną 28/18mm pakiet 5szt K12952</t>
  </si>
  <si>
    <t>41181</t>
  </si>
  <si>
    <t>41248</t>
  </si>
  <si>
    <t>KADAX Butelka Napoleon 500ml NAP500 z zakrętką białą 28/18mm 1szt K12940</t>
  </si>
  <si>
    <t>41273</t>
  </si>
  <si>
    <t>KADAX Butelka Napoleon 500ml NAP500 z zakrętką białą 28/18mm pakiet 50szt K12964</t>
  </si>
  <si>
    <t>41331</t>
  </si>
  <si>
    <t>KADAX Butelka Quadra na bimber 500ml VP6500 z korkiem syntetycznym pakiet 10szt K13021</t>
  </si>
  <si>
    <t>41263</t>
  </si>
  <si>
    <t>KADAX Butelka Napoleon 500ml NAP500 z zakrętką mix kolorów 28/18mm pakiet 5szt K12954</t>
  </si>
  <si>
    <t>41338</t>
  </si>
  <si>
    <t>41259</t>
  </si>
  <si>
    <t>KADAX Butelka Napoleon 500ml NAP500 z zakrętką zieloną 28/18mm pakiet 5szt K12950</t>
  </si>
  <si>
    <t>41335</t>
  </si>
  <si>
    <t>KADAX Butelka Futura 500ml FUT500 z korkiem syntetycznym pakiet 10szt K13025</t>
  </si>
  <si>
    <t>41330</t>
  </si>
  <si>
    <t>KADAX Butelka Quadra na bimber 500ml VP6500 z korkiem syntetycznym pakiet 5szt K13020</t>
  </si>
  <si>
    <t>41177</t>
  </si>
  <si>
    <t>41252</t>
  </si>
  <si>
    <t>KADAX Butelka Napoleon 500ml NAP500 z zakrętką czerwoną 28/18mm 1szt K12943</t>
  </si>
  <si>
    <t>41278</t>
  </si>
  <si>
    <t>KADAX Butelka Napoleon 500ml NAP500 z zakrętką granatową 28/18mm pakiet 50szt K12969</t>
  </si>
  <si>
    <t>41254</t>
  </si>
  <si>
    <t>KADAX Butelka Napoleon 500ml NAP500 z zakrętką granatową 28/18mm 1szt K12945</t>
  </si>
  <si>
    <t>KADAX Zraszacz impulsowy z metalową szpilką Aqua 9040 niebieski tworzywo ABS K2994 &lt;48&gt; &lt;2026&gt;</t>
  </si>
  <si>
    <t>KADAX Szklanka niska Falco 320ml 24981 kpl.6szt. K2562 &lt;8&gt; &lt;wycofane&gt;</t>
  </si>
  <si>
    <t>KADAX Miska 4L z funkcją cedzaka NELA 26065 niebieska K3424 &lt;12&gt; &lt;wycofane&gt;</t>
  </si>
  <si>
    <t>170010</t>
  </si>
  <si>
    <t xml:space="preserve">Fiskars 1000592 StaySharp Pojemnik na trawę </t>
  </si>
  <si>
    <t>KADAX Krajacz uniwersalny Practico 09472 900ml &lt;36&gt; K10232 &lt;wycofane&gt;</t>
  </si>
  <si>
    <t>170414</t>
  </si>
  <si>
    <t>Fiskars 1071660 Comfort Bęben z wężem S  9 mm (3/8)  15 m</t>
  </si>
  <si>
    <t>170289</t>
  </si>
  <si>
    <t xml:space="preserve">Fiskars 1057165 Solid Sekator kowadełkowy (P361)  </t>
  </si>
  <si>
    <t>20226</t>
  </si>
  <si>
    <t>AROX MOLE KULKI LAWENDOWE 100gx6    9801</t>
  </si>
  <si>
    <t>KADAX Łącznik kątowy do tyczek 8mm TYLK08 10szt/opak K7766 &lt;10&gt;&lt;250&gt;</t>
  </si>
  <si>
    <t>KADAX Szklanka do piwa 1 szt 565ml 14216 K5078&lt;W&gt;&lt;24&gt; &lt;wycofane&gt;</t>
  </si>
  <si>
    <t>170409</t>
  </si>
  <si>
    <t>Fiskars 1071304 Składana mata do sadzenia</t>
  </si>
  <si>
    <t>170434</t>
  </si>
  <si>
    <t>Fiskars 1020218 IsoCore Młotek wyburzeniowy krótki rozłupujący L</t>
  </si>
  <si>
    <t>170183</t>
  </si>
  <si>
    <t>Fiskars 1025935 Wąż nawadniający  15 m</t>
  </si>
  <si>
    <t>170231</t>
  </si>
  <si>
    <t>Fiskars 1027072 Szybkozłącze  13-15 mm (1/2-5/8”)</t>
  </si>
  <si>
    <t>KADAX Kieliszki Empire do szampana 220ml ART5430 ARTEMP641  kpl 6szt &lt;4&gt; K8892</t>
  </si>
  <si>
    <t>KADAX Pojemnik na pieczywo Neptun 24154 czarny &lt;4&gt; K7972 &lt;wycofane&gt;</t>
  </si>
  <si>
    <t>200104</t>
  </si>
  <si>
    <t>BROS LEP OKRĄGŁY MUCHA 4 PAK       1985</t>
  </si>
  <si>
    <t>KADAX Doniczka AGA 12cm srebrny</t>
  </si>
  <si>
    <t>200040</t>
  </si>
  <si>
    <t>SUB NAWÓZ SIEW DŁ. DZIAŁA 10kg  5790</t>
  </si>
  <si>
    <t>20257</t>
  </si>
  <si>
    <t>AROX PAJĄKI PŁYN 500ml x 8          8910</t>
  </si>
  <si>
    <t>170412</t>
  </si>
  <si>
    <t>Fiskars 1071307 Konewka do precyzyjnego podlewania (1 2 l)</t>
  </si>
  <si>
    <t>170048</t>
  </si>
  <si>
    <t xml:space="preserve">Fiskars 1000682 QuikFit Motyka 3-funkcyjna </t>
  </si>
  <si>
    <t>170038</t>
  </si>
  <si>
    <t xml:space="preserve">Fiskars 1000661 QuikFit Trzonek (L) </t>
  </si>
  <si>
    <t>20258</t>
  </si>
  <si>
    <t>AROX PAŁECZKI OWADOBÓJCZE STAND.    9436</t>
  </si>
  <si>
    <t>20251</t>
  </si>
  <si>
    <t>AROX OSY MUCHOMOR 300mlx12          9351</t>
  </si>
  <si>
    <t>KADAX Patelnia Amore z powłoką Qualum Basic 24 cm 80086 K4066&lt;W&gt; &lt;wycofane&gt;</t>
  </si>
  <si>
    <t>KADAX Podkładki pod kolana zielone HLKS1001 K8408</t>
  </si>
  <si>
    <t>41074</t>
  </si>
  <si>
    <t>KADAX Beczka drewniana do kiszenia 5L K12791</t>
  </si>
  <si>
    <t>41077</t>
  </si>
  <si>
    <t>KADAX Beczka drewniana do kiszenia 25L K12794</t>
  </si>
  <si>
    <t>41234</t>
  </si>
  <si>
    <t>Curver 262887 Camping Set Kuchenny zestaw kempingowy niebieski &lt;8&gt;&lt;224&gt;</t>
  </si>
  <si>
    <t>41245</t>
  </si>
  <si>
    <t>41083</t>
  </si>
  <si>
    <t>KADAX Tłuczek zwykły średni K12800</t>
  </si>
  <si>
    <t>41232</t>
  </si>
  <si>
    <t>41076</t>
  </si>
  <si>
    <t>KADAX Beczka drewniana do kiszenia 15L K12793</t>
  </si>
  <si>
    <t>41089</t>
  </si>
  <si>
    <t>KADAX Ceber 5L z jednym uchem K12805</t>
  </si>
  <si>
    <t>41091</t>
  </si>
  <si>
    <t>KADAX Chochla, czerpak do wody K12807</t>
  </si>
  <si>
    <t>41075</t>
  </si>
  <si>
    <t>KADAX Beczka drewniana do kiszenia 10L K12792</t>
  </si>
  <si>
    <t>41221</t>
  </si>
  <si>
    <t>KADAX Wkład do doniczki Finezja LA533-2-04 250x250mm K12922</t>
  </si>
  <si>
    <t>41222</t>
  </si>
  <si>
    <t>KADAX Wkład do doniczki Finezja LA547-2-04 300x300mm K12923</t>
  </si>
  <si>
    <t>41087</t>
  </si>
  <si>
    <t>KADAX Wykrawacz do głąbów kapusty K12804</t>
  </si>
  <si>
    <t>41225</t>
  </si>
  <si>
    <t>41227</t>
  </si>
  <si>
    <t>41081</t>
  </si>
  <si>
    <t>KADAX Szatkownica z szufladą K12798</t>
  </si>
  <si>
    <t>41082</t>
  </si>
  <si>
    <t>KADAX Tłuczek zwykły mały K12799</t>
  </si>
  <si>
    <t>200003</t>
  </si>
  <si>
    <t>SUB MAG.SIŁA BURZA KWIATÓW 200g x30 1372</t>
  </si>
  <si>
    <t>41237</t>
  </si>
  <si>
    <t>KADAX Wieczko fi66 Kratka z serduszkiem 1szt K12934</t>
  </si>
  <si>
    <t>41236</t>
  </si>
  <si>
    <t>Curver 262889 Camping Set Kuchenny zestaw kempngowy żółty &lt;8&gt;&lt;224&gt;</t>
  </si>
  <si>
    <t>41224</t>
  </si>
  <si>
    <t>KADAX Wkład do doniczki Finezja LA548-2-04 400x400mm K12925</t>
  </si>
  <si>
    <t>41226</t>
  </si>
  <si>
    <t>41223</t>
  </si>
  <si>
    <t>KADAX Wkład do doniczki Finezja LA541-2-04 350x350mm K12924</t>
  </si>
  <si>
    <t>40923</t>
  </si>
  <si>
    <t>KADAX Kosz rowerowy wiklinowy biały K12646</t>
  </si>
  <si>
    <t>41079</t>
  </si>
  <si>
    <t>KADAX Szatkownica z rączką i podwójnym ostrzem K12796</t>
  </si>
  <si>
    <t>41235</t>
  </si>
  <si>
    <t>Curver 262888 Camping Set Kuchenny zestaw kempngowy zielony &lt;8&gt;&lt;224&gt;</t>
  </si>
  <si>
    <t>41086</t>
  </si>
  <si>
    <t>KADAX Tłuczek z wyprofilowaną rączką i otworem K12803</t>
  </si>
  <si>
    <t>41084</t>
  </si>
  <si>
    <t>KADAX Tłuczek zwykły duży K12801</t>
  </si>
  <si>
    <t>41090</t>
  </si>
  <si>
    <t>KADAX Ceber 5L z dwoma uszami K12806</t>
  </si>
  <si>
    <t>41220</t>
  </si>
  <si>
    <t>KADAX Wkład do doniczki Finezja LA532-2-04 190x190mm K12921</t>
  </si>
  <si>
    <t>41244</t>
  </si>
  <si>
    <t>41078</t>
  </si>
  <si>
    <t>KADAX Szatkownica mała do ogórków K12795</t>
  </si>
  <si>
    <t>41085</t>
  </si>
  <si>
    <t>KADAX Tłuczek ze sznurkiem K12802</t>
  </si>
  <si>
    <t>41080</t>
  </si>
  <si>
    <t>KADAX Szatkownica z rączką i potrójnym ostrzem K12797</t>
  </si>
  <si>
    <t>33733</t>
  </si>
  <si>
    <t>ZAPINKA PP DRUCIANA 13 (CB4) a'1000szt.  ZIN-006</t>
  </si>
  <si>
    <t>Bestway 58095 filtr do pompy filtrującej &lt;W&gt;</t>
  </si>
  <si>
    <t>URGENT półbut 210 S1 męskie roz.44</t>
  </si>
  <si>
    <t>KADAX Salaterka plastikowa kwadratowa 23.5cm 10112M &lt;24&gt; K10518 &lt;brak&gt;</t>
  </si>
  <si>
    <t>41228</t>
  </si>
  <si>
    <t>41219</t>
  </si>
  <si>
    <t>KADAX Wkład do doniczki Begonia LA556-1-04 190x560mm K12920</t>
  </si>
  <si>
    <t>41238</t>
  </si>
  <si>
    <t>KADAX Wieczko fi66 Kratka z serduszkiem pakiet 10szt K12935</t>
  </si>
  <si>
    <t>41240</t>
  </si>
  <si>
    <t>KADAX Wieczko fi66 Kratka z serduszkiem pakiet 100szt K12937</t>
  </si>
  <si>
    <t>41239</t>
  </si>
  <si>
    <t>KADAX Wieczko fi66 Kratka z serduszkiem pakiet 50szt K12936</t>
  </si>
  <si>
    <t>41241</t>
  </si>
  <si>
    <t>KADAX Wieczko fi66 Kratka z serduszkiem pakiet 200szt K12938</t>
  </si>
  <si>
    <t>KADAX Doniczka Cylinder 15cm PP czarna DCR 15PP K2648</t>
  </si>
  <si>
    <t>KADAX Kwietnik WERBENA rattan 190x560 mokka LA629-83 K3857 &lt;W&gt; +wkład &lt;5&gt;&lt;60&gt;&lt;wycofany&gt;</t>
  </si>
  <si>
    <t>KADAX Doniczka Lilia Eco Dłuto 25cm naturalna K3103 LA840-38 &lt;5&gt;&lt;120&gt; &lt;wycofany&gt;</t>
  </si>
  <si>
    <t>KADAX Doniczka Fala 16,5cm zielona K2401 15,2x15,5 MNIEJSZA &lt;EOL&gt;</t>
  </si>
  <si>
    <t>KADAX Doniczka Twister 15cm DTW 15 zieleń oliwkowa, K1485 &lt;EOL&gt;</t>
  </si>
  <si>
    <t>KADAX Doniczka Owal 30cm DOW 30 fuksja, K1583 &lt;EOL&gt;</t>
  </si>
  <si>
    <t>Bestway 58032 pokrywa do basenu 244cm (opak. kartonowe)</t>
  </si>
  <si>
    <t>KADAX Osłonka ceramiczna Peony biała 16cm 25039 &lt;12&gt; K8479 &lt;wycofane&gt;</t>
  </si>
  <si>
    <t>190026</t>
  </si>
  <si>
    <t>KADAX Osłonka SOLO IML 250 rdza 1 LA926-07 K4030 &lt;W&gt;&lt;4&gt; &lt;wycofany&gt;</t>
  </si>
  <si>
    <t>KADAX Podstawka Fiołek 12,5cm czerwona DOF</t>
  </si>
  <si>
    <t>KADAX Doniczka Fiołek 12,5cm czerwona DOF &lt;EOL&gt;</t>
  </si>
  <si>
    <t>KADAX wykrawaczka met. duża 20174 Choinka K378 &lt;wycofane&gt;</t>
  </si>
  <si>
    <t>KADAX Misa Roma jumper 330 beżowy K4291&lt;W&gt; LA958-88 &lt;5&gt;&lt;140&gt;</t>
  </si>
  <si>
    <t>KADAX Kratka Ogrodowa NEW 600x400mm Zielona 1 szt K4124&lt;W&gt;&lt;208&gt;</t>
  </si>
  <si>
    <t>KADAX Kratka Ogrodowa NEW 600x400x40mm czarna 1szt K4125&lt;W&gt;&lt;208&gt;</t>
  </si>
  <si>
    <t>KADAX Wieczko fi66 Owocowy bukiet śliwka, truskawka, kwiatki pakiet 100szt K11030</t>
  </si>
  <si>
    <t>KADAX Wieczko fi66 Owocowy bukiet śliwka, truskawka, kwiatki 1szt  02CR15464211 / 02SIL0000011</t>
  </si>
  <si>
    <t>KADAX Szklanki do napojów ciepłych,  Vito 320ml 27861--&gt;36195 1 sztuka. K7641 &lt;36&gt; &lt;1152&gt;</t>
  </si>
  <si>
    <t xml:space="preserve">KADAX Wieczko fi82 1szt Warzywa W-08 (pieczarka, czosnek) 36841 &lt;64&gt; </t>
  </si>
  <si>
    <t>KADAX Szklanka niska Falco 310ml 24980 kpl.6szt. K2560 &lt;8&gt; &lt;wycofane&gt;</t>
  </si>
  <si>
    <t>Oświetlenie choinkowe 2,5m białe ciepłe &lt;wycofane&gt;</t>
  </si>
  <si>
    <t>41305</t>
  </si>
  <si>
    <t>KADAX Butelka piersiówka 200ml BUT200 z zakrętką srebrną 28/18mm pakiet 5szt K12995</t>
  </si>
  <si>
    <t>41313</t>
  </si>
  <si>
    <t>KADAX Butelka piersiówka 200ml BUT200 z zakrętką srebrną 28/18mm pakiet 10szt K13003</t>
  </si>
  <si>
    <t>41329</t>
  </si>
  <si>
    <t>KADAX Butelka Quadra na bimber 500ml VP6500 z korkiem syntetycznym 1szt K13019</t>
  </si>
  <si>
    <t>41477</t>
  </si>
  <si>
    <t>KADAX Kubek z kwiatowym motywem wz3 multi-kolor 350ml pakiet 4szt K15345</t>
  </si>
  <si>
    <t>41485</t>
  </si>
  <si>
    <t>41500</t>
  </si>
  <si>
    <t>41508</t>
  </si>
  <si>
    <t>KADAX Talerz Decco 30cm 41448 pakiet 6szt K15388</t>
  </si>
  <si>
    <t>41328</t>
  </si>
  <si>
    <t>KADAX Butelka piersiówka 200ml BUT200 z zakrętką mi kolorów 28/18mm pakiet 50szt K13018</t>
  </si>
  <si>
    <t>41314</t>
  </si>
  <si>
    <t>KADAX Butelka piersiówka 200ml BUT200 z zakrętką białą 28/18mm pakiet 10szt K13004</t>
  </si>
  <si>
    <t>41300</t>
  </si>
  <si>
    <t>KADAX Butelka piersiówka 200ml BUT200 z zakrętką zieloną 28/18mm 1szt K12990</t>
  </si>
  <si>
    <t>41296</t>
  </si>
  <si>
    <t>KADAX Butelka Napoleon 500ml NAP500 z zakrętką długą mix kolorów 28/40mm pakiet 50szt K12986</t>
  </si>
  <si>
    <t>41281</t>
  </si>
  <si>
    <t>KADAX Butelka Napoleon 500ml NAP500 z zakrętką długą czerwoną 28/40mm 1szt K12972</t>
  </si>
  <si>
    <t>41293</t>
  </si>
  <si>
    <t>KADAX Butelka Napoleon 500ml NAP500 z zakrętką długą złotą 28/40mm pakiet 50szt K12983</t>
  </si>
  <si>
    <t>41294</t>
  </si>
  <si>
    <t>KADAX Butelka Napoleon 500ml NAP500 z zakrętką długą czerwoną 28/40mm pakiet 50szt K12984</t>
  </si>
  <si>
    <t>41489</t>
  </si>
  <si>
    <t>41503</t>
  </si>
  <si>
    <t>KADAX Talerz Decco 17.5cm 41444 pakiet 2szt K15384</t>
  </si>
  <si>
    <t>41483</t>
  </si>
  <si>
    <t>KADAX Dzbanek szklany Alva 1L 74414 pakiet 2szt K15366</t>
  </si>
  <si>
    <t>41471</t>
  </si>
  <si>
    <t>KADAX Kubek z kwiatowym motywem wz2 niebieski 350ml pakiet 2szt K15340</t>
  </si>
  <si>
    <t>Curver 253319 Pojemnik S Deco's stockholm 6L Iml modern leaves &lt;4&gt; &lt;wycofane&gt;</t>
  </si>
  <si>
    <t>41287</t>
  </si>
  <si>
    <t>KADAX Butelka Napoleon 500ml NAP500 z zakrętką długą czarną 28/40mm pakiet 5szt K12977</t>
  </si>
  <si>
    <t>41301</t>
  </si>
  <si>
    <t>KADAX Butelka piersiówka 200ml BUT200 z zakrętką czerwoną 28/18mm 1szt K12991</t>
  </si>
  <si>
    <t>41308</t>
  </si>
  <si>
    <t>KADAX Butelka piersiówka 200ml BUT200 z zakrętką zieloną 28/18mm pakiet 5szt K12998</t>
  </si>
  <si>
    <t>41322</t>
  </si>
  <si>
    <t>KADAX Butelka piersiówka 200ml BUT200 z zakrętką białą 28/18mm pakiet 50szt K13012</t>
  </si>
  <si>
    <t>KADAX Butelka Szklana Goliat 1750ml z zakrętka 35/18mm pakiet 5szt K13029</t>
  </si>
  <si>
    <t>41310</t>
  </si>
  <si>
    <t>KADAX Butelka piersiówka 200ml BUT200 z zakrętką czarną 28/18mm pakiet 5szt K13000</t>
  </si>
  <si>
    <t>41316</t>
  </si>
  <si>
    <t>KADAX Butelka piersiówka 200ml BUT200 z zakrętką zieloną 28/18mm pakiet 10szt K13006</t>
  </si>
  <si>
    <t>41307</t>
  </si>
  <si>
    <t>KADAX Butelka piersiówka 200ml BUT200 z zakrętką złotą 28/18mm pakiet 5szt K12997</t>
  </si>
  <si>
    <t>41333</t>
  </si>
  <si>
    <t>KADAX Butelka Futura 500ml FUT500 z korkiem syntetycznym 1szt K13023</t>
  </si>
  <si>
    <t>41472</t>
  </si>
  <si>
    <t>KADAX Kubek z kwiatowym motywem wz2 niebieski 350ml pakiet 4szt K15341</t>
  </si>
  <si>
    <t>41319</t>
  </si>
  <si>
    <t>KADAX Butelka piersiówka 200ml BUT200 z zakrętką granatową 28/18mm pakiet 10szt K13009</t>
  </si>
  <si>
    <t>41304</t>
  </si>
  <si>
    <t>KADAX Butelka piersiówka 200ml BUT200 z zakrętką mix kolorów 28/18mm 1szt K12994</t>
  </si>
  <si>
    <t>41284</t>
  </si>
  <si>
    <t>KADAX Butelka Napoleon 500ml NAP500 z zakrętką długą złotą 28/40mm pakiet 5szt K12975</t>
  </si>
  <si>
    <t>41299</t>
  </si>
  <si>
    <t>KADAX Butelka piersiówka 200ml BUT200 z zakrętką złotą 28/18mm 1szt K12989</t>
  </si>
  <si>
    <t>41507</t>
  </si>
  <si>
    <t>KADAX Talerz Decco 30cm 41448 pakiet 2szt K15387</t>
  </si>
  <si>
    <t>41476</t>
  </si>
  <si>
    <t>KADAX Kubek z kwiatowym motywem wz3 multi-kolor 350ml pakiet 2szt K15344</t>
  </si>
  <si>
    <t>41480</t>
  </si>
  <si>
    <t>KADAX Szklanka do napojów Alva 635ml 70409 pakiet 6szt K15364</t>
  </si>
  <si>
    <t>41487</t>
  </si>
  <si>
    <t>41501</t>
  </si>
  <si>
    <t>KADAX Butelka Szklana Goliat 1750ml z zakrętka 35/18mm pakiet 2szt K13028</t>
  </si>
  <si>
    <t>41473</t>
  </si>
  <si>
    <t>KADAX Kubek z kwiatowym motywem wz2 niebieski 350ml pakiet 6szt K15342</t>
  </si>
  <si>
    <t>41478</t>
  </si>
  <si>
    <t>KADAX Kubek z kwiatowym motywem wz3 multi-kolor 350ml pakiet 6szt K15346</t>
  </si>
  <si>
    <t>41504</t>
  </si>
  <si>
    <t>KADAX Talerz Decco 17.5cm 41444 pakiet 6szt K15385</t>
  </si>
  <si>
    <t>41318</t>
  </si>
  <si>
    <t>KADAX Butelka piersiówka 200ml BUT200 z zakrętką czarną 28/18mm pakiet 10szt K13008</t>
  </si>
  <si>
    <t>41320</t>
  </si>
  <si>
    <t>KADAX Butelka piersiówka 200ml BUT200 z zakrętką mix kolorów 28/18mm pakiet 10szt K13010</t>
  </si>
  <si>
    <t>41311</t>
  </si>
  <si>
    <t>KADAX Butelka piersiówka 200ml BUT200 z zakrętką granatową 28/18mm pakiet 5szt K13001</t>
  </si>
  <si>
    <t>41326</t>
  </si>
  <si>
    <t>KADAX Butelka piersiówka 200ml BUT200 z zakrętką czarną 28/18mm pakiet 50szt K13016</t>
  </si>
  <si>
    <t>41327</t>
  </si>
  <si>
    <t>KADAX Butelka piersiówka 200ml BUT200 z zakrętką granatową 28/18mm pakiet 50szt K13017</t>
  </si>
  <si>
    <t>41286</t>
  </si>
  <si>
    <t>KADAX Butelka Napoleon 500ml NAP500 z zakrętką długą czerwoną 28/40mm pakiet 5szt K12976</t>
  </si>
  <si>
    <t>41315</t>
  </si>
  <si>
    <t>KADAX Butelka piersiówka 200ml BUT200 z zakrętką złotą 28/18mm pakiet 10szt K13005</t>
  </si>
  <si>
    <t>41323</t>
  </si>
  <si>
    <t>KADAX Butelka piersiówka 200ml BUT200 z zakrętką złotą 28/18mm pakiet 50szt K13013</t>
  </si>
  <si>
    <t>41324</t>
  </si>
  <si>
    <t>KADAX Butelka piersiówka 200ml BUT200 z zakrętką zieloną 28/18mm pakiet 50szt K13014</t>
  </si>
  <si>
    <t>41491</t>
  </si>
  <si>
    <t>41295</t>
  </si>
  <si>
    <t>KADAX Butelka Napoleon 500ml NAP500 z zakrętką długą czarną 28/40mm pakiet 50szt K12985</t>
  </si>
  <si>
    <t>41289</t>
  </si>
  <si>
    <t>KADAX Butelka Napoleon 500ml NAP500 z zakrętką długą złotą 28/40mm pakiet 10szt K12979</t>
  </si>
  <si>
    <t>41321</t>
  </si>
  <si>
    <t>KADAX Butelka piersiówka 200ml BUT200 z zakrętką srebrną 28/18mm pakiet 50szt K13011</t>
  </si>
  <si>
    <t>41306</t>
  </si>
  <si>
    <t>KADAX Butelka piersiówka 200ml BUT200 z zakrętką białą 28/18mm pakiet 5szt K12996</t>
  </si>
  <si>
    <t>41302</t>
  </si>
  <si>
    <t>KADAX Butelka piersiówka 200ml BUT200 z zakrętką czarną 28/18mm 1szt K12992</t>
  </si>
  <si>
    <t>41282</t>
  </si>
  <si>
    <t>KADAX Butelka Napoleon 500ml NAP500 z zakrętką długą czarną 28/40mm 1szt K12973</t>
  </si>
  <si>
    <t>41290</t>
  </si>
  <si>
    <t>KADAX Butelka Napoleon 500ml NAP500 z zakrętką długą czerwoną 28/40mm pakiet 10szt K12980</t>
  </si>
  <si>
    <t>41288</t>
  </si>
  <si>
    <t>KADAX Butelka Napoleon 500ml NAP500 z zakrętką długą mix kolorów 28/40mm pakiet 5szt K12978</t>
  </si>
  <si>
    <t>KADAX Folia bąbelkowa 60cm x 100m K113</t>
  </si>
  <si>
    <t>Curver 226389 kosz do przechow 226386 szarobłękitny KNIT &lt;W&gt; &lt;wycofane&gt;</t>
  </si>
  <si>
    <t>41510</t>
  </si>
  <si>
    <t>41509</t>
  </si>
  <si>
    <t>KADAX Kratka pod roboty koszące FlexGrid 495x200x30 zielona 1szt K12787 &lt;816&gt;</t>
  </si>
  <si>
    <t>KADAX Butelka B500 Stoff Fala 500ml fi28 K11390 &lt;1694&gt;</t>
  </si>
  <si>
    <t>41298</t>
  </si>
  <si>
    <t>KADAX Butelka piersiówka 200ml BUT200 z zakrętką białą 28/18mm 1szt K12988</t>
  </si>
  <si>
    <t>41497</t>
  </si>
  <si>
    <t>KADAX Karafka Lyra 1L 35709 pakiet 2szt K15378</t>
  </si>
  <si>
    <t>41280</t>
  </si>
  <si>
    <t>KADAX Butelka Napoleon 500ml NAP500 z zakrętką długą złotą 28/40mm 1szt K12971</t>
  </si>
  <si>
    <t>41312</t>
  </si>
  <si>
    <t>KADAX Butelka piersiówka 200ml BUT200 z zakrętką mix kolorów 28/18mm pakiet 5szt K13002</t>
  </si>
  <si>
    <t>41337</t>
  </si>
  <si>
    <t>KADAX Butelka Szklana Goliat 1750ml z zakrętka 35/18mm 1szt K13027</t>
  </si>
  <si>
    <t>41303</t>
  </si>
  <si>
    <t>KADAX Butelka piersiówka 200ml BUT200 z zakrętką granatową 28/18mm 1szt K12993</t>
  </si>
  <si>
    <t>41493</t>
  </si>
  <si>
    <t>41498</t>
  </si>
  <si>
    <t>KADAX Karafka Lyra 1L 35709 pakiet 4szt K15379</t>
  </si>
  <si>
    <t>41283</t>
  </si>
  <si>
    <t>KADAX Butelka Napoleon 500ml NAP500 z zakrętką długą mix kolorów 28/40mm 1szt K12974</t>
  </si>
  <si>
    <t>41291</t>
  </si>
  <si>
    <t>KADAX Butelka Napoleon 500ml NAP500 z zakrętką długą czarną 28/40mm pakiet 10szt K12981</t>
  </si>
  <si>
    <t>41297</t>
  </si>
  <si>
    <t>KADAX Butelka piersiówka 200ml BUT200 z zakrętką srebrną 28/18mm 1szt K12987</t>
  </si>
  <si>
    <t>41292</t>
  </si>
  <si>
    <t>KADAX Butelka Napoleon 500ml NAP500 z zakrętką długą mix kolorów 28/40mm pakiet 10szt K12982</t>
  </si>
  <si>
    <t>KADAX Pokrowiec na deskę Ultra XL DC48M5 120x48cm Aurora Mint 205 &lt;6&gt; K9670</t>
  </si>
  <si>
    <t>KADAX Doniczka Gaja 400 H75 terakota LA897-34 K3826 &lt;W&gt; wysoka &lt;1&gt;&lt;12&gt; &lt;wycofany&gt;</t>
  </si>
  <si>
    <t>Keter 252225 Leżak ogrodowy Daytona Deluxe cappuccino/piaskowy&lt;W&gt;&lt;9&gt;</t>
  </si>
  <si>
    <t>KADAX Kwietnik WERBENA rattan 190x560 czarny LA629-04 K3853 &lt;W&gt; +wkład &lt;5&gt;&lt;60&gt; &lt;wycofany&gt;</t>
  </si>
  <si>
    <t>KADAX Doniczka Malwa Eco Dłuto 25cm zielona K3093 LA843-42 &lt;5&gt;&lt;120&gt; &lt;wycofany&gt;</t>
  </si>
  <si>
    <t>KADAX Podstawka pod jajko BL-123 Biała 1szt &lt;12&gt; K10496 &lt;wycofany&gt;</t>
  </si>
  <si>
    <t>Keter 252223 Leżak ogrodowy Daytona Deluxe grafit/szary&lt;W&gt;&lt;9&gt;</t>
  </si>
  <si>
    <t xml:space="preserve">Keter 252224 Leżak ogrodowy Daytona Deluxe brązowy/taupe&lt;W&gt;&lt;9&gt; 258814_x000D_
</t>
  </si>
  <si>
    <t>210622</t>
  </si>
  <si>
    <t>KADAX Słój Klara 300ml fi82 TO-300 uszka + wieczko fi82 Grzyby akwarela TO-82/6H/RSB/F pakiet 50szt K13764</t>
  </si>
  <si>
    <t>210768</t>
  </si>
  <si>
    <t>KADAX Słój Berti 330ml fi82 TO-330 + wieczko fi82 HAFTOWANKA MIX 2 TO-82/6H/RSB/F pakiet 10szt K13910</t>
  </si>
  <si>
    <t>210600</t>
  </si>
  <si>
    <t>KADAX Słój Klara 300ml fi82 TO-300 uszka + wieczko fi82 ptaki witraż TO-82/6H/RTS/F pakiet 10szt K13742</t>
  </si>
  <si>
    <t>210596</t>
  </si>
  <si>
    <t>KADAX Słój Klara 300ml fi82 TO-300 uszka + wieczko fi82 ptaki 3 TO-82/6H/RTS/F pakiet 10szt K13738</t>
  </si>
  <si>
    <t>210771</t>
  </si>
  <si>
    <t>KADAX Słój Berti 330ml fi82 TO-330 + wieczko fi82 HAFTOWANKA MIX 2 TO-82/6H/RSB/F pakiet 100szt K13913</t>
  </si>
  <si>
    <t>211106</t>
  </si>
  <si>
    <t>KADAX Słój Berti 425ml fi82 TO-425 + wieczko fi82 HAFTOWANKA MIX 2 TO-82/6H/RSB/F pakiet 24szt K14248</t>
  </si>
  <si>
    <t>211107</t>
  </si>
  <si>
    <t>KADAX Słój Berti 425ml fi82 TO-425 + wieczko fi82 HAFTOWANKA MIX 2 TO-82/6H/RSB/F pakiet 48szt K14249</t>
  </si>
  <si>
    <t>210776</t>
  </si>
  <si>
    <t>KADAX Słój Berti 330ml fi82 TO-330 + wieczko fi82 ptaki witraż TO-82/6H/RTS/F pakiet 10szt K13918</t>
  </si>
  <si>
    <t>211095</t>
  </si>
  <si>
    <t>KADAX Słój Berti 425ml fi82 TO-425 + wieczko fi82 Jagodowa Mix 2  pakiet 48szt K14237</t>
  </si>
  <si>
    <t>211093</t>
  </si>
  <si>
    <t>KADAX Słój Berti 425ml fi82 TO-425 + wieczko fi82 Jagodowa Mix 2  pakiet 12szt K14235</t>
  </si>
  <si>
    <t>210794</t>
  </si>
  <si>
    <t>KADAX Słój Berti 330ml fi82 TO-330 + wieczko fi82 Grzyb polski TO-82/6H/RSB/F pakiet 50szt K13936</t>
  </si>
  <si>
    <t>210799</t>
  </si>
  <si>
    <t>KADAX Słój Berti 330ml fi82 TO-330 + wieczko fi82 Grzyby akwarela TO-82/6H/RSB/F pakiet 100szt K13941</t>
  </si>
  <si>
    <t>210798</t>
  </si>
  <si>
    <t>KADAX Słój Berti 330ml fi82 TO-330 + wieczko fi82 Grzyby akwarela TO-82/6H/RSB/F pakiet 50szt K13940</t>
  </si>
  <si>
    <t>210793</t>
  </si>
  <si>
    <t>KADAX Słój Berti 330ml fi82 TO-330 + wieczko fi82 Grzyb polski TO-82/6H/RSB/F pakiet 20szt K13935</t>
  </si>
  <si>
    <t>211128</t>
  </si>
  <si>
    <t>KADAX Słój Berti 425ml fi82 TO-425 + wieczko fi82 Grzyb polski TO-82/6H/RSB/F pakiet 6szt K14270</t>
  </si>
  <si>
    <t>210083</t>
  </si>
  <si>
    <t>KADAX Słój Anna 900ml fi82 TO-900 + wieczko fi82 HAFTOWANKA MIX 2 TO-82/6H/RSB/F pakiet 48szt K13225</t>
  </si>
  <si>
    <t>210615</t>
  </si>
  <si>
    <t>KADAX Słój Klara 300ml fi82 TO-300 uszka + wieczko fi82 Egzotyczne Owoce TO-82/6H/RTS/R20 pakiet 100szt K13757</t>
  </si>
  <si>
    <t>211481</t>
  </si>
  <si>
    <t>KADAX Słój Anna 720ml fi82 TO-720 Franko + wieczko fi82 Grzyb polski TO-82/6H/RSB/F pakiet 16szt K14623</t>
  </si>
  <si>
    <t>211463</t>
  </si>
  <si>
    <t>KADAX Słój Anna 720ml fi82 TO-720 Franko + wieczko fi82 ptaki 3 TO-82/6H/RTS/F pakiet 48szt K14605</t>
  </si>
  <si>
    <t>212008</t>
  </si>
  <si>
    <t>KADAX Słój Anna 540ml fi82 TO-540 prosty + wieczko fi82 Grzyb polski TO-82/6H/RSB/F pakiet 8szt K15150</t>
  </si>
  <si>
    <t>211662</t>
  </si>
  <si>
    <t>KADAX Słój Anna 760ml fi82 TO-815 + wieczko fi82 Grzyby akwarela TO-82/6H/RSB/F pakiet 24szt K14804</t>
  </si>
  <si>
    <t>210926</t>
  </si>
  <si>
    <t>KADAX Słój Anna 500ml fi82 TO-500/8 + wieczko fi82 Kwiaty TO-82/6H/RSB/F pakiet 24szt K14068</t>
  </si>
  <si>
    <t>211457</t>
  </si>
  <si>
    <t>KADAX Słój Anna 720ml fi82 TO-720 Franko + wieczko fi82 HAFTOWANKA MIX 2 TO-82/6H/RSB/F pakiet 16szt K14599</t>
  </si>
  <si>
    <t>211446</t>
  </si>
  <si>
    <t>KADAX Słój Anna 720ml fi82 TO-720 Franko + wieczko fi82 Jagodowa Mix 2  pakiet 24szt K14588</t>
  </si>
  <si>
    <t>210418</t>
  </si>
  <si>
    <t>KADAX Słój Klara 235ml fi82 TO-235 + wieczko fi82 HAFTOWANKA MIX 2 TO-82/6H/RSB/F pakiet 50szt K13560</t>
  </si>
  <si>
    <t>210572</t>
  </si>
  <si>
    <t>KADAX Słój Klara 300ml fi82 TO-300 uszka + wieczko fi82 Warzywna Mix 4 New Vegetables TO-82/6H/RTS/R20 pakiet 10szt K13714</t>
  </si>
  <si>
    <t>210589</t>
  </si>
  <si>
    <t>KADAX Słój Klara 300ml fi82 TO-300 uszka + wieczko fi82 Kwiaty TO-82/6H/RSB/F pakiet 20szt K13731</t>
  </si>
  <si>
    <t>210601</t>
  </si>
  <si>
    <t>KADAX Słój Klara 300ml fi82 TO-300 uszka + wieczko fi82 ptaki witraż TO-82/6H/RTS/F pakiet 20szt K13743</t>
  </si>
  <si>
    <t>210613</t>
  </si>
  <si>
    <t>KADAX Słój Klara 300ml fi82 TO-300 uszka + wieczko fi82 Egzotyczne Owoce TO-82/6H/RTS/R20 pakiet 20szt K13755</t>
  </si>
  <si>
    <t>210928</t>
  </si>
  <si>
    <t>KADAX Słój Anna 500ml fi82 TO-500/8 + wieczko fi82 HAFTOWANKA MIX 2 TO-82/6H/RSB/F pakiet 8szt K14070</t>
  </si>
  <si>
    <t>211483</t>
  </si>
  <si>
    <t>KADAX Słój Anna 720ml fi82 TO-720 Franko + wieczko fi82 Grzyb polski TO-82/6H/RSB/F pakiet 48szt K14625</t>
  </si>
  <si>
    <t>210267</t>
  </si>
  <si>
    <t>KADAX Słój Berti 350ml fi82 TO-373 + wieczko fi82 ptaki witraż TO-82/6H/RTS/F pakiet 100szt K13409</t>
  </si>
  <si>
    <t>210938</t>
  </si>
  <si>
    <t>KADAX Słój Anna 500ml fi82 TO-500/8 + wieczko fi82 ptaki witraż TO-82/6H/RTS/F pakiet 24szt K14080</t>
  </si>
  <si>
    <t>212007</t>
  </si>
  <si>
    <t>KADAX Słój Anna 540ml fi82 TO-540 prosty + wieczko fi82 Egzotyczne Owoce TO-82/6H/RTS/R20 pakiet 48szt K15149</t>
  </si>
  <si>
    <t>211989</t>
  </si>
  <si>
    <t>KADAX Słój Anna 540ml fi82 TO-540 prosty + wieczko fi82 ptaki 3 TO-82/6H/RTS/F pakiet 16szt K15131</t>
  </si>
  <si>
    <t>211633</t>
  </si>
  <si>
    <t>KADAX Słój Anna 760ml fi82 TO-815 + wieczko fi82 HAFTOWANKA MIX 2 TO-82/6H/RSB/F pakiet 16szt K14775</t>
  </si>
  <si>
    <t>211635</t>
  </si>
  <si>
    <t>KADAX Słój Anna 760ml fi82 TO-815 + wieczko fi82 HAFTOWANKA MIX 2 TO-82/6H/RSB/F pakiet 48szt K14777</t>
  </si>
  <si>
    <t>212190</t>
  </si>
  <si>
    <t>Słój 350ml fi66 WS-350 + wieczko miodowy mix pakiet 20szt K15332</t>
  </si>
  <si>
    <t>210444</t>
  </si>
  <si>
    <t>KADAX Słój Klara 235ml fi82 TO-235 + wieczko fi82 Grzyby akwarela TO-82/6H/RSB/F pakiet 10szt K13586</t>
  </si>
  <si>
    <t>211984</t>
  </si>
  <si>
    <t>KADAX Słój Anna 540ml fi82 TO-540 prosty + wieczko fi82 HAFTOWANKA MIX 2 TO-82/6H/RSB/F pakiet 8szt K15126</t>
  </si>
  <si>
    <t>211640</t>
  </si>
  <si>
    <t>KADAX Słój Anna 760ml fi82 TO-815 + wieczko fi82 ptaki witraż TO-82/6H/RTS/F pakiet 8szt K14782</t>
  </si>
  <si>
    <t>211281</t>
  </si>
  <si>
    <t>KADAX Słój Berti 540ml fi82 TO-540 + wieczko fi82 HAFTOWANKA MIX 2 TO-82/6H/RSB/F pakiet 16szt K14423</t>
  </si>
  <si>
    <t>210086</t>
  </si>
  <si>
    <t>KADAX Słój Anna 900ml fi82 TO-900 + wieczko fi82 ptaki 3 TO-82/6H/RTS/F pakiet 24szt K13228</t>
  </si>
  <si>
    <t>210103</t>
  </si>
  <si>
    <t>KADAX Słój Anna 900ml fi82 TO-900 + wieczko fi82 Egzotyczne Owoce TO-82/6H/RTS/R20 pakiet 48szt K13245</t>
  </si>
  <si>
    <t>210108</t>
  </si>
  <si>
    <t>KADAX Słój Anna 900ml fi82 TO-900 + wieczko fi82 Grzyby akwarela TO-82/6H/RSB/F pakiet 8szt K13250</t>
  </si>
  <si>
    <t>210424</t>
  </si>
  <si>
    <t>KADAX Słój Klara 235ml fi82 TO-235 + wieczko fi82 ptaki witraż TO-82/6H/RTS/F pakiet 10szt K13566</t>
  </si>
  <si>
    <t>211982</t>
  </si>
  <si>
    <t>KADAX Słój Anna 540ml fi82 TO-540 prosty + wieczko fi82 Kwiaty TO-82/6H/RSB/F pakiet 24szt K15124</t>
  </si>
  <si>
    <t>211964</t>
  </si>
  <si>
    <t>KADAX Słój Anna 540ml fi82 TO-540 prosty + wieczko fi82 Warzywna Mix 4 New Vegetables TO-82/6H/RTS/R20 pakiet 8szt K15106</t>
  </si>
  <si>
    <t>210076</t>
  </si>
  <si>
    <t>KADAX Słój Anna 900ml fi82 TO-900 + wieczko fi82 Kwiaty TO-82/6H/RSB/F pakiet 8szt K13218</t>
  </si>
  <si>
    <t>210595</t>
  </si>
  <si>
    <t>KADAX Słój Klara 300ml fi82 TO-300 uszka + wieczko fi82 HAFTOWANKA MIX 2 TO-82/6H/RSB/F pakiet 100szt K13737</t>
  </si>
  <si>
    <t>210593</t>
  </si>
  <si>
    <t>KADAX Słój Klara 300ml fi82 TO-300 uszka + wieczko fi82 HAFTOWANKA MIX 2 TO-82/6H/RSB/F pakiet 20szt K13735</t>
  </si>
  <si>
    <t>210582</t>
  </si>
  <si>
    <t>KADAX Słój Klara 300ml fi82 TO-300 uszka + wieczko fi82 Jagodowa Mix 2  pakiet 50szt K13724</t>
  </si>
  <si>
    <t>210574</t>
  </si>
  <si>
    <t>KADAX Słój Klara 300ml fi82 TO-300 uszka + wieczko fi82 Warzywna Mix 4 New Vegetables TO-82/6H/RTS/R20 pakiet 50szt K13716</t>
  </si>
  <si>
    <t>211832</t>
  </si>
  <si>
    <t>KADAX Słój Berti 720ml fi82 TO-720 + wieczko fi82 Grzyb polski TO-82/6H/RSB/F pakiet 8szt K14974</t>
  </si>
  <si>
    <t>211837</t>
  </si>
  <si>
    <t>KADAX Słój Berti 720ml fi82 TO-720 + wieczko fi82 Grzyby akwarela TO-82/6H/RSB/F pakiet 16szt K14979</t>
  </si>
  <si>
    <t>210063</t>
  </si>
  <si>
    <t>KADAX Słój Anna 900ml fi82 TO-900 + wieczko fi82 Warzywna Mix 4 New Vegetables TO-82/6H/RTS/R20 pakiet 48szt K13205</t>
  </si>
  <si>
    <t>211307</t>
  </si>
  <si>
    <t>KADAX Słój Berti 540ml fi82 TO-540 + wieczko fi82 Grzyb polski TO-82/6H/RSB/F pakiet 48szt K14449</t>
  </si>
  <si>
    <t>211134</t>
  </si>
  <si>
    <t>KADAX Słój Berti 425ml fi82 TO-425 + wieczko fi82 Grzyby akwarela TO-82/6H/RSB/F pakiet 24szt K14276</t>
  </si>
  <si>
    <t>211125</t>
  </si>
  <si>
    <t>KADAX Słój Berti 425ml fi82 TO-425 + wieczko fi82 Egzotyczne Owoce TO-82/6H/RTS/R20 pakiet 12szt K14267</t>
  </si>
  <si>
    <t>211109</t>
  </si>
  <si>
    <t>KADAX Słój Berti 425ml fi82 TO-425 + wieczko fi82 ptaki 3 TO-82/6H/RTS/F pakiet 12szt K14251</t>
  </si>
  <si>
    <t>211102</t>
  </si>
  <si>
    <t>KADAX Słój Berti 425ml fi82 TO-425 + wieczko fi82 Kwiaty TO-82/6H/RSB/F pakiet 24szt K14244</t>
  </si>
  <si>
    <t>211653</t>
  </si>
  <si>
    <t>KADAX Słój Anna 760ml fi82 TO-815 + wieczko fi82 Egzotyczne Owoce TO-82/6H/RTS/R20 pakiet 16szt K14795</t>
  </si>
  <si>
    <t>210276</t>
  </si>
  <si>
    <t>KADAX Słój Berti 350ml fi82 TO-373 + wieczko fi82 Egzotyczne Owoce TO-82/6H/RTS/R20 pakiet 10szt K13418</t>
  </si>
  <si>
    <t>211655</t>
  </si>
  <si>
    <t>KADAX Słój Anna 760ml fi82 TO-815 + wieczko fi82 Egzotyczne Owoce TO-82/6H/RTS/R20 pakiet 48szt K14797</t>
  </si>
  <si>
    <t>210748</t>
  </si>
  <si>
    <t>KADAX Słój Berti 330ml fi82 TO-330 + wieczko fi82 Warzywna Mix 4 New Vegetables TO-82/6H/RTS/R20 pakiet 10szt K13890</t>
  </si>
  <si>
    <t>210779</t>
  </si>
  <si>
    <t>KADAX Słój Berti 330ml fi82 TO-330 + wieczko fi82 ptaki witraż TO-82/6H/RTS/F pakiet 100szt K13921</t>
  </si>
  <si>
    <t>210397</t>
  </si>
  <si>
    <t>KADAX Słój Klara 235ml fi82 TO-235 + wieczko fi82 Warzywna Mix 4 New Vegetables TO-82/6H/RTS/R20 pakiet 20szt K13539</t>
  </si>
  <si>
    <t>210107</t>
  </si>
  <si>
    <t>KADAX Słój Anna 900ml fi82 TO-900 + wieczko fi82 Grzyb polski TO-82/6H/RSB/F pakiet 48szt K13249</t>
  </si>
  <si>
    <t>210406</t>
  </si>
  <si>
    <t>KADAX Słój Klara 235ml fi82 TO-235 + wieczko fi82 Jagodowa Mix 2  pakiet 50szt K13548</t>
  </si>
  <si>
    <t>210399</t>
  </si>
  <si>
    <t>KADAX Słój Klara 235ml fi82 TO-235 + wieczko fi82 Warzywna Mix 4 New Vegetables TO-82/6H/RTS/R20 pakiet 100szt K13541</t>
  </si>
  <si>
    <t>210413</t>
  </si>
  <si>
    <t>KADAX Słój Klara 235ml fi82 TO-235 + wieczko fi82 Kwiaty TO-82/6H/RSB/F pakiet 20szt K13555</t>
  </si>
  <si>
    <t>210106</t>
  </si>
  <si>
    <t>KADAX Słój Anna 900ml fi82 TO-900 + wieczko fi82 Grzyb polski TO-82/6H/RSB/F pakiet 24szt K13248</t>
  </si>
  <si>
    <t>210085</t>
  </si>
  <si>
    <t>KADAX Słój Anna 900ml fi82 TO-900 + wieczko fi82 ptaki 3 TO-82/6H/RTS/F pakiet 16szt K13227</t>
  </si>
  <si>
    <t>210084</t>
  </si>
  <si>
    <t>KADAX Słój Anna 900ml fi82 TO-900 + wieczko fi82 ptaki 3 TO-82/6H/RTS/F pakiet 8szt K13226</t>
  </si>
  <si>
    <t>210957</t>
  </si>
  <si>
    <t>KADAX Słój Anna 500ml fi82 TO-500/8 + wieczko fi82 Grzyby akwarela TO-82/6H/RSB/F pakiet 16szt K14099</t>
  </si>
  <si>
    <t>210948</t>
  </si>
  <si>
    <t>KADAX Słój Anna 500ml fi82 TO-500/8 + wieczko fi82 Egzotyczne Owoce TO-82/6H/RTS/R20 pakiet 8szt K14090</t>
  </si>
  <si>
    <t>210285</t>
  </si>
  <si>
    <t>KADAX Słój Berti 350ml fi82 TO-373 + wieczko fi82 Grzyby akwarela TO-82/6H/RSB/F pakiet 20szt K13427</t>
  </si>
  <si>
    <t>211261</t>
  </si>
  <si>
    <t>KADAX Słój Berti 540ml fi82 TO-540 + wieczko fi82 Warzywna Mix 4 New Vegetables TO-82/6H/RTS/R20 pakiet 16szt K14403</t>
  </si>
  <si>
    <t>210407</t>
  </si>
  <si>
    <t>KADAX Słój Klara 235ml fi82 TO-235 + wieczko fi82 Jagodowa Mix 2  pakiet 100szt K13549</t>
  </si>
  <si>
    <t>211630</t>
  </si>
  <si>
    <t>KADAX Słój Anna 760ml fi82 TO-815 + wieczko fi82 Kwiaty TO-82/6H/RSB/F pakiet 24szt K14772</t>
  </si>
  <si>
    <t>211796</t>
  </si>
  <si>
    <t>KADAX Słój Berti 720ml fi82 TO-720 + wieczko fi82 Jagodowa Mix 2  pakiet 8szt K14938</t>
  </si>
  <si>
    <t>211612</t>
  </si>
  <si>
    <t>KADAX Słój Anna 760ml fi82 TO-815 + wieczko fi82 Warzywna Mix 4 New Vegetables TO-82/6H/RTS/R20 pakiet 8szt K14754</t>
  </si>
  <si>
    <t>211804</t>
  </si>
  <si>
    <t>KADAX Słój Berti 720ml fi82 TO-720 + wieczko fi82 Kwiaty TO-82/6H/RSB/F pakiet 8szt K14946</t>
  </si>
  <si>
    <t>211805</t>
  </si>
  <si>
    <t>KADAX Słój Berti 720ml fi82 TO-720 + wieczko fi82 Kwiaty TO-82/6H/RSB/F pakiet 16szt K14947</t>
  </si>
  <si>
    <t>211815</t>
  </si>
  <si>
    <t>KADAX Słój Berti 720ml fi82 TO-720 + wieczko fi82 ptaki 3 TO-82/6H/RTS/F pakiet 48szt K14957</t>
  </si>
  <si>
    <t>211828</t>
  </si>
  <si>
    <t>KADAX Słój Berti 720ml fi82 TO-720 + wieczko fi82 Egzotyczne Owoce TO-82/6H/RTS/R20 pakiet 8szt K14970</t>
  </si>
  <si>
    <t>211836</t>
  </si>
  <si>
    <t>KADAX Słój Berti 720ml fi82 TO-720 + wieczko fi82 Grzyby akwarela TO-82/6H/RSB/F pakiet 8szt K14978</t>
  </si>
  <si>
    <t>210236</t>
  </si>
  <si>
    <t>KADAX Słój Berti 350ml fi82 TO-373 + wieczko fi82 Warzywna Mix 4 New Vegetables TO-82/6H/RTS/R20 pakiet 10szt K13378</t>
  </si>
  <si>
    <t>210774</t>
  </si>
  <si>
    <t>KADAX Słój Berti 330ml fi82 TO-330 + wieczko fi82 ptaki 3 TO-82/6H/RTS/F pakiet 50szt K13916</t>
  </si>
  <si>
    <t>210257</t>
  </si>
  <si>
    <t>KADAX Słój Berti 350ml fi82 TO-373 + wieczko fi82 HAFTOWANKA MIX 2 TO-82/6H/RSB/F pakiet 20szt K13399</t>
  </si>
  <si>
    <t>210264</t>
  </si>
  <si>
    <t>KADAX Słój Berti 350ml fi82 TO-373 + wieczko fi82 ptaki witraż TO-82/6H/RTS/F pakiet 10szt K13406</t>
  </si>
  <si>
    <t>211623</t>
  </si>
  <si>
    <t>KADAX Słój Anna 760ml fi82 TO-815 + wieczko fi82 Jagodowa Mix 2  pakiet 48szt K14765</t>
  </si>
  <si>
    <t>211791</t>
  </si>
  <si>
    <t>KADAX Słój Berti 720ml fi82 TO-720 + wieczko fi82 Warzywna Mix 4 New Vegetables TO-82/6H/RTS/R20 pakiet 48szt K14933</t>
  </si>
  <si>
    <t>211086</t>
  </si>
  <si>
    <t>KADAX Słój Berti 425ml fi82 TO-425 + wieczko fi82 Warzywna Mix 4 New Vegetables TO-82/6H/RTS/R20 pakiet 24szt K14228</t>
  </si>
  <si>
    <t>210756</t>
  </si>
  <si>
    <t>KADAX Słój Berti 330ml fi82 TO-330 + wieczko fi82 Jagodowa Mix 2  pakiet 10szt K13898</t>
  </si>
  <si>
    <t>210238</t>
  </si>
  <si>
    <t>KADAX Słój Berti 350ml fi82 TO-373 + wieczko fi82 Warzywna Mix 4 New Vegetables TO-82/6H/RTS/R20 pakiet 50szt K13380</t>
  </si>
  <si>
    <t>210405</t>
  </si>
  <si>
    <t>KADAX Słój Klara 235ml fi82 TO-235 + wieczko fi82 Jagodowa Mix 2  pakiet 20szt K13547</t>
  </si>
  <si>
    <t>210279</t>
  </si>
  <si>
    <t>KADAX Słój Berti 350ml fi82 TO-373 + wieczko fi82 Egzotyczne Owoce TO-82/6H/RTS/R20 pakiet 100szt K13421</t>
  </si>
  <si>
    <t>210446</t>
  </si>
  <si>
    <t>KADAX Słój Klara 235ml fi82 TO-235 + wieczko fi82 Grzyby akwarela TO-82/6H/RSB/F pakiet 50szt K13588</t>
  </si>
  <si>
    <t>210440</t>
  </si>
  <si>
    <t>KADAX Słój Klara 235ml fi82 TO-235 + wieczko fi82 Grzyb polski TO-82/6H/RSB/F pakiet 10szt K13582</t>
  </si>
  <si>
    <t>210255</t>
  </si>
  <si>
    <t>KADAX Słój Berti 350ml fi82 TO-373 + wieczko fi82 Kwiaty TO-82/6H/RSB/F pakiet 100szt K13397</t>
  </si>
  <si>
    <t>210247</t>
  </si>
  <si>
    <t>KADAX Słój Berti 350ml fi82 TO-373 + wieczko fi82 Jagodowa Mix 2  pakiet 100szt K13389</t>
  </si>
  <si>
    <t>210420</t>
  </si>
  <si>
    <t>KADAX Słój Klara 235ml fi82 TO-235 + wieczko fi82 ptaki 3 TO-82/6H/RTS/F pakiet 10szt K13562</t>
  </si>
  <si>
    <t>210416</t>
  </si>
  <si>
    <t>KADAX Słój Klara 235ml fi82 TO-235 + wieczko fi82 HAFTOWANKA MIX 2 TO-82/6H/RSB/F pakiet 10szt K13558</t>
  </si>
  <si>
    <t>210412</t>
  </si>
  <si>
    <t>KADAX Słój Klara 235ml fi82 TO-235 + wieczko fi82 Kwiaty TO-82/6H/RSB/F pakiet 10szt K13554</t>
  </si>
  <si>
    <t>212124</t>
  </si>
  <si>
    <t>Słój Klara 315ml fi66 TO-315/1 + wieczko miodowy mix pakiet 100szt K15266</t>
  </si>
  <si>
    <t>210245</t>
  </si>
  <si>
    <t>KADAX Słój Berti 350ml fi82 TO-373 + wieczko fi82 Jagodowa Mix 2  pakiet 20szt K13387</t>
  </si>
  <si>
    <t>210252</t>
  </si>
  <si>
    <t>KADAX Słój Berti 350ml fi82 TO-373 + wieczko fi82 Kwiaty TO-82/6H/RSB/F pakiet 10szt K13394</t>
  </si>
  <si>
    <t>210253</t>
  </si>
  <si>
    <t>KADAX Słój Berti 350ml fi82 TO-373 + wieczko fi82 Kwiaty TO-82/6H/RSB/F pakiet 20szt K13395</t>
  </si>
  <si>
    <t>210259</t>
  </si>
  <si>
    <t>KADAX Słój Berti 350ml fi82 TO-373 + wieczko fi82 HAFTOWANKA MIX 2 TO-82/6H/RSB/F pakiet 100szt K13401</t>
  </si>
  <si>
    <t>210260</t>
  </si>
  <si>
    <t>KADAX Słój Berti 350ml fi82 TO-373 + wieczko fi82 ptaki 3 TO-82/6H/RTS/F pakiet 10szt K13402</t>
  </si>
  <si>
    <t>210280</t>
  </si>
  <si>
    <t>KADAX Słój Berti 350ml fi82 TO-373 + wieczko fi82 Grzyb polski TO-82/6H/RSB/F pakiet 10szt K13422</t>
  </si>
  <si>
    <t>210414</t>
  </si>
  <si>
    <t>KADAX Słój Klara 235ml fi82 TO-235 + wieczko fi82 Kwiaty TO-82/6H/RSB/F pakiet 50szt K13556</t>
  </si>
  <si>
    <t>210101</t>
  </si>
  <si>
    <t>KADAX Słój Anna 900ml fi82 TO-900 + wieczko fi82 Egzotyczne Owoce TO-82/6H/RTS/R20 pakiet 16szt K13243</t>
  </si>
  <si>
    <t>210089</t>
  </si>
  <si>
    <t>KADAX Słój Anna 900ml fi82 TO-900 + wieczko fi82 ptaki witraż TO-82/6H/RTS/F pakiet 16szt K13231</t>
  </si>
  <si>
    <t>212015</t>
  </si>
  <si>
    <t>KADAX Słój Anna 540ml fi82 TO-540 prosty + wieczko fi82 Grzyby akwarela TO-82/6H/RSB/F pakiet 48szt K15157</t>
  </si>
  <si>
    <t>212013</t>
  </si>
  <si>
    <t>KADAX Słój Anna 540ml fi82 TO-540 prosty + wieczko fi82 Grzyby akwarela TO-82/6H/RSB/F pakiet 16szt K15155</t>
  </si>
  <si>
    <t>210442</t>
  </si>
  <si>
    <t>KADAX Słój Klara 235ml fi82 TO-235 + wieczko fi82 Grzyb polski TO-82/6H/RSB/F pakiet 50szt K13584</t>
  </si>
  <si>
    <t>210438</t>
  </si>
  <si>
    <t>KADAX Słój Klara 235ml fi82 TO-235 + wieczko fi82 Egzotyczne Owoce TO-82/6H/RTS/R20 pakiet 50szt K13580</t>
  </si>
  <si>
    <t>210614</t>
  </si>
  <si>
    <t>KADAX Słój Klara 300ml fi82 TO-300 uszka + wieczko fi82 Egzotyczne Owoce TO-82/6H/RTS/R20 pakiet 50szt K13756</t>
  </si>
  <si>
    <t>210426</t>
  </si>
  <si>
    <t>KADAX Słój Klara 235ml fi82 TO-235 + wieczko fi82 ptaki witraż TO-82/6H/RTS/F pakiet 50szt K13568</t>
  </si>
  <si>
    <t>210422</t>
  </si>
  <si>
    <t>KADAX Słój Klara 235ml fi82 TO-235 + wieczko fi82 ptaki 3 TO-82/6H/RTS/F pakiet 50szt K13564</t>
  </si>
  <si>
    <t>210261</t>
  </si>
  <si>
    <t>KADAX Słój Berti 350ml fi82 TO-373 + wieczko fi82 ptaki 3 TO-82/6H/RTS/F pakiet 20szt K13403</t>
  </si>
  <si>
    <t>210404</t>
  </si>
  <si>
    <t>KADAX Słój Klara 235ml fi82 TO-235 + wieczko fi82 Jagodowa Mix 2  pakiet 10szt K13546</t>
  </si>
  <si>
    <t>210592</t>
  </si>
  <si>
    <t>KADAX Słój Klara 300ml fi82 TO-300 uszka + wieczko fi82 HAFTOWANKA MIX 2 TO-82/6H/RSB/F pakiet 10szt K13734</t>
  </si>
  <si>
    <t>210419</t>
  </si>
  <si>
    <t>KADAX Słój Klara 235ml fi82 TO-235 + wieczko fi82 HAFTOWANKA MIX 2 TO-82/6H/RSB/F pakiet 100szt K13561</t>
  </si>
  <si>
    <t>210061</t>
  </si>
  <si>
    <t>KADAX Słój Anna 900ml fi82 TO-900 + wieczko fi82 Warzywna Mix 4 New Vegetables TO-82/6H/RTS/R20 pakiet 16szt K13203</t>
  </si>
  <si>
    <t>210068</t>
  </si>
  <si>
    <t>KADAX Słój Anna 900ml fi82 TO-900 + wieczko fi82 Jagodowa Mix 2  pakiet 8szt K13210</t>
  </si>
  <si>
    <t>210080</t>
  </si>
  <si>
    <t>KADAX Słój Anna 900ml fi82 TO-900 + wieczko fi82 HAFTOWANKA MIX 2 TO-82/6H/RSB/F pakiet 8szt K13222</t>
  </si>
  <si>
    <t>210081</t>
  </si>
  <si>
    <t>KADAX Słój Anna 900ml fi82 TO-900 + wieczko fi82 HAFTOWANKA MIX 2 TO-82/6H/RSB/F pakiet 16szt K13223</t>
  </si>
  <si>
    <t>210082</t>
  </si>
  <si>
    <t>KADAX Słój Anna 900ml fi82 TO-900 + wieczko fi82 HAFTOWANKA MIX 2 TO-82/6H/RSB/F pakiet 24szt K13224</t>
  </si>
  <si>
    <t>210597</t>
  </si>
  <si>
    <t>KADAX Słój Klara 300ml fi82 TO-300 uszka + wieczko fi82 ptaki 3 TO-82/6H/RTS/F pakiet 20szt K13739</t>
  </si>
  <si>
    <t>210278</t>
  </si>
  <si>
    <t>KADAX Słój Berti 350ml fi82 TO-373 + wieczko fi82 Egzotyczne Owoce TO-82/6H/RTS/R20 pakiet 50szt K13420</t>
  </si>
  <si>
    <t>210287</t>
  </si>
  <si>
    <t>KADAX Słój Berti 350ml fi82 TO-373 + wieczko fi82 Grzyby akwarela TO-82/6H/RSB/F pakiet 100szt K13429</t>
  </si>
  <si>
    <t>211110</t>
  </si>
  <si>
    <t>KADAX Słój Berti 425ml fi82 TO-425 + wieczko fi82 ptaki 3 TO-82/6H/RTS/F pakiet 24szt K14252</t>
  </si>
  <si>
    <t>211092</t>
  </si>
  <si>
    <t>KADAX Słój Berti 425ml fi82 TO-425 + wieczko fi82 Jagodowa Mix 2  pakiet 6szt K14234</t>
  </si>
  <si>
    <t>210421</t>
  </si>
  <si>
    <t>KADAX Słój Klara 235ml fi82 TO-235 + wieczko fi82 ptaki 3 TO-82/6H/RTS/F pakiet 20szt K13563</t>
  </si>
  <si>
    <t>210415</t>
  </si>
  <si>
    <t>KADAX Słój Klara 235ml fi82 TO-235 + wieczko fi82 Kwiaty TO-82/6H/RSB/F pakiet 100szt K13557</t>
  </si>
  <si>
    <t>211798</t>
  </si>
  <si>
    <t>KADAX Słój Berti 720ml fi82 TO-720 + wieczko fi82 Jagodowa Mix 2  pakiet 24szt K14940</t>
  </si>
  <si>
    <t>211808</t>
  </si>
  <si>
    <t>KADAX Słój Berti 720ml fi82 TO-720 + wieczko fi82 HAFTOWANKA MIX 2 TO-82/6H/RSB/F pakiet 8szt K14950</t>
  </si>
  <si>
    <t>211818</t>
  </si>
  <si>
    <t>KADAX Słój Berti 720ml fi82 TO-720 + wieczko fi82 ptaki witraż TO-82/6H/RTS/F pakiet 24szt K14960</t>
  </si>
  <si>
    <t>210398</t>
  </si>
  <si>
    <t>KADAX Słój Klara 235ml fi82 TO-235 + wieczko fi82 Warzywna Mix 4 New Vegetables TO-82/6H/RTS/R20 pakiet 50szt K13540</t>
  </si>
  <si>
    <t>211831</t>
  </si>
  <si>
    <t>KADAX Słój Berti 720ml fi82 TO-720 + wieczko fi82 Egzotyczne Owoce TO-82/6H/RTS/R20 pakiet 48szt K14973</t>
  </si>
  <si>
    <t>211833</t>
  </si>
  <si>
    <t>KADAX Słój Berti 720ml fi82 TO-720 + wieczko fi82 Grzyb polski TO-82/6H/RSB/F pakiet 16szt K14975</t>
  </si>
  <si>
    <t>211992</t>
  </si>
  <si>
    <t>KADAX Słój Anna 540ml fi82 TO-540 prosty + wieczko fi82 ptaki witraż TO-82/6H/RTS/F pakiet 8szt K15134</t>
  </si>
  <si>
    <t>211995</t>
  </si>
  <si>
    <t>KADAX Słój Anna 540ml fi82 TO-540 prosty + wieczko fi82 ptaki witraż TO-82/6H/RTS/F pakiet 48szt K15137</t>
  </si>
  <si>
    <t>212006</t>
  </si>
  <si>
    <t>KADAX Słój Anna 540ml fi82 TO-540 prosty + wieczko fi82 Egzotyczne Owoce TO-82/6H/RTS/R20 pakiet 24szt K15148</t>
  </si>
  <si>
    <t>210110</t>
  </si>
  <si>
    <t>KADAX Słój Anna 900ml fi82 TO-900 + wieczko fi82 Grzyby akwarela TO-82/6H/RSB/F pakiet 24szt K13252</t>
  </si>
  <si>
    <t>210109</t>
  </si>
  <si>
    <t>KADAX Słój Anna 900ml fi82 TO-900 + wieczko fi82 Grzyby akwarela TO-82/6H/RSB/F pakiet 16szt K13251</t>
  </si>
  <si>
    <t>210102</t>
  </si>
  <si>
    <t>KADAX Słój Anna 900ml fi82 TO-900 + wieczko fi82 Egzotyczne Owoce TO-82/6H/RTS/R20 pakiet 24szt K13244</t>
  </si>
  <si>
    <t>211115</t>
  </si>
  <si>
    <t>KADAX Słój Berti 425ml fi82 TO-425 + wieczko fi82 ptaki witraż TO-82/6H/RTS/F pakiet 48szt K14257</t>
  </si>
  <si>
    <t>210281</t>
  </si>
  <si>
    <t>KADAX Słój Berti 350ml fi82 TO-373 + wieczko fi82 Grzyb polski TO-82/6H/RSB/F pakiet 20szt K13423</t>
  </si>
  <si>
    <t>210091</t>
  </si>
  <si>
    <t>KADAX Słój Anna 900ml fi82 TO-900 + wieczko fi82 ptaki witraż TO-82/6H/RTS/F pakiet 48szt K13233</t>
  </si>
  <si>
    <t>210090</t>
  </si>
  <si>
    <t>KADAX Słój Anna 900ml fi82 TO-900 + wieczko fi82 ptaki witraż TO-82/6H/RTS/F pakiet 24szt K13232</t>
  </si>
  <si>
    <t>210088</t>
  </si>
  <si>
    <t>KADAX Słój Anna 900ml fi82 TO-900 + wieczko fi82 ptaki witraż TO-82/6H/RTS/F pakiet 8szt K13230</t>
  </si>
  <si>
    <t>210087</t>
  </si>
  <si>
    <t>KADAX Słój Anna 900ml fi82 TO-900 + wieczko fi82 ptaki 3 TO-82/6H/RTS/F pakiet 48szt K13229</t>
  </si>
  <si>
    <t>210427</t>
  </si>
  <si>
    <t>KADAX Słój Klara 235ml fi82 TO-235 + wieczko fi82 ptaki witraż TO-82/6H/RTS/F pakiet 100szt K13569</t>
  </si>
  <si>
    <t>211634</t>
  </si>
  <si>
    <t>KADAX Słój Anna 760ml fi82 TO-815 + wieczko fi82 HAFTOWANKA MIX 2 TO-82/6H/RSB/F pakiet 24szt K14776</t>
  </si>
  <si>
    <t>211631</t>
  </si>
  <si>
    <t>KADAX Słój Anna 760ml fi82 TO-815 + wieczko fi82 Kwiaty TO-82/6H/RSB/F pakiet 48szt K14773</t>
  </si>
  <si>
    <t>210925</t>
  </si>
  <si>
    <t>KADAX Słój Anna 500ml fi82 TO-500/8 + wieczko fi82 Kwiaty TO-82/6H/RSB/F pakiet 16szt K14067</t>
  </si>
  <si>
    <t>211282</t>
  </si>
  <si>
    <t>KADAX Słój Berti 540ml fi82 TO-540 + wieczko fi82 HAFTOWANKA MIX 2 TO-82/6H/RSB/F pakiet 24szt K14424</t>
  </si>
  <si>
    <t>210930</t>
  </si>
  <si>
    <t>KADAX Słój Anna 500ml fi82 TO-500/8 + wieczko fi82 HAFTOWANKA MIX 2 TO-82/6H/RSB/F pakiet 24szt K14072</t>
  </si>
  <si>
    <t>211277</t>
  </si>
  <si>
    <t>KADAX Słój Berti 540ml fi82 TO-540 + wieczko fi82 Kwiaty TO-82/6H/RSB/F pakiet 16szt K14419</t>
  </si>
  <si>
    <t>211268</t>
  </si>
  <si>
    <t>KADAX Słój Berti 540ml fi82 TO-540 + wieczko fi82 Jagodowa Mix 2  pakiet 8szt K14410</t>
  </si>
  <si>
    <t>210954</t>
  </si>
  <si>
    <t>KADAX Słój Anna 500ml fi82 TO-500/8 + wieczko fi82 Grzyb polski TO-82/6H/RSB/F pakiet 24szt K14096</t>
  </si>
  <si>
    <t>210959</t>
  </si>
  <si>
    <t>KADAX Słój Anna 500ml fi82 TO-500/8 + wieczko fi82 Grzyby akwarela TO-82/6H/RSB/F pakiet 48szt K14101</t>
  </si>
  <si>
    <t>211657</t>
  </si>
  <si>
    <t>KADAX Słój Anna 760ml fi82 TO-815 + wieczko fi82 Grzyb polski TO-82/6H/RSB/F pakiet 16szt K14799</t>
  </si>
  <si>
    <t>211094</t>
  </si>
  <si>
    <t>KADAX Słój Berti 425ml fi82 TO-425 + wieczko fi82 Jagodowa Mix 2  pakiet 24szt K14236</t>
  </si>
  <si>
    <t>210937</t>
  </si>
  <si>
    <t>KADAX Słój Anna 500ml fi82 TO-500/8 + wieczko fi82 ptaki witraż TO-82/6H/RTS/F pakiet 16szt K14079</t>
  </si>
  <si>
    <t>211129</t>
  </si>
  <si>
    <t>KADAX Słój Berti 425ml fi82 TO-425 + wieczko fi82 Grzyb polski TO-82/6H/RSB/F pakiet 12szt K14271</t>
  </si>
  <si>
    <t>211133</t>
  </si>
  <si>
    <t>KADAX Słój Berti 425ml fi82 TO-425 + wieczko fi82 Grzyby akwarela TO-82/6H/RSB/F pakiet 12szt K14275</t>
  </si>
  <si>
    <t>210919</t>
  </si>
  <si>
    <t>KADAX Słój Anna 500ml fi82 TO-500/8 + wieczko fi82 Jagodowa Mix 2  pakiet 48szt K14061</t>
  </si>
  <si>
    <t>210796</t>
  </si>
  <si>
    <t>KADAX Słój Berti 330ml fi82 TO-330 + wieczko fi82 Grzyby akwarela TO-82/6H/RSB/F pakiet 10szt K13938</t>
  </si>
  <si>
    <t>210791</t>
  </si>
  <si>
    <t>KADAX Słój Berti 330ml fi82 TO-330 + wieczko fi82 Egzotyczne Owoce TO-82/6H/RTS/R20 pakiet 100szt K13933</t>
  </si>
  <si>
    <t>211637</t>
  </si>
  <si>
    <t>KADAX Słój Anna 760ml fi82 TO-815 + wieczko fi82 ptaki 3 TO-82/6H/RTS/F pakiet 16szt K14779</t>
  </si>
  <si>
    <t>210917</t>
  </si>
  <si>
    <t>KADAX Słój Anna 500ml fi82 TO-500/8 + wieczko fi82 Jagodowa Mix 2  pakiet 16szt K14059</t>
  </si>
  <si>
    <t>210104</t>
  </si>
  <si>
    <t>KADAX Słój Anna 900ml fi82 TO-900 + wieczko fi82 Grzyb polski TO-82/6H/RSB/F pakiet 8szt K13246</t>
  </si>
  <si>
    <t>210100</t>
  </si>
  <si>
    <t>KADAX Słój Anna 900ml fi82 TO-900 + wieczko fi82 Egzotyczne Owoce TO-82/6H/RTS/R20 pakiet 8szt K13242</t>
  </si>
  <si>
    <t>210588</t>
  </si>
  <si>
    <t>KADAX Słój Klara 300ml fi82 TO-300 uszka + wieczko fi82 Kwiaty TO-82/6H/RSB/F pakiet 10szt K13730</t>
  </si>
  <si>
    <t>210936</t>
  </si>
  <si>
    <t>KADAX Słój Anna 500ml fi82 TO-500/8 + wieczko fi82 ptaki witraż TO-82/6H/RTS/F pakiet 8szt K14078</t>
  </si>
  <si>
    <t>210933</t>
  </si>
  <si>
    <t>KADAX Słój Anna 500ml fi82 TO-500/8 + wieczko fi82 ptaki 3 TO-82/6H/RTS/F pakiet 16szt K14075</t>
  </si>
  <si>
    <t>210931</t>
  </si>
  <si>
    <t>KADAX Słój Anna 500ml fi82 TO-500/8 + wieczko fi82 HAFTOWANKA MIX 2 TO-82/6H/RSB/F pakiet 48szt K14073</t>
  </si>
  <si>
    <t>210929</t>
  </si>
  <si>
    <t>KADAX Słój Anna 500ml fi82 TO-500/8 + wieczko fi82 HAFTOWANKA MIX 2 TO-82/6H/RSB/F pakiet 16szt K14071</t>
  </si>
  <si>
    <t>210924</t>
  </si>
  <si>
    <t>KADAX Słój Anna 500ml fi82 TO-500/8 + wieczko fi82 Kwiaty TO-82/6H/RSB/F pakiet 8szt K14066</t>
  </si>
  <si>
    <t>211661</t>
  </si>
  <si>
    <t>KADAX Słój Anna 760ml fi82 TO-815 + wieczko fi82 Grzyby akwarela TO-82/6H/RSB/F pakiet 16szt K14803</t>
  </si>
  <si>
    <t>210583</t>
  </si>
  <si>
    <t>KADAX Słój Klara 300ml fi82 TO-300 uszka + wieczko fi82 Jagodowa Mix 2  pakiet 100szt K13725</t>
  </si>
  <si>
    <t>211305</t>
  </si>
  <si>
    <t>KADAX Słój Berti 540ml fi82 TO-540 + wieczko fi82 Grzyb polski TO-82/6H/RSB/F pakiet 16szt K14447</t>
  </si>
  <si>
    <t>211302</t>
  </si>
  <si>
    <t>KADAX Słój Berti 540ml fi82 TO-540 + wieczko fi82 Egzotyczne Owoce TO-82/6H/RTS/R20 pakiet 24szt K14444</t>
  </si>
  <si>
    <t>211288</t>
  </si>
  <si>
    <t>KADAX Słój Berti 540ml fi82 TO-540 + wieczko fi82 ptaki witraż TO-82/6H/RTS/F pakiet 8szt K14430</t>
  </si>
  <si>
    <t>211614</t>
  </si>
  <si>
    <t>KADAX Słój Anna 760ml fi82 TO-815 + wieczko fi82 Warzywna Mix 4 New Vegetables TO-82/6H/RTS/R20 pakiet 24szt K14756</t>
  </si>
  <si>
    <t>211629</t>
  </si>
  <si>
    <t>KADAX Słój Anna 760ml fi82 TO-815 + wieczko fi82 Kwiaty TO-82/6H/RSB/F pakiet 16szt K14771</t>
  </si>
  <si>
    <t>210077</t>
  </si>
  <si>
    <t>KADAX Słój Anna 900ml fi82 TO-900 + wieczko fi82 Kwiaty TO-82/6H/RSB/F pakiet 16szt K13219</t>
  </si>
  <si>
    <t>210078</t>
  </si>
  <si>
    <t>KADAX Słój Anna 900ml fi82 TO-900 + wieczko fi82 Kwiaty TO-82/6H/RSB/F pakiet 24szt K13220</t>
  </si>
  <si>
    <t>211309</t>
  </si>
  <si>
    <t>KADAX Słój Berti 540ml fi82 TO-540 + wieczko fi82 Grzyby akwarela TO-82/6H/RSB/F pakiet 16szt K14451</t>
  </si>
  <si>
    <t>210769</t>
  </si>
  <si>
    <t>KADAX Słój Berti 330ml fi82 TO-330 + wieczko fi82 HAFTOWANKA MIX 2 TO-82/6H/RSB/F pakiet 20szt K13911</t>
  </si>
  <si>
    <t>210764</t>
  </si>
  <si>
    <t>KADAX Słój Berti 330ml fi82 TO-330 + wieczko fi82 Kwiaty TO-82/6H/RSB/F pakiet 10szt K13906</t>
  </si>
  <si>
    <t>211260</t>
  </si>
  <si>
    <t>KADAX Słój Berti 540ml fi82 TO-540 + wieczko fi82 Warzywna Mix 4 New Vegetables TO-82/6H/RTS/R20 pakiet 8szt K14402</t>
  </si>
  <si>
    <t>211817</t>
  </si>
  <si>
    <t>KADAX Słój Berti 720ml fi82 TO-720 + wieczko fi82 ptaki witraż TO-82/6H/RTS/F pakiet 16szt K14959</t>
  </si>
  <si>
    <t>211839</t>
  </si>
  <si>
    <t>KADAX Słój Berti 720ml fi82 TO-720 + wieczko fi82 Grzyby akwarela TO-82/6H/RSB/F pakiet 48szt K14981</t>
  </si>
  <si>
    <t>212192</t>
  </si>
  <si>
    <t>Słój 350ml fi66 WS-350 + wieczko miodowy mix pakiet 100szt K15334</t>
  </si>
  <si>
    <t>210910</t>
  </si>
  <si>
    <t>KADAX Słój Anna 500ml fi82 TO-500/8 + wieczko fi82 Warzywna Mix 4 New Vegetables TO-82/6H/RTS/R20 pakiet 24szt K14052</t>
  </si>
  <si>
    <t>212122</t>
  </si>
  <si>
    <t>Słój Klara 315ml fi66 TO-315/1 + wieczko miodowy mix pakiet 20szt K15264</t>
  </si>
  <si>
    <t>211812</t>
  </si>
  <si>
    <t>KADAX Słój Berti 720ml fi82 TO-720 + wieczko fi82 ptaki 3 TO-82/6H/RTS/F pakiet 8szt K14954</t>
  </si>
  <si>
    <t>210447</t>
  </si>
  <si>
    <t>KADAX Słój Klara 235ml fi82 TO-235 + wieczko fi82 Grzyby akwarela TO-82/6H/RSB/F pakiet 100szt K13589</t>
  </si>
  <si>
    <t>211445</t>
  </si>
  <si>
    <t>KADAX Słój Anna 720ml fi82 TO-720 Franko + wieczko fi82 Jagodowa Mix 2  pakiet 16szt K14587</t>
  </si>
  <si>
    <t>210436</t>
  </si>
  <si>
    <t>KADAX Słój Klara 235ml fi82 TO-235 + wieczko fi82 Egzotyczne Owoce TO-82/6H/RTS/R20 pakiet 10szt K13578</t>
  </si>
  <si>
    <t>211460</t>
  </si>
  <si>
    <t>KADAX Słój Anna 720ml fi82 TO-720 Franko + wieczko fi82 ptaki 3 TO-82/6H/RTS/F pakiet 8szt K14602</t>
  </si>
  <si>
    <t>211477</t>
  </si>
  <si>
    <t>KADAX Słój Anna 720ml fi82 TO-720 Franko + wieczko fi82 Egzotyczne Owoce TO-82/6H/RTS/R20 pakiet 16szt K14619</t>
  </si>
  <si>
    <t>211486</t>
  </si>
  <si>
    <t>KADAX Słój Anna 720ml fi82 TO-720 Franko + wieczko fi82 Grzyby akwarela TO-82/6H/RSB/F pakiet 24szt K14628</t>
  </si>
  <si>
    <t>210244</t>
  </si>
  <si>
    <t>KADAX Słój Berti 350ml fi82 TO-373 + wieczko fi82 Jagodowa Mix 2  pakiet 10szt K13386</t>
  </si>
  <si>
    <t>210246</t>
  </si>
  <si>
    <t>KADAX Słój Berti 350ml fi82 TO-373 + wieczko fi82 Jagodowa Mix 2  pakiet 50szt K13388</t>
  </si>
  <si>
    <t>211438</t>
  </si>
  <si>
    <t>KADAX Słój Anna 720ml fi82 TO-720 Franko + wieczko fi82 Warzywna Mix 4 New Vegetables TO-82/6H/RTS/R20 pakiet 24szt K14580</t>
  </si>
  <si>
    <t>210949</t>
  </si>
  <si>
    <t>KADAX Słój Anna 500ml fi82 TO-500/8 + wieczko fi82 Egzotyczne Owoce TO-82/6H/RTS/R20 pakiet 16szt K14091</t>
  </si>
  <si>
    <t>211810</t>
  </si>
  <si>
    <t>KADAX Słój Berti 720ml fi82 TO-720 + wieczko fi82 HAFTOWANKA MIX 2 TO-82/6H/RSB/F pakiet 24szt K14952</t>
  </si>
  <si>
    <t>211807</t>
  </si>
  <si>
    <t>KADAX Słój Berti 720ml fi82 TO-720 + wieczko fi82 Kwiaty TO-82/6H/RSB/F pakiet 48szt K14949</t>
  </si>
  <si>
    <t>211271</t>
  </si>
  <si>
    <t>KADAX Słój Berti 540ml fi82 TO-540 + wieczko fi82 Jagodowa Mix 2  pakiet 48szt K14413</t>
  </si>
  <si>
    <t>211280</t>
  </si>
  <si>
    <t>KADAX Słój Berti 540ml fi82 TO-540 + wieczko fi82 HAFTOWANKA MIX 2 TO-82/6H/RSB/F pakiet 8szt K14422</t>
  </si>
  <si>
    <t>210795</t>
  </si>
  <si>
    <t>KADAX Słój Berti 330ml fi82 TO-330 + wieczko fi82 Grzyb polski TO-82/6H/RSB/F pakiet 100szt K13937</t>
  </si>
  <si>
    <t>210789</t>
  </si>
  <si>
    <t>KADAX Słój Berti 330ml fi82 TO-330 + wieczko fi82 Egzotyczne Owoce TO-82/6H/RTS/R20 pakiet 20szt K13931</t>
  </si>
  <si>
    <t>210772</t>
  </si>
  <si>
    <t>KADAX Słój Berti 330ml fi82 TO-330 + wieczko fi82 ptaki 3 TO-82/6H/RTS/F pakiet 10szt K13914</t>
  </si>
  <si>
    <t>210105</t>
  </si>
  <si>
    <t>KADAX Słój Anna 900ml fi82 TO-900 + wieczko fi82 Grzyb polski TO-82/6H/RSB/F pakiet 16szt K13247</t>
  </si>
  <si>
    <t>210069</t>
  </si>
  <si>
    <t>KADAX Słój Anna 900ml fi82 TO-900 + wieczko fi82 Jagodowa Mix 2  pakiet 16szt K13211</t>
  </si>
  <si>
    <t>211303</t>
  </si>
  <si>
    <t>KADAX Słój Berti 540ml fi82 TO-540 + wieczko fi82 Egzotyczne Owoce TO-82/6H/RTS/R20 pakiet 48szt K14445</t>
  </si>
  <si>
    <t>210751</t>
  </si>
  <si>
    <t>KADAX Słój Berti 330ml fi82 TO-330 + wieczko fi82 Warzywna Mix 4 New Vegetables TO-82/6H/RTS/R20 pakiet 100szt K13893</t>
  </si>
  <si>
    <t>210062</t>
  </si>
  <si>
    <t>KADAX Słój Anna 900ml fi82 TO-900 + wieczko fi82 Warzywna Mix 4 New Vegetables TO-82/6H/RTS/R20 pakiet 24szt K13204</t>
  </si>
  <si>
    <t>210060</t>
  </si>
  <si>
    <t>KADAX Słój Anna 900ml fi82 TO-900 + wieczko fi82 Warzywna Mix 4 New Vegetables TO-82/6H/RTS/R20 pakiet 8szt K13202</t>
  </si>
  <si>
    <t>210621</t>
  </si>
  <si>
    <t>KADAX Słój Klara 300ml fi82 TO-300 uszka + wieczko fi82 Grzyby akwarela TO-82/6H/RSB/F pakiet 20szt K13763</t>
  </si>
  <si>
    <t>210619</t>
  </si>
  <si>
    <t>KADAX Słój Klara 300ml fi82 TO-300 uszka + wieczko fi82 Grzyb polski TO-82/6H/RSB/F pakiet 100szt K13761</t>
  </si>
  <si>
    <t>210612</t>
  </si>
  <si>
    <t>KADAX Słój Klara 300ml fi82 TO-300 uszka + wieczko fi82 Egzotyczne Owoce TO-82/6H/RTS/R20 pakiet 10szt K13754</t>
  </si>
  <si>
    <t>210575</t>
  </si>
  <si>
    <t>KADAX Słój Klara 300ml fi82 TO-300 uszka + wieczko fi82 Warzywna Mix 4 New Vegetables TO-82/6H/RTS/R20 pakiet 100szt K13717</t>
  </si>
  <si>
    <t>210573</t>
  </si>
  <si>
    <t>KADAX Słój Klara 300ml fi82 TO-300 uszka + wieczko fi82 Warzywna Mix 4 New Vegetables TO-82/6H/RTS/R20 pakiet 20szt K13715</t>
  </si>
  <si>
    <t>210749</t>
  </si>
  <si>
    <t>KADAX Słój Berti 330ml fi82 TO-330 + wieczko fi82 Warzywna Mix 4 New Vegetables TO-82/6H/RTS/R20 pakiet 20szt K13891</t>
  </si>
  <si>
    <t>210111</t>
  </si>
  <si>
    <t>KADAX Słój Anna 900ml fi82 TO-900 + wieczko fi82 Grzyby akwarela TO-82/6H/RSB/F pakiet 48szt K13253</t>
  </si>
  <si>
    <t>211993</t>
  </si>
  <si>
    <t>KADAX Słój Anna 540ml fi82 TO-540 prosty + wieczko fi82 ptaki witraż TO-82/6H/RTS/F pakiet 16szt K15135</t>
  </si>
  <si>
    <t>210778</t>
  </si>
  <si>
    <t>KADAX Słój Berti 330ml fi82 TO-330 + wieczko fi82 ptaki witraż TO-82/6H/RTS/F pakiet 50szt K13920</t>
  </si>
  <si>
    <t>211476</t>
  </si>
  <si>
    <t>KADAX Słój Anna 720ml fi82 TO-720 Franko + wieczko fi82 Egzotyczne Owoce TO-82/6H/RTS/R20 pakiet 8szt K14618</t>
  </si>
  <si>
    <t>210773</t>
  </si>
  <si>
    <t>KADAX Słój Berti 330ml fi82 TO-330 + wieczko fi82 ptaki 3 TO-82/6H/RTS/F pakiet 20szt K13915</t>
  </si>
  <si>
    <t>211482</t>
  </si>
  <si>
    <t>KADAX Słój Anna 720ml fi82 TO-720 Franko + wieczko fi82 Grzyb polski TO-82/6H/RSB/F pakiet 24szt K14624</t>
  </si>
  <si>
    <t>211484</t>
  </si>
  <si>
    <t>KADAX Słój Anna 720ml fi82 TO-720 Franko + wieczko fi82 Grzyby akwarela TO-82/6H/RSB/F pakiet 8szt K14626</t>
  </si>
  <si>
    <t>210237</t>
  </si>
  <si>
    <t>KADAX Słój Berti 350ml fi82 TO-373 + wieczko fi82 Warzywna Mix 4 New Vegetables TO-82/6H/RTS/R20 pakiet 20szt K13379</t>
  </si>
  <si>
    <t>210797</t>
  </si>
  <si>
    <t>KADAX Słój Berti 330ml fi82 TO-330 + wieczko fi82 Grzyby akwarela TO-82/6H/RSB/F pakiet 20szt K13939</t>
  </si>
  <si>
    <t>210908</t>
  </si>
  <si>
    <t>KADAX Słój Anna 500ml fi82 TO-500/8 + wieczko fi82 Warzywna Mix 4 New Vegetables TO-82/6H/RTS/R20 pakiet 8szt K14050</t>
  </si>
  <si>
    <t>210951</t>
  </si>
  <si>
    <t>KADAX Słój Anna 500ml fi82 TO-500/8 + wieczko fi82 Egzotyczne Owoce TO-82/6H/RTS/R20 pakiet 48szt K14093</t>
  </si>
  <si>
    <t>210953</t>
  </si>
  <si>
    <t>KADAX Słój Anna 500ml fi82 TO-500/8 + wieczko fi82 Grzyb polski TO-82/6H/RSB/F pakiet 16szt K14095</t>
  </si>
  <si>
    <t>211966</t>
  </si>
  <si>
    <t>KADAX Słój Anna 540ml fi82 TO-540 prosty + wieczko fi82 Warzywna Mix 4 New Vegetables TO-82/6H/RTS/R20 pakiet 24szt K15108</t>
  </si>
  <si>
    <t>210766</t>
  </si>
  <si>
    <t>KADAX Słój Berti 330ml fi82 TO-330 + wieczko fi82 Kwiaty TO-82/6H/RSB/F pakiet 50szt K13908</t>
  </si>
  <si>
    <t>212014</t>
  </si>
  <si>
    <t>KADAX Słój Anna 540ml fi82 TO-540 prosty + wieczko fi82 Grzyby akwarela TO-82/6H/RSB/F pakiet 24szt K15156</t>
  </si>
  <si>
    <t>212005</t>
  </si>
  <si>
    <t>KADAX Słój Anna 540ml fi82 TO-540 prosty + wieczko fi82 Egzotyczne Owoce TO-82/6H/RTS/R20 pakiet 16szt K15147</t>
  </si>
  <si>
    <t>211994</t>
  </si>
  <si>
    <t>KADAX Słój Anna 540ml fi82 TO-540 prosty + wieczko fi82 ptaki witraż TO-82/6H/RTS/F pakiet 24szt K15136</t>
  </si>
  <si>
    <t>211816</t>
  </si>
  <si>
    <t>KADAX Słój Berti 720ml fi82 TO-720 + wieczko fi82 ptaki witraż TO-82/6H/RTS/F pakiet 8szt K14958</t>
  </si>
  <si>
    <t>211806</t>
  </si>
  <si>
    <t>KADAX Słój Berti 720ml fi82 TO-720 + wieczko fi82 Kwiaty TO-82/6H/RSB/F pakiet 24szt K14948</t>
  </si>
  <si>
    <t>211455</t>
  </si>
  <si>
    <t>KADAX Słój Anna 720ml fi82 TO-720 Franko + wieczko fi82 Kwiaty TO-82/6H/RSB/F pakiet 48szt K14597</t>
  </si>
  <si>
    <t>211462</t>
  </si>
  <si>
    <t>KADAX Słój Anna 720ml fi82 TO-720 Franko + wieczko fi82 ptaki 3 TO-82/6H/RTS/F pakiet 24szt K14604</t>
  </si>
  <si>
    <t>211464</t>
  </si>
  <si>
    <t>KADAX Słój Anna 720ml fi82 TO-720 Franko + wieczko fi82 ptaki witraż TO-82/6H/RTS/F pakiet 8szt K14606</t>
  </si>
  <si>
    <t>211466</t>
  </si>
  <si>
    <t>KADAX Słój Anna 720ml fi82 TO-720 Franko + wieczko fi82 ptaki witraż TO-82/6H/RTS/F pakiet 24szt K14608</t>
  </si>
  <si>
    <t>210265</t>
  </si>
  <si>
    <t>KADAX Słój Berti 350ml fi82 TO-373 + wieczko fi82 ptaki witraż TO-82/6H/RTS/F pakiet 20szt K13407</t>
  </si>
  <si>
    <t>210790</t>
  </si>
  <si>
    <t>KADAX Słój Berti 330ml fi82 TO-330 + wieczko fi82 Egzotyczne Owoce TO-82/6H/RTS/R20 pakiet 50szt K13932</t>
  </si>
  <si>
    <t>210758</t>
  </si>
  <si>
    <t>KADAX Słój Berti 330ml fi82 TO-330 + wieczko fi82 Jagodowa Mix 2  pakiet 50szt K13900</t>
  </si>
  <si>
    <t>210956</t>
  </si>
  <si>
    <t>KADAX Słój Anna 500ml fi82 TO-500/8 + wieczko fi82 Grzyby akwarela TO-82/6H/RSB/F pakiet 8szt K14098</t>
  </si>
  <si>
    <t>210958</t>
  </si>
  <si>
    <t>KADAX Słój Anna 500ml fi82 TO-500/8 + wieczko fi82 Grzyby akwarela TO-82/6H/RSB/F pakiet 24szt K14100</t>
  </si>
  <si>
    <t>211788</t>
  </si>
  <si>
    <t>KADAX Słój Berti 720ml fi82 TO-720 + wieczko fi82 Warzywna Mix 4 New Vegetables TO-82/6H/RTS/R20 pakiet 8szt K14930</t>
  </si>
  <si>
    <t>211659</t>
  </si>
  <si>
    <t>KADAX Słój Anna 760ml fi82 TO-815 + wieczko fi82 Grzyb polski TO-82/6H/RSB/F pakiet 48szt K14801</t>
  </si>
  <si>
    <t>210617</t>
  </si>
  <si>
    <t>KADAX Słój Klara 300ml fi82 TO-300 uszka + wieczko fi82 Grzyb polski TO-82/6H/RSB/F pakiet 20szt K13759</t>
  </si>
  <si>
    <t>210602</t>
  </si>
  <si>
    <t>KADAX Słój Klara 300ml fi82 TO-300 uszka + wieczko fi82 ptaki witraż TO-82/6H/RTS/F pakiet 50szt K13744</t>
  </si>
  <si>
    <t>211461</t>
  </si>
  <si>
    <t>KADAX Słój Anna 720ml fi82 TO-720 Franko + wieczko fi82 ptaki 3 TO-82/6H/RTS/F pakiet 16szt K14603</t>
  </si>
  <si>
    <t>210599</t>
  </si>
  <si>
    <t>KADAX Słój Klara 300ml fi82 TO-300 uszka + wieczko fi82 ptaki 3 TO-82/6H/RTS/F pakiet 100szt K13741</t>
  </si>
  <si>
    <t>210581</t>
  </si>
  <si>
    <t>KADAX Słój Klara 300ml fi82 TO-300 uszka + wieczko fi82 Jagodowa Mix 2  pakiet 20szt K13723</t>
  </si>
  <si>
    <t>211652</t>
  </si>
  <si>
    <t>KADAX Słój Anna 760ml fi82 TO-815 + wieczko fi82 Egzotyczne Owoce TO-82/6H/RTS/R20 pakiet 8szt K14794</t>
  </si>
  <si>
    <t>211130</t>
  </si>
  <si>
    <t>KADAX Słój Berti 425ml fi82 TO-425 + wieczko fi82 Grzyb polski TO-82/6H/RSB/F pakiet 24szt K14272</t>
  </si>
  <si>
    <t>211113</t>
  </si>
  <si>
    <t>KADAX Słój Berti 425ml fi82 TO-425 + wieczko fi82 ptaki witraż TO-82/6H/RTS/F pakiet 12szt K14255</t>
  </si>
  <si>
    <t>211124</t>
  </si>
  <si>
    <t>KADAX Słój Berti 425ml fi82 TO-425 + wieczko fi82 Egzotyczne Owoce TO-82/6H/RTS/R20 pakiet 6szt K14266</t>
  </si>
  <si>
    <t>211439</t>
  </si>
  <si>
    <t>KADAX Słój Anna 720ml fi82 TO-720 Franko + wieczko fi82 Warzywna Mix 4 New Vegetables TO-82/6H/RTS/R20 pakiet 48szt K14581</t>
  </si>
  <si>
    <t>211789</t>
  </si>
  <si>
    <t>KADAX Słój Berti 720ml fi82 TO-720 + wieczko fi82 Warzywna Mix 4 New Vegetables TO-82/6H/RTS/R20 pakiet 16szt K14931</t>
  </si>
  <si>
    <t>211103</t>
  </si>
  <si>
    <t>KADAX Słój Berti 425ml fi82 TO-425 + wieczko fi82 Kwiaty TO-82/6H/RSB/F pakiet 48szt K14245</t>
  </si>
  <si>
    <t>210623</t>
  </si>
  <si>
    <t>KADAX Słój Klara 300ml fi82 TO-300 uszka + wieczko fi82 Grzyby akwarela TO-82/6H/RSB/F pakiet 100szt K13765</t>
  </si>
  <si>
    <t>210759</t>
  </si>
  <si>
    <t>KADAX Słój Berti 330ml fi82 TO-330 + wieczko fi82 Jagodowa Mix 2  pakiet 100szt K13901</t>
  </si>
  <si>
    <t>211643</t>
  </si>
  <si>
    <t>KADAX Słój Anna 760ml fi82 TO-815 + wieczko fi82 ptaki witraż TO-82/6H/RTS/F pakiet 48szt K14785</t>
  </si>
  <si>
    <t>210598</t>
  </si>
  <si>
    <t>KADAX Słój Klara 300ml fi82 TO-300 uszka + wieczko fi82 ptaki 3 TO-82/6H/RTS/F pakiet 50szt K13740</t>
  </si>
  <si>
    <t>210079</t>
  </si>
  <si>
    <t>KADAX Słój Anna 900ml fi82 TO-900 + wieczko fi82 Kwiaty TO-82/6H/RSB/F pakiet 48szt K13221</t>
  </si>
  <si>
    <t>211478</t>
  </si>
  <si>
    <t>KADAX Słój Anna 720ml fi82 TO-720 Franko + wieczko fi82 Egzotyczne Owoce TO-82/6H/RTS/R20 pakiet 24szt K14620</t>
  </si>
  <si>
    <t>210071</t>
  </si>
  <si>
    <t>KADAX Słój Anna 900ml fi82 TO-900 + wieczko fi82 Jagodowa Mix 2  pakiet 48szt K13213</t>
  </si>
  <si>
    <t>211621</t>
  </si>
  <si>
    <t>KADAX Słój Anna 760ml fi82 TO-815 + wieczko fi82 Jagodowa Mix 2  pakiet 16szt K14763</t>
  </si>
  <si>
    <t>210070</t>
  </si>
  <si>
    <t>KADAX Słój Anna 900ml fi82 TO-900 + wieczko fi82 Jagodowa Mix 2  pakiet 24szt K13212</t>
  </si>
  <si>
    <t>210788</t>
  </si>
  <si>
    <t>KADAX Słój Berti 330ml fi82 TO-330 + wieczko fi82 Egzotyczne Owoce TO-82/6H/RTS/R20 pakiet 10szt K13930</t>
  </si>
  <si>
    <t>210775</t>
  </si>
  <si>
    <t>KADAX Słój Berti 330ml fi82 TO-330 + wieczko fi82 ptaki 3 TO-82/6H/RTS/F pakiet 100szt K13917</t>
  </si>
  <si>
    <t>211632</t>
  </si>
  <si>
    <t>KADAX Słój Anna 760ml fi82 TO-815 + wieczko fi82 HAFTOWANKA MIX 2 TO-82/6H/RSB/F pakiet 8szt K14774</t>
  </si>
  <si>
    <t>210767</t>
  </si>
  <si>
    <t>KADAX Słój Berti 330ml fi82 TO-330 + wieczko fi82 Kwiaty TO-82/6H/RSB/F pakiet 100szt K13909</t>
  </si>
  <si>
    <t>211639</t>
  </si>
  <si>
    <t>KADAX Słój Anna 760ml fi82 TO-815 + wieczko fi82 ptaki 3 TO-82/6H/RTS/F pakiet 48szt K14781</t>
  </si>
  <si>
    <t>212123</t>
  </si>
  <si>
    <t>Słój Klara 315ml fi66 TO-315/1 + wieczko miodowy mix pakiet 50szt K15265</t>
  </si>
  <si>
    <t>211981</t>
  </si>
  <si>
    <t>KADAX Słój Anna 540ml fi82 TO-540 prosty + wieczko fi82 Kwiaty TO-82/6H/RSB/F pakiet 16szt K15123</t>
  </si>
  <si>
    <t>211991</t>
  </si>
  <si>
    <t>KADAX Słój Anna 540ml fi82 TO-540 prosty + wieczko fi82 ptaki 3 TO-82/6H/RTS/F pakiet 48szt K15133</t>
  </si>
  <si>
    <t>211985</t>
  </si>
  <si>
    <t>KADAX Słój Anna 540ml fi82 TO-540 prosty + wieczko fi82 HAFTOWANKA MIX 2 TO-82/6H/RSB/F pakiet 16szt K15127</t>
  </si>
  <si>
    <t>210952</t>
  </si>
  <si>
    <t>KADAX Słój Anna 500ml fi82 TO-500/8 + wieczko fi82 Grzyb polski TO-82/6H/RSB/F pakiet 8szt K14094</t>
  </si>
  <si>
    <t>211983</t>
  </si>
  <si>
    <t>KADAX Słój Anna 540ml fi82 TO-540 prosty + wieczko fi82 Kwiaty TO-82/6H/RSB/F pakiet 48szt K15125</t>
  </si>
  <si>
    <t>211975</t>
  </si>
  <si>
    <t>KADAX Słój Anna 540ml fi82 TO-540 prosty + wieczko fi82 Jagodowa Mix 2  pakiet 48szt K15117</t>
  </si>
  <si>
    <t>211972</t>
  </si>
  <si>
    <t>KADAX Słój Anna 540ml fi82 TO-540 prosty + wieczko fi82 Jagodowa Mix 2  pakiet 8szt K15114</t>
  </si>
  <si>
    <t>211967</t>
  </si>
  <si>
    <t>KADAX Słój Anna 540ml fi82 TO-540 prosty + wieczko fi82 Warzywna Mix 4 New Vegetables TO-82/6H/RTS/R20 pakiet 48szt K15109</t>
  </si>
  <si>
    <t>211613</t>
  </si>
  <si>
    <t>KADAX Słój Anna 760ml fi82 TO-815 + wieczko fi82 Warzywna Mix 4 New Vegetables TO-82/6H/RTS/R20 pakiet 16szt K14755</t>
  </si>
  <si>
    <t>211987</t>
  </si>
  <si>
    <t>KADAX Słój Anna 540ml fi82 TO-540 prosty + wieczko fi82 HAFTOWANKA MIX 2 TO-82/6H/RSB/F pakiet 48szt K15129</t>
  </si>
  <si>
    <t>211615</t>
  </si>
  <si>
    <t>KADAX Słój Anna 760ml fi82 TO-815 + wieczko fi82 Warzywna Mix 4 New Vegetables TO-82/6H/RTS/R20 pakiet 48szt K14757</t>
  </si>
  <si>
    <t>211636</t>
  </si>
  <si>
    <t>KADAX Słój Anna 760ml fi82 TO-815 + wieczko fi82 ptaki 3 TO-82/6H/RTS/F pakiet 8szt K14778</t>
  </si>
  <si>
    <t>211638</t>
  </si>
  <si>
    <t>KADAX Słój Anna 760ml fi82 TO-815 + wieczko fi82 ptaki 3 TO-82/6H/RTS/F pakiet 24szt K14780</t>
  </si>
  <si>
    <t>211656</t>
  </si>
  <si>
    <t>KADAX Słój Anna 760ml fi82 TO-815 + wieczko fi82 Grzyb polski TO-82/6H/RSB/F pakiet 8szt K14798</t>
  </si>
  <si>
    <t>211658</t>
  </si>
  <si>
    <t>KADAX Słój Anna 760ml fi82 TO-815 + wieczko fi82 Grzyb polski TO-82/6H/RSB/F pakiet 24szt K14800</t>
  </si>
  <si>
    <t>210792</t>
  </si>
  <si>
    <t>KADAX Słój Berti 330ml fi82 TO-330 + wieczko fi82 Grzyb polski TO-82/6H/RSB/F pakiet 10szt K13934</t>
  </si>
  <si>
    <t>210927</t>
  </si>
  <si>
    <t>KADAX Słój Anna 500ml fi82 TO-500/8 + wieczko fi82 Kwiaty TO-82/6H/RSB/F pakiet 48szt K14069</t>
  </si>
  <si>
    <t>211620</t>
  </si>
  <si>
    <t>KADAX Słój Anna 760ml fi82 TO-815 + wieczko fi82 Jagodowa Mix 2  pakiet 8szt K14762</t>
  </si>
  <si>
    <t>211485</t>
  </si>
  <si>
    <t>KADAX Słój Anna 720ml fi82 TO-720 Franko + wieczko fi82 Grzyby akwarela TO-82/6H/RSB/F pakiet 16szt K14627</t>
  </si>
  <si>
    <t>211988</t>
  </si>
  <si>
    <t>KADAX Słój Anna 540ml fi82 TO-540 prosty + wieczko fi82 ptaki 3 TO-82/6H/RTS/F pakiet 8szt K15130</t>
  </si>
  <si>
    <t>211465</t>
  </si>
  <si>
    <t>KADAX Słój Anna 720ml fi82 TO-720 Franko + wieczko fi82 ptaki witraż TO-82/6H/RTS/F pakiet 16szt K14607</t>
  </si>
  <si>
    <t>211135</t>
  </si>
  <si>
    <t>KADAX Słój Berti 425ml fi82 TO-425 + wieczko fi82 Grzyby akwarela TO-82/6H/RSB/F pakiet 48szt K14277</t>
  </si>
  <si>
    <t>211108</t>
  </si>
  <si>
    <t>KADAX Słój Berti 425ml fi82 TO-425 + wieczko fi82 ptaki 3 TO-82/6H/RTS/F pakiet 6szt K14250</t>
  </si>
  <si>
    <t>210934</t>
  </si>
  <si>
    <t>KADAX Słój Anna 500ml fi82 TO-500/8 + wieczko fi82 ptaki 3 TO-82/6H/RTS/F pakiet 24szt K14076</t>
  </si>
  <si>
    <t>210932</t>
  </si>
  <si>
    <t>KADAX Słój Anna 500ml fi82 TO-500/8 + wieczko fi82 ptaki 3 TO-82/6H/RTS/F pakiet 8szt K14074</t>
  </si>
  <si>
    <t>211990</t>
  </si>
  <si>
    <t>KADAX Słój Anna 540ml fi82 TO-540 prosty + wieczko fi82 ptaki 3 TO-82/6H/RTS/F pakiet 24szt K15132</t>
  </si>
  <si>
    <t>211436</t>
  </si>
  <si>
    <t>KADAX Słój Anna 720ml fi82 TO-720 Franko + wieczko fi82 Warzywna Mix 4 New Vegetables TO-82/6H/RTS/R20 pakiet 8szt K14578</t>
  </si>
  <si>
    <t>211101</t>
  </si>
  <si>
    <t>KADAX Słój Berti 425ml fi82 TO-425 + wieczko fi82 Kwiaty TO-82/6H/RSB/F pakiet 12szt K14243</t>
  </si>
  <si>
    <t>211452</t>
  </si>
  <si>
    <t>KADAX Słój Anna 720ml fi82 TO-720 Franko + wieczko fi82 Kwiaty TO-82/6H/RSB/F pakiet 8szt K14594</t>
  </si>
  <si>
    <t>211085</t>
  </si>
  <si>
    <t>KADAX Słój Berti 425ml fi82 TO-425 + wieczko fi82 Warzywna Mix 4 New Vegetables TO-82/6H/RTS/R20 pakiet 12szt K14227</t>
  </si>
  <si>
    <t>211084</t>
  </si>
  <si>
    <t>KADAX Słój Berti 425ml fi82 TO-425 + wieczko fi82 Warzywna Mix 4 New Vegetables TO-82/6H/RTS/R20 pakiet 6szt K14226</t>
  </si>
  <si>
    <t>210955</t>
  </si>
  <si>
    <t>KADAX Słój Anna 500ml fi82 TO-500/8 + wieczko fi82 Grzyb polski TO-82/6H/RSB/F pakiet 48szt K14097</t>
  </si>
  <si>
    <t>211454</t>
  </si>
  <si>
    <t>KADAX Słój Anna 720ml fi82 TO-720 Franko + wieczko fi82 Kwiaty TO-82/6H/RSB/F pakiet 24szt K14596</t>
  </si>
  <si>
    <t>211456</t>
  </si>
  <si>
    <t>KADAX Słój Anna 720ml fi82 TO-720 Franko + wieczko fi82 HAFTOWANKA MIX 2 TO-82/6H/RSB/F pakiet 8szt K14598</t>
  </si>
  <si>
    <t>211459</t>
  </si>
  <si>
    <t>KADAX Słój Anna 720ml fi82 TO-720 Franko + wieczko fi82 HAFTOWANKA MIX 2 TO-82/6H/RSB/F pakiet 48szt K14601</t>
  </si>
  <si>
    <t>210777</t>
  </si>
  <si>
    <t>KADAX Słój Berti 330ml fi82 TO-330 + wieczko fi82 ptaki witraż TO-82/6H/RTS/F pakiet 20szt K13919</t>
  </si>
  <si>
    <t>211830</t>
  </si>
  <si>
    <t>KADAX Słój Berti 720ml fi82 TO-720 + wieczko fi82 Egzotyczne Owoce TO-82/6H/RTS/R20 pakiet 24szt K14972</t>
  </si>
  <si>
    <t>210770</t>
  </si>
  <si>
    <t>KADAX Słój Berti 330ml fi82 TO-330 + wieczko fi82 HAFTOWANKA MIX 2 TO-82/6H/RSB/F pakiet 50szt K13912</t>
  </si>
  <si>
    <t>210918</t>
  </si>
  <si>
    <t>KADAX Słój Anna 500ml fi82 TO-500/8 + wieczko fi82 Jagodowa Mix 2  pakiet 24szt K14060</t>
  </si>
  <si>
    <t>210283</t>
  </si>
  <si>
    <t>KADAX Słój Berti 350ml fi82 TO-373 + wieczko fi82 Grzyb polski TO-82/6H/RSB/F pakiet 100szt K13425</t>
  </si>
  <si>
    <t>211283</t>
  </si>
  <si>
    <t>KADAX Słój Berti 540ml fi82 TO-540 + wieczko fi82 HAFTOWANKA MIX 2 TO-82/6H/RSB/F pakiet 48szt K14425</t>
  </si>
  <si>
    <t>211289</t>
  </si>
  <si>
    <t>KADAX Słój Berti 540ml fi82 TO-540 + wieczko fi82 ptaki witraż TO-82/6H/RTS/F pakiet 16szt K14431</t>
  </si>
  <si>
    <t>211797</t>
  </si>
  <si>
    <t>KADAX Słój Berti 720ml fi82 TO-720 + wieczko fi82 Jagodowa Mix 2  pakiet 16szt K14939</t>
  </si>
  <si>
    <t>211308</t>
  </si>
  <si>
    <t>KADAX Słój Berti 540ml fi82 TO-540 + wieczko fi82 Grzyby akwarela TO-82/6H/RSB/F pakiet 8szt K14450</t>
  </si>
  <si>
    <t>211790</t>
  </si>
  <si>
    <t>KADAX Słój Berti 720ml fi82 TO-720 + wieczko fi82 Warzywna Mix 4 New Vegetables TO-82/6H/RTS/R20 pakiet 24szt K14932</t>
  </si>
  <si>
    <t>211270</t>
  </si>
  <si>
    <t>KADAX Słój Berti 540ml fi82 TO-540 + wieczko fi82 Jagodowa Mix 2  pakiet 24szt K14412</t>
  </si>
  <si>
    <t>211311</t>
  </si>
  <si>
    <t>KADAX Słój Berti 540ml fi82 TO-540 + wieczko fi82 Grzyby akwarela TO-82/6H/RSB/F pakiet 48szt K14453</t>
  </si>
  <si>
    <t>211286</t>
  </si>
  <si>
    <t>KADAX Słój Berti 540ml fi82 TO-540 + wieczko fi82 ptaki 3 TO-82/6H/RTS/F pakiet 24szt K14428</t>
  </si>
  <si>
    <t>211301</t>
  </si>
  <si>
    <t>KADAX Słój Berti 540ml fi82 TO-540 + wieczko fi82 Egzotyczne Owoce TO-82/6H/RTS/R20 pakiet 16szt K14443</t>
  </si>
  <si>
    <t>211304</t>
  </si>
  <si>
    <t>KADAX Słój Berti 540ml fi82 TO-540 + wieczko fi82 Grzyb polski TO-82/6H/RSB/F pakiet 8szt K14446</t>
  </si>
  <si>
    <t>212011</t>
  </si>
  <si>
    <t>KADAX Słój Anna 540ml fi82 TO-540 prosty + wieczko fi82 Grzyb polski TO-82/6H/RSB/F pakiet 48szt K15153</t>
  </si>
  <si>
    <t>211986</t>
  </si>
  <si>
    <t>KADAX Słój Anna 540ml fi82 TO-540 prosty + wieczko fi82 HAFTOWANKA MIX 2 TO-82/6H/RSB/F pakiet 24szt K15128</t>
  </si>
  <si>
    <t>210282</t>
  </si>
  <si>
    <t>KADAX Słój Berti 350ml fi82 TO-373 + wieczko fi82 Grzyb polski TO-82/6H/RSB/F pakiet 50szt K13424</t>
  </si>
  <si>
    <t>211285</t>
  </si>
  <si>
    <t>KADAX Słój Berti 540ml fi82 TO-540 + wieczko fi82 ptaki 3 TO-82/6H/RTS/F pakiet 16szt K14427</t>
  </si>
  <si>
    <t>211263</t>
  </si>
  <si>
    <t>KADAX Słój Berti 540ml fi82 TO-540 + wieczko fi82 Warzywna Mix 4 New Vegetables TO-82/6H/RTS/R20 pakiet 48szt K14405</t>
  </si>
  <si>
    <t>211811</t>
  </si>
  <si>
    <t>KADAX Słój Berti 720ml fi82 TO-720 + wieczko fi82 HAFTOWANKA MIX 2 TO-82/6H/RSB/F pakiet 48szt K14953</t>
  </si>
  <si>
    <t>212012</t>
  </si>
  <si>
    <t>KADAX Słój Anna 540ml fi82 TO-540 prosty + wieczko fi82 Grzyby akwarela TO-82/6H/RSB/F pakiet 8szt K15154</t>
  </si>
  <si>
    <t>210757</t>
  </si>
  <si>
    <t>KADAX Słój Berti 330ml fi82 TO-330 + wieczko fi82 Jagodowa Mix 2  pakiet 20szt K13899</t>
  </si>
  <si>
    <t>210750</t>
  </si>
  <si>
    <t>KADAX Słój Berti 330ml fi82 TO-330 + wieczko fi82 Warzywna Mix 4 New Vegetables TO-82/6H/RTS/R20 pakiet 50szt K13892</t>
  </si>
  <si>
    <t>210916</t>
  </si>
  <si>
    <t>KADAX Słój Anna 500ml fi82 TO-500/8 + wieczko fi82 Jagodowa Mix 2  pakiet 8szt K14058</t>
  </si>
  <si>
    <t>210911</t>
  </si>
  <si>
    <t>KADAX Słój Anna 500ml fi82 TO-500/8 + wieczko fi82 Warzywna Mix 4 New Vegetables TO-82/6H/RTS/R20 pakiet 48szt K14053</t>
  </si>
  <si>
    <t>210909</t>
  </si>
  <si>
    <t>KADAX Słój Anna 500ml fi82 TO-500/8 + wieczko fi82 Warzywna Mix 4 New Vegetables TO-82/6H/RTS/R20 pakiet 16szt K14051</t>
  </si>
  <si>
    <t>212189</t>
  </si>
  <si>
    <t>Słój 350ml fi66 WS-350 + wieczko miodowy mix pakiet 10szt K15331</t>
  </si>
  <si>
    <t>211834</t>
  </si>
  <si>
    <t>KADAX Słój Berti 720ml fi82 TO-720 + wieczko fi82 Grzyb polski TO-82/6H/RSB/F pakiet 24szt K14976</t>
  </si>
  <si>
    <t>211965</t>
  </si>
  <si>
    <t>KADAX Słój Anna 540ml fi82 TO-540 prosty + wieczko fi82 Warzywna Mix 4 New Vegetables TO-82/6H/RTS/R20 pakiet 16szt K15107</t>
  </si>
  <si>
    <t>210935</t>
  </si>
  <si>
    <t>KADAX Słój Anna 500ml fi82 TO-500/8 + wieczko fi82 ptaki 3 TO-82/6H/RTS/F pakiet 48szt K14077</t>
  </si>
  <si>
    <t>210939</t>
  </si>
  <si>
    <t>KADAX Słój Anna 500ml fi82 TO-500/8 + wieczko fi82 ptaki witraż TO-82/6H/RTS/F pakiet 48szt K14081</t>
  </si>
  <si>
    <t>211835</t>
  </si>
  <si>
    <t>KADAX Słój Berti 720ml fi82 TO-720 + wieczko fi82 Grzyb polski TO-82/6H/RSB/F pakiet 48szt K14977</t>
  </si>
  <si>
    <t>211974</t>
  </si>
  <si>
    <t>KADAX Słój Anna 540ml fi82 TO-540 prosty + wieczko fi82 Jagodowa Mix 2  pakiet 24szt K15116</t>
  </si>
  <si>
    <t>211813</t>
  </si>
  <si>
    <t>KADAX Słój Berti 720ml fi82 TO-720 + wieczko fi82 ptaki 3 TO-82/6H/RTS/F pakiet 16szt K14955</t>
  </si>
  <si>
    <t>212004</t>
  </si>
  <si>
    <t>KADAX Słój Anna 540ml fi82 TO-540 prosty + wieczko fi82 Egzotyczne Owoce TO-82/6H/RTS/R20 pakiet 8szt K15146</t>
  </si>
  <si>
    <t>212010</t>
  </si>
  <si>
    <t>KADAX Słój Anna 540ml fi82 TO-540 prosty + wieczko fi82 Grzyb polski TO-82/6H/RSB/F pakiet 24szt K15152</t>
  </si>
  <si>
    <t>210765</t>
  </si>
  <si>
    <t>KADAX Słój Berti 330ml fi82 TO-330 + wieczko fi82 Kwiaty TO-82/6H/RSB/F pakiet 20szt K13907</t>
  </si>
  <si>
    <t>211112</t>
  </si>
  <si>
    <t>KADAX Słój Berti 425ml fi82 TO-425 + wieczko fi82 ptaki witraż TO-82/6H/RTS/F pakiet 6szt K14254</t>
  </si>
  <si>
    <t>210277</t>
  </si>
  <si>
    <t>KADAX Słój Berti 350ml fi82 TO-373 + wieczko fi82 Egzotyczne Owoce TO-82/6H/RTS/R20 pakiet 20szt K13419</t>
  </si>
  <si>
    <t>211628</t>
  </si>
  <si>
    <t>KADAX Słój Anna 760ml fi82 TO-815 + wieczko fi82 Kwiaty TO-82/6H/RSB/F pakiet 8szt K14770</t>
  </si>
  <si>
    <t>211642</t>
  </si>
  <si>
    <t>KADAX Słój Anna 760ml fi82 TO-815 + wieczko fi82 ptaki witraż TO-82/6H/RTS/F pakiet 24szt K14784</t>
  </si>
  <si>
    <t>211087</t>
  </si>
  <si>
    <t>KADAX Słój Berti 425ml fi82 TO-425 + wieczko fi82 Warzywna Mix 4 New Vegetables TO-82/6H/RTS/R20 pakiet 48szt K14229</t>
  </si>
  <si>
    <t>211654</t>
  </si>
  <si>
    <t>KADAX Słój Anna 760ml fi82 TO-815 + wieczko fi82 Egzotyczne Owoce TO-82/6H/RTS/R20 pakiet 24szt K14796</t>
  </si>
  <si>
    <t>211100</t>
  </si>
  <si>
    <t>KADAX Słój Berti 425ml fi82 TO-425 + wieczko fi82 Kwiaty TO-82/6H/RSB/F pakiet 6szt K14242</t>
  </si>
  <si>
    <t>212191</t>
  </si>
  <si>
    <t>Słój 350ml fi66 WS-350 + wieczko miodowy mix pakiet 50szt K15333</t>
  </si>
  <si>
    <t>211660</t>
  </si>
  <si>
    <t>KADAX Słój Anna 760ml fi82 TO-815 + wieczko fi82 Grzyby akwarela TO-82/6H/RSB/F pakiet 8szt K14802</t>
  </si>
  <si>
    <t>212121</t>
  </si>
  <si>
    <t>Słój Klara 315ml fi66 TO-315/1 + wieczko miodowy mix pakiet 10szt K15263</t>
  </si>
  <si>
    <t>211104</t>
  </si>
  <si>
    <t>KADAX Słój Berti 425ml fi82 TO-425 + wieczko fi82 HAFTOWANKA MIX 2 TO-82/6H/RSB/F pakiet 6szt K14246</t>
  </si>
  <si>
    <t>211105</t>
  </si>
  <si>
    <t>KADAX Słój Berti 425ml fi82 TO-425 + wieczko fi82 HAFTOWANKA MIX 2 TO-82/6H/RSB/F pakiet 12szt K14247</t>
  </si>
  <si>
    <t>211114</t>
  </si>
  <si>
    <t>KADAX Słój Berti 425ml fi82 TO-425 + wieczko fi82 ptaki witraż TO-82/6H/RTS/F pakiet 24szt K14256</t>
  </si>
  <si>
    <t>210423</t>
  </si>
  <si>
    <t>KADAX Słój Klara 235ml fi82 TO-235 + wieczko fi82 ptaki 3 TO-82/6H/RTS/F pakiet 100szt K13565</t>
  </si>
  <si>
    <t>211127</t>
  </si>
  <si>
    <t>KADAX Słój Berti 425ml fi82 TO-425 + wieczko fi82 Egzotyczne Owoce TO-82/6H/RTS/R20 pakiet 48szt K14269</t>
  </si>
  <si>
    <t>210439</t>
  </si>
  <si>
    <t>KADAX Słój Klara 235ml fi82 TO-235 + wieczko fi82 Egzotyczne Owoce TO-82/6H/RTS/R20 pakiet 100szt K13581</t>
  </si>
  <si>
    <t>210284</t>
  </si>
  <si>
    <t>KADAX Słój Berti 350ml fi82 TO-373 + wieczko fi82 Grzyby akwarela TO-82/6H/RSB/F pakiet 10szt K13426</t>
  </si>
  <si>
    <t>210443</t>
  </si>
  <si>
    <t>KADAX Słój Klara 235ml fi82 TO-235 + wieczko fi82 Grzyb polski TO-82/6H/RSB/F pakiet 100szt K13585</t>
  </si>
  <si>
    <t>211487</t>
  </si>
  <si>
    <t>KADAX Słój Anna 720ml fi82 TO-720 Franko + wieczko fi82 Grzyby akwarela TO-82/6H/RSB/F pakiet 48szt K14629</t>
  </si>
  <si>
    <t>210239</t>
  </si>
  <si>
    <t>KADAX Słój Berti 350ml fi82 TO-373 + wieczko fi82 Warzywna Mix 4 New Vegetables TO-82/6H/RTS/R20 pakiet 100szt K13381</t>
  </si>
  <si>
    <t>210254</t>
  </si>
  <si>
    <t>KADAX Słój Berti 350ml fi82 TO-373 + wieczko fi82 Kwiaty TO-82/6H/RSB/F pakiet 50szt K13396</t>
  </si>
  <si>
    <t>210256</t>
  </si>
  <si>
    <t>KADAX Słój Berti 350ml fi82 TO-373 + wieczko fi82 HAFTOWANKA MIX 2 TO-82/6H/RSB/F pakiet 10szt K13398</t>
  </si>
  <si>
    <t>210262</t>
  </si>
  <si>
    <t>KADAX Słój Berti 350ml fi82 TO-373 + wieczko fi82 ptaki 3 TO-82/6H/RTS/F pakiet 50szt K13404</t>
  </si>
  <si>
    <t>211479</t>
  </si>
  <si>
    <t>KADAX Słój Anna 720ml fi82 TO-720 Franko + wieczko fi82 Egzotyczne Owoce TO-82/6H/RTS/R20 pakiet 48szt K14621</t>
  </si>
  <si>
    <t>210263</t>
  </si>
  <si>
    <t>KADAX Słój Berti 350ml fi82 TO-373 + wieczko fi82 ptaki 3 TO-82/6H/RTS/F pakiet 100szt K13405</t>
  </si>
  <si>
    <t>211622</t>
  </si>
  <si>
    <t>KADAX Słój Anna 760ml fi82 TO-815 + wieczko fi82 Jagodowa Mix 2  pakiet 24szt K14764</t>
  </si>
  <si>
    <t>211480</t>
  </si>
  <si>
    <t>KADAX Słój Anna 720ml fi82 TO-720 Franko + wieczko fi82 Grzyb polski TO-82/6H/RSB/F pakiet 8szt K14622</t>
  </si>
  <si>
    <t>210580</t>
  </si>
  <si>
    <t>KADAX Słój Klara 300ml fi82 TO-300 uszka + wieczko fi82 Jagodowa Mix 2  pakiet 10szt K13722</t>
  </si>
  <si>
    <t>211467</t>
  </si>
  <si>
    <t>KADAX Słój Anna 720ml fi82 TO-720 Franko + wieczko fi82 ptaki witraż TO-82/6H/RTS/F pakiet 48szt K14609</t>
  </si>
  <si>
    <t>211458</t>
  </si>
  <si>
    <t>KADAX Słój Anna 720ml fi82 TO-720 Franko + wieczko fi82 HAFTOWANKA MIX 2 TO-82/6H/RSB/F pakiet 24szt K14600</t>
  </si>
  <si>
    <t>211453</t>
  </si>
  <si>
    <t>KADAX Słój Anna 720ml fi82 TO-720 Franko + wieczko fi82 Kwiaty TO-82/6H/RSB/F pakiet 16szt K14595</t>
  </si>
  <si>
    <t>210286</t>
  </si>
  <si>
    <t>KADAX Słój Berti 350ml fi82 TO-373 + wieczko fi82 Grzyby akwarela TO-82/6H/RSB/F pakiet 50szt K13428</t>
  </si>
  <si>
    <t>210437</t>
  </si>
  <si>
    <t>KADAX Słój Klara 235ml fi82 TO-235 + wieczko fi82 Egzotyczne Owoce TO-82/6H/RTS/R20 pakiet 20szt K13579</t>
  </si>
  <si>
    <t>210425</t>
  </si>
  <si>
    <t>KADAX Słój Klara 235ml fi82 TO-235 + wieczko fi82 ptaki witraż TO-82/6H/RTS/F pakiet 20szt K13567</t>
  </si>
  <si>
    <t>211444</t>
  </si>
  <si>
    <t>KADAX Słój Anna 720ml fi82 TO-720 Franko + wieczko fi82 Jagodowa Mix 2  pakiet 8szt K14586</t>
  </si>
  <si>
    <t>211447</t>
  </si>
  <si>
    <t>KADAX Słój Anna 720ml fi82 TO-720 Franko + wieczko fi82 Jagodowa Mix 2  pakiet 48szt K14589</t>
  </si>
  <si>
    <t>210396</t>
  </si>
  <si>
    <t>KADAX Słój Klara 235ml fi82 TO-235 + wieczko fi82 Warzywna Mix 4 New Vegetables TO-82/6H/RTS/R20 pakiet 10szt K13538</t>
  </si>
  <si>
    <t>210441</t>
  </si>
  <si>
    <t>KADAX Słój Klara 235ml fi82 TO-235 + wieczko fi82 Grzyb polski TO-82/6H/RSB/F pakiet 20szt K13583</t>
  </si>
  <si>
    <t>211131</t>
  </si>
  <si>
    <t>KADAX Słój Berti 425ml fi82 TO-425 + wieczko fi82 Grzyb polski TO-82/6H/RSB/F pakiet 48szt K14273</t>
  </si>
  <si>
    <t>211641</t>
  </si>
  <si>
    <t>KADAX Słój Anna 760ml fi82 TO-815 + wieczko fi82 ptaki witraż TO-82/6H/RTS/F pakiet 16szt K14783</t>
  </si>
  <si>
    <t>211437</t>
  </si>
  <si>
    <t>KADAX Słój Anna 720ml fi82 TO-720 Franko + wieczko fi82 Warzywna Mix 4 New Vegetables TO-82/6H/RTS/R20 pakiet 16szt K14579</t>
  </si>
  <si>
    <t>211663</t>
  </si>
  <si>
    <t>KADAX Słój Anna 760ml fi82 TO-815 + wieczko fi82 Grzyby akwarela TO-82/6H/RSB/F pakiet 48szt K14805</t>
  </si>
  <si>
    <t>211132</t>
  </si>
  <si>
    <t>KADAX Słój Berti 425ml fi82 TO-425 + wieczko fi82 Grzyby akwarela TO-82/6H/RSB/F pakiet 6szt K14274</t>
  </si>
  <si>
    <t>210417</t>
  </si>
  <si>
    <t>KADAX Słój Klara 235ml fi82 TO-235 + wieczko fi82 HAFTOWANKA MIX 2 TO-82/6H/RSB/F pakiet 20szt K13559</t>
  </si>
  <si>
    <t>211306</t>
  </si>
  <si>
    <t>KADAX Słój Berti 540ml fi82 TO-540 + wieczko fi82 Grzyb polski TO-82/6H/RSB/F pakiet 24szt K14448</t>
  </si>
  <si>
    <t>211126</t>
  </si>
  <si>
    <t>KADAX Słój Berti 425ml fi82 TO-425 + wieczko fi82 Egzotyczne Owoce TO-82/6H/RTS/R20 pakiet 24szt K14268</t>
  </si>
  <si>
    <t>211980</t>
  </si>
  <si>
    <t>KADAX Słój Anna 540ml fi82 TO-540 prosty + wieczko fi82 Kwiaty TO-82/6H/RSB/F pakiet 8szt K15122</t>
  </si>
  <si>
    <t>212009</t>
  </si>
  <si>
    <t>KADAX Słój Anna 540ml fi82 TO-540 prosty + wieczko fi82 Grzyb polski TO-82/6H/RSB/F pakiet 16szt K15151</t>
  </si>
  <si>
    <t>211838</t>
  </si>
  <si>
    <t>KADAX Słój Berti 720ml fi82 TO-720 + wieczko fi82 Grzyby akwarela TO-82/6H/RSB/F pakiet 24szt K14980</t>
  </si>
  <si>
    <t>211829</t>
  </si>
  <si>
    <t>KADAX Słój Berti 720ml fi82 TO-720 + wieczko fi82 Egzotyczne Owoce TO-82/6H/RTS/R20 pakiet 16szt K14971</t>
  </si>
  <si>
    <t>211814</t>
  </si>
  <si>
    <t>KADAX Słój Berti 720ml fi82 TO-720 + wieczko fi82 ptaki 3 TO-82/6H/RTS/F pakiet 24szt K14956</t>
  </si>
  <si>
    <t>211819</t>
  </si>
  <si>
    <t>KADAX Słój Berti 720ml fi82 TO-720 + wieczko fi82 ptaki witraż TO-82/6H/RTS/F pakiet 48szt K14961</t>
  </si>
  <si>
    <t>210616</t>
  </si>
  <si>
    <t>KADAX Słój Klara 300ml fi82 TO-300 uszka + wieczko fi82 Grzyb polski TO-82/6H/RSB/F pakiet 10szt K13758</t>
  </si>
  <si>
    <t>210618</t>
  </si>
  <si>
    <t>KADAX Słój Klara 300ml fi82 TO-300 uszka + wieczko fi82 Grzyb polski TO-82/6H/RSB/F pakiet 50szt K13760</t>
  </si>
  <si>
    <t>210620</t>
  </si>
  <si>
    <t>KADAX Słój Klara 300ml fi82 TO-300 uszka + wieczko fi82 Grzyby akwarela TO-82/6H/RSB/F pakiet 10szt K13762</t>
  </si>
  <si>
    <t>211809</t>
  </si>
  <si>
    <t>KADAX Słój Berti 720ml fi82 TO-720 + wieczko fi82 HAFTOWANKA MIX 2 TO-82/6H/RSB/F pakiet 16szt K14951</t>
  </si>
  <si>
    <t>210950</t>
  </si>
  <si>
    <t>KADAX Słój Anna 500ml fi82 TO-500/8 + wieczko fi82 Egzotyczne Owoce TO-82/6H/RTS/R20 pakiet 24szt K14092</t>
  </si>
  <si>
    <t>210258</t>
  </si>
  <si>
    <t>KADAX Słój Berti 350ml fi82 TO-373 + wieczko fi82 HAFTOWANKA MIX 2 TO-82/6H/RSB/F pakiet 50szt K13400</t>
  </si>
  <si>
    <t>211799</t>
  </si>
  <si>
    <t>KADAX Słój Berti 720ml fi82 TO-720 + wieczko fi82 Jagodowa Mix 2  pakiet 48szt K14941</t>
  </si>
  <si>
    <t>210591</t>
  </si>
  <si>
    <t>KADAX Słój Klara 300ml fi82 TO-300 uszka + wieczko fi82 Kwiaty TO-82/6H/RSB/F pakiet 100szt K13733</t>
  </si>
  <si>
    <t>210594</t>
  </si>
  <si>
    <t>KADAX Słój Klara 300ml fi82 TO-300 uszka + wieczko fi82 HAFTOWANKA MIX 2 TO-82/6H/RSB/F pakiet 50szt K13736</t>
  </si>
  <si>
    <t>211279</t>
  </si>
  <si>
    <t>KADAX Słój Berti 540ml fi82 TO-540 + wieczko fi82 Kwiaty TO-82/6H/RSB/F pakiet 48szt K14421</t>
  </si>
  <si>
    <t>211276</t>
  </si>
  <si>
    <t>KADAX Słój Berti 540ml fi82 TO-540 + wieczko fi82 Kwiaty TO-82/6H/RSB/F pakiet 8szt K14418</t>
  </si>
  <si>
    <t>211284</t>
  </si>
  <si>
    <t>KADAX Słój Berti 540ml fi82 TO-540 + wieczko fi82 ptaki 3 TO-82/6H/RTS/F pakiet 8szt K14426</t>
  </si>
  <si>
    <t>211973</t>
  </si>
  <si>
    <t>KADAX Słój Anna 540ml fi82 TO-540 prosty + wieczko fi82 Jagodowa Mix 2  pakiet 16szt K15115</t>
  </si>
  <si>
    <t>211287</t>
  </si>
  <si>
    <t>KADAX Słój Berti 540ml fi82 TO-540 + wieczko fi82 ptaki 3 TO-82/6H/RTS/F pakiet 48szt K14429</t>
  </si>
  <si>
    <t>210603</t>
  </si>
  <si>
    <t>KADAX Słój Klara 300ml fi82 TO-300 uszka + wieczko fi82 ptaki witraż TO-82/6H/RTS/F pakiet 100szt K13745</t>
  </si>
  <si>
    <t>210266</t>
  </si>
  <si>
    <t>KADAX Słój Berti 350ml fi82 TO-373 + wieczko fi82 ptaki witraż TO-82/6H/RTS/F pakiet 50szt K13408</t>
  </si>
  <si>
    <t>211262</t>
  </si>
  <si>
    <t>KADAX Słój Berti 540ml fi82 TO-540 + wieczko fi82 Warzywna Mix 4 New Vegetables TO-82/6H/RTS/R20 pakiet 24szt K14404</t>
  </si>
  <si>
    <t>211300</t>
  </si>
  <si>
    <t>KADAX Słój Berti 540ml fi82 TO-540 + wieczko fi82 Egzotyczne Owoce TO-82/6H/RTS/R20 pakiet 8szt K14442</t>
  </si>
  <si>
    <t>211290</t>
  </si>
  <si>
    <t>KADAX Słój Berti 540ml fi82 TO-540 + wieczko fi82 ptaki witraż TO-82/6H/RTS/F pakiet 24szt K14432</t>
  </si>
  <si>
    <t>211278</t>
  </si>
  <si>
    <t>KADAX Słój Berti 540ml fi82 TO-540 + wieczko fi82 Kwiaty TO-82/6H/RSB/F pakiet 24szt K14420</t>
  </si>
  <si>
    <t>211291</t>
  </si>
  <si>
    <t>KADAX Słój Berti 540ml fi82 TO-540 + wieczko fi82 ptaki witraż TO-82/6H/RTS/F pakiet 48szt K14433</t>
  </si>
  <si>
    <t>211310</t>
  </si>
  <si>
    <t>KADAX Słój Berti 540ml fi82 TO-540 + wieczko fi82 Grzyby akwarela TO-82/6H/RSB/F pakiet 24szt K14452</t>
  </si>
  <si>
    <t>211269</t>
  </si>
  <si>
    <t>KADAX Słój Berti 540ml fi82 TO-540 + wieczko fi82 Jagodowa Mix 2  pakiet 16szt K14411</t>
  </si>
  <si>
    <t>210590</t>
  </si>
  <si>
    <t>KADAX Słój Klara 300ml fi82 TO-300 uszka + wieczko fi82 Kwiaty TO-82/6H/RSB/F pakiet 50szt K13732</t>
  </si>
  <si>
    <t>210445</t>
  </si>
  <si>
    <t>KADAX Słój Klara 235ml fi82 TO-235 + wieczko fi82 Grzyby akwarela TO-82/6H/RSB/F pakiet 20szt K13587</t>
  </si>
  <si>
    <t>211915</t>
  </si>
  <si>
    <t>KADAX Słój Anna 540ml fi82 TO-540 prosty + wieczko fi82 wz31 pszczoła pakiet 48szt K15057</t>
  </si>
  <si>
    <t>211921</t>
  </si>
  <si>
    <t>KADAX Słój Anna 540ml fi82 TO-540 prosty + wieczko fi82 wz.Kaszuby Folk pakiet 16szt K15063</t>
  </si>
  <si>
    <t>211909</t>
  </si>
  <si>
    <t>KADAX Słój Anna 540ml fi82 TO-540 prosty + wieczko fi82 wz33 pszczoła pakiet 16szt K15051</t>
  </si>
  <si>
    <t>211923</t>
  </si>
  <si>
    <t>KADAX Słój Anna 540ml fi82 TO-540 prosty + wieczko fi82 wz.Kaszuby Folk pakiet 48szt K15065</t>
  </si>
  <si>
    <t>211905</t>
  </si>
  <si>
    <t>KADAX Słój Anna 540ml fi82 TO-540 prosty + wieczko fi82 wz17 pszczoła pakiet 16szt K15047</t>
  </si>
  <si>
    <t>211902</t>
  </si>
  <si>
    <t>KADAX Słój Anna 540ml fi82 TO-540 prosty + wieczko fi82 Czarny mat pakiet 24szt K15044</t>
  </si>
  <si>
    <t>211897</t>
  </si>
  <si>
    <t>KADAX Słój Anna 540ml fi82 TO-540 prosty + wieczko fi82 wz M-05 Miód czarny pakiet 16szt K15039</t>
  </si>
  <si>
    <t>211892</t>
  </si>
  <si>
    <t>KADAX Słój Anna 540ml fi82 TO-540 prosty + wieczko fi82 wz W-04 Warzywa (kosz warzyw) pakiet 8szt K15034</t>
  </si>
  <si>
    <t>211890</t>
  </si>
  <si>
    <t>KADAX Słój Anna 540ml fi82 TO-540 prosty + wieczko fi82 wz O-05 Owoce (maliny, borówki) pakiet 24szt K15032</t>
  </si>
  <si>
    <t>211866</t>
  </si>
  <si>
    <t>KADAX Słój Berti 720ml fi82 TO-720 + wieczko fi82 ZY000093033 - Ogórki czarne pakiet 24szt K15008</t>
  </si>
  <si>
    <t>211855</t>
  </si>
  <si>
    <t>KADAX Słój Berti 720ml fi82 TO-720 + wieczko fi82 ZY000093048 - Fruit heart mix pakiet 48szt K14997</t>
  </si>
  <si>
    <t>211854</t>
  </si>
  <si>
    <t>KADAX Słój Berti 720ml fi82 TO-720 + wieczko fi82 ZY000093048 - Fruit heart mix pakiet 24szt K14996</t>
  </si>
  <si>
    <t>210434</t>
  </si>
  <si>
    <t>KADAX Słój Klara 235ml fi82 TO-235 + wieczko fi82 czarno złote Orbit pakiet 50szt K13576</t>
  </si>
  <si>
    <t>211401</t>
  </si>
  <si>
    <t>KADAX Słój Anna 720ml fi82 TO-720 Franko + wieczko fi82 Kurpie Folk pakiet 16szt K14543</t>
  </si>
  <si>
    <t>211865</t>
  </si>
  <si>
    <t>KADAX Słój Berti 720ml fi82 TO-720 + wieczko fi82 ZY000093033 - Ogórki czarne pakiet 16szt K15007</t>
  </si>
  <si>
    <t>211292</t>
  </si>
  <si>
    <t>KADAX Słój Berti 540ml fi82 TO-540 + wieczko fi82 Kompozycja ogórkowa TO-82/6H/RTS/F pakiet 8szt K14434</t>
  </si>
  <si>
    <t>211874</t>
  </si>
  <si>
    <t>KADAX Słój Berti 720ml fi82 TO-720 + wieczko fi82 TO-82/6H/RTS/F ZY000093024 Ceramics No.1 pakiet 24szt K15016</t>
  </si>
  <si>
    <t>211885</t>
  </si>
  <si>
    <t>KADAX Słój Berti 720ml fi82 TO-720 + wieczko fi82 TO-82/6H/RTS/F ZY000093047 Garden wreath No.8 pakiet 16szt K15027</t>
  </si>
  <si>
    <t>211275</t>
  </si>
  <si>
    <t>KADAX Słój Berti 540ml fi82 TO-540 + wieczko fi82 Haftowanka TO-82/6H/RTS/F pakiet 48szt K14417</t>
  </si>
  <si>
    <t>211898</t>
  </si>
  <si>
    <t>KADAX Słój Anna 540ml fi82 TO-540 prosty + wieczko fi82 wz M-05 Miód czarny pakiet 24szt K15040</t>
  </si>
  <si>
    <t>211267</t>
  </si>
  <si>
    <t>KADAX Słój Berti 540ml fi82 TO-540 + wieczko fi82 Miodowy Mix 1 TO-82/6H/RTS/R20 pakiet 48szt K14409</t>
  </si>
  <si>
    <t>211932</t>
  </si>
  <si>
    <t>KADAX Słój Anna 540ml fi82 TO-540 prosty + wieczko fi82 Miód z pasieki M-02 pakiet 8szt K15074</t>
  </si>
  <si>
    <t>211934</t>
  </si>
  <si>
    <t>KADAX Słój Anna 540ml fi82 TO-540 prosty + wieczko fi82 Miód z pasieki M-02 pakiet 24szt K15076</t>
  </si>
  <si>
    <t>211254</t>
  </si>
  <si>
    <t>KADAX Słój Berti 540ml fi82 TO-540 + wieczko fi82 Makatka Folk pakiet 24szt K14396</t>
  </si>
  <si>
    <t>211251</t>
  </si>
  <si>
    <t>KADAX Słój Berti 540ml fi82 TO-540 + wieczko fi82 Krata z serduszkiem pakiet 48szt K14393</t>
  </si>
  <si>
    <t>211939</t>
  </si>
  <si>
    <t>KADAX Słój Anna 540ml fi82 TO-540 prosty + wieczko fi82 Ogórek OG-1 pakiet 48szt K15081</t>
  </si>
  <si>
    <t>211947</t>
  </si>
  <si>
    <t>KADAX Słój Anna 540ml fi82 TO-540 prosty + wieczko fi82 Miód plaster pszczoły kwiatki pakiet 48szt K15089</t>
  </si>
  <si>
    <t>211952</t>
  </si>
  <si>
    <t>KADAX Słój Anna 540ml fi82 TO-540 prosty + wieczko fi82 Krata z serduszkiem pakiet 8szt K15094</t>
  </si>
  <si>
    <t>211955</t>
  </si>
  <si>
    <t>KADAX Słój Anna 540ml fi82 TO-540 prosty + wieczko fi82 Krata z serduszkiem pakiet 48szt K15097</t>
  </si>
  <si>
    <t>211240</t>
  </si>
  <si>
    <t>KADAX Słój Berti 540ml fi82 TO-540 + wieczko fi82 Miód plaster pszczoły kwiatki pakiet 8szt K14382</t>
  </si>
  <si>
    <t>211970</t>
  </si>
  <si>
    <t>KADAX Słój Anna 540ml fi82 TO-540 prosty + wieczko fi82 Miodowy Mix 1 TO-82/6H/RTS/R20 pakiet 24szt K15112</t>
  </si>
  <si>
    <t>211234</t>
  </si>
  <si>
    <t>KADAX Słój Berti 540ml fi82 TO-540 + wieczko fi82 Ogórek OG-1 pakiet 24szt K14376</t>
  </si>
  <si>
    <t>211222</t>
  </si>
  <si>
    <t>KADAX Słój Berti 540ml fi82 TO-540 + wieczko fi82 Kogut Folk fi82 pakiet 24szt K14364</t>
  </si>
  <si>
    <t>211217</t>
  </si>
  <si>
    <t>KADAX Słój Berti 540ml fi82 TO-540 + wieczko fi82 wz.Kaszuby Folk pakiet 16szt K14359</t>
  </si>
  <si>
    <t>211205</t>
  </si>
  <si>
    <t>KADAX Słój Berti 540ml fi82 TO-540 + wieczko fi82 wz33 pszczoła pakiet 16szt K14347</t>
  </si>
  <si>
    <t>211194</t>
  </si>
  <si>
    <t>KADAX Słój Berti 540ml fi82 TO-540 + wieczko fi82 wz M-05 Miód czarny pakiet 24szt K14336</t>
  </si>
  <si>
    <t>211365</t>
  </si>
  <si>
    <t>KADAX Słój Anna 720ml fi82 TO-720 Franko + wieczko fi82 wz W-04 Warzywa (kosz warzyw) pakiet 16szt K14507</t>
  </si>
  <si>
    <t>211362</t>
  </si>
  <si>
    <t>KADAX Słój Anna 720ml fi82 TO-720 Franko + wieczko fi82 wz O-05 Owoce (maliny, borówki) pakiet 24szt K14504</t>
  </si>
  <si>
    <t>211353</t>
  </si>
  <si>
    <t>KADAX Słój Berti 540ml fi82 TO-540 + wieczko fi82 TO-82/6H/RTS/F ZY000093053 Ceramics No.3 pakiet 16szt K14495</t>
  </si>
  <si>
    <t>211348</t>
  </si>
  <si>
    <t>KADAX Słój Berti 540ml fi82 TO-540 + wieczko fi82 ZY000093052 Ceramics No.pakiet 8szt K14490</t>
  </si>
  <si>
    <t>211190</t>
  </si>
  <si>
    <t>KADAX Słój Berti 540ml fi82 TO-540 + wieczko fi82 wz W-04 Warzywa (kosz warzyw) pakiet 24szt K14332</t>
  </si>
  <si>
    <t>211120</t>
  </si>
  <si>
    <t>KADAX Słój Berti 425ml fi82 TO-425 + wieczko fi82 czarno złote Orbit pakiet 6szt K14262</t>
  </si>
  <si>
    <t>211316</t>
  </si>
  <si>
    <t>KADAX Słój Berti 540ml fi82 TO-540 + wieczko fi82 ZY000012043 - zestaw miodowy 2 pakiet 8szt K14458</t>
  </si>
  <si>
    <t>211319</t>
  </si>
  <si>
    <t>KADAX Słój Berti 540ml fi82 TO-540 + wieczko fi82 ZY000012043 - zestaw miodowy 2 pakiet 48szt K14461</t>
  </si>
  <si>
    <t>211320</t>
  </si>
  <si>
    <t>KADAX Słój Berti 540ml fi82 TO-540 + wieczko fi82 ZY000093034 - Bee of the fusion pakiet 8szt K14462</t>
  </si>
  <si>
    <t>211337</t>
  </si>
  <si>
    <t>KADAX Słój Berti 540ml fi82 TO-540 + wieczko fi82 ZY000093033 - Ogórki czarne pakiet 16szt K14479</t>
  </si>
  <si>
    <t>211379</t>
  </si>
  <si>
    <t>KADAX Słój Anna 720ml fi82 TO-720 Franko + wieczko fi82 wz17 pszczoła pakiet 48szt K14521</t>
  </si>
  <si>
    <t>211376</t>
  </si>
  <si>
    <t>KADAX Słój Anna 720ml fi82 TO-720 Franko + wieczko fi82 wz17 pszczoła pakiet 8szt K14518</t>
  </si>
  <si>
    <t>211408</t>
  </si>
  <si>
    <t>KADAX Słój Anna 720ml fi82 TO-720 Franko + wieczko fi82 Ogórek OG-1 pakiet 8szt K14550</t>
  </si>
  <si>
    <t>211430</t>
  </si>
  <si>
    <t>KADAX Słój Anna 720ml fi82 TO-720 Franko + wieczko fi82 Makatka Folk pakiet 24szt K14572</t>
  </si>
  <si>
    <t>211442</t>
  </si>
  <si>
    <t>KADAX Słój Anna 720ml fi82 TO-720 Franko + wieczko fi82 Miodowy Mix 1 TO-82/6H/RTS/R20 pakiet 24szt K14584</t>
  </si>
  <si>
    <t>211449</t>
  </si>
  <si>
    <t>KADAX Słój Anna 720ml fi82 TO-720 Franko + wieczko fi82 Haftowanka TO-82/6H/RTS/F pakiet 16szt K14591</t>
  </si>
  <si>
    <t>211450</t>
  </si>
  <si>
    <t>KADAX Słój Anna 720ml fi82 TO-720 Franko + wieczko fi82 Haftowanka TO-82/6H/RTS/F pakiet 24szt K14592</t>
  </si>
  <si>
    <t>211418</t>
  </si>
  <si>
    <t>KADAX Słój Anna 720ml fi82 TO-720 Franko + wieczko fi82 Miód plaster pszczoły kwiatki pakiet 24szt K14560</t>
  </si>
  <si>
    <t>211413</t>
  </si>
  <si>
    <t>KADAX Słój Anna 720ml fi82 TO-720 Franko + wieczko fi82 Warzywa W-08 (pieczarka, czosnek) pakiet 16szt K14555</t>
  </si>
  <si>
    <t>211721</t>
  </si>
  <si>
    <t>KADAX Słój Berti 720ml fi82 TO-720 + wieczko fi82 wz M-05 Miód czarny pakiet 16szt K14863</t>
  </si>
  <si>
    <t>211411</t>
  </si>
  <si>
    <t>KADAX Słój Anna 720ml fi82 TO-720 Franko + wieczko fi82 Ogórek OG-1 pakiet 48szt K14553</t>
  </si>
  <si>
    <t>211403</t>
  </si>
  <si>
    <t>KADAX Słój Anna 720ml fi82 TO-720 Franko + wieczko fi82 Kurpie Folk pakiet 48szt K14545</t>
  </si>
  <si>
    <t>211390</t>
  </si>
  <si>
    <t>KADAX Słój Anna 720ml fi82 TO-720 Franko + wieczko fi82 fi82 wz50 pszczoła pakiet 24szt K14532</t>
  </si>
  <si>
    <t>211726</t>
  </si>
  <si>
    <t>KADAX Słój Berti 720ml fi82 TO-720 + wieczko fi82 Czarny mat pakiet 24szt K14868</t>
  </si>
  <si>
    <t>211389</t>
  </si>
  <si>
    <t>KADAX Słój Anna 720ml fi82 TO-720 Franko + wieczko fi82 fi82 wz50 pszczoła pakiet 16szt K14531</t>
  </si>
  <si>
    <t>211734</t>
  </si>
  <si>
    <t>KADAX Słój Berti 720ml fi82 TO-720 + wieczko fi82 wz33 pszczoła pakiet 24szt K14876</t>
  </si>
  <si>
    <t>211739</t>
  </si>
  <si>
    <t>KADAX Słój Berti 720ml fi82 TO-720 + wieczko fi82 wz31 pszczoła pakiet 48szt K14881</t>
  </si>
  <si>
    <t>211374</t>
  </si>
  <si>
    <t>KADAX Słój Anna 720ml fi82 TO-720 Franko + wieczko fi82 Czarny mat pakiet 24szt K14516</t>
  </si>
  <si>
    <t>211754</t>
  </si>
  <si>
    <t>KADAX Słój Berti 720ml fi82 TO-720 + wieczko fi82 Kurpie Folk pakiet 24szt K14896</t>
  </si>
  <si>
    <t>211759</t>
  </si>
  <si>
    <t>KADAX Słój Berti 720ml fi82 TO-720 + wieczko fi82 Miód z pasieki M-02 pakiet 48szt K14901</t>
  </si>
  <si>
    <t>211763</t>
  </si>
  <si>
    <t>KADAX Słój Berti 720ml fi82 TO-720 + wieczko fi82 Ogórek OG-1 pakiet 48szt K14905</t>
  </si>
  <si>
    <t>211770</t>
  </si>
  <si>
    <t>KADAX Słój Berti 720ml fi82 TO-720 + wieczko fi82 Miód plaster pszczoły kwiatki pakiet 24szt K14912</t>
  </si>
  <si>
    <t>211777</t>
  </si>
  <si>
    <t>KADAX Słój Berti 720ml fi82 TO-720 + wieczko fi82 Krata z serduszkiem pakiet 16szt K14919</t>
  </si>
  <si>
    <t>211369</t>
  </si>
  <si>
    <t>KADAX Słój Anna 720ml fi82 TO-720 Franko + wieczko fi82 wz M-05 Miód czarny pakiet 16szt K14511</t>
  </si>
  <si>
    <t>211366</t>
  </si>
  <si>
    <t>KADAX Słój Anna 720ml fi82 TO-720 Franko + wieczko fi82 wz W-04 Warzywa (kosz warzyw) pakiet 24szt K14508</t>
  </si>
  <si>
    <t>211841</t>
  </si>
  <si>
    <t>KADAX Słój Berti 720ml fi82 TO-720 + wieczko fi82 ZY000093030 - Warzywny mix pakiet 16szt K14983</t>
  </si>
  <si>
    <t>211843</t>
  </si>
  <si>
    <t>KADAX Słój Berti 720ml fi82 TO-720 + wieczko fi82 ZY000093030 - Warzywny mix pakiet 48szt K14985</t>
  </si>
  <si>
    <t>211856</t>
  </si>
  <si>
    <t>KADAX Słój Berti 720ml fi82 TO-720 + wieczko fi82 ZY000093046 - Bolesławiec mix pakiet 8szt K14998</t>
  </si>
  <si>
    <t>211357</t>
  </si>
  <si>
    <t>KADAX Słój Berti 540ml fi82 TO-540 + wieczko fi82 TO-82/6H/RTS/F ZY000093047 Garden wreath No.8 pakiet 16szt K14499</t>
  </si>
  <si>
    <t>211386</t>
  </si>
  <si>
    <t>KADAX Słój Anna 720ml fi82 TO-720 Franko + wieczko fi82 wz31 pszczoła pakiet 24szt K14528</t>
  </si>
  <si>
    <t>211425</t>
  </si>
  <si>
    <t>KADAX Słój Anna 720ml fi82 TO-720 Franko + wieczko fi82 Krata z serduszkiem pakiet 16szt K14567</t>
  </si>
  <si>
    <t>211208</t>
  </si>
  <si>
    <t>KADAX Słój Berti 540ml fi82 TO-540 + wieczko fi82 wz31 pszczoła pakiet 8szt K14350</t>
  </si>
  <si>
    <t>211207</t>
  </si>
  <si>
    <t>KADAX Słój Berti 540ml fi82 TO-540 + wieczko fi82 wz33 pszczoła pakiet 48szt K14349</t>
  </si>
  <si>
    <t>211720</t>
  </si>
  <si>
    <t>KADAX Słój Berti 720ml fi82 TO-720 + wieczko fi82 wz M-05 Miód czarny pakiet 8szt K14862</t>
  </si>
  <si>
    <t>211727</t>
  </si>
  <si>
    <t>KADAX Słój Berti 720ml fi82 TO-720 + wieczko fi82 Czarny mat pakiet 48szt K14869</t>
  </si>
  <si>
    <t>211741</t>
  </si>
  <si>
    <t>KADAX Słój Berti 720ml fi82 TO-720 + wieczko fi82 fi82 wz50 pszczoła pakiet 16szt K14883</t>
  </si>
  <si>
    <t>211746</t>
  </si>
  <si>
    <t>KADAX Słój Berti 720ml fi82 TO-720 + wieczko fi82 wz.Kaszuby Folk pakiet 24szt K14888</t>
  </si>
  <si>
    <t>211827</t>
  </si>
  <si>
    <t>KADAX Słój Berti 720ml fi82 TO-720 + wieczko fi82 czarno złote Orbit pakiet 48szt K14969</t>
  </si>
  <si>
    <t>211849</t>
  </si>
  <si>
    <t>KADAX Słój Berti 720ml fi82 TO-720 + wieczko fi82 ZY000093034 - Bee of the fusion pakiet 16szt K14991</t>
  </si>
  <si>
    <t>211752</t>
  </si>
  <si>
    <t>KADAX Słój Berti 720ml fi82 TO-720 + wieczko fi82 Kurpie Folk pakiet 8szt K14894</t>
  </si>
  <si>
    <t>211755</t>
  </si>
  <si>
    <t>KADAX Słój Berti 720ml fi82 TO-720 + wieczko fi82 Kurpie Folk pakiet 48szt K14897</t>
  </si>
  <si>
    <t>211774</t>
  </si>
  <si>
    <t>KADAX Słój Berti 720ml fi82 TO-720 + wieczko fi82 Groszek niebieski pakiet 24szt K14916</t>
  </si>
  <si>
    <t>211778</t>
  </si>
  <si>
    <t>KADAX Słój Berti 720ml fi82 TO-720 + wieczko fi82 Krata z serduszkiem pakiet 24szt K14920</t>
  </si>
  <si>
    <t>211185</t>
  </si>
  <si>
    <t>KADAX Słój Berti 540ml fi82 TO-540 + wieczko fi82 wz O-05 Owoce (maliny, borówki) pakiet 16szt K14327</t>
  </si>
  <si>
    <t>211212</t>
  </si>
  <si>
    <t>KADAX Słój Berti 540ml fi82 TO-540 + wieczko fi82 fi82 wz50 pszczoła pakiet 8szt K14354</t>
  </si>
  <si>
    <t>211218</t>
  </si>
  <si>
    <t>KADAX Słój Berti 540ml fi82 TO-540 + wieczko fi82 wz.Kaszuby Folk pakiet 24szt K14360</t>
  </si>
  <si>
    <t>211822</t>
  </si>
  <si>
    <t>KADAX Słój Berti 720ml fi82 TO-720 + wieczko fi82 Kompozycja ogórkowa TO-82/6H/RTS/F pakiet 24szt K14964</t>
  </si>
  <si>
    <t>211230</t>
  </si>
  <si>
    <t>KADAX Słój Berti 540ml fi82 TO-540 + wieczko fi82 Miód z pasieki M-02 pakiet 24szt K14372</t>
  </si>
  <si>
    <t>211764</t>
  </si>
  <si>
    <t>KADAX Słój Berti 720ml fi82 TO-720 + wieczko fi82 Warzywa W-08 (pieczarka, czosnek) pakiet 8szt K14906</t>
  </si>
  <si>
    <t>211768</t>
  </si>
  <si>
    <t>KADAX Słój Berti 720ml fi82 TO-720 + wieczko fi82 Miód plaster pszczoły kwiatki pakiet 8szt K14910</t>
  </si>
  <si>
    <t>211769</t>
  </si>
  <si>
    <t>KADAX Słój Berti 720ml fi82 TO-720 + wieczko fi82 Miód plaster pszczoły kwiatki pakiet 16szt K14911</t>
  </si>
  <si>
    <t>211468</t>
  </si>
  <si>
    <t>KADAX Słój Anna 720ml fi82 TO-720 Franko + wieczko fi82 Kompozycja ogórkowa TO-82/6H/RTS/F pakiet 8szt K14610</t>
  </si>
  <si>
    <t>211488</t>
  </si>
  <si>
    <t>KADAX Słój Anna 720ml fi82 TO-720 Franko + wieczko fi82 ZY000093030 - Warzywny mix pakiet 8szt K14630</t>
  </si>
  <si>
    <t>211495</t>
  </si>
  <si>
    <t>KADAX Słój Anna 720ml fi82 TO-720 Franko + wieczko fi82 ZY000012043 - zestaw miodowy 2 pakiet 48szt K14637</t>
  </si>
  <si>
    <t>211506</t>
  </si>
  <si>
    <t>KADAX Słój Anna 720ml fi82 TO-720 Franko + wieczko fi82 ZY000093046 - Bolesławiec mix pakiet 24szt K14648</t>
  </si>
  <si>
    <t>211509</t>
  </si>
  <si>
    <t>KADAX Słój Anna 720ml fi82 TO-720 Franko + wieczko fi82 ZY000093029 - Bee of the field pakiet 16szt K14651</t>
  </si>
  <si>
    <t>211779</t>
  </si>
  <si>
    <t>KADAX Słój Berti 720ml fi82 TO-720 + wieczko fi82 Krata z serduszkiem pakiet 48szt K14921</t>
  </si>
  <si>
    <t>211512</t>
  </si>
  <si>
    <t>KADAX Słój Anna 720ml fi82 TO-720 Franko + wieczko fi82 ZY000093033 - Ogórki czarne pakiet 8szt K14654</t>
  </si>
  <si>
    <t>211440</t>
  </si>
  <si>
    <t>KADAX Słój Anna 720ml fi82 TO-720 Franko + wieczko fi82 Miodowy Mix 1 TO-82/6H/RTS/R20 pakiet 8szt K14582</t>
  </si>
  <si>
    <t>211519</t>
  </si>
  <si>
    <t>KADAX Słój Anna 720ml fi82 TO-720 Franko + wieczko fi82 ZY000093049 - Serca czarny/czerwony pakiet 48szt K14661</t>
  </si>
  <si>
    <t>211341</t>
  </si>
  <si>
    <t>KADAX Słój Berti 540ml fi82 TO-540 + wieczko fi82 ZY000093049 - Serca czarny/czerwony pakiet 16szt K14483</t>
  </si>
  <si>
    <t>211333</t>
  </si>
  <si>
    <t>KADAX Słój Berti 540ml fi82 TO-540 + wieczko fi82 ZY000093029 - Bee of the field pakiet 16szt K14475</t>
  </si>
  <si>
    <t>211315</t>
  </si>
  <si>
    <t>KADAX Słój Berti 540ml fi82 TO-540 + wieczko fi82 ZY000093030 - Warzywny mix pakiet 48szt K14457</t>
  </si>
  <si>
    <t>211312</t>
  </si>
  <si>
    <t>KADAX Słój Berti 540ml fi82 TO-540 + wieczko fi82 ZY000093030 - Warzywny mix pakiet 8szt K14454</t>
  </si>
  <si>
    <t>211385</t>
  </si>
  <si>
    <t>KADAX Słój Anna 720ml fi82 TO-720 Franko + wieczko fi82 wz31 pszczoła pakiet 16szt K14527</t>
  </si>
  <si>
    <t>211820</t>
  </si>
  <si>
    <t>KADAX Słój Berti 720ml fi82 TO-720 + wieczko fi82 Kompozycja ogórkowa TO-82/6H/RTS/F pakiet 8szt K14962</t>
  </si>
  <si>
    <t>211250</t>
  </si>
  <si>
    <t>KADAX Słój Berti 540ml fi82 TO-540 + wieczko fi82 Krata z serduszkiem pakiet 24szt K14392</t>
  </si>
  <si>
    <t>211243</t>
  </si>
  <si>
    <t>KADAX Słój Berti 540ml fi82 TO-540 + wieczko fi82 Miód plaster pszczoły kwiatki pakiet 48szt K14385</t>
  </si>
  <si>
    <t>211231</t>
  </si>
  <si>
    <t>KADAX Słój Berti 540ml fi82 TO-540 + wieczko fi82 Miód z pasieki M-02 pakiet 48szt K14373</t>
  </si>
  <si>
    <t>211524</t>
  </si>
  <si>
    <t>KADAX Słój Anna 720ml fi82 TO-720 Franko + wieczko fi82 ZY000093052 Ceramics No.pakiet 8szt K14666</t>
  </si>
  <si>
    <t>211382</t>
  </si>
  <si>
    <t>KADAX Słój Anna 720ml fi82 TO-720 Franko + wieczko fi82 wz33 pszczoła pakiet 24szt K14524</t>
  </si>
  <si>
    <t>211347</t>
  </si>
  <si>
    <t>KADAX Słój Berti 540ml fi82 TO-540 + wieczko fi82 TO-82/6H/RTS/F ZY000093024 Ceramics No.1 pakiet 48szt K14489</t>
  </si>
  <si>
    <t>211350</t>
  </si>
  <si>
    <t>KADAX Słój Berti 540ml fi82 TO-540 + wieczko fi82 ZY000093052 Ceramics No.pakiet 24szt K14492</t>
  </si>
  <si>
    <t>211364</t>
  </si>
  <si>
    <t>KADAX Słój Anna 720ml fi82 TO-720 Franko + wieczko fi82 wz W-04 Warzywa (kosz warzyw) pakiet 8szt K14506</t>
  </si>
  <si>
    <t>211371</t>
  </si>
  <si>
    <t>KADAX Słój Anna 720ml fi82 TO-720 Franko + wieczko fi82 wz M-05 Miód czarny pakiet 48szt K14513</t>
  </si>
  <si>
    <t>211378</t>
  </si>
  <si>
    <t>KADAX Słój Anna 720ml fi82 TO-720 Franko + wieczko fi82 wz17 pszczoła pakiet 24szt K14520</t>
  </si>
  <si>
    <t>211384</t>
  </si>
  <si>
    <t>KADAX Słój Anna 720ml fi82 TO-720 Franko + wieczko fi82 wz31 pszczoła pakiet 8szt K14526</t>
  </si>
  <si>
    <t>211392</t>
  </si>
  <si>
    <t>KADAX Słój Anna 720ml fi82 TO-720 Franko + wieczko fi82 wz.Kaszuby Folk pakiet 8szt K14534</t>
  </si>
  <si>
    <t>211395</t>
  </si>
  <si>
    <t>KADAX Słój Anna 720ml fi82 TO-720 Franko + wieczko fi82 wz.Kaszuby Folk pakiet 48szt K14537</t>
  </si>
  <si>
    <t>211343</t>
  </si>
  <si>
    <t>KADAX Słój Berti 540ml fi82 TO-540 + wieczko fi82 ZY000093049 - Serca czarny/czerwony pakiet 48szt K14485</t>
  </si>
  <si>
    <t>211421</t>
  </si>
  <si>
    <t>KADAX Słój Anna 720ml fi82 TO-720 Franko + wieczko fi82 Groszek niebieski pakiet 16szt K14563</t>
  </si>
  <si>
    <t>211521</t>
  </si>
  <si>
    <t>KADAX Słój Anna 720ml fi82 TO-720 Franko + wieczko fi82 TO-82/6H/RTS/F ZY000093024 Ceramics No.1 pakiet 16szt K14663</t>
  </si>
  <si>
    <t>211518</t>
  </si>
  <si>
    <t>KADAX Słój Anna 720ml fi82 TO-720 Franko + wieczko fi82 ZY000093049 - Serca czarny/czerwony pakiet 24szt K14660</t>
  </si>
  <si>
    <t>211515</t>
  </si>
  <si>
    <t>KADAX Słój Anna 720ml fi82 TO-720 Franko + wieczko fi82 ZY000093033 - Ogórki czarne pakiet 48szt K14657</t>
  </si>
  <si>
    <t>211513</t>
  </si>
  <si>
    <t>KADAX Słój Anna 720ml fi82 TO-720 Franko + wieczko fi82 ZY000093033 - Ogórki czarne pakiet 16szt K14655</t>
  </si>
  <si>
    <t>211508</t>
  </si>
  <si>
    <t>KADAX Słój Anna 720ml fi82 TO-720 Franko + wieczko fi82 ZY000093029 - Bee of the field pakiet 8szt K14650</t>
  </si>
  <si>
    <t>211505</t>
  </si>
  <si>
    <t>KADAX Słój Anna 720ml fi82 TO-720 Franko + wieczko fi82 ZY000093046 - Bolesławiec mix pakiet 16szt K14647</t>
  </si>
  <si>
    <t>211472</t>
  </si>
  <si>
    <t>KADAX Słój Anna 720ml fi82 TO-720 Franko + wieczko fi82 czarno złote Orbit pakiet 8szt K14614</t>
  </si>
  <si>
    <t>211474</t>
  </si>
  <si>
    <t>KADAX Słój Anna 720ml fi82 TO-720 Franko + wieczko fi82 czarno złote Orbit pakiet 24szt K14616</t>
  </si>
  <si>
    <t>211435</t>
  </si>
  <si>
    <t>KADAX Słój Anna 720ml fi82 TO-720 Franko + wieczko fi82 Warzywa Mix 3 Kantri TO-82/6H/RTS/F pakiet 48szt K14577</t>
  </si>
  <si>
    <t>211712</t>
  </si>
  <si>
    <t>KADAX Słój Berti 720ml fi82 TO-720 + wieczko fi82 wz O-05 Owoce (maliny, borówki) pakiet 8szt K14854</t>
  </si>
  <si>
    <t>211715</t>
  </si>
  <si>
    <t>KADAX Słój Berti 720ml fi82 TO-720 + wieczko fi82 wz O-05 Owoce (maliny, borówki) pakiet 48szt K14857</t>
  </si>
  <si>
    <t>211716</t>
  </si>
  <si>
    <t>KADAX Słój Berti 720ml fi82 TO-720 + wieczko fi82 wz W-04 Warzywa (kosz warzyw) pakiet 8szt K14858</t>
  </si>
  <si>
    <t>211847</t>
  </si>
  <si>
    <t>KADAX Słój Berti 720ml fi82 TO-720 + wieczko fi82 ZY000012043 - zestaw miodowy 2 pakiet 48szt K14989</t>
  </si>
  <si>
    <t>211842</t>
  </si>
  <si>
    <t>KADAX Słój Berti 720ml fi82 TO-720 + wieczko fi82 ZY000093030 - Warzywny mix pakiet 24szt K14984</t>
  </si>
  <si>
    <t>211840</t>
  </si>
  <si>
    <t>KADAX Słój Berti 720ml fi82 TO-720 + wieczko fi82 ZY000093030 - Warzywny mix pakiet 8szt K14982</t>
  </si>
  <si>
    <t>211786</t>
  </si>
  <si>
    <t>KADAX Słój Berti 720ml fi82 TO-720 + wieczko fi82 Warzywa Mix 3 Kantri TO-82/6H/RTS/F pakiet 24szt K14928</t>
  </si>
  <si>
    <t>211785</t>
  </si>
  <si>
    <t>KADAX Słój Berti 720ml fi82 TO-720 + wieczko fi82 Warzywa Mix 3 Kantri TO-82/6H/RTS/F pakiet 16szt K14927</t>
  </si>
  <si>
    <t>211782</t>
  </si>
  <si>
    <t>KADAX Słój Berti 720ml fi82 TO-720 + wieczko fi82 Makatka Folk pakiet 24szt K14924</t>
  </si>
  <si>
    <t>211781</t>
  </si>
  <si>
    <t>KADAX Słój Berti 720ml fi82 TO-720 + wieczko fi82 Makatka Folk pakiet 16szt K14923</t>
  </si>
  <si>
    <t>211773</t>
  </si>
  <si>
    <t>KADAX Słój Berti 720ml fi82 TO-720 + wieczko fi82 Groszek niebieski pakiet 16szt K14915</t>
  </si>
  <si>
    <t>211765</t>
  </si>
  <si>
    <t>KADAX Słój Berti 720ml fi82 TO-720 + wieczko fi82 Warzywa W-08 (pieczarka, czosnek) pakiet 16szt K14907</t>
  </si>
  <si>
    <t>211762</t>
  </si>
  <si>
    <t>KADAX Słój Berti 720ml fi82 TO-720 + wieczko fi82 Ogórek OG-1 pakiet 24szt K14904</t>
  </si>
  <si>
    <t>211758</t>
  </si>
  <si>
    <t>KADAX Słój Berti 720ml fi82 TO-720 + wieczko fi82 Miód z pasieki M-02 pakiet 24szt K14900</t>
  </si>
  <si>
    <t>211738</t>
  </si>
  <si>
    <t>KADAX Słój Berti 720ml fi82 TO-720 + wieczko fi82 wz31 pszczoła pakiet 24szt K14880</t>
  </si>
  <si>
    <t>211491</t>
  </si>
  <si>
    <t>KADAX Słój Anna 720ml fi82 TO-720 Franko + wieczko fi82 ZY000093030 - Warzywny mix pakiet 48szt K14633</t>
  </si>
  <si>
    <t>211516</t>
  </si>
  <si>
    <t>KADAX Słój Anna 720ml fi82 TO-720 Franko + wieczko fi82 ZY000093049 - Serca czarny/czerwony pakiet 8szt K14658</t>
  </si>
  <si>
    <t>211499</t>
  </si>
  <si>
    <t>KADAX Słój Anna 720ml fi82 TO-720 Franko + wieczko fi82 ZY000093034 - Bee of the fusion pakiet 48szt K14641</t>
  </si>
  <si>
    <t>211293</t>
  </si>
  <si>
    <t>KADAX Słój Berti 540ml fi82 TO-540 + wieczko fi82 Kompozycja ogórkowa TO-82/6H/RTS/F pakiet 16szt K14435</t>
  </si>
  <si>
    <t>211264</t>
  </si>
  <si>
    <t>KADAX Słój Berti 540ml fi82 TO-540 + wieczko fi82 Miodowy Mix 1 TO-82/6H/RTS/R20 pakiet 8szt K14406</t>
  </si>
  <si>
    <t>211313</t>
  </si>
  <si>
    <t>KADAX Słój Berti 540ml fi82 TO-540 + wieczko fi82 ZY000093030 - Warzywny mix pakiet 16szt K14455</t>
  </si>
  <si>
    <t>211494</t>
  </si>
  <si>
    <t>KADAX Słój Anna 720ml fi82 TO-720 Franko + wieczko fi82 ZY000012043 - zestaw miodowy 2 pakiet 24szt K14636</t>
  </si>
  <si>
    <t>211492</t>
  </si>
  <si>
    <t>KADAX Słój Anna 720ml fi82 TO-720 Franko + wieczko fi82 ZY000012043 - zestaw miodowy 2 pakiet 8szt K14634</t>
  </si>
  <si>
    <t>211441</t>
  </si>
  <si>
    <t>KADAX Słój Anna 720ml fi82 TO-720 Franko + wieczko fi82 Miodowy Mix 1 TO-82/6H/RTS/R20 pakiet 16szt K14583</t>
  </si>
  <si>
    <t>211429</t>
  </si>
  <si>
    <t>KADAX Słój Anna 720ml fi82 TO-720 Franko + wieczko fi82 Makatka Folk pakiet 16szt K14571</t>
  </si>
  <si>
    <t>211424</t>
  </si>
  <si>
    <t>KADAX Słój Anna 720ml fi82 TO-720 Franko + wieczko fi82 Krata z serduszkiem pakiet 8szt K14566</t>
  </si>
  <si>
    <t>211422</t>
  </si>
  <si>
    <t>KADAX Słój Anna 720ml fi82 TO-720 Franko + wieczko fi82 Groszek niebieski pakiet 24szt K14564</t>
  </si>
  <si>
    <t>211417</t>
  </si>
  <si>
    <t>KADAX Słój Anna 720ml fi82 TO-720 Franko + wieczko fi82 Miód plaster pszczoły kwiatki pakiet 16szt K14559</t>
  </si>
  <si>
    <t>211410</t>
  </si>
  <si>
    <t>KADAX Słój Anna 720ml fi82 TO-720 Franko + wieczko fi82 Ogórek OG-1 pakiet 24szt K14552</t>
  </si>
  <si>
    <t>211398</t>
  </si>
  <si>
    <t>KADAX Słój Anna 720ml fi82 TO-720 Franko + wieczko fi82 Kogut Folk fi82 pakiet 24szt K14540</t>
  </si>
  <si>
    <t>211391</t>
  </si>
  <si>
    <t>KADAX Słój Anna 720ml fi82 TO-720 Franko + wieczko fi82 fi82 wz50 pszczoła pakiet 48szt K14533</t>
  </si>
  <si>
    <t>211383</t>
  </si>
  <si>
    <t>KADAX Słój Anna 720ml fi82 TO-720 Franko + wieczko fi82 wz33 pszczoła pakiet 48szt K14525</t>
  </si>
  <si>
    <t>211367</t>
  </si>
  <si>
    <t>KADAX Słój Anna 720ml fi82 TO-720 Franko + wieczko fi82 wz W-04 Warzywa (kosz warzyw) pakiet 48szt K14509</t>
  </si>
  <si>
    <t>211363</t>
  </si>
  <si>
    <t>KADAX Słój Anna 720ml fi82 TO-720 Franko + wieczko fi82 wz O-05 Owoce (maliny, borówki) pakiet 48szt K14505</t>
  </si>
  <si>
    <t>211356</t>
  </si>
  <si>
    <t>KADAX Słój Berti 540ml fi82 TO-540 + wieczko fi82 TO-82/6H/RTS/F ZY000093047 Garden wreath No.8 pakiet 8szt K14498</t>
  </si>
  <si>
    <t>211345</t>
  </si>
  <si>
    <t>KADAX Słój Berti 540ml fi82 TO-540 + wieczko fi82 TO-82/6H/RTS/F ZY000093024 Ceramics No.1 pakiet 16szt K14487</t>
  </si>
  <si>
    <t>211342</t>
  </si>
  <si>
    <t>KADAX Słój Berti 540ml fi82 TO-540 + wieczko fi82 ZY000093049 - Serca czarny/czerwony pakiet 24szt K14484</t>
  </si>
  <si>
    <t>211334</t>
  </si>
  <si>
    <t>KADAX Słój Berti 540ml fi82 TO-540 + wieczko fi82 ZY000093029 - Bee of the field pakiet 24szt K14476</t>
  </si>
  <si>
    <t>211328</t>
  </si>
  <si>
    <t>KADAX Słój Berti 540ml fi82 TO-540 + wieczko fi82 ZY000093046 - Bolesławiec mix pakiet 8szt K14470</t>
  </si>
  <si>
    <t>211321</t>
  </si>
  <si>
    <t>KADAX Słój Berti 540ml fi82 TO-540 + wieczko fi82 ZY000093034 - Bee of the fusion pakiet 16szt K14463</t>
  </si>
  <si>
    <t>211503</t>
  </si>
  <si>
    <t>KADAX Słój Anna 720ml fi82 TO-720 Franko + wieczko fi82 ZY000093048 - Fruit heart mix pakiet 48szt K14645</t>
  </si>
  <si>
    <t>212163</t>
  </si>
  <si>
    <t>Słój 350ml fi66 WS-350 + wieczko owoce leśne pakiet 50szt K15305</t>
  </si>
  <si>
    <t>212098</t>
  </si>
  <si>
    <t>Słój Klara 315ml fi66 TO-315/1 + wieczko miód, pszczoła, nabierka pakiet 20szt K15240</t>
  </si>
  <si>
    <t>211273</t>
  </si>
  <si>
    <t>KADAX Słój Berti 540ml fi82 TO-540 + wieczko fi82 Haftowanka TO-82/6H/RTS/F pakiet 16szt K14415</t>
  </si>
  <si>
    <t>212059</t>
  </si>
  <si>
    <t>KADAX Słój Anna 540ml fi82 TO-540 prosty + wieczko fi82 TO-82/6H/RTS/F ZY000093053 Ceramics No.3 pakiet 48szt K15201</t>
  </si>
  <si>
    <t>212046</t>
  </si>
  <si>
    <t>KADAX Słój Anna 540ml fi82 TO-540 prosty + wieczko fi82 ZY000093049 - Serca czarny/czerwony pakiet 24szt K15188</t>
  </si>
  <si>
    <t>212041</t>
  </si>
  <si>
    <t>KADAX Słój Anna 540ml fi82 TO-540 prosty + wieczko fi82 ZY000093033 - Ogórki czarne pakiet 16szt K15183</t>
  </si>
  <si>
    <t>212033</t>
  </si>
  <si>
    <t>KADAX Słój Anna 540ml fi82 TO-540 prosty + wieczko fi82 ZY000093046 - Bolesławiec mix pakiet 16szt K15175</t>
  </si>
  <si>
    <t>212028</t>
  </si>
  <si>
    <t>KADAX Słój Anna 540ml fi82 TO-540 prosty + wieczko fi82 ZY000093048 - Fruit heart mix pakiet 8szt K15170</t>
  </si>
  <si>
    <t>212003</t>
  </si>
  <si>
    <t>KADAX Słój Anna 540ml fi82 TO-540 prosty + wieczko fi82 czarno złote Orbit pakiet 48szt K15145</t>
  </si>
  <si>
    <t>211920</t>
  </si>
  <si>
    <t>KADAX Słój Anna 540ml fi82 TO-540 prosty + wieczko fi82 wz.Kaszuby Folk pakiet 8szt K15062</t>
  </si>
  <si>
    <t>211918</t>
  </si>
  <si>
    <t>KADAX Słój Anna 540ml fi82 TO-540 prosty + wieczko fi82 fi82 wz50 pszczoła pakiet 24szt K15060</t>
  </si>
  <si>
    <t>211917</t>
  </si>
  <si>
    <t>KADAX Słój Anna 540ml fi82 TO-540 prosty + wieczko fi82 fi82 wz50 pszczoła pakiet 16szt K15059</t>
  </si>
  <si>
    <t>211913</t>
  </si>
  <si>
    <t>KADAX Słój Anna 540ml fi82 TO-540 prosty + wieczko fi82 wz31 pszczoła pakiet 16szt K15055</t>
  </si>
  <si>
    <t>211907</t>
  </si>
  <si>
    <t>KADAX Słój Anna 540ml fi82 TO-540 prosty + wieczko fi82 wz17 pszczoła pakiet 48szt K15049</t>
  </si>
  <si>
    <t>212035</t>
  </si>
  <si>
    <t>KADAX Słój Anna 540ml fi82 TO-540 prosty + wieczko fi82 ZY000093046 - Bolesławiec mix pakiet 48szt K15177</t>
  </si>
  <si>
    <t>211894</t>
  </si>
  <si>
    <t>KADAX Słój Anna 540ml fi82 TO-540 prosty + wieczko fi82 wz W-04 Warzywa (kosz warzyw) pakiet 24szt K15036</t>
  </si>
  <si>
    <t>211883</t>
  </si>
  <si>
    <t>KADAX Słój Berti 720ml fi82 TO-720 + wieczko fi82 TO-82/6H/RTS/F ZY000093053 Ceramics No.3 pakiet 48szt K15025</t>
  </si>
  <si>
    <t>211881</t>
  </si>
  <si>
    <t>KADAX Słój Berti 720ml fi82 TO-720 + wieczko fi82 TO-82/6H/RTS/F ZY000093053 Ceramics No.3 pakiet 16szt K15023</t>
  </si>
  <si>
    <t>211876</t>
  </si>
  <si>
    <t>KADAX Słój Berti 720ml fi82 TO-720 + wieczko fi82 ZY000093052 Ceramics No.pakiet 8szt K15018</t>
  </si>
  <si>
    <t>211935</t>
  </si>
  <si>
    <t>KADAX Słój Anna 540ml fi82 TO-540 prosty + wieczko fi82 Miód z pasieki M-02 pakiet 48szt K15077</t>
  </si>
  <si>
    <t>211929</t>
  </si>
  <si>
    <t>KADAX Słój Anna 540ml fi82 TO-540 prosty + wieczko fi82 Kurpie Folk pakiet 16szt K15071</t>
  </si>
  <si>
    <t>211924</t>
  </si>
  <si>
    <t>KADAX Słój Anna 540ml fi82 TO-540 prosty + wieczko fi82 Kogut Folk fi82 pakiet 8szt K15066</t>
  </si>
  <si>
    <t>211889</t>
  </si>
  <si>
    <t>KADAX Słój Anna 540ml fi82 TO-540 prosty + wieczko fi82 wz O-05 Owoce (maliny, borówki) pakiet 16szt K15031</t>
  </si>
  <si>
    <t>211875</t>
  </si>
  <si>
    <t>KADAX Słój Berti 720ml fi82 TO-720 + wieczko fi82 TO-82/6H/RTS/F ZY000093024 Ceramics No.1 pakiet 48szt K15017</t>
  </si>
  <si>
    <t>211869</t>
  </si>
  <si>
    <t>KADAX Słój Berti 720ml fi82 TO-720 + wieczko fi82 ZY000093049 - Serca czarny/czerwony pakiet 16szt K15011</t>
  </si>
  <si>
    <t>211853</t>
  </si>
  <si>
    <t>KADAX Słój Berti 720ml fi82 TO-720 + wieczko fi82 ZY000093048 - Fruit heart mix pakiet 16szt K14995</t>
  </si>
  <si>
    <t>211941</t>
  </si>
  <si>
    <t>KADAX Słój Anna 540ml fi82 TO-540 prosty + wieczko fi82 Warzywa W-08 (pieczarka, czosnek) pakiet 16szt K15083</t>
  </si>
  <si>
    <t>211943</t>
  </si>
  <si>
    <t>KADAX Słój Anna 540ml fi82 TO-540 prosty + wieczko fi82 Warzywa W-08 (pieczarka, czosnek) pakiet 48szt K15085</t>
  </si>
  <si>
    <t>211948</t>
  </si>
  <si>
    <t>KADAX Słój Anna 540ml fi82 TO-540 prosty + wieczko fi82 Groszek niebieski pakiet 8szt K15090</t>
  </si>
  <si>
    <t>211863</t>
  </si>
  <si>
    <t>KADAX Słój Berti 720ml fi82 TO-720 + wieczko fi82 ZY000093029 - Bee of the field pakiet 48szt K15005</t>
  </si>
  <si>
    <t>211861</t>
  </si>
  <si>
    <t>KADAX Słój Berti 720ml fi82 TO-720 + wieczko fi82 ZY000093029 - Bee of the field pakiet 16szt K15003</t>
  </si>
  <si>
    <t>211859</t>
  </si>
  <si>
    <t>KADAX Słój Berti 720ml fi82 TO-720 + wieczko fi82 ZY000093046 - Bolesławiec mix pakiet 48szt K15001</t>
  </si>
  <si>
    <t>211848</t>
  </si>
  <si>
    <t>KADAX Słój Berti 720ml fi82 TO-720 + wieczko fi82 ZY000093034 - Bee of the fusion pakiet 8szt K14990</t>
  </si>
  <si>
    <t>211824</t>
  </si>
  <si>
    <t>KADAX Słój Berti 720ml fi82 TO-720 + wieczko fi82 czarno złote Orbit pakiet 8szt K14966</t>
  </si>
  <si>
    <t>211803</t>
  </si>
  <si>
    <t>KADAX Słój Berti 720ml fi82 TO-720 + wieczko fi82 Haftowanka TO-82/6H/RTS/F pakiet 48szt K14945</t>
  </si>
  <si>
    <t>211298</t>
  </si>
  <si>
    <t>KADAX Słój Berti 540ml fi82 TO-540 + wieczko fi82 czarno złote Orbit pakiet 24szt K14440</t>
  </si>
  <si>
    <t>211314</t>
  </si>
  <si>
    <t>KADAX Słój Berti 540ml fi82 TO-540 + wieczko fi82 ZY000093030 - Warzywny mix pakiet 24szt K14456</t>
  </si>
  <si>
    <t>211322</t>
  </si>
  <si>
    <t>KADAX Słój Berti 540ml fi82 TO-540 + wieczko fi82 ZY000093034 - Bee of the fusion pakiet 24szt K14464</t>
  </si>
  <si>
    <t>211325</t>
  </si>
  <si>
    <t>KADAX Słój Berti 540ml fi82 TO-540 + wieczko fi82 ZY000093048 - Fruit heart mix pakiet 16szt K14467</t>
  </si>
  <si>
    <t>212167</t>
  </si>
  <si>
    <t>Słój 350ml fi66 WS-350 + wieczko miód, pszczoła, nabierka pakiet 50szt K15309</t>
  </si>
  <si>
    <t>212166</t>
  </si>
  <si>
    <t>Słój 350ml fi66 WS-350 + wieczko miód, pszczoła, nabierka pakiet 20szt K15308</t>
  </si>
  <si>
    <t>211330</t>
  </si>
  <si>
    <t>KADAX Słój Berti 540ml fi82 TO-540 + wieczko fi82 ZY000093046 - Bolesławiec mix pakiet 24szt K14472</t>
  </si>
  <si>
    <t>212051</t>
  </si>
  <si>
    <t>KADAX Słój Anna 540ml fi82 TO-540 prosty + wieczko fi82 TO-82/6H/RTS/F ZY000093024 Ceramics No.1 pakiet 48szt K15193</t>
  </si>
  <si>
    <t>212049</t>
  </si>
  <si>
    <t>KADAX Słój Anna 540ml fi82 TO-540 prosty + wieczko fi82 TO-82/6H/RTS/F ZY000093024 Ceramics No.1 pakiet 16szt K15191</t>
  </si>
  <si>
    <t>212037</t>
  </si>
  <si>
    <t>KADAX Słój Anna 540ml fi82 TO-540 prosty + wieczko fi82 ZY000093029 - Bee of the field pakiet 16szt K15179</t>
  </si>
  <si>
    <t>211999</t>
  </si>
  <si>
    <t>KADAX Słój Anna 540ml fi82 TO-540 prosty + wieczko fi82 Kompozycja ogórkowa TO-82/6H/RTS/F pakiet 48szt K15141</t>
  </si>
  <si>
    <t>211957</t>
  </si>
  <si>
    <t>KADAX Słój Anna 540ml fi82 TO-540 prosty + wieczko fi82 Makatka Folk pakiet 16szt K15099</t>
  </si>
  <si>
    <t>211946</t>
  </si>
  <si>
    <t>KADAX Słój Anna 540ml fi82 TO-540 prosty + wieczko fi82 Miód plaster pszczoły kwiatki pakiet 24szt K15088</t>
  </si>
  <si>
    <t>212096</t>
  </si>
  <si>
    <t>Słój Klara 315ml fi66 TO-315/1 + wieczko owoce leśne pakiet 100szt K15238</t>
  </si>
  <si>
    <t>212056</t>
  </si>
  <si>
    <t>KADAX Słój Anna 540ml fi82 TO-540 prosty + wieczko fi82 TO-82/6H/RTS/F ZY000093053 Ceramics No.3 pakiet 8szt K15198</t>
  </si>
  <si>
    <t>212052</t>
  </si>
  <si>
    <t>KADAX Słój Anna 540ml fi82 TO-540 prosty + wieczko fi82 ZY000093052 Ceramics No.pakiet 8szt K15194</t>
  </si>
  <si>
    <t>212050</t>
  </si>
  <si>
    <t>KADAX Słój Anna 540ml fi82 TO-540 prosty + wieczko fi82 TO-82/6H/RTS/F ZY000093024 Ceramics No.1 pakiet 24szt K15192</t>
  </si>
  <si>
    <t>212038</t>
  </si>
  <si>
    <t>KADAX Słój Anna 540ml fi82 TO-540 prosty + wieczko fi82 ZY000093029 - Bee of the field pakiet 24szt K15180</t>
  </si>
  <si>
    <t>212026</t>
  </si>
  <si>
    <t>KADAX Słój Anna 540ml fi82 TO-540 prosty + wieczko fi82 ZY000093034 - Bee of the fusion pakiet 24szt K15168</t>
  </si>
  <si>
    <t>212164</t>
  </si>
  <si>
    <t>Słój 350ml fi66 WS-350 + wieczko owoce leśne pakiet 100szt K15306</t>
  </si>
  <si>
    <t>212021</t>
  </si>
  <si>
    <t>KADAX Słój Anna 540ml fi82 TO-540 prosty + wieczko fi82 ZY000012043 - zestaw miodowy 2 pakiet 16szt K15163</t>
  </si>
  <si>
    <t>210433</t>
  </si>
  <si>
    <t>KADAX Słój Klara 235ml fi82 TO-235 + wieczko fi82 czarno złote Orbit pakiet 20szt K13575</t>
  </si>
  <si>
    <t>212165</t>
  </si>
  <si>
    <t>Słój 350ml fi66 WS-350 + wieczko miód, pszczoła, nabierka pakiet 10szt K15307</t>
  </si>
  <si>
    <t>210784</t>
  </si>
  <si>
    <t>KADAX Słój Berti 330ml fi82 TO-330 + wieczko fi82 czarno złote Orbit pakiet 10szt K13926</t>
  </si>
  <si>
    <t>210332</t>
  </si>
  <si>
    <t>KADAX Słój Berti 350ml fi82 TO-373 + wieczko fi82 TO-82/6H/RTS/F ZY000093047 Garden wreath No.8 pakiet 10szt K13474</t>
  </si>
  <si>
    <t>210317</t>
  </si>
  <si>
    <t>KADAX Słój Berti 350ml fi82 TO-373 + wieczko fi82 ZY000093049 - Serca czarny/czerwony pakiet 20szt K13459</t>
  </si>
  <si>
    <t>210305</t>
  </si>
  <si>
    <t>KADAX Słój Berti 350ml fi82 TO-373 + wieczko fi82 ZY000093046 - Bolesławiec mix pakiet 20szt K13447</t>
  </si>
  <si>
    <t>210297</t>
  </si>
  <si>
    <t>KADAX Słój Berti 350ml fi82 TO-373 + wieczko fi82 ZY000093034 - Bee of the fusion pakiet 20szt K13439</t>
  </si>
  <si>
    <t>210049</t>
  </si>
  <si>
    <t>KADAX Słój Anna 900ml fi82 TO-900 + wieczko fi82 Krata z serduszkiem pakiet 16szt K13191</t>
  </si>
  <si>
    <t>210041</t>
  </si>
  <si>
    <t>KADAX Słój Anna 900ml fi82 TO-900 + wieczko fi82 Miód plaster pszczoły kwiatki pakiet 16szt K13183</t>
  </si>
  <si>
    <t>210040</t>
  </si>
  <si>
    <t>KADAX Słój Anna 900ml fi82 TO-900 + wieczko fi82 Miód plaster pszczoły kwiatki pakiet 8szt K13182</t>
  </si>
  <si>
    <t>210029</t>
  </si>
  <si>
    <t>KADAX Słój Anna 900ml fi82 TO-900 + wieczko fi82 Miód z pasieki M-02 pakiet 16szt K13171</t>
  </si>
  <si>
    <t>210022</t>
  </si>
  <si>
    <t>KADAX Słój Anna 900ml fi82 TO-900 + wieczko fi82 Kogut Folk fi82 pakiet 24szt K13164</t>
  </si>
  <si>
    <t>210020</t>
  </si>
  <si>
    <t>KADAX Słój Anna 900ml fi82 TO-900 + wieczko fi82 Kogut Folk fi82 pakiet 8szt K13162</t>
  </si>
  <si>
    <t>210018</t>
  </si>
  <si>
    <t>KADAX Słój Anna 900ml fi82 TO-900 + wieczko fi82 wz.Kaszuby Folk pakiet 24szt K13160</t>
  </si>
  <si>
    <t>210017</t>
  </si>
  <si>
    <t>KADAX Słój Anna 900ml fi82 TO-900 + wieczko fi82 wz.Kaszuby Folk pakiet 16szt K13159</t>
  </si>
  <si>
    <t>210004</t>
  </si>
  <si>
    <t>KADAX Słój Anna 900ml fi82 TO-900 + wieczko fi82 wz33 pszczoła pakiet 8szt K13146</t>
  </si>
  <si>
    <t>210066</t>
  </si>
  <si>
    <t>KADAX Słój Anna 900ml fi82 TO-900 + wieczko fi82 Miodowy Mix 1 TO-82/6H/RTS/R20 pakiet 24szt K13208</t>
  </si>
  <si>
    <t>210067</t>
  </si>
  <si>
    <t>KADAX Słój Anna 900ml fi82 TO-900 + wieczko fi82 Miodowy Mix 1 TO-82/6H/RTS/R20 pakiet 48szt K13209</t>
  </si>
  <si>
    <t>210074</t>
  </si>
  <si>
    <t>KADAX Słój Anna 900ml fi82 TO-900 + wieczko fi82 Haftowanka TO-82/6H/RTS/F pakiet 24szt K13216</t>
  </si>
  <si>
    <t>210288</t>
  </si>
  <si>
    <t>KADAX Słój Berti 350ml fi82 TO-373 + wieczko fi82 ZY000093030 - Warzywny mix pakiet 10szt K13430</t>
  </si>
  <si>
    <t>210273</t>
  </si>
  <si>
    <t>KADAX Słój Berti 350ml fi82 TO-373 + wieczko fi82 czarno złote Orbit pakiet 20szt K13415</t>
  </si>
  <si>
    <t>210272</t>
  </si>
  <si>
    <t>KADAX Słój Berti 350ml fi82 TO-373 + wieczko fi82 czarno złote Orbit pakiet 10szt K13414</t>
  </si>
  <si>
    <t>210241</t>
  </si>
  <si>
    <t>KADAX Słój Berti 350ml fi82 TO-373 + wieczko fi82 Miodowy Mix 1 TO-82/6H/RTS/R20 pakiet 20szt K13383</t>
  </si>
  <si>
    <t>210227</t>
  </si>
  <si>
    <t>KADAX Słój Berti 350ml fi82 TO-373 + wieczko fi82 Krata z serduszkiem pakiet 100szt K13369</t>
  </si>
  <si>
    <t>210218</t>
  </si>
  <si>
    <t>KADAX Słój Berti 350ml fi82 TO-373 + wieczko fi82 Miód plaster pszczoły kwiatki pakiet 50szt K13360</t>
  </si>
  <si>
    <t>210210</t>
  </si>
  <si>
    <t>KADAX Słój Berti 350ml fi82 TO-373 + wieczko fi82 Ogórek OG-1 pakiet 50szt K13352</t>
  </si>
  <si>
    <t>210209</t>
  </si>
  <si>
    <t>KADAX Słój Berti 350ml fi82 TO-373 + wieczko fi82 Ogórek OG-1 pakiet 20szt K13351</t>
  </si>
  <si>
    <t>210205</t>
  </si>
  <si>
    <t>KADAX Słój Berti 350ml fi82 TO-373 + wieczko fi82 Miód z pasieki M-02 pakiet 20szt K13347</t>
  </si>
  <si>
    <t>210180</t>
  </si>
  <si>
    <t>KADAX Słój Berti 350ml fi82 TO-373 + wieczko fi82 wz33 pszczoła pakiet 10szt K13322</t>
  </si>
  <si>
    <t>210172</t>
  </si>
  <si>
    <t>KADAX Słój Berti 350ml fi82 TO-373 + wieczko fi82 Czarny mat pakiet 10szt K13314</t>
  </si>
  <si>
    <t>210164</t>
  </si>
  <si>
    <t>KADAX Słój Berti 350ml fi82 TO-373 + wieczko fi82 wz W-04 Warzywa (kosz warzyw) pakiet 10szt K13306</t>
  </si>
  <si>
    <t>210158</t>
  </si>
  <si>
    <t>KADAX Słój Anna 900ml fi82 TO-900 + wieczko fi82  Garden wreath No.8 pakiet 24szt K13300</t>
  </si>
  <si>
    <t>210153</t>
  </si>
  <si>
    <t>KADAX Słój Anna 900ml fi82 TO-900 + wieczko fi82  Ceramics No.3 pakiet 16szt K13295</t>
  </si>
  <si>
    <t>210135</t>
  </si>
  <si>
    <t>KADAX Słój Anna 900ml fi82 TO-900 + wieczko fi82 ZY000093029 - Bee of the field pakiet 48szt K13277</t>
  </si>
  <si>
    <t>210123</t>
  </si>
  <si>
    <t>KADAX Słój Anna 900ml fi82 TO-900 + wieczko fi82 ZY000093034 - Bee of the fusion pakiet 48szt K13265</t>
  </si>
  <si>
    <t>210099</t>
  </si>
  <si>
    <t>KADAX Słój Anna 900ml fi82 TO-900 + wieczko fi82 czarno złote Orbit pakiet 48szt K13241</t>
  </si>
  <si>
    <t>210092</t>
  </si>
  <si>
    <t>KADAX Słój Anna 900ml fi82 TO-900 + wieczko fi82 Kompozycja ogórkowa TO-82/6H/RTS/F pakiet 8szt K13234</t>
  </si>
  <si>
    <t>210075</t>
  </si>
  <si>
    <t>KADAX Słój Anna 900ml fi82 TO-900 + wieczko fi82 Haftowanka TO-82/6H/RTS/F pakiet 48szt K13217</t>
  </si>
  <si>
    <t>210073</t>
  </si>
  <si>
    <t>KADAX Słój Anna 900ml fi82 TO-900 + wieczko fi82 Haftowanka TO-82/6H/RTS/F pakiet 16szt K13215</t>
  </si>
  <si>
    <t>211204</t>
  </si>
  <si>
    <t>KADAX Słój Berti 540ml fi82 TO-540 + wieczko fi82 wz33 pszczoła pakiet 8szt K14346</t>
  </si>
  <si>
    <t>211201</t>
  </si>
  <si>
    <t>KADAX Słój Berti 540ml fi82 TO-540 + wieczko fi82 wz17 pszczoła pakiet 16szt K14343</t>
  </si>
  <si>
    <t>211198</t>
  </si>
  <si>
    <t>KADAX Słój Berti 540ml fi82 TO-540 + wieczko fi82 Czarny mat pakiet 24szt K14340</t>
  </si>
  <si>
    <t>211191</t>
  </si>
  <si>
    <t>KADAX Słój Berti 540ml fi82 TO-540 + wieczko fi82 wz W-04 Warzywa (kosz warzyw) pakiet 48szt K14333</t>
  </si>
  <si>
    <t>211186</t>
  </si>
  <si>
    <t>KADAX Słój Berti 540ml fi82 TO-540 + wieczko fi82 wz O-05 Owoce (maliny, borówki) pakiet 24szt K14328</t>
  </si>
  <si>
    <t>211718</t>
  </si>
  <si>
    <t>KADAX Słój Berti 720ml fi82 TO-720 + wieczko fi82 wz W-04 Warzywa (kosz warzyw) pakiet 24szt K14860</t>
  </si>
  <si>
    <t>211730</t>
  </si>
  <si>
    <t>KADAX Słój Berti 720ml fi82 TO-720 + wieczko fi82 wz17 pszczoła pakiet 24szt K14872</t>
  </si>
  <si>
    <t>211211</t>
  </si>
  <si>
    <t>KADAX Słój Berti 540ml fi82 TO-540 + wieczko fi82 wz31 pszczoła pakiet 48szt K14353</t>
  </si>
  <si>
    <t>211223</t>
  </si>
  <si>
    <t>KADAX Słój Berti 540ml fi82 TO-540 + wieczko fi82 Kogut Folk fi82 pakiet 48szt K14365</t>
  </si>
  <si>
    <t>211235</t>
  </si>
  <si>
    <t>KADAX Słój Berti 540ml fi82 TO-540 + wieczko fi82 Ogórek OG-1 pakiet 48szt K14377</t>
  </si>
  <si>
    <t>211236</t>
  </si>
  <si>
    <t>KADAX Słój Berti 540ml fi82 TO-540 + wieczko fi82 Warzywa W-08 (pieczarka, czosnek) pakiet 8szt K14378</t>
  </si>
  <si>
    <t>211257</t>
  </si>
  <si>
    <t>KADAX Słój Berti 540ml fi82 TO-540 + wieczko fi82 Warzywa Mix 3 Kantri TO-82/6H/RTS/F pakiet 16szt K14399</t>
  </si>
  <si>
    <t>211255</t>
  </si>
  <si>
    <t>KADAX Słój Berti 540ml fi82 TO-540 + wieczko fi82 Makatka Folk pakiet 48szt K14397</t>
  </si>
  <si>
    <t>211248</t>
  </si>
  <si>
    <t>KADAX Słój Berti 540ml fi82 TO-540 + wieczko fi82 Krata z serduszkiem pakiet 8szt K14390</t>
  </si>
  <si>
    <t>211753</t>
  </si>
  <si>
    <t>KADAX Słój Berti 720ml fi82 TO-720 + wieczko fi82 Kurpie Folk pakiet 16szt K14895</t>
  </si>
  <si>
    <t>211121</t>
  </si>
  <si>
    <t>KADAX Słój Berti 425ml fi82 TO-425 + wieczko fi82 czarno złote Orbit pakiet 12szt K14263</t>
  </si>
  <si>
    <t>210944</t>
  </si>
  <si>
    <t>KADAX Słój Anna 500ml fi82 TO-500/8 + wieczko fi82 czarno złote Orbit pakiet 8szt K14086</t>
  </si>
  <si>
    <t>211926</t>
  </si>
  <si>
    <t>KADAX Słój Anna 540ml fi82 TO-540 prosty + wieczko fi82 Kogut Folk fi82 pakiet 24szt K15068</t>
  </si>
  <si>
    <t>211733</t>
  </si>
  <si>
    <t>KADAX Słój Berti 720ml fi82 TO-720 + wieczko fi82 wz33 pszczoła pakiet 16szt K14875</t>
  </si>
  <si>
    <t>211742</t>
  </si>
  <si>
    <t>KADAX Słój Berti 720ml fi82 TO-720 + wieczko fi82 fi82 wz50 pszczoła pakiet 24szt K14884</t>
  </si>
  <si>
    <t>211745</t>
  </si>
  <si>
    <t>KADAX Słój Berti 720ml fi82 TO-720 + wieczko fi82 wz.Kaszuby Folk pakiet 16szt K14887</t>
  </si>
  <si>
    <t>211928</t>
  </si>
  <si>
    <t>KADAX Słój Anna 540ml fi82 TO-540 prosty + wieczko fi82 Kurpie Folk pakiet 8szt K15070</t>
  </si>
  <si>
    <t>210165</t>
  </si>
  <si>
    <t>KADAX Słój Berti 350ml fi82 TO-373 + wieczko fi82 wz W-04 Warzywa (kosz warzyw) pakiet 20szt K13307</t>
  </si>
  <si>
    <t>210140</t>
  </si>
  <si>
    <t>KADAX Słój Anna 900ml fi82 TO-900 + wieczko fi82 ZY000093049 - Serca czarny/czerwony pakiet 8szt K13282</t>
  </si>
  <si>
    <t>210137</t>
  </si>
  <si>
    <t>KADAX Słój Anna 900ml fi82 TO-900 + wieczko fi82 ZY000093033 - Ogórki czarne pakiet 16szt K13279</t>
  </si>
  <si>
    <t>210136</t>
  </si>
  <si>
    <t>KADAX Słój Anna 900ml fi82 TO-900 + wieczko fi82 ZY000093033 - Ogórki czarne pakiet 8szt K13278</t>
  </si>
  <si>
    <t>210120</t>
  </si>
  <si>
    <t>KADAX Słój Anna 900ml fi82 TO-900 + wieczko fi82 ZY000093034 - Bee of the fusion pakiet 8szt K13262</t>
  </si>
  <si>
    <t>210114</t>
  </si>
  <si>
    <t>KADAX Słój Anna 900ml fi82 TO-900 + wieczko fi82 ZY000093030 - Warzywny mix pakiet 24szt K13256</t>
  </si>
  <si>
    <t>210098</t>
  </si>
  <si>
    <t>KADAX Słój Anna 900ml fi82 TO-900 + wieczko fi82 czarno złote Orbit pakiet 24szt K13240</t>
  </si>
  <si>
    <t>210059</t>
  </si>
  <si>
    <t>KADAX Słój Anna 900ml fi82 TO-900 + wieczko fi82 Warzywa Mix 3 Kantri TO-82/6H/RTS/F pakiet 48szt K13201</t>
  </si>
  <si>
    <t>210052</t>
  </si>
  <si>
    <t>KADAX Słój Anna 900ml fi82 TO-900 + wieczko fi82 Makatka Folk pakiet 8szt K13194</t>
  </si>
  <si>
    <t>210432</t>
  </si>
  <si>
    <t>KADAX Słój Klara 235ml fi82 TO-235 + wieczko fi82 czarno złote Orbit pakiet 10szt K13574</t>
  </si>
  <si>
    <t>212161</t>
  </si>
  <si>
    <t>Słój 350ml fi66 WS-350 + wieczko owoce leśne pakiet 10szt K15303</t>
  </si>
  <si>
    <t>212062</t>
  </si>
  <si>
    <t>KADAX Słój Anna 540ml fi82 TO-540 prosty + wieczko fi82 TO-82/6H/RTS/F ZY000093047 Garden wreath No.8 pakiet 24szt K15204</t>
  </si>
  <si>
    <t>212060</t>
  </si>
  <si>
    <t>KADAX Słój Anna 540ml fi82 TO-540 prosty + wieczko fi82 TO-82/6H/RTS/F ZY000093047 Garden wreath No.8 pakiet 8szt K15202</t>
  </si>
  <si>
    <t>212054</t>
  </si>
  <si>
    <t>KADAX Słój Anna 540ml fi82 TO-540 prosty + wieczko fi82 ZY000093052 Ceramics No.pakiet 24szt K15196</t>
  </si>
  <si>
    <t>212053</t>
  </si>
  <si>
    <t>KADAX Słój Anna 540ml fi82 TO-540 prosty + wieczko fi82 ZY000093052 Ceramics No.pakiet 16szt K15195</t>
  </si>
  <si>
    <t>212047</t>
  </si>
  <si>
    <t>KADAX Słój Anna 540ml fi82 TO-540 prosty + wieczko fi82 ZY000093049 - Serca czarny/czerwony pakiet 48szt K15189</t>
  </si>
  <si>
    <t>212036</t>
  </si>
  <si>
    <t>KADAX Słój Anna 540ml fi82 TO-540 prosty + wieczko fi82 ZY000093029 - Bee of the field pakiet 8szt K15178</t>
  </si>
  <si>
    <t>212031</t>
  </si>
  <si>
    <t>KADAX Słój Anna 540ml fi82 TO-540 prosty + wieczko fi82 ZY000093048 - Fruit heart mix pakiet 48szt K15173</t>
  </si>
  <si>
    <t>212018</t>
  </si>
  <si>
    <t>KADAX Słój Anna 540ml fi82 TO-540 prosty + wieczko fi82 ZY000093030 - Warzywny mix pakiet 24szt K15160</t>
  </si>
  <si>
    <t>212001</t>
  </si>
  <si>
    <t>KADAX Słój Anna 540ml fi82 TO-540 prosty + wieczko fi82 czarno złote Orbit pakiet 16szt K15143</t>
  </si>
  <si>
    <t>210173</t>
  </si>
  <si>
    <t>KADAX Słój Berti 350ml fi82 TO-373 + wieczko fi82 Czarny mat pakiet 20szt K13315</t>
  </si>
  <si>
    <t>211997</t>
  </si>
  <si>
    <t>KADAX Słój Anna 540ml fi82 TO-540 prosty + wieczko fi82 Kompozycja ogórkowa TO-82/6H/RTS/F pakiet 16szt K15139</t>
  </si>
  <si>
    <t>210178</t>
  </si>
  <si>
    <t>KADAX Słój Berti 350ml fi82 TO-373 + wieczko fi82 wz17 pszczoła pakiet 50szt K13320</t>
  </si>
  <si>
    <t>210334</t>
  </si>
  <si>
    <t>KADAX Słój Berti 350ml fi82 TO-373 + wieczko fi82 TO-82/6H/RTS/F ZY000093047 Garden wreath No.8 pakiet 50szt K13476</t>
  </si>
  <si>
    <t>210327</t>
  </si>
  <si>
    <t>KADAX Słój Berti 350ml fi82 TO-373 + wieczko fi82 ZY000093052 Ceramics No.pakiet 100szt K13469</t>
  </si>
  <si>
    <t>210321</t>
  </si>
  <si>
    <t>KADAX Słój Berti 350ml fi82 TO-373 + wieczko fi82 TO-82/6H/RTS/F ZY000093024 Ceramics No.1 pakiet 20szt K13463</t>
  </si>
  <si>
    <t>210316</t>
  </si>
  <si>
    <t>KADAX Słój Berti 350ml fi82 TO-373 + wieczko fi82 ZY000093049 - Serca czarny/czerwony pakiet 10szt K13458</t>
  </si>
  <si>
    <t>210313</t>
  </si>
  <si>
    <t>KADAX Słój Berti 350ml fi82 TO-373 + wieczko fi82 ZY000093033 - Ogórki czarne pakiet 20szt K13455</t>
  </si>
  <si>
    <t>210298</t>
  </si>
  <si>
    <t>KADAX Słój Berti 350ml fi82 TO-373 + wieczko fi82 ZY000093034 - Bee of the fusion pakiet 50szt K13440</t>
  </si>
  <si>
    <t>210291</t>
  </si>
  <si>
    <t>KADAX Słój Berti 350ml fi82 TO-373 + wieczko fi82 ZY000093030 - Warzywny mix pakiet 100szt K13433</t>
  </si>
  <si>
    <t>210290</t>
  </si>
  <si>
    <t>KADAX Słój Berti 350ml fi82 TO-373 + wieczko fi82 ZY000093030 - Warzywny mix pakiet 50szt K13432</t>
  </si>
  <si>
    <t>210275</t>
  </si>
  <si>
    <t>KADAX Słój Berti 350ml fi82 TO-373 + wieczko fi82 czarno złote Orbit pakiet 100szt K13417</t>
  </si>
  <si>
    <t>210251</t>
  </si>
  <si>
    <t>KADAX Słój Berti 350ml fi82 TO-373 + wieczko fi82 Haftowanka TO-82/6H/RTS/F pakiet 100szt K13393</t>
  </si>
  <si>
    <t>210248</t>
  </si>
  <si>
    <t>KADAX Słój Berti 350ml fi82 TO-373 + wieczko fi82 Haftowanka TO-82/6H/RTS/F pakiet 10szt K13390</t>
  </si>
  <si>
    <t>210240</t>
  </si>
  <si>
    <t>KADAX Słój Berti 350ml fi82 TO-373 + wieczko fi82 Miodowy Mix 1 TO-82/6H/RTS/R20 pakiet 10szt K13382</t>
  </si>
  <si>
    <t>210234</t>
  </si>
  <si>
    <t>KADAX Słój Berti 350ml fi82 TO-373 + wieczko fi82 Warzywa Mix 3 Kantri TO-82/6H/RTS/F pakiet 50szt K13376</t>
  </si>
  <si>
    <t>210228</t>
  </si>
  <si>
    <t>KADAX Słój Berti 350ml fi82 TO-373 + wieczko fi82 Makatka Folk pakiet 10szt K13370</t>
  </si>
  <si>
    <t>210221</t>
  </si>
  <si>
    <t>KADAX Słój Berti 350ml fi82 TO-373 + wieczko fi82 Groszek niebieski pakiet 20szt K13363</t>
  </si>
  <si>
    <t>210220</t>
  </si>
  <si>
    <t>KADAX Słój Berti 350ml fi82 TO-373 + wieczko fi82 Groszek niebieski pakiet 10szt K13362</t>
  </si>
  <si>
    <t>210207</t>
  </si>
  <si>
    <t>KADAX Słój Berti 350ml fi82 TO-373 + wieczko fi82 Miód z pasieki M-02 pakiet 100szt K13349</t>
  </si>
  <si>
    <t>210190</t>
  </si>
  <si>
    <t>KADAX Słój Berti 350ml fi82 TO-373 + wieczko fi82 fi82 wz50 pszczoła pakiet 50szt K13332</t>
  </si>
  <si>
    <t>210184</t>
  </si>
  <si>
    <t>KADAX Słój Berti 350ml fi82 TO-373 + wieczko fi82 wz31 pszczoła pakiet 10szt K13326</t>
  </si>
  <si>
    <t>210179</t>
  </si>
  <si>
    <t>KADAX Słój Berti 350ml fi82 TO-373 + wieczko fi82 wz17 pszczoła pakiet 100szt K13321</t>
  </si>
  <si>
    <t>211969</t>
  </si>
  <si>
    <t>KADAX Słój Anna 540ml fi82 TO-540 prosty + wieczko fi82 Miodowy Mix 1 TO-82/6H/RTS/R20 pakiet 16szt K15111</t>
  </si>
  <si>
    <t>211950</t>
  </si>
  <si>
    <t>KADAX Słój Anna 540ml fi82 TO-540 prosty + wieczko fi82 Groszek niebieski pakiet 24szt K15092</t>
  </si>
  <si>
    <t>211936</t>
  </si>
  <si>
    <t>KADAX Słój Anna 540ml fi82 TO-540 prosty + wieczko fi82 Ogórek OG-1 pakiet 8szt K15078</t>
  </si>
  <si>
    <t>210028</t>
  </si>
  <si>
    <t>KADAX Słój Anna 900ml fi82 TO-900 + wieczko fi82 Miód z pasieki M-02 pakiet 8szt K13170</t>
  </si>
  <si>
    <t>210021</t>
  </si>
  <si>
    <t>KADAX Słój Anna 900ml fi82 TO-900 + wieczko fi82 Kogut Folk fi82 pakiet 16szt K13163</t>
  </si>
  <si>
    <t>210016</t>
  </si>
  <si>
    <t>KADAX Słój Anna 900ml fi82 TO-900 + wieczko fi82 wz.Kaszuby Folk pakiet 8szt K13158</t>
  </si>
  <si>
    <t>210009</t>
  </si>
  <si>
    <t>KADAX Słój Anna 900ml fi82 TO-900 + wieczko fi82 wz31 pszczoła pakiet 16szt K13151</t>
  </si>
  <si>
    <t>210002</t>
  </si>
  <si>
    <t>KADAX Słój Anna 900ml fi82 TO-900 + wieczko fi82 wz17 pszczoła pakiet 24szt K13144</t>
  </si>
  <si>
    <t>210000</t>
  </si>
  <si>
    <t>KADAX Słój Anna 900ml fi82 TO-900 + wieczko fi82 wz17 pszczoła pakiet 8szt K13142</t>
  </si>
  <si>
    <t>210047</t>
  </si>
  <si>
    <t>KADAX Słój Anna 900ml fi82 TO-900 + wieczko fi82 Groszek niebieski pakiet 48szt K13189</t>
  </si>
  <si>
    <t>210048</t>
  </si>
  <si>
    <t>KADAX Słój Anna 900ml fi82 TO-900 + wieczko fi82 Krata z serduszkiem pakiet 8szt K13190</t>
  </si>
  <si>
    <t>210050</t>
  </si>
  <si>
    <t>KADAX Słój Anna 900ml fi82 TO-900 + wieczko fi82 Krata z serduszkiem pakiet 24szt K13192</t>
  </si>
  <si>
    <t>210051</t>
  </si>
  <si>
    <t>KADAX Słój Anna 900ml fi82 TO-900 + wieczko fi82 Krata z serduszkiem pakiet 48szt K13193</t>
  </si>
  <si>
    <t>211931</t>
  </si>
  <si>
    <t>KADAX Słój Anna 540ml fi82 TO-540 prosty + wieczko fi82 Kurpie Folk pakiet 48szt K15073</t>
  </si>
  <si>
    <t>211930</t>
  </si>
  <si>
    <t>KADAX Słój Anna 540ml fi82 TO-540 prosty + wieczko fi82 Kurpie Folk pakiet 24szt K15072</t>
  </si>
  <si>
    <t>211927</t>
  </si>
  <si>
    <t>KADAX Słój Anna 540ml fi82 TO-540 prosty + wieczko fi82 Kogut Folk fi82 pakiet 48szt K15069</t>
  </si>
  <si>
    <t>211919</t>
  </si>
  <si>
    <t>KADAX Słój Anna 540ml fi82 TO-540 prosty + wieczko fi82 fi82 wz50 pszczoła pakiet 48szt K15061</t>
  </si>
  <si>
    <t>211914</t>
  </si>
  <si>
    <t>KADAX Słój Anna 540ml fi82 TO-540 prosty + wieczko fi82 wz31 pszczoła pakiet 24szt K15056</t>
  </si>
  <si>
    <t>211912</t>
  </si>
  <si>
    <t>KADAX Słój Anna 540ml fi82 TO-540 prosty + wieczko fi82 wz31 pszczoła pakiet 8szt K15054</t>
  </si>
  <si>
    <t>211904</t>
  </si>
  <si>
    <t>KADAX Słój Anna 540ml fi82 TO-540 prosty + wieczko fi82 wz17 pszczoła pakiet 8szt K15046</t>
  </si>
  <si>
    <t>211893</t>
  </si>
  <si>
    <t>KADAX Słój Anna 540ml fi82 TO-540 prosty + wieczko fi82 wz W-04 Warzywa (kosz warzyw) pakiet 16szt K15035</t>
  </si>
  <si>
    <t>211891</t>
  </si>
  <si>
    <t>KADAX Słój Anna 540ml fi82 TO-540 prosty + wieczko fi82 wz O-05 Owoce (maliny, borówki) pakiet 48szt K15033</t>
  </si>
  <si>
    <t>211886</t>
  </si>
  <si>
    <t>KADAX Słój Berti 720ml fi82 TO-720 + wieczko fi82 TO-82/6H/RTS/F ZY000093047 Garden wreath No.8 pakiet 24szt K15028</t>
  </si>
  <si>
    <t>211878</t>
  </si>
  <si>
    <t>KADAX Słój Berti 720ml fi82 TO-720 + wieczko fi82 ZY000093052 Ceramics No.pakiet 24szt K15020</t>
  </si>
  <si>
    <t>211845</t>
  </si>
  <si>
    <t>KADAX Słój Berti 720ml fi82 TO-720 + wieczko fi82 ZY000012043 - zestaw miodowy 2 pakiet 16szt K14987</t>
  </si>
  <si>
    <t>210151</t>
  </si>
  <si>
    <t>KADAX Słój Anna 900ml fi82 TO-900 + wieczko fi82 ZY000093052 Ceramics No.pakiet 48szt K13293</t>
  </si>
  <si>
    <t>210163</t>
  </si>
  <si>
    <t>KADAX Słój Berti 350ml fi82 TO-373 + wieczko fi82 wz O-05 Owoce (maliny, borówki) pakiet 100szt K13305</t>
  </si>
  <si>
    <t>210168</t>
  </si>
  <si>
    <t>KADAX Słój Berti 350ml fi82 TO-373 + wieczko fi82 wz M-05 Miód czarny pakiet 10szt K13310</t>
  </si>
  <si>
    <t>210176</t>
  </si>
  <si>
    <t>KADAX Słój Berti 350ml fi82 TO-373 + wieczko fi82 wz17 pszczoła pakiet 10szt K13318</t>
  </si>
  <si>
    <t>210183</t>
  </si>
  <si>
    <t>KADAX Słój Berti 350ml fi82 TO-373 + wieczko fi82 wz33 pszczoła pakiet 100szt K13325</t>
  </si>
  <si>
    <t>210188</t>
  </si>
  <si>
    <t>KADAX Słój Berti 350ml fi82 TO-373 + wieczko fi82 fi82 wz50 pszczoła pakiet 10szt K13330</t>
  </si>
  <si>
    <t>210191</t>
  </si>
  <si>
    <t>KADAX Słój Berti 350ml fi82 TO-373 + wieczko fi82 fi82 wz50 pszczoła pakiet 100szt K13333</t>
  </si>
  <si>
    <t>210192</t>
  </si>
  <si>
    <t>KADAX Słój Berti 350ml fi82 TO-373 + wieczko fi82 wz.Kaszuby Folk pakiet 10szt K13334</t>
  </si>
  <si>
    <t>210215</t>
  </si>
  <si>
    <t>KADAX Słój Berti 350ml fi82 TO-373 + wieczko fi82 Warzywa W-08 (pieczarka, czosnek) pakiet 100szt K13357</t>
  </si>
  <si>
    <t>210222</t>
  </si>
  <si>
    <t>KADAX Słój Berti 350ml fi82 TO-373 + wieczko fi82 Groszek niebieski pakiet 50szt K13364</t>
  </si>
  <si>
    <t>210223</t>
  </si>
  <si>
    <t>KADAX Słój Berti 350ml fi82 TO-373 + wieczko fi82 Groszek niebieski pakiet 100szt K13365</t>
  </si>
  <si>
    <t>210229</t>
  </si>
  <si>
    <t>KADAX Słój Berti 350ml fi82 TO-373 + wieczko fi82 Makatka Folk pakiet 20szt K13371</t>
  </si>
  <si>
    <t>210231</t>
  </si>
  <si>
    <t>KADAX Słój Berti 350ml fi82 TO-373 + wieczko fi82 Makatka Folk pakiet 100szt K13373</t>
  </si>
  <si>
    <t>210242</t>
  </si>
  <si>
    <t>KADAX Słój Berti 350ml fi82 TO-373 + wieczko fi82 Miodowy Mix 1 TO-82/6H/RTS/R20 pakiet 50szt K13384</t>
  </si>
  <si>
    <t>210149</t>
  </si>
  <si>
    <t>KADAX Słój Anna 900ml fi82 TO-900 + wieczko fi82 ZY000093052 Ceramics No.pakiet 16szt K13291</t>
  </si>
  <si>
    <t>210118</t>
  </si>
  <si>
    <t>KADAX Słój Anna 900ml fi82 TO-900 + wieczko fi82 ZY000012043 - zestaw miodowy 2 pakiet 24szt K13260</t>
  </si>
  <si>
    <t>211295</t>
  </si>
  <si>
    <t>KADAX Słój Berti 540ml fi82 TO-540 + wieczko fi82 Kompozycja ogórkowa TO-82/6H/RTS/F pakiet 48szt K14437</t>
  </si>
  <si>
    <t>211274</t>
  </si>
  <si>
    <t>KADAX Słój Berti 540ml fi82 TO-540 + wieczko fi82 Haftowanka TO-82/6H/RTS/F pakiet 24szt K14416</t>
  </si>
  <si>
    <t>211258</t>
  </si>
  <si>
    <t>KADAX Słój Berti 540ml fi82 TO-540 + wieczko fi82 Warzywa Mix 3 Kantri TO-82/6H/RTS/F pakiet 24szt K14400</t>
  </si>
  <si>
    <t>211242</t>
  </si>
  <si>
    <t>KADAX Słój Berti 540ml fi82 TO-540 + wieczko fi82 Miód plaster pszczoły kwiatki pakiet 24szt K14384</t>
  </si>
  <si>
    <t>211237</t>
  </si>
  <si>
    <t>KADAX Słój Berti 540ml fi82 TO-540 + wieczko fi82 Warzywa W-08 (pieczarka, czosnek) pakiet 16szt K14379</t>
  </si>
  <si>
    <t>211229</t>
  </si>
  <si>
    <t>KADAX Słój Berti 540ml fi82 TO-540 + wieczko fi82 Miód z pasieki M-02 pakiet 16szt K14371</t>
  </si>
  <si>
    <t>211226</t>
  </si>
  <si>
    <t>KADAX Słój Berti 540ml fi82 TO-540 + wieczko fi82 Kurpie Folk pakiet 24szt K14368</t>
  </si>
  <si>
    <t>211225</t>
  </si>
  <si>
    <t>KADAX Słój Berti 540ml fi82 TO-540 + wieczko fi82 Kurpie Folk pakiet 16szt K14367</t>
  </si>
  <si>
    <t>211210</t>
  </si>
  <si>
    <t>KADAX Słój Berti 540ml fi82 TO-540 + wieczko fi82 wz31 pszczoła pakiet 24szt K14352</t>
  </si>
  <si>
    <t>211200</t>
  </si>
  <si>
    <t>KADAX Słój Berti 540ml fi82 TO-540 + wieczko fi82 wz17 pszczoła pakiet 8szt K14342</t>
  </si>
  <si>
    <t>211199</t>
  </si>
  <si>
    <t>KADAX Słój Berti 540ml fi82 TO-540 + wieczko fi82 Czarny mat pakiet 48szt K14341</t>
  </si>
  <si>
    <t>211192</t>
  </si>
  <si>
    <t>KADAX Słój Berti 540ml fi82 TO-540 + wieczko fi82 wz M-05 Miód czarny pakiet 8szt K14334</t>
  </si>
  <si>
    <t>211122</t>
  </si>
  <si>
    <t>KADAX Słój Berti 425ml fi82 TO-425 + wieczko fi82 czarno złote Orbit pakiet 24szt K14264</t>
  </si>
  <si>
    <t>210119</t>
  </si>
  <si>
    <t>KADAX Słój Anna 900ml fi82 TO-900 + wieczko fi82 ZY000012043 - zestaw miodowy 2 pakiet 48szt K13261</t>
  </si>
  <si>
    <t>210945</t>
  </si>
  <si>
    <t>KADAX Słój Anna 500ml fi82 TO-500/8 + wieczko fi82 czarno złote Orbit pakiet 16szt K14087</t>
  </si>
  <si>
    <t>210121</t>
  </si>
  <si>
    <t>KADAX Słój Anna 900ml fi82 TO-900 + wieczko fi82 ZY000093034 - Bee of the fusion pakiet 16szt K13263</t>
  </si>
  <si>
    <t>210122</t>
  </si>
  <si>
    <t>KADAX Słój Anna 900ml fi82 TO-900 + wieczko fi82 ZY000093034 - Bee of the fusion pakiet 24szt K13264</t>
  </si>
  <si>
    <t>210142</t>
  </si>
  <si>
    <t>KADAX Słój Anna 900ml fi82 TO-900 + wieczko fi82 ZY000093049 - Serca czarny/czerwony pakiet 24szt K13284</t>
  </si>
  <si>
    <t>210249</t>
  </si>
  <si>
    <t>KADAX Słój Berti 350ml fi82 TO-373 + wieczko fi82 Haftowanka TO-82/6H/RTS/F pakiet 20szt K13391</t>
  </si>
  <si>
    <t>210292</t>
  </si>
  <si>
    <t>KADAX Słój Berti 350ml fi82 TO-373 + wieczko fi82 ZY000012043 - zestaw miodowy 2 pakiet 10szt K13434</t>
  </si>
  <si>
    <t>210293</t>
  </si>
  <si>
    <t>KADAX Słój Berti 350ml fi82 TO-373 + wieczko fi82 ZY000012043 - zestaw miodowy 2 pakiet 20szt K13435</t>
  </si>
  <si>
    <t>210299</t>
  </si>
  <si>
    <t>KADAX Słój Berti 350ml fi82 TO-373 + wieczko fi82 ZY000093034 - Bee of the fusion pakiet 100szt K13441</t>
  </si>
  <si>
    <t>210300</t>
  </si>
  <si>
    <t>KADAX Słój Berti 350ml fi82 TO-373 + wieczko fi82 ZY000093048 - Fruit heart mix pakiet 10szt K13442</t>
  </si>
  <si>
    <t>210329</t>
  </si>
  <si>
    <t>KADAX Słój Berti 350ml fi82 TO-373 + wieczko fi82 TO-82/6H/RTS/F ZY000093053 Ceramics No.3 pakiet 20szt K13471</t>
  </si>
  <si>
    <t>210331</t>
  </si>
  <si>
    <t>KADAX Słój Berti 350ml fi82 TO-373 + wieczko fi82 TO-82/6H/RTS/F ZY000093053 Ceramics No.3 pakiet 100szt K13473</t>
  </si>
  <si>
    <t>210435</t>
  </si>
  <si>
    <t>KADAX Słój Klara 235ml fi82 TO-235 + wieczko fi82 czarno złote Orbit pakiet 100szt K13577</t>
  </si>
  <si>
    <t>210145</t>
  </si>
  <si>
    <t>KADAX Słój Anna 900ml fi82 TO-900 + wieczko fi82  Ceramics No.1 pakiet 16szt K13287</t>
  </si>
  <si>
    <t>210150</t>
  </si>
  <si>
    <t>KADAX Słój Anna 900ml fi82 TO-900 + wieczko fi82 ZY000093052 Ceramics No.pakiet 24szt K13292</t>
  </si>
  <si>
    <t>210166</t>
  </si>
  <si>
    <t>KADAX Słój Berti 350ml fi82 TO-373 + wieczko fi82 wz W-04 Warzywa (kosz warzyw) pakiet 50szt K13308</t>
  </si>
  <si>
    <t>210167</t>
  </si>
  <si>
    <t>KADAX Słój Berti 350ml fi82 TO-373 + wieczko fi82 wz W-04 Warzywa (kosz warzyw) pakiet 100szt K13309</t>
  </si>
  <si>
    <t>210185</t>
  </si>
  <si>
    <t>KADAX Słój Berti 350ml fi82 TO-373 + wieczko fi82 wz31 pszczoła pakiet 20szt K13327</t>
  </si>
  <si>
    <t>210187</t>
  </si>
  <si>
    <t>KADAX Słój Berti 350ml fi82 TO-373 + wieczko fi82 wz31 pszczoła pakiet 100szt K13329</t>
  </si>
  <si>
    <t>212100</t>
  </si>
  <si>
    <t>Słój Klara 315ml fi66 TO-315/1 + wieczko miód, pszczoła, nabierka pakiet 100szt K15242</t>
  </si>
  <si>
    <t>212097</t>
  </si>
  <si>
    <t>Słój Klara 315ml fi66 TO-315/1 + wieczko miód, pszczoła, nabierka pakiet 10szt K15239</t>
  </si>
  <si>
    <t>212063</t>
  </si>
  <si>
    <t>KADAX Słój Anna 540ml fi82 TO-540 prosty + wieczko fi82 TO-82/6H/RTS/F ZY000093047 Garden wreath No.8 pakiet 48szt K15205</t>
  </si>
  <si>
    <t>212058</t>
  </si>
  <si>
    <t>KADAX Słój Anna 540ml fi82 TO-540 prosty + wieczko fi82 TO-82/6H/RTS/F ZY000093053 Ceramics No.3 pakiet 24szt K15200</t>
  </si>
  <si>
    <t>212057</t>
  </si>
  <si>
    <t>KADAX Słój Anna 540ml fi82 TO-540 prosty + wieczko fi82 TO-82/6H/RTS/F ZY000093053 Ceramics No.3 pakiet 16szt K15199</t>
  </si>
  <si>
    <t>212034</t>
  </si>
  <si>
    <t>KADAX Słój Anna 540ml fi82 TO-540 prosty + wieczko fi82 ZY000093046 - Bolesławiec mix pakiet 24szt K15176</t>
  </si>
  <si>
    <t>212027</t>
  </si>
  <si>
    <t>KADAX Słój Anna 540ml fi82 TO-540 prosty + wieczko fi82 ZY000093034 - Bee of the fusion pakiet 48szt K15169</t>
  </si>
  <si>
    <t>210194</t>
  </si>
  <si>
    <t>KADAX Słój Berti 350ml fi82 TO-373 + wieczko fi82 wz.Kaszuby Folk pakiet 50szt K13336</t>
  </si>
  <si>
    <t>212016</t>
  </si>
  <si>
    <t>KADAX Słój Anna 540ml fi82 TO-540 prosty + wieczko fi82 ZY000093030 - Warzywny mix pakiet 8szt K15158</t>
  </si>
  <si>
    <t>211977</t>
  </si>
  <si>
    <t>KADAX Słój Anna 540ml fi82 TO-540 prosty + wieczko fi82 Haftowanka TO-82/6H/RTS/F pakiet 16szt K15119</t>
  </si>
  <si>
    <t>211968</t>
  </si>
  <si>
    <t>KADAX Słój Anna 540ml fi82 TO-540 prosty + wieczko fi82 Miodowy Mix 1 TO-82/6H/RTS/R20 pakiet 8szt K15110</t>
  </si>
  <si>
    <t>211963</t>
  </si>
  <si>
    <t>KADAX Słój Anna 540ml fi82 TO-540 prosty + wieczko fi82 Warzywa Mix 3 Kantri TO-82/6H/RTS/F pakiet 48szt K15105</t>
  </si>
  <si>
    <t>211961</t>
  </si>
  <si>
    <t>KADAX Słój Anna 540ml fi82 TO-540 prosty + wieczko fi82 Warzywa Mix 3 Kantri TO-82/6H/RTS/F pakiet 16szt K15103</t>
  </si>
  <si>
    <t>210144</t>
  </si>
  <si>
    <t>KADAX Słój Anna 900ml fi82 TO-900 + wieczko fi82  Ceramics No.1 pakiet 8szt K13286</t>
  </si>
  <si>
    <t>211949</t>
  </si>
  <si>
    <t>KADAX Słój Anna 540ml fi82 TO-540 prosty + wieczko fi82 Groszek niebieski pakiet 16szt K15091</t>
  </si>
  <si>
    <t>210124</t>
  </si>
  <si>
    <t>KADAX Słój Anna 900ml fi82 TO-900 + wieczko fi82 ZY000093048 - Fruit heart mix pakiet 8szt K13266</t>
  </si>
  <si>
    <t>210115</t>
  </si>
  <si>
    <t>KADAX Słój Anna 900ml fi82 TO-900 + wieczko fi82 ZY000093030 - Warzywny mix pakiet 48szt K13257</t>
  </si>
  <si>
    <t>211767</t>
  </si>
  <si>
    <t>KADAX Słój Berti 720ml fi82 TO-720 + wieczko fi82 Warzywa W-08 (pieczarka, czosnek) pakiet 48szt K14909</t>
  </si>
  <si>
    <t>211760</t>
  </si>
  <si>
    <t>KADAX Słój Berti 720ml fi82 TO-720 + wieczko fi82 Ogórek OG-1 pakiet 8szt K14902</t>
  </si>
  <si>
    <t>211748</t>
  </si>
  <si>
    <t>KADAX Słój Berti 720ml fi82 TO-720 + wieczko fi82 Kogut Folk fi82 pakiet 8szt K14890</t>
  </si>
  <si>
    <t>211744</t>
  </si>
  <si>
    <t>KADAX Słój Berti 720ml fi82 TO-720 + wieczko fi82 wz.Kaszuby Folk pakiet 8szt K14886</t>
  </si>
  <si>
    <t>211725</t>
  </si>
  <si>
    <t>KADAX Słój Berti 720ml fi82 TO-720 + wieczko fi82 Czarny mat pakiet 16szt K14867</t>
  </si>
  <si>
    <t>211722</t>
  </si>
  <si>
    <t>KADAX Słój Berti 720ml fi82 TO-720 + wieczko fi82 wz M-05 Miód czarny pakiet 24szt K14864</t>
  </si>
  <si>
    <t>211717</t>
  </si>
  <si>
    <t>KADAX Słój Berti 720ml fi82 TO-720 + wieczko fi82 wz W-04 Warzywa (kosz warzyw) pakiet 16szt K14859</t>
  </si>
  <si>
    <t>211713</t>
  </si>
  <si>
    <t>KADAX Słój Berti 720ml fi82 TO-720 + wieczko fi82 wz O-05 Owoce (maliny, borówki) pakiet 16szt K14855</t>
  </si>
  <si>
    <t>210786</t>
  </si>
  <si>
    <t>KADAX Słój Berti 330ml fi82 TO-330 + wieczko fi82 czarno złote Orbit pakiet 50szt K13928</t>
  </si>
  <si>
    <t>211530</t>
  </si>
  <si>
    <t>KADAX Słój Anna 720ml fi82 TO-720 Franko + wieczko fi82 TO-82/6H/RTS/F ZY000093053 Ceramics No.3 pakiet 24szt K14672</t>
  </si>
  <si>
    <t>211528</t>
  </si>
  <si>
    <t>KADAX Słój Anna 720ml fi82 TO-720 Franko + wieczko fi82 TO-82/6H/RTS/F ZY000093053 Ceramics No.3 pakiet 8szt K14670</t>
  </si>
  <si>
    <t>211525</t>
  </si>
  <si>
    <t>KADAX Słój Anna 720ml fi82 TO-720 Franko + wieczko fi82 ZY000093052 Ceramics No.pakiet 16szt K14667</t>
  </si>
  <si>
    <t>211523</t>
  </si>
  <si>
    <t>KADAX Słój Anna 720ml fi82 TO-720 Franko + wieczko fi82 TO-82/6H/RTS/F ZY000093024 Ceramics No.1 pakiet 48szt K14665</t>
  </si>
  <si>
    <t>211504</t>
  </si>
  <si>
    <t>KADAX Słój Anna 720ml fi82 TO-720 Franko + wieczko fi82 ZY000093046 - Bolesławiec mix pakiet 8szt K14646</t>
  </si>
  <si>
    <t>211497</t>
  </si>
  <si>
    <t>KADAX Słój Anna 720ml fi82 TO-720 Franko + wieczko fi82 ZY000093034 - Bee of the fusion pakiet 16szt K14639</t>
  </si>
  <si>
    <t>211471</t>
  </si>
  <si>
    <t>KADAX Słój Anna 720ml fi82 TO-720 Franko + wieczko fi82 Kompozycja ogórkowa TO-82/6H/RTS/F pakiet 48szt K14613</t>
  </si>
  <si>
    <t>211427</t>
  </si>
  <si>
    <t>KADAX Słój Anna 720ml fi82 TO-720 Franko + wieczko fi82 Krata z serduszkiem pakiet 48szt K14569</t>
  </si>
  <si>
    <t>211415</t>
  </si>
  <si>
    <t>KADAX Słój Anna 720ml fi82 TO-720 Franko + wieczko fi82 Warzywa W-08 (pieczarka, czosnek) pakiet 48szt K14557</t>
  </si>
  <si>
    <t>211123</t>
  </si>
  <si>
    <t>KADAX Słój Berti 425ml fi82 TO-425 + wieczko fi82 czarno złote Orbit pakiet 48szt K14265</t>
  </si>
  <si>
    <t>210947</t>
  </si>
  <si>
    <t>KADAX Słój Anna 500ml fi82 TO-500/8 + wieczko fi82 czarno złote Orbit pakiet 48szt K14089</t>
  </si>
  <si>
    <t>210097</t>
  </si>
  <si>
    <t>KADAX Słój Anna 900ml fi82 TO-900 + wieczko fi82 czarno złote Orbit pakiet 16szt K13239</t>
  </si>
  <si>
    <t>210117</t>
  </si>
  <si>
    <t>KADAX Słój Anna 900ml fi82 TO-900 + wieczko fi82 ZY000012043 - zestaw miodowy 2 pakiet 16szt K13259</t>
  </si>
  <si>
    <t>211944</t>
  </si>
  <si>
    <t>KADAX Słój Anna 540ml fi82 TO-540 prosty + wieczko fi82 Miód plaster pszczoły kwiatki pakiet 8szt K15086</t>
  </si>
  <si>
    <t>211916</t>
  </si>
  <si>
    <t>KADAX Słój Anna 540ml fi82 TO-540 prosty + wieczko fi82 fi82 wz50 pszczoła pakiet 8szt K15058</t>
  </si>
  <si>
    <t>211911</t>
  </si>
  <si>
    <t>KADAX Słój Anna 540ml fi82 TO-540 prosty + wieczko fi82 wz33 pszczoła pakiet 48szt K15053</t>
  </si>
  <si>
    <t>211344</t>
  </si>
  <si>
    <t>KADAX Słój Berti 540ml fi82 TO-540 + wieczko fi82 TO-82/6H/RTS/F ZY000093024 Ceramics No.1 pakiet 8szt K14486</t>
  </si>
  <si>
    <t>211327</t>
  </si>
  <si>
    <t>KADAX Słój Berti 540ml fi82 TO-540 + wieczko fi82 ZY000093048 - Fruit heart mix pakiet 48szt K14469</t>
  </si>
  <si>
    <t>211323</t>
  </si>
  <si>
    <t>KADAX Słój Berti 540ml fi82 TO-540 + wieczko fi82 ZY000093034 - Bee of the fusion pakiet 48szt K14465</t>
  </si>
  <si>
    <t>211294</t>
  </si>
  <si>
    <t>KADAX Słój Berti 540ml fi82 TO-540 + wieczko fi82 Kompozycja ogórkowa TO-82/6H/RTS/F pakiet 24szt K14436</t>
  </si>
  <si>
    <t>211253</t>
  </si>
  <si>
    <t>KADAX Słój Berti 540ml fi82 TO-540 + wieczko fi82 Makatka Folk pakiet 16szt K14395</t>
  </si>
  <si>
    <t>211249</t>
  </si>
  <si>
    <t>KADAX Słój Berti 540ml fi82 TO-540 + wieczko fi82 Krata z serduszkiem pakiet 16szt K14391</t>
  </si>
  <si>
    <t>211246</t>
  </si>
  <si>
    <t>KADAX Słój Berti 540ml fi82 TO-540 + wieczko fi82 Groszek niebieski pakiet 24szt K14388</t>
  </si>
  <si>
    <t>211245</t>
  </si>
  <si>
    <t>KADAX Słój Berti 540ml fi82 TO-540 + wieczko fi82 Groszek niebieski pakiet 16szt K14387</t>
  </si>
  <si>
    <t>211224</t>
  </si>
  <si>
    <t>KADAX Słój Berti 540ml fi82 TO-540 + wieczko fi82 Kurpie Folk pakiet 8szt K14366</t>
  </si>
  <si>
    <t>211221</t>
  </si>
  <si>
    <t>KADAX Słój Berti 540ml fi82 TO-540 + wieczko fi82 Kogut Folk fi82 pakiet 16szt K14363</t>
  </si>
  <si>
    <t>211202</t>
  </si>
  <si>
    <t>KADAX Słój Berti 540ml fi82 TO-540 + wieczko fi82 wz17 pszczoła pakiet 24szt K14344</t>
  </si>
  <si>
    <t>211197</t>
  </si>
  <si>
    <t>KADAX Słój Berti 540ml fi82 TO-540 + wieczko fi82 Czarny mat pakiet 16szt K14339</t>
  </si>
  <si>
    <t>211196</t>
  </si>
  <si>
    <t>KADAX Słój Berti 540ml fi82 TO-540 + wieczko fi82 Czarny mat pakiet 8szt K14338</t>
  </si>
  <si>
    <t>211184</t>
  </si>
  <si>
    <t>KADAX Słój Berti 540ml fi82 TO-540 + wieczko fi82 wz O-05 Owoce (maliny, borówki) pakiet 8szt K14326</t>
  </si>
  <si>
    <t>210271</t>
  </si>
  <si>
    <t>KADAX Słój Berti 350ml fi82 TO-373 + wieczko fi82 Kompozycja ogórkowa TO-82/6H/RTS/F pakiet 100szt K13413</t>
  </si>
  <si>
    <t>210301</t>
  </si>
  <si>
    <t>KADAX Słój Berti 350ml fi82 TO-373 + wieczko fi82 ZY000093048 - Fruit heart mix pakiet 20szt K13443</t>
  </si>
  <si>
    <t>210307</t>
  </si>
  <si>
    <t>KADAX Słój Berti 350ml fi82 TO-373 + wieczko fi82 ZY000093046 - Bolesławiec mix pakiet 100szt K13449</t>
  </si>
  <si>
    <t>210312</t>
  </si>
  <si>
    <t>KADAX Słój Berti 350ml fi82 TO-373 + wieczko fi82 ZY000093033 - Ogórki czarne pakiet 10szt K13454</t>
  </si>
  <si>
    <t>210318</t>
  </si>
  <si>
    <t>KADAX Słój Berti 350ml fi82 TO-373 + wieczko fi82 ZY000093049 - Serca czarny/czerwony pakiet 50szt K13460</t>
  </si>
  <si>
    <t>210323</t>
  </si>
  <si>
    <t>KADAX Słój Berti 350ml fi82 TO-373 + wieczko fi82 TO-82/6H/RTS/F ZY000093024 Ceramics No.1 pakiet 100szt K13465</t>
  </si>
  <si>
    <t>210326</t>
  </si>
  <si>
    <t>KADAX Słój Berti 350ml fi82 TO-373 + wieczko fi82 ZY000093052 Ceramics No.pakiet 50szt K13468</t>
  </si>
  <si>
    <t>211358</t>
  </si>
  <si>
    <t>KADAX Słój Berti 540ml fi82 TO-540 + wieczko fi82 TO-82/6H/RTS/F ZY000093047 Garden wreath No.8 pakiet 24szt K14500</t>
  </si>
  <si>
    <t>211360</t>
  </si>
  <si>
    <t>KADAX Słój Anna 720ml fi82 TO-720 Franko + wieczko fi82 wz O-05 Owoce (maliny, borówki) pakiet 8szt K14502</t>
  </si>
  <si>
    <t>211372</t>
  </si>
  <si>
    <t>KADAX Słój Anna 720ml fi82 TO-720 Franko + wieczko fi82 Czarny mat pakiet 8szt K14514</t>
  </si>
  <si>
    <t>211375</t>
  </si>
  <si>
    <t>KADAX Słój Anna 720ml fi82 TO-720 Franko + wieczko fi82 Czarny mat pakiet 48szt K14517</t>
  </si>
  <si>
    <t>211908</t>
  </si>
  <si>
    <t>KADAX Słój Anna 540ml fi82 TO-540 prosty + wieczko fi82 wz33 pszczoła pakiet 8szt K15050</t>
  </si>
  <si>
    <t>211906</t>
  </si>
  <si>
    <t>KADAX Słój Anna 540ml fi82 TO-540 prosty + wieczko fi82 wz17 pszczoła pakiet 24szt K15048</t>
  </si>
  <si>
    <t>211903</t>
  </si>
  <si>
    <t>KADAX Słój Anna 540ml fi82 TO-540 prosty + wieczko fi82 Czarny mat pakiet 48szt K15045</t>
  </si>
  <si>
    <t>211901</t>
  </si>
  <si>
    <t>KADAX Słój Anna 540ml fi82 TO-540 prosty + wieczko fi82 Czarny mat pakiet 16szt K15043</t>
  </si>
  <si>
    <t>211895</t>
  </si>
  <si>
    <t>KADAX Słój Anna 540ml fi82 TO-540 prosty + wieczko fi82 wz W-04 Warzywa (kosz warzyw) pakiet 48szt K15037</t>
  </si>
  <si>
    <t>211887</t>
  </si>
  <si>
    <t>KADAX Słój Berti 720ml fi82 TO-720 + wieczko fi82 TO-82/6H/RTS/F ZY000093047 Garden wreath No.8 pakiet 48szt K15029</t>
  </si>
  <si>
    <t>211882</t>
  </si>
  <si>
    <t>KADAX Słój Berti 720ml fi82 TO-720 + wieczko fi82 TO-82/6H/RTS/F ZY000093053 Ceramics No.3 pakiet 24szt K15024</t>
  </si>
  <si>
    <t>211880</t>
  </si>
  <si>
    <t>KADAX Słój Berti 720ml fi82 TO-720 + wieczko fi82 TO-82/6H/RTS/F ZY000093053 Ceramics No.3 pakiet 8szt K15022</t>
  </si>
  <si>
    <t>211873</t>
  </si>
  <si>
    <t>KADAX Słój Berti 720ml fi82 TO-720 + wieczko fi82 TO-82/6H/RTS/F ZY000093024 Ceramics No.1 pakiet 16szt K15015</t>
  </si>
  <si>
    <t>211871</t>
  </si>
  <si>
    <t>KADAX Słój Berti 720ml fi82 TO-720 + wieczko fi82 ZY000093049 - Serca czarny/czerwony pakiet 48szt K15013</t>
  </si>
  <si>
    <t>211188</t>
  </si>
  <si>
    <t>KADAX Słój Berti 540ml fi82 TO-540 + wieczko fi82 wz W-04 Warzywa (kosz warzyw) pakiet 8szt K14330</t>
  </si>
  <si>
    <t>210201</t>
  </si>
  <si>
    <t>KADAX Słój Berti 350ml fi82 TO-373 + wieczko fi82 Kurpie Folk pakiet 20szt K13343</t>
  </si>
  <si>
    <t>211862</t>
  </si>
  <si>
    <t>KADAX Słój Berti 720ml fi82 TO-720 + wieczko fi82 ZY000093029 - Bee of the field pakiet 24szt K15004</t>
  </si>
  <si>
    <t>211860</t>
  </si>
  <si>
    <t>KADAX Słój Berti 720ml fi82 TO-720 + wieczko fi82 ZY000093029 - Bee of the field pakiet 8szt K15002</t>
  </si>
  <si>
    <t>211858</t>
  </si>
  <si>
    <t>KADAX Słój Berti 720ml fi82 TO-720 + wieczko fi82 ZY000093046 - Bolesławiec mix pakiet 24szt K15000</t>
  </si>
  <si>
    <t>210208</t>
  </si>
  <si>
    <t>KADAX Słój Berti 350ml fi82 TO-373 + wieczko fi82 Ogórek OG-1 pakiet 10szt K13350</t>
  </si>
  <si>
    <t>210214</t>
  </si>
  <si>
    <t>KADAX Słój Berti 350ml fi82 TO-373 + wieczko fi82 Warzywa W-08 (pieczarka, czosnek) pakiet 50szt K13356</t>
  </si>
  <si>
    <t>210250</t>
  </si>
  <si>
    <t>KADAX Słój Berti 350ml fi82 TO-373 + wieczko fi82 Haftowanka TO-82/6H/RTS/F pakiet 50szt K13392</t>
  </si>
  <si>
    <t>211405</t>
  </si>
  <si>
    <t>KADAX Słój Anna 720ml fi82 TO-720 Franko + wieczko fi82 Miód z pasieki M-02 pakiet 16szt K14547</t>
  </si>
  <si>
    <t>211397</t>
  </si>
  <si>
    <t>KADAX Słój Anna 720ml fi82 TO-720 Franko + wieczko fi82 Kogut Folk fi82 pakiet 16szt K14539</t>
  </si>
  <si>
    <t>211393</t>
  </si>
  <si>
    <t>KADAX Słój Anna 720ml fi82 TO-720 Franko + wieczko fi82 wz.Kaszuby Folk pakiet 16szt K14535</t>
  </si>
  <si>
    <t>211380</t>
  </si>
  <si>
    <t>KADAX Słój Anna 720ml fi82 TO-720 Franko + wieczko fi82 wz33 pszczoła pakiet 8szt K14522</t>
  </si>
  <si>
    <t>211867</t>
  </si>
  <si>
    <t>KADAX Słój Berti 720ml fi82 TO-720 + wieczko fi82 ZY000093033 - Ogórki czarne pakiet 48szt K15009</t>
  </si>
  <si>
    <t>211193</t>
  </si>
  <si>
    <t>KADAX Słój Berti 540ml fi82 TO-540 + wieczko fi82 wz M-05 Miód czarny pakiet 16szt K14335</t>
  </si>
  <si>
    <t>211213</t>
  </si>
  <si>
    <t>KADAX Słój Berti 540ml fi82 TO-540 + wieczko fi82 fi82 wz50 pszczoła pakiet 16szt K14355</t>
  </si>
  <si>
    <t>211877</t>
  </si>
  <si>
    <t>KADAX Słój Berti 720ml fi82 TO-720 + wieczko fi82 ZY000093052 Ceramics No.pakiet 16szt K15019</t>
  </si>
  <si>
    <t>211872</t>
  </si>
  <si>
    <t>KADAX Słój Berti 720ml fi82 TO-720 + wieczko fi82 TO-82/6H/RTS/F ZY000093024 Ceramics No.1 pakiet 8szt K15014</t>
  </si>
  <si>
    <t>211870</t>
  </si>
  <si>
    <t>KADAX Słój Berti 720ml fi82 TO-720 + wieczko fi82 ZY000093049 - Serca czarny/czerwony pakiet 24szt K15012</t>
  </si>
  <si>
    <t>211864</t>
  </si>
  <si>
    <t>KADAX Słój Berti 720ml fi82 TO-720 + wieczko fi82 ZY000093033 - Ogórki czarne pakiet 8szt K15006</t>
  </si>
  <si>
    <t>211846</t>
  </si>
  <si>
    <t>KADAX Słój Berti 720ml fi82 TO-720 + wieczko fi82 ZY000012043 - zestaw miodowy 2 pakiet 24szt K14988</t>
  </si>
  <si>
    <t>211795</t>
  </si>
  <si>
    <t>KADAX Słój Berti 720ml fi82 TO-720 + wieczko fi82 Miodowy Mix 1 TO-82/6H/RTS/R20 pakiet 48szt K14937</t>
  </si>
  <si>
    <t>211792</t>
  </si>
  <si>
    <t>KADAX Słój Berti 720ml fi82 TO-720 + wieczko fi82 Miodowy Mix 1 TO-82/6H/RTS/R20 pakiet 8szt K14934</t>
  </si>
  <si>
    <t>211787</t>
  </si>
  <si>
    <t>KADAX Słój Berti 720ml fi82 TO-720 + wieczko fi82 Warzywa Mix 3 Kantri TO-82/6H/RTS/F pakiet 48szt K14929</t>
  </si>
  <si>
    <t>211783</t>
  </si>
  <si>
    <t>KADAX Słój Berti 720ml fi82 TO-720 + wieczko fi82 Makatka Folk pakiet 48szt K14925</t>
  </si>
  <si>
    <t>211780</t>
  </si>
  <si>
    <t>KADAX Słój Berti 720ml fi82 TO-720 + wieczko fi82 Makatka Folk pakiet 8szt K14922</t>
  </si>
  <si>
    <t>211823</t>
  </si>
  <si>
    <t>KADAX Słój Berti 720ml fi82 TO-720 + wieczko fi82 Kompozycja ogórkowa TO-82/6H/RTS/F pakiet 48szt K14965</t>
  </si>
  <si>
    <t>211821</t>
  </si>
  <si>
    <t>KADAX Słój Berti 720ml fi82 TO-720 + wieczko fi82 Kompozycja ogórkowa TO-82/6H/RTS/F pakiet 16szt K14963</t>
  </si>
  <si>
    <t>211784</t>
  </si>
  <si>
    <t>KADAX Słój Berti 720ml fi82 TO-720 + wieczko fi82 Warzywa Mix 3 Kantri TO-82/6H/RTS/F pakiet 8szt K14926</t>
  </si>
  <si>
    <t>211776</t>
  </si>
  <si>
    <t>KADAX Słój Berti 720ml fi82 TO-720 + wieczko fi82 Krata z serduszkiem pakiet 8szt K14918</t>
  </si>
  <si>
    <t>211771</t>
  </si>
  <si>
    <t>KADAX Słój Berti 720ml fi82 TO-720 + wieczko fi82 Miód plaster pszczoły kwiatki pakiet 48szt K14913</t>
  </si>
  <si>
    <t>211757</t>
  </si>
  <si>
    <t>KADAX Słój Berti 720ml fi82 TO-720 + wieczko fi82 Miód z pasieki M-02 pakiet 16szt K14899</t>
  </si>
  <si>
    <t>211750</t>
  </si>
  <si>
    <t>KADAX Słój Berti 720ml fi82 TO-720 + wieczko fi82 Kogut Folk fi82 pakiet 24szt K14892</t>
  </si>
  <si>
    <t>211743</t>
  </si>
  <si>
    <t>KADAX Słój Berti 720ml fi82 TO-720 + wieczko fi82 fi82 wz50 pszczoła pakiet 48szt K14885</t>
  </si>
  <si>
    <t>211737</t>
  </si>
  <si>
    <t>KADAX Słój Berti 720ml fi82 TO-720 + wieczko fi82 wz31 pszczoła pakiet 16szt K14879</t>
  </si>
  <si>
    <t>211719</t>
  </si>
  <si>
    <t>KADAX Słój Berti 720ml fi82 TO-720 + wieczko fi82 wz W-04 Warzywa (kosz warzyw) pakiet 48szt K14861</t>
  </si>
  <si>
    <t>211714</t>
  </si>
  <si>
    <t>KADAX Słój Berti 720ml fi82 TO-720 + wieczko fi82 wz O-05 Owoce (maliny, borówki) pakiet 24szt K14856</t>
  </si>
  <si>
    <t>211884</t>
  </si>
  <si>
    <t>KADAX Słój Berti 720ml fi82 TO-720 + wieczko fi82 TO-82/6H/RTS/F ZY000093047 Garden wreath No.8 pakiet 8szt K15026</t>
  </si>
  <si>
    <t>210001</t>
  </si>
  <si>
    <t>KADAX Słój Anna 900ml fi82 TO-900 + wieczko fi82 wz17 pszczoła pakiet 16szt K13143</t>
  </si>
  <si>
    <t>211899</t>
  </si>
  <si>
    <t>KADAX Słój Anna 540ml fi82 TO-540 prosty + wieczko fi82 wz M-05 Miód czarny pakiet 48szt K15041</t>
  </si>
  <si>
    <t>211910</t>
  </si>
  <si>
    <t>KADAX Słój Anna 540ml fi82 TO-540 prosty + wieczko fi82 wz33 pszczoła pakiet 24szt K15052</t>
  </si>
  <si>
    <t>212045</t>
  </si>
  <si>
    <t>KADAX Słój Anna 540ml fi82 TO-540 prosty + wieczko fi82 ZY000093049 - Serca czarny/czerwony pakiet 16szt K15187</t>
  </si>
  <si>
    <t>212044</t>
  </si>
  <si>
    <t>KADAX Słój Anna 540ml fi82 TO-540 prosty + wieczko fi82 ZY000093049 - Serca czarny/czerwony pakiet 8szt K15186</t>
  </si>
  <si>
    <t>212043</t>
  </si>
  <si>
    <t>KADAX Słój Anna 540ml fi82 TO-540 prosty + wieczko fi82 ZY000093033 - Ogórki czarne pakiet 48szt K15185</t>
  </si>
  <si>
    <t>212039</t>
  </si>
  <si>
    <t>KADAX Słój Anna 540ml fi82 TO-540 prosty + wieczko fi82 ZY000093029 - Bee of the field pakiet 48szt K15181</t>
  </si>
  <si>
    <t>212022</t>
  </si>
  <si>
    <t>KADAX Słój Anna 540ml fi82 TO-540 prosty + wieczko fi82 ZY000012043 - zestaw miodowy 2 pakiet 24szt K15164</t>
  </si>
  <si>
    <t>212020</t>
  </si>
  <si>
    <t>KADAX Słój Anna 540ml fi82 TO-540 prosty + wieczko fi82 ZY000012043 - zestaw miodowy 2 pakiet 8szt K15162</t>
  </si>
  <si>
    <t>211978</t>
  </si>
  <si>
    <t>KADAX Słój Anna 540ml fi82 TO-540 prosty + wieczko fi82 Haftowanka TO-82/6H/RTS/F pakiet 24szt K15120</t>
  </si>
  <si>
    <t>211976</t>
  </si>
  <si>
    <t>KADAX Słój Anna 540ml fi82 TO-540 prosty + wieczko fi82 Haftowanka TO-82/6H/RTS/F pakiet 8szt K15118</t>
  </si>
  <si>
    <t>211971</t>
  </si>
  <si>
    <t>KADAX Słój Anna 540ml fi82 TO-540 prosty + wieczko fi82 Miodowy Mix 1 TO-82/6H/RTS/R20 pakiet 48szt K15113</t>
  </si>
  <si>
    <t>211960</t>
  </si>
  <si>
    <t>KADAX Słój Anna 540ml fi82 TO-540 prosty + wieczko fi82 Warzywa Mix 3 Kantri TO-82/6H/RTS/F pakiet 8szt K15102</t>
  </si>
  <si>
    <t>211959</t>
  </si>
  <si>
    <t>KADAX Słój Anna 540ml fi82 TO-540 prosty + wieczko fi82 Makatka Folk pakiet 48szt K15101</t>
  </si>
  <si>
    <t>211954</t>
  </si>
  <si>
    <t>KADAX Słój Anna 540ml fi82 TO-540 prosty + wieczko fi82 Krata z serduszkiem pakiet 24szt K15096</t>
  </si>
  <si>
    <t>211945</t>
  </si>
  <si>
    <t>KADAX Słój Anna 540ml fi82 TO-540 prosty + wieczko fi82 Miód plaster pszczoły kwiatki pakiet 16szt K15087</t>
  </si>
  <si>
    <t>211942</t>
  </si>
  <si>
    <t>KADAX Słój Anna 540ml fi82 TO-540 prosty + wieczko fi82 Warzywa W-08 (pieczarka, czosnek) pakiet 24szt K15084</t>
  </si>
  <si>
    <t>211900</t>
  </si>
  <si>
    <t>KADAX Słój Anna 540ml fi82 TO-540 prosty + wieczko fi82 Czarny mat pakiet 8szt K15042</t>
  </si>
  <si>
    <t>210008</t>
  </si>
  <si>
    <t>KADAX Słój Anna 900ml fi82 TO-900 + wieczko fi82 wz31 pszczoła pakiet 8szt K13150</t>
  </si>
  <si>
    <t>210026</t>
  </si>
  <si>
    <t>KADAX Słój Anna 900ml fi82 TO-900 + wieczko fi82 Kurpie Folk pakiet 24szt K13168</t>
  </si>
  <si>
    <t>210027</t>
  </si>
  <si>
    <t>KADAX Słój Anna 900ml fi82 TO-900 + wieczko fi82 Kurpie Folk pakiet 48szt K13169</t>
  </si>
  <si>
    <t>211399</t>
  </si>
  <si>
    <t>KADAX Słój Anna 720ml fi82 TO-720 Franko + wieczko fi82 Kogut Folk fi82 pakiet 48szt K14541</t>
  </si>
  <si>
    <t>211396</t>
  </si>
  <si>
    <t>KADAX Słój Anna 720ml fi82 TO-720 Franko + wieczko fi82 Kogut Folk fi82 pakiet 8szt K14538</t>
  </si>
  <si>
    <t>211388</t>
  </si>
  <si>
    <t>KADAX Słój Anna 720ml fi82 TO-720 Franko + wieczko fi82 fi82 wz50 pszczoła pakiet 8szt K14530</t>
  </si>
  <si>
    <t>211381</t>
  </si>
  <si>
    <t>KADAX Słój Anna 720ml fi82 TO-720 Franko + wieczko fi82 wz33 pszczoła pakiet 16szt K14523</t>
  </si>
  <si>
    <t>211368</t>
  </si>
  <si>
    <t>KADAX Słój Anna 720ml fi82 TO-720 Franko + wieczko fi82 wz M-05 Miód czarny pakiet 8szt K14510</t>
  </si>
  <si>
    <t>211361</t>
  </si>
  <si>
    <t>KADAX Słój Anna 720ml fi82 TO-720 Franko + wieczko fi82 wz O-05 Owoce (maliny, borówki) pakiet 16szt K14503</t>
  </si>
  <si>
    <t>211335</t>
  </si>
  <si>
    <t>KADAX Słój Berti 540ml fi82 TO-540 + wieczko fi82 ZY000093029 - Bee of the field pakiet 48szt K14477</t>
  </si>
  <si>
    <t>211329</t>
  </si>
  <si>
    <t>KADAX Słój Berti 540ml fi82 TO-540 + wieczko fi82 ZY000093046 - Bolesławiec mix pakiet 16szt K14471</t>
  </si>
  <si>
    <t>211326</t>
  </si>
  <si>
    <t>KADAX Słój Berti 540ml fi82 TO-540 + wieczko fi82 ZY000093048 - Fruit heart mix pakiet 24szt K14468</t>
  </si>
  <si>
    <t>211318</t>
  </si>
  <si>
    <t>KADAX Słój Berti 540ml fi82 TO-540 + wieczko fi82 ZY000012043 - zestaw miodowy 2 pakiet 24szt K14460</t>
  </si>
  <si>
    <t>211297</t>
  </si>
  <si>
    <t>KADAX Słój Berti 540ml fi82 TO-540 + wieczko fi82 czarno złote Orbit pakiet 16szt K14439</t>
  </si>
  <si>
    <t>211252</t>
  </si>
  <si>
    <t>KADAX Słój Berti 540ml fi82 TO-540 + wieczko fi82 Makatka Folk pakiet 8szt K14394</t>
  </si>
  <si>
    <t>211238</t>
  </si>
  <si>
    <t>KADAX Słój Berti 540ml fi82 TO-540 + wieczko fi82 Warzywa W-08 (pieczarka, czosnek) pakiet 24szt K14380</t>
  </si>
  <si>
    <t>211232</t>
  </si>
  <si>
    <t>KADAX Słój Berti 540ml fi82 TO-540 + wieczko fi82 Ogórek OG-1 pakiet 8szt K14374</t>
  </si>
  <si>
    <t>211227</t>
  </si>
  <si>
    <t>KADAX Słój Berti 540ml fi82 TO-540 + wieczko fi82 Kurpie Folk pakiet 48szt K14369</t>
  </si>
  <si>
    <t>211219</t>
  </si>
  <si>
    <t>KADAX Słój Berti 540ml fi82 TO-540 + wieczko fi82 wz.Kaszuby Folk pakiet 48szt K14361</t>
  </si>
  <si>
    <t>211402</t>
  </si>
  <si>
    <t>KADAX Słój Anna 720ml fi82 TO-720 Franko + wieczko fi82 Kurpie Folk pakiet 24szt K14544</t>
  </si>
  <si>
    <t>211404</t>
  </si>
  <si>
    <t>KADAX Słój Anna 720ml fi82 TO-720 Franko + wieczko fi82 Miód z pasieki M-02 pakiet 8szt K14546</t>
  </si>
  <si>
    <t>211406</t>
  </si>
  <si>
    <t>KADAX Słój Anna 720ml fi82 TO-720 Franko + wieczko fi82 Miód z pasieki M-02 pakiet 24szt K14548</t>
  </si>
  <si>
    <t>211409</t>
  </si>
  <si>
    <t>KADAX Słój Anna 720ml fi82 TO-720 Franko + wieczko fi82 Ogórek OG-1 pakiet 16szt K14551</t>
  </si>
  <si>
    <t>210046</t>
  </si>
  <si>
    <t>KADAX Słój Anna 900ml fi82 TO-900 + wieczko fi82 Groszek niebieski pakiet 24szt K13188</t>
  </si>
  <si>
    <t>210057</t>
  </si>
  <si>
    <t>KADAX Słój Anna 900ml fi82 TO-900 + wieczko fi82 Warzywa Mix 3 Kantri TO-82/6H/RTS/F pakiet 16szt K13199</t>
  </si>
  <si>
    <t>210058</t>
  </si>
  <si>
    <t>KADAX Słój Anna 900ml fi82 TO-900 + wieczko fi82 Warzywa Mix 3 Kantri TO-82/6H/RTS/F pakiet 24szt K13200</t>
  </si>
  <si>
    <t>210072</t>
  </si>
  <si>
    <t>KADAX Słój Anna 900ml fi82 TO-900 + wieczko fi82 Haftowanka TO-82/6H/RTS/F pakiet 8szt K13214</t>
  </si>
  <si>
    <t>210096</t>
  </si>
  <si>
    <t>KADAX Słój Anna 900ml fi82 TO-900 + wieczko fi82 czarno złote Orbit pakiet 8szt K13238</t>
  </si>
  <si>
    <t>211534</t>
  </si>
  <si>
    <t>KADAX Słój Anna 720ml fi82 TO-720 Franko + wieczko fi82 TO-82/6H/RTS/F ZY000093047 Garden wreath No.8 pakiet 24szt K14676</t>
  </si>
  <si>
    <t>211529</t>
  </si>
  <si>
    <t>KADAX Słój Anna 720ml fi82 TO-720 Franko + wieczko fi82 TO-82/6H/RTS/F ZY000093053 Ceramics No.3 pakiet 16szt K14671</t>
  </si>
  <si>
    <t>211526</t>
  </si>
  <si>
    <t>KADAX Słój Anna 720ml fi82 TO-720 Franko + wieczko fi82 ZY000093052 Ceramics No.pakiet 24szt K14668</t>
  </si>
  <si>
    <t>211522</t>
  </si>
  <si>
    <t>KADAX Słój Anna 720ml fi82 TO-720 Franko + wieczko fi82 TO-82/6H/RTS/F ZY000093024 Ceramics No.1 pakiet 24szt K14664</t>
  </si>
  <si>
    <t>211511</t>
  </si>
  <si>
    <t>KADAX Słój Anna 720ml fi82 TO-720 Franko + wieczko fi82 ZY000093029 - Bee of the field pakiet 48szt K14653</t>
  </si>
  <si>
    <t>211203</t>
  </si>
  <si>
    <t>KADAX Słój Berti 540ml fi82 TO-540 + wieczko fi82 wz17 pszczoła pakiet 48szt K14345</t>
  </si>
  <si>
    <t>211501</t>
  </si>
  <si>
    <t>KADAX Słój Anna 720ml fi82 TO-720 Franko + wieczko fi82 ZY000093048 - Fruit heart mix pakiet 16szt K14643</t>
  </si>
  <si>
    <t>211498</t>
  </si>
  <si>
    <t>KADAX Słój Anna 720ml fi82 TO-720 Franko + wieczko fi82 ZY000093034 - Bee of the fusion pakiet 24szt K14640</t>
  </si>
  <si>
    <t>211493</t>
  </si>
  <si>
    <t>KADAX Słój Anna 720ml fi82 TO-720 Franko + wieczko fi82 ZY000012043 - zestaw miodowy 2 pakiet 16szt K14635</t>
  </si>
  <si>
    <t>211489</t>
  </si>
  <si>
    <t>KADAX Słój Anna 720ml fi82 TO-720 Franko + wieczko fi82 ZY000093030 - Warzywny mix pakiet 16szt K14631</t>
  </si>
  <si>
    <t>211470</t>
  </si>
  <si>
    <t>KADAX Słój Anna 720ml fi82 TO-720 Franko + wieczko fi82 Kompozycja ogórkowa TO-82/6H/RTS/F pakiet 24szt K14612</t>
  </si>
  <si>
    <t>211469</t>
  </si>
  <si>
    <t>KADAX Słój Anna 720ml fi82 TO-720 Franko + wieczko fi82 Kompozycja ogórkowa TO-82/6H/RTS/F pakiet 16szt K14611</t>
  </si>
  <si>
    <t>211428</t>
  </si>
  <si>
    <t>KADAX Słój Anna 720ml fi82 TO-720 Franko + wieczko fi82 Makatka Folk pakiet 8szt K14570</t>
  </si>
  <si>
    <t>211423</t>
  </si>
  <si>
    <t>KADAX Słój Anna 720ml fi82 TO-720 Franko + wieczko fi82 Groszek niebieski pakiet 48szt K14565</t>
  </si>
  <si>
    <t>211419</t>
  </si>
  <si>
    <t>KADAX Słój Anna 720ml fi82 TO-720 Franko + wieczko fi82 Miód plaster pszczoły kwiatki pakiet 48szt K14561</t>
  </si>
  <si>
    <t>211414</t>
  </si>
  <si>
    <t>KADAX Słój Anna 720ml fi82 TO-720 Franko + wieczko fi82 Warzywa W-08 (pieczarka, czosnek) pakiet 24szt K14556</t>
  </si>
  <si>
    <t>211412</t>
  </si>
  <si>
    <t>KADAX Słój Anna 720ml fi82 TO-720 Franko + wieczko fi82 Warzywa W-08 (pieczarka, czosnek) pakiet 8szt K14554</t>
  </si>
  <si>
    <t>211500</t>
  </si>
  <si>
    <t>KADAX Słój Anna 720ml fi82 TO-720 Franko + wieczko fi82 ZY000093048 - Fruit heart mix pakiet 8szt K14642</t>
  </si>
  <si>
    <t>210113</t>
  </si>
  <si>
    <t>KADAX Słój Anna 900ml fi82 TO-900 + wieczko fi82 ZY000093030 - Warzywny mix pakiet 16szt K13255</t>
  </si>
  <si>
    <t>210065</t>
  </si>
  <si>
    <t>KADAX Słój Anna 900ml fi82 TO-900 + wieczko fi82 Miodowy Mix 1 TO-82/6H/RTS/R20 pakiet 16szt K13207</t>
  </si>
  <si>
    <t>210064</t>
  </si>
  <si>
    <t>KADAX Słój Anna 900ml fi82 TO-900 + wieczko fi82 Miodowy Mix 1 TO-82/6H/RTS/R20 pakiet 8szt K13206</t>
  </si>
  <si>
    <t>210034</t>
  </si>
  <si>
    <t>KADAX Słój Anna 900ml fi82 TO-900 + wieczko fi82 Ogórek OG-1 pakiet 24szt K13176</t>
  </si>
  <si>
    <t>211533</t>
  </si>
  <si>
    <t>KADAX Słój Anna 720ml fi82 TO-720 Franko + wieczko fi82 TO-82/6H/RTS/F ZY000093047 Garden wreath No.8 pakiet 16szt K14675</t>
  </si>
  <si>
    <t>211535</t>
  </si>
  <si>
    <t>KADAX Słój Anna 720ml fi82 TO-720 Franko + wieczko fi82 TO-82/6H/RTS/F ZY000093047 Garden wreath No.8 pakiet 48szt K14677</t>
  </si>
  <si>
    <t>210126</t>
  </si>
  <si>
    <t>KADAX Słój Anna 900ml fi82 TO-900 + wieczko fi82 ZY000093048 - Fruit heart mix pakiet 24szt K13268</t>
  </si>
  <si>
    <t>210139</t>
  </si>
  <si>
    <t>KADAX Słój Anna 900ml fi82 TO-900 + wieczko fi82 ZY000093033 - Ogórki czarne pakiet 48szt K13281</t>
  </si>
  <si>
    <t>211220</t>
  </si>
  <si>
    <t>KADAX Słój Berti 540ml fi82 TO-540 + wieczko fi82 Kogut Folk fi82 pakiet 8szt K14362</t>
  </si>
  <si>
    <t>211214</t>
  </si>
  <si>
    <t>KADAX Słój Berti 540ml fi82 TO-540 + wieczko fi82 fi82 wz50 pszczoła pakiet 24szt K14356</t>
  </si>
  <si>
    <t>211187</t>
  </si>
  <si>
    <t>KADAX Słój Berti 540ml fi82 TO-540 + wieczko fi82 wz O-05 Owoce (maliny, borówki) pakiet 48szt K14329</t>
  </si>
  <si>
    <t>211514</t>
  </si>
  <si>
    <t>KADAX Słój Anna 720ml fi82 TO-720 Franko + wieczko fi82 ZY000093033 - Ogórki czarne pakiet 24szt K14656</t>
  </si>
  <si>
    <t>210335</t>
  </si>
  <si>
    <t>KADAX Słój Berti 350ml fi82 TO-373 + wieczko fi82 TO-82/6H/RTS/F ZY000093047 Garden wreath No.8 pakiet 100szt K13477</t>
  </si>
  <si>
    <t>210324</t>
  </si>
  <si>
    <t>KADAX Słój Berti 350ml fi82 TO-373 + wieczko fi82 ZY000093052 Ceramics No.pakiet 10szt K13466</t>
  </si>
  <si>
    <t>210320</t>
  </si>
  <si>
    <t>KADAX Słój Berti 350ml fi82 TO-373 + wieczko fi82 TO-82/6H/RTS/F ZY000093024 Ceramics No.1 pakiet 10szt K13462</t>
  </si>
  <si>
    <t>210302</t>
  </si>
  <si>
    <t>KADAX Słój Berti 350ml fi82 TO-373 + wieczko fi82 ZY000093048 - Fruit heart mix pakiet 50szt K13444</t>
  </si>
  <si>
    <t>210296</t>
  </si>
  <si>
    <t>KADAX Słój Berti 350ml fi82 TO-373 + wieczko fi82 ZY000093034 - Bee of the fusion pakiet 10szt K13438</t>
  </si>
  <si>
    <t>210269</t>
  </si>
  <si>
    <t>KADAX Słój Berti 350ml fi82 TO-373 + wieczko fi82 Kompozycja ogórkowa TO-82/6H/RTS/F pakiet 20szt K13411</t>
  </si>
  <si>
    <t>210235</t>
  </si>
  <si>
    <t>KADAX Słój Berti 350ml fi82 TO-373 + wieczko fi82 Warzywa Mix 3 Kantri TO-82/6H/RTS/F pakiet 100szt K13377</t>
  </si>
  <si>
    <t>210226</t>
  </si>
  <si>
    <t>KADAX Słój Berti 350ml fi82 TO-373 + wieczko fi82 Krata z serduszkiem pakiet 50szt K13368</t>
  </si>
  <si>
    <t>210196</t>
  </si>
  <si>
    <t>KADAX Słój Berti 350ml fi82 TO-373 + wieczko fi82 Kogut Folk fi82 pakiet 10szt K13338</t>
  </si>
  <si>
    <t>210181</t>
  </si>
  <si>
    <t>KADAX Słój Berti 350ml fi82 TO-373 + wieczko fi82 wz33 pszczoła pakiet 20szt K13323</t>
  </si>
  <si>
    <t>210174</t>
  </si>
  <si>
    <t>KADAX Słój Berti 350ml fi82 TO-373 + wieczko fi82 Czarny mat pakiet 50szt K13316</t>
  </si>
  <si>
    <t>210162</t>
  </si>
  <si>
    <t>KADAX Słój Berti 350ml fi82 TO-373 + wieczko fi82 wz O-05 Owoce (maliny, borówki) pakiet 50szt K13304</t>
  </si>
  <si>
    <t>210161</t>
  </si>
  <si>
    <t>KADAX Słój Berti 350ml fi82 TO-373 + wieczko fi82 wz O-05 Owoce (maliny, borówki) pakiet 20szt K13303</t>
  </si>
  <si>
    <t>210157</t>
  </si>
  <si>
    <t>KADAX Słój Anna 900ml fi82 TO-900 + wieczko fi82  Garden wreath No.8 pakiet 16szt K13299</t>
  </si>
  <si>
    <t>210155</t>
  </si>
  <si>
    <t>KADAX Słój Anna 900ml fi82 TO-900 + wieczko fi82  Ceramics No.3 pakiet 48szt K13297</t>
  </si>
  <si>
    <t>210146</t>
  </si>
  <si>
    <t>KADAX Słój Anna 900ml fi82 TO-900 + wieczko fi82  Ceramics No.1 pakiet 24szt K13288</t>
  </si>
  <si>
    <t>210132</t>
  </si>
  <si>
    <t>KADAX Słój Anna 900ml fi82 TO-900 + wieczko fi82 ZY000093029 - Bee of the field pakiet 8szt K13274</t>
  </si>
  <si>
    <t>211735</t>
  </si>
  <si>
    <t>KADAX Słój Berti 720ml fi82 TO-720 + wieczko fi82 wz33 pszczoła pakiet 48szt K14877</t>
  </si>
  <si>
    <t>211736</t>
  </si>
  <si>
    <t>KADAX Słój Berti 720ml fi82 TO-720 + wieczko fi82 wz31 pszczoła pakiet 8szt K14878</t>
  </si>
  <si>
    <t>212095</t>
  </si>
  <si>
    <t>Słój Klara 315ml fi66 TO-315/1 + wieczko owoce leśne pakiet 50szt K15237</t>
  </si>
  <si>
    <t>212094</t>
  </si>
  <si>
    <t>Słój Klara 315ml fi66 TO-315/1 + wieczko owoce leśne pakiet 20szt K15236</t>
  </si>
  <si>
    <t>212093</t>
  </si>
  <si>
    <t>Słój Klara 315ml fi66 TO-315/1 + wieczko owoce leśne pakiet 10szt K15235</t>
  </si>
  <si>
    <t>212055</t>
  </si>
  <si>
    <t>KADAX Słój Anna 540ml fi82 TO-540 prosty + wieczko fi82 ZY000093052 Ceramics No.pakiet 48szt K15197</t>
  </si>
  <si>
    <t>212048</t>
  </si>
  <si>
    <t>KADAX Słój Anna 540ml fi82 TO-540 prosty + wieczko fi82 TO-82/6H/RTS/F ZY000093024 Ceramics No.1 pakiet 8szt K15190</t>
  </si>
  <si>
    <t>212032</t>
  </si>
  <si>
    <t>KADAX Słój Anna 540ml fi82 TO-540 prosty + wieczko fi82 ZY000093046 - Bolesławiec mix pakiet 8szt K15174</t>
  </si>
  <si>
    <t>212030</t>
  </si>
  <si>
    <t>KADAX Słój Anna 540ml fi82 TO-540 prosty + wieczko fi82 ZY000093048 - Fruit heart mix pakiet 24szt K15172</t>
  </si>
  <si>
    <t>211233</t>
  </si>
  <si>
    <t>KADAX Słój Berti 540ml fi82 TO-540 + wieczko fi82 Ogórek OG-1 pakiet 16szt K14375</t>
  </si>
  <si>
    <t>211648</t>
  </si>
  <si>
    <t>KADAX Słój Anna 760ml fi82 TO-815 + wieczko fi82 czarno złote Orbit pakiet 8szt K14790</t>
  </si>
  <si>
    <t>211650</t>
  </si>
  <si>
    <t>KADAX Słój Anna 760ml fi82 TO-815 + wieczko fi82 czarno złote Orbit pakiet 24szt K14792</t>
  </si>
  <si>
    <t>211723</t>
  </si>
  <si>
    <t>KADAX Słój Berti 720ml fi82 TO-720 + wieczko fi82 wz M-05 Miód czarny pakiet 48szt K14865</t>
  </si>
  <si>
    <t>211731</t>
  </si>
  <si>
    <t>KADAX Słój Berti 720ml fi82 TO-720 + wieczko fi82 wz17 pszczoła pakiet 48szt K14873</t>
  </si>
  <si>
    <t>211732</t>
  </si>
  <si>
    <t>KADAX Słój Berti 720ml fi82 TO-720 + wieczko fi82 wz33 pszczoła pakiet 8szt K14874</t>
  </si>
  <si>
    <t>211239</t>
  </si>
  <si>
    <t>KADAX Słój Berti 540ml fi82 TO-540 + wieczko fi82 Warzywa W-08 (pieczarka, czosnek) pakiet 48szt K14381</t>
  </si>
  <si>
    <t>211256</t>
  </si>
  <si>
    <t>KADAX Słój Berti 540ml fi82 TO-540 + wieczko fi82 Warzywa Mix 3 Kantri TO-82/6H/RTS/F pakiet 8szt K14398</t>
  </si>
  <si>
    <t>211962</t>
  </si>
  <si>
    <t>KADAX Słój Anna 540ml fi82 TO-540 prosty + wieczko fi82 Warzywa Mix 3 Kantri TO-82/6H/RTS/F pakiet 24szt K15104</t>
  </si>
  <si>
    <t>211979</t>
  </si>
  <si>
    <t>KADAX Słój Anna 540ml fi82 TO-540 prosty + wieczko fi82 Haftowanka TO-82/6H/RTS/F pakiet 48szt K15121</t>
  </si>
  <si>
    <t>211520</t>
  </si>
  <si>
    <t>KADAX Słój Anna 720ml fi82 TO-720 Franko + wieczko fi82 TO-82/6H/RTS/F ZY000093024 Ceramics No.1 pakiet 8szt K14662</t>
  </si>
  <si>
    <t>211496</t>
  </si>
  <si>
    <t>KADAX Słój Anna 720ml fi82 TO-720 Franko + wieczko fi82 ZY000093034 - Bee of the fusion pakiet 8szt K14638</t>
  </si>
  <si>
    <t>211490</t>
  </si>
  <si>
    <t>KADAX Słój Anna 720ml fi82 TO-720 Franko + wieczko fi82 ZY000093030 - Warzywny mix pakiet 24szt K14632</t>
  </si>
  <si>
    <t>211475</t>
  </si>
  <si>
    <t>KADAX Słój Anna 720ml fi82 TO-720 Franko + wieczko fi82 czarno złote Orbit pakiet 48szt K14617</t>
  </si>
  <si>
    <t>211448</t>
  </si>
  <si>
    <t>KADAX Słój Anna 720ml fi82 TO-720 Franko + wieczko fi82 Haftowanka TO-82/6H/RTS/F pakiet 8szt K14590</t>
  </si>
  <si>
    <t>211443</t>
  </si>
  <si>
    <t>KADAX Słój Anna 720ml fi82 TO-720 Franko + wieczko fi82 Miodowy Mix 1 TO-82/6H/RTS/R20 pakiet 48szt K14585</t>
  </si>
  <si>
    <t>211434</t>
  </si>
  <si>
    <t>KADAX Słój Anna 720ml fi82 TO-720 Franko + wieczko fi82 Warzywa Mix 3 Kantri TO-82/6H/RTS/F pakiet 24szt K14576</t>
  </si>
  <si>
    <t>211432</t>
  </si>
  <si>
    <t>KADAX Słój Anna 720ml fi82 TO-720 Franko + wieczko fi82 Warzywa Mix 3 Kantri TO-82/6H/RTS/F pakiet 8szt K14574</t>
  </si>
  <si>
    <t>211426</t>
  </si>
  <si>
    <t>KADAX Słój Anna 720ml fi82 TO-720 Franko + wieczko fi82 Krata z serduszkiem pakiet 24szt K14568</t>
  </si>
  <si>
    <t>211420</t>
  </si>
  <si>
    <t>KADAX Słój Anna 720ml fi82 TO-720 Franko + wieczko fi82 Groszek niebieski pakiet 8szt K14562</t>
  </si>
  <si>
    <t>211387</t>
  </si>
  <si>
    <t>KADAX Słój Anna 720ml fi82 TO-720 Franko + wieczko fi82 wz31 pszczoła pakiet 48szt K14529</t>
  </si>
  <si>
    <t>211370</t>
  </si>
  <si>
    <t>KADAX Słój Anna 720ml fi82 TO-720 Franko + wieczko fi82 wz M-05 Miód czarny pakiet 24szt K14512</t>
  </si>
  <si>
    <t>211354</t>
  </si>
  <si>
    <t>KADAX Słój Berti 540ml fi82 TO-540 + wieczko fi82 TO-82/6H/RTS/F ZY000093053 Ceramics No.3 pakiet 24szt K14496</t>
  </si>
  <si>
    <t>211351</t>
  </si>
  <si>
    <t>KADAX Słój Berti 540ml fi82 TO-540 + wieczko fi82 ZY000093052 Ceramics No.pakiet 48szt K14493</t>
  </si>
  <si>
    <t>211349</t>
  </si>
  <si>
    <t>KADAX Słój Berti 540ml fi82 TO-540 + wieczko fi82 ZY000093052 Ceramics No.pakiet 16szt K14491</t>
  </si>
  <si>
    <t>211346</t>
  </si>
  <si>
    <t>KADAX Słój Berti 540ml fi82 TO-540 + wieczko fi82 TO-82/6H/RTS/F ZY000093024 Ceramics No.1 pakiet 24szt K14488</t>
  </si>
  <si>
    <t>211338</t>
  </si>
  <si>
    <t>KADAX Słój Berti 540ml fi82 TO-540 + wieczko fi82 ZY000093033 - Ogórki czarne pakiet 24szt K14480</t>
  </si>
  <si>
    <t>211331</t>
  </si>
  <si>
    <t>KADAX Słój Berti 540ml fi82 TO-540 + wieczko fi82 ZY000093046 - Bolesławiec mix pakiet 48szt K14473</t>
  </si>
  <si>
    <t>211317</t>
  </si>
  <si>
    <t>KADAX Słój Berti 540ml fi82 TO-540 + wieczko fi82 ZY000012043 - zestaw miodowy 2 pakiet 16szt K14459</t>
  </si>
  <si>
    <t>211272</t>
  </si>
  <si>
    <t>KADAX Słój Berti 540ml fi82 TO-540 + wieczko fi82 Haftowanka TO-82/6H/RTS/F pakiet 8szt K14414</t>
  </si>
  <si>
    <t>211259</t>
  </si>
  <si>
    <t>KADAX Słój Berti 540ml fi82 TO-540 + wieczko fi82 Warzywa Mix 3 Kantri TO-82/6H/RTS/F pakiet 48szt K14401</t>
  </si>
  <si>
    <t>211527</t>
  </si>
  <si>
    <t>KADAX Słój Anna 720ml fi82 TO-720 Franko + wieczko fi82 ZY000093052 Ceramics No.pakiet 48szt K14669</t>
  </si>
  <si>
    <t>211531</t>
  </si>
  <si>
    <t>KADAX Słój Anna 720ml fi82 TO-720 Franko + wieczko fi82 TO-82/6H/RTS/F ZY000093053 Ceramics No.3 pakiet 48szt K14673</t>
  </si>
  <si>
    <t>211502</t>
  </si>
  <si>
    <t>KADAX Słój Anna 720ml fi82 TO-720 Franko + wieczko fi82 ZY000093048 - Fruit heart mix pakiet 24szt K14644</t>
  </si>
  <si>
    <t>211996</t>
  </si>
  <si>
    <t>KADAX Słój Anna 540ml fi82 TO-540 prosty + wieczko fi82 Kompozycja ogórkowa TO-82/6H/RTS/F pakiet 8szt K15138</t>
  </si>
  <si>
    <t>211998</t>
  </si>
  <si>
    <t>KADAX Słój Anna 540ml fi82 TO-540 prosty + wieczko fi82 Kompozycja ogórkowa TO-82/6H/RTS/F pakiet 24szt K15140</t>
  </si>
  <si>
    <t>212017</t>
  </si>
  <si>
    <t>KADAX Słój Anna 540ml fi82 TO-540 prosty + wieczko fi82 ZY000093030 - Warzywny mix pakiet 16szt K15159</t>
  </si>
  <si>
    <t>212029</t>
  </si>
  <si>
    <t>KADAX Słój Anna 540ml fi82 TO-540 prosty + wieczko fi82 ZY000093048 - Fruit heart mix pakiet 16szt K15171</t>
  </si>
  <si>
    <t>212040</t>
  </si>
  <si>
    <t>KADAX Słój Anna 540ml fi82 TO-540 prosty + wieczko fi82 ZY000093033 - Ogórki czarne pakiet 8szt K15182</t>
  </si>
  <si>
    <t>211247</t>
  </si>
  <si>
    <t>KADAX Słój Berti 540ml fi82 TO-540 + wieczko fi82 Groszek niebieski pakiet 48szt K14389</t>
  </si>
  <si>
    <t>212042</t>
  </si>
  <si>
    <t>KADAX Słój Anna 540ml fi82 TO-540 prosty + wieczko fi82 ZY000093033 - Ogórki czarne pakiet 24szt K15184</t>
  </si>
  <si>
    <t>212061</t>
  </si>
  <si>
    <t>KADAX Słój Anna 540ml fi82 TO-540 prosty + wieczko fi82 TO-82/6H/RTS/F ZY000093047 Garden wreath No.8 pakiet 16szt K15203</t>
  </si>
  <si>
    <t>212099</t>
  </si>
  <si>
    <t>Słój Klara 315ml fi66 TO-315/1 + wieczko miód, pszczoła, nabierka pakiet 50szt K15241</t>
  </si>
  <si>
    <t>211473</t>
  </si>
  <si>
    <t>KADAX Słój Anna 720ml fi82 TO-720 Franko + wieczko fi82 czarno złote Orbit pakiet 16szt K14615</t>
  </si>
  <si>
    <t>210134</t>
  </si>
  <si>
    <t>KADAX Słój Anna 900ml fi82 TO-900 + wieczko fi82 ZY000093029 - Bee of the field pakiet 24szt K13276</t>
  </si>
  <si>
    <t>210130</t>
  </si>
  <si>
    <t>KADAX Słój Anna 900ml fi82 TO-900 + wieczko fi82 ZY000093046 - Bolesławiec mix pakiet 24szt K13272</t>
  </si>
  <si>
    <t>210129</t>
  </si>
  <si>
    <t>KADAX Słój Anna 900ml fi82 TO-900 + wieczko fi82 ZY000093046 - Bolesławiec mix pakiet 16szt K13271</t>
  </si>
  <si>
    <t>210128</t>
  </si>
  <si>
    <t>KADAX Słój Anna 900ml fi82 TO-900 + wieczko fi82 ZY000093046 - Bolesławiec mix pakiet 8szt K13270</t>
  </si>
  <si>
    <t>210054</t>
  </si>
  <si>
    <t>KADAX Słój Anna 900ml fi82 TO-900 + wieczko fi82 Makatka Folk pakiet 24szt K13196</t>
  </si>
  <si>
    <t>210053</t>
  </si>
  <si>
    <t>KADAX Słój Anna 900ml fi82 TO-900 + wieczko fi82 Makatka Folk pakiet 16szt K13195</t>
  </si>
  <si>
    <t>210042</t>
  </si>
  <si>
    <t>KADAX Słój Anna 900ml fi82 TO-900 + wieczko fi82 Miód plaster pszczoły kwiatki pakiet 24szt K13184</t>
  </si>
  <si>
    <t>210037</t>
  </si>
  <si>
    <t>KADAX Słój Anna 900ml fi82 TO-900 + wieczko fi82 Warzywa W-08 (pieczarka, czosnek) pakiet 16szt K13179</t>
  </si>
  <si>
    <t>210036</t>
  </si>
  <si>
    <t>KADAX Słój Anna 900ml fi82 TO-900 + wieczko fi82 Warzywa W-08 (pieczarka, czosnek) pakiet 8szt K13178</t>
  </si>
  <si>
    <t>210019</t>
  </si>
  <si>
    <t>KADAX Słój Anna 900ml fi82 TO-900 + wieczko fi82 wz.Kaszuby Folk pakiet 48szt K13161</t>
  </si>
  <si>
    <t>210012</t>
  </si>
  <si>
    <t>KADAX Słój Anna 900ml fi82 TO-900 + wieczko fi82 fi82 wz50 pszczoła pakiet 8szt K13154</t>
  </si>
  <si>
    <t>210011</t>
  </si>
  <si>
    <t>KADAX Słój Anna 900ml fi82 TO-900 + wieczko fi82 wz31 pszczoła pakiet 48szt K13153</t>
  </si>
  <si>
    <t>210010</t>
  </si>
  <si>
    <t>KADAX Słój Anna 900ml fi82 TO-900 + wieczko fi82 wz31 pszczoła pakiet 24szt K13152</t>
  </si>
  <si>
    <t>210005</t>
  </si>
  <si>
    <t>KADAX Słój Anna 900ml fi82 TO-900 + wieczko fi82 wz33 pszczoła pakiet 16szt K13147</t>
  </si>
  <si>
    <t>210003</t>
  </si>
  <si>
    <t>KADAX Słój Anna 900ml fi82 TO-900 + wieczko fi82 wz17 pszczoła pakiet 48szt K13145</t>
  </si>
  <si>
    <t>210143</t>
  </si>
  <si>
    <t>KADAX Słój Anna 900ml fi82 TO-900 + wieczko fi82 ZY000093049 - Serca czarny/czerwony pakiet 48szt K13285</t>
  </si>
  <si>
    <t>210148</t>
  </si>
  <si>
    <t>KADAX Słój Anna 900ml fi82 TO-900 + wieczko fi82 ZY000093052 Ceramics No.pakiet 8szt K13290</t>
  </si>
  <si>
    <t>210159</t>
  </si>
  <si>
    <t>KADAX Słój Anna 900ml fi82 TO-900 + wieczko fi82  Garden wreath No.8 pakiet 48szt K13301</t>
  </si>
  <si>
    <t>210295</t>
  </si>
  <si>
    <t>KADAX Słój Berti 350ml fi82 TO-373 + wieczko fi82 ZY000012043 - zestaw miodowy 2 pakiet 100szt K13437</t>
  </si>
  <si>
    <t>210268</t>
  </si>
  <si>
    <t>KADAX Słój Berti 350ml fi82 TO-373 + wieczko fi82 Kompozycja ogórkowa TO-82/6H/RTS/F pakiet 10szt K13410</t>
  </si>
  <si>
    <t>210230</t>
  </si>
  <si>
    <t>KADAX Słój Berti 350ml fi82 TO-373 + wieczko fi82 Makatka Folk pakiet 50szt K13372</t>
  </si>
  <si>
    <t>210225</t>
  </si>
  <si>
    <t>KADAX Słój Berti 350ml fi82 TO-373 + wieczko fi82 Krata z serduszkiem pakiet 20szt K13367</t>
  </si>
  <si>
    <t>210217</t>
  </si>
  <si>
    <t>KADAX Słój Berti 350ml fi82 TO-373 + wieczko fi82 Miód plaster pszczoły kwiatki pakiet 20szt K13359</t>
  </si>
  <si>
    <t>210211</t>
  </si>
  <si>
    <t>KADAX Słój Berti 350ml fi82 TO-373 + wieczko fi82 Ogórek OG-1 pakiet 100szt K13353</t>
  </si>
  <si>
    <t>210203</t>
  </si>
  <si>
    <t>KADAX Słój Berti 350ml fi82 TO-373 + wieczko fi82 Kurpie Folk pakiet 100szt K13345</t>
  </si>
  <si>
    <t>210202</t>
  </si>
  <si>
    <t>KADAX Słój Berti 350ml fi82 TO-373 + wieczko fi82 Kurpie Folk pakiet 50szt K13344</t>
  </si>
  <si>
    <t>210199</t>
  </si>
  <si>
    <t>KADAX Słój Berti 350ml fi82 TO-373 + wieczko fi82 Kogut Folk fi82 pakiet 100szt K13341</t>
  </si>
  <si>
    <t>210198</t>
  </si>
  <si>
    <t>KADAX Słój Berti 350ml fi82 TO-373 + wieczko fi82 Kogut Folk fi82 pakiet 50szt K13340</t>
  </si>
  <si>
    <t>210193</t>
  </si>
  <si>
    <t>KADAX Słój Berti 350ml fi82 TO-373 + wieczko fi82 wz.Kaszuby Folk pakiet 20szt K13335</t>
  </si>
  <si>
    <t>210171</t>
  </si>
  <si>
    <t>KADAX Słój Berti 350ml fi82 TO-373 + wieczko fi82 wz M-05 Miód czarny pakiet 100szt K13313</t>
  </si>
  <si>
    <t>210160</t>
  </si>
  <si>
    <t>KADAX Słój Berti 350ml fi82 TO-373 + wieczko fi82 wz O-05 Owoce (maliny, borówki) pakiet 10szt K13302</t>
  </si>
  <si>
    <t>210152</t>
  </si>
  <si>
    <t>KADAX Słój Anna 900ml fi82 TO-900 + wieczko fi82  Ceramics No.3 pakiet 8szt K13294</t>
  </si>
  <si>
    <t>211336</t>
  </si>
  <si>
    <t>KADAX Słój Berti 540ml fi82 TO-540 + wieczko fi82 ZY000093033 - Ogórki czarne pakiet 8szt K14478</t>
  </si>
  <si>
    <t>211332</t>
  </si>
  <si>
    <t>KADAX Słój Berti 540ml fi82 TO-540 + wieczko fi82 ZY000093029 - Bee of the field pakiet 8szt K14474</t>
  </si>
  <si>
    <t>211324</t>
  </si>
  <si>
    <t>KADAX Słój Berti 540ml fi82 TO-540 + wieczko fi82 ZY000093048 - Fruit heart mix pakiet 8szt K14466</t>
  </si>
  <si>
    <t>211299</t>
  </si>
  <si>
    <t>KADAX Słój Berti 540ml fi82 TO-540 + wieczko fi82 czarno złote Orbit pakiet 48szt K14441</t>
  </si>
  <si>
    <t>211296</t>
  </si>
  <si>
    <t>KADAX Słój Berti 540ml fi82 TO-540 + wieczko fi82 czarno złote Orbit pakiet 8szt K14438</t>
  </si>
  <si>
    <t>210025</t>
  </si>
  <si>
    <t>KADAX Słój Anna 900ml fi82 TO-900 + wieczko fi82 Kurpie Folk pakiet 16szt K13167</t>
  </si>
  <si>
    <t>210031</t>
  </si>
  <si>
    <t>KADAX Słój Anna 900ml fi82 TO-900 + wieczko fi82 Miód z pasieki M-02 pakiet 48szt K13173</t>
  </si>
  <si>
    <t>210038</t>
  </si>
  <si>
    <t>KADAX Słój Anna 900ml fi82 TO-900 + wieczko fi82 Warzywa W-08 (pieczarka, czosnek) pakiet 24szt K13180</t>
  </si>
  <si>
    <t>210044</t>
  </si>
  <si>
    <t>KADAX Słój Anna 900ml fi82 TO-900 + wieczko fi82 Groszek niebieski pakiet 8szt K13186</t>
  </si>
  <si>
    <t>210055</t>
  </si>
  <si>
    <t>KADAX Słój Anna 900ml fi82 TO-900 + wieczko fi82 Makatka Folk pakiet 48szt K13197</t>
  </si>
  <si>
    <t>210093</t>
  </si>
  <si>
    <t>KADAX Słój Anna 900ml fi82 TO-900 + wieczko fi82 Kompozycja ogórkowa TO-82/6H/RTS/F pakiet 16szt K13235</t>
  </si>
  <si>
    <t>210094</t>
  </si>
  <si>
    <t>KADAX Słój Anna 900ml fi82 TO-900 + wieczko fi82 Kompozycja ogórkowa TO-82/6H/RTS/F pakiet 24szt K13236</t>
  </si>
  <si>
    <t>210095</t>
  </si>
  <si>
    <t>KADAX Słój Anna 900ml fi82 TO-900 + wieczko fi82 Kompozycja ogórkowa TO-82/6H/RTS/F pakiet 48szt K13237</t>
  </si>
  <si>
    <t>211339</t>
  </si>
  <si>
    <t>KADAX Słój Berti 540ml fi82 TO-540 + wieczko fi82 ZY000093033 - Ogórki czarne pakiet 48szt K14481</t>
  </si>
  <si>
    <t>211340</t>
  </si>
  <si>
    <t>KADAX Słój Berti 540ml fi82 TO-540 + wieczko fi82 ZY000093049 - Serca czarny/czerwony pakiet 8szt K14482</t>
  </si>
  <si>
    <t>211352</t>
  </si>
  <si>
    <t>KADAX Słój Berti 540ml fi82 TO-540 + wieczko fi82 TO-82/6H/RTS/F ZY000093053 Ceramics No.3 pakiet 8szt K14494</t>
  </si>
  <si>
    <t>211355</t>
  </si>
  <si>
    <t>KADAX Słój Berti 540ml fi82 TO-540 + wieczko fi82 TO-82/6H/RTS/F ZY000093053 Ceramics No.3 pakiet 48szt K14497</t>
  </si>
  <si>
    <t>211651</t>
  </si>
  <si>
    <t>KADAX Słój Anna 760ml fi82 TO-815 + wieczko fi82 czarno złote Orbit pakiet 48szt K14793</t>
  </si>
  <si>
    <t>211649</t>
  </si>
  <si>
    <t>KADAX Słój Anna 760ml fi82 TO-815 + wieczko fi82 czarno złote Orbit pakiet 16szt K14791</t>
  </si>
  <si>
    <t>210023</t>
  </si>
  <si>
    <t>KADAX Słój Anna 900ml fi82 TO-900 + wieczko fi82 Kogut Folk fi82 pakiet 48szt K13165</t>
  </si>
  <si>
    <t>210024</t>
  </si>
  <si>
    <t>KADAX Słój Anna 900ml fi82 TO-900 + wieczko fi82 Kurpie Folk pakiet 8szt K13166</t>
  </si>
  <si>
    <t>211532</t>
  </si>
  <si>
    <t>KADAX Słój Anna 720ml fi82 TO-720 Franko + wieczko fi82 TO-82/6H/RTS/F ZY000093047 Garden wreath No.8 pakiet 8szt K14674</t>
  </si>
  <si>
    <t>211517</t>
  </si>
  <si>
    <t>KADAX Słój Anna 720ml fi82 TO-720 Franko + wieczko fi82 ZY000093049 - Serca czarny/czerwony pakiet 16szt K14659</t>
  </si>
  <si>
    <t>211510</t>
  </si>
  <si>
    <t>KADAX Słój Anna 720ml fi82 TO-720 Franko + wieczko fi82 ZY000093029 - Bee of the field pakiet 24szt K14652</t>
  </si>
  <si>
    <t>211507</t>
  </si>
  <si>
    <t>KADAX Słój Anna 720ml fi82 TO-720 Franko + wieczko fi82 ZY000093046 - Bolesławiec mix pakiet 48szt K14649</t>
  </si>
  <si>
    <t>211433</t>
  </si>
  <si>
    <t>KADAX Słój Anna 720ml fi82 TO-720 Franko + wieczko fi82 Warzywa Mix 3 Kantri TO-82/6H/RTS/F pakiet 16szt K14575</t>
  </si>
  <si>
    <t>211431</t>
  </si>
  <si>
    <t>KADAX Słój Anna 720ml fi82 TO-720 Franko + wieczko fi82 Makatka Folk pakiet 48szt K14573</t>
  </si>
  <si>
    <t>211416</t>
  </si>
  <si>
    <t>KADAX Słój Anna 720ml fi82 TO-720 Franko + wieczko fi82 Miód plaster pszczoły kwiatki pakiet 8szt K14558</t>
  </si>
  <si>
    <t>211407</t>
  </si>
  <si>
    <t>KADAX Słój Anna 720ml fi82 TO-720 Franko + wieczko fi82 Miód z pasieki M-02 pakiet 48szt K14549</t>
  </si>
  <si>
    <t>211400</t>
  </si>
  <si>
    <t>KADAX Słój Anna 720ml fi82 TO-720 Franko + wieczko fi82 Kurpie Folk pakiet 8szt K14542</t>
  </si>
  <si>
    <t>211394</t>
  </si>
  <si>
    <t>KADAX Słój Anna 720ml fi82 TO-720 Franko + wieczko fi82 wz.Kaszuby Folk pakiet 24szt K14536</t>
  </si>
  <si>
    <t>211377</t>
  </si>
  <si>
    <t>KADAX Słój Anna 720ml fi82 TO-720 Franko + wieczko fi82 wz17 pszczoła pakiet 16szt K14519</t>
  </si>
  <si>
    <t>211373</t>
  </si>
  <si>
    <t>KADAX Słój Anna 720ml fi82 TO-720 Franko + wieczko fi82 Czarny mat pakiet 16szt K14515</t>
  </si>
  <si>
    <t>211359</t>
  </si>
  <si>
    <t>KADAX Słój Berti 540ml fi82 TO-540 + wieczko fi82 TO-82/6H/RTS/F ZY000093047 Garden wreath No.8 pakiet 48szt K14501</t>
  </si>
  <si>
    <t>211451</t>
  </si>
  <si>
    <t>KADAX Słój Anna 720ml fi82 TO-720 Franko + wieczko fi82 Haftowanka TO-82/6H/RTS/F pakiet 48szt K14593</t>
  </si>
  <si>
    <t>210611</t>
  </si>
  <si>
    <t>KADAX Słój Klara 300ml fi82 TO-300 uszka + wieczko fi82 czarno złote Orbit pakiet 100szt K13753</t>
  </si>
  <si>
    <t>210608</t>
  </si>
  <si>
    <t>KADAX Słój Klara 300ml fi82 TO-300 uszka + wieczko fi82 czarno złote Orbit pakiet 10szt K13750</t>
  </si>
  <si>
    <t>210333</t>
  </si>
  <si>
    <t>KADAX Słój Berti 350ml fi82 TO-373 + wieczko fi82 TO-82/6H/RTS/F ZY000093047 Garden wreath No.8 pakiet 20szt K13475</t>
  </si>
  <si>
    <t>211825</t>
  </si>
  <si>
    <t>KADAX Słój Berti 720ml fi82 TO-720 + wieczko fi82 czarno złote Orbit pakiet 16szt K14967</t>
  </si>
  <si>
    <t>210785</t>
  </si>
  <si>
    <t>KADAX Słój Berti 330ml fi82 TO-330 + wieczko fi82 czarno złote Orbit pakiet 20szt K13927</t>
  </si>
  <si>
    <t>210325</t>
  </si>
  <si>
    <t>KADAX Słój Berti 350ml fi82 TO-373 + wieczko fi82 ZY000093052 Ceramics No.pakiet 20szt K13467</t>
  </si>
  <si>
    <t>211751</t>
  </si>
  <si>
    <t>KADAX Słój Berti 720ml fi82 TO-720 + wieczko fi82 Kogut Folk fi82 pakiet 48szt K14893</t>
  </si>
  <si>
    <t>211756</t>
  </si>
  <si>
    <t>KADAX Słój Berti 720ml fi82 TO-720 + wieczko fi82 Miód z pasieki M-02 pakiet 8szt K14898</t>
  </si>
  <si>
    <t>211793</t>
  </si>
  <si>
    <t>KADAX Słój Berti 720ml fi82 TO-720 + wieczko fi82 Miodowy Mix 1 TO-82/6H/RTS/R20 pakiet 16szt K14935</t>
  </si>
  <si>
    <t>211800</t>
  </si>
  <si>
    <t>KADAX Słój Berti 720ml fi82 TO-720 + wieczko fi82 Haftowanka TO-82/6H/RTS/F pakiet 8szt K14942</t>
  </si>
  <si>
    <t>211801</t>
  </si>
  <si>
    <t>KADAX Słój Berti 720ml fi82 TO-720 + wieczko fi82 Haftowanka TO-82/6H/RTS/F pakiet 16szt K14943</t>
  </si>
  <si>
    <t>211802</t>
  </si>
  <si>
    <t>KADAX Słój Berti 720ml fi82 TO-720 + wieczko fi82 Haftowanka TO-82/6H/RTS/F pakiet 24szt K14944</t>
  </si>
  <si>
    <t>211749</t>
  </si>
  <si>
    <t>KADAX Słój Berti 720ml fi82 TO-720 + wieczko fi82 Kogut Folk fi82 pakiet 16szt K14891</t>
  </si>
  <si>
    <t>210311</t>
  </si>
  <si>
    <t>KADAX Słój Berti 350ml fi82 TO-373 + wieczko fi82 ZY000093029 - Bee of the field pakiet 100szt K13453</t>
  </si>
  <si>
    <t>212025</t>
  </si>
  <si>
    <t>KADAX Słój Anna 540ml fi82 TO-540 prosty + wieczko fi82 ZY000093034 - Bee of the fusion pakiet 16szt K15167</t>
  </si>
  <si>
    <t>211775</t>
  </si>
  <si>
    <t>KADAX Słój Berti 720ml fi82 TO-720 + wieczko fi82 Groszek niebieski pakiet 48szt K14917</t>
  </si>
  <si>
    <t>211772</t>
  </si>
  <si>
    <t>KADAX Słój Berti 720ml fi82 TO-720 + wieczko fi82 Groszek niebieski pakiet 8szt K14914</t>
  </si>
  <si>
    <t>211766</t>
  </si>
  <si>
    <t>KADAX Słój Berti 720ml fi82 TO-720 + wieczko fi82 Warzywa W-08 (pieczarka, czosnek) pakiet 24szt K14908</t>
  </si>
  <si>
    <t>211761</t>
  </si>
  <si>
    <t>KADAX Słój Berti 720ml fi82 TO-720 + wieczko fi82 Ogórek OG-1 pakiet 16szt K14903</t>
  </si>
  <si>
    <t>211747</t>
  </si>
  <si>
    <t>KADAX Słój Berti 720ml fi82 TO-720 + wieczko fi82 wz.Kaszuby Folk pakiet 48szt K14889</t>
  </si>
  <si>
    <t>211740</t>
  </si>
  <si>
    <t>KADAX Słój Berti 720ml fi82 TO-720 + wieczko fi82 fi82 wz50 pszczoła pakiet 8szt K14882</t>
  </si>
  <si>
    <t>211729</t>
  </si>
  <si>
    <t>KADAX Słój Berti 720ml fi82 TO-720 + wieczko fi82 wz17 pszczoła pakiet 16szt K14871</t>
  </si>
  <si>
    <t>211728</t>
  </si>
  <si>
    <t>KADAX Słój Berti 720ml fi82 TO-720 + wieczko fi82 wz17 pszczoła pakiet 8szt K14870</t>
  </si>
  <si>
    <t>211724</t>
  </si>
  <si>
    <t>KADAX Słój Berti 720ml fi82 TO-720 + wieczko fi82 Czarny mat pakiet 8szt K14866</t>
  </si>
  <si>
    <t>212162</t>
  </si>
  <si>
    <t>Słój 350ml fi66 WS-350 + wieczko owoce leśne pakiet 20szt K15304</t>
  </si>
  <si>
    <t>211794</t>
  </si>
  <si>
    <t>KADAX Słój Berti 720ml fi82 TO-720 + wieczko fi82 Miodowy Mix 1 TO-82/6H/RTS/R20 pakiet 24szt K14936</t>
  </si>
  <si>
    <t>211826</t>
  </si>
  <si>
    <t>KADAX Słój Berti 720ml fi82 TO-720 + wieczko fi82 czarno złote Orbit pakiet 24szt K14968</t>
  </si>
  <si>
    <t>211844</t>
  </si>
  <si>
    <t>KADAX Słój Berti 720ml fi82 TO-720 + wieczko fi82 ZY000012043 - zestaw miodowy 2 pakiet 8szt K14986</t>
  </si>
  <si>
    <t>211850</t>
  </si>
  <si>
    <t>KADAX Słój Berti 720ml fi82 TO-720 + wieczko fi82 ZY000093034 - Bee of the fusion pakiet 24szt K14992</t>
  </si>
  <si>
    <t>212024</t>
  </si>
  <si>
    <t>KADAX Słój Anna 540ml fi82 TO-540 prosty + wieczko fi82 ZY000093034 - Bee of the fusion pakiet 8szt K15166</t>
  </si>
  <si>
    <t>212023</t>
  </si>
  <si>
    <t>KADAX Słój Anna 540ml fi82 TO-540 prosty + wieczko fi82 ZY000012043 - zestaw miodowy 2 pakiet 48szt K15165</t>
  </si>
  <si>
    <t>212019</t>
  </si>
  <si>
    <t>KADAX Słój Anna 540ml fi82 TO-540 prosty + wieczko fi82 ZY000093030 - Warzywny mix pakiet 48szt K15161</t>
  </si>
  <si>
    <t>212002</t>
  </si>
  <si>
    <t>KADAX Słój Anna 540ml fi82 TO-540 prosty + wieczko fi82 czarno złote Orbit pakiet 24szt K15144</t>
  </si>
  <si>
    <t>212000</t>
  </si>
  <si>
    <t>KADAX Słój Anna 540ml fi82 TO-540 prosty + wieczko fi82 czarno złote Orbit pakiet 8szt K15142</t>
  </si>
  <si>
    <t>211958</t>
  </si>
  <si>
    <t>KADAX Słój Anna 540ml fi82 TO-540 prosty + wieczko fi82 Makatka Folk pakiet 24szt K15100</t>
  </si>
  <si>
    <t>211956</t>
  </si>
  <si>
    <t>KADAX Słój Anna 540ml fi82 TO-540 prosty + wieczko fi82 Makatka Folk pakiet 8szt K15098</t>
  </si>
  <si>
    <t>211953</t>
  </si>
  <si>
    <t>KADAX Słój Anna 540ml fi82 TO-540 prosty + wieczko fi82 Krata z serduszkiem pakiet 16szt K15095</t>
  </si>
  <si>
    <t>211951</t>
  </si>
  <si>
    <t>KADAX Słój Anna 540ml fi82 TO-540 prosty + wieczko fi82 Groszek niebieski pakiet 48szt K15093</t>
  </si>
  <si>
    <t>211940</t>
  </si>
  <si>
    <t>KADAX Słój Anna 540ml fi82 TO-540 prosty + wieczko fi82 Warzywa W-08 (pieczarka, czosnek) pakiet 8szt K15082</t>
  </si>
  <si>
    <t>210309</t>
  </si>
  <si>
    <t>KADAX Słój Berti 350ml fi82 TO-373 + wieczko fi82 ZY000093029 - Bee of the field pakiet 20szt K13451</t>
  </si>
  <si>
    <t>211938</t>
  </si>
  <si>
    <t>KADAX Słój Anna 540ml fi82 TO-540 prosty + wieczko fi82 Ogórek OG-1 pakiet 24szt K15080</t>
  </si>
  <si>
    <t>211933</t>
  </si>
  <si>
    <t>KADAX Słój Anna 540ml fi82 TO-540 prosty + wieczko fi82 Miód z pasieki M-02 pakiet 16szt K15075</t>
  </si>
  <si>
    <t>211925</t>
  </si>
  <si>
    <t>KADAX Słój Anna 540ml fi82 TO-540 prosty + wieczko fi82 Kogut Folk fi82 pakiet 16szt K15067</t>
  </si>
  <si>
    <t>211922</t>
  </si>
  <si>
    <t>KADAX Słój Anna 540ml fi82 TO-540 prosty + wieczko fi82 wz.Kaszuby Folk pakiet 24szt K15064</t>
  </si>
  <si>
    <t>211896</t>
  </si>
  <si>
    <t>KADAX Słój Anna 540ml fi82 TO-540 prosty + wieczko fi82 wz M-05 Miód czarny pakiet 8szt K15038</t>
  </si>
  <si>
    <t>211888</t>
  </si>
  <si>
    <t>KADAX Słój Anna 540ml fi82 TO-540 prosty + wieczko fi82 wz O-05 Owoce (maliny, borówki) pakiet 8szt K15030</t>
  </si>
  <si>
    <t>211879</t>
  </si>
  <si>
    <t>KADAX Słój Berti 720ml fi82 TO-720 + wieczko fi82 ZY000093052 Ceramics No.pakiet 48szt K15021</t>
  </si>
  <si>
    <t>211868</t>
  </si>
  <si>
    <t>KADAX Słój Berti 720ml fi82 TO-720 + wieczko fi82 ZY000093049 - Serca czarny/czerwony pakiet 8szt K15010</t>
  </si>
  <si>
    <t>211857</t>
  </si>
  <si>
    <t>KADAX Słój Berti 720ml fi82 TO-720 + wieczko fi82 ZY000093046 - Bolesławiec mix pakiet 16szt K14999</t>
  </si>
  <si>
    <t>211852</t>
  </si>
  <si>
    <t>KADAX Słój Berti 720ml fi82 TO-720 + wieczko fi82 ZY000093048 - Fruit heart mix pakiet 8szt K14994</t>
  </si>
  <si>
    <t>211851</t>
  </si>
  <si>
    <t>KADAX Słój Berti 720ml fi82 TO-720 + wieczko fi82 ZY000093034 - Bee of the fusion pakiet 48szt K14993</t>
  </si>
  <si>
    <t>211937</t>
  </si>
  <si>
    <t>KADAX Słój Anna 540ml fi82 TO-540 prosty + wieczko fi82 Ogórek OG-1 pakiet 16szt K15079</t>
  </si>
  <si>
    <t>210330</t>
  </si>
  <si>
    <t>KADAX Słój Berti 350ml fi82 TO-373 + wieczko fi82 TO-82/6H/RTS/F ZY000093053 Ceramics No.3 pakiet 50szt K13472</t>
  </si>
  <si>
    <t>210304</t>
  </si>
  <si>
    <t>KADAX Słój Berti 350ml fi82 TO-373 + wieczko fi82 ZY000093046 - Bolesławiec mix pakiet 10szt K13446</t>
  </si>
  <si>
    <t>210308</t>
  </si>
  <si>
    <t>KADAX Słój Berti 350ml fi82 TO-373 + wieczko fi82 ZY000093029 - Bee of the field pakiet 10szt K13450</t>
  </si>
  <si>
    <t>210315</t>
  </si>
  <si>
    <t>KADAX Słój Berti 350ml fi82 TO-373 + wieczko fi82 ZY000093033 - Ogórki czarne pakiet 100szt K13457</t>
  </si>
  <si>
    <t>210319</t>
  </si>
  <si>
    <t>KADAX Słój Berti 350ml fi82 TO-373 + wieczko fi82 ZY000093049 - Serca czarny/czerwony pakiet 100szt K13461</t>
  </si>
  <si>
    <t>210289</t>
  </si>
  <si>
    <t>KADAX Słój Berti 350ml fi82 TO-373 + wieczko fi82 ZY000093030 - Warzywny mix pakiet 20szt K13431</t>
  </si>
  <si>
    <t>210189</t>
  </si>
  <si>
    <t>KADAX Słój Berti 350ml fi82 TO-373 + wieczko fi82 fi82 wz50 pszczoła pakiet 20szt K13331</t>
  </si>
  <si>
    <t>210204</t>
  </si>
  <si>
    <t>KADAX Słój Berti 350ml fi82 TO-373 + wieczko fi82 Miód z pasieki M-02 pakiet 10szt K13346</t>
  </si>
  <si>
    <t>210156</t>
  </si>
  <si>
    <t>KADAX Słój Anna 900ml fi82 TO-900 + wieczko fi82  Garden wreath No.8 pakiet 8szt K13298</t>
  </si>
  <si>
    <t>210169</t>
  </si>
  <si>
    <t>KADAX Słój Berti 350ml fi82 TO-373 + wieczko fi82 wz M-05 Miód czarny pakiet 20szt K13311</t>
  </si>
  <si>
    <t>210175</t>
  </si>
  <si>
    <t>KADAX Słój Berti 350ml fi82 TO-373 + wieczko fi82 Czarny mat pakiet 100szt K13317</t>
  </si>
  <si>
    <t>210177</t>
  </si>
  <si>
    <t>KADAX Słój Berti 350ml fi82 TO-373 + wieczko fi82 wz17 pszczoła pakiet 20szt K13319</t>
  </si>
  <si>
    <t>210182</t>
  </si>
  <si>
    <t>KADAX Słój Berti 350ml fi82 TO-373 + wieczko fi82 wz33 pszczoła pakiet 50szt K13324</t>
  </si>
  <si>
    <t>210206</t>
  </si>
  <si>
    <t>KADAX Słój Berti 350ml fi82 TO-373 + wieczko fi82 Miód z pasieki M-02 pakiet 50szt K13348</t>
  </si>
  <si>
    <t>210274</t>
  </si>
  <si>
    <t>KADAX Słój Berti 350ml fi82 TO-373 + wieczko fi82 czarno złote Orbit pakiet 50szt K13416</t>
  </si>
  <si>
    <t>210243</t>
  </si>
  <si>
    <t>KADAX Słój Berti 350ml fi82 TO-373 + wieczko fi82 Miodowy Mix 1 TO-82/6H/RTS/R20 pakiet 100szt K13385</t>
  </si>
  <si>
    <t>210219</t>
  </si>
  <si>
    <t>KADAX Słój Berti 350ml fi82 TO-373 + wieczko fi82 Miód plaster pszczoły kwiatki pakiet 100szt K13361</t>
  </si>
  <si>
    <t>210212</t>
  </si>
  <si>
    <t>KADAX Słój Berti 350ml fi82 TO-373 + wieczko fi82 Warzywa W-08 (pieczarka, czosnek) pakiet 10szt K13354</t>
  </si>
  <si>
    <t>210213</t>
  </si>
  <si>
    <t>KADAX Słój Berti 350ml fi82 TO-373 + wieczko fi82 Warzywa W-08 (pieczarka, czosnek) pakiet 20szt K13355</t>
  </si>
  <si>
    <t>210609</t>
  </si>
  <si>
    <t>KADAX Słój Klara 300ml fi82 TO-300 uszka + wieczko fi82 czarno złote Orbit pakiet 20szt K13751</t>
  </si>
  <si>
    <t>210610</t>
  </si>
  <si>
    <t>KADAX Słój Klara 300ml fi82 TO-300 uszka + wieczko fi82 czarno złote Orbit pakiet 50szt K13752</t>
  </si>
  <si>
    <t>210787</t>
  </si>
  <si>
    <t>KADAX Słój Berti 330ml fi82 TO-330 + wieczko fi82 czarno złote Orbit pakiet 100szt K13929</t>
  </si>
  <si>
    <t>210233</t>
  </si>
  <si>
    <t>KADAX Słój Berti 350ml fi82 TO-373 + wieczko fi82 Warzywa Mix 3 Kantri TO-82/6H/RTS/F pakiet 20szt K13375</t>
  </si>
  <si>
    <t>210270</t>
  </si>
  <si>
    <t>KADAX Słój Berti 350ml fi82 TO-373 + wieczko fi82 Kompozycja ogórkowa TO-82/6H/RTS/F pakiet 50szt K13412</t>
  </si>
  <si>
    <t>210294</t>
  </si>
  <si>
    <t>KADAX Słój Berti 350ml fi82 TO-373 + wieczko fi82 ZY000012043 - zestaw miodowy 2 pakiet 50szt K13436</t>
  </si>
  <si>
    <t>210303</t>
  </si>
  <si>
    <t>KADAX Słój Berti 350ml fi82 TO-373 + wieczko fi82 ZY000093048 - Fruit heart mix pakiet 100szt K13445</t>
  </si>
  <si>
    <t>210306</t>
  </si>
  <si>
    <t>KADAX Słój Berti 350ml fi82 TO-373 + wieczko fi82 ZY000093046 - Bolesławiec mix pakiet 50szt K13448</t>
  </si>
  <si>
    <t>210310</t>
  </si>
  <si>
    <t>KADAX Słój Berti 350ml fi82 TO-373 + wieczko fi82 ZY000093029 - Bee of the field pakiet 50szt K13452</t>
  </si>
  <si>
    <t>210314</t>
  </si>
  <si>
    <t>KADAX Słój Berti 350ml fi82 TO-373 + wieczko fi82 ZY000093033 - Ogórki czarne pakiet 50szt K13456</t>
  </si>
  <si>
    <t>210322</t>
  </si>
  <si>
    <t>KADAX Słój Berti 350ml fi82 TO-373 + wieczko fi82 TO-82/6H/RTS/F ZY000093024 Ceramics No.1 pakiet 50szt K13464</t>
  </si>
  <si>
    <t>210328</t>
  </si>
  <si>
    <t>KADAX Słój Berti 350ml fi82 TO-373 + wieczko fi82 TO-82/6H/RTS/F ZY000093053 Ceramics No.3 pakiet 10szt K13470</t>
  </si>
  <si>
    <t>210056</t>
  </si>
  <si>
    <t>KADAX Słój Anna 900ml fi82 TO-900 + wieczko fi82 Warzywa Mix 3 Kantri TO-82/6H/RTS/F pakiet 8szt K13198</t>
  </si>
  <si>
    <t>210116</t>
  </si>
  <si>
    <t>KADAX Słój Anna 900ml fi82 TO-900 + wieczko fi82 ZY000012043 - zestaw miodowy 2 pakiet 8szt K13258</t>
  </si>
  <si>
    <t>210125</t>
  </si>
  <si>
    <t>KADAX Słój Anna 900ml fi82 TO-900 + wieczko fi82 ZY000093048 - Fruit heart mix pakiet 16szt K13267</t>
  </si>
  <si>
    <t>210127</t>
  </si>
  <si>
    <t>KADAX Słój Anna 900ml fi82 TO-900 + wieczko fi82 ZY000093048 - Fruit heart mix pakiet 48szt K13269</t>
  </si>
  <si>
    <t>210131</t>
  </si>
  <si>
    <t>KADAX Słój Anna 900ml fi82 TO-900 + wieczko fi82 ZY000093046 - Bolesławiec mix pakiet 48szt K13273</t>
  </si>
  <si>
    <t>210147</t>
  </si>
  <si>
    <t>KADAX Słój Anna 900ml fi82 TO-900 + wieczko fi82  Ceramics No.1 pakiet 48szt K13289</t>
  </si>
  <si>
    <t>210033</t>
  </si>
  <si>
    <t>KADAX Słój Anna 900ml fi82 TO-900 + wieczko fi82 Ogórek OG-1 pakiet 16szt K13175</t>
  </si>
  <si>
    <t>210006</t>
  </si>
  <si>
    <t>KADAX Słój Anna 900ml fi82 TO-900 + wieczko fi82 wz33 pszczoła pakiet 24szt K13148</t>
  </si>
  <si>
    <t>210007</t>
  </si>
  <si>
    <t>KADAX Słój Anna 900ml fi82 TO-900 + wieczko fi82 wz33 pszczoła pakiet 48szt K13149</t>
  </si>
  <si>
    <t>210035</t>
  </si>
  <si>
    <t>KADAX Słój Anna 900ml fi82 TO-900 + wieczko fi82 Ogórek OG-1 pakiet 48szt K13177</t>
  </si>
  <si>
    <t>210154</t>
  </si>
  <si>
    <t>KADAX Słój Anna 900ml fi82 TO-900 + wieczko fi82  Ceramics No.3 pakiet 24szt K13296</t>
  </si>
  <si>
    <t>210186</t>
  </si>
  <si>
    <t>KADAX Słój Berti 350ml fi82 TO-373 + wieczko fi82 wz31 pszczoła pakiet 50szt K13328</t>
  </si>
  <si>
    <t>210200</t>
  </si>
  <si>
    <t>KADAX Słój Berti 350ml fi82 TO-373 + wieczko fi82 Kurpie Folk pakiet 10szt K13342</t>
  </si>
  <si>
    <t>210216</t>
  </si>
  <si>
    <t>KADAX Słój Berti 350ml fi82 TO-373 + wieczko fi82 Miód plaster pszczoły kwiatki pakiet 10szt K13358</t>
  </si>
  <si>
    <t>210224</t>
  </si>
  <si>
    <t>KADAX Słój Berti 350ml fi82 TO-373 + wieczko fi82 Krata z serduszkiem pakiet 10szt K13366</t>
  </si>
  <si>
    <t>210232</t>
  </si>
  <si>
    <t>KADAX Słój Berti 350ml fi82 TO-373 + wieczko fi82 Warzywa Mix 3 Kantri TO-82/6H/RTS/F pakiet 10szt K13374</t>
  </si>
  <si>
    <t>210170</t>
  </si>
  <si>
    <t>KADAX Słój Berti 350ml fi82 TO-373 + wieczko fi82 wz M-05 Miód czarny pakiet 50szt K13312</t>
  </si>
  <si>
    <t>210195</t>
  </si>
  <si>
    <t>KADAX Słój Berti 350ml fi82 TO-373 + wieczko fi82 wz.Kaszuby Folk pakiet 100szt K13337</t>
  </si>
  <si>
    <t>210197</t>
  </si>
  <si>
    <t>KADAX Słój Berti 350ml fi82 TO-373 + wieczko fi82 Kogut Folk fi82 pakiet 20szt K13339</t>
  </si>
  <si>
    <t>210045</t>
  </si>
  <si>
    <t>KADAX Słój Anna 900ml fi82 TO-900 + wieczko fi82 Groszek niebieski pakiet 16szt K13187</t>
  </si>
  <si>
    <t>210039</t>
  </si>
  <si>
    <t>KADAX Słój Anna 900ml fi82 TO-900 + wieczko fi82 Warzywa W-08 (pieczarka, czosnek) pakiet 48szt K13181</t>
  </si>
  <si>
    <t>210043</t>
  </si>
  <si>
    <t>KADAX Słój Anna 900ml fi82 TO-900 + wieczko fi82 Miód plaster pszczoły kwiatki pakiet 48szt K13185</t>
  </si>
  <si>
    <t>210141</t>
  </si>
  <si>
    <t>KADAX Słój Anna 900ml fi82 TO-900 + wieczko fi82 ZY000093049 - Serca czarny/czerwony pakiet 16szt K13283</t>
  </si>
  <si>
    <t>210138</t>
  </si>
  <si>
    <t>KADAX Słój Anna 900ml fi82 TO-900 + wieczko fi82 ZY000093033 - Ogórki czarne pakiet 24szt K13280</t>
  </si>
  <si>
    <t>210112</t>
  </si>
  <si>
    <t>KADAX Słój Anna 900ml fi82 TO-900 + wieczko fi82 ZY000093030 - Warzywny mix pakiet 8szt K13254</t>
  </si>
  <si>
    <t>210133</t>
  </si>
  <si>
    <t>KADAX Słój Anna 900ml fi82 TO-900 + wieczko fi82 ZY000093029 - Bee of the field pakiet 16szt K13275</t>
  </si>
  <si>
    <t>210032</t>
  </si>
  <si>
    <t>KADAX Słój Anna 900ml fi82 TO-900 + wieczko fi82 Ogórek OG-1 pakiet 8szt K13174</t>
  </si>
  <si>
    <t>210013</t>
  </si>
  <si>
    <t>KADAX Słój Anna 900ml fi82 TO-900 + wieczko fi82 fi82 wz50 pszczoła pakiet 16szt K13155</t>
  </si>
  <si>
    <t>210014</t>
  </si>
  <si>
    <t>KADAX Słój Anna 900ml fi82 TO-900 + wieczko fi82 fi82 wz50 pszczoła pakiet 24szt K13156</t>
  </si>
  <si>
    <t>210015</t>
  </si>
  <si>
    <t>KADAX Słój Anna 900ml fi82 TO-900 + wieczko fi82 fi82 wz50 pszczoła pakiet 48szt K13157</t>
  </si>
  <si>
    <t>210030</t>
  </si>
  <si>
    <t>KADAX Słój Anna 900ml fi82 TO-900 + wieczko fi82 Miód z pasieki M-02 pakiet 24szt K13172</t>
  </si>
  <si>
    <t>211266</t>
  </si>
  <si>
    <t>KADAX Słój Berti 540ml fi82 TO-540 + wieczko fi82 Miodowy Mix 1 TO-82/6H/RTS/R20 pakiet 24szt K14408</t>
  </si>
  <si>
    <t>211265</t>
  </si>
  <si>
    <t>KADAX Słój Berti 540ml fi82 TO-540 + wieczko fi82 Miodowy Mix 1 TO-82/6H/RTS/R20 pakiet 16szt K14407</t>
  </si>
  <si>
    <t>211244</t>
  </si>
  <si>
    <t>KADAX Słój Berti 540ml fi82 TO-540 + wieczko fi82 Groszek niebieski pakiet 8szt K14386</t>
  </si>
  <si>
    <t>211206</t>
  </si>
  <si>
    <t>KADAX Słój Berti 540ml fi82 TO-540 + wieczko fi82 wz33 pszczoła pakiet 24szt K14348</t>
  </si>
  <si>
    <t>211195</t>
  </si>
  <si>
    <t>KADAX Słój Berti 540ml fi82 TO-540 + wieczko fi82 wz M-05 Miód czarny pakiet 48szt K14337</t>
  </si>
  <si>
    <t>211189</t>
  </si>
  <si>
    <t>KADAX Słój Berti 540ml fi82 TO-540 + wieczko fi82 wz W-04 Warzywa (kosz warzyw) pakiet 16szt K14331</t>
  </si>
  <si>
    <t>211241</t>
  </si>
  <si>
    <t>KADAX Słój Berti 540ml fi82 TO-540 + wieczko fi82 Miód plaster pszczoły kwiatki pakiet 16szt K14383</t>
  </si>
  <si>
    <t>211228</t>
  </si>
  <si>
    <t>KADAX Słój Berti 540ml fi82 TO-540 + wieczko fi82 Miód z pasieki M-02 pakiet 8szt K14370</t>
  </si>
  <si>
    <t>211216</t>
  </si>
  <si>
    <t>KADAX Słój Berti 540ml fi82 TO-540 + wieczko fi82 wz.Kaszuby Folk pakiet 8szt K14358</t>
  </si>
  <si>
    <t>211215</t>
  </si>
  <si>
    <t>KADAX Słój Berti 540ml fi82 TO-540 + wieczko fi82 fi82 wz50 pszczoła pakiet 48szt K14357</t>
  </si>
  <si>
    <t>211209</t>
  </si>
  <si>
    <t>KADAX Słój Berti 540ml fi82 TO-540 + wieczko fi82 wz31 pszczoła pakiet 16szt K14351</t>
  </si>
  <si>
    <t>212168</t>
  </si>
  <si>
    <t>Słój 350ml fi66 WS-350 + wieczko miód, pszczoła, nabierka pakiet 100szt K15310</t>
  </si>
  <si>
    <t>210946</t>
  </si>
  <si>
    <t>KADAX Słój Anna 500ml fi82 TO-500/8 + wieczko fi82 czarno złote Orbit pakiet 24szt K14088</t>
  </si>
  <si>
    <t>212103</t>
  </si>
  <si>
    <t>Słój Klara 315ml fi66 TO-315/1 + wieczko domowa spiżarnia pakiet 50szt K15245</t>
  </si>
  <si>
    <t>212116</t>
  </si>
  <si>
    <t>Słój Klara 315ml fi66 TO-315/1 + wieczko groszek niebieski pakiet 100szt K15258</t>
  </si>
  <si>
    <t>212181</t>
  </si>
  <si>
    <t>Słój 350ml fi66 WS-350 + wieczko groszek niebieski pakiet 10szt K15323</t>
  </si>
  <si>
    <t>212182</t>
  </si>
  <si>
    <t>Słój 350ml fi66 WS-350 + wieczko groszek niebieski pakiet 20szt K15324</t>
  </si>
  <si>
    <t>212114</t>
  </si>
  <si>
    <t>Słój Klara 315ml fi66 TO-315/1 + wieczko groszek niebieski pakiet 20szt K15256</t>
  </si>
  <si>
    <t>212102</t>
  </si>
  <si>
    <t>Słój Klara 315ml fi66 TO-315/1 + wieczko domowa spiżarnia pakiet 20szt K15244</t>
  </si>
  <si>
    <t>212115</t>
  </si>
  <si>
    <t>Słój Klara 315ml fi66 TO-315/1 + wieczko groszek niebieski pakiet 50szt K15257</t>
  </si>
  <si>
    <t>212169</t>
  </si>
  <si>
    <t>Słój 350ml fi66 WS-350 + wieczko domowa spiżarnia pakiet 10szt K15311</t>
  </si>
  <si>
    <t>212184</t>
  </si>
  <si>
    <t>Słój 350ml fi66 WS-350 + wieczko groszek niebieski pakiet 100szt K15326</t>
  </si>
  <si>
    <t>212172</t>
  </si>
  <si>
    <t>Słój 350ml fi66 WS-350 + wieczko domowa spiżarnia pakiet 100szt K15314</t>
  </si>
  <si>
    <t>212171</t>
  </si>
  <si>
    <t>Słój 350ml fi66 WS-350 + wieczko domowa spiżarnia pakiet 50szt K15313</t>
  </si>
  <si>
    <t>212170</t>
  </si>
  <si>
    <t>Słój 350ml fi66 WS-350 + wieczko domowa spiżarnia pakiet 20szt K15312</t>
  </si>
  <si>
    <t>212101</t>
  </si>
  <si>
    <t>Słój Klara 315ml fi66 TO-315/1 + wieczko domowa spiżarnia pakiet 10szt K15243</t>
  </si>
  <si>
    <t>212113</t>
  </si>
  <si>
    <t>Słój Klara 315ml fi66 TO-315/1 + wieczko groszek niebieski pakiet 10szt K15255</t>
  </si>
  <si>
    <t>212104</t>
  </si>
  <si>
    <t>Słój Klara 315ml fi66 TO-315/1 + wieczko domowa spiżarnia pakiet 100szt K15246</t>
  </si>
  <si>
    <t>212183</t>
  </si>
  <si>
    <t>Słój 350ml fi66 WS-350 + wieczko groszek niebieski pakiet 50szt K15325</t>
  </si>
  <si>
    <t>210356</t>
  </si>
  <si>
    <t>KADAX Słój Klara 235ml fi82 TO-235 + wieczko fi82 Kogut Folk fi82 pakiet 10szt K13498</t>
  </si>
  <si>
    <t>210348</t>
  </si>
  <si>
    <t>KADAX Słój Klara 235ml fi82 TO-235 + wieczko fi82 fi82 wz50 pszczoła pakiet 10szt K13490</t>
  </si>
  <si>
    <t>210377</t>
  </si>
  <si>
    <t>KADAX Słój Klara 235ml fi82 TO-235 + wieczko fi82 Miód plaster pszczoły kwiatki pakiet 20szt K13519</t>
  </si>
  <si>
    <t>210353</t>
  </si>
  <si>
    <t>KADAX Słój Klara 235ml fi82 TO-235 + wieczko fi82 wz.Kaszuby Folk pakiet 20szt K13495</t>
  </si>
  <si>
    <t>210360</t>
  </si>
  <si>
    <t>KADAX Słój Klara 235ml fi82 TO-235 + wieczko fi82 Kurpie Folk pakiet 10szt K13502</t>
  </si>
  <si>
    <t>210974</t>
  </si>
  <si>
    <t>KADAX Słój Anna 500ml fi82 TO-500/8 + wieczko fi82 ZY000093048 - Fruit heart mix pakiet 24szt K14116</t>
  </si>
  <si>
    <t>212159</t>
  </si>
  <si>
    <t>Słój 350ml fi66 WS-350 + wieczko owoce czernica, borówka, malina pakiet 50szt K15301</t>
  </si>
  <si>
    <t>212152</t>
  </si>
  <si>
    <t>Słój 350ml fi66 WS-350 + wieczko granatowy pakiet 100szt K15294</t>
  </si>
  <si>
    <t>212174</t>
  </si>
  <si>
    <t>Słój 350ml fi66 WS-350 + wieczko owocowy bukiet pakiet 20szt K15316</t>
  </si>
  <si>
    <t>212068</t>
  </si>
  <si>
    <t>Słój Anna 1700ml fi89 TO-1700/2 12szt + wieczko czarne K15210</t>
  </si>
  <si>
    <t>212084</t>
  </si>
  <si>
    <t>Słój Klara 315ml fi66 TO-315/1 + wieczko granatowy pakiet 100szt K15226</t>
  </si>
  <si>
    <t>210528</t>
  </si>
  <si>
    <t>KADAX Słój Klara 300ml fi82 TO-300 uszka + wieczko fi82 wz.Kaszuby Folk pakiet 10szt K13670</t>
  </si>
  <si>
    <t>212145</t>
  </si>
  <si>
    <t>Słój 350ml fi66 WS-350 + wieczko jasna zieleń pakiet 10szt K15287</t>
  </si>
  <si>
    <t>211005</t>
  </si>
  <si>
    <t>KADAX Słój Anna 500ml fi82 TO-500/8 + wieczko fi82 TO-82/6H/RTS/F ZY000093047 Garden wreath No.8 pakiet 16szt K14147</t>
  </si>
  <si>
    <t>210525</t>
  </si>
  <si>
    <t>KADAX Słój Klara 300ml fi82 TO-300 uszka + wieczko fi82 fi82 wz50 pszczoła pakiet 20szt K13667</t>
  </si>
  <si>
    <t>212160</t>
  </si>
  <si>
    <t>Słój 350ml fi66 WS-350 + wieczko owoce czernica, borówka, malina pakiet 100szt K15302</t>
  </si>
  <si>
    <t>210715</t>
  </si>
  <si>
    <t>KADAX Słój Berti 330ml fi82 TO-330 + wieczko fi82 Kurpie Folk pakiet 100szt K13857</t>
  </si>
  <si>
    <t>210702</t>
  </si>
  <si>
    <t>KADAX Słój Berti 330ml fi82 TO-330 + wieczko fi82 fi82 wz50 pszczoła pakiet 50szt K13844</t>
  </si>
  <si>
    <t>210555</t>
  </si>
  <si>
    <t>KADAX Słój Klara 300ml fi82 TO-300 uszka + wieczko fi82 Miód plaster pszczoły kwiatki pakiet 100szt K13697</t>
  </si>
  <si>
    <t>210553</t>
  </si>
  <si>
    <t>KADAX Słój Klara 300ml fi82 TO-300 uszka + wieczko fi82 Miód plaster pszczoły kwiatki pakiet 20szt K13695</t>
  </si>
  <si>
    <t>210539</t>
  </si>
  <si>
    <t>KADAX Słój Klara 300ml fi82 TO-300 uszka + wieczko fi82 Kurpie Folk pakiet 100szt K13681</t>
  </si>
  <si>
    <t>210527</t>
  </si>
  <si>
    <t>KADAX Słój Klara 300ml fi82 TO-300 uszka + wieczko fi82 fi82 wz50 pszczoła pakiet 100szt K13669</t>
  </si>
  <si>
    <t>210522</t>
  </si>
  <si>
    <t>KADAX Słój Klara 300ml fi82 TO-300 uszka + wieczko fi82 wz31 pszczoła pakiet 50szt K13664</t>
  </si>
  <si>
    <t>210337</t>
  </si>
  <si>
    <t>KADAX Słój Klara 235ml fi82 TO-235 + wieczko fi82 wz17 pszczoła pakiet 20szt K13479</t>
  </si>
  <si>
    <t>210514</t>
  </si>
  <si>
    <t>KADAX Słój Klara 300ml fi82 TO-300 uszka + wieczko fi82 wz17 pszczoła pakiet 50szt K13656</t>
  </si>
  <si>
    <t>210865</t>
  </si>
  <si>
    <t>KADAX Słój Anna 500ml fi82 TO-500/8 + wieczko fi82 wz.Kaszuby Folk pakiet 16szt K14007</t>
  </si>
  <si>
    <t>212070</t>
  </si>
  <si>
    <t>Słój Klara 315ml fi66 TO-315/1 + wieczko Kogut Folk pakiet 20szt K15212</t>
  </si>
  <si>
    <t>212072</t>
  </si>
  <si>
    <t>Słój Klara 315ml fi66 TO-315/1 + wieczko Kogut Folk pakiet 100szt K15214</t>
  </si>
  <si>
    <t>212090</t>
  </si>
  <si>
    <t>Słój Klara 315ml fi66 TO-315/1 + wieczko owoce czernica, borówka, malina pakiet 20szt K15232</t>
  </si>
  <si>
    <t>210345</t>
  </si>
  <si>
    <t>KADAX Słój Klara 235ml fi82 TO-235 + wieczko fi82 wz31 pszczoła pakiet 20szt K13487</t>
  </si>
  <si>
    <t>212092</t>
  </si>
  <si>
    <t>Słój Klara 315ml fi66 TO-315/1 + wieczko owoce czernica, borówka, malina pakiet 100szt K15234</t>
  </si>
  <si>
    <t>212105</t>
  </si>
  <si>
    <t>Słój Klara 315ml fi66 TO-315/1 + wieczko owocowy bukiet pakiet 10szt K15247</t>
  </si>
  <si>
    <t>210538</t>
  </si>
  <si>
    <t>KADAX Słój Klara 300ml fi82 TO-300 uszka + wieczko fi82 Kurpie Folk pakiet 50szt K13680</t>
  </si>
  <si>
    <t>210535</t>
  </si>
  <si>
    <t>KADAX Słój Klara 300ml fi82 TO-300 uszka + wieczko fi82 Kogut Folk fi82 pakiet 100szt K13677</t>
  </si>
  <si>
    <t>210533</t>
  </si>
  <si>
    <t>KADAX Słój Klara 300ml fi82 TO-300 uszka + wieczko fi82 Kogut Folk fi82 pakiet 20szt K13675</t>
  </si>
  <si>
    <t>210521</t>
  </si>
  <si>
    <t>KADAX Słój Klara 300ml fi82 TO-300 uszka + wieczko fi82 wz31 pszczoła pakiet 20szt K13663</t>
  </si>
  <si>
    <t>210712</t>
  </si>
  <si>
    <t>KADAX Słój Berti 330ml fi82 TO-330 + wieczko fi82 Kurpie Folk pakiet 10szt K13854</t>
  </si>
  <si>
    <t>211065</t>
  </si>
  <si>
    <t>KADAX Słój Berti 425ml fi82 TO-425 + wieczko fi82 Miód plaster pszczoły kwiatki pakiet 12szt K14207</t>
  </si>
  <si>
    <t>210354</t>
  </si>
  <si>
    <t>KADAX Słój Klara 235ml fi82 TO-235 + wieczko fi82 wz.Kaszuby Folk pakiet 50szt K13496</t>
  </si>
  <si>
    <t>210349</t>
  </si>
  <si>
    <t>KADAX Słój Klara 235ml fi82 TO-235 + wieczko fi82 fi82 wz50 pszczoła pakiet 20szt K13491</t>
  </si>
  <si>
    <t>210342</t>
  </si>
  <si>
    <t>KADAX Słój Klara 235ml fi82 TO-235 + wieczko fi82 wz33 pszczoła pakiet 50szt K13484</t>
  </si>
  <si>
    <t>211003</t>
  </si>
  <si>
    <t>KADAX Słój Anna 500ml fi82 TO-500/8 + wieczko fi82 TO-82/6H/RTS/F ZY000093053 Ceramics No.3 pakiet 48szt K14145</t>
  </si>
  <si>
    <t>210997</t>
  </si>
  <si>
    <t>KADAX Słój Anna 500ml fi82 TO-500/8 + wieczko fi82 ZY000093052 Ceramics No.pakiet 16szt K14139</t>
  </si>
  <si>
    <t>210988</t>
  </si>
  <si>
    <t>KADAX Słój Anna 500ml fi82 TO-500/8 + wieczko fi82 ZY000093049 - Serca czarny/czerwony pakiet 8szt K14130</t>
  </si>
  <si>
    <t>210986</t>
  </si>
  <si>
    <t>KADAX Słój Anna 500ml fi82 TO-500/8 + wieczko fi82 ZY000093033 - Ogórki czarne pakiet 24szt K14128</t>
  </si>
  <si>
    <t>210983</t>
  </si>
  <si>
    <t>KADAX Słój Anna 500ml fi82 TO-500/8 + wieczko fi82 ZY000093029 - Bee of the field pakiet 48szt K14125</t>
  </si>
  <si>
    <t>212138</t>
  </si>
  <si>
    <t>Słój 350ml fi66 WS-350 + wieczko Kogut Folk pakiet 20szt K15280</t>
  </si>
  <si>
    <t>212150</t>
  </si>
  <si>
    <t>Słój 350ml fi66 WS-350 + wieczko granatowy pakiet 20szt K15292</t>
  </si>
  <si>
    <t>212154</t>
  </si>
  <si>
    <t>Słój 350ml fi66 WS-350 + wieczko żółty pakiet 20szt K15296</t>
  </si>
  <si>
    <t>210981</t>
  </si>
  <si>
    <t>KADAX Słój Anna 500ml fi82 TO-500/8 + wieczko fi82 ZY000093029 - Bee of the field pakiet 16szt K14123</t>
  </si>
  <si>
    <t>210384</t>
  </si>
  <si>
    <t>KADAX Słój Klara 235ml fi82 TO-235 + wieczko fi82 Krata z serduszkiem pakiet 10szt K13526</t>
  </si>
  <si>
    <t>210979</t>
  </si>
  <si>
    <t>KADAX Słój Anna 500ml fi82 TO-500/8 + wieczko fi82 ZY000093046 - Bolesławiec mix pakiet 48szt K14121</t>
  </si>
  <si>
    <t>210884</t>
  </si>
  <si>
    <t>KADAX Słój Anna 500ml fi82 TO-500/8 + wieczko fi82 Warzywa W-08 (pieczarka, czosnek) pakiet 8szt K14026</t>
  </si>
  <si>
    <t>210361</t>
  </si>
  <si>
    <t>KADAX Słój Klara 235ml fi82 TO-235 + wieczko fi82 Kurpie Folk pakiet 20szt K13503</t>
  </si>
  <si>
    <t>210359</t>
  </si>
  <si>
    <t>KADAX Słój Klara 235ml fi82 TO-235 + wieczko fi82 Kogut Folk fi82 pakiet 100szt K13501</t>
  </si>
  <si>
    <t>210355</t>
  </si>
  <si>
    <t>KADAX Słój Klara 235ml fi82 TO-235 + wieczko fi82 wz.Kaszuby Folk pakiet 100szt K13497</t>
  </si>
  <si>
    <t>210336</t>
  </si>
  <si>
    <t>KADAX Słój Klara 235ml fi82 TO-235 + wieczko fi82 wz17 pszczoła pakiet 10szt K13478</t>
  </si>
  <si>
    <t>210897</t>
  </si>
  <si>
    <t>KADAX Słój Anna 500ml fi82 TO-500/8 + wieczko fi82 Krata z serduszkiem pakiet 16szt K14039</t>
  </si>
  <si>
    <t>211042</t>
  </si>
  <si>
    <t>KADAX Słój Berti 425ml fi82 TO-425 + wieczko fi82 wz.Kaszuby Folk pakiet 24szt K14184</t>
  </si>
  <si>
    <t>210907</t>
  </si>
  <si>
    <t>KADAX Słój Anna 500ml fi82 TO-500/8 + wieczko fi82 Warzywa Mix 3 Kantri TO-82/6H/RTS/F pakiet 48szt K14049</t>
  </si>
  <si>
    <t>211040</t>
  </si>
  <si>
    <t>KADAX Słój Berti 425ml fi82 TO-425 + wieczko fi82 wz.Kaszuby Folk pakiet 6szt K14182</t>
  </si>
  <si>
    <t>210921</t>
  </si>
  <si>
    <t>KADAX Słój Anna 500ml fi82 TO-500/8 + wieczko fi82 Haftowanka TO-82/6H/RTS/F pakiet 16szt K14063</t>
  </si>
  <si>
    <t>210923</t>
  </si>
  <si>
    <t>KADAX Słój Anna 500ml fi82 TO-500/8 + wieczko fi82 Haftowanka TO-82/6H/RTS/F pakiet 48szt K14065</t>
  </si>
  <si>
    <t>211038</t>
  </si>
  <si>
    <t>KADAX Słój Berti 425ml fi82 TO-425 + wieczko fi82 fi82 wz50 pszczoła pakiet 24szt K14180</t>
  </si>
  <si>
    <t>210552</t>
  </si>
  <si>
    <t>KADAX Słój Klara 300ml fi82 TO-300 uszka + wieczko fi82 Miód plaster pszczoły kwiatki pakiet 10szt K13694</t>
  </si>
  <si>
    <t>211029</t>
  </si>
  <si>
    <t>KADAX Słój Berti 425ml fi82 TO-425 + wieczko fi82 wz33 pszczoła pakiet 12szt K14171</t>
  </si>
  <si>
    <t>210977</t>
  </si>
  <si>
    <t>KADAX Słój Anna 500ml fi82 TO-500/8 + wieczko fi82 ZY000093046 - Bolesławiec mix pakiet 16szt K14119</t>
  </si>
  <si>
    <t>210341</t>
  </si>
  <si>
    <t>KADAX Słój Klara 235ml fi82 TO-235 + wieczko fi82 wz33 pszczoła pakiet 20szt K13483</t>
  </si>
  <si>
    <t>210519</t>
  </si>
  <si>
    <t>KADAX Słój Klara 300ml fi82 TO-300 uszka + wieczko fi82 wz33 pszczoła pakiet 100szt K13661</t>
  </si>
  <si>
    <t>210530</t>
  </si>
  <si>
    <t>KADAX Słój Klara 300ml fi82 TO-300 uszka + wieczko fi82 wz.Kaszuby Folk pakiet 50szt K13672</t>
  </si>
  <si>
    <t>210363</t>
  </si>
  <si>
    <t>KADAX Słój Klara 235ml fi82 TO-235 + wieczko fi82 Kurpie Folk pakiet 100szt K13505</t>
  </si>
  <si>
    <t>211043</t>
  </si>
  <si>
    <t>KADAX Słój Berti 425ml fi82 TO-425 + wieczko fi82 wz.Kaszuby Folk pakiet 48szt K14185</t>
  </si>
  <si>
    <t>212137</t>
  </si>
  <si>
    <t>Słój 350ml fi66 WS-350 + wieczko Kogut Folk pakiet 10szt K15279</t>
  </si>
  <si>
    <t>211039</t>
  </si>
  <si>
    <t>KADAX Słój Berti 425ml fi82 TO-425 + wieczko fi82 fi82 wz50 pszczoła pakiet 48szt K14181</t>
  </si>
  <si>
    <t>211024</t>
  </si>
  <si>
    <t>KADAX Słój Berti 425ml fi82 TO-425 + wieczko fi82 wz17 pszczoła pakiet 6szt K14166</t>
  </si>
  <si>
    <t>210995</t>
  </si>
  <si>
    <t>KADAX Słój Anna 500ml fi82 TO-500/8 + wieczko fi82 TO-82/6H/RTS/F ZY000093024 Ceramics No.1 pakiet 48szt K14137</t>
  </si>
  <si>
    <t>211007</t>
  </si>
  <si>
    <t>KADAX Słój Anna 500ml fi82 TO-500/8 + wieczko fi82 TO-82/6H/RTS/F ZY000093047 Garden wreath No.8 pakiet 48szt K14149</t>
  </si>
  <si>
    <t>210992</t>
  </si>
  <si>
    <t>KADAX Słój Anna 500ml fi82 TO-500/8 + wieczko fi82 TO-82/6H/RTS/F ZY000093024 Ceramics No.1 pakiet 8szt K14134</t>
  </si>
  <si>
    <t>210987</t>
  </si>
  <si>
    <t>KADAX Słój Anna 500ml fi82 TO-500/8 + wieczko fi82 ZY000093033 - Ogórki czarne pakiet 48szt K14129</t>
  </si>
  <si>
    <t>210968</t>
  </si>
  <si>
    <t>KADAX Słój Anna 500ml fi82 TO-500/8 + wieczko fi82 ZY000093034 - Bee of the fusion pakiet 8szt K14110</t>
  </si>
  <si>
    <t>210966</t>
  </si>
  <si>
    <t>KADAX Słój Anna 500ml fi82 TO-500/8 + wieczko fi82 ZY000012043 - zestaw miodowy 2 pakiet 24szt K14108</t>
  </si>
  <si>
    <t>210963</t>
  </si>
  <si>
    <t>KADAX Słój Anna 500ml fi82 TO-500/8 + wieczko fi82 ZY000093030 - Warzywny mix pakiet 48szt K14105</t>
  </si>
  <si>
    <t>212151</t>
  </si>
  <si>
    <t>Słój 350ml fi66 WS-350 + wieczko granatowy pakiet 50szt K15293</t>
  </si>
  <si>
    <t>210961</t>
  </si>
  <si>
    <t>KADAX Słój Anna 500ml fi82 TO-500/8 + wieczko fi82 ZY000093030 - Warzywny mix pakiet 16szt K14103</t>
  </si>
  <si>
    <t>212140</t>
  </si>
  <si>
    <t>Słój 350ml fi66 WS-350 + wieczko Kogut Folk pakiet 100szt K15282</t>
  </si>
  <si>
    <t>210922</t>
  </si>
  <si>
    <t>KADAX Słój Anna 500ml fi82 TO-500/8 + wieczko fi82 Haftowanka TO-82/6H/RTS/F pakiet 24szt K14064</t>
  </si>
  <si>
    <t>210883</t>
  </si>
  <si>
    <t>KADAX Słój Anna 500ml fi82 TO-500/8 + wieczko fi82 Ogórek OG-1 pakiet 48szt K14025</t>
  </si>
  <si>
    <t>210878</t>
  </si>
  <si>
    <t>KADAX Słój Anna 500ml fi82 TO-500/8 + wieczko fi82 Miód z pasieki M-02 pakiet 24szt K14020</t>
  </si>
  <si>
    <t>210871</t>
  </si>
  <si>
    <t>KADAX Słój Anna 500ml fi82 TO-500/8 + wieczko fi82 Kogut Folk fi82 pakiet 48szt K14013</t>
  </si>
  <si>
    <t>210867</t>
  </si>
  <si>
    <t>KADAX Słój Anna 500ml fi82 TO-500/8 + wieczko fi82 wz.Kaszuby Folk pakiet 48szt K14009</t>
  </si>
  <si>
    <t>210347</t>
  </si>
  <si>
    <t>KADAX Słój Klara 235ml fi82 TO-235 + wieczko fi82 wz31 pszczoła pakiet 100szt K13489</t>
  </si>
  <si>
    <t>211047</t>
  </si>
  <si>
    <t>KADAX Słój Berti 425ml fi82 TO-425 + wieczko fi82 Kogut Folk fi82 pakiet 48szt K14189</t>
  </si>
  <si>
    <t>210379</t>
  </si>
  <si>
    <t>KADAX Słój Klara 235ml fi82 TO-235 + wieczko fi82 Miód plaster pszczoły kwiatki pakiet 100szt K13521</t>
  </si>
  <si>
    <t>210976</t>
  </si>
  <si>
    <t>KADAX Słój Anna 500ml fi82 TO-500/8 + wieczko fi82 ZY000093046 - Bolesławiec mix pakiet 8szt K14118</t>
  </si>
  <si>
    <t>210534</t>
  </si>
  <si>
    <t>KADAX Słój Klara 300ml fi82 TO-300 uszka + wieczko fi82 Kogut Folk fi82 pakiet 50szt K13676</t>
  </si>
  <si>
    <t>210561</t>
  </si>
  <si>
    <t>KADAX Słój Klara 300ml fi82 TO-300 uszka + wieczko fi82 Krata z serduszkiem pakiet 20szt K13703</t>
  </si>
  <si>
    <t>212083</t>
  </si>
  <si>
    <t>Słój Klara 315ml fi66 TO-315/1 + wieczko granatowy pakiet 50szt K15225</t>
  </si>
  <si>
    <t>211036</t>
  </si>
  <si>
    <t>KADAX Słój Berti 425ml fi82 TO-425 + wieczko fi82 fi82 wz50 pszczoła pakiet 6szt K14178</t>
  </si>
  <si>
    <t>212071</t>
  </si>
  <si>
    <t>Słój Klara 315ml fi66 TO-315/1 + wieczko Kogut Folk pakiet 50szt K15213</t>
  </si>
  <si>
    <t>212069</t>
  </si>
  <si>
    <t>Słój Klara 315ml fi66 TO-315/1 + wieczko Kogut Folk pakiet 10szt K15211</t>
  </si>
  <si>
    <t>212085</t>
  </si>
  <si>
    <t>Słój Klara 315ml fi66 TO-315/1 + wieczko żółty pakiet 10szt K15227</t>
  </si>
  <si>
    <t>210737</t>
  </si>
  <si>
    <t>KADAX Słój Berti 330ml fi82 TO-330 + wieczko fi82 Krata z serduszkiem pakiet 20szt K13879</t>
  </si>
  <si>
    <t>210729</t>
  </si>
  <si>
    <t>KADAX Słój Berti 330ml fi82 TO-330 + wieczko fi82 Miód plaster pszczoły kwiatki pakiet 20szt K13871</t>
  </si>
  <si>
    <t>210705</t>
  </si>
  <si>
    <t>KADAX Słój Berti 330ml fi82 TO-330 + wieczko fi82 wz.Kaszuby Folk pakiet 20szt K13847</t>
  </si>
  <si>
    <t>210699</t>
  </si>
  <si>
    <t>KADAX Słój Berti 330ml fi82 TO-330 + wieczko fi82 wz31 pszczoła pakiet 100szt K13841</t>
  </si>
  <si>
    <t>210692</t>
  </si>
  <si>
    <t>KADAX Słój Berti 330ml fi82 TO-330 + wieczko fi82 wz33 pszczoła pakiet 10szt K13834</t>
  </si>
  <si>
    <t>210357</t>
  </si>
  <si>
    <t>KADAX Słój Klara 235ml fi82 TO-235 + wieczko fi82 Kogut Folk fi82 pakiet 20szt K13499</t>
  </si>
  <si>
    <t>211031</t>
  </si>
  <si>
    <t>KADAX Słój Berti 425ml fi82 TO-425 + wieczko fi82 wz33 pszczoła pakiet 48szt K14173</t>
  </si>
  <si>
    <t>210388</t>
  </si>
  <si>
    <t>KADAX Słój Klara 235ml fi82 TO-235 + wieczko fi82 Makatka Folk pakiet 10szt K13530</t>
  </si>
  <si>
    <t>210978</t>
  </si>
  <si>
    <t>KADAX Słój Anna 500ml fi82 TO-500/8 + wieczko fi82 ZY000093046 - Bolesławiec mix pakiet 24szt K14120</t>
  </si>
  <si>
    <t>210391</t>
  </si>
  <si>
    <t>KADAX Słój Klara 235ml fi82 TO-235 + wieczko fi82 Makatka Folk pakiet 100szt K13533</t>
  </si>
  <si>
    <t>210531</t>
  </si>
  <si>
    <t>KADAX Słój Klara 300ml fi82 TO-300 uszka + wieczko fi82 wz.Kaszuby Folk pakiet 100szt K13673</t>
  </si>
  <si>
    <t>210351</t>
  </si>
  <si>
    <t>KADAX Słój Klara 235ml fi82 TO-235 + wieczko fi82 fi82 wz50 pszczoła pakiet 100szt K13493</t>
  </si>
  <si>
    <t>212107</t>
  </si>
  <si>
    <t>Słój Klara 315ml fi66 TO-315/1 + wieczko owocowy bukiet pakiet 50szt K15249</t>
  </si>
  <si>
    <t>212106</t>
  </si>
  <si>
    <t>Słój Klara 315ml fi66 TO-315/1 + wieczko owocowy bukiet pakiet 20szt K15248</t>
  </si>
  <si>
    <t>212091</t>
  </si>
  <si>
    <t>Słój Klara 315ml fi66 TO-315/1 + wieczko owoce czernica, borówka, malina pakiet 50szt K15233</t>
  </si>
  <si>
    <t>210387</t>
  </si>
  <si>
    <t>KADAX Słój Klara 235ml fi82 TO-235 + wieczko fi82 Krata z serduszkiem pakiet 100szt K13529</t>
  </si>
  <si>
    <t>210339</t>
  </si>
  <si>
    <t>KADAX Słój Klara 235ml fi82 TO-235 + wieczko fi82 wz17 pszczoła pakiet 100szt K13481</t>
  </si>
  <si>
    <t>210970</t>
  </si>
  <si>
    <t>KADAX Słój Anna 500ml fi82 TO-500/8 + wieczko fi82 ZY000093034 - Bee of the fusion pakiet 24szt K14112</t>
  </si>
  <si>
    <t>211573</t>
  </si>
  <si>
    <t>KADAX Słój Anna 760ml fi82 TO-815 + wieczko fi82 Kogut Folk fi82 pakiet 16szt K14715</t>
  </si>
  <si>
    <t>211567</t>
  </si>
  <si>
    <t>KADAX Słój Anna 760ml fi82 TO-815 + wieczko fi82 fi82 wz50 pszczoła pakiet 48szt K14709</t>
  </si>
  <si>
    <t>211560</t>
  </si>
  <si>
    <t>KADAX Słój Anna 760ml fi82 TO-815 + wieczko fi82 wz31 pszczoła pakiet 8szt K14702</t>
  </si>
  <si>
    <t>211552</t>
  </si>
  <si>
    <t>KADAX Słój Anna 760ml fi82 TO-815 + wieczko fi82 wz17 pszczoła pakiet 8szt K14694</t>
  </si>
  <si>
    <t>210943</t>
  </si>
  <si>
    <t>KADAX Słój Anna 500ml fi82 TO-500/8 + wieczko fi82 Kompozycja ogórkowa TO-82/6H/RTS/F pakiet 48szt K14085</t>
  </si>
  <si>
    <t>210913</t>
  </si>
  <si>
    <t>KADAX Słój Anna 500ml fi82 TO-500/8 + wieczko fi82 Miodowy Mix 1 TO-82/6H/RTS/R20 pakiet 16szt K14055</t>
  </si>
  <si>
    <t>211575</t>
  </si>
  <si>
    <t>KADAX Słój Anna 760ml fi82 TO-815 + wieczko fi82 Kogut Folk fi82 pakiet 48szt K14717</t>
  </si>
  <si>
    <t>210386</t>
  </si>
  <si>
    <t>KADAX Słój Klara 235ml fi82 TO-235 + wieczko fi82 Krata z serduszkiem pakiet 50szt K13528</t>
  </si>
  <si>
    <t>210512</t>
  </si>
  <si>
    <t>KADAX Słój Klara 300ml fi82 TO-300 uszka + wieczko fi82 wz17 pszczoła pakiet 10szt K13654</t>
  </si>
  <si>
    <t>211078</t>
  </si>
  <si>
    <t>KADAX Słój Berti 425ml fi82 TO-425 + wieczko fi82 Makatka Folk pakiet 24szt K14220</t>
  </si>
  <si>
    <t>211067</t>
  </si>
  <si>
    <t>KADAX Słój Berti 425ml fi82 TO-425 + wieczko fi82 Miód plaster pszczoły kwiatki pakiet 48szt K14209</t>
  </si>
  <si>
    <t>212175</t>
  </si>
  <si>
    <t>Słój 350ml fi66 WS-350 + wieczko owocowy bukiet pakiet 50szt K15317</t>
  </si>
  <si>
    <t>212088</t>
  </si>
  <si>
    <t>Słój Klara 315ml fi66 TO-315/1 + wieczko żółty pakiet 100szt K15230</t>
  </si>
  <si>
    <t>212176</t>
  </si>
  <si>
    <t>Słój 350ml fi66 WS-350 + wieczko owocowy bukiet pakiet 100szt K15318</t>
  </si>
  <si>
    <t>210905</t>
  </si>
  <si>
    <t>KADAX Słój Anna 500ml fi82 TO-500/8 + wieczko fi82 Warzywa Mix 3 Kantri TO-82/6H/RTS/F pakiet 16szt K14047</t>
  </si>
  <si>
    <t>211578</t>
  </si>
  <si>
    <t>KADAX Słój Anna 760ml fi82 TO-815 + wieczko fi82 Kurpie Folk pakiet 24szt K14720</t>
  </si>
  <si>
    <t>211600</t>
  </si>
  <si>
    <t>KADAX Słój Anna 760ml fi82 TO-815 + wieczko fi82 Krata z serduszkiem pakiet 8szt K14742</t>
  </si>
  <si>
    <t>210960</t>
  </si>
  <si>
    <t>KADAX Słój Anna 500ml fi82 TO-500/8 + wieczko fi82 ZY000093030 - Warzywny mix pakiet 8szt K14102</t>
  </si>
  <si>
    <t>210338</t>
  </si>
  <si>
    <t>KADAX Słój Klara 235ml fi82 TO-235 + wieczko fi82 wz17 pszczoła pakiet 50szt K13480</t>
  </si>
  <si>
    <t>210689</t>
  </si>
  <si>
    <t>KADAX Słój Berti 330ml fi82 TO-330 + wieczko fi82 wz17 pszczoła pakiet 20szt K13831</t>
  </si>
  <si>
    <t>210343</t>
  </si>
  <si>
    <t>KADAX Słój Klara 235ml fi82 TO-235 + wieczko fi82 wz33 pszczoła pakiet 100szt K13485</t>
  </si>
  <si>
    <t>212079</t>
  </si>
  <si>
    <t>Słój Klara 315ml fi66 TO-315/1 + wieczko jasna zieleń pakiet 50szt K15221</t>
  </si>
  <si>
    <t>210886</t>
  </si>
  <si>
    <t>KADAX Słój Anna 500ml fi82 TO-500/8 + wieczko fi82 Warzywa W-08 (pieczarka, czosnek) pakiet 24szt K14028</t>
  </si>
  <si>
    <t>210378</t>
  </si>
  <si>
    <t>KADAX Słój Klara 235ml fi82 TO-235 + wieczko fi82 Miód plaster pszczoły kwiatki pakiet 50szt K13520</t>
  </si>
  <si>
    <t>210889</t>
  </si>
  <si>
    <t>KADAX Słój Anna 500ml fi82 TO-500/8 + wieczko fi82 Miód plaster pszczoły kwiatki pakiet 16szt K14031</t>
  </si>
  <si>
    <t>210895</t>
  </si>
  <si>
    <t>KADAX Słój Anna 500ml fi82 TO-500/8 + wieczko fi82 Groszek niebieski pakiet 48szt K14037</t>
  </si>
  <si>
    <t>211045</t>
  </si>
  <si>
    <t>KADAX Słój Berti 425ml fi82 TO-425 + wieczko fi82 Kogut Folk fi82 pakiet 12szt K14187</t>
  </si>
  <si>
    <t>210385</t>
  </si>
  <si>
    <t>KADAX Słój Klara 235ml fi82 TO-235 + wieczko fi82 Krata z serduszkiem pakiet 20szt K13527</t>
  </si>
  <si>
    <t>210971</t>
  </si>
  <si>
    <t>KADAX Słój Anna 500ml fi82 TO-500/8 + wieczko fi82 ZY000093034 - Bee of the fusion pakiet 48szt K14113</t>
  </si>
  <si>
    <t>210964</t>
  </si>
  <si>
    <t>KADAX Słój Anna 500ml fi82 TO-500/8 + wieczko fi82 ZY000012043 - zestaw miodowy 2 pakiet 8szt K14106</t>
  </si>
  <si>
    <t>210973</t>
  </si>
  <si>
    <t>KADAX Słój Anna 500ml fi82 TO-500/8 + wieczko fi82 ZY000093048 - Fruit heart mix pakiet 16szt K14115</t>
  </si>
  <si>
    <t>210969</t>
  </si>
  <si>
    <t>KADAX Słój Anna 500ml fi82 TO-500/8 + wieczko fi82 ZY000093034 - Bee of the fusion pakiet 16szt K14111</t>
  </si>
  <si>
    <t>210389</t>
  </si>
  <si>
    <t>KADAX Słój Klara 235ml fi82 TO-235 + wieczko fi82 Makatka Folk pakiet 20szt K13531</t>
  </si>
  <si>
    <t>211076</t>
  </si>
  <si>
    <t>KADAX Słój Berti 425ml fi82 TO-425 + wieczko fi82 Makatka Folk pakiet 6szt K14218</t>
  </si>
  <si>
    <t>210900</t>
  </si>
  <si>
    <t>KADAX Słój Anna 500ml fi82 TO-500/8 + wieczko fi82 Makatka Folk pakiet 8szt K14042</t>
  </si>
  <si>
    <t>212080</t>
  </si>
  <si>
    <t>Słój Klara 315ml fi66 TO-315/1 + wieczko jasna zieleń pakiet 100szt K15222</t>
  </si>
  <si>
    <t>212082</t>
  </si>
  <si>
    <t>Słój Klara 315ml fi66 TO-315/1 + wieczko granatowy pakiet 20szt K15224</t>
  </si>
  <si>
    <t>210854</t>
  </si>
  <si>
    <t>KADAX Słój Anna 500ml fi82 TO-500/8 + wieczko fi82 wz33 pszczoła pakiet 24szt K13996</t>
  </si>
  <si>
    <t>211044</t>
  </si>
  <si>
    <t>KADAX Słój Berti 425ml fi82 TO-425 + wieczko fi82 Kogut Folk fi82 pakiet 6szt K14186</t>
  </si>
  <si>
    <t>211026</t>
  </si>
  <si>
    <t>KADAX Słój Berti 425ml fi82 TO-425 + wieczko fi82 wz17 pszczoła pakiet 24szt K14168</t>
  </si>
  <si>
    <t>212149</t>
  </si>
  <si>
    <t>Słój 350ml fi66 WS-350 + wieczko granatowy pakiet 10szt K15291</t>
  </si>
  <si>
    <t>212155</t>
  </si>
  <si>
    <t>Słój 350ml fi66 WS-350 + wieczko żółty pakiet 50szt K15297</t>
  </si>
  <si>
    <t>210860</t>
  </si>
  <si>
    <t>KADAX Słój Anna 500ml fi82 TO-500/8 + wieczko fi82 fi82 wz50 pszczoła pakiet 8szt K14002</t>
  </si>
  <si>
    <t>210861</t>
  </si>
  <si>
    <t>KADAX Słój Anna 500ml fi82 TO-500/8 + wieczko fi82 fi82 wz50 pszczoła pakiet 16szt K14003</t>
  </si>
  <si>
    <t>210862</t>
  </si>
  <si>
    <t>KADAX Słój Anna 500ml fi82 TO-500/8 + wieczko fi82 fi82 wz50 pszczoła pakiet 24szt K14004</t>
  </si>
  <si>
    <t>210868</t>
  </si>
  <si>
    <t>KADAX Słój Anna 500ml fi82 TO-500/8 + wieczko fi82 Kogut Folk fi82 pakiet 8szt K14010</t>
  </si>
  <si>
    <t>210877</t>
  </si>
  <si>
    <t>KADAX Słój Anna 500ml fi82 TO-500/8 + wieczko fi82 Miód z pasieki M-02 pakiet 16szt K14019</t>
  </si>
  <si>
    <t>210880</t>
  </si>
  <si>
    <t>KADAX Słój Anna 500ml fi82 TO-500/8 + wieczko fi82 Ogórek OG-1 pakiet 8szt K14022</t>
  </si>
  <si>
    <t>210882</t>
  </si>
  <si>
    <t>KADAX Słój Anna 500ml fi82 TO-500/8 + wieczko fi82 Ogórek OG-1 pakiet 24szt K14024</t>
  </si>
  <si>
    <t>211079</t>
  </si>
  <si>
    <t>KADAX Słój Berti 425ml fi82 TO-425 + wieczko fi82 Makatka Folk pakiet 48szt K14221</t>
  </si>
  <si>
    <t>212078</t>
  </si>
  <si>
    <t>Słój Klara 315ml fi66 TO-315/1 + wieczko jasna zieleń pakiet 20szt K15220</t>
  </si>
  <si>
    <t>211604</t>
  </si>
  <si>
    <t>KADAX Słój Anna 760ml fi82 TO-815 + wieczko fi82 Makatka Folk pakiet 8szt K14746</t>
  </si>
  <si>
    <t>210362</t>
  </si>
  <si>
    <t>KADAX Słój Klara 235ml fi82 TO-235 + wieczko fi82 Kurpie Folk pakiet 50szt K13504</t>
  </si>
  <si>
    <t>211605</t>
  </si>
  <si>
    <t>KADAX Słój Anna 760ml fi82 TO-815 + wieczko fi82 Makatka Folk pakiet 16szt K14747</t>
  </si>
  <si>
    <t>210567</t>
  </si>
  <si>
    <t>KADAX Słój Klara 300ml fi82 TO-300 uszka + wieczko fi82 Makatka Folk pakiet 100szt K13709</t>
  </si>
  <si>
    <t>210711</t>
  </si>
  <si>
    <t>KADAX Słój Berti 330ml fi82 TO-330 + wieczko fi82 Kogut Folk fi82 pakiet 100szt K13853</t>
  </si>
  <si>
    <t>210562</t>
  </si>
  <si>
    <t>KADAX Słój Klara 300ml fi82 TO-300 uszka + wieczko fi82 Krata z serduszkiem pakiet 50szt K13704</t>
  </si>
  <si>
    <t>210554</t>
  </si>
  <si>
    <t>KADAX Słój Klara 300ml fi82 TO-300 uszka + wieczko fi82 Miód plaster pszczoły kwiatki pakiet 50szt K13696</t>
  </si>
  <si>
    <t>210346</t>
  </si>
  <si>
    <t>KADAX Słój Klara 235ml fi82 TO-235 + wieczko fi82 wz31 pszczoła pakiet 50szt K13488</t>
  </si>
  <si>
    <t>210532</t>
  </si>
  <si>
    <t>KADAX Słój Klara 300ml fi82 TO-300 uszka + wieczko fi82 Kogut Folk fi82 pakiet 10szt K13674</t>
  </si>
  <si>
    <t>210526</t>
  </si>
  <si>
    <t>KADAX Słój Klara 300ml fi82 TO-300 uszka + wieczko fi82 fi82 wz50 pszczoła pakiet 50szt K13668</t>
  </si>
  <si>
    <t>210518</t>
  </si>
  <si>
    <t>KADAX Słój Klara 300ml fi82 TO-300 uszka + wieczko fi82 wz33 pszczoła pakiet 50szt K13660</t>
  </si>
  <si>
    <t>211554</t>
  </si>
  <si>
    <t>KADAX Słój Anna 760ml fi82 TO-815 + wieczko fi82 wz17 pszczoła pakiet 24szt K14696</t>
  </si>
  <si>
    <t>210700</t>
  </si>
  <si>
    <t>KADAX Słój Berti 330ml fi82 TO-330 + wieczko fi82 fi82 wz50 pszczoła pakiet 10szt K13842</t>
  </si>
  <si>
    <t>211561</t>
  </si>
  <si>
    <t>KADAX Słój Anna 760ml fi82 TO-815 + wieczko fi82 wz31 pszczoła pakiet 16szt K14703</t>
  </si>
  <si>
    <t>210855</t>
  </si>
  <si>
    <t>KADAX Słój Anna 500ml fi82 TO-500/8 + wieczko fi82 wz33 pszczoła pakiet 48szt K13997</t>
  </si>
  <si>
    <t>211075</t>
  </si>
  <si>
    <t>KADAX Słój Berti 425ml fi82 TO-425 + wieczko fi82 Krata z serduszkiem pakiet 48szt K14217</t>
  </si>
  <si>
    <t>211073</t>
  </si>
  <si>
    <t>KADAX Słój Berti 425ml fi82 TO-425 + wieczko fi82 Krata z serduszkiem pakiet 12szt K14215</t>
  </si>
  <si>
    <t>210893</t>
  </si>
  <si>
    <t>KADAX Słój Anna 500ml fi82 TO-500/8 + wieczko fi82 Groszek niebieski pakiet 16szt K14035</t>
  </si>
  <si>
    <t>211602</t>
  </si>
  <si>
    <t>KADAX Słój Anna 760ml fi82 TO-815 + wieczko fi82 Krata z serduszkiem pakiet 24szt K14744</t>
  </si>
  <si>
    <t>211570</t>
  </si>
  <si>
    <t>KADAX Słój Anna 760ml fi82 TO-815 + wieczko fi82 wz.Kaszuby Folk pakiet 24szt K14712</t>
  </si>
  <si>
    <t>210696</t>
  </si>
  <si>
    <t>KADAX Słój Berti 330ml fi82 TO-330 + wieczko fi82 wz31 pszczoła pakiet 10szt K13838</t>
  </si>
  <si>
    <t>210340</t>
  </si>
  <si>
    <t>KADAX Słój Klara 235ml fi82 TO-235 + wieczko fi82 wz33 pszczoła pakiet 10szt K13482</t>
  </si>
  <si>
    <t>211603</t>
  </si>
  <si>
    <t>KADAX Słój Anna 760ml fi82 TO-815 + wieczko fi82 Krata z serduszkiem pakiet 48szt K14745</t>
  </si>
  <si>
    <t>211041</t>
  </si>
  <si>
    <t>KADAX Słój Berti 425ml fi82 TO-425 + wieczko fi82 wz.Kaszuby Folk pakiet 12szt K14183</t>
  </si>
  <si>
    <t>211046</t>
  </si>
  <si>
    <t>KADAX Słój Berti 425ml fi82 TO-425 + wieczko fi82 Kogut Folk fi82 pakiet 24szt K14188</t>
  </si>
  <si>
    <t>211050</t>
  </si>
  <si>
    <t>KADAX Słój Berti 425ml fi82 TO-425 + wieczko fi82 Kurpie Folk pakiet 24szt K14192</t>
  </si>
  <si>
    <t>210887</t>
  </si>
  <si>
    <t>KADAX Słój Anna 500ml fi82 TO-500/8 + wieczko fi82 Warzywa W-08 (pieczarka, czosnek) pakiet 48szt K14029</t>
  </si>
  <si>
    <t>211064</t>
  </si>
  <si>
    <t>KADAX Słój Berti 425ml fi82 TO-425 + wieczko fi82 Miód plaster pszczoły kwiatki pakiet 6szt K14206</t>
  </si>
  <si>
    <t>211577</t>
  </si>
  <si>
    <t>KADAX Słój Anna 760ml fi82 TO-815 + wieczko fi82 Kurpie Folk pakiet 16szt K14719</t>
  </si>
  <si>
    <t>211601</t>
  </si>
  <si>
    <t>KADAX Słój Anna 760ml fi82 TO-815 + wieczko fi82 Krata z serduszkiem pakiet 16szt K14743</t>
  </si>
  <si>
    <t>210709</t>
  </si>
  <si>
    <t>KADAX Słój Berti 330ml fi82 TO-330 + wieczko fi82 Kogut Folk fi82 pakiet 20szt K13851</t>
  </si>
  <si>
    <t>211025</t>
  </si>
  <si>
    <t>KADAX Słój Berti 425ml fi82 TO-425 + wieczko fi82 wz17 pszczoła pakiet 12szt K14167</t>
  </si>
  <si>
    <t>210728</t>
  </si>
  <si>
    <t>KADAX Słój Berti 330ml fi82 TO-330 + wieczko fi82 Miód plaster pszczoły kwiatki pakiet 10szt K13870</t>
  </si>
  <si>
    <t>210876</t>
  </si>
  <si>
    <t>KADAX Słój Anna 500ml fi82 TO-500/8 + wieczko fi82 Miód z pasieki M-02 pakiet 8szt K14018</t>
  </si>
  <si>
    <t>210743</t>
  </si>
  <si>
    <t>KADAX Słój Berti 330ml fi82 TO-330 + wieczko fi82 Makatka Folk pakiet 100szt K13885</t>
  </si>
  <si>
    <t>210523</t>
  </si>
  <si>
    <t>KADAX Słój Klara 300ml fi82 TO-300 uszka + wieczko fi82 wz31 pszczoła pakiet 100szt K13665</t>
  </si>
  <si>
    <t>210879</t>
  </si>
  <si>
    <t>KADAX Słój Anna 500ml fi82 TO-500/8 + wieczko fi82 Miód z pasieki M-02 pakiet 48szt K14021</t>
  </si>
  <si>
    <t>211579</t>
  </si>
  <si>
    <t>KADAX Słój Anna 760ml fi82 TO-815 + wieczko fi82 Kurpie Folk pakiet 48szt K14721</t>
  </si>
  <si>
    <t>211072</t>
  </si>
  <si>
    <t>KADAX Słój Berti 425ml fi82 TO-425 + wieczko fi82 Krata z serduszkiem pakiet 6szt K14214</t>
  </si>
  <si>
    <t>210515</t>
  </si>
  <si>
    <t>KADAX Słój Klara 300ml fi82 TO-300 uszka + wieczko fi82 wz17 pszczoła pakiet 100szt K13657</t>
  </si>
  <si>
    <t>210344</t>
  </si>
  <si>
    <t>KADAX Słój Klara 235ml fi82 TO-235 + wieczko fi82 wz31 pszczoła pakiet 10szt K13486</t>
  </si>
  <si>
    <t>210352</t>
  </si>
  <si>
    <t>KADAX Słój Klara 235ml fi82 TO-235 + wieczko fi82 wz.Kaszuby Folk pakiet 10szt K13494</t>
  </si>
  <si>
    <t>210358</t>
  </si>
  <si>
    <t>KADAX Słój Klara 235ml fi82 TO-235 + wieczko fi82 Kogut Folk fi82 pakiet 50szt K13500</t>
  </si>
  <si>
    <t>211066</t>
  </si>
  <si>
    <t>KADAX Słój Berti 425ml fi82 TO-425 + wieczko fi82 Miód plaster pszczoły kwiatki pakiet 24szt K14208</t>
  </si>
  <si>
    <t>210376</t>
  </si>
  <si>
    <t>KADAX Słój Klara 235ml fi82 TO-235 + wieczko fi82 Miód plaster pszczoły kwiatki pakiet 10szt K13518</t>
  </si>
  <si>
    <t>210730</t>
  </si>
  <si>
    <t>KADAX Słój Berti 330ml fi82 TO-330 + wieczko fi82 Miód plaster pszczoły kwiatki pakiet 50szt K13872</t>
  </si>
  <si>
    <t>211572</t>
  </si>
  <si>
    <t>KADAX Słój Anna 760ml fi82 TO-815 + wieczko fi82 Kogut Folk fi82 pakiet 8szt K14714</t>
  </si>
  <si>
    <t>211592</t>
  </si>
  <si>
    <t>KADAX Słój Anna 760ml fi82 TO-815 + wieczko fi82 Miód plaster pszczoły kwiatki pakiet 8szt K14734</t>
  </si>
  <si>
    <t>211606</t>
  </si>
  <si>
    <t>KADAX Słój Anna 760ml fi82 TO-815 + wieczko fi82 Makatka Folk pakiet 24szt K14748</t>
  </si>
  <si>
    <t>210713</t>
  </si>
  <si>
    <t>KADAX Słój Berti 330ml fi82 TO-330 + wieczko fi82 Kurpie Folk pakiet 20szt K13855</t>
  </si>
  <si>
    <t>210513</t>
  </si>
  <si>
    <t>KADAX Słój Klara 300ml fi82 TO-300 uszka + wieczko fi82 wz17 pszczoła pakiet 20szt K13655</t>
  </si>
  <si>
    <t>211557</t>
  </si>
  <si>
    <t>KADAX Słój Anna 760ml fi82 TO-815 + wieczko fi82 wz33 pszczoła pakiet 16szt K14699</t>
  </si>
  <si>
    <t>210390</t>
  </si>
  <si>
    <t>KADAX Słój Klara 235ml fi82 TO-235 + wieczko fi82 Makatka Folk pakiet 50szt K13532</t>
  </si>
  <si>
    <t>210739</t>
  </si>
  <si>
    <t>KADAX Słój Berti 330ml fi82 TO-330 + wieczko fi82 Krata z serduszkiem pakiet 100szt K13881</t>
  </si>
  <si>
    <t>211048</t>
  </si>
  <si>
    <t>KADAX Słój Berti 425ml fi82 TO-425 + wieczko fi82 Kurpie Folk pakiet 6szt K14190</t>
  </si>
  <si>
    <t>211037</t>
  </si>
  <si>
    <t>KADAX Słój Berti 425ml fi82 TO-425 + wieczko fi82 fi82 wz50 pszczoła pakiet 12szt K14179</t>
  </si>
  <si>
    <t>211004</t>
  </si>
  <si>
    <t>KADAX Słój Anna 500ml fi82 TO-500/8 + wieczko fi82 TO-82/6H/RTS/F ZY000093047 Garden wreath No.8 pakiet 8szt K14146</t>
  </si>
  <si>
    <t>211564</t>
  </si>
  <si>
    <t>KADAX Słój Anna 760ml fi82 TO-815 + wieczko fi82 fi82 wz50 pszczoła pakiet 8szt K14706</t>
  </si>
  <si>
    <t>212066</t>
  </si>
  <si>
    <t>Słój Anna 1700ml fi89 TO-1700/2 4szt + wieczko czarne K15208</t>
  </si>
  <si>
    <t>212087</t>
  </si>
  <si>
    <t>Słój Klara 315ml fi66 TO-315/1 + wieczko żółty pakiet 50szt K15229</t>
  </si>
  <si>
    <t>211593</t>
  </si>
  <si>
    <t>KADAX Słój Anna 760ml fi82 TO-815 + wieczko fi82 Miód plaster pszczoły kwiatki pakiet 16szt K14735</t>
  </si>
  <si>
    <t>210941</t>
  </si>
  <si>
    <t>KADAX Słój Anna 500ml fi82 TO-500/8 + wieczko fi82 Kompozycja ogórkowa TO-82/6H/RTS/F pakiet 16szt K14083</t>
  </si>
  <si>
    <t>211074</t>
  </si>
  <si>
    <t>KADAX Słój Berti 425ml fi82 TO-425 + wieczko fi82 Krata z serduszkiem pakiet 24szt K14216</t>
  </si>
  <si>
    <t>212108</t>
  </si>
  <si>
    <t>Słój Klara 315ml fi66 TO-315/1 + wieczko owocowy bukiet pakiet 100szt K15250</t>
  </si>
  <si>
    <t>211595</t>
  </si>
  <si>
    <t>KADAX Słój Anna 760ml fi82 TO-815 + wieczko fi82 Miód plaster pszczoły kwiatki pakiet 48szt K14737</t>
  </si>
  <si>
    <t>210972</t>
  </si>
  <si>
    <t>KADAX Słój Anna 500ml fi82 TO-500/8 + wieczko fi82 ZY000093048 - Fruit heart mix pakiet 8szt K14114</t>
  </si>
  <si>
    <t>210881</t>
  </si>
  <si>
    <t>KADAX Słój Anna 500ml fi82 TO-500/8 + wieczko fi82 Ogórek OG-1 pakiet 16szt K14023</t>
  </si>
  <si>
    <t>210851</t>
  </si>
  <si>
    <t>KADAX Słój Anna 500ml fi82 TO-500/8 + wieczko fi82 wz17 pszczoła pakiet 48szt K13993</t>
  </si>
  <si>
    <t>212139</t>
  </si>
  <si>
    <t>Słój 350ml fi66 WS-350 + wieczko Kogut Folk pakiet 50szt K15281</t>
  </si>
  <si>
    <t>210858</t>
  </si>
  <si>
    <t>KADAX Słój Anna 500ml fi82 TO-500/8 + wieczko fi82 wz31 pszczoła pakiet 24szt K14000</t>
  </si>
  <si>
    <t>212077</t>
  </si>
  <si>
    <t>Słój Klara 315ml fi66 TO-315/1 + wieczko jasna zieleń pakiet 10szt K15219</t>
  </si>
  <si>
    <t>210863</t>
  </si>
  <si>
    <t>KADAX Słój Anna 500ml fi82 TO-500/8 + wieczko fi82 fi82 wz50 pszczoła pakiet 48szt K14005</t>
  </si>
  <si>
    <t>210870</t>
  </si>
  <si>
    <t>KADAX Słój Anna 500ml fi82 TO-500/8 + wieczko fi82 Kogut Folk fi82 pakiet 24szt K14012</t>
  </si>
  <si>
    <t>212081</t>
  </si>
  <si>
    <t>Słój Klara 315ml fi66 TO-315/1 + wieczko granatowy pakiet 10szt K15223</t>
  </si>
  <si>
    <t>210975</t>
  </si>
  <si>
    <t>KADAX Słój Anna 500ml fi82 TO-500/8 + wieczko fi82 ZY000093048 - Fruit heart mix pakiet 48szt K14117</t>
  </si>
  <si>
    <t>210980</t>
  </si>
  <si>
    <t>KADAX Słój Anna 500ml fi82 TO-500/8 + wieczko fi82 ZY000093029 - Bee of the field pakiet 8szt K14122</t>
  </si>
  <si>
    <t>210991</t>
  </si>
  <si>
    <t>KADAX Słój Anna 500ml fi82 TO-500/8 + wieczko fi82 ZY000093049 - Serca czarny/czerwony pakiet 48szt K14133</t>
  </si>
  <si>
    <t>212086</t>
  </si>
  <si>
    <t>Słój Klara 315ml fi66 TO-315/1 + wieczko żółty pakiet 20szt K15228</t>
  </si>
  <si>
    <t>210902</t>
  </si>
  <si>
    <t>KADAX Słój Anna 500ml fi82 TO-500/8 + wieczko fi82 Makatka Folk pakiet 24szt K14044</t>
  </si>
  <si>
    <t>210697</t>
  </si>
  <si>
    <t>KADAX Słój Berti 330ml fi82 TO-330 + wieczko fi82 wz31 pszczoła pakiet 20szt K13839</t>
  </si>
  <si>
    <t>210710</t>
  </si>
  <si>
    <t>KADAX Słój Berti 330ml fi82 TO-330 + wieczko fi82 Kogut Folk fi82 pakiet 50szt K13852</t>
  </si>
  <si>
    <t>210872</t>
  </si>
  <si>
    <t>KADAX Słój Anna 500ml fi82 TO-500/8 + wieczko fi82 Kurpie Folk pakiet 8szt K14014</t>
  </si>
  <si>
    <t>210707</t>
  </si>
  <si>
    <t>KADAX Słój Berti 330ml fi82 TO-330 + wieczko fi82 wz.Kaszuby Folk pakiet 100szt K13849</t>
  </si>
  <si>
    <t>210698</t>
  </si>
  <si>
    <t>KADAX Słój Berti 330ml fi82 TO-330 + wieczko fi82 wz31 pszczoła pakiet 50szt K13840</t>
  </si>
  <si>
    <t>211594</t>
  </si>
  <si>
    <t>KADAX Słój Anna 760ml fi82 TO-815 + wieczko fi82 Miód plaster pszczoły kwiatki pakiet 24szt K14736</t>
  </si>
  <si>
    <t>211028</t>
  </si>
  <si>
    <t>KADAX Słój Berti 425ml fi82 TO-425 + wieczko fi82 wz33 pszczoła pakiet 6szt K14170</t>
  </si>
  <si>
    <t>210566</t>
  </si>
  <si>
    <t>KADAX Słój Klara 300ml fi82 TO-300 uszka + wieczko fi82 Makatka Folk pakiet 50szt K13708</t>
  </si>
  <si>
    <t>211574</t>
  </si>
  <si>
    <t>KADAX Słój Anna 760ml fi82 TO-815 + wieczko fi82 Kogut Folk fi82 pakiet 24szt K14716</t>
  </si>
  <si>
    <t>210874</t>
  </si>
  <si>
    <t>KADAX Słój Anna 500ml fi82 TO-500/8 + wieczko fi82 Kurpie Folk pakiet 24szt K14016</t>
  </si>
  <si>
    <t>210993</t>
  </si>
  <si>
    <t>KADAX Słój Anna 500ml fi82 TO-500/8 + wieczko fi82 TO-82/6H/RTS/F ZY000093024 Ceramics No.1 pakiet 16szt K14135</t>
  </si>
  <si>
    <t>210996</t>
  </si>
  <si>
    <t>KADAX Słój Anna 500ml fi82 TO-500/8 + wieczko fi82 ZY000093052 Ceramics No.pakiet 8szt K14138</t>
  </si>
  <si>
    <t>210998</t>
  </si>
  <si>
    <t>KADAX Słój Anna 500ml fi82 TO-500/8 + wieczko fi82 ZY000093052 Ceramics No.pakiet 24szt K14140</t>
  </si>
  <si>
    <t>211051</t>
  </si>
  <si>
    <t>KADAX Słój Berti 425ml fi82 TO-425 + wieczko fi82 Kurpie Folk pakiet 48szt K14193</t>
  </si>
  <si>
    <t>210904</t>
  </si>
  <si>
    <t>KADAX Słój Anna 500ml fi82 TO-500/8 + wieczko fi82 Warzywa Mix 3 Kantri TO-82/6H/RTS/F pakiet 8szt K14046</t>
  </si>
  <si>
    <t>212065</t>
  </si>
  <si>
    <t>Słój Anna 1700ml fi89 TO-1700/2 2szt + wieczko czarne K15207</t>
  </si>
  <si>
    <t>210516</t>
  </si>
  <si>
    <t>KADAX Słój Klara 300ml fi82 TO-300 uszka + wieczko fi82 wz33 pszczoła pakiet 10szt K13658</t>
  </si>
  <si>
    <t>211077</t>
  </si>
  <si>
    <t>KADAX Słój Berti 425ml fi82 TO-425 + wieczko fi82 Makatka Folk pakiet 12szt K14219</t>
  </si>
  <si>
    <t>210703</t>
  </si>
  <si>
    <t>KADAX Słój Berti 330ml fi82 TO-330 + wieczko fi82 fi82 wz50 pszczoła pakiet 100szt K13845</t>
  </si>
  <si>
    <t>210708</t>
  </si>
  <si>
    <t>KADAX Słój Berti 330ml fi82 TO-330 + wieczko fi82 Kogut Folk fi82 pakiet 10szt K13850</t>
  </si>
  <si>
    <t>211049</t>
  </si>
  <si>
    <t>KADAX Słój Berti 425ml fi82 TO-425 + wieczko fi82 Kurpie Folk pakiet 12szt K14191</t>
  </si>
  <si>
    <t>210731</t>
  </si>
  <si>
    <t>KADAX Słój Berti 330ml fi82 TO-330 + wieczko fi82 Miód plaster pszczoły kwiatki pakiet 100szt K13873</t>
  </si>
  <si>
    <t>211035</t>
  </si>
  <si>
    <t>KADAX Słój Berti 425ml fi82 TO-425 + wieczko fi82 wz31 pszczoła pakiet 48szt K14177</t>
  </si>
  <si>
    <t>210690</t>
  </si>
  <si>
    <t>KADAX Słój Berti 330ml fi82 TO-330 + wieczko fi82 wz17 pszczoła pakiet 50szt K13832</t>
  </si>
  <si>
    <t>211034</t>
  </si>
  <si>
    <t>KADAX Słój Berti 425ml fi82 TO-425 + wieczko fi82 wz31 pszczoła pakiet 24szt K14176</t>
  </si>
  <si>
    <t>210736</t>
  </si>
  <si>
    <t>KADAX Słój Berti 330ml fi82 TO-330 + wieczko fi82 Krata z serduszkiem pakiet 10szt K13878</t>
  </si>
  <si>
    <t>211002</t>
  </si>
  <si>
    <t>KADAX Słój Anna 500ml fi82 TO-500/8 + wieczko fi82 TO-82/6H/RTS/F ZY000093053 Ceramics No.3 pakiet 24szt K14144</t>
  </si>
  <si>
    <t>211000</t>
  </si>
  <si>
    <t>KADAX Słój Anna 500ml fi82 TO-500/8 + wieczko fi82 TO-82/6H/RTS/F ZY000093053 Ceramics No.3 pakiet 8szt K14142</t>
  </si>
  <si>
    <t>210740</t>
  </si>
  <si>
    <t>KADAX Słój Berti 330ml fi82 TO-330 + wieczko fi82 Makatka Folk pakiet 10szt K13882</t>
  </si>
  <si>
    <t>210989</t>
  </si>
  <si>
    <t>KADAX Słój Anna 500ml fi82 TO-500/8 + wieczko fi82 ZY000093049 - Serca czarny/czerwony pakiet 16szt K14131</t>
  </si>
  <si>
    <t>210990</t>
  </si>
  <si>
    <t>KADAX Słój Anna 500ml fi82 TO-500/8 + wieczko fi82 ZY000093049 - Serca czarny/czerwony pakiet 24szt K14132</t>
  </si>
  <si>
    <t>210984</t>
  </si>
  <si>
    <t>KADAX Słój Anna 500ml fi82 TO-500/8 + wieczko fi82 ZY000093033 - Ogórki czarne pakiet 8szt K14126</t>
  </si>
  <si>
    <t>210965</t>
  </si>
  <si>
    <t>KADAX Słój Anna 500ml fi82 TO-500/8 + wieczko fi82 ZY000012043 - zestaw miodowy 2 pakiet 16szt K14107</t>
  </si>
  <si>
    <t>212064</t>
  </si>
  <si>
    <t>Słój Anna 1700ml fi89 TO-1700/2 1szt + wieczko czarne K15206</t>
  </si>
  <si>
    <t>211033</t>
  </si>
  <si>
    <t>KADAX Słój Berti 425ml fi82 TO-425 + wieczko fi82 wz31 pszczoła pakiet 12szt K14175</t>
  </si>
  <si>
    <t>210962</t>
  </si>
  <si>
    <t>KADAX Słój Anna 500ml fi82 TO-500/8 + wieczko fi82 ZY000093030 - Warzywny mix pakiet 24szt K14104</t>
  </si>
  <si>
    <t>210688</t>
  </si>
  <si>
    <t>KADAX Słój Berti 330ml fi82 TO-330 + wieczko fi82 wz17 pszczoła pakiet 10szt K13830</t>
  </si>
  <si>
    <t>211556</t>
  </si>
  <si>
    <t>KADAX Słój Anna 760ml fi82 TO-815 + wieczko fi82 wz33 pszczoła pakiet 8szt K14698</t>
  </si>
  <si>
    <t>211559</t>
  </si>
  <si>
    <t>KADAX Słój Anna 760ml fi82 TO-815 + wieczko fi82 wz33 pszczoła pakiet 48szt K14701</t>
  </si>
  <si>
    <t>211563</t>
  </si>
  <si>
    <t>KADAX Słój Anna 760ml fi82 TO-815 + wieczko fi82 wz31 pszczoła pakiet 48szt K14705</t>
  </si>
  <si>
    <t>211032</t>
  </si>
  <si>
    <t>KADAX Słój Berti 425ml fi82 TO-425 + wieczko fi82 wz31 pszczoła pakiet 6szt K14174</t>
  </si>
  <si>
    <t>211568</t>
  </si>
  <si>
    <t>KADAX Słój Anna 760ml fi82 TO-815 + wieczko fi82 wz.Kaszuby Folk pakiet 8szt K14710</t>
  </si>
  <si>
    <t>210738</t>
  </si>
  <si>
    <t>KADAX Słój Berti 330ml fi82 TO-330 + wieczko fi82 Krata z serduszkiem pakiet 50szt K13880</t>
  </si>
  <si>
    <t>210706</t>
  </si>
  <si>
    <t>KADAX Słój Berti 330ml fi82 TO-330 + wieczko fi82 wz.Kaszuby Folk pakiet 50szt K13848</t>
  </si>
  <si>
    <t>210899</t>
  </si>
  <si>
    <t>KADAX Słój Anna 500ml fi82 TO-500/8 + wieczko fi82 Krata z serduszkiem pakiet 48szt K14041</t>
  </si>
  <si>
    <t>210350</t>
  </si>
  <si>
    <t>KADAX Słój Klara 235ml fi82 TO-235 + wieczko fi82 fi82 wz50 pszczoła pakiet 50szt K13492</t>
  </si>
  <si>
    <t>211607</t>
  </si>
  <si>
    <t>KADAX Słój Anna 760ml fi82 TO-815 + wieczko fi82 Makatka Folk pakiet 48szt K14749</t>
  </si>
  <si>
    <t>211553</t>
  </si>
  <si>
    <t>KADAX Słój Anna 760ml fi82 TO-815 + wieczko fi82 wz17 pszczoła pakiet 16szt K14695</t>
  </si>
  <si>
    <t>210714</t>
  </si>
  <si>
    <t>KADAX Słój Berti 330ml fi82 TO-330 + wieczko fi82 Kurpie Folk pakiet 50szt K13856</t>
  </si>
  <si>
    <t>211555</t>
  </si>
  <si>
    <t>KADAX Słój Anna 760ml fi82 TO-815 + wieczko fi82 wz17 pszczoła pakiet 48szt K14697</t>
  </si>
  <si>
    <t>210857</t>
  </si>
  <si>
    <t>KADAX Słój Anna 500ml fi82 TO-500/8 + wieczko fi82 wz31 pszczoła pakiet 16szt K13999</t>
  </si>
  <si>
    <t>210701</t>
  </si>
  <si>
    <t>KADAX Słój Berti 330ml fi82 TO-330 + wieczko fi82 fi82 wz50 pszczoła pakiet 20szt K13843</t>
  </si>
  <si>
    <t>210694</t>
  </si>
  <si>
    <t>KADAX Słój Berti 330ml fi82 TO-330 + wieczko fi82 wz33 pszczoła pakiet 50szt K13836</t>
  </si>
  <si>
    <t>210903</t>
  </si>
  <si>
    <t>KADAX Słój Anna 500ml fi82 TO-500/8 + wieczko fi82 Makatka Folk pakiet 48szt K14045</t>
  </si>
  <si>
    <t>210906</t>
  </si>
  <si>
    <t>KADAX Słój Anna 500ml fi82 TO-500/8 + wieczko fi82 Warzywa Mix 3 Kantri TO-82/6H/RTS/F pakiet 24szt K14048</t>
  </si>
  <si>
    <t>210920</t>
  </si>
  <si>
    <t>KADAX Słój Anna 500ml fi82 TO-500/8 + wieczko fi82 Haftowanka TO-82/6H/RTS/F pakiet 8szt K14062</t>
  </si>
  <si>
    <t>210940</t>
  </si>
  <si>
    <t>KADAX Słój Anna 500ml fi82 TO-500/8 + wieczko fi82 Kompozycja ogórkowa TO-82/6H/RTS/F pakiet 8szt K14082</t>
  </si>
  <si>
    <t>210915</t>
  </si>
  <si>
    <t>KADAX Słój Anna 500ml fi82 TO-500/8 + wieczko fi82 Miodowy Mix 1 TO-82/6H/RTS/R20 pakiet 48szt K14057</t>
  </si>
  <si>
    <t>210849</t>
  </si>
  <si>
    <t>KADAX Słój Anna 500ml fi82 TO-500/8 + wieczko fi82 wz17 pszczoła pakiet 16szt K13991</t>
  </si>
  <si>
    <t>210912</t>
  </si>
  <si>
    <t>KADAX Słój Anna 500ml fi82 TO-500/8 + wieczko fi82 Miodowy Mix 1 TO-82/6H/RTS/R20 pakiet 8szt K14054</t>
  </si>
  <si>
    <t>210691</t>
  </si>
  <si>
    <t>KADAX Słój Berti 330ml fi82 TO-330 + wieczko fi82 wz17 pszczoła pakiet 100szt K13833</t>
  </si>
  <si>
    <t>210901</t>
  </si>
  <si>
    <t>KADAX Słój Anna 500ml fi82 TO-500/8 + wieczko fi82 Makatka Folk pakiet 16szt K14043</t>
  </si>
  <si>
    <t>210914</t>
  </si>
  <si>
    <t>KADAX Słój Anna 500ml fi82 TO-500/8 + wieczko fi82 Miodowy Mix 1 TO-82/6H/RTS/R20 pakiet 24szt K14056</t>
  </si>
  <si>
    <t>210898</t>
  </si>
  <si>
    <t>KADAX Słój Anna 500ml fi82 TO-500/8 + wieczko fi82 Krata z serduszkiem pakiet 24szt K14040</t>
  </si>
  <si>
    <t>210892</t>
  </si>
  <si>
    <t>KADAX Słój Anna 500ml fi82 TO-500/8 + wieczko fi82 Groszek niebieski pakiet 8szt K14034</t>
  </si>
  <si>
    <t>210891</t>
  </si>
  <si>
    <t>KADAX Słój Anna 500ml fi82 TO-500/8 + wieczko fi82 Miód plaster pszczoły kwiatki pakiet 48szt K14033</t>
  </si>
  <si>
    <t>210866</t>
  </si>
  <si>
    <t>KADAX Słój Anna 500ml fi82 TO-500/8 + wieczko fi82 wz.Kaszuby Folk pakiet 24szt K14008</t>
  </si>
  <si>
    <t>210869</t>
  </si>
  <si>
    <t>KADAX Słój Anna 500ml fi82 TO-500/8 + wieczko fi82 Kogut Folk fi82 pakiet 16szt K14011</t>
  </si>
  <si>
    <t>210890</t>
  </si>
  <si>
    <t>KADAX Słój Anna 500ml fi82 TO-500/8 + wieczko fi82 Miód plaster pszczoły kwiatki pakiet 24szt K14032</t>
  </si>
  <si>
    <t>210873</t>
  </si>
  <si>
    <t>KADAX Słój Anna 500ml fi82 TO-500/8 + wieczko fi82 Kurpie Folk pakiet 16szt K14015</t>
  </si>
  <si>
    <t>210885</t>
  </si>
  <si>
    <t>KADAX Słój Anna 500ml fi82 TO-500/8 + wieczko fi82 Warzywa W-08 (pieczarka, czosnek) pakiet 16szt K14027</t>
  </si>
  <si>
    <t>210875</t>
  </si>
  <si>
    <t>KADAX Słój Anna 500ml fi82 TO-500/8 + wieczko fi82 Kurpie Folk pakiet 48szt K14017</t>
  </si>
  <si>
    <t>210859</t>
  </si>
  <si>
    <t>KADAX Słój Anna 500ml fi82 TO-500/8 + wieczko fi82 wz31 pszczoła pakiet 48szt K14001</t>
  </si>
  <si>
    <t>210856</t>
  </si>
  <si>
    <t>KADAX Słój Anna 500ml fi82 TO-500/8 + wieczko fi82 wz31 pszczoła pakiet 8szt K13998</t>
  </si>
  <si>
    <t>210852</t>
  </si>
  <si>
    <t>KADAX Słój Anna 500ml fi82 TO-500/8 + wieczko fi82 wz33 pszczoła pakiet 8szt K13994</t>
  </si>
  <si>
    <t>210850</t>
  </si>
  <si>
    <t>KADAX Słój Anna 500ml fi82 TO-500/8 + wieczko fi82 wz17 pszczoła pakiet 24szt K13992</t>
  </si>
  <si>
    <t>210848</t>
  </si>
  <si>
    <t>KADAX Słój Anna 500ml fi82 TO-500/8 + wieczko fi82 wz17 pszczoła pakiet 8szt K13990</t>
  </si>
  <si>
    <t>211558</t>
  </si>
  <si>
    <t>KADAX Słój Anna 760ml fi82 TO-815 + wieczko fi82 wz33 pszczoła pakiet 24szt K14700</t>
  </si>
  <si>
    <t>211562</t>
  </si>
  <si>
    <t>KADAX Słój Anna 760ml fi82 TO-815 + wieczko fi82 wz31 pszczoła pakiet 24szt K14704</t>
  </si>
  <si>
    <t>211566</t>
  </si>
  <si>
    <t>KADAX Słój Anna 760ml fi82 TO-815 + wieczko fi82 fi82 wz50 pszczoła pakiet 24szt K14708</t>
  </si>
  <si>
    <t>211569</t>
  </si>
  <si>
    <t>KADAX Słój Anna 760ml fi82 TO-815 + wieczko fi82 wz.Kaszuby Folk pakiet 16szt K14711</t>
  </si>
  <si>
    <t>211576</t>
  </si>
  <si>
    <t>KADAX Słój Anna 760ml fi82 TO-815 + wieczko fi82 Kurpie Folk pakiet 8szt K14718</t>
  </si>
  <si>
    <t>210741</t>
  </si>
  <si>
    <t>KADAX Słój Berti 330ml fi82 TO-330 + wieczko fi82 Makatka Folk pakiet 20szt K13883</t>
  </si>
  <si>
    <t>210894</t>
  </si>
  <si>
    <t>KADAX Słój Anna 500ml fi82 TO-500/8 + wieczko fi82 Groszek niebieski pakiet 24szt K14036</t>
  </si>
  <si>
    <t>211565</t>
  </si>
  <si>
    <t>KADAX Słój Anna 760ml fi82 TO-815 + wieczko fi82 fi82 wz50 pszczoła pakiet 16szt K14707</t>
  </si>
  <si>
    <t>210888</t>
  </si>
  <si>
    <t>KADAX Słój Anna 500ml fi82 TO-500/8 + wieczko fi82 Miód plaster pszczoły kwiatki pakiet 8szt K14030</t>
  </si>
  <si>
    <t>210994</t>
  </si>
  <si>
    <t>KADAX Słój Anna 500ml fi82 TO-500/8 + wieczko fi82 TO-82/6H/RTS/F ZY000093024 Ceramics No.1 pakiet 24szt K14136</t>
  </si>
  <si>
    <t>212089</t>
  </si>
  <si>
    <t>Słój Klara 315ml fi66 TO-315/1 + wieczko owoce czernica, borówka, malina pakiet 10szt K15231</t>
  </si>
  <si>
    <t>210985</t>
  </si>
  <si>
    <t>KADAX Słój Anna 500ml fi82 TO-500/8 + wieczko fi82 ZY000093033 - Ogórki czarne pakiet 16szt K14127</t>
  </si>
  <si>
    <t>212148</t>
  </si>
  <si>
    <t>Słój 350ml fi66 WS-350 + wieczko jasna zieleń pakiet 100szt K15290</t>
  </si>
  <si>
    <t>212067</t>
  </si>
  <si>
    <t>Słój Anna 1700ml fi89 TO-1700/2 8szt + wieczko czarne K15209</t>
  </si>
  <si>
    <t>210695</t>
  </si>
  <si>
    <t>KADAX Słój Berti 330ml fi82 TO-330 + wieczko fi82 wz33 pszczoła pakiet 100szt K13837</t>
  </si>
  <si>
    <t>211571</t>
  </si>
  <si>
    <t>KADAX Słój Anna 760ml fi82 TO-815 + wieczko fi82 wz.Kaszuby Folk pakiet 48szt K14713</t>
  </si>
  <si>
    <t>210982</t>
  </si>
  <si>
    <t>KADAX Słój Anna 500ml fi82 TO-500/8 + wieczko fi82 ZY000093029 - Bee of the field pakiet 24szt K14124</t>
  </si>
  <si>
    <t>210693</t>
  </si>
  <si>
    <t>KADAX Słój Berti 330ml fi82 TO-330 + wieczko fi82 wz33 pszczoła pakiet 20szt K13835</t>
  </si>
  <si>
    <t>210517</t>
  </si>
  <si>
    <t>KADAX Słój Klara 300ml fi82 TO-300 uszka + wieczko fi82 wz33 pszczoła pakiet 20szt K13659</t>
  </si>
  <si>
    <t>210967</t>
  </si>
  <si>
    <t>KADAX Słój Anna 500ml fi82 TO-500/8 + wieczko fi82 ZY000012043 - zestaw miodowy 2 pakiet 48szt K14109</t>
  </si>
  <si>
    <t>211030</t>
  </si>
  <si>
    <t>KADAX Słój Berti 425ml fi82 TO-425 + wieczko fi82 wz33 pszczoła pakiet 24szt K14172</t>
  </si>
  <si>
    <t>210999</t>
  </si>
  <si>
    <t>KADAX Słój Anna 500ml fi82 TO-500/8 + wieczko fi82 ZY000093052 Ceramics No.pakiet 48szt K14141</t>
  </si>
  <si>
    <t>212146</t>
  </si>
  <si>
    <t>Słój 350ml fi66 WS-350 + wieczko jasna zieleń pakiet 20szt K15288</t>
  </si>
  <si>
    <t>212147</t>
  </si>
  <si>
    <t>Słój 350ml fi66 WS-350 + wieczko jasna zieleń pakiet 50szt K15289</t>
  </si>
  <si>
    <t>210704</t>
  </si>
  <si>
    <t>KADAX Słój Berti 330ml fi82 TO-330 + wieczko fi82 wz.Kaszuby Folk pakiet 10szt K13846</t>
  </si>
  <si>
    <t>212173</t>
  </si>
  <si>
    <t>Słój 350ml fi66 WS-350 + wieczko owocowy bukiet pakiet 10szt K15315</t>
  </si>
  <si>
    <t>211001</t>
  </si>
  <si>
    <t>KADAX Słój Anna 500ml fi82 TO-500/8 + wieczko fi82 TO-82/6H/RTS/F ZY000093053 Ceramics No.3 pakiet 16szt K14143</t>
  </si>
  <si>
    <t>212156</t>
  </si>
  <si>
    <t>Słój 350ml fi66 WS-350 + wieczko żółty pakiet 100szt K15298</t>
  </si>
  <si>
    <t>212158</t>
  </si>
  <si>
    <t>Słój 350ml fi66 WS-350 + wieczko owoce czernica, borówka, malina pakiet 20szt K15300</t>
  </si>
  <si>
    <t>212153</t>
  </si>
  <si>
    <t>Słój 350ml fi66 WS-350 + wieczko żółty pakiet 10szt K15295</t>
  </si>
  <si>
    <t>211027</t>
  </si>
  <si>
    <t>KADAX Słój Berti 425ml fi82 TO-425 + wieczko fi82 wz17 pszczoła pakiet 48szt K14169</t>
  </si>
  <si>
    <t>211006</t>
  </si>
  <si>
    <t>KADAX Słój Anna 500ml fi82 TO-500/8 + wieczko fi82 TO-82/6H/RTS/F ZY000093047 Garden wreath No.8 pakiet 24szt K14148</t>
  </si>
  <si>
    <t>210896</t>
  </si>
  <si>
    <t>KADAX Słój Anna 500ml fi82 TO-500/8 + wieczko fi82 Krata z serduszkiem pakiet 8szt K14038</t>
  </si>
  <si>
    <t>210853</t>
  </si>
  <si>
    <t>KADAX Słój Anna 500ml fi82 TO-500/8 + wieczko fi82 wz33 pszczoła pakiet 16szt K13995</t>
  </si>
  <si>
    <t>210864</t>
  </si>
  <si>
    <t>KADAX Słój Anna 500ml fi82 TO-500/8 + wieczko fi82 wz.Kaszuby Folk pakiet 8szt K14006</t>
  </si>
  <si>
    <t>210742</t>
  </si>
  <si>
    <t>KADAX Słój Berti 330ml fi82 TO-330 + wieczko fi82 Makatka Folk pakiet 50szt K13884</t>
  </si>
  <si>
    <t>210564</t>
  </si>
  <si>
    <t>KADAX Słój Klara 300ml fi82 TO-300 uszka + wieczko fi82 Makatka Folk pakiet 10szt K13706</t>
  </si>
  <si>
    <t>210537</t>
  </si>
  <si>
    <t>KADAX Słój Klara 300ml fi82 TO-300 uszka + wieczko fi82 Kurpie Folk pakiet 20szt K13679</t>
  </si>
  <si>
    <t>210524</t>
  </si>
  <si>
    <t>KADAX Słój Klara 300ml fi82 TO-300 uszka + wieczko fi82 fi82 wz50 pszczoła pakiet 10szt K13666</t>
  </si>
  <si>
    <t>210560</t>
  </si>
  <si>
    <t>KADAX Słój Klara 300ml fi82 TO-300 uszka + wieczko fi82 Krata z serduszkiem pakiet 10szt K13702</t>
  </si>
  <si>
    <t>210520</t>
  </si>
  <si>
    <t>KADAX Słój Klara 300ml fi82 TO-300 uszka + wieczko fi82 wz31 pszczoła pakiet 10szt K13662</t>
  </si>
  <si>
    <t>210536</t>
  </si>
  <si>
    <t>KADAX Słój Klara 300ml fi82 TO-300 uszka + wieczko fi82 Kurpie Folk pakiet 10szt K13678</t>
  </si>
  <si>
    <t>210529</t>
  </si>
  <si>
    <t>KADAX Słój Klara 300ml fi82 TO-300 uszka + wieczko fi82 wz.Kaszuby Folk pakiet 20szt K13671</t>
  </si>
  <si>
    <t>210563</t>
  </si>
  <si>
    <t>KADAX Słój Klara 300ml fi82 TO-300 uszka + wieczko fi82 Krata z serduszkiem pakiet 100szt K13705</t>
  </si>
  <si>
    <t>210942</t>
  </si>
  <si>
    <t>KADAX Słój Anna 500ml fi82 TO-500/8 + wieczko fi82 Kompozycja ogórkowa TO-82/6H/RTS/F pakiet 24szt K14084</t>
  </si>
  <si>
    <t>210565</t>
  </si>
  <si>
    <t>KADAX Słój Klara 300ml fi82 TO-300 uszka + wieczko fi82 Makatka Folk pakiet 20szt K13707</t>
  </si>
  <si>
    <t>212157</t>
  </si>
  <si>
    <t>Słój 350ml fi66 WS-350 + wieczko owoce czernica, borówka, malina pakiet 10szt K15299</t>
  </si>
  <si>
    <t>212132</t>
  </si>
  <si>
    <t>Słój 350ml fi66 WS-350 + wieczko Owoce (truskawki, wiśnie) pakiet 100szt K15274</t>
  </si>
  <si>
    <t>212109</t>
  </si>
  <si>
    <t>Słój Klara 315ml fi66 TO-315/1 + wieczko czarny mat pakiet 10szt K15251</t>
  </si>
  <si>
    <t>212177</t>
  </si>
  <si>
    <t>Słój 350ml fi66 WS-350 + wieczko czarny mat pakiet 10szt K15319</t>
  </si>
  <si>
    <t>211017</t>
  </si>
  <si>
    <t>KADAX Słój Berti 425ml fi82 TO-425 + wieczko fi82 wz M-05 Miód czarny pakiet 12szt K14159</t>
  </si>
  <si>
    <t>212130</t>
  </si>
  <si>
    <t>Słój 350ml fi66 WS-350 + wieczko Owoce (truskawki, wiśnie) pakiet 20szt K15272</t>
  </si>
  <si>
    <t>211154</t>
  </si>
  <si>
    <t>KADAX Słój Berti 425ml fi82 TO-425 + wieczko fi82 ZY000093046 - Bolesławiec mix pakiet 24szt K14296</t>
  </si>
  <si>
    <t>211150</t>
  </si>
  <si>
    <t>KADAX Słój Berti 425ml fi82 TO-425 + wieczko fi82 ZY000093048 - Fruit heart mix pakiet 24szt K14292</t>
  </si>
  <si>
    <t>211118</t>
  </si>
  <si>
    <t>KADAX Słój Berti 425ml fi82 TO-425 + wieczko fi82 Kompozycja ogórkowa TO-82/6H/RTS/F pakiet 24szt K14260</t>
  </si>
  <si>
    <t>211099</t>
  </si>
  <si>
    <t>KADAX Słój Berti 425ml fi82 TO-425 + wieczko fi82 Haftowanka TO-82/6H/RTS/F pakiet 48szt K14241</t>
  </si>
  <si>
    <t>211083</t>
  </si>
  <si>
    <t>KADAX Słój Berti 425ml fi82 TO-425 + wieczko fi82 Warzywa Mix 3 Kantri TO-82/6H/RTS/F pakiet 48szt K14225</t>
  </si>
  <si>
    <t>211063</t>
  </si>
  <si>
    <t>KADAX Słój Berti 425ml fi82 TO-425 + wieczko fi82 Warzywa W-08 (pieczarka, czosnek) pakiet 48szt K14205</t>
  </si>
  <si>
    <t>211057</t>
  </si>
  <si>
    <t>KADAX Słój Berti 425ml fi82 TO-425 + wieczko fi82 Ogórek OG-1 pakiet 12szt K14199</t>
  </si>
  <si>
    <t>211015</t>
  </si>
  <si>
    <t>KADAX Słój Berti 425ml fi82 TO-425 + wieczko fi82 wz W-04 Warzywa (kosz warzyw) pakiet 48szt K14157</t>
  </si>
  <si>
    <t>211014</t>
  </si>
  <si>
    <t>KADAX Słój Berti 425ml fi82 TO-425 + wieczko fi82 wz W-04 Warzywa (kosz warzyw) pakiet 24szt K14156</t>
  </si>
  <si>
    <t>211013</t>
  </si>
  <si>
    <t>KADAX Słój Berti 425ml fi82 TO-425 + wieczko fi82 wz W-04 Warzywa (kosz warzyw) pakiet 12szt K14155</t>
  </si>
  <si>
    <t>211155</t>
  </si>
  <si>
    <t>KADAX Słój Berti 425ml fi82 TO-425 + wieczko fi82 ZY000093046 - Bolesławiec mix pakiet 48szt K14297</t>
  </si>
  <si>
    <t>212112</t>
  </si>
  <si>
    <t>Słój Klara 315ml fi66 TO-315/1 + wieczko czarny mat pakiet 100szt K15254</t>
  </si>
  <si>
    <t>211175</t>
  </si>
  <si>
    <t>KADAX Słój Berti 425ml fi82 TO-425 + wieczko fi82 ZY000093052 Ceramics No.pakiet 48szt K14317</t>
  </si>
  <si>
    <t>211164</t>
  </si>
  <si>
    <t>KADAX Słój Berti 425ml fi82 TO-425 + wieczko fi82 ZY000093049 - Serca czarny/czerwony pakiet 6szt K14306</t>
  </si>
  <si>
    <t>211160</t>
  </si>
  <si>
    <t>KADAX Słój Berti 425ml fi82 TO-425 + wieczko fi82 ZY000093033 - Ogórki czarne pakiet 6szt K14302</t>
  </si>
  <si>
    <t>211158</t>
  </si>
  <si>
    <t>KADAX Słój Berti 425ml fi82 TO-425 + wieczko fi82 ZY000093029 - Bee of the field pakiet 24szt K14300</t>
  </si>
  <si>
    <t>211151</t>
  </si>
  <si>
    <t>KADAX Słój Berti 425ml fi82 TO-425 + wieczko fi82 ZY000093048 - Fruit heart mix pakiet 48szt K14293</t>
  </si>
  <si>
    <t>211149</t>
  </si>
  <si>
    <t>KADAX Słój Berti 425ml fi82 TO-425 + wieczko fi82 ZY000093048 - Fruit heart mix pakiet 12szt K14291</t>
  </si>
  <si>
    <t>211096</t>
  </si>
  <si>
    <t>KADAX Słój Berti 425ml fi82 TO-425 + wieczko fi82 Haftowanka TO-82/6H/RTS/F pakiet 6szt K14238</t>
  </si>
  <si>
    <t>211091</t>
  </si>
  <si>
    <t>KADAX Słój Berti 425ml fi82 TO-425 + wieczko fi82 Miodowy Mix 1 TO-82/6H/RTS/R20 pakiet 48szt K14233</t>
  </si>
  <si>
    <t>211055</t>
  </si>
  <si>
    <t>KADAX Słój Berti 425ml fi82 TO-425 + wieczko fi82 Miód z pasieki M-02 pakiet 48szt K14197</t>
  </si>
  <si>
    <t>211053</t>
  </si>
  <si>
    <t>KADAX Słój Berti 425ml fi82 TO-425 + wieczko fi82 Miód z pasieki M-02 pakiet 12szt K14195</t>
  </si>
  <si>
    <t>211021</t>
  </si>
  <si>
    <t>KADAX Słój Berti 425ml fi82 TO-425 + wieczko fi82 Czarny mat pakiet 12szt K14163</t>
  </si>
  <si>
    <t>210687</t>
  </si>
  <si>
    <t>KADAX Słój Berti 330ml fi82 TO-330 + wieczko fi82 Czarny mat pakiet 100szt K13829</t>
  </si>
  <si>
    <t>210511</t>
  </si>
  <si>
    <t>KADAX Słój Klara 300ml fi82 TO-300 uszka + wieczko fi82 Czarny mat pakiet 100szt K13653</t>
  </si>
  <si>
    <t>211161</t>
  </si>
  <si>
    <t>KADAX Słój Berti 425ml fi82 TO-425 + wieczko fi82 ZY000093033 - Ogórki czarne pakiet 12szt K14303</t>
  </si>
  <si>
    <t>212135</t>
  </si>
  <si>
    <t>Słój 350ml fi66 WS-350 + wieczko Warzywa W-03 pakiet 50szt K15277</t>
  </si>
  <si>
    <t>212134</t>
  </si>
  <si>
    <t>Słój 350ml fi66 WS-350 + wieczko Warzywa W-03 pakiet 20szt K15276</t>
  </si>
  <si>
    <t>211181</t>
  </si>
  <si>
    <t>KADAX Słój Berti 425ml fi82 TO-425 + wieczko fi82 TO-82/6H/RTS/F ZY000093047 Garden wreath No.8 pakiet 12szt K14323</t>
  </si>
  <si>
    <t>211168</t>
  </si>
  <si>
    <t>KADAX Słój Berti 425ml fi82 TO-425 + wieczko fi82 TO-82/6H/RTS/F ZY000093024 Ceramics No.1 pakiet 6szt K14310</t>
  </si>
  <si>
    <t>211182</t>
  </si>
  <si>
    <t>KADAX Słój Berti 425ml fi82 TO-425 + wieczko fi82 TO-82/6H/RTS/F ZY000093047 Garden wreath No.8 pakiet 24szt K14324</t>
  </si>
  <si>
    <t>211551</t>
  </si>
  <si>
    <t>KADAX Słój Anna 760ml fi82 TO-815 + wieczko fi82 Czarny mat pakiet 48szt K14693</t>
  </si>
  <si>
    <t>41145</t>
  </si>
  <si>
    <t>KADAX Zestaw: tyczka do roślin powlekana 16mmx90/100 cm 9szt 33679 + łącznik szczytowy 16mm 4szt/opak 35376 + siatka ogrodowa PLANT NET 8g/ m2 2x10m 41094 + łącznik kątowy 11mm 10szt/opak 30622 K12851</t>
  </si>
  <si>
    <t>211089</t>
  </si>
  <si>
    <t>KADAX Słój Berti 425ml fi82 TO-425 + wieczko fi82 Miodowy Mix 1 TO-82/6H/RTS/R20 pakiet 12szt K14231</t>
  </si>
  <si>
    <t>211097</t>
  </si>
  <si>
    <t>KADAX Słój Berti 425ml fi82 TO-425 + wieczko fi82 Haftowanka TO-82/6H/RTS/F pakiet 12szt K14239</t>
  </si>
  <si>
    <t>211137</t>
  </si>
  <si>
    <t>KADAX Słój Berti 425ml fi82 TO-425 + wieczko fi82 ZY000093030 - Warzywny mix pakiet 12szt K14279</t>
  </si>
  <si>
    <t>211156</t>
  </si>
  <si>
    <t>KADAX Słój Berti 425ml fi82 TO-425 + wieczko fi82 ZY000093029 - Bee of the field pakiet 6szt K14298</t>
  </si>
  <si>
    <t>211157</t>
  </si>
  <si>
    <t>KADAX Słój Berti 425ml fi82 TO-425 + wieczko fi82 ZY000093029 - Bee of the field pakiet 12szt K14299</t>
  </si>
  <si>
    <t>211163</t>
  </si>
  <si>
    <t>KADAX Słój Berti 425ml fi82 TO-425 + wieczko fi82 ZY000093033 - Ogórki czarne pakiet 48szt K14305</t>
  </si>
  <si>
    <t>211172</t>
  </si>
  <si>
    <t>KADAX Słój Berti 425ml fi82 TO-425 + wieczko fi82 ZY000093052 Ceramics No.pakiet 6szt K14314</t>
  </si>
  <si>
    <t>211179</t>
  </si>
  <si>
    <t>KADAX Słój Berti 425ml fi82 TO-425 + wieczko fi82 TO-82/6H/RTS/F ZY000093053 Ceramics No.3 pakiet 48szt K14321</t>
  </si>
  <si>
    <t>211183</t>
  </si>
  <si>
    <t>KADAX Słój Berti 425ml fi82 TO-425 + wieczko fi82 TO-82/6H/RTS/F ZY000093047 Garden wreath No.8 pakiet 48szt K14325</t>
  </si>
  <si>
    <t>211069</t>
  </si>
  <si>
    <t>KADAX Słój Berti 425ml fi82 TO-425 + wieczko fi82 Groszek niebieski pakiet 12szt K14211</t>
  </si>
  <si>
    <t>211180</t>
  </si>
  <si>
    <t>KADAX Słój Berti 425ml fi82 TO-425 + wieczko fi82 TO-82/6H/RTS/F ZY000093047 Garden wreath No.8 pakiet 6szt K14322</t>
  </si>
  <si>
    <t>211173</t>
  </si>
  <si>
    <t>KADAX Słój Berti 425ml fi82 TO-425 + wieczko fi82 ZY000093052 Ceramics No.pakiet 12szt K14315</t>
  </si>
  <si>
    <t>211165</t>
  </si>
  <si>
    <t>KADAX Słój Berti 425ml fi82 TO-425 + wieczko fi82 ZY000093049 - Serca czarny/czerwony pakiet 12szt K14307</t>
  </si>
  <si>
    <t>211148</t>
  </si>
  <si>
    <t>KADAX Słój Berti 425ml fi82 TO-425 + wieczko fi82 ZY000093048 - Fruit heart mix pakiet 6szt K14290</t>
  </si>
  <si>
    <t>211142</t>
  </si>
  <si>
    <t>KADAX Słój Berti 425ml fi82 TO-425 + wieczko fi82 ZY000012043 - zestaw miodowy 2 pakiet 24szt K14284</t>
  </si>
  <si>
    <t>211141</t>
  </si>
  <si>
    <t>KADAX Słój Berti 425ml fi82 TO-425 + wieczko fi82 ZY000012043 - zestaw miodowy 2 pakiet 12szt K14283</t>
  </si>
  <si>
    <t>211136</t>
  </si>
  <si>
    <t>KADAX Słój Berti 425ml fi82 TO-425 + wieczko fi82 ZY000093030 - Warzywny mix pakiet 6szt K14278</t>
  </si>
  <si>
    <t>211056</t>
  </si>
  <si>
    <t>KADAX Słój Berti 425ml fi82 TO-425 + wieczko fi82 Ogórek OG-1 pakiet 6szt K14198</t>
  </si>
  <si>
    <t>211549</t>
  </si>
  <si>
    <t>KADAX Słój Anna 760ml fi82 TO-815 + wieczko fi82 Czarny mat pakiet 16szt K14691</t>
  </si>
  <si>
    <t>210686</t>
  </si>
  <si>
    <t>KADAX Słój Berti 330ml fi82 TO-330 + wieczko fi82 Czarny mat pakiet 50szt K13828</t>
  </si>
  <si>
    <t>211019</t>
  </si>
  <si>
    <t>KADAX Słój Berti 425ml fi82 TO-425 + wieczko fi82 wz M-05 Miód czarny pakiet 48szt K14161</t>
  </si>
  <si>
    <t>212110</t>
  </si>
  <si>
    <t>Słój Klara 315ml fi66 TO-315/1 + wieczko czarny mat pakiet 20szt K15252</t>
  </si>
  <si>
    <t>212136</t>
  </si>
  <si>
    <t>Słój 350ml fi66 WS-350 + wieczko Warzywa W-03 pakiet 100szt K15278</t>
  </si>
  <si>
    <t>212179</t>
  </si>
  <si>
    <t>Słój 350ml fi66 WS-350 + wieczko czarny mat pakiet 50szt K15321</t>
  </si>
  <si>
    <t>212180</t>
  </si>
  <si>
    <t>Słój 350ml fi66 WS-350 + wieczko czarny mat pakiet 100szt K15322</t>
  </si>
  <si>
    <t>211008</t>
  </si>
  <si>
    <t>KADAX Słój Berti 425ml fi82 TO-425 + wieczko fi82 wz O-05 Owoce (maliny, borówki) pakiet 6szt K14150</t>
  </si>
  <si>
    <t>211009</t>
  </si>
  <si>
    <t>KADAX Słój Berti 425ml fi82 TO-425 + wieczko fi82 wz O-05 Owoce (maliny, borówki) pakiet 12szt K14151</t>
  </si>
  <si>
    <t>211018</t>
  </si>
  <si>
    <t>KADAX Słój Berti 425ml fi82 TO-425 + wieczko fi82 wz M-05 Miód czarny pakiet 24szt K14160</t>
  </si>
  <si>
    <t>211020</t>
  </si>
  <si>
    <t>KADAX Słój Berti 425ml fi82 TO-425 + wieczko fi82 Czarny mat pakiet 6szt K14162</t>
  </si>
  <si>
    <t>211022</t>
  </si>
  <si>
    <t>KADAX Słój Berti 425ml fi82 TO-425 + wieczko fi82 Czarny mat pakiet 24szt K14164</t>
  </si>
  <si>
    <t>211068</t>
  </si>
  <si>
    <t>KADAX Słój Berti 425ml fi82 TO-425 + wieczko fi82 Groszek niebieski pakiet 6szt K14210</t>
  </si>
  <si>
    <t>211090</t>
  </si>
  <si>
    <t>KADAX Słój Berti 425ml fi82 TO-425 + wieczko fi82 Miodowy Mix 1 TO-82/6H/RTS/R20 pakiet 24szt K14232</t>
  </si>
  <si>
    <t>212111</t>
  </si>
  <si>
    <t>Słój Klara 315ml fi66 TO-315/1 + wieczko czarny mat pakiet 50szt K15253</t>
  </si>
  <si>
    <t>211088</t>
  </si>
  <si>
    <t>KADAX Słój Berti 425ml fi82 TO-425 + wieczko fi82 Miodowy Mix 1 TO-82/6H/RTS/R20 pakiet 6szt K14230</t>
  </si>
  <si>
    <t>211011</t>
  </si>
  <si>
    <t>KADAX Słój Berti 425ml fi82 TO-425 + wieczko fi82 wz O-05 Owoce (maliny, borówki) pakiet 48szt K14153</t>
  </si>
  <si>
    <t>211016</t>
  </si>
  <si>
    <t>KADAX Słój Berti 425ml fi82 TO-425 + wieczko fi82 wz M-05 Miód czarny pakiet 6szt K14158</t>
  </si>
  <si>
    <t>211023</t>
  </si>
  <si>
    <t>KADAX Słój Berti 425ml fi82 TO-425 + wieczko fi82 Czarny mat pakiet 48szt K14165</t>
  </si>
  <si>
    <t>212129</t>
  </si>
  <si>
    <t>Słój Klara 315ml fi66 TO-315/1 + wieczko Owoce (truskawki, wiśnie) pakiet 10szt K15271</t>
  </si>
  <si>
    <t>211548</t>
  </si>
  <si>
    <t>KADAX Słój Anna 760ml fi82 TO-815 + wieczko fi82 Czarny mat pakiet 8szt K14690</t>
  </si>
  <si>
    <t>211059</t>
  </si>
  <si>
    <t>KADAX Słój Berti 425ml fi82 TO-425 + wieczko fi82 Ogórek OG-1 pakiet 48szt K14201</t>
  </si>
  <si>
    <t>211070</t>
  </si>
  <si>
    <t>KADAX Słój Berti 425ml fi82 TO-425 + wieczko fi82 Groszek niebieski pakiet 24szt K14212</t>
  </si>
  <si>
    <t>211052</t>
  </si>
  <si>
    <t>KADAX Słój Berti 425ml fi82 TO-425 + wieczko fi82 Miód z pasieki M-02 pakiet 6szt K14194</t>
  </si>
  <si>
    <t>211098</t>
  </si>
  <si>
    <t>KADAX Słój Berti 425ml fi82 TO-425 + wieczko fi82 Haftowanka TO-82/6H/RTS/F pakiet 24szt K14240</t>
  </si>
  <si>
    <t>211119</t>
  </si>
  <si>
    <t>KADAX Słój Berti 425ml fi82 TO-425 + wieczko fi82 Kompozycja ogórkowa TO-82/6H/RTS/F pakiet 48szt K14261</t>
  </si>
  <si>
    <t>211146</t>
  </si>
  <si>
    <t>KADAX Słój Berti 425ml fi82 TO-425 + wieczko fi82 ZY000093034 - Bee of the fusion pakiet 24szt K14288</t>
  </si>
  <si>
    <t>211147</t>
  </si>
  <si>
    <t>KADAX Słój Berti 425ml fi82 TO-425 + wieczko fi82 ZY000093034 - Bee of the fusion pakiet 48szt K14289</t>
  </si>
  <si>
    <t>211162</t>
  </si>
  <si>
    <t>KADAX Słój Berti 425ml fi82 TO-425 + wieczko fi82 ZY000093033 - Ogórki czarne pakiet 24szt K14304</t>
  </si>
  <si>
    <t>211169</t>
  </si>
  <si>
    <t>KADAX Słój Berti 425ml fi82 TO-425 + wieczko fi82 TO-82/6H/RTS/F ZY000093024 Ceramics No.1 pakiet 12szt K14311</t>
  </si>
  <si>
    <t>211171</t>
  </si>
  <si>
    <t>KADAX Słój Berti 425ml fi82 TO-425 + wieczko fi82 TO-82/6H/RTS/F ZY000093024 Ceramics No.1 pakiet 48szt K14313</t>
  </si>
  <si>
    <t>211178</t>
  </si>
  <si>
    <t>KADAX Słój Berti 425ml fi82 TO-425 + wieczko fi82 TO-82/6H/RTS/F ZY000093053 Ceramics No.3 pakiet 24szt K14320</t>
  </si>
  <si>
    <t>211061</t>
  </si>
  <si>
    <t>KADAX Słój Berti 425ml fi82 TO-425 + wieczko fi82 Warzywa W-08 (pieczarka, czosnek) pakiet 12szt K14203</t>
  </si>
  <si>
    <t>211081</t>
  </si>
  <si>
    <t>KADAX Słój Berti 425ml fi82 TO-425 + wieczko fi82 Warzywa Mix 3 Kantri TO-82/6H/RTS/F pakiet 12szt K14223</t>
  </si>
  <si>
    <t>211116</t>
  </si>
  <si>
    <t>KADAX Słój Berti 425ml fi82 TO-425 + wieczko fi82 Kompozycja ogórkowa TO-82/6H/RTS/F pakiet 6szt K14258</t>
  </si>
  <si>
    <t>211139</t>
  </si>
  <si>
    <t>KADAX Słój Berti 425ml fi82 TO-425 + wieczko fi82 ZY000093030 - Warzywny mix pakiet 48szt K14281</t>
  </si>
  <si>
    <t>211145</t>
  </si>
  <si>
    <t>KADAX Słój Berti 425ml fi82 TO-425 + wieczko fi82 ZY000093034 - Bee of the fusion pakiet 12szt K14287</t>
  </si>
  <si>
    <t>211153</t>
  </si>
  <si>
    <t>KADAX Słój Berti 425ml fi82 TO-425 + wieczko fi82 ZY000093046 - Bolesławiec mix pakiet 12szt K14295</t>
  </si>
  <si>
    <t>211166</t>
  </si>
  <si>
    <t>KADAX Słój Berti 425ml fi82 TO-425 + wieczko fi82 ZY000093049 - Serca czarny/czerwony pakiet 24szt K14308</t>
  </si>
  <si>
    <t>211167</t>
  </si>
  <si>
    <t>KADAX Słój Berti 425ml fi82 TO-425 + wieczko fi82 ZY000093049 - Serca czarny/czerwony pakiet 48szt K14309</t>
  </si>
  <si>
    <t>211174</t>
  </si>
  <si>
    <t>KADAX Słój Berti 425ml fi82 TO-425 + wieczko fi82 ZY000093052 Ceramics No.pakiet 24szt K14316</t>
  </si>
  <si>
    <t>211159</t>
  </si>
  <si>
    <t>KADAX Słój Berti 425ml fi82 TO-425 + wieczko fi82 ZY000093029 - Bee of the field pakiet 48szt K14301</t>
  </si>
  <si>
    <t>211176</t>
  </si>
  <si>
    <t>KADAX Słój Berti 425ml fi82 TO-425 + wieczko fi82 TO-82/6H/RTS/F ZY000093053 Ceramics No.3 pakiet 6szt K14318</t>
  </si>
  <si>
    <t>211177</t>
  </si>
  <si>
    <t>KADAX Słój Berti 425ml fi82 TO-425 + wieczko fi82 TO-82/6H/RTS/F ZY000093053 Ceramics No.3 pakiet 12szt K14319</t>
  </si>
  <si>
    <t>211058</t>
  </si>
  <si>
    <t>KADAX Słój Berti 425ml fi82 TO-425 + wieczko fi82 Ogórek OG-1 pakiet 24szt K14200</t>
  </si>
  <si>
    <t>211071</t>
  </si>
  <si>
    <t>KADAX Słój Berti 425ml fi82 TO-425 + wieczko fi82 Groszek niebieski pakiet 48szt K14213</t>
  </si>
  <si>
    <t>211140</t>
  </si>
  <si>
    <t>KADAX Słój Berti 425ml fi82 TO-425 + wieczko fi82 ZY000012043 - zestaw miodowy 2 pakiet 6szt K14282</t>
  </si>
  <si>
    <t>211144</t>
  </si>
  <si>
    <t>KADAX Słój Berti 425ml fi82 TO-425 + wieczko fi82 ZY000093034 - Bee of the fusion pakiet 6szt K14286</t>
  </si>
  <si>
    <t>211170</t>
  </si>
  <si>
    <t>KADAX Słój Berti 425ml fi82 TO-425 + wieczko fi82 TO-82/6H/RTS/F ZY000093024 Ceramics No.1 pakiet 24szt K14312</t>
  </si>
  <si>
    <t>210685</t>
  </si>
  <si>
    <t>KADAX Słój Berti 330ml fi82 TO-330 + wieczko fi82 Czarny mat pakiet 20szt K13827</t>
  </si>
  <si>
    <t>211010</t>
  </si>
  <si>
    <t>KADAX Słój Berti 425ml fi82 TO-425 + wieczko fi82 wz O-05 Owoce (maliny, borówki) pakiet 24szt K14152</t>
  </si>
  <si>
    <t>211012</t>
  </si>
  <si>
    <t>KADAX Słój Berti 425ml fi82 TO-425 + wieczko fi82 wz W-04 Warzywa (kosz warzyw) pakiet 6szt K14154</t>
  </si>
  <si>
    <t>211054</t>
  </si>
  <si>
    <t>KADAX Słój Berti 425ml fi82 TO-425 + wieczko fi82 Miód z pasieki M-02 pakiet 24szt K14196</t>
  </si>
  <si>
    <t>211062</t>
  </si>
  <si>
    <t>KADAX Słój Berti 425ml fi82 TO-425 + wieczko fi82 Warzywa W-08 (pieczarka, czosnek) pakiet 24szt K14204</t>
  </si>
  <si>
    <t>211080</t>
  </si>
  <si>
    <t>KADAX Słój Berti 425ml fi82 TO-425 + wieczko fi82 Warzywa Mix 3 Kantri TO-82/6H/RTS/F pakiet 6szt K14222</t>
  </si>
  <si>
    <t>211082</t>
  </si>
  <si>
    <t>KADAX Słój Berti 425ml fi82 TO-425 + wieczko fi82 Warzywa Mix 3 Kantri TO-82/6H/RTS/F pakiet 24szt K14224</t>
  </si>
  <si>
    <t>211060</t>
  </si>
  <si>
    <t>KADAX Słój Berti 425ml fi82 TO-425 + wieczko fi82 Warzywa W-08 (pieczarka, czosnek) pakiet 6szt K14202</t>
  </si>
  <si>
    <t>212178</t>
  </si>
  <si>
    <t>Słój 350ml fi66 WS-350 + wieczko czarny mat pakiet 20szt K15320</t>
  </si>
  <si>
    <t>212131</t>
  </si>
  <si>
    <t>Słój 350ml fi66 WS-350 + wieczko Owoce (truskawki, wiśnie) pakiet 50szt K15273</t>
  </si>
  <si>
    <t>211550</t>
  </si>
  <si>
    <t>KADAX Słój Anna 760ml fi82 TO-815 + wieczko fi82 Czarny mat pakiet 24szt K14692</t>
  </si>
  <si>
    <t>212133</t>
  </si>
  <si>
    <t>Słój 350ml fi66 WS-350 + wieczko Warzywa W-03 pakiet 10szt K15275</t>
  </si>
  <si>
    <t>211152</t>
  </si>
  <si>
    <t>KADAX Słój Berti 425ml fi82 TO-425 + wieczko fi82 ZY000093046 - Bolesławiec mix pakiet 6szt K14294</t>
  </si>
  <si>
    <t>211143</t>
  </si>
  <si>
    <t>KADAX Słój Berti 425ml fi82 TO-425 + wieczko fi82 ZY000012043 - zestaw miodowy 2 pakiet 48szt K14285</t>
  </si>
  <si>
    <t>210510</t>
  </si>
  <si>
    <t>KADAX Słój Klara 300ml fi82 TO-300 uszka + wieczko fi82 Czarny mat pakiet 50szt K13652</t>
  </si>
  <si>
    <t>210509</t>
  </si>
  <si>
    <t>KADAX Słój Klara 300ml fi82 TO-300 uszka + wieczko fi82 Czarny mat pakiet 20szt K13651</t>
  </si>
  <si>
    <t>211138</t>
  </si>
  <si>
    <t>KADAX Słój Berti 425ml fi82 TO-425 + wieczko fi82 ZY000093030 - Warzywny mix pakiet 24szt K14280</t>
  </si>
  <si>
    <t>211117</t>
  </si>
  <si>
    <t>KADAX Słój Berti 425ml fi82 TO-425 + wieczko fi82 Kompozycja ogórkowa TO-82/6H/RTS/F pakiet 12szt K14259</t>
  </si>
  <si>
    <t>210508</t>
  </si>
  <si>
    <t>KADAX Słój Klara 300ml fi82 TO-300 uszka + wieczko fi82 Czarny mat pakiet 10szt K13650</t>
  </si>
  <si>
    <t>210684</t>
  </si>
  <si>
    <t>KADAX Słój Berti 330ml fi82 TO-330 + wieczko fi82 Czarny mat pakiet 10szt K13826</t>
  </si>
  <si>
    <t>211541</t>
  </si>
  <si>
    <t>KADAX Słój Anna 760ml fi82 TO-815 + wieczko fi82 wz W-04 Warzywa (kosz warzyw) pakiet 16szt K14683</t>
  </si>
  <si>
    <t>211538</t>
  </si>
  <si>
    <t>KADAX Słój Anna 760ml fi82 TO-815 + wieczko fi82 wz O-05 Owoce (maliny, borówki) pakiet 24szt K14680</t>
  </si>
  <si>
    <t>210475</t>
  </si>
  <si>
    <t>KADAX Słój Klara 235ml fi82 TO-235 + wieczko fi82 ZY000093033 - Ogórki czarne pakiet 100szt K13617</t>
  </si>
  <si>
    <t>210374</t>
  </si>
  <si>
    <t>KADAX Słój Klara 235ml fi82 TO-235 + wieczko fi82 Warzywa W-08 (pieczarka, czosnek) pakiet 50szt K13516</t>
  </si>
  <si>
    <t>210480</t>
  </si>
  <si>
    <t>KADAX Słój Klara 235ml fi82 TO-235 + wieczko fi82 TO-82/6H/RTS/F ZY000093024 Ceramics No.1 pakiet 10szt K13622</t>
  </si>
  <si>
    <t>210370</t>
  </si>
  <si>
    <t>KADAX Słój Klara 235ml fi82 TO-235 + wieczko fi82 Ogórek OG-1 pakiet 50szt K13512</t>
  </si>
  <si>
    <t>210466</t>
  </si>
  <si>
    <t>KADAX Słój Klara 235ml fi82 TO-235 + wieczko fi82 ZY000093046 - Bolesławiec mix pakiet 50szt K13608</t>
  </si>
  <si>
    <t>210429</t>
  </si>
  <si>
    <t>KADAX Słój Klara 235ml fi82 TO-235 + wieczko fi82 Kompozycja ogórkowa TO-82/6H/RTS/F pakiet 20szt K13571</t>
  </si>
  <si>
    <t>210410</t>
  </si>
  <si>
    <t>KADAX Słój Klara 235ml fi82 TO-235 + wieczko fi82 Haftowanka TO-82/6H/RTS/F pakiet 50szt K13552</t>
  </si>
  <si>
    <t>210494</t>
  </si>
  <si>
    <t>KADAX Słój Klara 235ml fi82 TO-235 + wieczko fi82 TO-82/6H/RTS/F ZY000093047 Garden wreath No.8 pakiet 50szt K13636</t>
  </si>
  <si>
    <t>210457</t>
  </si>
  <si>
    <t>KADAX Słój Klara 235ml fi82 TO-235 + wieczko fi82 ZY000093034 - Bee of the fusion pakiet 20szt K13599</t>
  </si>
  <si>
    <t>210449</t>
  </si>
  <si>
    <t>KADAX Słój Klara 235ml fi82 TO-235 + wieczko fi82 ZY000093030 - Warzywny mix pakiet 20szt K13591</t>
  </si>
  <si>
    <t>210372</t>
  </si>
  <si>
    <t>KADAX Słój Klara 235ml fi82 TO-235 + wieczko fi82 Warzywa W-08 (pieczarka, czosnek) pakiet 10szt K13514</t>
  </si>
  <si>
    <t>211619</t>
  </si>
  <si>
    <t>KADAX Słój Anna 760ml fi82 TO-815 + wieczko fi82 Miodowy Mix 1 TO-82/6H/RTS/R20 pakiet 48szt K14761</t>
  </si>
  <si>
    <t>211709</t>
  </si>
  <si>
    <t>KADAX Słój Anna 760ml fi82 TO-815 + wieczko fi82  Garden wreath No.8 pakiet 16szt K14851</t>
  </si>
  <si>
    <t>210491</t>
  </si>
  <si>
    <t>KADAX Słój Klara 235ml fi82 TO-235 + wieczko fi82 TO-82/6H/RTS/F ZY000093053 Ceramics No.3 pakiet 100szt K13633</t>
  </si>
  <si>
    <t>210485</t>
  </si>
  <si>
    <t>KADAX Słój Klara 235ml fi82 TO-235 + wieczko fi82 ZY000093052 Ceramics No.pakiet 20szt K13627</t>
  </si>
  <si>
    <t>210467</t>
  </si>
  <si>
    <t>KADAX Słój Klara 235ml fi82 TO-235 + wieczko fi82 ZY000093046 - Bolesławiec mix pakiet 100szt K13609</t>
  </si>
  <si>
    <t>210458</t>
  </si>
  <si>
    <t>KADAX Słój Klara 235ml fi82 TO-235 + wieczko fi82 ZY000093034 - Bee of the fusion pakiet 50szt K13600</t>
  </si>
  <si>
    <t>210489</t>
  </si>
  <si>
    <t>KADAX Słój Klara 235ml fi82 TO-235 + wieczko fi82 TO-82/6H/RTS/F ZY000093053 Ceramics No.3 pakiet 20szt K13631</t>
  </si>
  <si>
    <t>210484</t>
  </si>
  <si>
    <t>KADAX Słój Klara 235ml fi82 TO-235 + wieczko fi82 ZY000093052 Ceramics No.pakiet 10szt K13626</t>
  </si>
  <si>
    <t>210471</t>
  </si>
  <si>
    <t>KADAX Słój Klara 235ml fi82 TO-235 + wieczko fi82 ZY000093029 - Bee of the field pakiet 100szt K13613</t>
  </si>
  <si>
    <t>210460</t>
  </si>
  <si>
    <t>KADAX Słój Klara 235ml fi82 TO-235 + wieczko fi82 ZY000093048 - Fruit heart mix pakiet 10szt K13602</t>
  </si>
  <si>
    <t>210453</t>
  </si>
  <si>
    <t>KADAX Słój Klara 235ml fi82 TO-235 + wieczko fi82 ZY000012043 - zestaw miodowy 2 pakiet 20szt K13595</t>
  </si>
  <si>
    <t>210392</t>
  </si>
  <si>
    <t>KADAX Słój Klara 235ml fi82 TO-235 + wieczko fi82 Warzywa Mix 3 Kantri TO-82/6H/RTS/F pakiet 10szt K13534</t>
  </si>
  <si>
    <t>212125</t>
  </si>
  <si>
    <t>Słój Klara 315ml fi66 TO-315/1 + wieczko ptaki pakiet 10szt K15267</t>
  </si>
  <si>
    <t>210380</t>
  </si>
  <si>
    <t>KADAX Słój Klara 235ml fi82 TO-235 + wieczko fi82 Groszek niebieski pakiet 10szt K13522</t>
  </si>
  <si>
    <t>210455</t>
  </si>
  <si>
    <t>KADAX Słój Klara 235ml fi82 TO-235 + wieczko fi82 ZY000012043 - zestaw miodowy 2 pakiet 100szt K13597</t>
  </si>
  <si>
    <t>210365</t>
  </si>
  <si>
    <t>KADAX Słój Klara 235ml fi82 TO-235 + wieczko fi82 Miód z pasieki M-02 pakiet 20szt K13507</t>
  </si>
  <si>
    <t>211704</t>
  </si>
  <si>
    <t>KADAX Słój Anna 760ml fi82 TO-815 + wieczko fi82  Ceramics No.3 pakiet 8szt K14846</t>
  </si>
  <si>
    <t>211584</t>
  </si>
  <si>
    <t>KADAX Słój Anna 760ml fi82 TO-815 + wieczko fi82 Ogórek OG-1 pakiet 8szt K14726</t>
  </si>
  <si>
    <t>211692</t>
  </si>
  <si>
    <t>KADAX Słój Anna 760ml fi82 TO-815 + wieczko fi82 ZY000093049 - Serca czarny/czerwony pakiet 8szt K14834</t>
  </si>
  <si>
    <t>211625</t>
  </si>
  <si>
    <t>KADAX Słój Anna 760ml fi82 TO-815 + wieczko fi82 Haftowanka TO-82/6H/RTS/F pakiet 16szt K14767</t>
  </si>
  <si>
    <t>211627</t>
  </si>
  <si>
    <t>KADAX Słój Anna 760ml fi82 TO-815 + wieczko fi82 Haftowanka TO-82/6H/RTS/F pakiet 48szt K14769</t>
  </si>
  <si>
    <t>211671</t>
  </si>
  <si>
    <t>KADAX Słój Anna 760ml fi82 TO-815 + wieczko fi82 ZY000012043 - zestaw miodowy 2 pakiet 48szt K14813</t>
  </si>
  <si>
    <t>211674</t>
  </si>
  <si>
    <t>KADAX Słój Anna 760ml fi82 TO-815 + wieczko fi82 ZY000093034 - Bee of the fusion pakiet 24szt K14816</t>
  </si>
  <si>
    <t>211682</t>
  </si>
  <si>
    <t>KADAX Słój Anna 760ml fi82 TO-815 + wieczko fi82 ZY000093046 - Bolesławiec mix pakiet 24szt K14824</t>
  </si>
  <si>
    <t>211689</t>
  </si>
  <si>
    <t>KADAX Słój Anna 760ml fi82 TO-815 + wieczko fi82 ZY000093033 - Ogórki czarne pakiet 16szt K14831</t>
  </si>
  <si>
    <t>211693</t>
  </si>
  <si>
    <t>KADAX Słój Anna 760ml fi82 TO-815 + wieczko fi82 ZY000093049 - Serca czarny/czerwony pakiet 16szt K14835</t>
  </si>
  <si>
    <t>211695</t>
  </si>
  <si>
    <t>KADAX Słój Anna 760ml fi82 TO-815 + wieczko fi82 ZY000093049 - Serca czarny/czerwony pakiet 48szt K14837</t>
  </si>
  <si>
    <t>211697</t>
  </si>
  <si>
    <t>KADAX Słój Anna 760ml fi82 TO-815 + wieczko fi82  Ceramics No.1 pakiet 16szt K14839</t>
  </si>
  <si>
    <t>211543</t>
  </si>
  <si>
    <t>KADAX Słój Anna 760ml fi82 TO-815 + wieczko fi82 wz W-04 Warzywa (kosz warzyw) pakiet 48szt K14685</t>
  </si>
  <si>
    <t>211545</t>
  </si>
  <si>
    <t>KADAX Słój Anna 760ml fi82 TO-815 + wieczko fi82 wz M-05 Miód czarny pakiet 16szt K14687</t>
  </si>
  <si>
    <t>211586</t>
  </si>
  <si>
    <t>KADAX Słój Anna 760ml fi82 TO-815 + wieczko fi82 Ogórek OG-1 pakiet 24szt K14728</t>
  </si>
  <si>
    <t>211678</t>
  </si>
  <si>
    <t>KADAX Słój Anna 760ml fi82 TO-815 + wieczko fi82 ZY000093048 - Fruit heart mix pakiet 24szt K14820</t>
  </si>
  <si>
    <t>210462</t>
  </si>
  <si>
    <t>KADAX Słój Klara 235ml fi82 TO-235 + wieczko fi82 ZY000093048 - Fruit heart mix pakiet 50szt K13604</t>
  </si>
  <si>
    <t>210394</t>
  </si>
  <si>
    <t>KADAX Słój Klara 235ml fi82 TO-235 + wieczko fi82 Warzywa Mix 3 Kantri TO-82/6H/RTS/F pakiet 50szt K13536</t>
  </si>
  <si>
    <t>211626</t>
  </si>
  <si>
    <t>KADAX Słój Anna 760ml fi82 TO-815 + wieczko fi82 Haftowanka TO-82/6H/RTS/F pakiet 24szt K14768</t>
  </si>
  <si>
    <t>211681</t>
  </si>
  <si>
    <t>KADAX Słój Anna 760ml fi82 TO-815 + wieczko fi82 ZY000093046 - Bolesławiec mix pakiet 16szt K14823</t>
  </si>
  <si>
    <t>211684</t>
  </si>
  <si>
    <t>KADAX Słój Anna 760ml fi82 TO-815 + wieczko fi82 ZY000093029 - Bee of the field pakiet 8szt K14826</t>
  </si>
  <si>
    <t>211699</t>
  </si>
  <si>
    <t>KADAX Słój Anna 760ml fi82 TO-815 + wieczko fi82  Ceramics No.1 pakiet 48szt K14841</t>
  </si>
  <si>
    <t>211708</t>
  </si>
  <si>
    <t>KADAX Słój Anna 760ml fi82 TO-815 + wieczko fi82  Garden wreath No.8 pakiet 8szt K14850</t>
  </si>
  <si>
    <t>211664</t>
  </si>
  <si>
    <t>KADAX Słój Anna 760ml fi82 TO-815 + wieczko fi82 ZY000093030 - Warzywny mix pakiet 8szt K14806</t>
  </si>
  <si>
    <t>210366</t>
  </si>
  <si>
    <t>KADAX Słój Klara 235ml fi82 TO-235 + wieczko fi82 Miód z pasieki M-02 pakiet 50szt K13508</t>
  </si>
  <si>
    <t>210375</t>
  </si>
  <si>
    <t>KADAX Słój Klara 235ml fi82 TO-235 + wieczko fi82 Warzywa W-08 (pieczarka, czosnek) pakiet 100szt K13517</t>
  </si>
  <si>
    <t>210400</t>
  </si>
  <si>
    <t>KADAX Słój Klara 235ml fi82 TO-235 + wieczko fi82 Miodowy Mix 1 TO-82/6H/RTS/R20 pakiet 10szt K13542</t>
  </si>
  <si>
    <t>211646</t>
  </si>
  <si>
    <t>KADAX Słój Anna 760ml fi82 TO-815 + wieczko fi82 Kompozycja ogórkowa TO-82/6H/RTS/F pakiet 24szt K14788</t>
  </si>
  <si>
    <t>211589</t>
  </si>
  <si>
    <t>KADAX Słój Anna 760ml fi82 TO-815 + wieczko fi82 Warzywa W-08 (pieczarka, czosnek) pakiet 16szt K14731</t>
  </si>
  <si>
    <t>211590</t>
  </si>
  <si>
    <t>KADAX Słój Anna 760ml fi82 TO-815 + wieczko fi82 Warzywa W-08 (pieczarka, czosnek) pakiet 24szt K14732</t>
  </si>
  <si>
    <t>211597</t>
  </si>
  <si>
    <t>KADAX Słój Anna 760ml fi82 TO-815 + wieczko fi82 Groszek niebieski pakiet 16szt K14739</t>
  </si>
  <si>
    <t>211617</t>
  </si>
  <si>
    <t>KADAX Słój Anna 760ml fi82 TO-815 + wieczko fi82 Miodowy Mix 1 TO-82/6H/RTS/R20 pakiet 16szt K14759</t>
  </si>
  <si>
    <t>211644</t>
  </si>
  <si>
    <t>KADAX Słój Anna 760ml fi82 TO-815 + wieczko fi82 Kompozycja ogórkowa TO-82/6H/RTS/F pakiet 8szt K14786</t>
  </si>
  <si>
    <t>211665</t>
  </si>
  <si>
    <t>KADAX Słój Anna 760ml fi82 TO-815 + wieczko fi82 ZY000093030 - Warzywny mix pakiet 16szt K14807</t>
  </si>
  <si>
    <t>211611</t>
  </si>
  <si>
    <t>KADAX Słój Anna 760ml fi82 TO-815 + wieczko fi82 Warzywa Mix 3 Kantri TO-82/6H/RTS/F pakiet 48szt K14753</t>
  </si>
  <si>
    <t>211667</t>
  </si>
  <si>
    <t>KADAX Słój Anna 760ml fi82 TO-815 + wieczko fi82 ZY000093030 - Warzywny mix pakiet 48szt K14809</t>
  </si>
  <si>
    <t>211687</t>
  </si>
  <si>
    <t>KADAX Słój Anna 760ml fi82 TO-815 + wieczko fi82 ZY000093029 - Bee of the field pakiet 48szt K14829</t>
  </si>
  <si>
    <t>211696</t>
  </si>
  <si>
    <t>KADAX Słój Anna 760ml fi82 TO-815 + wieczko fi82  Ceramics No.1 pakiet 8szt K14838</t>
  </si>
  <si>
    <t>211700</t>
  </si>
  <si>
    <t>KADAX Słój Anna 760ml fi82 TO-815 + wieczko fi82 ZY000093052 Ceramics No.pakiet 8szt K14842</t>
  </si>
  <si>
    <t>211703</t>
  </si>
  <si>
    <t>KADAX Słój Anna 760ml fi82 TO-815 + wieczko fi82 ZY000093052 Ceramics No.pakiet 48szt K14845</t>
  </si>
  <si>
    <t>211540</t>
  </si>
  <si>
    <t>KADAX Słój Anna 760ml fi82 TO-815 + wieczko fi82 wz W-04 Warzywa (kosz warzyw) pakiet 8szt K14682</t>
  </si>
  <si>
    <t>211547</t>
  </si>
  <si>
    <t>KADAX Słój Anna 760ml fi82 TO-815 + wieczko fi82 wz M-05 Miód czarny pakiet 48szt K14689</t>
  </si>
  <si>
    <t>211582</t>
  </si>
  <si>
    <t>KADAX Słój Anna 760ml fi82 TO-815 + wieczko fi82 Miód z pasieki M-02 pakiet 24szt K14724</t>
  </si>
  <si>
    <t>211679</t>
  </si>
  <si>
    <t>KADAX Słój Anna 760ml fi82 TO-815 + wieczko fi82 ZY000093048 - Fruit heart mix pakiet 48szt K14821</t>
  </si>
  <si>
    <t>210409</t>
  </si>
  <si>
    <t>KADAX Słój Klara 235ml fi82 TO-235 + wieczko fi82 Haftowanka TO-82/6H/RTS/F pakiet 20szt K13551</t>
  </si>
  <si>
    <t>210431</t>
  </si>
  <si>
    <t>KADAX Słój Klara 235ml fi82 TO-235 + wieczko fi82 Kompozycja ogórkowa TO-82/6H/RTS/F pakiet 100szt K13573</t>
  </si>
  <si>
    <t>210450</t>
  </si>
  <si>
    <t>KADAX Słój Klara 235ml fi82 TO-235 + wieczko fi82 ZY000093030 - Warzywny mix pakiet 50szt K13592</t>
  </si>
  <si>
    <t>211675</t>
  </si>
  <si>
    <t>KADAX Słój Anna 760ml fi82 TO-815 + wieczko fi82 ZY000093034 - Bee of the fusion pakiet 48szt K14817</t>
  </si>
  <si>
    <t>211677</t>
  </si>
  <si>
    <t>KADAX Słój Anna 760ml fi82 TO-815 + wieczko fi82 ZY000093048 - Fruit heart mix pakiet 16szt K14819</t>
  </si>
  <si>
    <t>211680</t>
  </si>
  <si>
    <t>KADAX Słój Anna 760ml fi82 TO-815 + wieczko fi82 ZY000093046 - Bolesławiec mix pakiet 8szt K14822</t>
  </si>
  <si>
    <t>211698</t>
  </si>
  <si>
    <t>KADAX Słój Anna 760ml fi82 TO-815 + wieczko fi82  Ceramics No.1 pakiet 24szt K14840</t>
  </si>
  <si>
    <t>211702</t>
  </si>
  <si>
    <t>KADAX Słój Anna 760ml fi82 TO-815 + wieczko fi82 ZY000093052 Ceramics No.pakiet 24szt K14844</t>
  </si>
  <si>
    <t>211705</t>
  </si>
  <si>
    <t>KADAX Słój Anna 760ml fi82 TO-815 + wieczko fi82  Ceramics No.3 pakiet 16szt K14847</t>
  </si>
  <si>
    <t>211711</t>
  </si>
  <si>
    <t>KADAX Słój Anna 760ml fi82 TO-815 + wieczko fi82  Garden wreath No.8 pakiet 48szt K14853</t>
  </si>
  <si>
    <t>211673</t>
  </si>
  <si>
    <t>KADAX Słój Anna 760ml fi82 TO-815 + wieczko fi82 ZY000093034 - Bee of the fusion pakiet 16szt K14815</t>
  </si>
  <si>
    <t>212128</t>
  </si>
  <si>
    <t>Słój Klara 315ml fi66 TO-315/1 + wieczko ptaki pakiet 100szt K15270</t>
  </si>
  <si>
    <t>212127</t>
  </si>
  <si>
    <t>Słój Klara 315ml fi66 TO-315/1 + wieczko ptaki pakiet 50szt K15269</t>
  </si>
  <si>
    <t>210364</t>
  </si>
  <si>
    <t>KADAX Słój Klara 235ml fi82 TO-235 + wieczko fi82 Miód z pasieki M-02 pakiet 10szt K13506</t>
  </si>
  <si>
    <t>211610</t>
  </si>
  <si>
    <t>KADAX Słój Anna 760ml fi82 TO-815 + wieczko fi82 Warzywa Mix 3 Kantri TO-82/6H/RTS/F pakiet 24szt K14752</t>
  </si>
  <si>
    <t>211591</t>
  </si>
  <si>
    <t>KADAX Słój Anna 760ml fi82 TO-815 + wieczko fi82 Warzywa W-08 (pieczarka, czosnek) pakiet 48szt K14733</t>
  </si>
  <si>
    <t>211588</t>
  </si>
  <si>
    <t>KADAX Słój Anna 760ml fi82 TO-815 + wieczko fi82 Warzywa W-08 (pieczarka, czosnek) pakiet 8szt K14730</t>
  </si>
  <si>
    <t>210463</t>
  </si>
  <si>
    <t>KADAX Słój Klara 235ml fi82 TO-235 + wieczko fi82 ZY000093048 - Fruit heart mix pakiet 100szt K13605</t>
  </si>
  <si>
    <t>210474</t>
  </si>
  <si>
    <t>KADAX Słój Klara 235ml fi82 TO-235 + wieczko fi82 ZY000093033 - Ogórki czarne pakiet 50szt K13616</t>
  </si>
  <si>
    <t>212076</t>
  </si>
  <si>
    <t>Słój Klara 315ml fi66 TO-315/1 + wieczko Grzyby kosz pakiet 100szt K15218</t>
  </si>
  <si>
    <t>210479</t>
  </si>
  <si>
    <t>KADAX Słój Klara 235ml fi82 TO-235 + wieczko fi82 ZY000093049 - Serca czarny/czerwony pakiet 100szt K13621</t>
  </si>
  <si>
    <t>210492</t>
  </si>
  <si>
    <t>KADAX Słój Klara 235ml fi82 TO-235 + wieczko fi82 TO-82/6H/RTS/F ZY000093047 Garden wreath No.8 pakiet 10szt K13634</t>
  </si>
  <si>
    <t>211536</t>
  </si>
  <si>
    <t>KADAX Słój Anna 760ml fi82 TO-815 + wieczko fi82 wz O-05 Owoce (maliny, borówki) pakiet 8szt K14678</t>
  </si>
  <si>
    <t>211583</t>
  </si>
  <si>
    <t>KADAX Słój Anna 760ml fi82 TO-815 + wieczko fi82 Miód z pasieki M-02 pakiet 48szt K14725</t>
  </si>
  <si>
    <t>211585</t>
  </si>
  <si>
    <t>KADAX Słój Anna 760ml fi82 TO-815 + wieczko fi82 Ogórek OG-1 pakiet 16szt K14727</t>
  </si>
  <si>
    <t>212073</t>
  </si>
  <si>
    <t>Słój Klara 315ml fi66 TO-315/1 + wieczko Grzyby kosz pakiet 10szt K15215</t>
  </si>
  <si>
    <t>212075</t>
  </si>
  <si>
    <t>Słój Klara 315ml fi66 TO-315/1 + wieczko Grzyby kosz pakiet 50szt K15217</t>
  </si>
  <si>
    <t>211542</t>
  </si>
  <si>
    <t>KADAX Słój Anna 760ml fi82 TO-815 + wieczko fi82 wz W-04 Warzywa (kosz warzyw) pakiet 24szt K14684</t>
  </si>
  <si>
    <t>210408</t>
  </si>
  <si>
    <t>KADAX Słój Klara 235ml fi82 TO-235 + wieczko fi82 Haftowanka TO-82/6H/RTS/F pakiet 10szt K13550</t>
  </si>
  <si>
    <t>210430</t>
  </si>
  <si>
    <t>KADAX Słój Klara 235ml fi82 TO-235 + wieczko fi82 Kompozycja ogórkowa TO-82/6H/RTS/F pakiet 50szt K13572</t>
  </si>
  <si>
    <t>210451</t>
  </si>
  <si>
    <t>KADAX Słój Klara 235ml fi82 TO-235 + wieczko fi82 ZY000093030 - Warzywny mix pakiet 100szt K13593</t>
  </si>
  <si>
    <t>210464</t>
  </si>
  <si>
    <t>KADAX Słój Klara 235ml fi82 TO-235 + wieczko fi82 ZY000093046 - Bolesławiec mix pakiet 10szt K13606</t>
  </si>
  <si>
    <t>210469</t>
  </si>
  <si>
    <t>KADAX Słój Klara 235ml fi82 TO-235 + wieczko fi82 ZY000093029 - Bee of the field pakiet 20szt K13611</t>
  </si>
  <si>
    <t>210473</t>
  </si>
  <si>
    <t>KADAX Słój Klara 235ml fi82 TO-235 + wieczko fi82 ZY000093033 - Ogórki czarne pakiet 20szt K13615</t>
  </si>
  <si>
    <t>210478</t>
  </si>
  <si>
    <t>KADAX Słój Klara 235ml fi82 TO-235 + wieczko fi82 ZY000093049 - Serca czarny/czerwony pakiet 50szt K13620</t>
  </si>
  <si>
    <t>210403</t>
  </si>
  <si>
    <t>KADAX Słój Klara 235ml fi82 TO-235 + wieczko fi82 Miodowy Mix 1 TO-82/6H/RTS/R20 pakiet 100szt K13545</t>
  </si>
  <si>
    <t>210487</t>
  </si>
  <si>
    <t>KADAX Słój Klara 235ml fi82 TO-235 + wieczko fi82 ZY000093052 Ceramics No.pakiet 100szt K13629</t>
  </si>
  <si>
    <t>210495</t>
  </si>
  <si>
    <t>KADAX Słój Klara 235ml fi82 TO-235 + wieczko fi82 TO-82/6H/RTS/F ZY000093047 Garden wreath No.8 pakiet 100szt K13637</t>
  </si>
  <si>
    <t>210401</t>
  </si>
  <si>
    <t>KADAX Słój Klara 235ml fi82 TO-235 + wieczko fi82 Miodowy Mix 1 TO-82/6H/RTS/R20 pakiet 20szt K13543</t>
  </si>
  <si>
    <t>210373</t>
  </si>
  <si>
    <t>KADAX Słój Klara 235ml fi82 TO-235 + wieczko fi82 Warzywa W-08 (pieczarka, czosnek) pakiet 20szt K13515</t>
  </si>
  <si>
    <t>210369</t>
  </si>
  <si>
    <t>KADAX Słój Klara 235ml fi82 TO-235 + wieczko fi82 Ogórek OG-1 pakiet 20szt K13511</t>
  </si>
  <si>
    <t>210486</t>
  </si>
  <si>
    <t>KADAX Słój Klara 235ml fi82 TO-235 + wieczko fi82 ZY000093052 Ceramics No.pakiet 50szt K13628</t>
  </si>
  <si>
    <t>212074</t>
  </si>
  <si>
    <t>Słój Klara 315ml fi66 TO-315/1 + wieczko Grzyby kosz pakiet 20szt K15216</t>
  </si>
  <si>
    <t>212118</t>
  </si>
  <si>
    <t>Słój Klara 315ml fi66 TO-315/1 + wieczko grzyby mix pakiet 20szt K15260</t>
  </si>
  <si>
    <t>211694</t>
  </si>
  <si>
    <t>KADAX Słój Anna 760ml fi82 TO-815 + wieczko fi82 ZY000093049 - Serca czarny/czerwony pakiet 24szt K14836</t>
  </si>
  <si>
    <t>211691</t>
  </si>
  <si>
    <t>KADAX Słój Anna 760ml fi82 TO-815 + wieczko fi82 ZY000093033 - Ogórki czarne pakiet 48szt K14833</t>
  </si>
  <si>
    <t>211688</t>
  </si>
  <si>
    <t>KADAX Słój Anna 760ml fi82 TO-815 + wieczko fi82 ZY000093033 - Ogórki czarne pakiet 8szt K14830</t>
  </si>
  <si>
    <t>211676</t>
  </si>
  <si>
    <t>KADAX Słój Anna 760ml fi82 TO-815 + wieczko fi82 ZY000093048 - Fruit heart mix pakiet 8szt K14818</t>
  </si>
  <si>
    <t>211668</t>
  </si>
  <si>
    <t>KADAX Słój Anna 760ml fi82 TO-815 + wieczko fi82 ZY000012043 - zestaw miodowy 2 pakiet 8szt K14810</t>
  </si>
  <si>
    <t>211647</t>
  </si>
  <si>
    <t>KADAX Słój Anna 760ml fi82 TO-815 + wieczko fi82 Kompozycja ogórkowa TO-82/6H/RTS/F pakiet 48szt K14789</t>
  </si>
  <si>
    <t>211645</t>
  </si>
  <si>
    <t>KADAX Słój Anna 760ml fi82 TO-815 + wieczko fi82 Kompozycja ogórkowa TO-82/6H/RTS/F pakiet 16szt K14787</t>
  </si>
  <si>
    <t>211624</t>
  </si>
  <si>
    <t>KADAX Słój Anna 760ml fi82 TO-815 + wieczko fi82 Haftowanka TO-82/6H/RTS/F pakiet 8szt K14766</t>
  </si>
  <si>
    <t>211608</t>
  </si>
  <si>
    <t>KADAX Słój Anna 760ml fi82 TO-815 + wieczko fi82 Warzywa Mix 3 Kantri TO-82/6H/RTS/F pakiet 8szt K14750</t>
  </si>
  <si>
    <t>212117</t>
  </si>
  <si>
    <t>Słój Klara 315ml fi66 TO-315/1 + wieczko grzyby mix pakiet 10szt K15259</t>
  </si>
  <si>
    <t>211599</t>
  </si>
  <si>
    <t>KADAX Słój Anna 760ml fi82 TO-815 + wieczko fi82 Groszek niebieski pakiet 48szt K14741</t>
  </si>
  <si>
    <t>211581</t>
  </si>
  <si>
    <t>KADAX Słój Anna 760ml fi82 TO-815 + wieczko fi82 Miód z pasieki M-02 pakiet 16szt K14723</t>
  </si>
  <si>
    <t>211539</t>
  </si>
  <si>
    <t>KADAX Słój Anna 760ml fi82 TO-815 + wieczko fi82 wz O-05 Owoce (maliny, borówki) pakiet 48szt K14681</t>
  </si>
  <si>
    <t>211544</t>
  </si>
  <si>
    <t>KADAX Słój Anna 760ml fi82 TO-815 + wieczko fi82 wz M-05 Miód czarny pakiet 8szt K14686</t>
  </si>
  <si>
    <t>211580</t>
  </si>
  <si>
    <t>KADAX Słój Anna 760ml fi82 TO-815 + wieczko fi82 Miód z pasieki M-02 pakiet 8szt K14722</t>
  </si>
  <si>
    <t>211587</t>
  </si>
  <si>
    <t>KADAX Słój Anna 760ml fi82 TO-815 + wieczko fi82 Ogórek OG-1 pakiet 48szt K14729</t>
  </si>
  <si>
    <t>211710</t>
  </si>
  <si>
    <t>KADAX Słój Anna 760ml fi82 TO-815 + wieczko fi82  Garden wreath No.8 pakiet 24szt K14852</t>
  </si>
  <si>
    <t>211596</t>
  </si>
  <si>
    <t>KADAX Słój Anna 760ml fi82 TO-815 + wieczko fi82 Groszek niebieski pakiet 8szt K14738</t>
  </si>
  <si>
    <t>211707</t>
  </si>
  <si>
    <t>KADAX Słój Anna 760ml fi82 TO-815 + wieczko fi82  Ceramics No.3 pakiet 48szt K14849</t>
  </si>
  <si>
    <t>211690</t>
  </si>
  <si>
    <t>KADAX Słój Anna 760ml fi82 TO-815 + wieczko fi82 ZY000093033 - Ogórki czarne pakiet 24szt K14832</t>
  </si>
  <si>
    <t>211685</t>
  </si>
  <si>
    <t>KADAX Słój Anna 760ml fi82 TO-815 + wieczko fi82 ZY000093029 - Bee of the field pakiet 16szt K14827</t>
  </si>
  <si>
    <t>211616</t>
  </si>
  <si>
    <t>KADAX Słój Anna 760ml fi82 TO-815 + wieczko fi82 Miodowy Mix 1 TO-82/6H/RTS/R20 pakiet 8szt K14758</t>
  </si>
  <si>
    <t>211666</t>
  </si>
  <si>
    <t>KADAX Słój Anna 760ml fi82 TO-815 + wieczko fi82 ZY000093030 - Warzywny mix pakiet 24szt K14808</t>
  </si>
  <si>
    <t>211683</t>
  </si>
  <si>
    <t>KADAX Słój Anna 760ml fi82 TO-815 + wieczko fi82 ZY000093046 - Bolesławiec mix pakiet 48szt K14825</t>
  </si>
  <si>
    <t>210483</t>
  </si>
  <si>
    <t>KADAX Słój Klara 235ml fi82 TO-235 + wieczko fi82 TO-82/6H/RTS/F ZY000093024 Ceramics No.1 pakiet 100szt K13625</t>
  </si>
  <si>
    <t>210488</t>
  </si>
  <si>
    <t>KADAX Słój Klara 235ml fi82 TO-235 + wieczko fi82 TO-82/6H/RTS/F ZY000093053 Ceramics No.3 pakiet 10szt K13630</t>
  </si>
  <si>
    <t>210470</t>
  </si>
  <si>
    <t>KADAX Słój Klara 235ml fi82 TO-235 + wieczko fi82 ZY000093029 - Bee of the field pakiet 50szt K13612</t>
  </si>
  <si>
    <t>210468</t>
  </si>
  <si>
    <t>KADAX Słój Klara 235ml fi82 TO-235 + wieczko fi82 ZY000093029 - Bee of the field pakiet 10szt K13610</t>
  </si>
  <si>
    <t>210461</t>
  </si>
  <si>
    <t>KADAX Słój Klara 235ml fi82 TO-235 + wieczko fi82 ZY000093048 - Fruit heart mix pakiet 20szt K13603</t>
  </si>
  <si>
    <t>210456</t>
  </si>
  <si>
    <t>KADAX Słój Klara 235ml fi82 TO-235 + wieczko fi82 ZY000093034 - Bee of the fusion pakiet 10szt K13598</t>
  </si>
  <si>
    <t>210452</t>
  </si>
  <si>
    <t>KADAX Słój Klara 235ml fi82 TO-235 + wieczko fi82 ZY000012043 - zestaw miodowy 2 pakiet 10szt K13594</t>
  </si>
  <si>
    <t>212120</t>
  </si>
  <si>
    <t>Słój Klara 315ml fi66 TO-315/1 + wieczko grzyby mix pakiet 100szt K15262</t>
  </si>
  <si>
    <t>210383</t>
  </si>
  <si>
    <t>KADAX Słój Klara 235ml fi82 TO-235 + wieczko fi82 Groszek niebieski pakiet 100szt K13525</t>
  </si>
  <si>
    <t>210368</t>
  </si>
  <si>
    <t>KADAX Słój Klara 235ml fi82 TO-235 + wieczko fi82 Ogórek OG-1 pakiet 10szt K13510</t>
  </si>
  <si>
    <t>210490</t>
  </si>
  <si>
    <t>KADAX Słój Klara 235ml fi82 TO-235 + wieczko fi82 TO-82/6H/RTS/F ZY000093053 Ceramics No.3 pakiet 50szt K13632</t>
  </si>
  <si>
    <t>211672</t>
  </si>
  <si>
    <t>KADAX Słój Anna 760ml fi82 TO-815 + wieczko fi82 ZY000093034 - Bee of the fusion pakiet 8szt K14814</t>
  </si>
  <si>
    <t>211618</t>
  </si>
  <si>
    <t>KADAX Słój Anna 760ml fi82 TO-815 + wieczko fi82 Miodowy Mix 1 TO-82/6H/RTS/R20 pakiet 24szt K14760</t>
  </si>
  <si>
    <t>211701</t>
  </si>
  <si>
    <t>KADAX Słój Anna 760ml fi82 TO-815 + wieczko fi82 ZY000093052 Ceramics No.pakiet 16szt K14843</t>
  </si>
  <si>
    <t>210472</t>
  </si>
  <si>
    <t>KADAX Słój Klara 235ml fi82 TO-235 + wieczko fi82 ZY000093033 - Ogórki czarne pakiet 10szt K13614</t>
  </si>
  <si>
    <t>211670</t>
  </si>
  <si>
    <t>KADAX Słój Anna 760ml fi82 TO-815 + wieczko fi82 ZY000012043 - zestaw miodowy 2 pakiet 24szt K14812</t>
  </si>
  <si>
    <t>210476</t>
  </si>
  <si>
    <t>KADAX Słój Klara 235ml fi82 TO-235 + wieczko fi82 ZY000093049 - Serca czarny/czerwony pakiet 10szt K13618</t>
  </si>
  <si>
    <t>210481</t>
  </si>
  <si>
    <t>KADAX Słój Klara 235ml fi82 TO-235 + wieczko fi82 TO-82/6H/RTS/F ZY000093024 Ceramics No.1 pakiet 20szt K13623</t>
  </si>
  <si>
    <t>210371</t>
  </si>
  <si>
    <t>KADAX Słój Klara 235ml fi82 TO-235 + wieczko fi82 Ogórek OG-1 pakiet 100szt K13513</t>
  </si>
  <si>
    <t>210493</t>
  </si>
  <si>
    <t>KADAX Słój Klara 235ml fi82 TO-235 + wieczko fi82 TO-82/6H/RTS/F ZY000093047 Garden wreath No.8 pakiet 20szt K13635</t>
  </si>
  <si>
    <t>210454</t>
  </si>
  <si>
    <t>KADAX Słój Klara 235ml fi82 TO-235 + wieczko fi82 ZY000012043 - zestaw miodowy 2 pakiet 50szt K13596</t>
  </si>
  <si>
    <t>210395</t>
  </si>
  <si>
    <t>KADAX Słój Klara 235ml fi82 TO-235 + wieczko fi82 Warzywa Mix 3 Kantri TO-82/6H/RTS/F pakiet 100szt K13537</t>
  </si>
  <si>
    <t>210459</t>
  </si>
  <si>
    <t>KADAX Słój Klara 235ml fi82 TO-235 + wieczko fi82 ZY000093034 - Bee of the fusion pakiet 100szt K13601</t>
  </si>
  <si>
    <t>210477</t>
  </si>
  <si>
    <t>KADAX Słój Klara 235ml fi82 TO-235 + wieczko fi82 ZY000093049 - Serca czarny/czerwony pakiet 20szt K13619</t>
  </si>
  <si>
    <t>210482</t>
  </si>
  <si>
    <t>KADAX Słój Klara 235ml fi82 TO-235 + wieczko fi82 TO-82/6H/RTS/F ZY000093024 Ceramics No.1 pakiet 50szt K13624</t>
  </si>
  <si>
    <t>212126</t>
  </si>
  <si>
    <t>Słój Klara 315ml fi66 TO-315/1 + wieczko ptaki pakiet 20szt K15268</t>
  </si>
  <si>
    <t>212119</t>
  </si>
  <si>
    <t>Słój Klara 315ml fi66 TO-315/1 + wieczko grzyby mix pakiet 50szt K15261</t>
  </si>
  <si>
    <t>211706</t>
  </si>
  <si>
    <t>KADAX Słój Anna 760ml fi82 TO-815 + wieczko fi82  Ceramics No.3 pakiet 24szt K14848</t>
  </si>
  <si>
    <t>210382</t>
  </si>
  <si>
    <t>KADAX Słój Klara 235ml fi82 TO-235 + wieczko fi82 Groszek niebieski pakiet 50szt K13524</t>
  </si>
  <si>
    <t>210402</t>
  </si>
  <si>
    <t>KADAX Słój Klara 235ml fi82 TO-235 + wieczko fi82 Miodowy Mix 1 TO-82/6H/RTS/R20 pakiet 50szt K13544</t>
  </si>
  <si>
    <t>211686</t>
  </si>
  <si>
    <t>KADAX Słój Anna 760ml fi82 TO-815 + wieczko fi82 ZY000093029 - Bee of the field pakiet 24szt K14828</t>
  </si>
  <si>
    <t>210393</t>
  </si>
  <si>
    <t>KADAX Słój Klara 235ml fi82 TO-235 + wieczko fi82 Warzywa Mix 3 Kantri TO-82/6H/RTS/F pakiet 20szt K13535</t>
  </si>
  <si>
    <t>211669</t>
  </si>
  <si>
    <t>KADAX Słój Anna 760ml fi82 TO-815 + wieczko fi82 ZY000012043 - zestaw miodowy 2 pakiet 16szt K14811</t>
  </si>
  <si>
    <t>211537</t>
  </si>
  <si>
    <t>KADAX Słój Anna 760ml fi82 TO-815 + wieczko fi82 wz O-05 Owoce (maliny, borówki) pakiet 16szt K14679</t>
  </si>
  <si>
    <t>210411</t>
  </si>
  <si>
    <t>KADAX Słój Klara 235ml fi82 TO-235 + wieczko fi82 Haftowanka TO-82/6H/RTS/F pakiet 100szt K13553</t>
  </si>
  <si>
    <t>211598</t>
  </si>
  <si>
    <t>KADAX Słój Anna 760ml fi82 TO-815 + wieczko fi82 Groszek niebieski pakiet 24szt K14740</t>
  </si>
  <si>
    <t>211546</t>
  </si>
  <si>
    <t>KADAX Słój Anna 760ml fi82 TO-815 + wieczko fi82 wz M-05 Miód czarny pakiet 24szt K14688</t>
  </si>
  <si>
    <t>210428</t>
  </si>
  <si>
    <t>KADAX Słój Klara 235ml fi82 TO-235 + wieczko fi82 Kompozycja ogórkowa TO-82/6H/RTS/F pakiet 10szt K13570</t>
  </si>
  <si>
    <t>210381</t>
  </si>
  <si>
    <t>KADAX Słój Klara 235ml fi82 TO-235 + wieczko fi82 Groszek niebieski pakiet 20szt K13523</t>
  </si>
  <si>
    <t>211609</t>
  </si>
  <si>
    <t>KADAX Słój Anna 760ml fi82 TO-815 + wieczko fi82 Warzywa Mix 3 Kantri TO-82/6H/RTS/F pakiet 16szt K14751</t>
  </si>
  <si>
    <t>210448</t>
  </si>
  <si>
    <t>KADAX Słój Klara 235ml fi82 TO-235 + wieczko fi82 ZY000093030 - Warzywny mix pakiet 10szt K13590</t>
  </si>
  <si>
    <t>210465</t>
  </si>
  <si>
    <t>KADAX Słój Klara 235ml fi82 TO-235 + wieczko fi82 ZY000093046 - Bolesławiec mix pakiet 20szt K13607</t>
  </si>
  <si>
    <t>210367</t>
  </si>
  <si>
    <t>KADAX Słój Klara 235ml fi82 TO-235 + wieczko fi82 Miód z pasieki M-02 pakiet 100szt K13509</t>
  </si>
  <si>
    <t>41134</t>
  </si>
  <si>
    <t>KADAX Zestaw: tyczka do roślin powlekana 11mmx120cm 7szt 150140 + łącznik szczytowy 11mm 4szt/opak 35372 + siatka ogrodowa PLANT NET 8g/ m2 2x10m 41094 K12840</t>
  </si>
  <si>
    <t>212141</t>
  </si>
  <si>
    <t>Słój 350ml fi66 WS-350 + wieczko Grzyby kosz pakiet 10szt K15283</t>
  </si>
  <si>
    <t>212142</t>
  </si>
  <si>
    <t>Słój 350ml fi66 WS-350 + wieczko Grzyby kosz pakiet 20szt K15284</t>
  </si>
  <si>
    <t>212195</t>
  </si>
  <si>
    <t>Słój 350ml fi66 WS-350 + wieczko ptaki pakiet 50szt K15337</t>
  </si>
  <si>
    <t>212185</t>
  </si>
  <si>
    <t>Słój 350ml fi66 WS-350 + wieczko grzyby mix pakiet 10szt K15327</t>
  </si>
  <si>
    <t>212143</t>
  </si>
  <si>
    <t>Słój 350ml fi66 WS-350 + wieczko Grzyby kosz pakiet 50szt K15285</t>
  </si>
  <si>
    <t>212193</t>
  </si>
  <si>
    <t>Słój 350ml fi66 WS-350 + wieczko ptaki pakiet 10szt K15335</t>
  </si>
  <si>
    <t>212186</t>
  </si>
  <si>
    <t>Słój 350ml fi66 WS-350 + wieczko grzyby mix pakiet 20szt K15328</t>
  </si>
  <si>
    <t>212187</t>
  </si>
  <si>
    <t>Słój 350ml fi66 WS-350 + wieczko grzyby mix pakiet 50szt K15329</t>
  </si>
  <si>
    <t>212194</t>
  </si>
  <si>
    <t>Słój 350ml fi66 WS-350 + wieczko ptaki pakiet 20szt K15336</t>
  </si>
  <si>
    <t>212196</t>
  </si>
  <si>
    <t>Słój 350ml fi66 WS-350 + wieczko ptaki pakiet 100szt K15338</t>
  </si>
  <si>
    <t>212188</t>
  </si>
  <si>
    <t>Słój 350ml fi66 WS-350 + wieczko grzyby mix pakiet 100szt K15330</t>
  </si>
  <si>
    <t>212144</t>
  </si>
  <si>
    <t>Słój 350ml fi66 WS-350 + wieczko Grzyby kosz pakiet 100szt K15286</t>
  </si>
  <si>
    <t>40029</t>
  </si>
  <si>
    <t>KADAX Kubek z kwiatowym motywem 350ml róż 1szt &lt;14&gt;&lt;1400&gt; K12332</t>
  </si>
  <si>
    <t>40017</t>
  </si>
  <si>
    <t>KADAX Szklany pojemnik z pokrywką 250ml &lt;10&gt;&lt;1200&gt; K12321</t>
  </si>
  <si>
    <t>40030</t>
  </si>
  <si>
    <t>KADAX Dzbanek z uchem 1500ml &lt;35&gt;&lt;1260&gt; K12333</t>
  </si>
  <si>
    <t>40021</t>
  </si>
  <si>
    <t>KADAX Szklany pojemnik z pokrywką 1550ml &lt;30&gt;&lt;1200&gt; K12325</t>
  </si>
  <si>
    <t>40018</t>
  </si>
  <si>
    <t>KADAX Szklany pojemnik z pokrywką 450ml &lt;10&gt;&lt;1200&gt; K12322</t>
  </si>
  <si>
    <t>41209</t>
  </si>
  <si>
    <t>KADAX Taśma ogrodzeniowa 19cm x 35m - 1 szt./folia termokurczliwa 450g/m2 TOB4501935LGYL jasnoszary K12910 &lt;6&gt;</t>
  </si>
  <si>
    <t>41208</t>
  </si>
  <si>
    <t>KADAX Taśma ogrodzeniowa 19cm x 35m - 1 szt./folia termokurczliwa 450g/m2 TOB4501935GYL szary K12909 &lt;6&gt;</t>
  </si>
  <si>
    <t>41211</t>
  </si>
  <si>
    <t>KADAX Taśma ogrodzeniowa 19cm x 35m - 1 szt./folia termokurczliwa 450g/m2 TOB4501935GRL zielony K12912 &lt;6&gt;</t>
  </si>
  <si>
    <t>41210</t>
  </si>
  <si>
    <t>40836</t>
  </si>
  <si>
    <t>40025</t>
  </si>
  <si>
    <t>40020</t>
  </si>
  <si>
    <t>KADAX Szklany pojemnik z pokrywką 950ml &lt;20&gt;&lt;1200&gt; K12324</t>
  </si>
  <si>
    <t>40024</t>
  </si>
  <si>
    <t>KADAX Kawiarka z drewnianą pokrywką 800ml &lt;25&gt;&lt;600&gt; K12327</t>
  </si>
  <si>
    <t>40019</t>
  </si>
  <si>
    <t>KADAX Szklany pojemnik z pokrywką 750ml &lt;12&gt;&lt;1080&gt; K12323</t>
  </si>
  <si>
    <t>210496</t>
  </si>
  <si>
    <t>KADAX Słój Klara 300ml fi82 TO-300 uszka + wieczko fi82 wz O-05 Owoce (maliny, borówki) pakiet 10szt K13638</t>
  </si>
  <si>
    <t>210624</t>
  </si>
  <si>
    <t>KADAX Słój Klara 300ml fi82 TO-300 uszka + wieczko fi82 ZY000093030 - Warzywny mix pakiet 10szt K13766</t>
  </si>
  <si>
    <t>210633</t>
  </si>
  <si>
    <t>KADAX Słój Klara 300ml fi82 TO-300 uszka + wieczko fi82 ZY000093034 - Bee of the fusion pakiet 20szt K13775</t>
  </si>
  <si>
    <t>210637</t>
  </si>
  <si>
    <t>KADAX Słój Klara 300ml fi82 TO-300 uszka + wieczko fi82 ZY000093048 - Fruit heart mix pakiet 20szt K13779</t>
  </si>
  <si>
    <t>210641</t>
  </si>
  <si>
    <t>KADAX Słój Klara 300ml fi82 TO-300 uszka + wieczko fi82 ZY000093046 - Bolesławiec mix pakiet 20szt K13783</t>
  </si>
  <si>
    <t>210635</t>
  </si>
  <si>
    <t>KADAX Słój Klara 300ml fi82 TO-300 uszka + wieczko fi82 ZY000093034 - Bee of the fusion pakiet 100szt K13777</t>
  </si>
  <si>
    <t>210578</t>
  </si>
  <si>
    <t>KADAX Słój Klara 300ml fi82 TO-300 uszka + wieczko fi82 Miodowy Mix 1 TO-82/6H/RTS/R20 pakiet 50szt K13720</t>
  </si>
  <si>
    <t>210557</t>
  </si>
  <si>
    <t>KADAX Słój Klara 300ml fi82 TO-300 uszka + wieczko fi82 Groszek niebieski pakiet 20szt K13699</t>
  </si>
  <si>
    <t>210569</t>
  </si>
  <si>
    <t>KADAX Słój Klara 300ml fi82 TO-300 uszka + wieczko fi82 Warzywa Mix 3 Kantri TO-82/6H/RTS/F pakiet 20szt K13711</t>
  </si>
  <si>
    <t>210507</t>
  </si>
  <si>
    <t>KADAX Słój Klara 300ml fi82 TO-300 uszka + wieczko fi82 wz M-05 Miód czarny pakiet 100szt K13649</t>
  </si>
  <si>
    <t>210725</t>
  </si>
  <si>
    <t>KADAX Słój Berti 330ml fi82 TO-330 + wieczko fi82 Warzywa W-08 (pieczarka, czosnek) pakiet 20szt K13867</t>
  </si>
  <si>
    <t>210733</t>
  </si>
  <si>
    <t>KADAX Słój Berti 330ml fi82 TO-330 + wieczko fi82 Groszek niebieski pakiet 20szt K13875</t>
  </si>
  <si>
    <t>210719</t>
  </si>
  <si>
    <t>KADAX Słój Berti 330ml fi82 TO-330 + wieczko fi82 Miód z pasieki M-02 pakiet 100szt K13861</t>
  </si>
  <si>
    <t>210745</t>
  </si>
  <si>
    <t>KADAX Słój Berti 330ml fi82 TO-330 + wieczko fi82 Warzywa Mix 3 Kantri TO-82/6H/RTS/F pakiet 20szt K13887</t>
  </si>
  <si>
    <t>210744</t>
  </si>
  <si>
    <t>KADAX Słój Berti 330ml fi82 TO-330 + wieczko fi82 Warzywa Mix 3 Kantri TO-82/6H/RTS/F pakiet 10szt K13886</t>
  </si>
  <si>
    <t>210682</t>
  </si>
  <si>
    <t>KADAX Słój Berti 330ml fi82 TO-330 + wieczko fi82 wz M-05 Miód czarny pakiet 50szt K13824</t>
  </si>
  <si>
    <t>210644</t>
  </si>
  <si>
    <t>KADAX Słój Klara 300ml fi82 TO-300 uszka + wieczko fi82 ZY000093029 - Bee of the field pakiet 10szt K13786</t>
  </si>
  <si>
    <t>210663</t>
  </si>
  <si>
    <t>KADAX Słój Klara 300ml fi82 TO-300 uszka + wieczko fi82 ZY000093052 Ceramics No.pakiet 100szt K13805</t>
  </si>
  <si>
    <t>210665</t>
  </si>
  <si>
    <t>KADAX Słój Klara 300ml fi82 TO-300 uszka + wieczko fi82 TO-82/6H/RTS/F ZY000093053 Ceramics No.3 pakiet 20szt K13807</t>
  </si>
  <si>
    <t>210669</t>
  </si>
  <si>
    <t>KADAX Słój Klara 300ml fi82 TO-300 uszka + wieczko fi82 TO-82/6H/RTS/F ZY000093047 Garden wreath No.8 pakiet 20szt K13811</t>
  </si>
  <si>
    <t>210802</t>
  </si>
  <si>
    <t>KADAX Słój Berti 330ml fi82 TO-330 + wieczko fi82 ZY000093030 - Warzywny mix pakiet 50szt K13944</t>
  </si>
  <si>
    <t>210808</t>
  </si>
  <si>
    <t>KADAX Słój Berti 330ml fi82 TO-330 + wieczko fi82 ZY000093034 - Bee of the fusion pakiet 10szt K13950</t>
  </si>
  <si>
    <t>210800</t>
  </si>
  <si>
    <t>KADAX Słój Berti 330ml fi82 TO-330 + wieczko fi82 ZY000093030 - Warzywny mix pakiet 10szt K13942</t>
  </si>
  <si>
    <t>210837</t>
  </si>
  <si>
    <t>KADAX Słój Berti 330ml fi82 TO-330 + wieczko fi82 ZY000093052 Ceramics No.pakiet 20szt K13979</t>
  </si>
  <si>
    <t>210832</t>
  </si>
  <si>
    <t>KADAX Słój Berti 330ml fi82 TO-330 + wieczko fi82 TO-82/6H/RTS/F ZY000093024 Ceramics No.1 pakiet 10szt K13974</t>
  </si>
  <si>
    <t>210838</t>
  </si>
  <si>
    <t>KADAX Słój Berti 330ml fi82 TO-330 + wieczko fi82 ZY000093052 Ceramics No.pakiet 50szt K13980</t>
  </si>
  <si>
    <t>210844</t>
  </si>
  <si>
    <t>KADAX Słój Berti 330ml fi82 TO-330 + wieczko fi82 TO-82/6H/RTS/F ZY000093047 Garden wreath No.8 pakiet 10szt K13986</t>
  </si>
  <si>
    <t>210807</t>
  </si>
  <si>
    <t>KADAX Słój Berti 330ml fi82 TO-330 + wieczko fi82 ZY000012043 - zestaw miodowy 2 pakiet 100szt K13949</t>
  </si>
  <si>
    <t>210815</t>
  </si>
  <si>
    <t>KADAX Słój Berti 330ml fi82 TO-330 + wieczko fi82 ZY000093048 - Fruit heart mix pakiet 100szt K13957</t>
  </si>
  <si>
    <t>210830</t>
  </si>
  <si>
    <t>KADAX Słój Berti 330ml fi82 TO-330 + wieczko fi82 ZY000093049 - Serca czarny/czerwony pakiet 50szt K13972</t>
  </si>
  <si>
    <t>210720</t>
  </si>
  <si>
    <t>KADAX Słój Berti 330ml fi82 TO-330 + wieczko fi82 Ogórek OG-1 pakiet 10szt K13862</t>
  </si>
  <si>
    <t>210673</t>
  </si>
  <si>
    <t>KADAX Słój Berti 330ml fi82 TO-330 + wieczko fi82 wz O-05 Owoce (maliny, borówki) pakiet 20szt K13815</t>
  </si>
  <si>
    <t>210668</t>
  </si>
  <si>
    <t>KADAX Słój Klara 300ml fi82 TO-300 uszka + wieczko fi82 TO-82/6H/RTS/F ZY000093047 Garden wreath No.8 pakiet 10szt K13810</t>
  </si>
  <si>
    <t>210675</t>
  </si>
  <si>
    <t>KADAX Słój Berti 330ml fi82 TO-330 + wieczko fi82 wz O-05 Owoce (maliny, borówki) pakiet 100szt K13817</t>
  </si>
  <si>
    <t>210753</t>
  </si>
  <si>
    <t>KADAX Słój Berti 330ml fi82 TO-330 + wieczko fi82 Miodowy Mix 1 TO-82/6H/RTS/R20 pakiet 20szt K13895</t>
  </si>
  <si>
    <t>210747</t>
  </si>
  <si>
    <t>KADAX Słój Berti 330ml fi82 TO-330 + wieczko fi82 Warzywa Mix 3 Kantri TO-82/6H/RTS/F pakiet 100szt K13889</t>
  </si>
  <si>
    <t>210762</t>
  </si>
  <si>
    <t>KADAX Słój Berti 330ml fi82 TO-330 + wieczko fi82 Haftowanka TO-82/6H/RTS/F pakiet 50szt K13904</t>
  </si>
  <si>
    <t>210727</t>
  </si>
  <si>
    <t>KADAX Słój Berti 330ml fi82 TO-330 + wieczko fi82 Warzywa W-08 (pieczarka, czosnek) pakiet 100szt K13869</t>
  </si>
  <si>
    <t>210586</t>
  </si>
  <si>
    <t>KADAX Słój Klara 300ml fi82 TO-300 uszka + wieczko fi82 Haftowanka TO-82/6H/RTS/F pakiet 50szt K13728</t>
  </si>
  <si>
    <t>210579</t>
  </si>
  <si>
    <t>KADAX Słój Klara 300ml fi82 TO-300 uszka + wieczko fi82 Miodowy Mix 1 TO-82/6H/RTS/R20 pakiet 100szt K13721</t>
  </si>
  <si>
    <t>210568</t>
  </si>
  <si>
    <t>KADAX Słój Klara 300ml fi82 TO-300 uszka + wieczko fi82 Warzywa Mix 3 Kantri TO-82/6H/RTS/F pakiet 10szt K13710</t>
  </si>
  <si>
    <t>210657</t>
  </si>
  <si>
    <t>KADAX Słój Klara 300ml fi82 TO-300 uszka + wieczko fi82 TO-82/6H/RTS/F ZY000093024 Ceramics No.1 pakiet 20szt K13799</t>
  </si>
  <si>
    <t>210640</t>
  </si>
  <si>
    <t>KADAX Słój Klara 300ml fi82 TO-300 uszka + wieczko fi82 ZY000093046 - Bolesławiec mix pakiet 10szt K13782</t>
  </si>
  <si>
    <t>210605</t>
  </si>
  <si>
    <t>KADAX Słój Klara 300ml fi82 TO-300 uszka + wieczko fi82 Kompozycja ogórkowa TO-82/6H/RTS/F pakiet 20szt K13747</t>
  </si>
  <si>
    <t>210607</t>
  </si>
  <si>
    <t>KADAX Słój Klara 300ml fi82 TO-300 uszka + wieczko fi82 Kompozycja ogórkowa TO-82/6H/RTS/F pakiet 100szt K13749</t>
  </si>
  <si>
    <t>210544</t>
  </si>
  <si>
    <t>KADAX Słój Klara 300ml fi82 TO-300 uszka + wieczko fi82 Ogórek OG-1 pakiet 10szt K13686</t>
  </si>
  <si>
    <t>210540</t>
  </si>
  <si>
    <t>KADAX Słój Klara 300ml fi82 TO-300 uszka + wieczko fi82 Miód z pasieki M-02 pakiet 10szt K13682</t>
  </si>
  <si>
    <t>210551</t>
  </si>
  <si>
    <t>KADAX Słój Klara 300ml fi82 TO-300 uszka + wieczko fi82 Warzywa W-08 (pieczarka, czosnek) pakiet 100szt K13693</t>
  </si>
  <si>
    <t>210813</t>
  </si>
  <si>
    <t>KADAX Słój Berti 330ml fi82 TO-330 + wieczko fi82 ZY000093048 - Fruit heart mix pakiet 20szt K13955</t>
  </si>
  <si>
    <t>20089</t>
  </si>
  <si>
    <t>AGRECOL NAWÓZ PELARGONIAGRECOL 750ml x 9        3199</t>
  </si>
  <si>
    <t>210822</t>
  </si>
  <si>
    <t>KADAX Słój Berti 330ml fi82 TO-330 + wieczko fi82 ZY000093029 - Bee of the field pakiet 50szt K13964</t>
  </si>
  <si>
    <t>210821</t>
  </si>
  <si>
    <t>KADAX Słój Berti 330ml fi82 TO-330 + wieczko fi82 ZY000093029 - Bee of the field pakiet 20szt K13963</t>
  </si>
  <si>
    <t>210828</t>
  </si>
  <si>
    <t>KADAX Słój Berti 330ml fi82 TO-330 + wieczko fi82 ZY000093049 - Serca czarny/czerwony pakiet 10szt K13970</t>
  </si>
  <si>
    <t>210809</t>
  </si>
  <si>
    <t>KADAX Słój Berti 330ml fi82 TO-330 + wieczko fi82 ZY000093034 - Bee of the fusion pakiet 20szt K13951</t>
  </si>
  <si>
    <t>210806</t>
  </si>
  <si>
    <t>KADAX Słój Berti 330ml fi82 TO-330 + wieczko fi82 ZY000012043 - zestaw miodowy 2 pakiet 50szt K13948</t>
  </si>
  <si>
    <t>210820</t>
  </si>
  <si>
    <t>KADAX Słój Berti 330ml fi82 TO-330 + wieczko fi82 ZY000093029 - Bee of the field pakiet 10szt K13962</t>
  </si>
  <si>
    <t>210833</t>
  </si>
  <si>
    <t>KADAX Słój Berti 330ml fi82 TO-330 + wieczko fi82 TO-82/6H/RTS/F ZY000093024 Ceramics No.1 pakiet 20szt K13975</t>
  </si>
  <si>
    <t>210841</t>
  </si>
  <si>
    <t>KADAX Słój Berti 330ml fi82 TO-330 + wieczko fi82 TO-82/6H/RTS/F ZY000093053 Ceramics No.3 pakiet 20szt K13983</t>
  </si>
  <si>
    <t>210752</t>
  </si>
  <si>
    <t>KADAX Słój Berti 330ml fi82 TO-330 + wieczko fi82 Miodowy Mix 1 TO-82/6H/RTS/R20 pakiet 10szt K13894</t>
  </si>
  <si>
    <t>210726</t>
  </si>
  <si>
    <t>KADAX Słój Berti 330ml fi82 TO-330 + wieczko fi82 Warzywa W-08 (pieczarka, czosnek) pakiet 50szt K13868</t>
  </si>
  <si>
    <t>210721</t>
  </si>
  <si>
    <t>KADAX Słój Berti 330ml fi82 TO-330 + wieczko fi82 Ogórek OG-1 pakiet 20szt K13863</t>
  </si>
  <si>
    <t>210505</t>
  </si>
  <si>
    <t>KADAX Słój Klara 300ml fi82 TO-300 uszka + wieczko fi82 wz M-05 Miód czarny pakiet 20szt K13647</t>
  </si>
  <si>
    <t>210542</t>
  </si>
  <si>
    <t>KADAX Słój Klara 300ml fi82 TO-300 uszka + wieczko fi82 Miód z pasieki M-02 pakiet 50szt K13684</t>
  </si>
  <si>
    <t>210503</t>
  </si>
  <si>
    <t>KADAX Słój Klara 300ml fi82 TO-300 uszka + wieczko fi82 wz W-04 Warzywa (kosz warzyw) pakiet 100szt K13645</t>
  </si>
  <si>
    <t>210662</t>
  </si>
  <si>
    <t>KADAX Słój Klara 300ml fi82 TO-300 uszka + wieczko fi82 ZY000093052 Ceramics No.pakiet 50szt K13804</t>
  </si>
  <si>
    <t>210676</t>
  </si>
  <si>
    <t>KADAX Słój Berti 330ml fi82 TO-330 + wieczko fi82 wz W-04 Warzywa (kosz warzyw) pakiet 10szt K13818</t>
  </si>
  <si>
    <t>210639</t>
  </si>
  <si>
    <t>KADAX Słój Klara 300ml fi82 TO-300 uszka + wieczko fi82 ZY000093048 - Fruit heart mix pakiet 100szt K13781</t>
  </si>
  <si>
    <t>210681</t>
  </si>
  <si>
    <t>KADAX Słój Berti 330ml fi82 TO-330 + wieczko fi82 wz M-05 Miód czarny pakiet 20szt K13823</t>
  </si>
  <si>
    <t>210678</t>
  </si>
  <si>
    <t>KADAX Słój Berti 330ml fi82 TO-330 + wieczko fi82 wz W-04 Warzywa (kosz warzyw) pakiet 50szt K13820</t>
  </si>
  <si>
    <t>210558</t>
  </si>
  <si>
    <t>KADAX Słój Klara 300ml fi82 TO-300 uszka + wieczko fi82 Groszek niebieski pakiet 50szt K13700</t>
  </si>
  <si>
    <t>210547</t>
  </si>
  <si>
    <t>KADAX Słój Klara 300ml fi82 TO-300 uszka + wieczko fi82 Ogórek OG-1 pakiet 100szt K13689</t>
  </si>
  <si>
    <t>210576</t>
  </si>
  <si>
    <t>KADAX Słój Klara 300ml fi82 TO-300 uszka + wieczko fi82 Miodowy Mix 1 TO-82/6H/RTS/R20 pakiet 10szt K13718</t>
  </si>
  <si>
    <t>40031</t>
  </si>
  <si>
    <t>KADAX Dzbanek do herbaty z zaparzaczem 650ml &lt;50&gt;&lt;1200&gt; K12334</t>
  </si>
  <si>
    <t>45905</t>
  </si>
  <si>
    <t>KADAX Butelka Whisky 500ml 9080600 &lt;1456&gt;</t>
  </si>
  <si>
    <t>41135</t>
  </si>
  <si>
    <t>KADAX Zestaw: tyczka do roślin powlekana 11mmx150cm 7szt 150144 + łącznik szczytowy 11mm 4szt/opak 35372 + siatka ogrodowa PLANT NET 8g/ m2 2x10m 41094 K12841</t>
  </si>
  <si>
    <t>41136</t>
  </si>
  <si>
    <t>KADAX Zestaw: tyczka do roślin powlekana 11mmx180cm 7szt 150148 + łącznik szczytowy 11mm 4szt/opak 35372 + siatka ogrodowa PLANT NET 8g/ m2 2x10m 41094 K12842</t>
  </si>
  <si>
    <t>41133</t>
  </si>
  <si>
    <t>KADAX Zestaw: tyczka do roślin powlekana 11mmx90cm 7szt 150136 + łącznik szczytowy 11mm 4szt/opak 35372 + siatka ogrodowa PLANT NET 8g/ m2 2x10m 41094 K12839</t>
  </si>
  <si>
    <t>210541</t>
  </si>
  <si>
    <t>KADAX Słój Klara 300ml fi82 TO-300 uszka + wieczko fi82 Miód z pasieki M-02 pakiet 20szt K13683</t>
  </si>
  <si>
    <t>210559</t>
  </si>
  <si>
    <t>KADAX Słój Klara 300ml fi82 TO-300 uszka + wieczko fi82 Groszek niebieski pakiet 100szt K13701</t>
  </si>
  <si>
    <t>210780</t>
  </si>
  <si>
    <t>KADAX Słój Berti 330ml fi82 TO-330 + wieczko fi82 Kompozycja ogórkowa TO-82/6H/RTS/F pakiet 10szt K13922</t>
  </si>
  <si>
    <t>210803</t>
  </si>
  <si>
    <t>KADAX Słój Berti 330ml fi82 TO-330 + wieczko fi82 ZY000093030 - Warzywny mix pakiet 100szt K13945</t>
  </si>
  <si>
    <t>210723</t>
  </si>
  <si>
    <t>KADAX Słój Berti 330ml fi82 TO-330 + wieczko fi82 Ogórek OG-1 pakiet 100szt K13865</t>
  </si>
  <si>
    <t>210732</t>
  </si>
  <si>
    <t>KADAX Słój Berti 330ml fi82 TO-330 + wieczko fi82 Groszek niebieski pakiet 10szt K13874</t>
  </si>
  <si>
    <t>210814</t>
  </si>
  <si>
    <t>KADAX Słój Berti 330ml fi82 TO-330 + wieczko fi82 ZY000093048 - Fruit heart mix pakiet 50szt K13956</t>
  </si>
  <si>
    <t>210839</t>
  </si>
  <si>
    <t>KADAX Słój Berti 330ml fi82 TO-330 + wieczko fi82 ZY000093052 Ceramics No.pakiet 100szt K13981</t>
  </si>
  <si>
    <t>210836</t>
  </si>
  <si>
    <t>KADAX Słój Berti 330ml fi82 TO-330 + wieczko fi82 ZY000093052 Ceramics No.pakiet 10szt K13978</t>
  </si>
  <si>
    <t>210847</t>
  </si>
  <si>
    <t>KADAX Słój Berti 330ml fi82 TO-330 + wieczko fi82 TO-82/6H/RTS/F ZY000093047 Garden wreath No.8 pakiet 100szt K13989</t>
  </si>
  <si>
    <t>210827</t>
  </si>
  <si>
    <t>KADAX Słój Berti 330ml fi82 TO-330 + wieczko fi82 ZY000093033 - Ogórki czarne pakiet 100szt K13969</t>
  </si>
  <si>
    <t>210835</t>
  </si>
  <si>
    <t>KADAX Słój Berti 330ml fi82 TO-330 + wieczko fi82 TO-82/6H/RTS/F ZY000093024 Ceramics No.1 pakiet 100szt K13977</t>
  </si>
  <si>
    <t>210638</t>
  </si>
  <si>
    <t>KADAX Słój Klara 300ml fi82 TO-300 uszka + wieczko fi82 ZY000093048 - Fruit heart mix pakiet 50szt K13780</t>
  </si>
  <si>
    <t>210627</t>
  </si>
  <si>
    <t>KADAX Słój Klara 300ml fi82 TO-300 uszka + wieczko fi82 ZY000093030 - Warzywny mix pakiet 100szt K13769</t>
  </si>
  <si>
    <t>210647</t>
  </si>
  <si>
    <t>KADAX Słój Klara 300ml fi82 TO-300 uszka + wieczko fi82 ZY000093029 - Bee of the field pakiet 100szt K13789</t>
  </si>
  <si>
    <t>210653</t>
  </si>
  <si>
    <t>KADAX Słój Klara 300ml fi82 TO-300 uszka + wieczko fi82 ZY000093049 - Serca czarny/czerwony pakiet 20szt K13795</t>
  </si>
  <si>
    <t>210584</t>
  </si>
  <si>
    <t>KADAX Słój Klara 300ml fi82 TO-300 uszka + wieczko fi82 Haftowanka TO-82/6H/RTS/F pakiet 10szt K13726</t>
  </si>
  <si>
    <t>210680</t>
  </si>
  <si>
    <t>KADAX Słój Berti 330ml fi82 TO-330 + wieczko fi82 wz M-05 Miód czarny pakiet 10szt K13822</t>
  </si>
  <si>
    <t>210679</t>
  </si>
  <si>
    <t>KADAX Słój Berti 330ml fi82 TO-330 + wieczko fi82 wz W-04 Warzywa (kosz warzyw) pakiet 100szt K13821</t>
  </si>
  <si>
    <t>210717</t>
  </si>
  <si>
    <t>KADAX Słój Berti 330ml fi82 TO-330 + wieczko fi82 Miód z pasieki M-02 pakiet 20szt K13859</t>
  </si>
  <si>
    <t>210655</t>
  </si>
  <si>
    <t>KADAX Słój Klara 300ml fi82 TO-300 uszka + wieczko fi82 ZY000093049 - Serca czarny/czerwony pakiet 100szt K13797</t>
  </si>
  <si>
    <t>210672</t>
  </si>
  <si>
    <t>KADAX Słój Berti 330ml fi82 TO-330 + wieczko fi82 wz O-05 Owoce (maliny, borówki) pakiet 10szt K13814</t>
  </si>
  <si>
    <t>210666</t>
  </si>
  <si>
    <t>KADAX Słój Klara 300ml fi82 TO-300 uszka + wieczko fi82 TO-82/6H/RTS/F ZY000093053 Ceramics No.3 pakiet 50szt K13808</t>
  </si>
  <si>
    <t>210626</t>
  </si>
  <si>
    <t>KADAX Słój Klara 300ml fi82 TO-300 uszka + wieczko fi82 ZY000093030 - Warzywny mix pakiet 50szt K13768</t>
  </si>
  <si>
    <t>210571</t>
  </si>
  <si>
    <t>KADAX Słój Klara 300ml fi82 TO-300 uszka + wieczko fi82 Warzywa Mix 3 Kantri TO-82/6H/RTS/F pakiet 100szt K13713</t>
  </si>
  <si>
    <t>210585</t>
  </si>
  <si>
    <t>KADAX Słój Klara 300ml fi82 TO-300 uszka + wieczko fi82 Haftowanka TO-82/6H/RTS/F pakiet 20szt K13727</t>
  </si>
  <si>
    <t>210631</t>
  </si>
  <si>
    <t>KADAX Słój Klara 300ml fi82 TO-300 uszka + wieczko fi82 ZY000012043 - zestaw miodowy 2 pakiet 100szt K13773</t>
  </si>
  <si>
    <t>210546</t>
  </si>
  <si>
    <t>KADAX Słój Klara 300ml fi82 TO-300 uszka + wieczko fi82 Ogórek OG-1 pakiet 50szt K13688</t>
  </si>
  <si>
    <t>210550</t>
  </si>
  <si>
    <t>KADAX Słój Klara 300ml fi82 TO-300 uszka + wieczko fi82 Warzywa W-08 (pieczarka, czosnek) pakiet 50szt K13692</t>
  </si>
  <si>
    <t>210677</t>
  </si>
  <si>
    <t>KADAX Słój Berti 330ml fi82 TO-330 + wieczko fi82 wz W-04 Warzywa (kosz warzyw) pakiet 20szt K13819</t>
  </si>
  <si>
    <t>210634</t>
  </si>
  <si>
    <t>KADAX Słój Klara 300ml fi82 TO-300 uszka + wieczko fi82 ZY000093034 - Bee of the fusion pakiet 50szt K13776</t>
  </si>
  <si>
    <t>210646</t>
  </si>
  <si>
    <t>KADAX Słój Klara 300ml fi82 TO-300 uszka + wieczko fi82 ZY000093029 - Bee of the field pakiet 50szt K13788</t>
  </si>
  <si>
    <t>210648</t>
  </si>
  <si>
    <t>KADAX Słój Klara 300ml fi82 TO-300 uszka + wieczko fi82 ZY000093033 - Ogórki czarne pakiet 10szt K13790</t>
  </si>
  <si>
    <t>210650</t>
  </si>
  <si>
    <t>KADAX Słój Klara 300ml fi82 TO-300 uszka + wieczko fi82 ZY000093033 - Ogórki czarne pakiet 50szt K13792</t>
  </si>
  <si>
    <t>210501</t>
  </si>
  <si>
    <t>KADAX Słój Klara 300ml fi82 TO-300 uszka + wieczko fi82 wz W-04 Warzywa (kosz warzyw) pakiet 20szt K13643</t>
  </si>
  <si>
    <t>210500</t>
  </si>
  <si>
    <t>KADAX Słój Klara 300ml fi82 TO-300 uszka + wieczko fi82 wz W-04 Warzywa (kosz warzyw) pakiet 10szt K13642</t>
  </si>
  <si>
    <t>210504</t>
  </si>
  <si>
    <t>KADAX Słój Klara 300ml fi82 TO-300 uszka + wieczko fi82 wz M-05 Miód czarny pakiet 10szt K13646</t>
  </si>
  <si>
    <t>210497</t>
  </si>
  <si>
    <t>KADAX Słój Klara 300ml fi82 TO-300 uszka + wieczko fi82 wz O-05 Owoce (maliny, borówki) pakiet 20szt K13639</t>
  </si>
  <si>
    <t>20180</t>
  </si>
  <si>
    <t>Podłoże KIK-MIX do wysiewu 80 L</t>
  </si>
  <si>
    <t>210636</t>
  </si>
  <si>
    <t>KADAX Słój Klara 300ml fi82 TO-300 uszka + wieczko fi82 ZY000093048 - Fruit heart mix pakiet 10szt K13778</t>
  </si>
  <si>
    <t>210645</t>
  </si>
  <si>
    <t>KADAX Słój Klara 300ml fi82 TO-300 uszka + wieczko fi82 ZY000093029 - Bee of the field pakiet 20szt K13787</t>
  </si>
  <si>
    <t>210643</t>
  </si>
  <si>
    <t>KADAX Słój Klara 300ml fi82 TO-300 uszka + wieczko fi82 ZY000093046 - Bolesławiec mix pakiet 100szt K13785</t>
  </si>
  <si>
    <t>210625</t>
  </si>
  <si>
    <t>KADAX Słój Klara 300ml fi82 TO-300 uszka + wieczko fi82 ZY000093030 - Warzywny mix pakiet 20szt K13767</t>
  </si>
  <si>
    <t>210671</t>
  </si>
  <si>
    <t>KADAX Słój Klara 300ml fi82 TO-300 uszka + wieczko fi82 TO-82/6H/RTS/F ZY000093047 Garden wreath No.8 pakiet 100szt K13813</t>
  </si>
  <si>
    <t>210660</t>
  </si>
  <si>
    <t>KADAX Słój Klara 300ml fi82 TO-300 uszka + wieczko fi82 ZY000093052 Ceramics No.pakiet 10szt K13802</t>
  </si>
  <si>
    <t>210674</t>
  </si>
  <si>
    <t>KADAX Słój Berti 330ml fi82 TO-330 + wieczko fi82 wz O-05 Owoce (maliny, borówki) pakiet 50szt K13816</t>
  </si>
  <si>
    <t>210652</t>
  </si>
  <si>
    <t>KADAX Słój Klara 300ml fi82 TO-300 uszka + wieczko fi82 ZY000093049 - Serca czarny/czerwony pakiet 10szt K13794</t>
  </si>
  <si>
    <t>210659</t>
  </si>
  <si>
    <t>KADAX Słój Klara 300ml fi82 TO-300 uszka + wieczko fi82 TO-82/6H/RTS/F ZY000093024 Ceramics No.1 pakiet 100szt K13801</t>
  </si>
  <si>
    <t>210549</t>
  </si>
  <si>
    <t>KADAX Słój Klara 300ml fi82 TO-300 uszka + wieczko fi82 Warzywa W-08 (pieczarka, czosnek) pakiet 20szt K13691</t>
  </si>
  <si>
    <t>210498</t>
  </si>
  <si>
    <t>KADAX Słój Klara 300ml fi82 TO-300 uszka + wieczko fi82 wz O-05 Owoce (maliny, borówki) pakiet 50szt K13640</t>
  </si>
  <si>
    <t>210734</t>
  </si>
  <si>
    <t>KADAX Słój Berti 330ml fi82 TO-330 + wieczko fi82 Groszek niebieski pakiet 50szt K13876</t>
  </si>
  <si>
    <t>210722</t>
  </si>
  <si>
    <t>KADAX Słój Berti 330ml fi82 TO-330 + wieczko fi82 Ogórek OG-1 pakiet 50szt K13864</t>
  </si>
  <si>
    <t>210746</t>
  </si>
  <si>
    <t>KADAX Słój Berti 330ml fi82 TO-330 + wieczko fi82 Warzywa Mix 3 Kantri TO-82/6H/RTS/F pakiet 50szt K13888</t>
  </si>
  <si>
    <t>210670</t>
  </si>
  <si>
    <t>KADAX Słój Klara 300ml fi82 TO-300 uszka + wieczko fi82 TO-82/6H/RTS/F ZY000093047 Garden wreath No.8 pakiet 50szt K13812</t>
  </si>
  <si>
    <t>210716</t>
  </si>
  <si>
    <t>KADAX Słój Berti 330ml fi82 TO-330 + wieczko fi82 Miód z pasieki M-02 pakiet 10szt K13858</t>
  </si>
  <si>
    <t>210805</t>
  </si>
  <si>
    <t>KADAX Słój Berti 330ml fi82 TO-330 + wieczko fi82 ZY000012043 - zestaw miodowy 2 pakiet 20szt K13947</t>
  </si>
  <si>
    <t>210818</t>
  </si>
  <si>
    <t>KADAX Słój Berti 330ml fi82 TO-330 + wieczko fi82 ZY000093046 - Bolesławiec mix pakiet 50szt K13960</t>
  </si>
  <si>
    <t>210811</t>
  </si>
  <si>
    <t>KADAX Słój Berti 330ml fi82 TO-330 + wieczko fi82 ZY000093034 - Bee of the fusion pakiet 100szt K13953</t>
  </si>
  <si>
    <t>210804</t>
  </si>
  <si>
    <t>KADAX Słój Berti 330ml fi82 TO-330 + wieczko fi82 ZY000012043 - zestaw miodowy 2 pakiet 10szt K13946</t>
  </si>
  <si>
    <t>210781</t>
  </si>
  <si>
    <t>KADAX Słój Berti 330ml fi82 TO-330 + wieczko fi82 Kompozycja ogórkowa TO-82/6H/RTS/F pakiet 20szt K13923</t>
  </si>
  <si>
    <t>210628</t>
  </si>
  <si>
    <t>KADAX Słój Klara 300ml fi82 TO-300 uszka + wieczko fi82 ZY000012043 - zestaw miodowy 2 pakiet 10szt K13770</t>
  </si>
  <si>
    <t>210606</t>
  </si>
  <si>
    <t>KADAX Słój Klara 300ml fi82 TO-300 uszka + wieczko fi82 Kompozycja ogórkowa TO-82/6H/RTS/F pakiet 50szt K13748</t>
  </si>
  <si>
    <t>210661</t>
  </si>
  <si>
    <t>KADAX Słój Klara 300ml fi82 TO-300 uszka + wieczko fi82 ZY000093052 Ceramics No.pakiet 20szt K13803</t>
  </si>
  <si>
    <t>210658</t>
  </si>
  <si>
    <t>KADAX Słój Klara 300ml fi82 TO-300 uszka + wieczko fi82 TO-82/6H/RTS/F ZY000093024 Ceramics No.1 pakiet 50szt K13800</t>
  </si>
  <si>
    <t>210664</t>
  </si>
  <si>
    <t>KADAX Słój Klara 300ml fi82 TO-300 uszka + wieczko fi82 TO-82/6H/RTS/F ZY000093053 Ceramics No.3 pakiet 10szt K13806</t>
  </si>
  <si>
    <t>210632</t>
  </si>
  <si>
    <t>KADAX Słój Klara 300ml fi82 TO-300 uszka + wieczko fi82 ZY000093034 - Bee of the fusion pakiet 10szt K13774</t>
  </si>
  <si>
    <t>210656</t>
  </si>
  <si>
    <t>KADAX Słój Klara 300ml fi82 TO-300 uszka + wieczko fi82 TO-82/6H/RTS/F ZY000093024 Ceramics No.1 pakiet 10szt K13798</t>
  </si>
  <si>
    <t>210842</t>
  </si>
  <si>
    <t>KADAX Słój Berti 330ml fi82 TO-330 + wieczko fi82 TO-82/6H/RTS/F ZY000093053 Ceramics No.3 pakiet 50szt K13984</t>
  </si>
  <si>
    <t>210829</t>
  </si>
  <si>
    <t>KADAX Słój Berti 330ml fi82 TO-330 + wieczko fi82 ZY000093049 - Serca czarny/czerwony pakiet 20szt K13971</t>
  </si>
  <si>
    <t>210826</t>
  </si>
  <si>
    <t>KADAX Słój Berti 330ml fi82 TO-330 + wieczko fi82 ZY000093033 - Ogórki czarne pakiet 50szt K13968</t>
  </si>
  <si>
    <t>210840</t>
  </si>
  <si>
    <t>KADAX Słój Berti 330ml fi82 TO-330 + wieczko fi82 TO-82/6H/RTS/F ZY000093053 Ceramics No.3 pakiet 10szt K13982</t>
  </si>
  <si>
    <t>210843</t>
  </si>
  <si>
    <t>KADAX Słój Berti 330ml fi82 TO-330 + wieczko fi82 TO-82/6H/RTS/F ZY000093053 Ceramics No.3 pakiet 100szt K13985</t>
  </si>
  <si>
    <t>210834</t>
  </si>
  <si>
    <t>KADAX Słój Berti 330ml fi82 TO-330 + wieczko fi82 TO-82/6H/RTS/F ZY000093024 Ceramics No.1 pakiet 50szt K13976</t>
  </si>
  <si>
    <t>210718</t>
  </si>
  <si>
    <t>KADAX Słój Berti 330ml fi82 TO-330 + wieczko fi82 Miód z pasieki M-02 pakiet 50szt K13860</t>
  </si>
  <si>
    <t>210754</t>
  </si>
  <si>
    <t>KADAX Słój Berti 330ml fi82 TO-330 + wieczko fi82 Miodowy Mix 1 TO-82/6H/RTS/R20 pakiet 50szt K13896</t>
  </si>
  <si>
    <t>210817</t>
  </si>
  <si>
    <t>KADAX Słój Berti 330ml fi82 TO-330 + wieczko fi82 ZY000093046 - Bolesławiec mix pakiet 20szt K13959</t>
  </si>
  <si>
    <t>210823</t>
  </si>
  <si>
    <t>KADAX Słój Berti 330ml fi82 TO-330 + wieczko fi82 ZY000093029 - Bee of the field pakiet 100szt K13965</t>
  </si>
  <si>
    <t>210760</t>
  </si>
  <si>
    <t>KADAX Słój Berti 330ml fi82 TO-330 + wieczko fi82 Haftowanka TO-82/6H/RTS/F pakiet 10szt K13902</t>
  </si>
  <si>
    <t>210783</t>
  </si>
  <si>
    <t>KADAX Słój Berti 330ml fi82 TO-330 + wieczko fi82 Kompozycja ogórkowa TO-82/6H/RTS/F pakiet 100szt K13925</t>
  </si>
  <si>
    <t>210629</t>
  </si>
  <si>
    <t>KADAX Słój Klara 300ml fi82 TO-300 uszka + wieczko fi82 ZY000012043 - zestaw miodowy 2 pakiet 20szt K13771</t>
  </si>
  <si>
    <t>210630</t>
  </si>
  <si>
    <t>KADAX Słój Klara 300ml fi82 TO-300 uszka + wieczko fi82 ZY000012043 - zestaw miodowy 2 pakiet 50szt K13772</t>
  </si>
  <si>
    <t>210642</t>
  </si>
  <si>
    <t>KADAX Słój Klara 300ml fi82 TO-300 uszka + wieczko fi82 ZY000093046 - Bolesławiec mix pakiet 50szt K13784</t>
  </si>
  <si>
    <t>210604</t>
  </si>
  <si>
    <t>KADAX Słój Klara 300ml fi82 TO-300 uszka + wieczko fi82 Kompozycja ogórkowa TO-82/6H/RTS/F pakiet 10szt K13746</t>
  </si>
  <si>
    <t>210667</t>
  </si>
  <si>
    <t>KADAX Słój Klara 300ml fi82 TO-300 uszka + wieczko fi82 TO-82/6H/RTS/F ZY000093053 Ceramics No.3 pakiet 100szt K13809</t>
  </si>
  <si>
    <t>210654</t>
  </si>
  <si>
    <t>KADAX Słój Klara 300ml fi82 TO-300 uszka + wieczko fi82 ZY000093049 - Serca czarny/czerwony pakiet 50szt K13796</t>
  </si>
  <si>
    <t>210683</t>
  </si>
  <si>
    <t>KADAX Słój Berti 330ml fi82 TO-330 + wieczko fi82 wz M-05 Miód czarny pakiet 100szt K13825</t>
  </si>
  <si>
    <t>210649</t>
  </si>
  <si>
    <t>KADAX Słój Klara 300ml fi82 TO-300 uszka + wieczko fi82 ZY000093033 - Ogórki czarne pakiet 20szt K13791</t>
  </si>
  <si>
    <t>210651</t>
  </si>
  <si>
    <t>KADAX Słój Klara 300ml fi82 TO-300 uszka + wieczko fi82 ZY000093033 - Ogórki czarne pakiet 100szt K13793</t>
  </si>
  <si>
    <t>210577</t>
  </si>
  <si>
    <t>KADAX Słój Klara 300ml fi82 TO-300 uszka + wieczko fi82 Miodowy Mix 1 TO-82/6H/RTS/R20 pakiet 20szt K13719</t>
  </si>
  <si>
    <t>210502</t>
  </si>
  <si>
    <t>KADAX Słój Klara 300ml fi82 TO-300 uszka + wieczko fi82 wz W-04 Warzywa (kosz warzyw) pakiet 50szt K13644</t>
  </si>
  <si>
    <t>210755</t>
  </si>
  <si>
    <t>KADAX Słój Berti 330ml fi82 TO-330 + wieczko fi82 Miodowy Mix 1 TO-82/6H/RTS/R20 pakiet 100szt K13897</t>
  </si>
  <si>
    <t>210763</t>
  </si>
  <si>
    <t>KADAX Słój Berti 330ml fi82 TO-330 + wieczko fi82 Haftowanka TO-82/6H/RTS/F pakiet 100szt K13905</t>
  </si>
  <si>
    <t>210724</t>
  </si>
  <si>
    <t>KADAX Słój Berti 330ml fi82 TO-330 + wieczko fi82 Warzywa W-08 (pieczarka, czosnek) pakiet 10szt K13866</t>
  </si>
  <si>
    <t>210801</t>
  </si>
  <si>
    <t>KADAX Słój Berti 330ml fi82 TO-330 + wieczko fi82 ZY000093030 - Warzywny mix pakiet 20szt K13943</t>
  </si>
  <si>
    <t>210735</t>
  </si>
  <si>
    <t>KADAX Słój Berti 330ml fi82 TO-330 + wieczko fi82 Groszek niebieski pakiet 100szt K13877</t>
  </si>
  <si>
    <t>210810</t>
  </si>
  <si>
    <t>KADAX Słój Berti 330ml fi82 TO-330 + wieczko fi82 ZY000093034 - Bee of the fusion pakiet 50szt K13952</t>
  </si>
  <si>
    <t>210812</t>
  </si>
  <si>
    <t>KADAX Słój Berti 330ml fi82 TO-330 + wieczko fi82 ZY000093048 - Fruit heart mix pakiet 10szt K13954</t>
  </si>
  <si>
    <t>210816</t>
  </si>
  <si>
    <t>KADAX Słój Berti 330ml fi82 TO-330 + wieczko fi82 ZY000093046 - Bolesławiec mix pakiet 10szt K13958</t>
  </si>
  <si>
    <t>210782</t>
  </si>
  <si>
    <t>KADAX Słój Berti 330ml fi82 TO-330 + wieczko fi82 Kompozycja ogórkowa TO-82/6H/RTS/F pakiet 50szt K13924</t>
  </si>
  <si>
    <t>210761</t>
  </si>
  <si>
    <t>KADAX Słój Berti 330ml fi82 TO-330 + wieczko fi82 Haftowanka TO-82/6H/RTS/F pakiet 20szt K13903</t>
  </si>
  <si>
    <t>210845</t>
  </si>
  <si>
    <t>KADAX Słój Berti 330ml fi82 TO-330 + wieczko fi82 TO-82/6H/RTS/F ZY000093047 Garden wreath No.8 pakiet 20szt K13987</t>
  </si>
  <si>
    <t>210831</t>
  </si>
  <si>
    <t>KADAX Słój Berti 330ml fi82 TO-330 + wieczko fi82 ZY000093049 - Serca czarny/czerwony pakiet 100szt K13973</t>
  </si>
  <si>
    <t>210846</t>
  </si>
  <si>
    <t>KADAX Słój Berti 330ml fi82 TO-330 + wieczko fi82 TO-82/6H/RTS/F ZY000093047 Garden wreath No.8 pakiet 50szt K13988</t>
  </si>
  <si>
    <t>210824</t>
  </si>
  <si>
    <t>KADAX Słój Berti 330ml fi82 TO-330 + wieczko fi82 ZY000093033 - Ogórki czarne pakiet 10szt K13966</t>
  </si>
  <si>
    <t>210819</t>
  </si>
  <si>
    <t>KADAX Słój Berti 330ml fi82 TO-330 + wieczko fi82 ZY000093046 - Bolesławiec mix pakiet 100szt K13961</t>
  </si>
  <si>
    <t>210825</t>
  </si>
  <si>
    <t>KADAX Słój Berti 330ml fi82 TO-330 + wieczko fi82 ZY000093033 - Ogórki czarne pakiet 20szt K13967</t>
  </si>
  <si>
    <t>210499</t>
  </si>
  <si>
    <t>KADAX Słój Klara 300ml fi82 TO-300 uszka + wieczko fi82 wz O-05 Owoce (maliny, borówki) pakiet 100szt K13641</t>
  </si>
  <si>
    <t>210506</t>
  </si>
  <si>
    <t>KADAX Słój Klara 300ml fi82 TO-300 uszka + wieczko fi82 wz M-05 Miód czarny pakiet 50szt K13648</t>
  </si>
  <si>
    <t>210556</t>
  </si>
  <si>
    <t>KADAX Słój Klara 300ml fi82 TO-300 uszka + wieczko fi82 Groszek niebieski pakiet 10szt K13698</t>
  </si>
  <si>
    <t>210548</t>
  </si>
  <si>
    <t>KADAX Słój Klara 300ml fi82 TO-300 uszka + wieczko fi82 Warzywa W-08 (pieczarka, czosnek) pakiet 10szt K13690</t>
  </si>
  <si>
    <t>210587</t>
  </si>
  <si>
    <t>KADAX Słój Klara 300ml fi82 TO-300 uszka + wieczko fi82 Haftowanka TO-82/6H/RTS/F pakiet 100szt K13729</t>
  </si>
  <si>
    <t>210570</t>
  </si>
  <si>
    <t>KADAX Słój Klara 300ml fi82 TO-300 uszka + wieczko fi82 Warzywa Mix 3 Kantri TO-82/6H/RTS/F pakiet 50szt K13712</t>
  </si>
  <si>
    <t>210545</t>
  </si>
  <si>
    <t>KADAX Słój Klara 300ml fi82 TO-300 uszka + wieczko fi82 Ogórek OG-1 pakiet 20szt K13687</t>
  </si>
  <si>
    <t>210543</t>
  </si>
  <si>
    <t>KADAX Słój Klara 300ml fi82 TO-300 uszka + wieczko fi82 Miód z pasieki M-02 pakiet 100szt K13685</t>
  </si>
  <si>
    <t xml:space="preserve">KADAX Szklanka Duo Latte 380ml kpl 2szt 24477, K1692 &lt;8&gt; </t>
  </si>
  <si>
    <t>40022</t>
  </si>
  <si>
    <t>KADAX Zestaw Szklanych pojemników z pokrywką 250+450+750+950+1550ml K12326</t>
  </si>
  <si>
    <t>46178</t>
  </si>
  <si>
    <t>KADAX 3x Szklany pojemnik z pokrywką 950ml &lt;20&gt;&lt;1200&gt; K15403</t>
  </si>
  <si>
    <t>46179</t>
  </si>
  <si>
    <t>KADAX 3x Szklany pojemnik z pokrywką 1550ml &lt;30&gt;&lt;1200&gt; K15404</t>
  </si>
  <si>
    <t>KADAX Osłona ochronna TreeSave do pni drzew OBO12033GY szare 20x33cm pakiet 2kpl (6szt) K12882</t>
  </si>
  <si>
    <t>38469</t>
  </si>
  <si>
    <t xml:space="preserve"> KADAX Słoik BUT330 "Kubuś" 330ml 10szt z zakrętką fi33 mix kolor K12048</t>
  </si>
  <si>
    <t>KADAX Słój Berti Faceta 720ml fi82 TO-720 1szt solo WS szerokie z kwadratami &lt;tradepol&gt;&lt;2160&gt;</t>
  </si>
  <si>
    <t>KADAX Słój Anna 900ml fi82 TO-900/1 1szt &lt;1872&gt;</t>
  </si>
  <si>
    <t>KADAX Szklanka do napojów Lyra 480 ml 38449 pakiet 2x kpl 4szt (8szt) K15376</t>
  </si>
  <si>
    <t>KADAX Szklanka do napojów Lyra 310ml 38448 pakiet 2x kpl 4szt (8sz) K15374</t>
  </si>
  <si>
    <t>KADAX Doniczka Simple Storczyk 13cm fuksja K2138 &lt;EOL&gt;</t>
  </si>
  <si>
    <t>KADAX Osłona ochronna TreeSave do pni drzew OBO12033BR brązowa 20x33cm pakiet 2kpl (6szt) K12886</t>
  </si>
  <si>
    <t>Curver 261193 Lodówka turystyczna 10L niebieska</t>
  </si>
  <si>
    <t xml:space="preserve">KADAX szklanka z uchem Duo 250ml 20135/ IBO9784  K127, kpl. 2szt (24pack) &lt;16&gt; </t>
  </si>
  <si>
    <t>KADAX szklanka wysoka Karat 330ml 0307 komplet 6szt K382 (99xP) [B+SmallBox+ FR] glasses 6-pack &lt;wycofane&gt;</t>
  </si>
  <si>
    <t>KADAX Karafka EMMA 1L 1szt 35708 z korkiem K9584</t>
  </si>
  <si>
    <t>KADAX Świerk naturalny na pniu 180 cm K5546&lt;W&gt;</t>
  </si>
  <si>
    <t>KADAX Sosna diamentowa na pniu 160 cm K5542&lt;W&gt;</t>
  </si>
  <si>
    <t>KADAX Osłona ochronna TreeSave do pni drzew OBO12033GR zielona 20x33cm pakiet 2kpl (6szt) K12884</t>
  </si>
  <si>
    <t>KADAX Zestaw łazienkowy Verto 25785 czarny K3541 &lt;4&gt;&lt;wycofane&gt;</t>
  </si>
  <si>
    <t>KADAX Szklanka do napojów Lyra 580ml 38445 pakiet 2x kpl 4szt (8szt) K15372</t>
  </si>
  <si>
    <t>KADAX Taśma ogrodzeniowa 19cm x 35m - 1 szt./folia termokurczliwa 450g/m2 TOB4501935BRL brązowy K12911 &lt;6&gt;</t>
  </si>
  <si>
    <t>KADAX Osłonka SOLO IML 250 lastryko LA926-26 K4032 &lt;W&gt;&lt;4&gt; &lt;wycofany&gt;</t>
  </si>
  <si>
    <t>KADAX Pojemnik prostokątny Viton 2,5L turkus 09991 &lt;12&gt;&lt;360&gt; K12134 &lt;wycofane&gt;</t>
  </si>
  <si>
    <t>KADAX Pojemnik prostokątny Viton 1,4L turkus 09977 &lt;12&gt;&lt;504&gt; K12132 &lt;wycofane&gt;</t>
  </si>
  <si>
    <t>KADAX Butelka piersiówka 100ml 1szt 246-B-100 &lt;6156&gt;</t>
  </si>
  <si>
    <t>KADAX Kosz wiklinowy na zakupy, grzyby DM 43x30x43 cm K9162</t>
  </si>
  <si>
    <t>KADAX Szklanka do Whisky 280ml Vita 70427 pakiet 4szt K6610</t>
  </si>
  <si>
    <t xml:space="preserve">KADAX Bulionówka 500ml art 4951 1szt 8739--&gt;72400  K1780_1 &lt;209&gt; </t>
  </si>
  <si>
    <t>KADAX Szklanka do Whisky 280ml Vita 70427 pakiet 12szt K8846</t>
  </si>
  <si>
    <t>KADAX Butelka B200 Monopol 0,2L fi28 293-B-1-1-200 K11388 &lt;5082&gt;</t>
  </si>
  <si>
    <t>KADAX Szklanka do napojów longdrink Vita 345ml 70426 pakiet 2x kpl 4szt. (8szt) K15370 &lt;wycofany&gt;</t>
  </si>
  <si>
    <t>KADAX Szklanka do whisky Vita 280ml 70427 pakiet 2x kpl. 4szt (8szt) K15368 &lt;wycofany&gt;</t>
  </si>
  <si>
    <t>KADAX Szklanka do Whisky 280ml Vita 70427 1 sztuka K6609 &lt;8&gt;&lt;240&gt;</t>
  </si>
  <si>
    <t>KADAX Szklanka Wysoka 344ml Vita 70426 1 sztuka K6612 z pazurem Pepco Ion &lt;4&gt;&lt;144&gt;</t>
  </si>
  <si>
    <t>KADAX Butelka szklana Goliat 1750ml 235-B33-2-1750 1szt &lt;486&gt;</t>
  </si>
  <si>
    <t>KADAX Szklanka Wysoka 344ml Vita 70426 pakiet 4szt K6613</t>
  </si>
  <si>
    <t>46180</t>
  </si>
  <si>
    <t>46182</t>
  </si>
  <si>
    <t>KADAX Wieczko fi66 pakiet 100szt Słodkie blue K15393</t>
  </si>
  <si>
    <t>46190</t>
  </si>
  <si>
    <t>KADAX Wieczko fi66 pakiet 50szt serce kratka/biało-czerwona kratka z sercami K15400</t>
  </si>
  <si>
    <t>46192</t>
  </si>
  <si>
    <t>KADAX Wieczko fi66 pakiet 200szt serce kratka/biało-czerwona kratka z sercami K15402</t>
  </si>
  <si>
    <t>46188</t>
  </si>
  <si>
    <t>KADAX Wieczko fi66 pakiet 200szt Serce Argyle K15398</t>
  </si>
  <si>
    <t>46191</t>
  </si>
  <si>
    <t>KADAX Wieczko fi66 pakiet 100szt serce kratka/biało-czerwona kratka z sercami K15401</t>
  </si>
  <si>
    <t>46189</t>
  </si>
  <si>
    <t>KADAX Wieczko fi66 pakiet 10szt serce kratka/biało-czerwona kratka z sercami K15399</t>
  </si>
  <si>
    <t>46185</t>
  </si>
  <si>
    <t>KADAX Wieczko fi66 pakiet 10szt Serce Argyle K15395</t>
  </si>
  <si>
    <t>46181</t>
  </si>
  <si>
    <t>KADAX Wieczko fi66 pakiet 50szt Słodkie blue K15392</t>
  </si>
  <si>
    <t>46187</t>
  </si>
  <si>
    <t>KADAX Wieczko fi66 pakiet 100szt Serce Argyle K15397</t>
  </si>
  <si>
    <t>46184</t>
  </si>
  <si>
    <t>KADAX Wieczko fi66 pakiet 200szt Słodkie blue K15394</t>
  </si>
  <si>
    <t>46186</t>
  </si>
  <si>
    <t>KADAX Wieczko fi66 pakiet 50szt Serce Argyle K15396</t>
  </si>
  <si>
    <t>KADAX Kubek Duo 350ml 23291 4szt , K125</t>
  </si>
  <si>
    <t>KADAX Dzbanek z zaparzaczem Vernom 1L 06129 &lt;18&gt; K9849</t>
  </si>
  <si>
    <t>KADAX szklanka Duo 280ml kpl 2szt 23293, K1636 &lt;24&gt;</t>
  </si>
  <si>
    <t xml:space="preserve">KADAX kubek Duo 350ml 23291 kpl.2szt, K124 (27pack) &lt;24&gt; </t>
  </si>
  <si>
    <t>KADAX Kubek Duo 350ml 23291 6szt, K126</t>
  </si>
  <si>
    <t xml:space="preserve">KADAX szklanka Duo 280ml PAKIET 6szt 23293, K1638 </t>
  </si>
  <si>
    <t>KADAX szklanka Duo 280ml PAKIET 4szt 23293, K1637</t>
  </si>
  <si>
    <t>46242</t>
  </si>
  <si>
    <t>KADAX Zestaw pojemników szklanych na żywność z pokrywką pakiet 6szt K15602</t>
  </si>
  <si>
    <t>46231</t>
  </si>
  <si>
    <t>KADAX Butelka WHISKY500 500ml pakiet 10szt z zakrętką mix kolorów K15568</t>
  </si>
  <si>
    <t>46237</t>
  </si>
  <si>
    <t>KADAX Butelka WHISKY500 500ml pakiet 10szt z zakrętką czarną długą 28/40mm K15573</t>
  </si>
  <si>
    <t>46225</t>
  </si>
  <si>
    <t>KADAX Butelka WHISKY500 500ml pakiet 1szt z zakrętką mix kolorów K15563</t>
  </si>
  <si>
    <t>46204</t>
  </si>
  <si>
    <t>Kadax Butelka Icona K-250ml pakiet 10szt z korkiem 18,5mm</t>
  </si>
  <si>
    <t>46239</t>
  </si>
  <si>
    <t>KADAX Butelka WHISKY500 500ml pakiet 5szt z zakrętką mix kolorów długą 28/40mm K15575</t>
  </si>
  <si>
    <t>46240</t>
  </si>
  <si>
    <t>KADAX Butelka WHISKY500 500ml pakiet 10szt z zakrętką mix kolorów długą 28/40mm K15576</t>
  </si>
  <si>
    <t>46234</t>
  </si>
  <si>
    <t>KADAX Butelka WHISKY500 500ml pakiet 1szt z zakrętką mix kolorów długą 28/40mm K15571</t>
  </si>
  <si>
    <t xml:space="preserve">KADAX Wieczko fi66 pakiet 10szt Słodkie blue K15626_x000D_
</t>
  </si>
  <si>
    <t>46227</t>
  </si>
  <si>
    <t>KADAX Butelka WHISKY500 500ml pakiet 10szt z zakrętką czarną K15565</t>
  </si>
  <si>
    <t>46232</t>
  </si>
  <si>
    <t>KADAX Butelka WHISKY500 500ml pakiet 20szt z zakrętką mix kolorów K15569</t>
  </si>
  <si>
    <t>46233</t>
  </si>
  <si>
    <t>KADAX Butelka WHISKY500 500ml pakiet 1szt z zakrętką czarną długą 28/40mm K15570</t>
  </si>
  <si>
    <t>46201</t>
  </si>
  <si>
    <t>Kadax Butelka Icona K-250ml pakiet 1szt z korkiem 18,5mm</t>
  </si>
  <si>
    <t>46224</t>
  </si>
  <si>
    <t>KADAX Butelka WHISKY500 500ml pakiet 1szt z zakrętką czarną K15562</t>
  </si>
  <si>
    <t>46238</t>
  </si>
  <si>
    <t>KADAX Butelka WHISKY500 500ml pakiet 20szt z zakrętką czarną długą 28/40mm K15574</t>
  </si>
  <si>
    <t>KADAX Doniczka kwadrat 10cm ps różowa &lt;W&gt;</t>
  </si>
  <si>
    <t>46229</t>
  </si>
  <si>
    <t>KADAX Butelka WHISKY500 500ml pakiet 20szt z zakrętką czarną K15566</t>
  </si>
  <si>
    <t>46230</t>
  </si>
  <si>
    <t>KADAX Butelka WHISKY500 500ml pakiet 5szt z zakrętką mix kolorów K15567</t>
  </si>
  <si>
    <t>38548</t>
  </si>
  <si>
    <t>KADAX Talerz deserowy Quadro Gold 21,5cm 10850 biały 1szt. &lt;48&gt;&lt;1680&gt; K12122</t>
  </si>
  <si>
    <t>38551</t>
  </si>
  <si>
    <t>KADAX Talerz płytki Quadro Gold 28cm 10843 biały 1szt. &lt;36&gt;&lt;1152&gt; K12125</t>
  </si>
  <si>
    <t>KADAX Plandeka STANDARD 10x15m 50g PLL10/15 &lt;wycofane&gt; &lt;zamówione raz pod klienta&gt;</t>
  </si>
  <si>
    <t>41202</t>
  </si>
  <si>
    <t>KADAX Aluminiowa ściągaczka do mycia szyb 10" - teleskop 120cm ESQ2111A K12906 &lt;24&gt;</t>
  </si>
  <si>
    <t>46175</t>
  </si>
  <si>
    <t>KADAX Wieczko fi66 1szt RTS Serce Argyle/Niebiesko-białe serce</t>
  </si>
  <si>
    <t>46202</t>
  </si>
  <si>
    <t>Kadax Butelka Icona K-250ml pakiet 5szt z korkiem 18,5mm</t>
  </si>
  <si>
    <t>46235</t>
  </si>
  <si>
    <t>KADAX Butelka WHISKY500 500ml pakiet 5szt z zakrętką czarną długą 28/40mm K15572</t>
  </si>
  <si>
    <t>KADAX Kubek Duo 350ml 23291 1szt, K84</t>
  </si>
  <si>
    <t>46206</t>
  </si>
  <si>
    <t>Kadax Butelka Icona K-250ml pakiet 50szt z korkiem 18,5mm</t>
  </si>
  <si>
    <t>46241</t>
  </si>
  <si>
    <t>KADAX Butelka WHISKY500 500ml pakiet 20szt z zakrętką mix kolorów długą 28/40mm K15577</t>
  </si>
  <si>
    <t>200183</t>
  </si>
  <si>
    <t>BROS PUŁAPKA PLUSKWY 2 SZ         T 5078</t>
  </si>
  <si>
    <t>KADAX Zbierak do owoców bez trzonka HLGT1015 260927  K8412</t>
  </si>
  <si>
    <t>KADAX Szklanka do Whisky 280ml Vita 70427 pakiet 8szt K6611</t>
  </si>
  <si>
    <t>KADAX Szklanka Wysoka 344ml Vita 70426 pakiet 8szt K6614</t>
  </si>
  <si>
    <t>46176</t>
  </si>
  <si>
    <t>KADAX Wieczko fi66 1szt RTS serce kratka/biało-czerwona kratka z sercami</t>
  </si>
  <si>
    <t>46153</t>
  </si>
  <si>
    <t>Curver 263068  Pojemnik prostokątny mały Chef&amp;Home 35.5x15 transp/ziel.</t>
  </si>
  <si>
    <t>46158</t>
  </si>
  <si>
    <t>46174</t>
  </si>
  <si>
    <t>KADAX Wieczko fi66 1szt RTS Słodkie blue/granatowe serce</t>
  </si>
  <si>
    <t>41111</t>
  </si>
  <si>
    <t>KADAX Butelka Tritan Sport 1L 34078 zielona &lt;12&gt; K12818</t>
  </si>
  <si>
    <t>41113</t>
  </si>
  <si>
    <t>KADAX Butelka sportowa Tritan 750ml 13981 wz1 pomarańczowa &lt;60&gt; K12820</t>
  </si>
  <si>
    <t>41488</t>
  </si>
  <si>
    <t>KADAX Szklanka do napojów Lyra 580ml 38445 kpl 4szt &lt;4&gt;&lt;160&gt; K15371</t>
  </si>
  <si>
    <t>41490</t>
  </si>
  <si>
    <t>46164</t>
  </si>
  <si>
    <t>Curver 263065 Tortownica Chef&amp;Home fi 34,7 transp/ziel.</t>
  </si>
  <si>
    <t>46166</t>
  </si>
  <si>
    <t>38545</t>
  </si>
  <si>
    <t>KADAX Salaterka Quadro Gold 19cm 10867 biały 1szt &lt;48&gt; &lt;1584&gt;K12119</t>
  </si>
  <si>
    <t>46163</t>
  </si>
  <si>
    <t>Curver 263066 Tortownica Chef&amp;Home  fi 34,7 transp/nieb.</t>
  </si>
  <si>
    <t>41114</t>
  </si>
  <si>
    <t>KADAX Butelka sportowa Tritan 750ml 13981 wz2 różowa &lt;60&gt; K12821</t>
  </si>
  <si>
    <t>41482</t>
  </si>
  <si>
    <t>KADAX Dzbanek szklany Alva 1L 74414 1szt &lt;6&gt;&lt;180&gt; K15365</t>
  </si>
  <si>
    <t>46194</t>
  </si>
  <si>
    <t>KADAX Drewniane szczypce do ogórków 30cm K15406</t>
  </si>
  <si>
    <t>40868</t>
  </si>
  <si>
    <t>KADAX Stojak łazienkowy Luna One 1004SEPSTLUNA &lt;75&gt; K12594</t>
  </si>
  <si>
    <t>41506</t>
  </si>
  <si>
    <t>KADAX Talerz Decco 30cm 41448 1szt &lt;10&gt;&lt;630&gt; K15386</t>
  </si>
  <si>
    <t>46154</t>
  </si>
  <si>
    <t>Curver 263074 Pojemnik prostokątny mały Chef&amp;Home 35.5x15 transp/żółty</t>
  </si>
  <si>
    <t>170435</t>
  </si>
  <si>
    <t>Fiskars 1020219 IsoCore Młot wyburzeniowy rozłupujący dwuręczny L</t>
  </si>
  <si>
    <t>40898</t>
  </si>
  <si>
    <t>KADAX Suszarka Drewniana Aurora Plus DSM 1265SUAURPLUD &lt;80&gt; K12622</t>
  </si>
  <si>
    <t>41112</t>
  </si>
  <si>
    <t>KADAX Butelka Tritan Sport 1L 34078 czarna &lt;12&gt; K12819</t>
  </si>
  <si>
    <t>41499</t>
  </si>
  <si>
    <t>46151</t>
  </si>
  <si>
    <t>41115</t>
  </si>
  <si>
    <t>KADAX Butelka sportowa Tritan 750ml 13981 wz3 czarna &lt;60&gt; K12822</t>
  </si>
  <si>
    <t>40899</t>
  </si>
  <si>
    <t>KADAX Suszarka Drewniana Aurora Line DSM 1003SEPSULUNA &lt;220&gt; K12623</t>
  </si>
  <si>
    <t>40897</t>
  </si>
  <si>
    <t>KADAX Suszarka Drewniana Aurora Strong DSM 1002SEPSULUNA &lt;50&gt; K12621</t>
  </si>
  <si>
    <t>41479</t>
  </si>
  <si>
    <t>41492</t>
  </si>
  <si>
    <t>KADAX Szklanka do napojów Lyra 480 ml 38449 kpl 4szt &lt;8&gt;&lt;144&gt; K15375</t>
  </si>
  <si>
    <t>41496</t>
  </si>
  <si>
    <t>KADAX Karafka Lyra 1L 35709 1szt &lt;6&gt;&lt;264&gt; K15377</t>
  </si>
  <si>
    <t>41502</t>
  </si>
  <si>
    <t>46155</t>
  </si>
  <si>
    <t>46157</t>
  </si>
  <si>
    <t>46193</t>
  </si>
  <si>
    <t>KADAX Drewniane szczypce do ogórków 22cm K15405</t>
  </si>
  <si>
    <t>KADAX Wieczko fi82 wz O-05 Owoce (maliny, borówki) 1szt 39292 K10320 &lt;64&gt; &lt;brak&gt;</t>
  </si>
  <si>
    <t>190022</t>
  </si>
  <si>
    <t>Jeżówka purpurowa Echinacea purpurea 0,2g 1366</t>
  </si>
  <si>
    <t>190010</t>
  </si>
  <si>
    <t>Melisa lekarska Melissa officinalis 0,2g 1267</t>
  </si>
  <si>
    <t>46279</t>
  </si>
  <si>
    <t>KADAX Zakrętka aluminiowa do butelek pakiet 10szt czarny 31,5/44mm K15606</t>
  </si>
  <si>
    <t>46287</t>
  </si>
  <si>
    <t>KADAX Zbiornik na deszczówkę Flow pakiet 4760 antracyt 4760-014 + kranik z szybkozłączką 32542 K15612</t>
  </si>
  <si>
    <t>46280</t>
  </si>
  <si>
    <t>KADAX Zakrętka aluminiowa do butelek pakiet 50szt czarny 31,5/44mm K15607</t>
  </si>
  <si>
    <t>46278</t>
  </si>
  <si>
    <t>KADAX Zakrętka aluminiowa do butelek pakiet 100szt złoty 31,5/44mm K15605</t>
  </si>
  <si>
    <t>46226</t>
  </si>
  <si>
    <t>KADAX Butelka WHISKY500 500ml pakiet 5szt z zakrętką czarną K15564</t>
  </si>
  <si>
    <t>46291</t>
  </si>
  <si>
    <t>KADAX Zestaw Zbiornik na deszczówkę Flow pakiet brązowy 4760-70 + kranik z szybkozłączką 32542 K15616</t>
  </si>
  <si>
    <t>46276</t>
  </si>
  <si>
    <t>KADAX Zakrętka aluminiowa do butelek pakiet 10szt złoty 31,5/44mm K15603</t>
  </si>
  <si>
    <t>46290</t>
  </si>
  <si>
    <t>KADAX Zestaw Zbiornik na deszczówkę Flow pakiet biały 4760-011 + kranik z szybkozłączką 32542 K15615</t>
  </si>
  <si>
    <t>46289</t>
  </si>
  <si>
    <t>KADAX Zbiornik na deszczówkę Flow pakiet 4760 jasnoszary / kremowy + kranik z szybkozłączką 32542 K15614</t>
  </si>
  <si>
    <t>46277</t>
  </si>
  <si>
    <t>KADAX Zakrętka aluminiowa do butelek pakiet 50szt złoty 31,5/44mm K15604</t>
  </si>
  <si>
    <t>46288</t>
  </si>
  <si>
    <t>KADAX Zbiornik na deszczówkę Flow pakiet 4760 platyna + kranik z szybkozłączką 32542 K15613</t>
  </si>
  <si>
    <t>46281</t>
  </si>
  <si>
    <t>KADAX Zakrętka aluminiowa do butelek pakiet 100szt czarny 31,5/44mm K15608</t>
  </si>
  <si>
    <t>KADAX Skrzynka gospodarcza składana KLAP BOX 32L 91100 czarny/fiolet K10832 &lt;wycofane&gt;</t>
  </si>
  <si>
    <t>46491</t>
  </si>
  <si>
    <t>KADAX Słój Amfora fi82 580ml + wieczko fi82 ptaki witraż TO-82/6H/RTS/F pakiet 8szt K15766</t>
  </si>
  <si>
    <t>46486</t>
  </si>
  <si>
    <t>KADAX Słój Amfora fi82 580ml + wieczko fi82 Jagodowa Mix 2 TO-82/6H/RTS/R20 pakiet 8szt K15761</t>
  </si>
  <si>
    <t>46572</t>
  </si>
  <si>
    <t>KADAX Słój Amfora fi82 580ml + wieczko fi82 Grzyby akwarela TO-82/6H/RSB/F pakiet 24szt K15842</t>
  </si>
  <si>
    <t>46560</t>
  </si>
  <si>
    <t>KADAX Słój Amfora fi82 580ml + wieczko fi82 Warzywna Mix 4 New Vegetables TO-82/6H/RTS/R20 pakiet 24szt K15830</t>
  </si>
  <si>
    <t>46564</t>
  </si>
  <si>
    <t>KADAX Słój Amfora fi82 580ml + wieczko fi82 Kwiaty TO-82/6H/RSB/F pakiet 24szt K15834</t>
  </si>
  <si>
    <t>46497</t>
  </si>
  <si>
    <t>KADAX Słój Amfora fi82 580ml + wieczko fi82 Grzyby akwarela TO-82/6H/RSB/F pakiet 8szt K15771</t>
  </si>
  <si>
    <t>46490</t>
  </si>
  <si>
    <t>KADAX Słój Amfora fi82 580ml + wieczko fi82 ptaki 3 TO-82/6H/RTS/F pakiet 8szt K15765</t>
  </si>
  <si>
    <t>46566</t>
  </si>
  <si>
    <t>KADAX Słój Amfora fi82 580ml + wieczko fi82 ptaki 3 TO-82/6H/RTS/F pakiet 24szt K15836</t>
  </si>
  <si>
    <t>46489</t>
  </si>
  <si>
    <t>KADAX Słój Amfora fi82 580ml + wieczko fi82 HAFTOWANKA MIX 2 TO-82/6H/RSB/F pakiet 8szt K15764</t>
  </si>
  <si>
    <t>46565</t>
  </si>
  <si>
    <t>KADAX Słój Amfora fi82 580ml + wieczko fi82 HAFTOWANKA MIX 2 TO-82/6H/RSB/F pakiet 24szt K15835</t>
  </si>
  <si>
    <t>46562</t>
  </si>
  <si>
    <t>KADAX Słój Amfora fi82 580ml + wieczko fi82 Jagodowa Mix 2 TO-82/6H/RTS/R20 pakiet 24szt K15832</t>
  </si>
  <si>
    <t>46571</t>
  </si>
  <si>
    <t>KADAX Słój Amfora fi82 580ml + wieczko fi82 Grzyb polski TO-82/6H/RSB/F pakiet 24szt K15841</t>
  </si>
  <si>
    <t>46567</t>
  </si>
  <si>
    <t>KADAX Słój Amfora fi82 580ml + wieczko fi82 ptaki witraż TO-82/6H/RTS/F pakiet 24szt K15837</t>
  </si>
  <si>
    <t>46570</t>
  </si>
  <si>
    <t>KADAX Słój Amfora fi82 580ml + wieczko fi82 Egzotyczne Owoce TO-82/6H/RTS/R20 pakiet 24szt K15840</t>
  </si>
  <si>
    <t>46483</t>
  </si>
  <si>
    <t>KADAX Słój Amfora fi82 580ml + wieczko fi82 Warzywna Mix 4 New Vegetables TO-82/6H/RTS/R20 pakiet 8szt K15759</t>
  </si>
  <si>
    <t>46496</t>
  </si>
  <si>
    <t>KADAX Słój Amfora fi82 580ml + wieczko fi82 Grzyb polski TO-82/6H/RSB/F pakiet 8szt K15770</t>
  </si>
  <si>
    <t>46488</t>
  </si>
  <si>
    <t>KADAX Słój Amfora fi82 580ml + wieczko fi82 Kwiaty TO-82/6H/RSB/F pakiet 8szt K15763</t>
  </si>
  <si>
    <t>46495</t>
  </si>
  <si>
    <t>KADAX Słój Amfora fi82 580ml + wieczko fi82 Egzotyczne Owoce TO-82/6H/RTS/R20 pakiet 8szt K15769</t>
  </si>
  <si>
    <t>46533</t>
  </si>
  <si>
    <t>KADAX Słój Amfora fi82 580ml + wieczko wz21 Warzywa 1 (Warzywa wz24) pakiet 24szt K15804</t>
  </si>
  <si>
    <t>46515</t>
  </si>
  <si>
    <t>KADAX Słój Amfora fi82 580ml + wieczko wz5 Srebrny (RSB Srebrna) pakiet 24szt K15788</t>
  </si>
  <si>
    <t>46526</t>
  </si>
  <si>
    <t>KADAX Słój Amfora fi82 580ml + wieczko wz15 Miód 3 (pszczoła wz24) pakiet 24szt K15798</t>
  </si>
  <si>
    <t>46520</t>
  </si>
  <si>
    <t>KADAX Słój Amfora fi82 580ml + wieczko wz10 Biały (Biała RTS) pakiet 24szt K15793</t>
  </si>
  <si>
    <t>46518</t>
  </si>
  <si>
    <t>KADAX Słój Amfora fi82 580ml + wieczko wz8 Czarny (RTS czarne) pakiet 24szt K15791</t>
  </si>
  <si>
    <t>46455</t>
  </si>
  <si>
    <t>KADAX Słój Amfora fi82 580ml + wieczko wz21 Warzywa 1 (Warzywa wz24) pakiet 8szt K15733</t>
  </si>
  <si>
    <t>46439</t>
  </si>
  <si>
    <t>KADAX Słój Amfora fi82 580ml + wieczko wz5 Srebrny (RSB Srebrna) pakiet 8szt K15717</t>
  </si>
  <si>
    <t>46459</t>
  </si>
  <si>
    <t>KADAX Słój Amfora fi82 580ml + wieczko wz25 Owoce 2 (Owoce wz 29) pakiet 8szt K15737</t>
  </si>
  <si>
    <t>46494</t>
  </si>
  <si>
    <t>KADAX Słój Amfora fi82 580ml + wieczko fi82 czarno złote Orbit pakiet 8szt K15768</t>
  </si>
  <si>
    <t>46537</t>
  </si>
  <si>
    <t>KADAX Słój Amfora fi82 580ml + wieczko wz25 Owoce 2 (Owoce wz 29) pakiet 24szt K15808</t>
  </si>
  <si>
    <t>46569</t>
  </si>
  <si>
    <t>KADAX Słój Amfora fi82 580ml + wieczko fi82 czarno złote Orbit pakiet 24szt K15839</t>
  </si>
  <si>
    <t>46444</t>
  </si>
  <si>
    <t>KADAX Słój Amfora fi82 580ml + wieczko wz10 Biały (Biała RTS) pakiet 8szt K15722</t>
  </si>
  <si>
    <t>46449</t>
  </si>
  <si>
    <t>KADAX Słój Amfora fi82 580ml + wieczko wz15 Miód 3 (pszczoła wz24) pakiet 8szt K15727</t>
  </si>
  <si>
    <t>46442</t>
  </si>
  <si>
    <t>KADAX Słój Amfora fi82 580ml + wieczko wz8 Czarny (RTS czarne) pakiet 8szt K15720</t>
  </si>
  <si>
    <t xml:space="preserve">KADAX kosz na pranie 27L szary jasny seria Bono, K261 22764 &lt;4&gt;&lt;120&gt; </t>
  </si>
  <si>
    <t>KADAX kosz na bieliznę 50L biały seria Bono, K253 22759 &lt;6&gt;</t>
  </si>
  <si>
    <t xml:space="preserve">KADAX kosz na pranie 27L grafit seria Bono, K262 22764 &lt;4&gt;&lt;120&gt; </t>
  </si>
  <si>
    <t xml:space="preserve">KADAX kosz na pranie 27L biały seria Bono, K258 22764 &lt;4&gt;&lt;120&gt; </t>
  </si>
  <si>
    <t>46558</t>
  </si>
  <si>
    <t>KADAX Słój Amfora fi82 580ml + wieczko fi82 Makatka Folk pakiet 24szt K15828</t>
  </si>
  <si>
    <t>46555</t>
  </si>
  <si>
    <t>KADAX Słój Amfora fi82 580ml + wieczko fi82 Miód plaster pszczoły kwiatki pakiet 24szt K15825</t>
  </si>
  <si>
    <t>46548</t>
  </si>
  <si>
    <t>KADAX Słój Amfora fi82 580ml + wieczko fi82 wz.Kaszuby Folk pakiet 24szt K15819</t>
  </si>
  <si>
    <t>46545</t>
  </si>
  <si>
    <t>KADAX Słój Amfora fi82 580ml + wieczko fi82 wz33 pszczoła pakiet 24szt K15816</t>
  </si>
  <si>
    <t>46516</t>
  </si>
  <si>
    <t>KADAX Słój Amfora fi82 580ml + wieczko wz6 Złoty (RTS Złota) pakiet 24szt K15789</t>
  </si>
  <si>
    <t>46480</t>
  </si>
  <si>
    <t>KADAX Słój Amfora fi82 580ml + wieczko fi82 Krata z serduszkiem pakiet 8szt K15756</t>
  </si>
  <si>
    <t>46473</t>
  </si>
  <si>
    <t>KADAX Słój Amfora fi82 580ml + wieczko fi82 Kurpie Folk pakiet 8szt K15750</t>
  </si>
  <si>
    <t>46387</t>
  </si>
  <si>
    <t>KADAX Butelka na soki 1L + wieczko fi43 Kubuś puchatek 20szt K15673</t>
  </si>
  <si>
    <t>46381</t>
  </si>
  <si>
    <t>KADAX Butelka na soki 1L + wieczko fi43 czarne 20szt K15668</t>
  </si>
  <si>
    <t>46373</t>
  </si>
  <si>
    <t>KADAX Butelka na soki 1L + wieczko fi43 zielone 5szt K15661</t>
  </si>
  <si>
    <t>46360</t>
  </si>
  <si>
    <t>KADAX Butelka na soki 1L + wieczko fi43 białe 3szt K15651</t>
  </si>
  <si>
    <t>46478</t>
  </si>
  <si>
    <t>KADAX Słój Amfora fi82 580ml + wieczko fi82 Miód plaster pszczoły kwiatki pakiet 8szt K15754</t>
  </si>
  <si>
    <t>46382</t>
  </si>
  <si>
    <t>KADAX Butelka na soki 1L + wieczko fi43 zielone 20szt K15669</t>
  </si>
  <si>
    <t>46466</t>
  </si>
  <si>
    <t>KADAX Słój Amfora fi82 580ml + wieczko fi82 wz17 pszczoła pakiet 8szt K15744</t>
  </si>
  <si>
    <t>46377</t>
  </si>
  <si>
    <t>KADAX Butelka na soki 1L + wieczko fi43 srebrne 5szt K15664</t>
  </si>
  <si>
    <t>46352</t>
  </si>
  <si>
    <t>KADAX Butelka na soki 1L + wieczko fi43 zielone 1szt K15645</t>
  </si>
  <si>
    <t>46550</t>
  </si>
  <si>
    <t>KADAX Słój Amfora fi82 580ml + wieczko fi82 Kurpie Folk pakiet 24szt K15821</t>
  </si>
  <si>
    <t>46546</t>
  </si>
  <si>
    <t>KADAX Słój Amfora fi82 580ml + wieczko fi82 wz31 pszczoła pakiet 24szt K15817</t>
  </si>
  <si>
    <t>46544</t>
  </si>
  <si>
    <t>KADAX Słój Amfora fi82 580ml + wieczko fi82 wz17 pszczoła pakiet 24szt K15815</t>
  </si>
  <si>
    <t>46342</t>
  </si>
  <si>
    <t>KADAX Butelka na mleko 1L + wieczko fi43 białe 5szt K15642</t>
  </si>
  <si>
    <t>46481</t>
  </si>
  <si>
    <t>KADAX Słój Amfora fi82 580ml + wieczko fi82 Makatka Folk pakiet 8szt K15757</t>
  </si>
  <si>
    <t>46413</t>
  </si>
  <si>
    <t>KADAX Butelka na soki 1L + wieczko fi53 białe 5szt pakiet K15687</t>
  </si>
  <si>
    <t>46397</t>
  </si>
  <si>
    <t>KADAX Butelka na mleko 1L + wieczko fi53 białe 3szt K15883</t>
  </si>
  <si>
    <t>46354</t>
  </si>
  <si>
    <t>KADAX Butelka na soki 1L + wieczko fi43 złote 1szt K15647</t>
  </si>
  <si>
    <t>46469</t>
  </si>
  <si>
    <t>KADAX Słój Amfora fi82 580ml + wieczko fi82 fi82 wz50 pszczoła pakiet 8szt K15747</t>
  </si>
  <si>
    <t>46468</t>
  </si>
  <si>
    <t>KADAX Słój Amfora fi82 580ml + wieczko fi82 wz31 pszczoła pakiet 8szt K15746</t>
  </si>
  <si>
    <t>46405</t>
  </si>
  <si>
    <t>KADAX Butelka na soki 1L + wieczko fi53 białe 3szt pakiet K15681</t>
  </si>
  <si>
    <t>46357</t>
  </si>
  <si>
    <t>KADAX Butelka na soki 1L + wieczko fi43 Kubuś puchatek 1szt K15649</t>
  </si>
  <si>
    <t>46399</t>
  </si>
  <si>
    <t>KADAX Butelka na soki 1L + wieczko fi53 białe 1szt pakiet K15675</t>
  </si>
  <si>
    <t>46398</t>
  </si>
  <si>
    <t>KADAX Butelka na mleko 1L + wieczko fi53 białe 5szt K15884</t>
  </si>
  <si>
    <t>46386</t>
  </si>
  <si>
    <t>KADAX Butelka na soki 1L + wieczko fi43 srebrne 20szt K15672</t>
  </si>
  <si>
    <t>46365</t>
  </si>
  <si>
    <t>KADAX Butelka na soki 1L + wieczko fi43 złote 3szt K15655</t>
  </si>
  <si>
    <t>46549</t>
  </si>
  <si>
    <t>KADAX Słój Amfora fi82 580ml + wieczko fi82 Kogut Folk fi82 pakiet 24szt K15820</t>
  </si>
  <si>
    <t>46440</t>
  </si>
  <si>
    <t>KADAX Słój Amfora fi82 580ml + wieczko wz6 Złoty (RTS Złota) pakiet 8szt K15718</t>
  </si>
  <si>
    <t>46385</t>
  </si>
  <si>
    <t>KADAX Butelka na soki 1L + wieczko fi43 złote 20szt K15671</t>
  </si>
  <si>
    <t>46380</t>
  </si>
  <si>
    <t>KADAX Butelka na soki 1L + wieczko fi43 białe 20szt K15667</t>
  </si>
  <si>
    <t>46376</t>
  </si>
  <si>
    <t>KADAX Butelka na soki 1L + wieczko fi43 złote 5szt K15663</t>
  </si>
  <si>
    <t>46372</t>
  </si>
  <si>
    <t>KADAX Butelka na soki 1L + wieczko fi43 czarne 5szt K15660</t>
  </si>
  <si>
    <t>46366</t>
  </si>
  <si>
    <t>KADAX Butelka na soki 1L + wieczko fi43 srebrne 3szt K15656</t>
  </si>
  <si>
    <t>46362</t>
  </si>
  <si>
    <t>KADAX Butelka na soki 1L + wieczko fi43 zielone 3szt K15653</t>
  </si>
  <si>
    <t>46471</t>
  </si>
  <si>
    <t>KADAX Słój Amfora fi82 580ml + wieczko fi82 Kogut Folk fi82 pakiet 8szt K15749</t>
  </si>
  <si>
    <t>46340</t>
  </si>
  <si>
    <t>KADAX Butelka na mleko 1L + wieczko fi43 białe 1szt K15640</t>
  </si>
  <si>
    <t>46467</t>
  </si>
  <si>
    <t>KADAX Słój Amfora fi82 580ml + wieczko fi82 wz33 pszczoła pakiet 8szt K15745</t>
  </si>
  <si>
    <t>46557</t>
  </si>
  <si>
    <t>KADAX Słój Amfora fi82 580ml + wieczko fi82 Krata z serduszkiem pakiet 24szt K15827</t>
  </si>
  <si>
    <t>46371</t>
  </si>
  <si>
    <t>KADAX Butelka na soki 1L + wieczko fi43 białe 5szt K15659</t>
  </si>
  <si>
    <t>46378</t>
  </si>
  <si>
    <t>KADAX Butelka na soki 1L + wieczko fi43 Kubuś puchatek 5szt K15665</t>
  </si>
  <si>
    <t>46361</t>
  </si>
  <si>
    <t>KADAX Butelka na soki 1L + wieczko fi43 czarne 3szt K15652</t>
  </si>
  <si>
    <t>46341</t>
  </si>
  <si>
    <t>KADAX Butelka na mleko 1L + wieczko fi43 białe 3szt K15641</t>
  </si>
  <si>
    <t>46547</t>
  </si>
  <si>
    <t>KADAX Słój Amfora fi82 580ml + wieczko fi82 fi82 wz50 pszczoła pakiet 24szt K15818</t>
  </si>
  <si>
    <t>46356</t>
  </si>
  <si>
    <t>KADAX Butelka na soki 1L + wieczko fi43 srebrne 1szt K15648</t>
  </si>
  <si>
    <t>46349</t>
  </si>
  <si>
    <t>KADAX Butelka na soki 1L + wieczko fi43 białe 1szt K15643</t>
  </si>
  <si>
    <t>46350</t>
  </si>
  <si>
    <t>KADAX Butelka na soki 1L + wieczko fi43 czarne 1szt K15644</t>
  </si>
  <si>
    <t>46395</t>
  </si>
  <si>
    <t>KADAX Butelka na mleko 1L + wieczko fi53 białe 1szt K15882</t>
  </si>
  <si>
    <t>46369</t>
  </si>
  <si>
    <t>KADAX Butelka na soki 1L + wieczko fi43 Kubuś puchatek 3szt K15657</t>
  </si>
  <si>
    <t>46470</t>
  </si>
  <si>
    <t>KADAX Słój Amfora fi82 580ml + wieczko fi82 wz.Kaszuby Folk pakiet 8szt K15748</t>
  </si>
  <si>
    <t>46447</t>
  </si>
  <si>
    <t>KADAX Słój Amfora fi82 580ml + wieczko wz13 Miód 1 (pszczoła wz16) pakiet 8szt K15725</t>
  </si>
  <si>
    <t>46408</t>
  </si>
  <si>
    <t>KADAX Butelka na soki 1L + wieczko fi53 złote 3szt pakiet K15683</t>
  </si>
  <si>
    <t>46403</t>
  </si>
  <si>
    <t>KADAX Butelka na soki 1L + wieczko fi53 zielone 1szt pakiet K15679</t>
  </si>
  <si>
    <t>46392</t>
  </si>
  <si>
    <t>KADAX Karafka na wino Wine-III-66 1L + wieczko fi66 mix wieczek 2szt K15702</t>
  </si>
  <si>
    <t>46383</t>
  </si>
  <si>
    <t>KADAX Butelka na soki 1L + wieczko fi43 czerwone 20szt K15670</t>
  </si>
  <si>
    <t>46525</t>
  </si>
  <si>
    <t>KADAX Słój Amfora fi82 580ml + wieczko wz14 Miód 2 (pszczoła wz23) pakiet 24szt K15797</t>
  </si>
  <si>
    <t>46452</t>
  </si>
  <si>
    <t>KADAX Słój Amfora fi82 580ml + wieczko wz18 Krata Czarna pakiet 8szt K15730</t>
  </si>
  <si>
    <t>46409</t>
  </si>
  <si>
    <t>KADAX Butelka na soki 1L + wieczko fi53 czerwone 3szt pakiet K15684</t>
  </si>
  <si>
    <t>46390</t>
  </si>
  <si>
    <t>KADAX Karafka na wino Wine-III-66 1L + wieczko fi66 mix wieczek 1szt K15700</t>
  </si>
  <si>
    <t>46530</t>
  </si>
  <si>
    <t>KADAX Słój Amfora fi82 580ml + wieczko wz18 Krata Czarna pakiet 24szt K15801</t>
  </si>
  <si>
    <t>46448</t>
  </si>
  <si>
    <t>KADAX Słój Amfora fi82 580ml + wieczko wz14 Miód 2 (pszczoła wz23) pakiet 8szt K15726</t>
  </si>
  <si>
    <t>46416</t>
  </si>
  <si>
    <t>KADAX Butelka na soki 1L + wieczko fi53 czerwone 5szt pakiet K15690</t>
  </si>
  <si>
    <t>46391</t>
  </si>
  <si>
    <t>KADAX Karafka na wino Wine-III-66 1L + wieczko fi66 czarny mat 2szt K15701</t>
  </si>
  <si>
    <t>46353</t>
  </si>
  <si>
    <t>KADAX Butelka na soki 1L + wieczko fi43 czerwone 1szt K15646</t>
  </si>
  <si>
    <t>46415</t>
  </si>
  <si>
    <t>KADAX Butelka na soki 1L + wieczko fi53 złote 5szt pakiet K15689</t>
  </si>
  <si>
    <t>46531</t>
  </si>
  <si>
    <t>KADAX Słój Amfora fi82 580ml + wieczko wz19 Krata Niebieska pakiet 24szt K15802</t>
  </si>
  <si>
    <t>46524</t>
  </si>
  <si>
    <t>KADAX Słój Amfora fi82 580ml + wieczko wz13 Miód 1 (pszczoła wz16) pakiet 24szt K15796</t>
  </si>
  <si>
    <t>46394</t>
  </si>
  <si>
    <t>KADAX Karafka na wino Wine-III-66 1L + wieczko fi66 mix wieczek 4szt K15704</t>
  </si>
  <si>
    <t>46393</t>
  </si>
  <si>
    <t>KADAX Karafka na wino Wine-III-66 1L + wieczko fi66 czarny mat 4szt K15703</t>
  </si>
  <si>
    <t>46465</t>
  </si>
  <si>
    <t>KADAX Słój Amfora fi82 580ml + wieczko fi82 Czarny mat pakiet 8szt K15743</t>
  </si>
  <si>
    <t>46543</t>
  </si>
  <si>
    <t>KADAX Słój Amfora fi82 580ml + wieczko fi82 Czarny mat pakiet 24szt K15814</t>
  </si>
  <si>
    <t>46401</t>
  </si>
  <si>
    <t>KADAX Butelka na soki 1L + wieczko fi53 złote 1szt pakiet K15677</t>
  </si>
  <si>
    <t>46389</t>
  </si>
  <si>
    <t>KADAX Karafka na wino Wine-III-66 1L + wieczko fi66 czarny mat 1szt K15699</t>
  </si>
  <si>
    <t>46364</t>
  </si>
  <si>
    <t>KADAX Butelka na soki 1L + wieczko fi43 czerwone 3szt K15654</t>
  </si>
  <si>
    <t>46402</t>
  </si>
  <si>
    <t>KADAX Butelka na soki 1L + wieczko fi53 czerwone 1szt pakiet K15678</t>
  </si>
  <si>
    <t>46410</t>
  </si>
  <si>
    <t>KADAX Butelka na soki 1L + wieczko fi53 zielone 3szt pakiet K15685</t>
  </si>
  <si>
    <t xml:space="preserve">KADAX miska wysoka ndz 20cm 9398 K178 Stainless Steel Bowl &lt;144&gt; </t>
  </si>
  <si>
    <t>46453</t>
  </si>
  <si>
    <t>KADAX Słój Amfora fi82 580ml + wieczko wz19 Krata Niebieska pakiet 8szt K15731</t>
  </si>
  <si>
    <t>46417</t>
  </si>
  <si>
    <t>KADAX Butelka na soki 1L + wieczko fi53 zielone 5szt pakiet K15691</t>
  </si>
  <si>
    <t>46374</t>
  </si>
  <si>
    <t>KADAX Butelka na soki 1L + wieczko fi43 czerwone 5szt K15662</t>
  </si>
  <si>
    <t>KADAX dozownik na mydło pastello 7769 beżowy K1760 (60pack) &lt;48&gt;</t>
  </si>
  <si>
    <t>KADAX Flakon wysoki Etna 528 biała perła K5117&lt;W&gt;&lt;10&gt; LA528-54 &lt;wycofany&gt;</t>
  </si>
  <si>
    <t>KADAX Pergola ogrodowa Classic 2002, K720 krzyżyk &lt;1&gt;&lt;12&gt;</t>
  </si>
  <si>
    <t>Keter 231599 Kompostownik czarny 470L &lt;27&gt; ... 00164</t>
  </si>
  <si>
    <t>46400</t>
  </si>
  <si>
    <t>KADAX Butelka na soki 1L + wieczko fi53 czarne 1szt pakiet K15676</t>
  </si>
  <si>
    <t>46406</t>
  </si>
  <si>
    <t>KADAX Butelka na soki 1L + wieczko fi53 czarne 3szt pakiet K15682</t>
  </si>
  <si>
    <t>46414</t>
  </si>
  <si>
    <t>KADAX Butelka na soki 1L + wieczko fi53 czarne 5szt pakiet K15688</t>
  </si>
  <si>
    <t>KADAX Regał na wino Wabe natural pakiet 2szt. K11380</t>
  </si>
  <si>
    <t>38507</t>
  </si>
  <si>
    <t>46335</t>
  </si>
  <si>
    <t>KADAX Korek syntetyczny 17,5mm pakiet 100szt K15877</t>
  </si>
  <si>
    <t>46336</t>
  </si>
  <si>
    <t>KADAX Korek syntetyczny 21,5mm pakiet 10szt K15879</t>
  </si>
  <si>
    <t>46429</t>
  </si>
  <si>
    <t>KADAX Słój Amfora fi110 1700ml + wieczko białe 1szt pakiet K15709</t>
  </si>
  <si>
    <t>46438</t>
  </si>
  <si>
    <t>KADAX Słój Amfora fi82 580ml + wieczko wz4 Serca pakiet 8szt K15716</t>
  </si>
  <si>
    <t>46433</t>
  </si>
  <si>
    <t>KADAX Słój Amfora fi110 1700ml + wieczko białe 6szt pakiet K15712</t>
  </si>
  <si>
    <t>46503</t>
  </si>
  <si>
    <t>KADAX Słój Amfora fi82 580ml + wieczko fi82 ZY000093029 - Bee of the field pakiet 8szt K15777</t>
  </si>
  <si>
    <t>46519</t>
  </si>
  <si>
    <t>KADAX Słój Amfora fi82 580ml + wieczko wz9 Zielony (RTS Zielona) pakiet 24szt K15792</t>
  </si>
  <si>
    <t>46534</t>
  </si>
  <si>
    <t>KADAX Słój Amfora fi82 580ml + wieczko wz22 Ogórek 1 (Warzywa wz4 ogórki) pakiet 24szt K15805</t>
  </si>
  <si>
    <t>46580</t>
  </si>
  <si>
    <t>KADAX Słój Amfora fi82 580ml + wieczko fi82 ZY000093049 - Serca czarny/czerwony pakiet 24szt  K15850</t>
  </si>
  <si>
    <t>46586</t>
  </si>
  <si>
    <t>KADAX Słój Amfora fi82 580ml + wieczko fi82 TO-82/6H/RTS/F ZY000093047 Garden wreath No.8 pakiet 24szt K15854</t>
  </si>
  <si>
    <t>46501</t>
  </si>
  <si>
    <t>KADAX Słój Amfora fi82 580ml + wieczko fi82 ZY000093048 - Fruit heart mix pakiet 8szt K15775</t>
  </si>
  <si>
    <t>46579</t>
  </si>
  <si>
    <t>KADAX Słój Amfora fi82 580ml + wieczko fi82 ZY000093033 - Ogórki czarne pakiet 24szt K15849</t>
  </si>
  <si>
    <t>46542</t>
  </si>
  <si>
    <t>KADAX Słój Amfora fi82 580ml + wieczko fi82 wz M-05 Miód czarny pakiet 24szt K15813</t>
  </si>
  <si>
    <t>46504</t>
  </si>
  <si>
    <t>KADAX Słój Amfora fi82 580ml + wieczko fi82 ZY000093033 - Ogórki czarne pakiet 8szt K15778</t>
  </si>
  <si>
    <t>46510</t>
  </si>
  <si>
    <t>KADAX Słój Amfora fi82 580ml + wieczko fi82 TO-82/6H/RTS/F ZY000093047 Garden wreath No.8 pakiet 8szt K15783</t>
  </si>
  <si>
    <t>46528</t>
  </si>
  <si>
    <t>KADAX Słój Amfora fi82 580ml + wieczko wz17 Krata Czerwona pakiet 24szt K15800</t>
  </si>
  <si>
    <t>46532</t>
  </si>
  <si>
    <t>KADAX Słój Amfora fi82 580ml + wieczko wz20 Owoce 1 (Śliwki, owoce wz 3) pakiet 24szt K15803</t>
  </si>
  <si>
    <t>46456</t>
  </si>
  <si>
    <t>KADAX Słój Amfora fi82 580ml + wieczko wz22 Ogórek 1 (Warzywa wz4 ogórki) pakiet 8szt K15734</t>
  </si>
  <si>
    <t>46420</t>
  </si>
  <si>
    <t>KADAX Butelka do wina III-66 1000ml 1012-1 4 szt &lt;1152&gt; K15886</t>
  </si>
  <si>
    <t>46434</t>
  </si>
  <si>
    <t>KADAX Słój Amfora fi82 580ml + wieczko wz1 Groszek czerwony pakiet 8szt K15713</t>
  </si>
  <si>
    <t xml:space="preserve">KADAX Ikebana Okrągła 1 9,5cm czarna IKO 1 K2793 </t>
  </si>
  <si>
    <t xml:space="preserve">KADAX Ikebana 3 47,8x4,7cm żółta IK 3 K2772 </t>
  </si>
  <si>
    <t xml:space="preserve">KADAX Ikebana 2 25,6x4,7cm żółta IK 2 K2764 </t>
  </si>
  <si>
    <t>KADAX Ikebana 1 24,7x4,7cm zielona IK 1 K2754</t>
  </si>
  <si>
    <t xml:space="preserve">KADAX dozownik na mydło pastello 7769 biały K1761 (60pack) &lt;48&gt; </t>
  </si>
  <si>
    <t>Curver 190172 kosz na śmieci Flip Bin 10L, srebrny/ zielony &lt;4&gt;&lt;248&gt;</t>
  </si>
  <si>
    <t>46577</t>
  </si>
  <si>
    <t>KADAX Słój Amfora fi82 580ml + wieczko fi82 ZY000093046 - Bolesławiec mix pakiet 24szt K15847</t>
  </si>
  <si>
    <t>46563</t>
  </si>
  <si>
    <t>KADAX Słój Amfora fi82 580ml + wieczko fi82 Haftowanka TO-82/6H/RTS/F pakiet 24szt K15833</t>
  </si>
  <si>
    <t>46551</t>
  </si>
  <si>
    <t>KADAX Słój Amfora fi82 580ml + wieczko fi82 Miód z pasieki M-02 pakiet 24szt K15822</t>
  </si>
  <si>
    <t>46536</t>
  </si>
  <si>
    <t>KADAX Słój Amfora fi82 580ml + wieczko wz24 Grzyby 1 (Grzyby wz7) pakiet 24szt K15807</t>
  </si>
  <si>
    <t>46345</t>
  </si>
  <si>
    <t>KADAX Butelka 750ml Aurora Apostol + korek syntetyczny 5szt K15706</t>
  </si>
  <si>
    <t>46451</t>
  </si>
  <si>
    <t>KADAX Słój Amfora fi82 580ml + wieczko wz17 Krata Czerwona pakiet 8szt K15729</t>
  </si>
  <si>
    <t>46460</t>
  </si>
  <si>
    <t>KADAX Słój Amfora fi82 580ml + wieczko wz26 Owoce 3 (Owoce wz 3) pakiet 8szt K15738</t>
  </si>
  <si>
    <t>46464</t>
  </si>
  <si>
    <t>KADAX Słój Amfora fi82 580ml + wieczko fi82 wz M-05 Miód czarny pakiet 8szt K15742</t>
  </si>
  <si>
    <t>46477</t>
  </si>
  <si>
    <t>KADAX Słój Amfora fi82 580ml + wieczko fi82 Warzywa W-08 (pieczarka, czosnek) pakiet 8szt K15753</t>
  </si>
  <si>
    <t>46505</t>
  </si>
  <si>
    <t>KADAX Słój Amfora fi82 580ml + wieczko fi82 ZY000093049 - Serca czarny/czerwony pakiet 8szt  K15779</t>
  </si>
  <si>
    <t>46512</t>
  </si>
  <si>
    <t>KADAX Słój Amfora fi82 580ml + wieczko wz2 Groszek różowy pakiet 24szt K15785</t>
  </si>
  <si>
    <t>46522</t>
  </si>
  <si>
    <t>KADAX Słój Amfora fi82 580ml + wieczko wz11 Jagody pakiet 24szt K15794</t>
  </si>
  <si>
    <t>46463</t>
  </si>
  <si>
    <t>KADAX Słój Amfora fi82 580ml + wieczko fi82 wz W-04 Warzywa (kosz warzyw) pakiet 8szt K15741</t>
  </si>
  <si>
    <t>46527</t>
  </si>
  <si>
    <t>KADAX Słój Amfora fi82 580ml + wieczko wz16 Krata Zielona pakiet 24szt K15799</t>
  </si>
  <si>
    <t>46540</t>
  </si>
  <si>
    <t>KADAX Słój Amfora fi82 580ml + wieczko fi82 wz O-05 Owoce (maliny, borówki) pakiet 24szt K15811</t>
  </si>
  <si>
    <t>46556</t>
  </si>
  <si>
    <t>KADAX Słój Amfora fi82 580ml + wieczko fi82 Groszek niebieski pakiet 24szt K15826</t>
  </si>
  <si>
    <t>46575</t>
  </si>
  <si>
    <t>KADAX Słój Amfora fi82 580ml + wieczko fi82 ZY000093034 - Bee of the fusion pakiet 24szt K15845</t>
  </si>
  <si>
    <t>46578</t>
  </si>
  <si>
    <t>KADAX Słój Amfora fi82 580ml + wieczko fi82 ZY000093029 - Bee of the field pakiet 24szt K15848</t>
  </si>
  <si>
    <t>46517</t>
  </si>
  <si>
    <t>KADAX Słój Amfora fi82 580ml + wieczko wz7 Czerwony (RTS Czerwona) pakiet 24szt K15790</t>
  </si>
  <si>
    <t>46511</t>
  </si>
  <si>
    <t>KADAX Słój Amfora fi82 580ml + wieczko wz1 Groszek czerwony pakiet 24szt K15784</t>
  </si>
  <si>
    <t>Curver 205839 koszyk z pokrywą S Style ciemny brąz &lt;3&gt;&lt;192&gt;</t>
  </si>
  <si>
    <t>46419</t>
  </si>
  <si>
    <t>KADAX Butelka do wina III-66 1000ml 1012-1 2 szt &lt;1152&gt; K15885</t>
  </si>
  <si>
    <t>46446</t>
  </si>
  <si>
    <t>KADAX Słój Amfora fi82 580ml + wieczko wz12 Folklor (Kultura Ludowa) pakiet 8szt K15724</t>
  </si>
  <si>
    <t>46457</t>
  </si>
  <si>
    <t>KADAX Słój Amfora fi82 580ml + wieczko wz23 Ogórek 2 (Warzywa wz 5 ogórki) pakiet 8szt K15735</t>
  </si>
  <si>
    <t>46462</t>
  </si>
  <si>
    <t>KADAX Słój Amfora fi82 580ml + wieczko fi82 wz O-05 Owoce (maliny, borówki) pakiet 8szt K15740</t>
  </si>
  <si>
    <t>46475</t>
  </si>
  <si>
    <t>KADAX Słój Amfora fi82 580ml + wieczko fi82 Ogórek OG-1 pakiet 8szt K15752</t>
  </si>
  <si>
    <t>Keter 230502 donica wisząca mokka &lt;48&gt;</t>
  </si>
  <si>
    <t xml:space="preserve">KADAX kosz uchylny 5L grafit seria Bono, K267 22774 &lt;3&gt; (18pack) </t>
  </si>
  <si>
    <t xml:space="preserve">KADAX kosz uchylny 5L szary jasny seria Bono, K266 22774 &lt;3&gt; (18pack) </t>
  </si>
  <si>
    <t xml:space="preserve">KADAX tortownica nieprzywieralna 24cm 26615 K339 cake mold 24cm (36pack) A &lt;12&gt; </t>
  </si>
  <si>
    <t xml:space="preserve">KADAX miska wysoka ndz 16cm 9374 K176 Stainless Steel Bowl &lt;144&gt; </t>
  </si>
  <si>
    <t xml:space="preserve">KADAX miska wysoka ndz 30cm 0239 K182 Stainless Steel Bowl &lt;60&gt; </t>
  </si>
  <si>
    <t>KADAX miska wysoka ndz 22cm 9404 K175 Stainless Steel Bowl &lt;72&gt;</t>
  </si>
  <si>
    <t>46344</t>
  </si>
  <si>
    <t>KADAX Butelka 750ml Aurora Apostol + korek syntetyczny 1szt K15705</t>
  </si>
  <si>
    <t>46430</t>
  </si>
  <si>
    <t>KADAX Słój Amfora fi110 1700ml + wieczko białe 2szt pakiet K15710</t>
  </si>
  <si>
    <t>46437</t>
  </si>
  <si>
    <t>KADAX Słój Amfora fi82 580ml + wieczko wz3 Groszek czarny pakiet 8szt K15715</t>
  </si>
  <si>
    <t>46445</t>
  </si>
  <si>
    <t>KADAX Słój Amfora fi82 580ml + wieczko wz11 Jagody pakiet 8szt K15723</t>
  </si>
  <si>
    <t>46458</t>
  </si>
  <si>
    <t>KADAX Słój Amfora fi82 580ml + wieczko wz24 Grzyby 1 (Grzyby wz7) pakiet 8szt K15736</t>
  </si>
  <si>
    <t>46461</t>
  </si>
  <si>
    <t>KADAX Słój Amfora fi82 580ml + wieczko wz27 Warzywa 2 (Warzywa wz32 mix) pakiet 8szt K15739</t>
  </si>
  <si>
    <t>46474</t>
  </si>
  <si>
    <t>KADAX Słój Amfora fi82 580ml + wieczko fi82 Miód z pasieki M-02 pakiet 8szt K15751</t>
  </si>
  <si>
    <t>46479</t>
  </si>
  <si>
    <t>KADAX Słój Amfora fi82 580ml + wieczko fi82 Groszek niebieski pakiet 8szt K15755</t>
  </si>
  <si>
    <t>46482</t>
  </si>
  <si>
    <t>KADAX Słój Amfora fi82 580ml + wieczko fi82 Warzywa Mix 3 Kantri TO-82/6H/RTS/F pakiet 8szt K15758</t>
  </si>
  <si>
    <t>46333</t>
  </si>
  <si>
    <t>KADAX Korek syntetyczny 17,5mm pakiet 10szt K15875</t>
  </si>
  <si>
    <t>46334</t>
  </si>
  <si>
    <t>KADAX Korek syntetyczny 17,5mm pakiet 50szt K15876</t>
  </si>
  <si>
    <t>46337</t>
  </si>
  <si>
    <t>KADAX Korek syntetyczny 21,5mm pakiet 50szt K15880</t>
  </si>
  <si>
    <t>46450</t>
  </si>
  <si>
    <t>KADAX Słój Amfora fi82 580ml + wieczko wz16 Krata Zielona pakiet 8szt K15728</t>
  </si>
  <si>
    <t>46502</t>
  </si>
  <si>
    <t>KADAX Słój Amfora fi82 580ml + wieczko fi82 ZY000093046 - Bolesławiec mix pakiet 8szt K15776</t>
  </si>
  <si>
    <t>46508</t>
  </si>
  <si>
    <t>KADAX Słój Amfora fi82 580ml + wieczko fi82 TO-82/6H/RTS/F ZY000093053 Ceramics No.3 pakiet 8szt K15782</t>
  </si>
  <si>
    <t>46493</t>
  </si>
  <si>
    <t>KADAX Słój Amfora fi82 580ml + wieczko fi82 Kompozycja ogórkowa TO-82/6H/RTS/F pakiet 8szt K15767</t>
  </si>
  <si>
    <t>46498</t>
  </si>
  <si>
    <t>KADAX Słój Amfora fi82 580ml + wieczko fi82 ZY000093030 - Warzywny mix pakiet 8szt K15772</t>
  </si>
  <si>
    <t>46513</t>
  </si>
  <si>
    <t>KADAX Słój Amfora fi82 580ml + wieczko wz3 Groszek czarny pakiet 24szt K15786</t>
  </si>
  <si>
    <t>46523</t>
  </si>
  <si>
    <t>KADAX Słój Amfora fi82 580ml + wieczko wz12 Folklor (Kultura Ludowa) pakiet 24szt K15795</t>
  </si>
  <si>
    <t>46554</t>
  </si>
  <si>
    <t>KADAX Słój Amfora fi82 580ml + wieczko fi82 Warzywa W-08 (pieczarka, czosnek) pakiet 24szt K15824</t>
  </si>
  <si>
    <t>46561</t>
  </si>
  <si>
    <t>KADAX Słój Amfora fi82 580ml + wieczko fi82 Miodowy Mix 1 TO-82/6H/RTS/R20 pakiet 24szt K15831</t>
  </si>
  <si>
    <t>46583</t>
  </si>
  <si>
    <t>KADAX Słój Amfora fi82 580ml + wieczko fi82 ZY000093052 Ceramics No.pakiet 24szt K15852</t>
  </si>
  <si>
    <t>46584</t>
  </si>
  <si>
    <t>KADAX Słój Amfora fi82 580ml + wieczko fi82 TO-82/6H/RTS/F ZY000093053 Ceramics No.3 pakiet 24szt K15853</t>
  </si>
  <si>
    <t>46539</t>
  </si>
  <si>
    <t>KADAX Słój Amfora fi82 580ml + wieczko wz27 Warzywa 2 (Warzywa wz32 mix) pakiet 24szt K15810</t>
  </si>
  <si>
    <t>46538</t>
  </si>
  <si>
    <t>KADAX Słój Amfora fi82 580ml + wieczko wz26 Owoce 3 (Owoce wz 3) pakiet 24szt K15809</t>
  </si>
  <si>
    <t>46346</t>
  </si>
  <si>
    <t>KADAX Butelka 750ml Aurora Apostol + korek syntetyczny 10szt K15707</t>
  </si>
  <si>
    <t>46347</t>
  </si>
  <si>
    <t>KADAX Butelka 750ml Aurora Apostol + korek syntetyczny 40szt K15708</t>
  </si>
  <si>
    <t>46535</t>
  </si>
  <si>
    <t>KADAX Słój Amfora fi82 580ml + wieczko wz23 Ogórek 2 (Warzywa wz 5 ogórki) pakiet 24szt K15806</t>
  </si>
  <si>
    <t>46436</t>
  </si>
  <si>
    <t>KADAX Słój Amfora fi82 580ml + wieczko wz2 Groszek różowy pakiet 8szt K15714</t>
  </si>
  <si>
    <t>46443</t>
  </si>
  <si>
    <t>KADAX Słój Amfora fi82 580ml + wieczko wz9 Zielony (RTS Zielona) pakiet 8szt K15721</t>
  </si>
  <si>
    <t>46485</t>
  </si>
  <si>
    <t>KADAX Słój Amfora fi82 580ml + wieczko fi82 Miodowy Mix 1 TO-82/6H/RTS/R20 pakiet 8szt K15760</t>
  </si>
  <si>
    <t>46507</t>
  </si>
  <si>
    <t>KADAX Słój Amfora fi82 580ml + wieczko fi82 ZY000093052 Ceramics No.pakiet 8szt K15781</t>
  </si>
  <si>
    <t>46487</t>
  </si>
  <si>
    <t>KADAX Słój Amfora fi82 580ml + wieczko fi82 Haftowanka TO-82/6H/RTS/F pakiet 8szt K15762</t>
  </si>
  <si>
    <t>46499</t>
  </si>
  <si>
    <t>KADAX Słój Amfora fi82 580ml + wieczko fi82 ZY000012043 - zestaw miodowy 2 pakiet 8szt K15773</t>
  </si>
  <si>
    <t>46500</t>
  </si>
  <si>
    <t>KADAX Słój Amfora fi82 580ml + wieczko fi82 ZY000093034 - Bee of the fusion pakiet 8szt K15774</t>
  </si>
  <si>
    <t>46506</t>
  </si>
  <si>
    <t>KADAX Słój Amfora fi82 580ml + wieczko fi82 TO-82/6H/RTS/F ZY000093024 Ceramics No.1 pakiet 8szt K15780</t>
  </si>
  <si>
    <t>46514</t>
  </si>
  <si>
    <t>KADAX Słój Amfora fi82 580ml + wieczko wz4 Serca pakiet 24szt K15787</t>
  </si>
  <si>
    <t>46541</t>
  </si>
  <si>
    <t>KADAX Słój Amfora fi82 580ml + wieczko fi82 wz W-04 Warzywa (kosz warzyw) pakiet 24szt K15812</t>
  </si>
  <si>
    <t>46559</t>
  </si>
  <si>
    <t>KADAX Słój Amfora fi82 580ml + wieczko fi82 Warzywa Mix 3 Kantri ??-82/6H/RTS/F pakiet 24szt K15829</t>
  </si>
  <si>
    <t>46454</t>
  </si>
  <si>
    <t>KADAX Słój Amfora fi82 580ml + wieczko wz20 Owoce 1 (Śliwki, owoce wz 3) pakiet 8szt K15732</t>
  </si>
  <si>
    <t>46441</t>
  </si>
  <si>
    <t>KADAX Słój Amfora fi82 580ml + wieczko wz7 Czerwony (RTS Czerwona) pakiet 8szt K15719</t>
  </si>
  <si>
    <t>46432</t>
  </si>
  <si>
    <t>KADAX Słój Amfora fi110 1700ml + wieczko białe 4szt pakiet K15711</t>
  </si>
  <si>
    <t>46552</t>
  </si>
  <si>
    <t>KADAX Słój Amfora fi82 580ml + wieczko fi82 Ogórek OG-1 pakiet 24szt K15823</t>
  </si>
  <si>
    <t>46574</t>
  </si>
  <si>
    <t>KADAX Słój Amfora fi82 580ml + wieczko fi82 ZY000012043 - zestaw miodowy 2 pakiet 24szt K15844</t>
  </si>
  <si>
    <t>46576</t>
  </si>
  <si>
    <t>KADAX Słój Amfora fi82 580ml + wieczko fi82 ZY000093048 - Fruit heart mix pakiet 24szt K15846</t>
  </si>
  <si>
    <t>46582</t>
  </si>
  <si>
    <t>KADAX Słój Amfora fi82 580ml + wieczko fi82 TO-82/6H/RTS/F ZY000093024 Ceramics No.1 pakiet 24szt K15851</t>
  </si>
  <si>
    <t>46338</t>
  </si>
  <si>
    <t>KADAX Korek syntetyczny 21,5mm pakiet 100szt K15881</t>
  </si>
  <si>
    <t>46568</t>
  </si>
  <si>
    <t>KADAX Słój Amfora fi82 580ml + wieczko fi82 Kompozycja ogórkowa TO-82/6H/RTS/F pakiet 24szt K15838</t>
  </si>
  <si>
    <t>46573</t>
  </si>
  <si>
    <t>KADAX Słój Amfora fi82 580ml + wieczko fi82 ZY000093030 - Warzywny mix pakiet 24szt K15843</t>
  </si>
  <si>
    <t>KADAX Zaciskarka do zakrętek aluminiowych 28mm K15637</t>
  </si>
  <si>
    <t xml:space="preserve">KADAX Szklany wyciskacz do cytrusów LEMON nr art. 00936 K9408 &lt;24&gt; </t>
  </si>
  <si>
    <t>Keter 230396 Skrzynia ogrodowa ROCKWOOD STORAGE BOX 570 L Kremowa&lt;W&gt;</t>
  </si>
  <si>
    <t>Keter 230414 Skrzynia na balkon BORNEO STORAGE BOX 416L grafitowa&lt;W&gt;</t>
  </si>
  <si>
    <t>Keter 249462 Skrzynia ogrodowa Kentwood 350 L Storage Box Grafitowa &lt;W&gt;</t>
  </si>
  <si>
    <t>KADAX Donica Kora 30cm (textil) b/taupe+t/k70 LA016-10 &lt;4&gt;&lt;192&gt; K9882 &lt;wycofany&gt;</t>
  </si>
  <si>
    <t>Keter 226499 Stół ogrodowy LIMA 160 grafitowy &lt;W&gt;</t>
  </si>
  <si>
    <t>ZAKRĘTKA METALOWA 31,5x18 mm złota</t>
  </si>
  <si>
    <t>KADAX Flakon niski Etna 527 biała perła K5113&lt;W&gt;&lt;10&gt; LA527-54 &lt;wycofany&gt;</t>
  </si>
  <si>
    <t>KADAX Deska do prasowania 104x30cm, drewniany blat, 16030J Grey-3915 K6578 ,&lt;25&gt;</t>
  </si>
  <si>
    <t xml:space="preserve">KADAX Szczotka do WC Wood 29060 brązowy &lt;12&gt; K7948 </t>
  </si>
  <si>
    <t xml:space="preserve">KADAX Dozownik na mydło Wood 29058 brązowy &lt;24&gt; K7946 </t>
  </si>
  <si>
    <t>Keter 253381 Mały organizer Stack 'N' Roll 7,3L Czarny/ czerwony &lt;6&gt;</t>
  </si>
  <si>
    <t>Curver 252612 Pojemnik na żywność prostokątny Smart fresh  eco line 3,5L szarobłęktny/transparentny  &lt;6&gt;</t>
  </si>
  <si>
    <t>Curver 250944 Pojemnik na żywność kwadratowy Smart fresh  eco line 0,9L Transparentny/ szarobłękitny &lt;6&gt;</t>
  </si>
  <si>
    <t>KADAX Misa Roma 240 bawełniany K4268&lt;W&gt; LA797-14 &lt;5&gt;&lt;350&gt; &lt;wycofany&gt;</t>
  </si>
  <si>
    <t>KADAX Salaterka Quadro Biała 19cm 21331 1 szt &lt;48&gt; K8454</t>
  </si>
  <si>
    <t>KADAX Pojemnik/słoik plastikowy 10L ENI2078 K4494&lt;W&gt;&lt;10&gt;</t>
  </si>
  <si>
    <t>KADAX Wieczko fi82 1szt wz20 Owoce 1 Śliwki wz3  Krauz</t>
  </si>
  <si>
    <t>KADAX Wieczko fi82 1szt wz27 Warzywa 2 (Warzywa wzór 32 mix) CH.W.16-2</t>
  </si>
  <si>
    <t xml:space="preserve">KADAX Sitko cedzak ndz. 24.5cm 11796 &lt;50&gt;&lt;1200&gt; K10229 </t>
  </si>
  <si>
    <t>KADAX Ikebana Okrągła 2 12cm złota IKO 2 K2802</t>
  </si>
  <si>
    <t xml:space="preserve">KADAX Podstawka metalowa Togo--&gt;ETTO czarna 21468-&gt;26900 K2894 &lt;48&gt; </t>
  </si>
  <si>
    <t xml:space="preserve">KADAX Ikebana Okrągła 2 12cm zielona IKO 2 K2805 </t>
  </si>
  <si>
    <t>KADAX Ikebana 2 25,6x4,7cm ekri IK 2 K2763</t>
  </si>
  <si>
    <t>KADAX Ikebana 2 25,6x4,7cm czerwona IK 2 K2761</t>
  </si>
  <si>
    <t>KADAX Doniczka Malwa Eco Dłuto 25cm naturalna K3091  &lt;5&gt;&lt;120&gt; LA843-38 &lt;wycofany&gt;</t>
  </si>
  <si>
    <t>Curver 248609 kosz na śmieci Essentials 20L, szary/ niebieski &lt;5&gt;&lt;80&gt; &lt;wycofane&gt;</t>
  </si>
  <si>
    <t>Curver 248607 kosz na śmieci Essentials 20L, szary/ zielony &lt;5&gt;&lt;80&gt; &lt;wycofane&gt;</t>
  </si>
  <si>
    <t>KADAX Osłonka SOLO IML 250 marmur czarny LA926-41 K4034 &lt;W&gt;&lt;4&gt; &lt;wycofany&gt;</t>
  </si>
  <si>
    <t>KADAX kwietnik szeroki z doniczką NORN 70 2941 600x200x700 &lt;12&gt; K10701</t>
  </si>
  <si>
    <t>KADAX Parasol balkonowy prostokątny 47571 PATIO 2.1x1.4m Taupe &lt;6&gt; K10543</t>
  </si>
  <si>
    <t>Curver 229418 Kosz na śmieci FlipBin 10L czarny/srebrny &lt;4&gt; &lt;248&gt;</t>
  </si>
  <si>
    <t>46243</t>
  </si>
  <si>
    <t>KADAX Karmnik z brzozy okrągły K15553</t>
  </si>
  <si>
    <t>46246</t>
  </si>
  <si>
    <t>KADAX Karmnik domek góralski antracytowy K15555</t>
  </si>
  <si>
    <t>46251</t>
  </si>
  <si>
    <t>KADAX Karmnik domek góralski biało-brązowy K15560</t>
  </si>
  <si>
    <t>46302</t>
  </si>
  <si>
    <t>KADAX Karmnik domek góralski biały K15625</t>
  </si>
  <si>
    <t>46310</t>
  </si>
  <si>
    <t>46200</t>
  </si>
  <si>
    <t>46247</t>
  </si>
  <si>
    <t>KADAX Karmnik domek góralski opalany K15556</t>
  </si>
  <si>
    <t>46265</t>
  </si>
  <si>
    <t>KADAX Miska gospodarcza warsztatowa czerwona 8L K15594</t>
  </si>
  <si>
    <t>46252</t>
  </si>
  <si>
    <t>KADAX Karmnik domek góralski brązowo-biały K15561</t>
  </si>
  <si>
    <t>46309</t>
  </si>
  <si>
    <t>KADAX Listwa zgarniająca aluminiowa do betonu, trzon metalowy składany K15634</t>
  </si>
  <si>
    <t>46311</t>
  </si>
  <si>
    <t>KADAX Motyczka do pielenia 4-zęby trzon metalowy K15636</t>
  </si>
  <si>
    <t>46210</t>
  </si>
  <si>
    <t>KADAX Beczułka szklana 5L z kranikiem z drewnianą podstawką ZIX1739 &lt;4&gt; K15410</t>
  </si>
  <si>
    <t>46248</t>
  </si>
  <si>
    <t>KADAX Karmnik domek góralski brązowy K15557</t>
  </si>
  <si>
    <t>46250</t>
  </si>
  <si>
    <t>KADAX Karmnik domek góralski antracytowo-biały K15559</t>
  </si>
  <si>
    <t>46208</t>
  </si>
  <si>
    <t>KADAX Słój z kranikiem na podstawce 4L DUC1036 &lt;4&gt;&lt;144&gt;  K15408</t>
  </si>
  <si>
    <t>46249</t>
  </si>
  <si>
    <t>KADAX Karmnik domek góralski dębowo-biały K15558</t>
  </si>
  <si>
    <t>46207</t>
  </si>
  <si>
    <t>KADAX Słój z kranikiem na podstawce 4L SIP2010 &lt;6&gt; K15407</t>
  </si>
  <si>
    <t>46245</t>
  </si>
  <si>
    <t>KADAX Karmnik domek góralski dębowy K15554</t>
  </si>
  <si>
    <t>KADAX Słój uniwersalny 10L 9919 &lt;6&gt; K10112 &lt;brak&gt;</t>
  </si>
  <si>
    <t>KADAX Kawiarka z podwójną ścianką 1000ml &lt;35&gt;&lt;630&gt; K12328</t>
  </si>
  <si>
    <t>46218</t>
  </si>
  <si>
    <t>46634</t>
  </si>
  <si>
    <t>KADAX Dekoracja ogrodowa Jeż P20349 pakiet 2 sztuk K15481</t>
  </si>
  <si>
    <t>46295</t>
  </si>
  <si>
    <t>KADAX Kawiarka z podwójną ścianką 1000ml 40025 +  pakiet kubek Duo 270ml 23291 kpl.2szt 128970</t>
  </si>
  <si>
    <t>46293</t>
  </si>
  <si>
    <t xml:space="preserve">KADAX Dzbanek z zaparzaczem Vernom 1L 33703 + pakiet kubek Duo 270ml 23291 kpl.2szt 128970_x000D_
</t>
  </si>
  <si>
    <t>46294</t>
  </si>
  <si>
    <t>KADAX Dzbanek z uchem 1500ml 40030 +  pakiet kubek Duo 270ml 23291 kpl.2szt 128970</t>
  </si>
  <si>
    <t>46610</t>
  </si>
  <si>
    <t>KADAX Zestaw łazienkowy Osborn kubek + dozownik na mydło żółty K15460</t>
  </si>
  <si>
    <t>46612</t>
  </si>
  <si>
    <t>KADAX Dozownik na mydło Osborn 25321 żółty pakiet 2 sztuk K15462</t>
  </si>
  <si>
    <t>46593</t>
  </si>
  <si>
    <t>KADAX Kran mosiądz niklowany GZ3/4 pakiet 2 sztuk K15444</t>
  </si>
  <si>
    <t>46388</t>
  </si>
  <si>
    <t>KADAX Butelka na soki 1L + wieczko fi43 mix 20szt K15674</t>
  </si>
  <si>
    <t>46370</t>
  </si>
  <si>
    <t>KADAX Butelka na soki 1L + wieczko fi43 mix 3szt K15658</t>
  </si>
  <si>
    <t>46379</t>
  </si>
  <si>
    <t>KADAX Butelka na soki 1L + wieczko fi43 mix 5szt K15666</t>
  </si>
  <si>
    <t>46358</t>
  </si>
  <si>
    <t>KADAX Butelka na soki 1L + wieczko fi43 mix 1szt K15650</t>
  </si>
  <si>
    <t>46404</t>
  </si>
  <si>
    <t>KADAX Butelka na soki 1L + wieczko fi53 mix 1szt pakiet K15680</t>
  </si>
  <si>
    <t>46428</t>
  </si>
  <si>
    <t>KADAX Butelka na soki 1L + wieczko fi53 mix 20szt pakiet K15698</t>
  </si>
  <si>
    <t>46418</t>
  </si>
  <si>
    <t>KADAX Butelka na soki 1L + wieczko fi53 mix 5szt pakiet K15692</t>
  </si>
  <si>
    <t>46412</t>
  </si>
  <si>
    <t>KADAX Butelka na soki 1L + wieczko fi53 mix 3szt pakiet K15686</t>
  </si>
  <si>
    <t>46331</t>
  </si>
  <si>
    <t>KADAX Butelka na oliwę 0,25L czarna MER0470 2szt &lt;24&gt; pakiet K15439</t>
  </si>
  <si>
    <t>46300</t>
  </si>
  <si>
    <t>KADAX Zestaw: tyczka do roślin powlekana 11mmx120cm 7szt 150140 + łącznik szczytowy 11mm 3szt/opak 41213 + siatka ogrodowa PLANT NET 8g/ m2 2x10m 41094 + nadstawka paletowa 1200x800x200 34250</t>
  </si>
  <si>
    <t>46770</t>
  </si>
  <si>
    <t>KADAX Butelka choinka 200ml pakiet 5szt z zakętką mix kolorów 28/18mm K15941</t>
  </si>
  <si>
    <t>46768</t>
  </si>
  <si>
    <t>KADAX Butelka choinka 200ml pakiet 5szt z zakętką granatową 28/18mm K15939</t>
  </si>
  <si>
    <t>46763</t>
  </si>
  <si>
    <t>KADAX Butelka choinka 200ml pakiet 5szt z zakętką czerwoną 28/18mm K15935</t>
  </si>
  <si>
    <t>46762</t>
  </si>
  <si>
    <t>KADAX Butelka choinka 200ml pakiet 10szt z zakętką zieloną 28/18mm K15934</t>
  </si>
  <si>
    <t>46756</t>
  </si>
  <si>
    <t>KADAX Butelka choinka 200ml pakiet 10szt z zakętką srebrną 28/18mm K15928</t>
  </si>
  <si>
    <t>46755</t>
  </si>
  <si>
    <t>KADAX Butelka choinka 200ml pakiet 5szt z zakętką srebrną 28/18mm K15927</t>
  </si>
  <si>
    <t>46751</t>
  </si>
  <si>
    <t>KADAX Butelka choinka 200ml 1szt z zakętką czerwoną 28/18mm pakiet K15923</t>
  </si>
  <si>
    <t>46784</t>
  </si>
  <si>
    <t>KADAX Butelka choinka 500ml pakiet 10szt z zakętką białą 28/18mm K15954</t>
  </si>
  <si>
    <t>46747</t>
  </si>
  <si>
    <t>KADAX Butelka choinka 200ml 1szt z zakętką białą 28/18mm pakiet K15920</t>
  </si>
  <si>
    <t>46677</t>
  </si>
  <si>
    <t>KADAX Opaska zaciskowa op.20szt P24145 pakiet 5sztuk K15526</t>
  </si>
  <si>
    <t>46673</t>
  </si>
  <si>
    <t>KADAX Opaska skręcana TPR 8m P21854A pakiet 5 sztuk K15522</t>
  </si>
  <si>
    <t>46672</t>
  </si>
  <si>
    <t>KADAX Opaska skręcana TPR 8m P21854A pakiet 2 sztuk K15521</t>
  </si>
  <si>
    <t>46648</t>
  </si>
  <si>
    <t>KADAX Pojemnik prostokątny Viton 1,4L turkus 09977 pakiet 4 sztuk K15495</t>
  </si>
  <si>
    <t>46647</t>
  </si>
  <si>
    <t>KADAX Pojemnik prostokątny Viton 1,4L turkus 09977 pakiet 2 sztuk K15494</t>
  </si>
  <si>
    <t>46643</t>
  </si>
  <si>
    <t>KADAX Szufelka 0.3kg 3702-17 czerwona pakiet 2 sztuk K15489</t>
  </si>
  <si>
    <t>46737</t>
  </si>
  <si>
    <t>KADAX Tyczka spiralna do roślin stal + PE 150cm P25368 pakiet 5szt K15910</t>
  </si>
  <si>
    <t>46790</t>
  </si>
  <si>
    <t>KADAX Butelka choinka 500ml pakiet 10szt z zakętką czerwoną 28/18mm K15960</t>
  </si>
  <si>
    <t>46789</t>
  </si>
  <si>
    <t>KADAX Butelka choinka 500ml pakiet 5szt z zakętką czerwoną 28/18mm K15959</t>
  </si>
  <si>
    <t>46611</t>
  </si>
  <si>
    <t>KADAX Kubek łazienkowy Osborn 25322 żółty pakiet 2 sztuk K15461</t>
  </si>
  <si>
    <t>46621</t>
  </si>
  <si>
    <t>KADAX Kubek emaliowany 10cm kwiat bon appetit 42904 pakiet 2 sztuk K15470</t>
  </si>
  <si>
    <t>46638</t>
  </si>
  <si>
    <t>KADAX Tłuczek z wyprofilowaną rączką i otworem  pakiet 2 sztuk K15484</t>
  </si>
  <si>
    <t>46750</t>
  </si>
  <si>
    <t>KADAX Butelka choinka 200ml 1szt z zakętką zieloną 28/18mm pakiet K15922</t>
  </si>
  <si>
    <t>46775</t>
  </si>
  <si>
    <t>KADAX Butelka choinka 500ml 1szt z zakętką złotą 28/18mm pakiet K15945</t>
  </si>
  <si>
    <t>46787</t>
  </si>
  <si>
    <t>KADAX Butelka choinka 500ml pakiet 5szt z zakętką zieloną 28/18mm K15957</t>
  </si>
  <si>
    <t>46792</t>
  </si>
  <si>
    <t>KADAX Butelka choinka 500ml pakiet 10szt z zakętką czarną 28/18mm K15962</t>
  </si>
  <si>
    <t>46829</t>
  </si>
  <si>
    <t>KADAX Słój Klara 200ml fi66 TO-210 pakiet 50szt + wieczko Słodkie blue K15990</t>
  </si>
  <si>
    <t>46832</t>
  </si>
  <si>
    <t>KADAX Słój Klara 200ml fi66 TO-210 pakiet 20szt + wieczko Serce Argyle K15993</t>
  </si>
  <si>
    <t>46777</t>
  </si>
  <si>
    <t>KADAX Butelka choinka 500ml 1szt z zakętką czerwoną 28/18mm pakiet K15947</t>
  </si>
  <si>
    <t>46591</t>
  </si>
  <si>
    <t>KADAX Siatka ochronna do rynny 16cmx6m pakiet 2 sztuk K15442</t>
  </si>
  <si>
    <t>46631</t>
  </si>
  <si>
    <t>KADAX Kubek emaliowany 10cm czarny marmurek 42887 pakiet 4 sztuk K15479</t>
  </si>
  <si>
    <t>46319</t>
  </si>
  <si>
    <t>KADAX Monstera podpora dla roślin pnących – pręt do sadzenia z włókna kokosowego (45 cm) pakiet 5 szt K15427</t>
  </si>
  <si>
    <t>46332</t>
  </si>
  <si>
    <t>KADAX Butelka na oliwę 0,5L czarna MER0487 2szt &lt;15&gt; pakiet K15440</t>
  </si>
  <si>
    <t>46282</t>
  </si>
  <si>
    <t>KADAX Zakrętka aluminiowa do butelek pakiet 10szt mix kolorów 31,5/44mm K15609</t>
  </si>
  <si>
    <t>46740</t>
  </si>
  <si>
    <t>KADAX Tyczka spiralna do roślin stal + PE 180cm P25369 pakiet 5szt K15913</t>
  </si>
  <si>
    <t>46764</t>
  </si>
  <si>
    <t>KADAX Butelka choinka 200ml pakiet 10szt z zakętką czerwoną 28/18mm K15936</t>
  </si>
  <si>
    <t>46769</t>
  </si>
  <si>
    <t>KADAX Butelka choinka 200ml pakiet 10szt z zakętką granatową 28/18mm K15940</t>
  </si>
  <si>
    <t>46772</t>
  </si>
  <si>
    <t>KADAX Butelka choinka 200ml pakiet 10szt z zakętką mix kolorów 28/18mm K15942</t>
  </si>
  <si>
    <t>46782</t>
  </si>
  <si>
    <t>KADAX Butelka choinka 500ml pakiet 10szt z zakętką srebrną 28/18mm K15952</t>
  </si>
  <si>
    <t>46797</t>
  </si>
  <si>
    <t>KADAX Butelka choinka 500ml pakiet 10szt z zakętką mix kolorów 28/18mm K15966</t>
  </si>
  <si>
    <t>46835</t>
  </si>
  <si>
    <t>KADAX Słój Klara 200ml fi66 TO-210 pakiet 10szt + wieczko serce kratka/biało-czerwona kratka z sercami K15996</t>
  </si>
  <si>
    <t>46836</t>
  </si>
  <si>
    <t>KADAX Słój Klara 200ml fi66 TO-210 pakiet 20szt + wieczko serce kratka/biało-czerwona kratka z sercami K15997</t>
  </si>
  <si>
    <t>46837</t>
  </si>
  <si>
    <t>KADAX Słój Klara 200ml fi66 TO-210 pakiet 50szt + wieczko serce kratka/biało-czerwona kratka z sercami K15998</t>
  </si>
  <si>
    <t>46838</t>
  </si>
  <si>
    <t>KADAX Słój Klara 200ml fi66 TO-210 pakiet 100szt + wieczko serce kratka/biało-czerwona kratka z sercami K15999</t>
  </si>
  <si>
    <t>46670</t>
  </si>
  <si>
    <t>KADAX Opaska skręcana TPR 5m P21854 pakiet 5 sztuk K15519</t>
  </si>
  <si>
    <t>46679</t>
  </si>
  <si>
    <t>KADAX Opaska do roślin na rzep 760cm P20173 pakiet 5 sztuk K15528</t>
  </si>
  <si>
    <t>46588</t>
  </si>
  <si>
    <t>KADAX Słój Amfora fi82 580ml + wieczko fi82 mix wieczek pakiet 24szt K15856</t>
  </si>
  <si>
    <t>46594</t>
  </si>
  <si>
    <t>KADAX Zestaw do dojrzewania truskawek 10-częściowy pakiet K15445</t>
  </si>
  <si>
    <t>46601</t>
  </si>
  <si>
    <t>KADAX Linka z wkładem metalowym 2000 10m &lt;200&gt; pakiet 4 sztuk K15452</t>
  </si>
  <si>
    <t>46624</t>
  </si>
  <si>
    <t>KADAX Kubek emaliowany 10cm czarny marmurek 42887 pakiet 2 sztuk K15473</t>
  </si>
  <si>
    <t>46640</t>
  </si>
  <si>
    <t>KADAX Szufelka 0.3kg 3702-1 biała pakiet 4 sztuk K15486</t>
  </si>
  <si>
    <t>46662</t>
  </si>
  <si>
    <t>KADAX Etykiety do roślin op.10 szt P24146 pakiet 4 sztuk K15511</t>
  </si>
  <si>
    <t>46665</t>
  </si>
  <si>
    <t>KADAX Etykiety do roślin op.30szt P24147 pakiet 4 sztuk K15514</t>
  </si>
  <si>
    <t>46666</t>
  </si>
  <si>
    <t>KADAX Opaska skręcana PVC 30m P21622 pakiet 2 sztuk K15515</t>
  </si>
  <si>
    <t>46330</t>
  </si>
  <si>
    <t>KADAX Koszyk Luis 23x17x8cm art.29650 ciemny szary pakiet 4 sztuk K15438</t>
  </si>
  <si>
    <t>46318</t>
  </si>
  <si>
    <t>KADAX Monstera podpora dla roślin pnących – pręt do sadzenia z włókna kokosowego (45 cm) pakiet 2 szt K15426</t>
  </si>
  <si>
    <t>46257</t>
  </si>
  <si>
    <t>KADAX Słój uniwersalny PET z pokrywką 3L pakiet 2szt K15588</t>
  </si>
  <si>
    <t>46687</t>
  </si>
  <si>
    <t>KADAX Żyłka budowlano-ogrodnicza 100m ZBO10100 pakiet 2szt K15535</t>
  </si>
  <si>
    <t>46765</t>
  </si>
  <si>
    <t>KADAX Butelka choinka 200ml pakiet 5szt z zakętką czarną 28/18mm K15937</t>
  </si>
  <si>
    <t>46781</t>
  </si>
  <si>
    <t>KADAX Butelka choinka 500ml pakiet 5szt z zakętką srebrną 28/18mm K15951</t>
  </si>
  <si>
    <t>46786</t>
  </si>
  <si>
    <t>KADAX Butelka choinka 500ml pakiet 10szt z zakętką złotą 28/18mm K15956</t>
  </si>
  <si>
    <t>46793</t>
  </si>
  <si>
    <t>KADAX Butelka choinka 500ml pakiet 5szt z zakętką granatową 28/18mm K15963</t>
  </si>
  <si>
    <t>46833</t>
  </si>
  <si>
    <t>KADAX Słój Klara 200ml fi66 TO-210 pakiet 50szt + wieczko Serce Argyle K15994</t>
  </si>
  <si>
    <t>46834</t>
  </si>
  <si>
    <t>KADAX Słój Klara 200ml fi66 TO-210 pakiet 100szt + wieczko Serce Argyle K15995</t>
  </si>
  <si>
    <t>46680</t>
  </si>
  <si>
    <t>KADAX Opaska do roślin na rzep 760cm P20173 pakiet 10 sztuk K15529</t>
  </si>
  <si>
    <t>46664</t>
  </si>
  <si>
    <t>KADAX Etykiety do roślin op.30szt P24147 pakiet 2 sztuk K15513</t>
  </si>
  <si>
    <t>46650</t>
  </si>
  <si>
    <t>KADAX Pojemnik prostokątny Viton 1L turkus 09915 pakiet 2 sztuk K15497</t>
  </si>
  <si>
    <t>46603</t>
  </si>
  <si>
    <t>KADAX Linka z wkładem metalowym 2001 20m &lt;200&gt; pakiet 2 sztuk K15454</t>
  </si>
  <si>
    <t>46608</t>
  </si>
  <si>
    <t>KADAX Linka z wkładem metalowym 2002 30m &lt;100&gt; pakiet 4 sztuk K15458</t>
  </si>
  <si>
    <t>46609</t>
  </si>
  <si>
    <t>KADAX Linka z wkładem metalowym 2002 30m &lt;100&gt; pakiet 6 sztuk K15459</t>
  </si>
  <si>
    <t>46617</t>
  </si>
  <si>
    <t>KADAX Kubek na grzane wino 0,25L pakiet 2 sztuk brąz K15466</t>
  </si>
  <si>
    <t>46622</t>
  </si>
  <si>
    <t>KADAX Kubek emaliowany 12cm kwiat bon appetit 42905 pakiet 2 sztuk K15471</t>
  </si>
  <si>
    <t>46625</t>
  </si>
  <si>
    <t>KADAX Kubek emaliowany 12cm czarny marmurek 42888 pakiet 2 sztuk K15474</t>
  </si>
  <si>
    <t>46327</t>
  </si>
  <si>
    <t>KADAX Koszyk Luis 23x17x8cm art.29650 jasny szary pakiet 4 sztuk K15435</t>
  </si>
  <si>
    <t>46323</t>
  </si>
  <si>
    <t>KADAX Blacha nieprzywieralna Ideal 34x24x6,5cm 19518 pakiet 2 sztuk K15431</t>
  </si>
  <si>
    <t>46324</t>
  </si>
  <si>
    <t>KADAX Forma nieprzywieralna do muffinek Ideal 40x34x3,5cm pakiet 2 ssztuk K15432</t>
  </si>
  <si>
    <t>46258</t>
  </si>
  <si>
    <t>KADAX Słój uniwersalny PET z pokrywką 3L pakiet 4szt K15589</t>
  </si>
  <si>
    <t>46285</t>
  </si>
  <si>
    <t>KADAX Zakrętka aluminiowa do butelek pakiet 100szt mix kolorów 31,5/44mm K15611</t>
  </si>
  <si>
    <t>46590</t>
  </si>
  <si>
    <t>KADAX Siatka ochronna do rynny 16cmx6m pakiet 2 sztuk K15441</t>
  </si>
  <si>
    <t>46596</t>
  </si>
  <si>
    <t>KADAX Salaterka Harmony 20cm 32494 wz3 pakiet 2 szt K15447</t>
  </si>
  <si>
    <t>46602</t>
  </si>
  <si>
    <t>KADAX Linka z wkładem metalowym 2000 10m &lt;200&gt; pakiet 6 sztuk K15453</t>
  </si>
  <si>
    <t>46604</t>
  </si>
  <si>
    <t>KADAX Linka z wkładem metalowym 2001 20m &lt;200&gt; pakiet 4 sztuk K15455</t>
  </si>
  <si>
    <t>46606</t>
  </si>
  <si>
    <t>KADAX Linka z wkładem metalowym 2001 20m &lt;200&gt; pakiet 6 sztuk K15456</t>
  </si>
  <si>
    <t>46254</t>
  </si>
  <si>
    <t>KADAX Słój uniwersalny PET z pokrywką 2L pakiet 2szt K15585</t>
  </si>
  <si>
    <t>46299</t>
  </si>
  <si>
    <t>KADAX Forma ceramiczna do zapiekania pakiet Ginger 9cm fioletowa 40905 + szara 40915 + miętowa 40908 + różowa 40911</t>
  </si>
  <si>
    <t>46314</t>
  </si>
  <si>
    <t>KADAX Komplet 40szt spinaczy ogrodowych pakiet K15423</t>
  </si>
  <si>
    <t>46317</t>
  </si>
  <si>
    <t>KADAX Komplet 200szt spinaczy ogrodowych pakiet  K15425</t>
  </si>
  <si>
    <t>46322</t>
  </si>
  <si>
    <t>KADAX Blacha nieprzywieralna Ideal 25x11x7cm 19501 pakiet 2 sztuk K15430</t>
  </si>
  <si>
    <t>46328</t>
  </si>
  <si>
    <t>KADAX Koszyk Luis 23x17x8cm art.29650 ciemny szary pakiet 2 sztuk K15436</t>
  </si>
  <si>
    <t>46826</t>
  </si>
  <si>
    <t>KADAX Słój Klara 200ml fi66 TO-210 pakiet 10szt + wieczko Słodkie blue K15988</t>
  </si>
  <si>
    <t>46824</t>
  </si>
  <si>
    <t>KADAX Tyczka spiralna do roślin stal + PE 150cm P25368 pakiet 30szt K15986</t>
  </si>
  <si>
    <t>46760</t>
  </si>
  <si>
    <t>KADAX Butelka choinka 200ml pakiet 10szt z zakętką złotą 28/18mm K15932</t>
  </si>
  <si>
    <t>46746</t>
  </si>
  <si>
    <t>KADAX Butelka choinka 200ml 1szt z zakętką srebrną 28/18mm pakiet K15919</t>
  </si>
  <si>
    <t>46741</t>
  </si>
  <si>
    <t>KADAX Tyczka spiralna do roślin stal + PE 180cm P25369 pakiet 10szt K15914</t>
  </si>
  <si>
    <t>46587</t>
  </si>
  <si>
    <t>KADAX Słój Amfora fi82 580ml + wieczko fi82 mix wieczek pakiet 8szt K15855</t>
  </si>
  <si>
    <t>46615</t>
  </si>
  <si>
    <t>KADAX Magnetyczna moskitiera na drzwi 210X100cm P12783 pakiet 4sztuki K15464</t>
  </si>
  <si>
    <t>46620</t>
  </si>
  <si>
    <t>KADAX Kubek emaliowany 8cm kwiat bon appetit 42907 pakiet 2 sztuk K15469</t>
  </si>
  <si>
    <t>46635</t>
  </si>
  <si>
    <t>KADAX Tłuczek zwykły mały  pakiet 2 sztuk K15482</t>
  </si>
  <si>
    <t>46644</t>
  </si>
  <si>
    <t>KADAX Szufelka 0.3kg 3702-17 czerwona pakiet 4 sztuk  K15490</t>
  </si>
  <si>
    <t>46646</t>
  </si>
  <si>
    <t>KADAX Pojemnik prostokątny Viton 0,7L turkus 09953 pakiet 4 sztuk K15492</t>
  </si>
  <si>
    <t>46655</t>
  </si>
  <si>
    <t>KADAX Łyżka cedzakowa 3607-2 szara pakiet 2 sztuk K15504</t>
  </si>
  <si>
    <t>46667</t>
  </si>
  <si>
    <t>KADAX Opaska skręcana PVC 30m P21622 pakiet 5 sztuk K15516</t>
  </si>
  <si>
    <t>46676</t>
  </si>
  <si>
    <t>KADAX Opaska zaciskowa op.20szt P24145 pakiet 3 sztuk K15525</t>
  </si>
  <si>
    <t>46678</t>
  </si>
  <si>
    <t>KADAX Opaska do roślin na rzep 760cm P20173 pakiet 2 sztuk K15527</t>
  </si>
  <si>
    <t>46685</t>
  </si>
  <si>
    <t>KADAX Kiełkownica duża 3111-10 zielona pakiet 2 sztuk K15533</t>
  </si>
  <si>
    <t>46710</t>
  </si>
  <si>
    <t>KADAX Patelnia żeliwna pakiet 15/20/25cm K15862</t>
  </si>
  <si>
    <t>46734</t>
  </si>
  <si>
    <t>KADAX Tyczka spiralna do roślin stal + PE 120cm P25367 pakiet 5szt K15907</t>
  </si>
  <si>
    <t>46736</t>
  </si>
  <si>
    <t>KADAX Tyczka spiralna do roślin stal + PE 120cm P25367 pakiet 20szt K15909</t>
  </si>
  <si>
    <t>46739</t>
  </si>
  <si>
    <t>KADAX Tyczka spiralna do roślin stal + PE 150cm P25368 pakiet 20szt K15912</t>
  </si>
  <si>
    <t>46651</t>
  </si>
  <si>
    <t>KADAX Pojemnik prostokątny Viton 1L turkus 09915 pakiet 4 sztuk K15498</t>
  </si>
  <si>
    <t>46284</t>
  </si>
  <si>
    <t>KADAX Zakrętka aluminiowa do butelek pakiet 50szt mix kolorów 31,5/44mm K15610</t>
  </si>
  <si>
    <t>46298</t>
  </si>
  <si>
    <t>KADAX Pojemniki VIGGO 130 ml 70110 pakiet 4x kpl 3szt</t>
  </si>
  <si>
    <t>46308</t>
  </si>
  <si>
    <t>KADAX Etykieta na butelki Nalewka domowa 10szt K15632</t>
  </si>
  <si>
    <t>46325</t>
  </si>
  <si>
    <t>KADAX Koszyk Luis 23x17x8cm art.29650 jasny szary pakiet 2 sztuk K15433</t>
  </si>
  <si>
    <t>46223</t>
  </si>
  <si>
    <t>46255</t>
  </si>
  <si>
    <t>KADAX Słój uniwersalny PET z pokrywką 2L pakiet 4szt K15586</t>
  </si>
  <si>
    <t>46259</t>
  </si>
  <si>
    <t>KADAX Słój uniwersalny PET z pokrywką 5L 1szt K15590</t>
  </si>
  <si>
    <t>46274</t>
  </si>
  <si>
    <t>46321</t>
  </si>
  <si>
    <t>KADAX Blacha nieprzywieralna Ideal 21x11x7cm 19495 pakiet 2 sztuk K15429</t>
  </si>
  <si>
    <t>46661</t>
  </si>
  <si>
    <t>KADAX Etykiety do roślin op.10 szt P24146 pakiet 3 sztuk K15510</t>
  </si>
  <si>
    <t>46663</t>
  </si>
  <si>
    <t>KADAX Etykiety do roślin op.10 szt P24146 pakiet 5 sztuk K15512</t>
  </si>
  <si>
    <t>46668</t>
  </si>
  <si>
    <t>KADAX Opaska skręcana PVC 30m P21622 pakiet 10 sztuk K15517</t>
  </si>
  <si>
    <t>46669</t>
  </si>
  <si>
    <t>KADAX Opaska skręcana TPR 5m P21854 pakiet 2 sztuk K15518</t>
  </si>
  <si>
    <t>46690</t>
  </si>
  <si>
    <t>KADAX Słój Amfora fi82 580ml + wieczko fi82 mix wieczek pakiet 48szt K15900</t>
  </si>
  <si>
    <t>46757</t>
  </si>
  <si>
    <t>KADAX Butelka choinka 200ml pakiet 5szt z zakętką białą 28/18mm K15929</t>
  </si>
  <si>
    <t>46773</t>
  </si>
  <si>
    <t>KADAX Butelka choinka 500ml 1szt z zakętką srebrną 28/18mm pakiet K15943</t>
  </si>
  <si>
    <t>46774</t>
  </si>
  <si>
    <t>KADAX Butelka choinka 500ml 1szt z zakętką białą 28/18mm pakiet K15944</t>
  </si>
  <si>
    <t>46776</t>
  </si>
  <si>
    <t>KADAX Butelka choinka 500ml 1szt z zakętką zieloną 28/18mm pakiet K15946</t>
  </si>
  <si>
    <t>46642</t>
  </si>
  <si>
    <t>KADAX Szufelka 0.3kg 3702-10 zielona pakiet 4 sztuk K15488</t>
  </si>
  <si>
    <t>46778</t>
  </si>
  <si>
    <t>KADAX Butelka choinka 500ml 1szt z zakętką czarną 28/18mm pakiet K15948</t>
  </si>
  <si>
    <t>46780</t>
  </si>
  <si>
    <t>KADAX Butelka choinka 500ml 1szt z zakętką mix kolorów 28/18mm pakiet K15950</t>
  </si>
  <si>
    <t>46783</t>
  </si>
  <si>
    <t>KADAX Butelka choinka 500ml pakiet 5szt z zakętką białą 28/18mm K15953</t>
  </si>
  <si>
    <t>46788</t>
  </si>
  <si>
    <t>KADAX Butelka choinka 500ml pakiet 10szt z zakętką zieloną 28/18mm K15958</t>
  </si>
  <si>
    <t>46791</t>
  </si>
  <si>
    <t>KADAX Butelka choinka 500ml pakiet 5szt z zakętką czarną 28/18mm K15961</t>
  </si>
  <si>
    <t>46794</t>
  </si>
  <si>
    <t>KADAX Butelka choinka 500ml pakiet 10szt z zakętką granatową 28/18mm K15964</t>
  </si>
  <si>
    <t>46796</t>
  </si>
  <si>
    <t>KADAX Butelka choinka 500ml pakiet 5szt z zakętką mix kolorów 28/18mm K15965</t>
  </si>
  <si>
    <t>46831</t>
  </si>
  <si>
    <t>KADAX Słój Klara 200ml fi66 TO-210 pakiet 10szt + wieczko Serce Argyle K15992</t>
  </si>
  <si>
    <t>46779</t>
  </si>
  <si>
    <t>KADAX Butelka choinka 500ml 1szt z zakętką granatową 28/18mm pakiet K15949</t>
  </si>
  <si>
    <t>46630</t>
  </si>
  <si>
    <t>KADAX Kubek emaliowany 8cm czarny marmurek 42890 pakiet 4 sztuk K15478</t>
  </si>
  <si>
    <t>46598</t>
  </si>
  <si>
    <t>KADAX Opaska skręcana PVC 50m P21622A pakiet 5 sztuk K15449</t>
  </si>
  <si>
    <t>46599</t>
  </si>
  <si>
    <t>KADAX Opaska skręcana PVC 50m P21622A pakiet 10 sztuk K15450</t>
  </si>
  <si>
    <t>46592</t>
  </si>
  <si>
    <t>KADAX Siatka ochronna do rynny 16cmx6m pakiet 4 sztuk K15443</t>
  </si>
  <si>
    <t>46595</t>
  </si>
  <si>
    <t>KADAX Salaterka Harmony 20cm 32494 wz1 pakiet 2 szt K15446</t>
  </si>
  <si>
    <t>46263</t>
  </si>
  <si>
    <t>KADAX Zestaw Słój uniwersalny PET z pokrywką pakiet 2L + 3L + 5L K15593</t>
  </si>
  <si>
    <t>46315</t>
  </si>
  <si>
    <t>KADAX Komplet 100szt spinaczy ogrodowych  K15424</t>
  </si>
  <si>
    <t>46600</t>
  </si>
  <si>
    <t>KADAX Linka z wkładem metalowym 2000 10m &lt;200&gt; pakiet 2 sztuk K15451</t>
  </si>
  <si>
    <t>46607</t>
  </si>
  <si>
    <t>KADAX Linka z wkładem metalowym 2002 30m &lt;100&gt; pakiet 2 sztuk K15457</t>
  </si>
  <si>
    <t>46618</t>
  </si>
  <si>
    <t>KADAX Kubek na grzane wino 0,25L pakiet 2 sztuk czarny K15467</t>
  </si>
  <si>
    <t>46619</t>
  </si>
  <si>
    <t>KADAX Kubek na grzane wino 0,25L pakiet 2 sztuk biały K15468</t>
  </si>
  <si>
    <t>46626</t>
  </si>
  <si>
    <t>KADAX Kubek emaliowany 8cm kwiat bon appetit 42907 pakiet 4 sztuk K15475</t>
  </si>
  <si>
    <t>46632</t>
  </si>
  <si>
    <t>KADAX Kubek emaliowany 12cm czarny marmurek 42888 pakiet 4 sztuk K15480</t>
  </si>
  <si>
    <t>46639</t>
  </si>
  <si>
    <t>KADAX Szufelka 0.3kg 3702-1 biała pakiet 2 sztuk K15485</t>
  </si>
  <si>
    <t>46641</t>
  </si>
  <si>
    <t>KADAX Szufelka 0.3kg 3702-10 zielona pakiet 2 sztuk K15487</t>
  </si>
  <si>
    <t>46653</t>
  </si>
  <si>
    <t>KADAX Pojemnik prostokątny Viton 2,5L turkus 09991  pakiet 4 sztuk K15501</t>
  </si>
  <si>
    <t>46597</t>
  </si>
  <si>
    <t>KADAX Opaska skręcana PVC 50m P21622A  pakiet 2 sztuk K15448</t>
  </si>
  <si>
    <t>46658</t>
  </si>
  <si>
    <t>KADAX Wężyk silikonowy do sokownika pakiet 3 sztuk K15507</t>
  </si>
  <si>
    <t>46684</t>
  </si>
  <si>
    <t>KADAX Kiełkownica mała 3110-10 zielona pakiet 4 sztuk K15532</t>
  </si>
  <si>
    <t>46686</t>
  </si>
  <si>
    <t>KADAX Kiełkownica duża 3111-10 zielona pakiet 4 sztuk K15534</t>
  </si>
  <si>
    <t>46709</t>
  </si>
  <si>
    <t>KADAX Patelnia żeliwna pakiet 15/20/25/30cm K15861</t>
  </si>
  <si>
    <t>46735</t>
  </si>
  <si>
    <t>KADAX Tyczka spiralna do roślin stal + PE 120cm P25367 pakiet 10szt K15908</t>
  </si>
  <si>
    <t>46742</t>
  </si>
  <si>
    <t>KADAX Tyczka spiralna do roślin stal + PE 180cm P25369 pakiet 20szt K15915</t>
  </si>
  <si>
    <t>46752</t>
  </si>
  <si>
    <t>KADAX Butelka choinka 200ml 1szt z zakętką czarną 28/18mm pakiet K15924</t>
  </si>
  <si>
    <t>46822</t>
  </si>
  <si>
    <t>KADAX Tyczka spiralna do roślin stal + PE 120cm P25367 pakiet 30szt K15985</t>
  </si>
  <si>
    <t>46825</t>
  </si>
  <si>
    <t>KADAX Tyczka spiralna do roślin stal + PE 180cm P25369 pakiet 30szt K15987</t>
  </si>
  <si>
    <t>46828</t>
  </si>
  <si>
    <t>KADAX Słój Klara 200ml fi66 TO-210 pakiet 20szt + wieczko Słodkie blue K15989</t>
  </si>
  <si>
    <t>46830</t>
  </si>
  <si>
    <t>KADAX Słój Klara 200ml fi66 TO-210 pakiet 100szt + wieczko Słodkie blue K15991</t>
  </si>
  <si>
    <t>46682</t>
  </si>
  <si>
    <t>KADAX Dzbanek żaro Jukon 1L 07386 pakiet 2 sztuk K15530</t>
  </si>
  <si>
    <t>46659</t>
  </si>
  <si>
    <t>KADAX Wężyk silikonowy do sokownika pakiet 4 sztuk K15508</t>
  </si>
  <si>
    <t>46674</t>
  </si>
  <si>
    <t>KADAX Opaska skręcana TPR 8m P21854A pakiet 10 sztuk K15523</t>
  </si>
  <si>
    <t>46671</t>
  </si>
  <si>
    <t>KADAX Opaska skręcana TPR 5m P21854 pakiet 10 sztuk K15520</t>
  </si>
  <si>
    <t>46683</t>
  </si>
  <si>
    <t>KADAX Kiełkownica mała 3110-10 zielona pakiet 2 sztuk K15531</t>
  </si>
  <si>
    <t>46688</t>
  </si>
  <si>
    <t>KADAX Żyłka budowlano-ogrodnicza 100m ZBO10100 pakiet 4szt K15536</t>
  </si>
  <si>
    <t>46689</t>
  </si>
  <si>
    <t>KADAX Słój Amfora fi82 580ml + wieczko fi82 mix wieczek pakiet 16szt K15899</t>
  </si>
  <si>
    <t>46711</t>
  </si>
  <si>
    <t>KADAX Patelnia żeliwna pakiet 20/30cm K15863</t>
  </si>
  <si>
    <t>46738</t>
  </si>
  <si>
    <t>KADAX Tyczka spiralna do roślin stal + PE 150cm P25368 pakiet 10szt K15911</t>
  </si>
  <si>
    <t>46748</t>
  </si>
  <si>
    <t>KADAX Butelka choinka 200ml 1szt z zakętką złotą 28/18mm pakiet K15921</t>
  </si>
  <si>
    <t>46753</t>
  </si>
  <si>
    <t>KADAX Butelka choinka 200ml 1szt z zakętką granatową 28/18mm pakiet K15925</t>
  </si>
  <si>
    <t>46754</t>
  </si>
  <si>
    <t>KADAX Butelka choinka 200ml 1szt z zakętką mix kolorów 28/18mm pakiet K15926</t>
  </si>
  <si>
    <t>46758</t>
  </si>
  <si>
    <t>KADAX Butelka choinka 200ml pakiet 10szt z zakętką białą 28/18mm K15930</t>
  </si>
  <si>
    <t>46759</t>
  </si>
  <si>
    <t>KADAX Butelka choinka 200ml pakiet 5szt z zakętką złotą 28/18mm K15931</t>
  </si>
  <si>
    <t>46766</t>
  </si>
  <si>
    <t>KADAX Butelka choinka 200ml pakiet 10szt z zakętką czarną 28/18mm K15938</t>
  </si>
  <si>
    <t>46785</t>
  </si>
  <si>
    <t>KADAX Butelka choinka 500ml pakiet 5szt z zakętką złotą 28/18mm K15955</t>
  </si>
  <si>
    <t>46761</t>
  </si>
  <si>
    <t>KADAX Butelka choinka 200ml pakiet 5szt z zakętką zieloną 28/18mm K15933</t>
  </si>
  <si>
    <t>46675</t>
  </si>
  <si>
    <t>KADAX Opaska zaciskowa op.20szt P24145 pakiet 2 sztuk K15524</t>
  </si>
  <si>
    <t>46660</t>
  </si>
  <si>
    <t>KADAX Etykiety do roślin op.10 szt P24146 pakiet 2 sztuk K15509</t>
  </si>
  <si>
    <t>46656</t>
  </si>
  <si>
    <t>KADAX Wężyk silikonowy do sokownika pakiet 2 sztuk K15506</t>
  </si>
  <si>
    <t>46261</t>
  </si>
  <si>
    <t>KADAX Słój uniwersalny PET z pokrywką 5L pakiet 2szt K15591</t>
  </si>
  <si>
    <t>46262</t>
  </si>
  <si>
    <t>KADAX Słój uniwersalny PET z pokrywką 5L pakiet 4szt K15592</t>
  </si>
  <si>
    <t>46614</t>
  </si>
  <si>
    <t>KADAX Magnetyczna moskitiera na drzwi 210X100cm P12783 pakiet 2 sztuki K15463</t>
  </si>
  <si>
    <t>46616</t>
  </si>
  <si>
    <t>KADAX Kubek z zaparzaczem Diego 420ml 22136 pakiet 2 sztuk K15465</t>
  </si>
  <si>
    <t>46623</t>
  </si>
  <si>
    <t>KADAX Kubek emaliowany 8cm czarny marmurek 42890 pakiet 2 sztuk K15472</t>
  </si>
  <si>
    <t>46627</t>
  </si>
  <si>
    <t>KADAX Kubek emaliowany 10cm kwiat bon appetit 42904 pakiet 4 sztuk K15476</t>
  </si>
  <si>
    <t>46628</t>
  </si>
  <si>
    <t>KADAX Kubek emaliowany 12cm kwiat bon appetit 42905 pakiet 4 sztuk K15477</t>
  </si>
  <si>
    <t>46636</t>
  </si>
  <si>
    <t>KADAX Tłuczek ze sznurkiem  pakiet 2 sztuk K15483</t>
  </si>
  <si>
    <t>46645</t>
  </si>
  <si>
    <t>KADAX Pojemnik prostokątny Viton 0,7L turkus 09953  pakiet 2 sztuk K15491</t>
  </si>
  <si>
    <t>46652</t>
  </si>
  <si>
    <t>KADAX Pojemnik prostokątny Viton 2,5L turkus 09991 pakiet 2 sztuk K15500</t>
  </si>
  <si>
    <t>46654</t>
  </si>
  <si>
    <t>KADAX Łyżka cedzakowa 3607-1 biała pakiet 2 sztuk K15503</t>
  </si>
  <si>
    <t>46297</t>
  </si>
  <si>
    <t>KADAX Karafka Lyra 1L 35709 1szt 41496 + pakiet szklanka do napojów Lyra 310ml kpl 4szt 41490</t>
  </si>
  <si>
    <t>46301</t>
  </si>
  <si>
    <t>KADAX Zestaw: tyczka do roślin powlekana 16mmx120cm 7szt 150152 + łącznik szczytowy 16mm 3szt/opak 41214 + siatka ogrodowa PLANT NET 8g/ m2 2x10m 41094 + nadstawka paletowa 1200x800x200 34250</t>
  </si>
  <si>
    <t>46320</t>
  </si>
  <si>
    <t>KADAX Monstera podpora dla roślin pnących – pręt do sadzenia z włókna kokosowego (45 cm) pakiet 10 szt K15428</t>
  </si>
  <si>
    <t>46326</t>
  </si>
  <si>
    <t>KADAX Koszyk Luis 23x17x8cm art.29650 jasny szary pakiet 3 sztuk K15434</t>
  </si>
  <si>
    <t>46329</t>
  </si>
  <si>
    <t>KADAX Koszyk Luis 23x17x8cm art.29650 ciemny szary pakiet 3 sztuk K15437</t>
  </si>
  <si>
    <t>200007</t>
  </si>
  <si>
    <t>SUB MAG.SIŁA OGÓRKI 350G x 20      1273</t>
  </si>
  <si>
    <t>46275</t>
  </si>
  <si>
    <t>KADAX Zakrętka aluminiowa do butelek 1szt czarny 31,5/44mm</t>
  </si>
  <si>
    <t>46286</t>
  </si>
  <si>
    <t>46303</t>
  </si>
  <si>
    <t>KADAX Etykieta na butelki Nalewka cytrynowa 10szt K15627</t>
  </si>
  <si>
    <t>46220</t>
  </si>
  <si>
    <t>KADAX Butelka do wina III-66 1000ml 1012-1 1 szt  K15580 &lt;1152&gt;</t>
  </si>
  <si>
    <t>46253</t>
  </si>
  <si>
    <t>KADAX Słój uniwersalny PET z pokrywką 2L 1szt K15584</t>
  </si>
  <si>
    <t>46159</t>
  </si>
  <si>
    <t>Curver 261811 Pojemnik na żywność kwadratowy Snap Box 0.9L  Pomarańczowy + IML Funny Characters</t>
  </si>
  <si>
    <t>20011</t>
  </si>
  <si>
    <t>AGRECOL APLIKATOR ZIELONE GREEN ST32x30ml 4301</t>
  </si>
  <si>
    <t>46307</t>
  </si>
  <si>
    <t>KADAX Etykieta na butelki Nalewka aroniowa 10szt K15631</t>
  </si>
  <si>
    <t>46221</t>
  </si>
  <si>
    <t>KADAX Słój Amfora fi82 580ml 5802-9 1szt  K15581 &lt;2223&gt;</t>
  </si>
  <si>
    <t>46222</t>
  </si>
  <si>
    <t>46256</t>
  </si>
  <si>
    <t>KADAX Słój uniwersalny PET z pokrywką 3L 1szt K15587</t>
  </si>
  <si>
    <t>46313</t>
  </si>
  <si>
    <t>46810</t>
  </si>
  <si>
    <t>46809</t>
  </si>
  <si>
    <t>46305</t>
  </si>
  <si>
    <t>KADAX Etykieta na butelki Nalewka malinowa 10szt K15629</t>
  </si>
  <si>
    <t>46312</t>
  </si>
  <si>
    <t>35362</t>
  </si>
  <si>
    <t>CURVER 257369 Pojemnik na żywność prostokątny z przegrodą Snap Box 1,8L Transparentny + IML Fantastical tropical &lt;6&gt;&lt;576&gt;</t>
  </si>
  <si>
    <t>46219</t>
  </si>
  <si>
    <t>KADAX Butelka do soku TO-53 1000ml 1016-1 1 szt K15579 &lt;1422&gt;</t>
  </si>
  <si>
    <t>46306</t>
  </si>
  <si>
    <t>KADAX Etykieta na butelki Nalewka pigwowa 10szt K15630</t>
  </si>
  <si>
    <t>200144</t>
  </si>
  <si>
    <t>BROS MYSZY SZCZURY LEP   5396</t>
  </si>
  <si>
    <t>190321</t>
  </si>
  <si>
    <t>Seler korzeniowy Talar 0,5g 9234</t>
  </si>
  <si>
    <t>170363</t>
  </si>
  <si>
    <t xml:space="preserve">Fiskars 1067511 Ergonomic szary Szpadel ostry </t>
  </si>
  <si>
    <t xml:space="preserve">KADAX Słój Anna 4130ml fi100 TO-4250 1szt solo K4963 &lt;392&gt; </t>
  </si>
  <si>
    <t>KADAX Szklanka Elit 330ml 13189 1szt &lt;48&gt; K10241 &lt;wycofane&gt;</t>
  </si>
  <si>
    <t>KADAX Szklana butelka z korkiem mechanicznym B250HM 1szt 250ml K12081 &lt;3024&gt; NIE WBIJAĆ</t>
  </si>
  <si>
    <t>KADAX Donica Kora 30cm (textil) b/szary+t/k39 LA016-04 &lt;4&gt;&lt;192&gt; K9879 &lt;wycofany&gt;</t>
  </si>
  <si>
    <t>KADAX Osłonka ceramiczna Peony biała 17x9cm 25040 &lt;24&gt; K8481 &lt;wycofane&gt;</t>
  </si>
  <si>
    <t>KADAX Butelka 0,5L Joonis P-28-500 solo 1szt K12932 &lt;1620&gt;</t>
  </si>
  <si>
    <t>KADAX Butelka 0,5 L Napoleon na nalewki 500 ml NAP500 B-28-1-500 1szt K12917 &lt;1624&gt;</t>
  </si>
  <si>
    <t>KADAX Butelka 0,25L Belissimo VP6-250 solo 1szt K12930 &lt;2964&gt;</t>
  </si>
  <si>
    <t>KADAX Butelka szklana B1000 Monopol B-31-5 1000ml 1szt K11752 &lt;1288&gt;</t>
  </si>
  <si>
    <t>KADAX Szklana butelka z korkiem mechanicznym B1000HM 1szt 1000ml K12087 &lt;1008&gt; NIE WBIJAĆ</t>
  </si>
  <si>
    <t>KADAX Butelka Apostol P-33 750ml 7502-2 K15583 &lt;1008&gt;</t>
  </si>
  <si>
    <t>46799</t>
  </si>
  <si>
    <t>KADAX Butelka B500HM 500ml 1szt</t>
  </si>
  <si>
    <t>46270</t>
  </si>
  <si>
    <t>KADAX Świder do wkrętarki 50mm K15598</t>
  </si>
  <si>
    <t>KADAX Butelka Icona K-250ml (2513-13) K-CP6A-250 1 szt &lt;2660&gt;</t>
  </si>
  <si>
    <t>46271</t>
  </si>
  <si>
    <t>KADAX Świder do wkrętarki 60mm K15599</t>
  </si>
  <si>
    <t>KADAX Słój Amfora fi110 1700ml 1704 1szt K15582 &lt;826&gt;</t>
  </si>
  <si>
    <t>46272</t>
  </si>
  <si>
    <t>KADAX Świder do wkrętarki 80mm K15600</t>
  </si>
  <si>
    <t>46801</t>
  </si>
  <si>
    <t>KADAX Korek mechaniczny do butelki z zapięciem 1szt</t>
  </si>
  <si>
    <t>KADAX Donica gabionowa Amber L 5408, K1382 &lt;1&gt; &lt;14&gt; &lt;wycofane&gt;</t>
  </si>
  <si>
    <t>46421</t>
  </si>
  <si>
    <t>KADAX Butelka na soki 1L + wieczko fi53 białe 20szt pakiet K15693</t>
  </si>
  <si>
    <t>KADAX Słój Anna 1700ml fi89 TO-1700/2 1szt solo K4908 &lt;910&gt; 1705-1</t>
  </si>
  <si>
    <t>46426</t>
  </si>
  <si>
    <t>KADAX Butelka na soki 1L + wieczko fi53 zielone 20szt pakiet K15697</t>
  </si>
  <si>
    <t>KADAX Wieczko fi66 wz O-04 Owoce (truskawki, wiśnie) 19100 1szt K10308 &lt;100&gt; &lt;brak&gt;</t>
  </si>
  <si>
    <t>46424</t>
  </si>
  <si>
    <t>KADAX Butelka na soki 1L + wieczko fi53 złote 20szt pakiet K15695</t>
  </si>
  <si>
    <t>46425</t>
  </si>
  <si>
    <t>KADAX Butelka na soki 1L + wieczko fi53 czerwone 20szt pakiet K15696</t>
  </si>
  <si>
    <t xml:space="preserve">KADAX 6118 Słoik z zakrętką i uchwytem PL 5L 1szt &lt;8&gt; K10103 </t>
  </si>
  <si>
    <t xml:space="preserve">KADAX Wieczko fi38 1szt wz9 zielony (RTS zielona) </t>
  </si>
  <si>
    <t>46422</t>
  </si>
  <si>
    <t>KADAX Butelka na soki 1L + wieczko fi53 czarne 20szt pakiet K15694</t>
  </si>
  <si>
    <t>KADAX Suszarka na pranie teleskopowa PLUS 0508U K8768 &lt;EOL&gt;</t>
  </si>
  <si>
    <t>KADAX Kratka pod roboty koszące FlexGrid/ PROCUT 500x200x30 czarna 1szt K12783 &lt;816&gt;</t>
  </si>
  <si>
    <t>KADAX Butelka 0,5L Belissimo VP4B-500 solo 1szt K12931 &lt;1520&gt; (5068-3)</t>
  </si>
  <si>
    <t>46802</t>
  </si>
  <si>
    <t>KADAX Kran do pojemnika fermentacyjnego - obrotowy v2 340406 K15967</t>
  </si>
  <si>
    <t>46808</t>
  </si>
  <si>
    <t>KADAX Rurka fermentacyjna MAXI z korkiem ochronnym 405590 K15970</t>
  </si>
  <si>
    <t>KADAX Butelka szklana Futura 500ml 568-SH 28/14 FUT500 Maria 1szt &lt;1554&gt;</t>
  </si>
  <si>
    <t>46812</t>
  </si>
  <si>
    <t>KADAX Worek do filtracji nalewek 1,2L 810600 K15971</t>
  </si>
  <si>
    <t>KADAX Zestaw nierdzewnych sitek do zlewu 7cm MH-406 42586 &lt;144&gt; K12145 &lt;brak&gt;</t>
  </si>
  <si>
    <t>46890</t>
  </si>
  <si>
    <t>KADAX Etykieta na butelki Nalewka mix 10szt K16050</t>
  </si>
  <si>
    <t>KADAX Doniczka Fala 17cm czerwona K2408 WIĘKSZA &lt;EOL&gt;</t>
  </si>
  <si>
    <t>KADAX Osłonka SOLO IML 300 rdza 1 LA927-07 K4035 &lt;W&gt;&lt;4&gt;&lt;wycofany&gt;</t>
  </si>
  <si>
    <t>KADAX Popielniczka Wbijana 2075, K738 &lt;150&gt; &lt;wycofane&gt;</t>
  </si>
  <si>
    <t>KADAX Donica Montana L 5414 K2424&lt;1&gt;&lt;16&gt; &lt;wycofane&gt;</t>
  </si>
  <si>
    <t>KADAX Stojak na donice okrągłe - niski 2053, K1522 &lt;100&gt; &lt;wycofane&gt;</t>
  </si>
  <si>
    <t>46806</t>
  </si>
  <si>
    <t>KADAX Wiadro fermentacyjne z pokrywą 33L białe 33BIS/1 &lt;180&gt; K15973</t>
  </si>
  <si>
    <t>46804</t>
  </si>
  <si>
    <t>KADAX Pirosiarczyn potasu - 10g 401810 K15969</t>
  </si>
  <si>
    <t>46803</t>
  </si>
  <si>
    <t>KADAX Korek fermentacyjny z zatyczką - uniwersalny 340503 K15968</t>
  </si>
  <si>
    <t xml:space="preserve">KADAX Gęsiarka emaliowana 30cm prostokątna 10871 &lt;6&gt; K12143 </t>
  </si>
  <si>
    <t>KADAX Misa Roma 330 bawełniany K4273&lt;W&gt; LA798-14 &lt;5&gt;&lt;140&gt; &lt;wycofany&gt;</t>
  </si>
  <si>
    <t>Curver 254543 Koszyk XL Filo Recycled 30L żółty &lt;5&gt; &lt;wycofane&gt;</t>
  </si>
  <si>
    <t>KADAX Pojemnik prostokątny Viton 0,7L turkus 09953 &lt;12&gt;&lt;672&gt; K12131 &lt;wycofane&gt;</t>
  </si>
  <si>
    <t>KADAX Wieczko fi66 Domowa spiżarnia 1szt</t>
  </si>
  <si>
    <t>46947</t>
  </si>
  <si>
    <t>KADAX Słój Anna 1700ml fi89 TO-1700/2 + Wieczko fi89 czarna koronka pakiet 2szt K16241</t>
  </si>
  <si>
    <t>46948</t>
  </si>
  <si>
    <t>KADAX Słój Anna 1700ml fi89 TO-1700/2 + Wieczko fi89 czarna koronka pakiet 4szt K16242</t>
  </si>
  <si>
    <t>46949</t>
  </si>
  <si>
    <t>KADAX Słój Anna 1700ml fi89 TO-1700/2 + Wieczko fi89 czarna koronka pakiet 8szt K16243</t>
  </si>
  <si>
    <t>46950</t>
  </si>
  <si>
    <t>KADAX Słój Anna 1700ml fi89 TO-1700/2 + Wieczko fi89 czarna koronka pakiet 12szt K16244</t>
  </si>
  <si>
    <t>46946</t>
  </si>
  <si>
    <t>KADAX Słój Anna 1700ml fi89 TO-1700/2 + Wieczko fi89 czarna koronka pakiet 1szt K16240</t>
  </si>
  <si>
    <t>47162</t>
  </si>
  <si>
    <t>KADAX Zestaw Wiadro fermentacyjne z pokrywą 33L bezbarwne + Kran obrotowy v2 340406 + korek fermentacyjny 340503 + rurka fermentacyjna 405590 K16309</t>
  </si>
  <si>
    <t>47111</t>
  </si>
  <si>
    <t xml:space="preserve">KADAX Obejma do roślin fi6 czarna pakiet 2x10szt K16263 &lt;40&gt;&lt;480&gt; </t>
  </si>
  <si>
    <t>47133</t>
  </si>
  <si>
    <t>KADAX Palik impregnowany 23x120 BIM120 pakiet 20szt K16283</t>
  </si>
  <si>
    <t>47136</t>
  </si>
  <si>
    <t>KADAX Palik impregnowany 23x150 BIM150 pakiet 5szt K16285</t>
  </si>
  <si>
    <t>47138</t>
  </si>
  <si>
    <t>KADAX Palik impregnowany 23x150 BIM150 pakiet 20szt K16287</t>
  </si>
  <si>
    <t>47160</t>
  </si>
  <si>
    <t>KADAX Zestaw Wiadro fermentacyjne z pokrywą 33L bezbarwne + Kran obrotowy v2 340406 K16307</t>
  </si>
  <si>
    <t>46899</t>
  </si>
  <si>
    <t>KADAX Zestaw wiadro fermentacyjne z pokrywą 33L bezbarwne 33BIS/1 &lt;180&gt; + rurka + korek K16098</t>
  </si>
  <si>
    <t>47157</t>
  </si>
  <si>
    <t>KADAX Zestaw Wiadro fermentacyjne z pokrywą 33L białe + korek fermentacyjny 340503 + rurka fermentacyjna 405590 K16305</t>
  </si>
  <si>
    <t>47119</t>
  </si>
  <si>
    <t xml:space="preserve">KADAX Obejma do roślin z opaską zaciskową zielona pakiet 2x10szt K16270 &lt;40&gt;&lt;480&gt; </t>
  </si>
  <si>
    <t>47120</t>
  </si>
  <si>
    <t xml:space="preserve">KADAX Obejma do roślin z opaską zaciskową brązowa pakiet 2x10szt K16271 &lt;40&gt;&lt;480&gt; </t>
  </si>
  <si>
    <t>47122</t>
  </si>
  <si>
    <t>KADAX Palik impregnowany 23x80 BIM80 pakiet 5szt K16273</t>
  </si>
  <si>
    <t>46943</t>
  </si>
  <si>
    <t xml:space="preserve">KADAX Wieczko fi89 czarna koronka pakiet 50szt K16237 &lt;490&gt; </t>
  </si>
  <si>
    <t>KADAX Kufel do piwa Birra 500ml 74440 pakiet 2szt K15381</t>
  </si>
  <si>
    <t>KADAX Uchwyt na papier Timo czarny mat 23887 K1787 &lt;30&gt; szer. 14cm &lt;wycofane&gt;</t>
  </si>
  <si>
    <t>47123</t>
  </si>
  <si>
    <t>KADAX Palik impregnowany 23x80 BIM80 pakiet 10szt K16274</t>
  </si>
  <si>
    <t>47128</t>
  </si>
  <si>
    <t>KADAX Palik impregnowany 23x100 BIM100 pakiet 10szt K16278</t>
  </si>
  <si>
    <t>47129</t>
  </si>
  <si>
    <t>KADAX Palik impregnowany 23x100 BIM100 pakiet 20szt K16279</t>
  </si>
  <si>
    <t>47153</t>
  </si>
  <si>
    <t>KADAX Zestaw Wiadro fermentacyjne z pokrywą i uchwytem 20L białe + Kran obrotowy v2 340406 K16301</t>
  </si>
  <si>
    <t>47158</t>
  </si>
  <si>
    <t>KADAX Zestaw Wiadro fermentacyjne z pokrywą 33L białe + Kran obrotowy v2 340406 + korek fermentacyjny 340503 + rurka fermentacyjna 405590 K16306</t>
  </si>
  <si>
    <t>47161</t>
  </si>
  <si>
    <t>KADAX Zestaw Wiadro fermentacyjne z pokrywą 33L bezbarwne + korek fermentacyjny 340503 + rurka fermentacyjna 405590 K16308</t>
  </si>
  <si>
    <t>46895</t>
  </si>
  <si>
    <t>KADAX Zestaw wiadro fermentacyjne z pokrywą i uchwytem 20L białe 20BIS/4 &lt;280&gt; + rurka + kranik + korek K16095</t>
  </si>
  <si>
    <t>46944</t>
  </si>
  <si>
    <t xml:space="preserve">KADAX Wieczko fi89 czarna koronka pakiet 100szt K16238 &lt;490&gt; </t>
  </si>
  <si>
    <t>47124</t>
  </si>
  <si>
    <t>KADAX Palik impregnowany 23x80 BIM80 pakiet 20szt K16275</t>
  </si>
  <si>
    <t>47126</t>
  </si>
  <si>
    <t>KADAX Palik impregnowany 23x100 BIM100 pakiet 5szt K16277</t>
  </si>
  <si>
    <t>47132</t>
  </si>
  <si>
    <t>KADAX Palik impregnowany 23x120 BIM120 pakiet 10szt K16282</t>
  </si>
  <si>
    <t>47137</t>
  </si>
  <si>
    <t>KADAX Palik impregnowany 23x150 BIM150 pakiet 10szt K16286</t>
  </si>
  <si>
    <t>47154</t>
  </si>
  <si>
    <t>KADAX Zestaw Wiadro fermentacyjne z pokrywą i uchwytem 20L białe + korek fermentacyjny 340503 + rurka fermentacyjna 405590 K16302</t>
  </si>
  <si>
    <t>47156</t>
  </si>
  <si>
    <t>KADAX Zestaw Wiadro fermentacyjne z pokrywą 33L białe + Kran obrotowy v2 340406 K16304</t>
  </si>
  <si>
    <t>46894</t>
  </si>
  <si>
    <t>KADAX Zestaw wiadro fermentacyjne z pokrywą i uchwytem 20L białe 20BIS/4 &lt;280&gt; + rurka + korek K16094</t>
  </si>
  <si>
    <t>46896</t>
  </si>
  <si>
    <t>KADAX Zestaw wiadro fermentacyjne z pokrywą 33L białe 33BIS/1 &lt;180&gt; + rurka + korek K16096</t>
  </si>
  <si>
    <t>46942</t>
  </si>
  <si>
    <t xml:space="preserve">KADAX Wieczko fi89 czarna koronka pakiet 10szt K16236 &lt;490&gt; </t>
  </si>
  <si>
    <t>46945</t>
  </si>
  <si>
    <t xml:space="preserve">KADAX Wieczko fi89 czarna koronka pakiet 200szt K16239 &lt;490&gt; </t>
  </si>
  <si>
    <t>47118</t>
  </si>
  <si>
    <t xml:space="preserve">KADAX Obejma do roślin z opaską zaciskową czarna pakiet 2x10szt K16269 &lt;40&gt;&lt;480&gt; </t>
  </si>
  <si>
    <t>47131</t>
  </si>
  <si>
    <t>KADAX Palik impregnowany 23x120 BIM120 pakiet 5szt K16281</t>
  </si>
  <si>
    <t>47155</t>
  </si>
  <si>
    <t>KADAX Zestaw Wiadro fermentacyjne z pokrywą i uchwytem 20L białe + Kran obrotowy v2 340406 + korek fermentacyjny 340503 + rurka fermentacyjna 405590 K16303</t>
  </si>
  <si>
    <t>46900</t>
  </si>
  <si>
    <t>KADAX Zestaw wiadro fermentacyjne z pokrywą 33L bezbarwne 33BIS/1 &lt;180&gt; + rurka + kranik + korek K16099</t>
  </si>
  <si>
    <t>KADAX Kufel do piwa Birra 500ml 74440 pakiet 6szt K15382</t>
  </si>
  <si>
    <t>47112</t>
  </si>
  <si>
    <t xml:space="preserve">KADAX Obejma do roślin fi6 zielona pakiet 2x10szt K16264 &lt;40&gt;&lt;480&gt; </t>
  </si>
  <si>
    <t>47113</t>
  </si>
  <si>
    <t xml:space="preserve">KADAX Obejma do roślin fi6 brązowa pakiet 2x10szt K16265 &lt;40&gt;&lt;480&gt; </t>
  </si>
  <si>
    <t>46897</t>
  </si>
  <si>
    <t>KADAX Zestaw wiadro fermentacyjne z pokrywą 33L białe 33BIS/1 &lt;180&gt; + rurka + kranik + korek K16097</t>
  </si>
  <si>
    <t>KADAX Butelka z Korkiem 700 ml Eco Storage 80904 1 sztuka K6588 &lt;EOL&gt;</t>
  </si>
  <si>
    <t xml:space="preserve">KADAX Pucharek Eli 29126--&gt;Frozzy 33378 280ml 1 szt K8196 &lt;48&gt;&lt;1152&gt; </t>
  </si>
  <si>
    <t>KADAX Doniczka Finezja 300x300 szary gładka K4233&lt;W&gt; LA547-27 &lt;wycofany&gt;</t>
  </si>
  <si>
    <t>KADAX Patelnia z powłoką Ilag Premium 24cm Magnat 34035 K4411&lt;W&gt;&lt;6&gt;</t>
  </si>
  <si>
    <t>KADAX Patelnia z powłoką Ilag Premium 30cm Magnat 34038 K4408&lt;W&gt;&lt;6&gt;</t>
  </si>
  <si>
    <t xml:space="preserve">KADAX Butelka alkoholowa Quadra 500ml VP6-500 1szt K12919 &lt;1280&gt; 5035-3_x000D_
</t>
  </si>
  <si>
    <t>KADAX Brytfanna 32 emaliowana 3,4L 2190 czerwona K12142</t>
  </si>
  <si>
    <t>46813</t>
  </si>
  <si>
    <t>KADAX Ociekacz do butelek na 50 sztuk z uchwytem 13982 &lt;60&gt; K15977</t>
  </si>
  <si>
    <t>46941</t>
  </si>
  <si>
    <t xml:space="preserve">KADAX Wieczko fi89 czarna koronka K16300 &lt;490&gt; </t>
  </si>
  <si>
    <t>46819</t>
  </si>
  <si>
    <t>KADAX Filtr sączek do lejka spiralnego 03310 &lt;100&gt; K15982</t>
  </si>
  <si>
    <t>190202</t>
  </si>
  <si>
    <t>Jarmuż Scarlet 1g 6107</t>
  </si>
  <si>
    <t>46815</t>
  </si>
  <si>
    <t>KADAX Ociekacz do butelek na 80 sztuk z uchwytem 13979 &lt;60&gt; K15978</t>
  </si>
  <si>
    <t>46818</t>
  </si>
  <si>
    <t>KADAX Lejek spiralny do filtracji 03250 &lt;120&gt; K15981</t>
  </si>
  <si>
    <t>46821</t>
  </si>
  <si>
    <t>KADAX Lejek z filtrem plastikowy półautomatyczny 03151 &lt;125&gt; K15984</t>
  </si>
  <si>
    <t>46820</t>
  </si>
  <si>
    <t>KADAX Korkownica dwuramienna metalowa 14231 &lt;15&gt; K15983</t>
  </si>
  <si>
    <t>46817</t>
  </si>
  <si>
    <t>KADAX Myjka do czyszczenia i sterylizacji butelek 00500 &lt;24&gt; K15980</t>
  </si>
  <si>
    <t>46273</t>
  </si>
  <si>
    <t>KADAX Świder do wkrętarki 100mm K15601</t>
  </si>
  <si>
    <t>46816</t>
  </si>
  <si>
    <t>KADAX Myjka do czyszczenia i sterylizacji butelek 00510 &lt;40&gt; K15979</t>
  </si>
  <si>
    <t>46807</t>
  </si>
  <si>
    <t>KADAX Wiadro fermentacyjne z pokrywą 33L bezbarwne 33BIS/1 &lt;180&gt; K15974</t>
  </si>
  <si>
    <t>46805</t>
  </si>
  <si>
    <t>KADAX Wiadro fermentacyjne z pokrywą i uchwytem 20L białe 20BIS/4 &lt;280&gt; K15972</t>
  </si>
  <si>
    <t>46268</t>
  </si>
  <si>
    <t>KADAX Kosz na śmieci Compacta R Duo smooth jasny żółty/czarny NDBS40-1215C_S411&lt;10&gt;&lt;60&gt; K15596</t>
  </si>
  <si>
    <t>46266</t>
  </si>
  <si>
    <t>KADAX Kosz na śmieci Compacta R Duo smooth gray/popielaty NDRF40-429U_427C &lt;10&gt;&lt;60&gt; K15595</t>
  </si>
  <si>
    <t>200015</t>
  </si>
  <si>
    <t>SUB MAG.SIŁA TRAWNIK 350g x 45      3155</t>
  </si>
  <si>
    <t>190236</t>
  </si>
  <si>
    <t>Musztardowiec czerwony  1g 6119</t>
  </si>
  <si>
    <t>41475</t>
  </si>
  <si>
    <t>KADAX Kubek z kwiatowym motywem wz3 multi-kolor 350ml 1szt &lt;14&gt;&lt;1400&gt; K15343</t>
  </si>
  <si>
    <t>41470</t>
  </si>
  <si>
    <t>KADAX Kubek z kwiatowym motywem wz2 niebieski 350ml 1szt &lt;14&gt;&lt;1400&gt; K15339</t>
  </si>
  <si>
    <t>47169</t>
  </si>
  <si>
    <t>Słój Klara 40ml fi43 TO-40 pakiet 10szt + wieczka Kubuś Puchatek K15545</t>
  </si>
  <si>
    <t>47171</t>
  </si>
  <si>
    <t>Słój Klara 40ml fi43 TO-40 pakiet 50szt + wieczka Kubuś Puchatek K15547</t>
  </si>
  <si>
    <t>47170</t>
  </si>
  <si>
    <t>Słój Klara 40ml fi43 TO-40 pakiet 20szt + wieczka Kubuś Puchatek K15546</t>
  </si>
  <si>
    <t>47172</t>
  </si>
  <si>
    <t>Słój Klara 40ml fi43 TO-40 pakiet 100szt + wieczka Kubuś Puchatek K15548</t>
  </si>
  <si>
    <t>41398</t>
  </si>
  <si>
    <t>KADAX Słoik Klara 250ml fi82 TO-250 + wieczko fi82 Kwiaty TO-82/6H/RSB/F pakiet 20szt K13076</t>
  </si>
  <si>
    <t>41387</t>
  </si>
  <si>
    <t>KADAX Słoik Klara 250ml fi82 TO-250 + wieczko fi82 Warzywna Mix 4 New Vegetables TO-82/6H/RTS/R20 pakiet 20szt K13068</t>
  </si>
  <si>
    <t>41401</t>
  </si>
  <si>
    <t>KADAX Słoik Klara 250ml fi82 TO-250 + wieczko fi82 HAFTOWANKA MIX 2 TO-82/6H/RSB/F pakiet 100szt K13079</t>
  </si>
  <si>
    <t>41411</t>
  </si>
  <si>
    <t>KADAX Słoik Klara 250ml fi82 TO-250 + wieczko fi82 Egzotyczne Owoce TO-82/6H/RTS/R20 pakiet 100szt K13089</t>
  </si>
  <si>
    <t>41415</t>
  </si>
  <si>
    <t>KADAX Słoik Klara 250ml fi82 TO-250 + wieczko fi82 Grzyby akwarela TO-82/6H/RSB/F pakiet 100szt K13093</t>
  </si>
  <si>
    <t>41400</t>
  </si>
  <si>
    <t>KADAX Słoik Klara 250ml fi82 TO-250 + wieczko fi82 HAFTOWANKA MIX 2 TO-82/6H/RSB/F pakiet 20szt K13078</t>
  </si>
  <si>
    <t>41399</t>
  </si>
  <si>
    <t>KADAX Słoik Klara 250ml fi82 TO-250 + wieczko fi82 Kwiaty TO-82/6H/RSB/F pakiet 100szt K13077</t>
  </si>
  <si>
    <t>41414</t>
  </si>
  <si>
    <t>KADAX Słoik Klara 250ml fi82 TO-250 + wieczko fi82 Grzyby akwarela TO-82/6H/RSB/F pakiet 20szt K13092</t>
  </si>
  <si>
    <t>41404</t>
  </si>
  <si>
    <t>KADAX Słoik Klara 250ml fi82 TO-250 + wieczko fi82 ptaki witraż TO-82/6H/RTS/F pakiet 20szt K13082</t>
  </si>
  <si>
    <t>41403</t>
  </si>
  <si>
    <t>KADAX Słoik Klara 250ml fi82 TO-250 + wieczko fi82 ptaki 3 TO-82/6H/RTS/F pakiet 100szt K13081</t>
  </si>
  <si>
    <t>41413</t>
  </si>
  <si>
    <t>KADAX Słoik Klara 250ml fi82 TO-250 + wieczko fi82 Grzyb polski TO-82/6H/RSB/F pakiet 100szt K13091</t>
  </si>
  <si>
    <t>41410</t>
  </si>
  <si>
    <t>KADAX Słoik Klara 250ml fi82 TO-250 + wieczko fi82 Egzotyczne Owoce TO-82/6H/RTS/R20 pakiet 20szt K13088</t>
  </si>
  <si>
    <t>41393</t>
  </si>
  <si>
    <t>KADAX Słoik Klara 250ml fi82 TO-250 + wieczko fi82 Jagodowa Mix 2 ??-82/6?/RTS/R20 pakiet 20szt K13072</t>
  </si>
  <si>
    <t>41394</t>
  </si>
  <si>
    <t>KADAX Słoik Klara 250ml fi82 TO-250 + wieczko fi82 Jagodowa Mix 2 ??-82/6?/RTS/R20 pakiet 100szt K13073</t>
  </si>
  <si>
    <t>41405</t>
  </si>
  <si>
    <t>KADAX Słoik Klara 250ml fi82 TO-250 + wieczko fi82 ptaki witraż TO-82/6H/RTS/F pakiet 100szt K13083</t>
  </si>
  <si>
    <t>41402</t>
  </si>
  <si>
    <t>KADAX Słoik Klara 250ml fi82 TO-250 + wieczko fi82 ptaki 3 TO-82/6H/RTS/F pakiet 20szt K13080</t>
  </si>
  <si>
    <t>41389</t>
  </si>
  <si>
    <t>KADAX Słoik Klara 250ml fi82 TO-250 + wieczko fi82 Warzywna Mix 4 New Vegetables TO-82/6H/RTS/R20 pakiet 100szt K13069</t>
  </si>
  <si>
    <t>41412</t>
  </si>
  <si>
    <t>KADAX Słoik Klara 250ml fi82 TO-250 + wieczko fi82 Grzyb polski TO-82/6H/RSB/F pakiet 20szt K13090</t>
  </si>
  <si>
    <t>47204</t>
  </si>
  <si>
    <t>KADAX Słój Klara 235ml fi82 TO-235 + wieczko wz21 Warzywa 1 (Warzywa wz24) pakiet 50szt K16324</t>
  </si>
  <si>
    <t>47186</t>
  </si>
  <si>
    <t>KADAX Słoik Klara 250ml fi82 TO-250 + wieczko fi82 wz21 Warzywa 1 (warzywa wz24) pakiet 20szt K15360</t>
  </si>
  <si>
    <t>47203</t>
  </si>
  <si>
    <t>KADAX Słój Klara 235ml fi82 TO-235 + wieczko wz21 Warzywa 1 (Warzywa wz24) pakiet 10 szt K16323</t>
  </si>
  <si>
    <t>47199</t>
  </si>
  <si>
    <t>KADAX Słój Klara 300ml fi82 TO-300 uszka + wieczko fi82 wz21 Warzywa 1 (warzywa wz24), 50 szt K16319</t>
  </si>
  <si>
    <t>47195</t>
  </si>
  <si>
    <t>KADAX Słój Klara 300ml fi82 TO-300 uszka + wieczko fi82 wz21 Warzywa 1 (warzywa wz24), 10 szt K16315</t>
  </si>
  <si>
    <t>41408</t>
  </si>
  <si>
    <t>KADAX Słoik Klara 250ml fi82 TO-250 + wieczko fi82 czarno złote Orbit pakiet 20szt K13086</t>
  </si>
  <si>
    <t>47187</t>
  </si>
  <si>
    <t>KADAX Słoik Klara 250ml fi82 TO-250 + wieczko fi82 wz21 Warzywa 1 (warzywa wz24) pakiet 50szt K15361</t>
  </si>
  <si>
    <t>47188</t>
  </si>
  <si>
    <t>KADAX Słoik Klara 250ml fi82 TO-250 + wieczko fi82 wz21 Warzywa 1 (warzywa wz24) pakiet 100szt K15362</t>
  </si>
  <si>
    <t>47185</t>
  </si>
  <si>
    <t>KADAX Słoik Klara 250ml fi82 TO-250 + wieczko fi82 wz21 Warzywa 1 (warzywa wz24) pakiet 10szt K15359</t>
  </si>
  <si>
    <t>41409</t>
  </si>
  <si>
    <t>KADAX Słoik Klara 250ml fi82 TO-250 + wieczko fi82 czarno złote Orbit pakiet 100szt K13087</t>
  </si>
  <si>
    <t>KADAX Słój Anna 540ml fi82 TO-540 prosty 1szt solo 6432T205BRA03</t>
  </si>
  <si>
    <t>41350</t>
  </si>
  <si>
    <t>KADAX Słoik Klara 250ml fi82 TO-250 + wieczko fi82 wz17 pszczoła pakiet 100szt K13039</t>
  </si>
  <si>
    <t>41377</t>
  </si>
  <si>
    <t>KADAX Słoik Klara 250ml fi82 TO-250 + wieczko fi82 Miód plaster pszczoły kwiatki pakiet 100szt K13059</t>
  </si>
  <si>
    <t>41351</t>
  </si>
  <si>
    <t>KADAX Słoik Klara 250ml fi82 TO-250 + wieczko fi82 wz33 pszczoła pakiet 20szt K13040</t>
  </si>
  <si>
    <t>41365</t>
  </si>
  <si>
    <t>KADAX Słoik Klara 250ml fi82 TO-250 + wieczko fi82 Kurpie Folk pakiet 20szt K13050</t>
  </si>
  <si>
    <t>41358</t>
  </si>
  <si>
    <t>KADAX Słoik Klara 250ml fi82 TO-250 + wieczko fi82 fi82 wz50 pszczoła pakiet 100szt K13045</t>
  </si>
  <si>
    <t>41359</t>
  </si>
  <si>
    <t>KADAX Słoik Klara 250ml fi82 TO-250 + wieczko fi82 wz.Kaszuby Folk pakiet 20szt K13046</t>
  </si>
  <si>
    <t>41366</t>
  </si>
  <si>
    <t>KADAX Słoik Klara 250ml fi82 TO-250 + wieczko fi82 Kurpie Folk pakiet 100szt K13051</t>
  </si>
  <si>
    <t>41349</t>
  </si>
  <si>
    <t>KADAX Słoik Klara 250ml fi82 TO-250 + wieczko fi82 wz17 pszczoła pakiet 20szt K13038</t>
  </si>
  <si>
    <t>41353</t>
  </si>
  <si>
    <t>KADAX Słoik Klara 250ml fi82 TO-250 + wieczko fi82 wz33 pszczoła pakiet 100szt K13041</t>
  </si>
  <si>
    <t>41363</t>
  </si>
  <si>
    <t>KADAX Słoik Klara 250ml fi82 TO-250 + wieczko fi82 Kogut Folk fi82 pakiet 100szt K13049</t>
  </si>
  <si>
    <t>41383</t>
  </si>
  <si>
    <t>KADAX Słoik Klara 250ml fi82 TO-250 + wieczko fi82 Makatka Folk pakiet 20szt K13064</t>
  </si>
  <si>
    <t>41354</t>
  </si>
  <si>
    <t>KADAX Słoik Klara 250ml fi82 TO-250 + wieczko fi82 wz31 pszczoła pakiet 20szt K13042</t>
  </si>
  <si>
    <t>41357</t>
  </si>
  <si>
    <t>KADAX Słoik Klara 250ml fi82 TO-250 + wieczko fi82 fi82 wz50 pszczoła pakiet 20szt K13044</t>
  </si>
  <si>
    <t>41375</t>
  </si>
  <si>
    <t>KADAX Słoik Klara 250ml fi82 TO-250 + wieczko fi82 Miód plaster pszczoły kwiatki pakiet 20szt K13058</t>
  </si>
  <si>
    <t>41384</t>
  </si>
  <si>
    <t>KADAX Słoik Klara 250ml fi82 TO-250 + wieczko fi82 Makatka Folk pakiet 100szt K13065</t>
  </si>
  <si>
    <t>41355</t>
  </si>
  <si>
    <t>KADAX Słoik Klara 250ml fi82 TO-250 + wieczko fi82 wz31 pszczoła pakiet 100szt K13043</t>
  </si>
  <si>
    <t>41361</t>
  </si>
  <si>
    <t>KADAX Słoik Klara 250ml fi82 TO-250 + wieczko fi82 wz.Kaszuby Folk pakiet 100szt K13047</t>
  </si>
  <si>
    <t>41362</t>
  </si>
  <si>
    <t>KADAX Słoik Klara 250ml fi82 TO-250 + wieczko fi82 Kogut Folk fi82 pakiet 20szt K13048</t>
  </si>
  <si>
    <t>41382</t>
  </si>
  <si>
    <t>KADAX Słoik Klara 250ml fi82 TO-250 + wieczko fi82 Krata z serduszkiem pakiet 100szt K13063</t>
  </si>
  <si>
    <t>41381</t>
  </si>
  <si>
    <t>KADAX Słoik Klara 250ml fi82 TO-250 + wieczko fi82 Krata z serduszkiem pakiet 20szt K13062</t>
  </si>
  <si>
    <t>47192</t>
  </si>
  <si>
    <t>Słój 350ml fi66 WS-350  + wieczko Warzywa 1 pakiet 50szt K15417</t>
  </si>
  <si>
    <t>47191</t>
  </si>
  <si>
    <t>Słój 350ml fi66 WS-350  + wieczko Warzywa 1 pakiet 10szt K15415</t>
  </si>
  <si>
    <t>41346</t>
  </si>
  <si>
    <t>KADAX Słoik Klara 250ml fi82 TO-250 + wieczko fi82 Czarny mat pakiet 20szt K13036</t>
  </si>
  <si>
    <t>41347</t>
  </si>
  <si>
    <t>KADAX Słoik Klara 250ml fi82 TO-250 + wieczko fi82 Czarny mat pakiet 100szt K13037</t>
  </si>
  <si>
    <t>41391</t>
  </si>
  <si>
    <t>KADAX Słoik Klara 250ml fi82 TO-250 + wieczko fi82 Miodowy Mix 1 TO-82/6H/RTS/R20 pakiet 100szt K13071</t>
  </si>
  <si>
    <t>41341</t>
  </si>
  <si>
    <t>KADAX Słoik Klara 250ml fi82 TO-250 + wieczko fi82 wz O-05 Owoce (maliny, borówki) pakiet 100szt K13031</t>
  </si>
  <si>
    <t>41370</t>
  </si>
  <si>
    <t>KADAX Słoik Klara 250ml fi82 TO-250 + wieczko fi82 Ogórek OG-1 pakiet 20szt K13054</t>
  </si>
  <si>
    <t>41421</t>
  </si>
  <si>
    <t>KADAX Słoik Klara 250ml fi82 TO-250 + wieczko fi82 ZY000012043 - zestaw miodowy 2 pakiet 20szt K13099</t>
  </si>
  <si>
    <t>41462</t>
  </si>
  <si>
    <t>KADAX Słoik Klara 250ml fi82 TO-250 + wieczko fi82 ??-82/6H/RTS/F ZY000093053 Ceramics No.3 pakiet 50szt K13136</t>
  </si>
  <si>
    <t>41432</t>
  </si>
  <si>
    <t>KADAX Słoik Klara 250ml fi82 TO-250 + wieczko fi82 ZY000093048 - Fruit heart mix pakiet 100szt K13109</t>
  </si>
  <si>
    <t>41457</t>
  </si>
  <si>
    <t>KADAX Słoik Klara 250ml fi82 TO-250 + wieczko fi82 ZY000093052 Ceramics No.pakiet 50szt K13132</t>
  </si>
  <si>
    <t>41344</t>
  </si>
  <si>
    <t>KADAX Słoik Klara 250ml fi82 TO-250 + wieczko fi82 wz M-05 Miód czarny pakiet 20szt K13034</t>
  </si>
  <si>
    <t>41434</t>
  </si>
  <si>
    <t>KADAX Słoik Klara 250ml fi82 TO-250 + wieczko fi82 ZY000093046 - Bolesławiec mix pakiet 20szt K13111</t>
  </si>
  <si>
    <t>41465</t>
  </si>
  <si>
    <t>KADAX Słoik Klara 250ml fi82 TO-250 + wieczko fi82 ??-82/6H/RTS/F ZY000093047 Garden wreath No.8 pakiet 10szt K13138</t>
  </si>
  <si>
    <t>41436</t>
  </si>
  <si>
    <t>KADAX Słoik Klara 250ml fi82 TO-250 + wieczko fi82 ZY000093046 - Bolesławiec mix pakiet 100szt K13113</t>
  </si>
  <si>
    <t>41439</t>
  </si>
  <si>
    <t>KADAX Słoik Klara 250ml fi82 TO-250 + wieczko fi82 ZY000093029 - Bee of the field pakiet 50szt K13116</t>
  </si>
  <si>
    <t>41440</t>
  </si>
  <si>
    <t>KADAX Słoik Klara 250ml fi82 TO-250 + wieczko fi82 ZY000093029 - Bee of the field pakiet 100szt K13117</t>
  </si>
  <si>
    <t>41447</t>
  </si>
  <si>
    <t>KADAX Słoik Klara 250ml fi82 TO-250 + wieczko fi82 ZY000093049 - Serca czarny/czerwony pakiet 20szt K13123</t>
  </si>
  <si>
    <t>41455</t>
  </si>
  <si>
    <t>KADAX Słoik Klara 250ml fi82 TO-250 + wieczko fi82 ZY000093052 Ceramics No.pakiet 20szt K13131</t>
  </si>
  <si>
    <t>41466</t>
  </si>
  <si>
    <t>KADAX Słoik Klara 250ml fi82 TO-250 + wieczko fi82 ??-82/6H/RTS/F ZY000093047 Garden wreath No.8 pakiet 20szt K13139</t>
  </si>
  <si>
    <t>41385</t>
  </si>
  <si>
    <t>KADAX Słoik Klara 250ml fi82 TO-250 + wieczko fi82 Warzywa Mix 3 Kantri TO-82/6H/RTS/F pakiet 20szt K13066</t>
  </si>
  <si>
    <t>47174</t>
  </si>
  <si>
    <t>KADAX Słoik Klara 250ml fi82 TO-250 + wieczko fi82 wz27 Warzywa 2 (Warzywa wzór 32 mix)pakiet 20szt K15348</t>
  </si>
  <si>
    <t>47176</t>
  </si>
  <si>
    <t>KADAX Słoik Klara 250ml fi82 TO-250 + wieczko fi82 wz27 Warzywa 2 (Warzywa wzór 32 mix)pakiet 100szt K15350</t>
  </si>
  <si>
    <t>47184</t>
  </si>
  <si>
    <t>KADAX Słoik Klara 250ml fi82 TO-250 + wieczko fi82 wz22 Ogórek 1 (warzywa wz4 ogórki)pakiet 100szt K15358</t>
  </si>
  <si>
    <t>41379</t>
  </si>
  <si>
    <t>KADAX Słoik Klara 250ml fi82 TO-250 + wieczko fi82 Groszek niebieski pakiet 100szt K13061</t>
  </si>
  <si>
    <t>41367</t>
  </si>
  <si>
    <t>KADAX Słoik Klara 250ml fi82 TO-250 + wieczko fi82 Miód z pasieki M-02 pakiet 20szt K13052</t>
  </si>
  <si>
    <t>41461</t>
  </si>
  <si>
    <t>KADAX Słoik Klara 250ml fi82 TO-250 + wieczko fi82 ??-82/6H/RTS/F ZY000093053 Ceramics No.3 pakiet 20szt K13135</t>
  </si>
  <si>
    <t>41369</t>
  </si>
  <si>
    <t>KADAX Słoik Klara 250ml fi82 TO-250 + wieczko fi82 Miód z pasieki M-02 pakiet 100szt K13053</t>
  </si>
  <si>
    <t>41386</t>
  </si>
  <si>
    <t>KADAX Słoik Klara 250ml fi82 TO-250 + wieczko fi82 Warzywa Mix 3 Kantri TO-82/6H/RTS/F pakiet 100szt K13067</t>
  </si>
  <si>
    <t>41435</t>
  </si>
  <si>
    <t>KADAX Słoik Klara 250ml fi82 TO-250 + wieczko fi82 ZY000093046 - Bolesławiec mix pakiet 50szt K13112</t>
  </si>
  <si>
    <t>41443</t>
  </si>
  <si>
    <t>KADAX Słoik Klara 250ml fi82 TO-250 + wieczko fi82 ZY000093033 - Ogórki czarne pakiet 20szt K13119</t>
  </si>
  <si>
    <t>41444</t>
  </si>
  <si>
    <t>KADAX Słoik Klara 250ml fi82 TO-250 + wieczko fi82 ZY000093033 - Ogórki czarne pakiet 50szt K13120</t>
  </si>
  <si>
    <t>41448</t>
  </si>
  <si>
    <t>KADAX Słoik Klara 250ml fi82 TO-250 + wieczko fi82 ZY000093049 - Serca czarny/czerwony pakiet 50szt K13124</t>
  </si>
  <si>
    <t>41449</t>
  </si>
  <si>
    <t>KADAX Słoik Klara 250ml fi82 TO-250 + wieczko fi82 ZY000093049 - Serca czarny/czerwony pakiet 100szt K13125</t>
  </si>
  <si>
    <t>41468</t>
  </si>
  <si>
    <t>KADAX Słoik Klara 250ml fi82 TO-250 + wieczko fi82 ??-82/6H/RTS/F ZY000093047 Garden wreath No.8 pakiet 100szt K13141</t>
  </si>
  <si>
    <t>41438</t>
  </si>
  <si>
    <t>KADAX Słoik Klara 250ml fi82 TO-250 + wieczko fi82 ZY000093029 - Bee of the field pakiet 20szt K13115</t>
  </si>
  <si>
    <t>41433</t>
  </si>
  <si>
    <t>KADAX Słoik Klara 250ml fi82 TO-250 + wieczko fi82 ZY000093046 - Bolesławiec mix pakiet 10szt K13110</t>
  </si>
  <si>
    <t>41430</t>
  </si>
  <si>
    <t>KADAX Słoik Klara 250ml fi82 TO-250 + wieczko fi82 ZY000093048 - Fruit heart mix pakiet 50szt K13108</t>
  </si>
  <si>
    <t>41427</t>
  </si>
  <si>
    <t>KADAX Słoik Klara 250ml fi82 TO-250 + wieczko fi82 ZY000093034 - Bee of the fusion pakiet 100szt K13105</t>
  </si>
  <si>
    <t>41417</t>
  </si>
  <si>
    <t>KADAX Słoik Klara 250ml fi82 TO-250 + wieczko fi82 ZY000093030 - Warzywny mix pakiet 20szt K13095</t>
  </si>
  <si>
    <t>41452</t>
  </si>
  <si>
    <t>KADAX Słoik Klara 250ml fi82 TO-250 + wieczko fi82 ??-82/6H/RTS/F ZY000093024 Ceramics No.1 pakiet 50szt K13128</t>
  </si>
  <si>
    <t>41429</t>
  </si>
  <si>
    <t>KADAX Słoik Klara 250ml fi82 TO-250 + wieczko fi82 ZY000093048 - Fruit heart mix pakiet 20szt K13107</t>
  </si>
  <si>
    <t>41426</t>
  </si>
  <si>
    <t>KADAX Słoik Klara 250ml fi82 TO-250 + wieczko fi82 ZY000093034 - Bee of the fusion pakiet 50szt K13104</t>
  </si>
  <si>
    <t>41424</t>
  </si>
  <si>
    <t>KADAX Słoik Klara 250ml fi82 TO-250 + wieczko fi82 ZY000093034 - Bee of the fusion pakiet 10szt K13102</t>
  </si>
  <si>
    <t>47210</t>
  </si>
  <si>
    <t>KADAX Słój Klara 235ml fi82 TO-235 + wieczko wz27 Warzywa 2 (Warzywa wz32 mix) pakiet 50szt K16330</t>
  </si>
  <si>
    <t>41340</t>
  </si>
  <si>
    <t>KADAX Słoik Klara 250ml fi82 TO-250 + wieczko fi82 wz O-05 Owoce (maliny, borówki) pakiet 20szt K13030</t>
  </si>
  <si>
    <t>41342</t>
  </si>
  <si>
    <t>KADAX Słoik Klara 250ml fi82 TO-250 + wieczko fi82 wz W-04 Warzywa (kosz warzyw) pakiet 20szt K13032</t>
  </si>
  <si>
    <t>41463</t>
  </si>
  <si>
    <t>KADAX Słoik Klara 250ml fi82 TO-250 + wieczko fi82 ??-82/6H/RTS/F ZY000093053 Ceramics No.3 pakiet 100szt K13137</t>
  </si>
  <si>
    <t>41451</t>
  </si>
  <si>
    <t>KADAX Słoik Klara 250ml fi82 TO-250 + wieczko fi82 ??-82/6H/RTS/F ZY000093024 Ceramics No.1 pakiet 20szt K13127</t>
  </si>
  <si>
    <t>41425</t>
  </si>
  <si>
    <t>KADAX Słoik Klara 250ml fi82 TO-250 + wieczko fi82 ZY000093034 - Bee of the fusion pakiet 20szt K13103</t>
  </si>
  <si>
    <t>41407</t>
  </si>
  <si>
    <t>KADAX Słoik Klara 250ml fi82 TO-250 + wieczko fi82 Kompozycja ogórkowa TO-82/6H/RTS/F pakiet 100szt K13085</t>
  </si>
  <si>
    <t>41396</t>
  </si>
  <si>
    <t>KADAX Słoik Klara 250ml fi82 TO-250 + wieczko fi82 Haftowanka TO-82/6H/RTS/F pakiet 100szt K13075</t>
  </si>
  <si>
    <t>47175</t>
  </si>
  <si>
    <t>KADAX Słoik Klara 250ml fi82 TO-250 + wieczko fi82 wz27 Warzywa 2 (Warzywa wzór 32 mix)pakiet 50szt K15349</t>
  </si>
  <si>
    <t>41378</t>
  </si>
  <si>
    <t>KADAX Słoik Klara 250ml fi82 TO-250 + wieczko fi82 Groszek niebieski pakiet 20szt K13060</t>
  </si>
  <si>
    <t>41343</t>
  </si>
  <si>
    <t>KADAX Słoik Klara 250ml fi82 TO-250 + wieczko fi82 wz W-04 Warzywa (kosz warzyw) pakiet 100szt K13033</t>
  </si>
  <si>
    <t>41390</t>
  </si>
  <si>
    <t>KADAX Słoik Klara 250ml fi82 TO-250 + wieczko fi82 Miodowy Mix 1 ??-82/6H/RTS/R20 pakiet 20szt K13070</t>
  </si>
  <si>
    <t>47177</t>
  </si>
  <si>
    <t>KADAX Słoik Klara 250ml fi82 TO-250 + wieczko fi82 wz23 Ogórek 2 (Warzywa wz5 ogórki)pakiet 10szt K15351</t>
  </si>
  <si>
    <t>47205</t>
  </si>
  <si>
    <t>KADAX Słój Klara 235ml fi82 TO-235 + wieczko wz22 Ogórek 1 (Warzywa wz4 ogórki) pakiet 10 szt K16325</t>
  </si>
  <si>
    <t>47207</t>
  </si>
  <si>
    <t>KADAX Słój Klara 235ml fi82 TO-235 + wieczko wz23 Ogórek 2 (Warzywa wz 5 ogórki) pakiet 10 szt K16327</t>
  </si>
  <si>
    <t>41423</t>
  </si>
  <si>
    <t>KADAX Słoik Klara 250ml fi82 TO-250 + wieczko fi82 ZY000012043 - zestaw miodowy 2 pakiet 100szt K13101</t>
  </si>
  <si>
    <t>41416</t>
  </si>
  <si>
    <t>KADAX Słoik Klara 250ml fi82 TO-250 + wieczko fi82 ZY000093030 - Warzywny mix pakiet 10szt K13094</t>
  </si>
  <si>
    <t>41395</t>
  </si>
  <si>
    <t>KADAX Słoik Klara 250ml fi82 TO-250 + wieczko fi82 Haftowanka TO-82/6H/RTS/F pakiet 20szt K13074</t>
  </si>
  <si>
    <t>41374</t>
  </si>
  <si>
    <t>KADAX Słoik Klara 250ml fi82 TO-250 + wieczko fi82 Warzywa W-08 (pieczarka, czosnek) pakiet 100szt K13057</t>
  </si>
  <si>
    <t>41371</t>
  </si>
  <si>
    <t>KADAX Słoik Klara 250ml fi82 TO-250 + wieczko fi82 Ogórek OG-1 pakiet 100szt K13055</t>
  </si>
  <si>
    <t>47208</t>
  </si>
  <si>
    <t>KADAX Słój Klara 235ml fi82 TO-235 + wieczko wz23 Ogórek 2 (Warzywa wz 5 ogórki) pakiet 50szt K16328</t>
  </si>
  <si>
    <t>47181</t>
  </si>
  <si>
    <t>KADAX Słoik Klara 250ml fi82 TO-250 + wieczko fi82 wz22 Ogórek 1 (warzywa wz4 ogórki)pakiet 10szt K15355</t>
  </si>
  <si>
    <t>47209</t>
  </si>
  <si>
    <t>KADAX Słój Klara 235ml fi82 TO-235 + wieczko wz27 Warzywa 2 (Warzywa wz32 mix) pakiet 10 szt K16329</t>
  </si>
  <si>
    <t>47183</t>
  </si>
  <si>
    <t>KADAX Słoik Klara 250ml fi82 TO-250 + wieczko fi82 wz22 Ogórek 1 (warzywa wz4 ogórki)pakiet 50szt K15357</t>
  </si>
  <si>
    <t>47178</t>
  </si>
  <si>
    <t>KADAX Słoik Klara 250ml fi82 TO-250 + wieczko fi82 wz23 Ogórek 2 (Warzywa wz5 ogórki)pakiet 20szt K15352</t>
  </si>
  <si>
    <t>47173</t>
  </si>
  <si>
    <t>KADAX Słoik Klara 250ml fi82 TO-250 + wieczko fi82 wz27 Warzywa 2 (Warzywa wzór 32 mix)pakiet 10szt K15347</t>
  </si>
  <si>
    <t>41446</t>
  </si>
  <si>
    <t>KADAX Słoik Klara 250ml fi82 TO-250 + wieczko fi82 ZY000093049 - Serca czarny/czerwony pakiet 10szt K13122</t>
  </si>
  <si>
    <t>41422</t>
  </si>
  <si>
    <t>KADAX Słoik Klara 250ml fi82 TO-250 + wieczko fi82 ZY000012043 - zestaw miodowy 2 pakiet 50szt K13100</t>
  </si>
  <si>
    <t>41450</t>
  </si>
  <si>
    <t>KADAX Słoik Klara 250ml fi82 TO-250 + wieczko fi82 ??-82/6H/RTS/F ZY000093024 Ceramics No.1 pakiet 10szt K13126</t>
  </si>
  <si>
    <t>41453</t>
  </si>
  <si>
    <t>KADAX Słoik Klara 250ml fi82 TO-250 + wieczko fi82 ??-82/6H/RTS/F ZY000093024 Ceramics No.1 pakiet 100szt K13129</t>
  </si>
  <si>
    <t>41454</t>
  </si>
  <si>
    <t>KADAX Słoik Klara 250ml fi82 TO-250 + wieczko fi82 ZY000093052 Ceramics No.pakiet 10szt K13130</t>
  </si>
  <si>
    <t>41458</t>
  </si>
  <si>
    <t>KADAX Słoik Klara 250ml fi82 TO-250 + wieczko fi82 ZY000093052 Ceramics No.pakiet 100szt K13133</t>
  </si>
  <si>
    <t>41459</t>
  </si>
  <si>
    <t>KADAX Słoik Klara 250ml fi82 TO-250 + wieczko fi82 ??-82/6H/RTS/F ZY000093053 Ceramics No.3 pakiet 10szt K13134</t>
  </si>
  <si>
    <t>47179</t>
  </si>
  <si>
    <t>KADAX Słoik Klara 250ml fi82 TO-250 + wieczko fi82 wz23 Ogórek 2 (Warzywa wz5 ogórki)pakiet 50szt K15353</t>
  </si>
  <si>
    <t>47180</t>
  </si>
  <si>
    <t>KADAX Słoik Klara 250ml fi82 TO-250 + wieczko fi82 wz23 Ogórek 2 (Warzywa wz5 ogórki)pakiet 100szt K15354</t>
  </si>
  <si>
    <t>47182</t>
  </si>
  <si>
    <t>KADAX Słoik Klara 250ml fi82 TO-250 + wieczko fi82 wz22 Ogórek 1 (warzywa wz4 ogórki)pakiet 20szt K15356</t>
  </si>
  <si>
    <t>47206</t>
  </si>
  <si>
    <t>KADAX Słój Klara 235ml fi82 TO-235 + wieczko wz22 Ogórek 1 (Warzywa wz4 ogórki) pakiet 50szt K16326</t>
  </si>
  <si>
    <t>41442</t>
  </si>
  <si>
    <t>KADAX Słoik Klara 250ml fi82 TO-250 + wieczko fi82 ZY000093033 - Ogórki czarne pakiet 10szt K13118</t>
  </si>
  <si>
    <t>41437</t>
  </si>
  <si>
    <t>KADAX Słoik Klara 250ml fi82 TO-250 + wieczko fi82 ZY000093029 - Bee of the field pakiet 10szt K13114</t>
  </si>
  <si>
    <t>41428</t>
  </si>
  <si>
    <t>KADAX Słoik Klara 250ml fi82 TO-250 + wieczko fi82 ZY000093048 - Fruit heart mix pakiet 10szt K13106</t>
  </si>
  <si>
    <t>41420</t>
  </si>
  <si>
    <t>KADAX Słoik Klara 250ml fi82 TO-250 + wieczko fi82 ZY000012043 - zestaw miodowy 2 pakiet 10szt K13098</t>
  </si>
  <si>
    <t>41419</t>
  </si>
  <si>
    <t>KADAX Słoik Klara 250ml fi82 TO-250 + wieczko fi82 ZY000093030 - Warzywny mix pakiet 100szt K13097</t>
  </si>
  <si>
    <t>41418</t>
  </si>
  <si>
    <t>KADAX Słoik Klara 250ml fi82 TO-250 + wieczko fi82 ZY000093030 - Warzywny mix pakiet 50szt K13096</t>
  </si>
  <si>
    <t>41406</t>
  </si>
  <si>
    <t>KADAX Słoik Klara 250ml fi82 TO-250 + wieczko fi82 Kompozycja ogórkowa TO-82/6H/RTS/F pakiet 20szt K13084</t>
  </si>
  <si>
    <t>41373</t>
  </si>
  <si>
    <t>KADAX Słoik Klara 250ml fi82 TO-250 + wieczko fi82 Warzywa W-08 (pieczarka, czosnek) pakiet 20szt K13056</t>
  </si>
  <si>
    <t>41345</t>
  </si>
  <si>
    <t>KADAX Słoik Klara 250ml fi82 TO-250 + wieczko fi82 wz M-05 Miód czarny pakiet 100szt K13035</t>
  </si>
  <si>
    <t>41445</t>
  </si>
  <si>
    <t>KADAX Słoik Klara 250ml fi82 TO-250 + wieczko fi82 ZY000093033 - Ogórki czarne pakiet 100szt K13121</t>
  </si>
  <si>
    <t>41467</t>
  </si>
  <si>
    <t>KADAX Słoik Klara 250ml fi82 TO-250 + wieczko fi82 ??-82/6H/RTS/F ZY000093047 Garden wreath No.8 pakiet 50szt K13140</t>
  </si>
  <si>
    <t>47190</t>
  </si>
  <si>
    <t>Słój 350ml fi66 WS-350  + wieczko czerwone pakiet 50szt K15413</t>
  </si>
  <si>
    <t>47189</t>
  </si>
  <si>
    <t>Słój 350ml fi66 WS-350  + wieczko czerwone pakiet 10szt K15411</t>
  </si>
  <si>
    <t>47194</t>
  </si>
  <si>
    <t>Słój 350ml fi66 WS-350  + wieczko Warzywa 2 pakiet 50szt K15421</t>
  </si>
  <si>
    <t>47193</t>
  </si>
  <si>
    <t>Słój 350ml fi66 WS-350  + wieczko Warzywa 2 pakiet 10szt K15419</t>
  </si>
  <si>
    <t>47201</t>
  </si>
  <si>
    <t>KADAX Słój Klara 300ml fi82 TO-300 uszka + wieczko fi82 wz23 Ogórek 2 (Warzywa wz5 ogórki), 50 szt K16321</t>
  </si>
  <si>
    <t>47197</t>
  </si>
  <si>
    <t>KADAX Słój Klara 300ml fi82 TO-300 uszka + wieczko fi82 wz23 Ogórek 2 (Warzywa wz5 ogórki), 10 szt K16317</t>
  </si>
  <si>
    <t>47202</t>
  </si>
  <si>
    <t>KADAX Słój Klara 300ml fi82 TO-300 uszka + wieczko fi82 wz27 Warzywa 2 (Warzywa wzór 32 mix), 50 szt K16322</t>
  </si>
  <si>
    <t>47200</t>
  </si>
  <si>
    <t>KADAX Słój Klara 300ml fi82 TO-300 uszka + wieczko fi82 wz22 Ogórek 1 (warzywa wz4 ogórki), 50 szt K16320</t>
  </si>
  <si>
    <t>47198</t>
  </si>
  <si>
    <t>KADAX Słój Klara 300ml fi82 TO-300 uszka + wieczko fi82 wz27 Warzywa 2 (Warzywa wzór 32 mix), 10 szt K16318</t>
  </si>
  <si>
    <t>47196</t>
  </si>
  <si>
    <t>KADAX Słój Klara 300ml fi82 TO-300 uszka + wieczko fi82 wz22 Ogórek 1 (warzywa wz4 ogórki), 10 szt K16316</t>
  </si>
  <si>
    <t>KADAX Czajnik emaliowany 2,2L TR96 39958 Czarny &lt;6&gt; K9748 &lt;brak&gt;</t>
  </si>
  <si>
    <t>KADAX Czajnik emaliowany 2.2L TR60 Krokus &lt;6&gt; K10505 &lt;brak&gt;</t>
  </si>
  <si>
    <t>KADAX Motyczka do pielenia 4-zęby trzon drewniany K15635 opr.l-130</t>
  </si>
  <si>
    <t>KADAX Butelka piersiówka 200ML BUT200 200ml 423-B-200 1szt K12918 &lt;4620&gt; 527-B10</t>
  </si>
  <si>
    <t>KADAX Filiżanka z podstawką Alice 250ml 26508 kpl.2 szt K3889 &lt;W&gt;&lt;18&gt; &lt;wycofane&gt;</t>
  </si>
  <si>
    <t>KADAX Osłonka SOLO IML 250 biały marmur LA926-32 K4033 &lt;W&gt;&lt;4&gt; wycofany&gt;</t>
  </si>
  <si>
    <t>KADAX Osłonka SOLO IML 190 marmur czarny LA925-41 K4029 &lt;W&gt;&lt;4&gt; &lt;wycofany&gt;</t>
  </si>
  <si>
    <t>36079</t>
  </si>
  <si>
    <t>KADAX Krzesło turystyczne, wędkarskie składane  czarne 360259 K11232</t>
  </si>
  <si>
    <t>34009</t>
  </si>
  <si>
    <t>KADAX Wyciskarka do owoców 18L NIK1349 K10091</t>
  </si>
  <si>
    <t>41171</t>
  </si>
  <si>
    <t>KADAX Klatka na ptaki 79x52x133 cm K12876</t>
  </si>
  <si>
    <t>41172</t>
  </si>
  <si>
    <t>KADAX Klatka na ptaki 46x36x100 cm K12877</t>
  </si>
  <si>
    <t>40924</t>
  </si>
  <si>
    <t>KADAX Pułapka na osy K12647</t>
  </si>
  <si>
    <t>40925</t>
  </si>
  <si>
    <t>KADAX Pojemnik na pieczywo chlebak Roland 28245 granatowy K6246 &lt;wycofane&gt;</t>
  </si>
  <si>
    <t>KADAX Umywalka plenerowa, kanister z kranem i dozow. do mydła 10L 54800 K10522 &lt;12&gt;</t>
  </si>
  <si>
    <t>KADAX Umywalka plenerowa, kanister z kranem i dozow. do mydła 5L 53900 K10521 &lt;20&gt;</t>
  </si>
  <si>
    <t>KADAX Wieczko fi82 1szt wz25 Owoce 2 (Owoce wz 29)  02MET00018</t>
  </si>
  <si>
    <t>KADAX Słój Berti 540ml fi82 TO-540 1szt solo K6733 &lt;2873&gt;</t>
  </si>
  <si>
    <t>KADAX Łącznik szczytowy, regulowany do tyczek TYLS11/4 11mm 4szt/opak P25586 K10709 &lt;100&gt;</t>
  </si>
  <si>
    <t>KADAX Wieczko fi66 Owoce leśne 1szt 02MET00030 &lt;brak&gt;</t>
  </si>
  <si>
    <t>KADAX Drabinka bambusowa podwójna 45cm 100049 BAM3106 1szt 100049 K3125_1</t>
  </si>
  <si>
    <t>KADAX Drabinka bambusowa podwójna 45cm 100506 BAM3137 1szt 100506 K3126_1</t>
  </si>
  <si>
    <t>KADAX Wieczko fi82 Krata z serduszkiem 1szt 02MET00042</t>
  </si>
  <si>
    <t>KADAX Suszarka do bielizny Camilla 14m 62,5x51xH136,5cm BAN1372 &lt;4&gt; K9840 &lt;wycofane&gt;</t>
  </si>
  <si>
    <t xml:space="preserve">KADAX Sokownik nierdzewny 8L TR 6637 K10082 </t>
  </si>
  <si>
    <t>KADAX Stojak choinkowy MERY zielony 2248 K5524&lt;W&gt;&lt;70&gt; &lt;jesień 2026&gt;</t>
  </si>
  <si>
    <t>KADAX Transporter wiklinowy 40x49cm L45 DM K9137</t>
  </si>
  <si>
    <t>KADAX Łącznik kątowy do tyczek 16mm TYLK16 10szt/opak P25585 K7768 &lt;10&gt;&lt;100&gt;</t>
  </si>
  <si>
    <t>KADAX naczynie żaroodporne prostok 3,95L 21395--&gt;74735 K158 (8pack) (90xP) &lt;4&gt; DAJAR</t>
  </si>
  <si>
    <t>KADAX Doniczka Lilia Eco Dłuto 30cm naturalna K3107 &lt;5&gt;&lt;110&gt; LA841-38  &lt;wycofany&gt;</t>
  </si>
  <si>
    <t>50113</t>
  </si>
  <si>
    <t>KISTENBERG SKRZYNKA NARZĘDZIOWA EVO 50 KEV5025-3020</t>
  </si>
  <si>
    <t>50154</t>
  </si>
  <si>
    <t>50115</t>
  </si>
  <si>
    <t>KISTENBERG ORGANIZER NARZĘDZIOWY TAGER CARBO 40 NISKI KTGC40306B</t>
  </si>
  <si>
    <t>50138</t>
  </si>
  <si>
    <t>KISTENBERG ORGANIZER NARZĘDZIOWY TAGER 30 NISKI KTG30256S</t>
  </si>
  <si>
    <t>50139</t>
  </si>
  <si>
    <t>KISTENBERG ORGANIZER NARZĘDZIOWY TAGER 60 WYSOKI KTG604010S</t>
  </si>
  <si>
    <t>50161</t>
  </si>
  <si>
    <t>KISTENBERG ORGANIZER NARZĘDZIOWY TITAN 40 KTI4040B-CG6U</t>
  </si>
  <si>
    <t>50185</t>
  </si>
  <si>
    <t>KISTENBERG SKRZYNKA NARZĘDZIOWA TITAN PLUS 50 KTIPA5025-4C</t>
  </si>
  <si>
    <t>50183</t>
  </si>
  <si>
    <t>KISTENBERG ORGANIZER NARZĘDZIOWY NORT KNO20154T</t>
  </si>
  <si>
    <t>50181</t>
  </si>
  <si>
    <t>KISTENBERG SKRZYNKA NARZĘDZIOWA TITAN PLUS 55 KTIPA5530-4C</t>
  </si>
  <si>
    <t xml:space="preserve">KADAX Butelka do mleka TO-43 1000ml 1018-2 1szt K15578 &lt;2x704&gt; </t>
  </si>
  <si>
    <t>46893</t>
  </si>
  <si>
    <t>KADAX Osłona wiklinowa ciemna 60cm K16093</t>
  </si>
  <si>
    <t>50004</t>
  </si>
  <si>
    <t>KISTENBERG ORGANIZER NARZĘDZIOWY TAGER 25 KTG25154</t>
  </si>
  <si>
    <t>KADAX Składany kosz ogrodowy POP-UP 90L TQ-BS90 P25759 K12891 &lt;12&gt;</t>
  </si>
  <si>
    <t>50096</t>
  </si>
  <si>
    <t>KISTENBERG ORGANIZER NARZĘDZIOWY TAGER 60 NISKI KTG60406S</t>
  </si>
  <si>
    <t>50009</t>
  </si>
  <si>
    <t>KISTENBERG SKRZYNIA NARZĘDZIOWA SMART 32 KSM32-4C</t>
  </si>
  <si>
    <t>46696</t>
  </si>
  <si>
    <t>KADAX Agrowłóknina 2 x 5 m zimowa / wiosenna biała 30g AGO2128 K15891</t>
  </si>
  <si>
    <t>46700</t>
  </si>
  <si>
    <t>KADAX Kaptur ochronny do roślin 2 x 2,4 m ze ściągaczem 30g biały AGO2159 K15894</t>
  </si>
  <si>
    <t>50098</t>
  </si>
  <si>
    <t>50065</t>
  </si>
  <si>
    <t>KISTENBERG Skrzynka Narzędziowa DARK KDR5530</t>
  </si>
  <si>
    <t>50073</t>
  </si>
  <si>
    <t>KISTENBERG ORGANIZER NARZĘDZIOWY NORS 40 KNO40305S</t>
  </si>
  <si>
    <t>50077</t>
  </si>
  <si>
    <t>KISTENBERG SKRZYNIA NARZĘDZIOWA SMART 40 KSM40-4C</t>
  </si>
  <si>
    <t>50039</t>
  </si>
  <si>
    <t>KISTENBERG ORGANIZER NARZĘDZIOWY TAGER CARBO 60 NISKI KTGC60406S</t>
  </si>
  <si>
    <t>50088</t>
  </si>
  <si>
    <t>KISTENBERG SKRZYNKA NARZĘDZIOWA EVO 40 KEV4020-3020</t>
  </si>
  <si>
    <t>50043</t>
  </si>
  <si>
    <t>KISTENBERG Pianka Foam insert wym. 285x155x20 KFI402</t>
  </si>
  <si>
    <t>50060</t>
  </si>
  <si>
    <t>KISTENBERG ORGANIZER NARZĘDZIOWY NOR 50 KNO50407</t>
  </si>
  <si>
    <t>50050</t>
  </si>
  <si>
    <t>KISTENBERG SKRZYNKA NARZĘDZIOWA OPTIMA 30 KOP3020-4C</t>
  </si>
  <si>
    <t>50055</t>
  </si>
  <si>
    <t>KISTENBERG NOSIDŁO WARSZTATOWE CARGO PLUS 40 PLUS KCA40S</t>
  </si>
  <si>
    <t>46892</t>
  </si>
  <si>
    <t>KADAX Osłona wiklinowa ciemna 50cm K16092</t>
  </si>
  <si>
    <t>46691</t>
  </si>
  <si>
    <t xml:space="preserve">KADAX Agrowłóknina 1,1 x 5 m zimowa / wiosenna biała 30g AGO2081 K15887 </t>
  </si>
  <si>
    <t>46694</t>
  </si>
  <si>
    <t>KADAX Agrowłóknina 1,6 x 5 m zimowa / wiosenna biała 30g AGO2104 K15889</t>
  </si>
  <si>
    <t>KADAX Składany kosz ogrodowy POP-UP 120L TQ-BS120 P25760 K12892 &lt;12&gt;</t>
  </si>
  <si>
    <t>50086</t>
  </si>
  <si>
    <t>KISTENBERG SKRZYNKA NARZĘDZIOWA OPTIMA 40 KOP4020-4C</t>
  </si>
  <si>
    <t>46891</t>
  </si>
  <si>
    <t>KADAX Osłona wiklinowa ciemna 45cm K16091</t>
  </si>
  <si>
    <t>50100</t>
  </si>
  <si>
    <t>KISTENBERG ORGANIZER NARZĘDZIOWY TAGER 30 NISKI KTG30206S</t>
  </si>
  <si>
    <t>KADAX Łącznik szczytowy do tyczek regulowany TYLS16 16mm kpl 3szt P25456A K12915</t>
  </si>
  <si>
    <t>KADAX Wkład do doniczki Lilia LA536-2-04 250mm K12928 &lt;120&gt;</t>
  </si>
  <si>
    <t>KADAX Wkład do doniczki Lilia LA534-2-04 140mm K12926 &lt;800&gt;</t>
  </si>
  <si>
    <t>KADAX Wkład do doniczki Lilia LA546-2-04 300mm K12929 &lt;80&gt;</t>
  </si>
  <si>
    <t>KADAX Wkład do doniczki Lilia LA535-2-04 190mm K12927 &lt;360&gt;</t>
  </si>
  <si>
    <t>50202</t>
  </si>
  <si>
    <t>KISTENBERG KUWETA WARSZTATOWA CLICK BOX 16 KCB16-S411</t>
  </si>
  <si>
    <t>KADAX Składany kosz ogrodowy FLAT PICK-UP 200L TQ-BF200 P25764 K12895 &lt;36&gt;</t>
  </si>
  <si>
    <t>50209</t>
  </si>
  <si>
    <t>KISTENBERG Zestaw kubeczków warsztatowych Tager Box set - czerwony KTBL1111-3020</t>
  </si>
  <si>
    <t>50017</t>
  </si>
  <si>
    <t>KISTENBERG ORGANIZER NARZĘDZIOWY KNOX 10 KKNO2010</t>
  </si>
  <si>
    <t>47224</t>
  </si>
  <si>
    <t>Paclan worki Silver Space Multitop Lux Srebny 35L 24 szt. 135400 &lt;24&gt;&lt;2592&gt;</t>
  </si>
  <si>
    <t>50021</t>
  </si>
  <si>
    <t>KISTENBERG ORGANIZER NARZĘDZIOWY TAGER CARBO 30 WYSOKI  KTGC302510BS</t>
  </si>
  <si>
    <t>50023</t>
  </si>
  <si>
    <t>KISTENBERG ORGANIZER NARZĘDZIOWY TAGER CARBO 40 WYSOKI KTGC403010BS</t>
  </si>
  <si>
    <t>47213</t>
  </si>
  <si>
    <t>KADAX Expert Reklamówka na Rolce Best Price 6,7 mic 137221 K16333 &lt;24&gt;&lt;2016&gt;</t>
  </si>
  <si>
    <t>47370</t>
  </si>
  <si>
    <t>KADAX Lejek plastikowy Kwadratura Koła fi 52-85 mm 139199 &lt;5&gt; K16448 kolor losowo</t>
  </si>
  <si>
    <t>50013</t>
  </si>
  <si>
    <t>KISTENBERG ORGANIZER NARZĘDZIOWY TAGER 30 NISKI KTG30204</t>
  </si>
  <si>
    <t>50027</t>
  </si>
  <si>
    <t>KISTENBERG NOSIDŁO WARSZTATOWE CARGO PLUS 40 KCA40</t>
  </si>
  <si>
    <t>47151</t>
  </si>
  <si>
    <t>KADAX Obrzeże ogrodowe Garden Stone IBST-422U 390cm beton K16298</t>
  </si>
  <si>
    <t>50084</t>
  </si>
  <si>
    <t>50089</t>
  </si>
  <si>
    <t>KISTENBERG ORGANIZER NARZĘDZIOWY NOR DUO 50 KNOS504015</t>
  </si>
  <si>
    <t>50092</t>
  </si>
  <si>
    <t>KISTENBERG SKRZYNKA NARZĘDZIOWA CALIBER 30 KCR3020</t>
  </si>
  <si>
    <t>50082</t>
  </si>
  <si>
    <t>KISTENBERG WALIZKA NARZĘDZIOWA HEAVY 40 KHV40B-S411</t>
  </si>
  <si>
    <t>47238</t>
  </si>
  <si>
    <t>Paclan Silver Space Color Absorber - chusteczki do prania czarne 10szt 137560 &lt;12&gt;&lt;2640&gt;</t>
  </si>
  <si>
    <t>47117</t>
  </si>
  <si>
    <t xml:space="preserve">KADAX Obejma do roślin z opaską zaciskową brązowa komplet 10szt K16268 &lt;35&gt;&lt;420&gt; </t>
  </si>
  <si>
    <t>47245</t>
  </si>
  <si>
    <t>Paclan Mega Set woreczki z suwakiem 2,5l 20 szt NEW 137250 &lt;12&gt;&lt;1584&gt;</t>
  </si>
  <si>
    <t>47234</t>
  </si>
  <si>
    <t>Paclan worek do segr bio odpady 120l 10 szt br. 139380 &lt;20&gt;&lt;2400&gt;</t>
  </si>
  <si>
    <t>47229</t>
  </si>
  <si>
    <t>Paclan Woreczki do Lodu XXL 9 x 10 137985 &lt;36&gt;&lt;4032&gt;</t>
  </si>
  <si>
    <t>47217</t>
  </si>
  <si>
    <t>Paclan Expert R/Nitryl M czarne 100SZT. 137895 &lt;10&gt;&lt;840&gt;</t>
  </si>
  <si>
    <t>47248</t>
  </si>
  <si>
    <t>KADAX Korkownica ręczna 507013 K16356</t>
  </si>
  <si>
    <t>47373</t>
  </si>
  <si>
    <t>Paclan Mega Set Worki z Taśmą 35l 20 szt zapachowe 136920 &lt;16&gt;&lt;2736&gt;</t>
  </si>
  <si>
    <t>50006</t>
  </si>
  <si>
    <t>KISTENBERG ORGANIZER NARZĘDZIOWY NOR 30 KNO30204</t>
  </si>
  <si>
    <t>50010</t>
  </si>
  <si>
    <t>KISTENBERG ORGANIZER NARZĘDZIOWY NUN 25 KNU25</t>
  </si>
  <si>
    <t>47243</t>
  </si>
  <si>
    <t>Paclan Practi Ścierki Wiskozowa 4 szt. 137040 &lt;28&gt;&lt;1792&gt;</t>
  </si>
  <si>
    <t>50011</t>
  </si>
  <si>
    <t>KISTENBERG SKRZYNIA NARZĘDZIOWA SMART 50 KSMA50F-3020</t>
  </si>
  <si>
    <t>47165</t>
  </si>
  <si>
    <t>KADAX Kosz na śmieci Sorta 45L z pedałem czarno-zielony 4453 K16311 &lt;48&gt;</t>
  </si>
  <si>
    <t>47149</t>
  </si>
  <si>
    <t>KADAX Obrzeże ogrodowe Garden Border IBRA-R222 390cm brąz K16297</t>
  </si>
  <si>
    <t>47167</t>
  </si>
  <si>
    <t>KADAX Kosz na śmieci Sorta 45L z pedałem czarno-brązowy 4453 K16313 &lt;48&gt;</t>
  </si>
  <si>
    <t>47146</t>
  </si>
  <si>
    <t>KADAX Obrzeże ogrodowe Garden Border IBWI-R222 390cm brąz K16294</t>
  </si>
  <si>
    <t>47145</t>
  </si>
  <si>
    <t>KADAX Obrzeże ogrodowe Garden Border IBWI-405U 390cm szary kamienny K16293</t>
  </si>
  <si>
    <t>50127</t>
  </si>
  <si>
    <t>KISTENBERG ZESTAW SKRZYNEK NARZĘDZIOWYCH SMART KSMS40-3020</t>
  </si>
  <si>
    <t>50130</t>
  </si>
  <si>
    <t>KISTENBERG SKRZYNKA NARZĘDZIOWA CALIBER 40 KCR4020</t>
  </si>
  <si>
    <t>50143</t>
  </si>
  <si>
    <t>KISTENBERG SKRZYNKA NARZĘDZIOWA CALIBER 50 KCR5025</t>
  </si>
  <si>
    <t>50145</t>
  </si>
  <si>
    <t>KISTENBERG ORGANIZER NARZĘDZIOWY  NORB 40 KNO40305B</t>
  </si>
  <si>
    <t>47168</t>
  </si>
  <si>
    <t>KADAX Kosz na śmieci Sorta 45L z pedałem czarno-czarny 4453 K16314 &lt;48&gt;</t>
  </si>
  <si>
    <t>50094</t>
  </si>
  <si>
    <t>KISTENBERG SKRZYNKA NARZĘDZIOWA EVO 50 KEVA5025B-3020</t>
  </si>
  <si>
    <t>50371</t>
  </si>
  <si>
    <t>KISTENBERG MOBILNA SKRZYNKA NARZĘDZIOWA HEAVY KHVW-S411</t>
  </si>
  <si>
    <t>50106</t>
  </si>
  <si>
    <t>KISTENBERG ORGANIZER NARZĘDZIOWY KNOX 15 KKNO2015</t>
  </si>
  <si>
    <t>47166</t>
  </si>
  <si>
    <t>KADAX Kosz na śmieci Sorta 45L z pedałem czarno-niebieski 4453 K16312 &lt;48&gt;</t>
  </si>
  <si>
    <t>50108</t>
  </si>
  <si>
    <t>KISTENBERG SKRZYNKA NARZĘDZIOWA EVO 50 KEVA5025SAL-3020</t>
  </si>
  <si>
    <t>50109</t>
  </si>
  <si>
    <t>KISTENBERG SKRZYNKA NARZĘDZIOWA EVO 50 KEVA5025BAL-3020</t>
  </si>
  <si>
    <t>50310</t>
  </si>
  <si>
    <t>KISTENBERG WALIZKA NARZĘDZIOWA TAGERCASE 40 KTC40306S-S411</t>
  </si>
  <si>
    <t>47372</t>
  </si>
  <si>
    <t>KADAX Karmnik domek brzoza K16460</t>
  </si>
  <si>
    <t>47164</t>
  </si>
  <si>
    <t>KADAX Kosz na śmieci Sorta 45L z pedałem czarno-żółty 4453 K16310 &lt;48&gt;</t>
  </si>
  <si>
    <t>50114</t>
  </si>
  <si>
    <t>50032</t>
  </si>
  <si>
    <t>KISTENBERG Organizer SQR box KSQ30204</t>
  </si>
  <si>
    <t>50111</t>
  </si>
  <si>
    <t>KISTENBERG ORGANIZER NARZĘDZIOWY TAGER 40 NISKI KTG40306B</t>
  </si>
  <si>
    <t>46215</t>
  </si>
  <si>
    <t>KADAX Konewka 1.2L czarna K15552</t>
  </si>
  <si>
    <t>50195</t>
  </si>
  <si>
    <t>KISTENBERG Pianka Foam insert wym. 305x285x20 KFI452</t>
  </si>
  <si>
    <t>47212</t>
  </si>
  <si>
    <t>KADAX Expert Folia Spożywcza Catering Best Price 29 cm 134241 K16332 &lt;4&gt;&lt;700&gt;</t>
  </si>
  <si>
    <t>50197</t>
  </si>
  <si>
    <t>KISTENBERG SKRZYNKA NARZĘDZIOWA TITAN PLUS 50 KTIP5530-4C</t>
  </si>
  <si>
    <t>47246</t>
  </si>
  <si>
    <t>Paclan worki łazienkowe TT zapachowe 15L 40 szt. 134854 &lt;40&gt;&lt;5720&gt;</t>
  </si>
  <si>
    <t>50201</t>
  </si>
  <si>
    <t>KISTENBERG TABLICA NARZĘDZIOWA BINNER 40 KBBS4013</t>
  </si>
  <si>
    <t>50193</t>
  </si>
  <si>
    <t>KISTENBERG SKRZYNIA NARZĘDZIOWA MODULAR SOLUTION 20 KMS553520</t>
  </si>
  <si>
    <t>47220</t>
  </si>
  <si>
    <t>Paclan Expert worki Multitop 35L 150 szt 137790 &lt;16&gt;&lt;1152&gt;</t>
  </si>
  <si>
    <t>50204</t>
  </si>
  <si>
    <t>KISTENBERG SKRZYNKA NARZĘDZIOWA EVO 55 KEVA5530B-3020</t>
  </si>
  <si>
    <t>50227</t>
  </si>
  <si>
    <t>KISTENBERG ORGANIZER NARZĘDZIOWY TITAN 60 KTI6040B-CG6U</t>
  </si>
  <si>
    <t>47216</t>
  </si>
  <si>
    <t>Paclan Expert R/Nitryl S czarne 100SZT. 137885 &lt;10&gt;&lt;840&gt;</t>
  </si>
  <si>
    <t>50042</t>
  </si>
  <si>
    <t>KISTENBERG SKRZYNKA NARZĘDZIOWA EVO 30 KEV3020N-3020</t>
  </si>
  <si>
    <t>47244</t>
  </si>
  <si>
    <t>Paclan Mega Woreczki śniadaniowe zawiązywane 120 szt. NEW 134320 &lt;48&gt;&lt;4992&gt;</t>
  </si>
  <si>
    <t>47242</t>
  </si>
  <si>
    <t>Paclan Silver Space Ściereczka na Rolce 40 szt. 138895 &lt;10&gt;&lt;900&gt;</t>
  </si>
  <si>
    <t>50063</t>
  </si>
  <si>
    <t>KISTENBERG ORGANIZER NARZĘDZIOWY TAGER 60 WYSOKI KTG604010B</t>
  </si>
  <si>
    <t>50105</t>
  </si>
  <si>
    <t>KISTENBERG Skrzynka Narzędziowa DARK KDR4020N</t>
  </si>
  <si>
    <t>50107</t>
  </si>
  <si>
    <t>KISTENBERG ORGANIZER NARZĘDZIOWY TAGER 60 NISKI KTG60406B</t>
  </si>
  <si>
    <t>50190</t>
  </si>
  <si>
    <t>KISTENBERG ORGANIZER NARZĘDZIOWY NUN 40 KNU40</t>
  </si>
  <si>
    <t>50112</t>
  </si>
  <si>
    <t>KISTENBERG ORGANIZER NARZĘDZIOWY TAGER CARBO 40 WYSOKI KTGC403010B</t>
  </si>
  <si>
    <t>50146</t>
  </si>
  <si>
    <t>KISTENBERG SKRZYNKA NARZĘDZIOWA OPTIMA 50 KOPA5025S-4C</t>
  </si>
  <si>
    <t>47221</t>
  </si>
  <si>
    <t>Paclan Expert worki Multitop 60L 100 szt 137800 &lt;12&gt;&lt;960&gt;</t>
  </si>
  <si>
    <t>50149</t>
  </si>
  <si>
    <t>KISTENBERG SKRZYNKA NARZĘDZIOWA CALIBER 55 KCR5530</t>
  </si>
  <si>
    <t>50166</t>
  </si>
  <si>
    <t>KISTENBERG SKRZYNKA NARZĘDZIOWA APTOP PLUS 50 KAP5025AL</t>
  </si>
  <si>
    <t>50178</t>
  </si>
  <si>
    <t>47218</t>
  </si>
  <si>
    <t>Paclan Expert R/Nitryl L czarne 100SZT. 137925 &lt;10&gt;&lt;840&gt;</t>
  </si>
  <si>
    <t>50182</t>
  </si>
  <si>
    <t>KISTENBERG ORGANIZER NARZĘDZIOWY MSX 25 NISKI KMX40258B</t>
  </si>
  <si>
    <t>47239</t>
  </si>
  <si>
    <t>Paclan Mega Set Color Absorber - chusteczki wyłapujące kolor 25szt NEW 137610 &lt;16&gt;&lt;1920&gt;</t>
  </si>
  <si>
    <t>50351</t>
  </si>
  <si>
    <t>KISTENBERG KUWETA WARSZTATOWA BINNER 25 DŁUGA KBIL25-S411</t>
  </si>
  <si>
    <t>50360</t>
  </si>
  <si>
    <t>47214</t>
  </si>
  <si>
    <t>KADAX Expert Papier do Pieczenia Catering 50m x 38 brązowy 134086 K16334 &lt;12&gt;&lt;864&gt;</t>
  </si>
  <si>
    <t>50369</t>
  </si>
  <si>
    <t>KISTENBERG SKRZYNIA NARZĘDZIOWA NA KOŁACH C BLOCK PRO 40 KXC454040</t>
  </si>
  <si>
    <t>47237</t>
  </si>
  <si>
    <t>Paclan Silver Space Color Absorber - chusteczki do prania białe 10szt 137550 &lt;12&gt;&lt;2640&gt;</t>
  </si>
  <si>
    <t>50372</t>
  </si>
  <si>
    <t>KISTENBERG ZESTAW SKRZYŃ NARZĘDZIOWYCH C BLOCK  KXCS454055</t>
  </si>
  <si>
    <t>47228</t>
  </si>
  <si>
    <t>Paclan Woreczki do mrożenia 5L 20 szt na płasko 137780 &lt;100&gt;&lt;6000&gt;</t>
  </si>
  <si>
    <t>47222</t>
  </si>
  <si>
    <t>Paclan worki Multitop zapachowe 35l 20szt. 136883 &lt;20&gt;&lt;3300&gt;</t>
  </si>
  <si>
    <t>47211</t>
  </si>
  <si>
    <t>KADAX Expert Folia Aluminiowa Catering Best Price 29 cm gr 15 mic 134096 K16331 &lt;3&gt;&lt;720&gt;</t>
  </si>
  <si>
    <t>50399</t>
  </si>
  <si>
    <t>KISTENBERG SKRZYNIA NARZĘDZIOWA NA KOŁACH C BLOCK ALU LOG 40 KXCA454040 - 4C</t>
  </si>
  <si>
    <t>50403</t>
  </si>
  <si>
    <t>KISTENBERG MODULAR SOLUTION 3 in 1 Set KMSS553565B</t>
  </si>
  <si>
    <t>50434</t>
  </si>
  <si>
    <t>KISTENBERG KOSZ NARZĘDZIOWY  X BLOCK PRO 30 PLUS KXB604030CS-S411</t>
  </si>
  <si>
    <t>50383</t>
  </si>
  <si>
    <t>50332</t>
  </si>
  <si>
    <t>KISTENBERG SKRZYNKA NARZĘDZIOWA HEAVY 60 KHV603535-S411</t>
  </si>
  <si>
    <t>50231</t>
  </si>
  <si>
    <t>KISTENBERG ORGANIZER NARZĘDZIOWY NORT 30 KNO30204T</t>
  </si>
  <si>
    <t>47374</t>
  </si>
  <si>
    <t>Paclan Mega Set Worki z Taśmą 60l 15 szt zapachowe 136930 &lt;16&gt;&lt;2880&gt;</t>
  </si>
  <si>
    <t>50236</t>
  </si>
  <si>
    <t>KISTENBERG ORGANIZER NARZĘDZIOWY MSX 40 NISKI KMX55408B</t>
  </si>
  <si>
    <t>50239</t>
  </si>
  <si>
    <t>KISTENBERG SKRZYNKA NARZĘDZIOWA OPTIMA 60 KOPA6030SM-4C</t>
  </si>
  <si>
    <t>47241</t>
  </si>
  <si>
    <t>Paclan Mega Set Practi Gąbki do Naczyń 12 Szt. NEW 135540 &lt;16&gt;&lt;800&gt;</t>
  </si>
  <si>
    <t>50328</t>
  </si>
  <si>
    <t>50262</t>
  </si>
  <si>
    <t>KISTENBERG SKRZYNKA NARZĘDZIOWA EVO 60 KEVA6030SAL-3020</t>
  </si>
  <si>
    <t>47236</t>
  </si>
  <si>
    <t>Paclan worek do segr szkło 120l 10 szt zielony 139410 &lt;20&gt;&lt;2400&gt;</t>
  </si>
  <si>
    <t>50302</t>
  </si>
  <si>
    <t>KISTENBERG SKRZYNIA NARZĘDZIOWA MODULAR SOLUTION 30 KMS553530</t>
  </si>
  <si>
    <t>50308</t>
  </si>
  <si>
    <t>KISTENBERG SKRZYNKA NARZĘDZIOWA HEAVY 45 KHV453520M-S411</t>
  </si>
  <si>
    <t>47230</t>
  </si>
  <si>
    <t>Paclan Torebki do pieczenia 6 szt 136982 &lt;30&gt;&lt;10800&gt;</t>
  </si>
  <si>
    <t>47223</t>
  </si>
  <si>
    <t>Paclan worki Multitop zapachowe 60L 14szt. 136893 &lt;20&gt;&lt;4200&gt;</t>
  </si>
  <si>
    <t>50322</t>
  </si>
  <si>
    <t>KISTENBERG SKRZYNKA NARZĘDZIOWA HEAVY 60 KHVA603535BS-S411</t>
  </si>
  <si>
    <t>50200</t>
  </si>
  <si>
    <t>50179</t>
  </si>
  <si>
    <t>KISTENBERG SKRZYNKA NARZĘDZIOWA CALIBER 60 KCR6030</t>
  </si>
  <si>
    <t>50176</t>
  </si>
  <si>
    <t>KISTENBERG TABLICA NARZĘDZIOWA ORDERLINE 6 KOR6-S411</t>
  </si>
  <si>
    <t>50168</t>
  </si>
  <si>
    <t>KISTENBERG PLATFORMA WARSZTATOWA KXBPFIX</t>
  </si>
  <si>
    <t>50155</t>
  </si>
  <si>
    <t>KISTENBERG Zestaw kubeczków warsztatowych Tager Box set - czerwony KTBL55-3020</t>
  </si>
  <si>
    <t>50153</t>
  </si>
  <si>
    <t>50141</t>
  </si>
  <si>
    <t>KISTENBERG Zestaw kubeczków warsztatowych Tager Box set - czerwony KTBM55-3020</t>
  </si>
  <si>
    <t>50134</t>
  </si>
  <si>
    <t>KISTENBERG ORGANIZER NARZĘDZIOWY MULTICASE CARGO 50 KMC501</t>
  </si>
  <si>
    <t>50440</t>
  </si>
  <si>
    <t>KISTENBERG SKRZYNIA NARZĘDZIOWA NA KOŁACH X BLOCK WAGON PRO  80 KXB8040W-S411</t>
  </si>
  <si>
    <t>50129</t>
  </si>
  <si>
    <t>KISTENBERG ZESTAW SKRZYNEK NARZĘDZIOWYCH SMART KSMS40-4C</t>
  </si>
  <si>
    <t>50126</t>
  </si>
  <si>
    <t>KISTENBERG SKRZYNKA NARZĘDZIOWA EVO 55 KEV5530-3020</t>
  </si>
  <si>
    <t>50110</t>
  </si>
  <si>
    <t>KISTENBERG SKRZYNKA NARZĘDZIOWA OPTIMA 55 KOP5530-4C</t>
  </si>
  <si>
    <t>50076</t>
  </si>
  <si>
    <t>KISTENBERG SKRZYNIA NARZĘDZIOWA SMART 40 KSM40-3020</t>
  </si>
  <si>
    <t>50070</t>
  </si>
  <si>
    <t>KISTENBERG ORGANIZER NARZĘDZIOWY NUN 30 KNU30</t>
  </si>
  <si>
    <t>50131</t>
  </si>
  <si>
    <t>KISTENBERG ORGANIZER NARZĘDZIOWY TAGER 40 NISKI KTG40306S</t>
  </si>
  <si>
    <t>50203</t>
  </si>
  <si>
    <t>KISTENBERG SKRZYNKA NARZĘDZIOWA EVO 55 KEVA5530S-3020</t>
  </si>
  <si>
    <t>50260</t>
  </si>
  <si>
    <t>KISTENBERG ORGANIZER NARZĘDZIOWY TAGER CARBO 60 WYSOKI KTGC604010B</t>
  </si>
  <si>
    <t>50429</t>
  </si>
  <si>
    <t>50255</t>
  </si>
  <si>
    <t>KISTENBERG ORGANIZER NARZĘDZIOWY MSX 25 WYSOKI KMX402515S</t>
  </si>
  <si>
    <t>50436</t>
  </si>
  <si>
    <t>KISTENBERG SKRZYNIA NARZĘDZIOWA X BLOCK TECH 40 KXB604040G-S411</t>
  </si>
  <si>
    <t>50432</t>
  </si>
  <si>
    <t>KISTENBERG KUWETA WARSZTATOWA BINNER 16 DŁUGA KBIL16-3020</t>
  </si>
  <si>
    <t>50233</t>
  </si>
  <si>
    <t>KISTENBERG ZESTAW KUWET WARSZTATOWYCH UNITE BOX KBS1111-S411</t>
  </si>
  <si>
    <t>50226</t>
  </si>
  <si>
    <t>KISTENBERG KUWETA WARSZTATOWA CLICK BOX 23 KCB23-S411</t>
  </si>
  <si>
    <t>50208</t>
  </si>
  <si>
    <t>KISTENBERG SKRZYNKA NARZĘDZIOWA TITAN PLUS 75 KTIPA7530-4C</t>
  </si>
  <si>
    <t>50067</t>
  </si>
  <si>
    <t>KISTENBERG ORGANIZER NARZĘDZIOWY TAGER 40 WYSOKI KTG403010B</t>
  </si>
  <si>
    <t>47114</t>
  </si>
  <si>
    <t xml:space="preserve">KADAX Obejma do roślin z opaską zaciskową czarna komplet 10szt K16266 &lt;35&gt;&lt;420&gt; </t>
  </si>
  <si>
    <t>47107</t>
  </si>
  <si>
    <t xml:space="preserve">KADAX Obejma do roślin fi6 czarna komplet 10szt K16260 &lt;40&gt;&lt;480&gt; </t>
  </si>
  <si>
    <t>46704</t>
  </si>
  <si>
    <t>46699</t>
  </si>
  <si>
    <t>KADAX Komplet 3 kapturów ochronnych do roślin 1 x 1,6 m biały 30g AGO2142 K15893</t>
  </si>
  <si>
    <t>46213</t>
  </si>
  <si>
    <t>KADAX Konewka 1.2L szara K15550</t>
  </si>
  <si>
    <t>50061</t>
  </si>
  <si>
    <t>KISTENBERG ORGANIZER NARZĘDZIOWY NORB DUO 30 KNOS302010B</t>
  </si>
  <si>
    <t>50049</t>
  </si>
  <si>
    <t>KISTENBERG ORGANIZER NARZĘDZIOWY TAGER CARBO 30 NISKI KTGC30256S</t>
  </si>
  <si>
    <t>50046</t>
  </si>
  <si>
    <t>KISTENBERG Skrzynka Narzędziowa DARK KDR5025</t>
  </si>
  <si>
    <t>50040</t>
  </si>
  <si>
    <t>KISTENBERG ORGANIZER NARZĘDZIOWY TAGER 30 WYSOKI KTG302510B</t>
  </si>
  <si>
    <t>50038</t>
  </si>
  <si>
    <t>KISTENBERG WALIZKA NARZĘDZIOWA HEAVY 40 KHV40-S411</t>
  </si>
  <si>
    <t>50025</t>
  </si>
  <si>
    <t>KISTENBERG ORGANIZER NARZĘDZIOWY TAGER 30 WYSOKI KTG302510S</t>
  </si>
  <si>
    <t>50015</t>
  </si>
  <si>
    <t>KISTENBERG SKRZYNKA NARZĘDZIOWA EVO 50 KEV5025AL-3020</t>
  </si>
  <si>
    <t>50008</t>
  </si>
  <si>
    <t>KISTENBERG SKRZYNIA NARZĘDZIOWA SMART 32 KSM32-3020</t>
  </si>
  <si>
    <t>50428</t>
  </si>
  <si>
    <t>KISTENBERG Skrzynia Narzędziowa na kołach X BLOCK TECH 50 KXB604050G-S411</t>
  </si>
  <si>
    <t>50423</t>
  </si>
  <si>
    <t>KISTENBERG KUWETA WARSZTATOWA TRUCK MAX PLUS 30 KTRM4030F-S411</t>
  </si>
  <si>
    <t>50213</t>
  </si>
  <si>
    <t>KISTENBERG tablica Narzędziowa ORDERLINE 3 KOR3-S411</t>
  </si>
  <si>
    <t>50216</t>
  </si>
  <si>
    <t>50219</t>
  </si>
  <si>
    <t>KISTENBERG SKRZYNKA NARZĘDZIOWA OPTIMA 55 KOPA5530SM-4C</t>
  </si>
  <si>
    <t>50228</t>
  </si>
  <si>
    <t>KISTENBERG ORGANIZER NARZĘDZIOWY MSX 25 NISKI KMX40258S</t>
  </si>
  <si>
    <t>50404</t>
  </si>
  <si>
    <t>KISTENBERG ZESTAW SKRZYŃ NARZĘDZIOWYCH MODULAR SOLUTION KMSS553585B</t>
  </si>
  <si>
    <t>50401</t>
  </si>
  <si>
    <t>50211</t>
  </si>
  <si>
    <t>KISTENBERG ZESTAW KUWET WARSZTATOWYCH SETTRUCK KST16</t>
  </si>
  <si>
    <t>50232</t>
  </si>
  <si>
    <t>KISTENBERG ZESTAW KUWET WARSZTATOWYCH UNITE BOX  KBS1111-3020</t>
  </si>
  <si>
    <t>50392</t>
  </si>
  <si>
    <t>KISTENBERG KUWETA WARSZTATOWA BINNER 30 DŁUGA KBIL30-3020</t>
  </si>
  <si>
    <t>50235</t>
  </si>
  <si>
    <t>KISTENBERG SKRZYNKA NARZĘDZIOWA HEAVY 45 KHVA453535BS-S411</t>
  </si>
  <si>
    <t>50240</t>
  </si>
  <si>
    <t>KISTENBERG SKRZYNKA NARZĘDZIOWA OPTIMA 60 KOPA6030BM-4C</t>
  </si>
  <si>
    <t>50241</t>
  </si>
  <si>
    <t>KISTENBERG KUWETA WARSZTATOWA TRUCK MAX 40 KTRM4040-S411</t>
  </si>
  <si>
    <t>50243</t>
  </si>
  <si>
    <t>KISTENBERG KUWETA WARSZTATOWA TRUCK MAX 30 KTRM4030-S411</t>
  </si>
  <si>
    <t>50397</t>
  </si>
  <si>
    <t>KISTENBERG SKRZYNIA NARZĘDZIOWA X BLOCK LOG 30 KXB604030F-S411</t>
  </si>
  <si>
    <t>50163</t>
  </si>
  <si>
    <t>KISTENBERG SKRZYNIA NARZĘDZIOWA MODULAR SOLUTION 20 PLUS KMS553520S</t>
  </si>
  <si>
    <t>50444</t>
  </si>
  <si>
    <t>KISTENBERG SKRZYNIA NARZĘDZIOWA NA KOŁACH X BLOCK LOG 40 KXB604045F-S411</t>
  </si>
  <si>
    <t>50165</t>
  </si>
  <si>
    <t>50196</t>
  </si>
  <si>
    <t>KISTENBERG SKRZYNKA NARZĘDZIOWA TITAN PLUS 55 KTIP5530-3020</t>
  </si>
  <si>
    <t>50433</t>
  </si>
  <si>
    <t>KISTENBERG SKRZYNIA NARZĘDZIOWA X BLOCK TECH 20 KXB604020G-S411</t>
  </si>
  <si>
    <t>50199</t>
  </si>
  <si>
    <t>KISTENBERG SKRZYNKA NARZĘDZIOWA OPTIMA 50 KOPA5025B-4C</t>
  </si>
  <si>
    <t>50414</t>
  </si>
  <si>
    <t>KISTENBERG SKRZYNIA NARZĘDZIOWA X BLOCK TECH 30 KXB604030G-S411</t>
  </si>
  <si>
    <t>50198</t>
  </si>
  <si>
    <t>KISTENBERG Pianka Foam insert wym. 285x155x30 KFI403</t>
  </si>
  <si>
    <t>50426</t>
  </si>
  <si>
    <t>KISTENBERG SKRZYNIA NARZĘDZIOWA NA KOŁACH X BLOCK TECH 40 KXB604045G-S411</t>
  </si>
  <si>
    <t>50244</t>
  </si>
  <si>
    <t>KISTENBERG KUWETA WARSZTATOWA CLICK BOX 30 KCB30-S411</t>
  </si>
  <si>
    <t>50329</t>
  </si>
  <si>
    <t>50326</t>
  </si>
  <si>
    <t>KISTENBERG SKRZYNIA NARZĘDZIOWA C BLOCK PRO 30 KXC454030</t>
  </si>
  <si>
    <t>50320</t>
  </si>
  <si>
    <t>KISTENBERG SKRZYNIA NARZĘDZIOWA S BLOCK  PRO 65 KXS6530</t>
  </si>
  <si>
    <t>50304</t>
  </si>
  <si>
    <t>KISTENBERG SKRZYNKA NARZĘDZIOWA HEAVY 45 KHVA453535BSM-S411</t>
  </si>
  <si>
    <t>50315</t>
  </si>
  <si>
    <t>KISTENBERG KOSZ NARZĘDZIOWY X BLOCK PRO 20 KXB604020C-S411</t>
  </si>
  <si>
    <t>50306</t>
  </si>
  <si>
    <t>KISTENBERG SKRZYNIA NARZĘDZIOWA S BLOCK  ALU LOG 65 KXSA6530F</t>
  </si>
  <si>
    <t>50324</t>
  </si>
  <si>
    <t>KISTENBERG SKRZYNKA NARZĘDZIOWA HEAVY 45 KHV453535M-S411</t>
  </si>
  <si>
    <t>50300</t>
  </si>
  <si>
    <t>KISTENBERG SKRZYNIA NARZĘDZIOWA MODULAR SOLUTION 15 KMS553515B</t>
  </si>
  <si>
    <t>50356</t>
  </si>
  <si>
    <t>50297</t>
  </si>
  <si>
    <t>KISTENBERG ZESTAW SKRZYŃ NARZĘDZIOWYCH X BLOCK  KXBS1614</t>
  </si>
  <si>
    <t>50275</t>
  </si>
  <si>
    <t>KISTENBERG SKRZYNKA NARZĘDZIOWA HEAVY 45 KHV453535-S411</t>
  </si>
  <si>
    <t>50268</t>
  </si>
  <si>
    <t>KISTENBERG SKRZYNKA NARZĘDZIOWA OPTIMA 60 KOPA6030B-4C</t>
  </si>
  <si>
    <t>50380</t>
  </si>
  <si>
    <t>KISTENBERG SKRZYNIA NARZĘDZIOWA X BLOCK PRO 30 KXB604030-S411</t>
  </si>
  <si>
    <t>50400</t>
  </si>
  <si>
    <t>50410</t>
  </si>
  <si>
    <t>50417</t>
  </si>
  <si>
    <t>50421</t>
  </si>
  <si>
    <t>50373</t>
  </si>
  <si>
    <t>KISTENBERG KUWETA WARSZTATOWA TRUCK MAX 60 KTRM6040-S411</t>
  </si>
  <si>
    <t>50339</t>
  </si>
  <si>
    <t>50345</t>
  </si>
  <si>
    <t>KISTENBERG WALIZKA NARZĘDZIOWA TAGERCASE 40 KTC40306B-S411</t>
  </si>
  <si>
    <t>50248</t>
  </si>
  <si>
    <t>KISTENBERG SKRZYNKA NARZĘDZIOWA OPTIMA 55 KOPA5530B-4C</t>
  </si>
  <si>
    <t>50257</t>
  </si>
  <si>
    <t>KISTENBERG Pianka Foam insert wym. 475x285x30 KFI553</t>
  </si>
  <si>
    <t>50280</t>
  </si>
  <si>
    <t>KISTENBERG SKRZYNKA NARZĘDZIOWA HEAVY 45 KHV453520-S411</t>
  </si>
  <si>
    <t>50283</t>
  </si>
  <si>
    <t>KISTENBERG ORGANIZER NA BATERIE BATTERY BOX  KBB03</t>
  </si>
  <si>
    <t>50288</t>
  </si>
  <si>
    <t>KISTENBERG SKRZYNIA NARZĘDZIOWA MODULAR SOLUTION 30R KMS553530R2</t>
  </si>
  <si>
    <t>50292</t>
  </si>
  <si>
    <t>KISTENBERG SKRZYNIA NARZĘDZIOWA S BLOCK  PRO 45 KXS4530</t>
  </si>
  <si>
    <t>50301</t>
  </si>
  <si>
    <t>KISTENBERG SKRZYNIA NARZĘDZIOWA MODULAR SOLUTION 15 PLUS KMS553515S</t>
  </si>
  <si>
    <t>50384</t>
  </si>
  <si>
    <t>50381</t>
  </si>
  <si>
    <t>KISTENBERG WALIZKA NARZĘDZIOWA TAGERCASE 30 KTC30256S-S411</t>
  </si>
  <si>
    <t>50303</t>
  </si>
  <si>
    <t>KISTENBERG SKRZYNKA NARZĘDZIOWA HEAVY 60 KHV603535FM-S411</t>
  </si>
  <si>
    <t>50379</t>
  </si>
  <si>
    <t>50376</t>
  </si>
  <si>
    <t>KISTENBERG SKRZYNIA NARZĘDZIOWA C BLOCK ALU LOG 15 KXCA454015</t>
  </si>
  <si>
    <t>50368</t>
  </si>
  <si>
    <t>KISTENBERG ORGANIZER NARZĘDZIOWY CMX 40 NISKI KCX45408S</t>
  </si>
  <si>
    <t>50353</t>
  </si>
  <si>
    <t>KISTENBERG ORGANIZER NARZĘDZIOWY MSX BOX KMXBB3015S</t>
  </si>
  <si>
    <t>50347</t>
  </si>
  <si>
    <t>50034</t>
  </si>
  <si>
    <t>KISTENBERG WALIZKA NARZĘDZIOWA HEAVY 40 KHV40P-S411</t>
  </si>
  <si>
    <t>50097</t>
  </si>
  <si>
    <t>KISTENBERG ORGANIZER NARZĘDZIOWY TAGER CARBO 30 WYSOKI KTGC302510S</t>
  </si>
  <si>
    <t>50119</t>
  </si>
  <si>
    <t>KISTENBERG NOSIDŁO WARSZTATOWE MODULAR SOLUTION KMS2530US</t>
  </si>
  <si>
    <t>50133</t>
  </si>
  <si>
    <t>KISTENBERG ORGANIZER NARZĘDZIOWY TAGER CARBO 60 WYSOKI KTGC604010BS</t>
  </si>
  <si>
    <t>50078</t>
  </si>
  <si>
    <t>KISTENBERG SKRZYNKA NARZĘDZIOWA OPTIMA 40 KOP4020N-4C</t>
  </si>
  <si>
    <t>50135</t>
  </si>
  <si>
    <t>KISTENBERG SKRZYNKA NARZĘDZIOWA OPTIMA 50 KOP5025-4C</t>
  </si>
  <si>
    <t>50137</t>
  </si>
  <si>
    <t>KISTENBERG ORGANIZER NARZĘDZIOWY NUN 36 KNU36</t>
  </si>
  <si>
    <t>50142</t>
  </si>
  <si>
    <t>KISTENBERG ORGANIZER NARZĘDZIOWY NORB DUO 35 KNOS352510B</t>
  </si>
  <si>
    <t>50151</t>
  </si>
  <si>
    <t>KISTENBERG ORGANIZER NARZĘDZIOWY MULTICASE CARGO 30 KMC303</t>
  </si>
  <si>
    <t>50069</t>
  </si>
  <si>
    <t>KISTENBERG ORGANIZER NARZĘDZIOWY NORS DUO 40 KNOS403010S</t>
  </si>
  <si>
    <t>50454</t>
  </si>
  <si>
    <t>KISTENBERG KUWETA WARSZTATOWA TRUCK MAX PLUS 60 KTRM6040F-S411</t>
  </si>
  <si>
    <t>47247</t>
  </si>
  <si>
    <t>KADAX Korkownica ręczna Simplex 507005 K16355</t>
  </si>
  <si>
    <t>50005</t>
  </si>
  <si>
    <t>KISTENBERG ORGANIZER NARZĘDZIOWY SQR BOX 15 WYSOKI KSQ15155</t>
  </si>
  <si>
    <t>50022</t>
  </si>
  <si>
    <t>KISTENBERG Skrzynka Narzędziowa EVO toolbox KEV5025N</t>
  </si>
  <si>
    <t>50030</t>
  </si>
  <si>
    <t>KISTENBERG LISTWA WARSZTATOWA BINEER BOARD KHB40</t>
  </si>
  <si>
    <t>50071</t>
  </si>
  <si>
    <t>KISTENBERG ORGANIZER NARZĘDZIOWY NOR 40 KNO40307</t>
  </si>
  <si>
    <t>50036</t>
  </si>
  <si>
    <t>KISTENBERG SKRZYNIA NARZĘDZIOWA SMART 50 KSM50-3020</t>
  </si>
  <si>
    <t>50041</t>
  </si>
  <si>
    <t>KISTENBERG SKRZYNKA NARZĘDZIOWA OPTIMA 30 KOP3020N-4C</t>
  </si>
  <si>
    <t>50048</t>
  </si>
  <si>
    <t>KISTENBERG ORGANIZER NARZĘDZIOWY TAGER 30 KTG30254</t>
  </si>
  <si>
    <t>50053</t>
  </si>
  <si>
    <t>KISTENBERG Organizer SQR box KSQ35254</t>
  </si>
  <si>
    <t>50059</t>
  </si>
  <si>
    <t>50035</t>
  </si>
  <si>
    <t>KISTENBERG SKRZYNIA NARZĘDZIOWA SMART 50 KSM50-4C</t>
  </si>
  <si>
    <t>50453</t>
  </si>
  <si>
    <t>KISTENBERG KUWETA WARSZTATOWA BINNER 12 DŁUGA KBIL12-S411</t>
  </si>
  <si>
    <t>50234</t>
  </si>
  <si>
    <t>KISTENBERG SKRZYNKA NARZĘDZIOWA HEAVY 60 KHV603535F-S411</t>
  </si>
  <si>
    <t>50247</t>
  </si>
  <si>
    <t>KISTENBERG SKRZYNKA NARZĘDZIOWA OPTIMA 55 KOPA5530S-4C</t>
  </si>
  <si>
    <t>50250</t>
  </si>
  <si>
    <t>KISTENBERG SKRZYNIA NARZĘDZIOWA C BLOCK PRO 15 KXC454015P</t>
  </si>
  <si>
    <t>50261</t>
  </si>
  <si>
    <t>KISTENBERG KUWETA WARSZTATOWA CLICK BOX 36 KCB36-S411</t>
  </si>
  <si>
    <t>50265</t>
  </si>
  <si>
    <t>KISTENBERG KUWETA WARSZTATOWA CLICK BOX 45 KCB45-S411</t>
  </si>
  <si>
    <t>50270</t>
  </si>
  <si>
    <t>KISTENBERG ORGANIZER NARZĘDZIOWY CMX 40 WYSOKI KCX454015B2</t>
  </si>
  <si>
    <t>50282</t>
  </si>
  <si>
    <t>KISTENBERG ZESTAW ORGANIZERÓW CMX KCXS4540BS</t>
  </si>
  <si>
    <t>50162</t>
  </si>
  <si>
    <t>KISTENBERG SKRZYNKA NARZĘDZIOWA OPTIMA 55 KOPA5530-4C</t>
  </si>
  <si>
    <t>50169</t>
  </si>
  <si>
    <t>KISTENBERG ORGANIZER NARZĘDZIOWY TITAN 30 KTI3030S-CG6U</t>
  </si>
  <si>
    <t>50174</t>
  </si>
  <si>
    <t>KISTENBERG Zestaw kubeczków warsztatowych Tager Box set - czerwony KTBM1111-3020</t>
  </si>
  <si>
    <t>50223</t>
  </si>
  <si>
    <t>KISTENBERG SKRZYNKA NARZĘDZIOWA APTOP PLUS 60 KAP6030AL</t>
  </si>
  <si>
    <t>50206</t>
  </si>
  <si>
    <t>KISTENBERG SKRZYNKA NARZĘDZIOWA EVO 55 KEVA5530BAL-3020</t>
  </si>
  <si>
    <t>50212</t>
  </si>
  <si>
    <t>KISTENBERG tablica Narzędziowa ORDERLINE 1 KOR1-S411</t>
  </si>
  <si>
    <t>50217</t>
  </si>
  <si>
    <t>KISTENBERG Drabinka warsztatowa -  UNI LADDER KUL4560</t>
  </si>
  <si>
    <t>50189</t>
  </si>
  <si>
    <t>KISTENBERG ZESTAW KUWET WARSZTATOWYCH UNITE BOX KBS55-S411</t>
  </si>
  <si>
    <t>50263</t>
  </si>
  <si>
    <t>KISTENBERG SKRZYNKA NARZĘDZIOWA EVO 60 KEVA6030BAL-3020</t>
  </si>
  <si>
    <t>50264</t>
  </si>
  <si>
    <t>KISTENBERG ORGANIZER NARZĘDZIOWY NORT 35 KNO35255T</t>
  </si>
  <si>
    <t>50269</t>
  </si>
  <si>
    <t>KISTENBERG ORGANIZER NARZĘDZIOWY CMX 40 WYSOKI KCX454015B</t>
  </si>
  <si>
    <t>50286</t>
  </si>
  <si>
    <t>KISTENBERG ORGANIZER NARZĘDZIOWY MSX BOX KMXB3015</t>
  </si>
  <si>
    <t>50295</t>
  </si>
  <si>
    <t>KISTENBERG PLATFORMA TRANSPORTOWA NA KOŁACH KXBP6045</t>
  </si>
  <si>
    <t>50307</t>
  </si>
  <si>
    <t>KISTENBERG SKRZYNIA NARZĘDZIOWA MODULAR SOLUTION 10 KMS553510</t>
  </si>
  <si>
    <t>50327</t>
  </si>
  <si>
    <t>KISTENBERG SKRZYNKA NARZĘDZIOWA HEAVY 60 KHVA603535BSM-S411</t>
  </si>
  <si>
    <t>50246</t>
  </si>
  <si>
    <t>KISTENBERG SKRZYNIA NARZĘDZIOWA C BLOCK KXC454015</t>
  </si>
  <si>
    <t>50214</t>
  </si>
  <si>
    <t>KISTENBERG KOBYŁKA WARSZTATOWA TECH STAND KTS8060</t>
  </si>
  <si>
    <t>50218</t>
  </si>
  <si>
    <t>KISTENBERG SKRZYNKA NARZĘDZIOWA OPTIMA 60 KOPA6030-4C</t>
  </si>
  <si>
    <t>50220</t>
  </si>
  <si>
    <t>KISTENBERG SKRZYNKA NARZĘDZIOWA OPTIMA 55 KOPA5530BM-4C</t>
  </si>
  <si>
    <t>50221</t>
  </si>
  <si>
    <t>KISTENBERG SKRZYNKA NARZĘDZIOWA EVO 60 KEVA6030S-3020</t>
  </si>
  <si>
    <t>50337</t>
  </si>
  <si>
    <t>KISTENBERG SKRZYNKA NARZĘDZIOWA HEAVY 60 KHV603520-S411</t>
  </si>
  <si>
    <t>50427</t>
  </si>
  <si>
    <t>KISTENBERG Skrzynia Narzędziowa na kołach X BLOCK ALU LOG 50 KXBA604050-S411</t>
  </si>
  <si>
    <t>50441</t>
  </si>
  <si>
    <t>KISTENBERG SKRZYNIA NARZĘDZIOWA NA KOŁACH X BLOCK PRO 40 KXB604045-S411</t>
  </si>
  <si>
    <t>50452</t>
  </si>
  <si>
    <t>KISTENBERG KUWETA WARSZTATOWA BINEER  12 DŁUGA KBIL12-3020</t>
  </si>
  <si>
    <t>50336</t>
  </si>
  <si>
    <t>KISTENBERG MOBILNA SKRZYNKA NARZĘDZIOWA HEAVY KHVWM-S411</t>
  </si>
  <si>
    <t>50340</t>
  </si>
  <si>
    <t>KISTENBERG ZESTAW ORGANIZERÓW MSX KMXS5540S</t>
  </si>
  <si>
    <t>50352</t>
  </si>
  <si>
    <t>KISTENBERG ORGANIZER NARZĘDZIOWY MSX BOX KMXB3015S</t>
  </si>
  <si>
    <t>50365</t>
  </si>
  <si>
    <t>KISTENBERG KUWETA WARSZTATOWA BINNER 20 DŁUGA KBIL20-3020</t>
  </si>
  <si>
    <t>50377</t>
  </si>
  <si>
    <t>50411</t>
  </si>
  <si>
    <t>50104</t>
  </si>
  <si>
    <t>50116</t>
  </si>
  <si>
    <t>KISTENBERG ORGANIZER NARZĘDZIOWY TAGER CARBO 40 NISKI KTGC40306BS</t>
  </si>
  <si>
    <t>50117</t>
  </si>
  <si>
    <t>KISTENBERG SKRZYNIA NARZĘDZIOWA MODULAR SOLUTION 10 PLUS KMS553510S</t>
  </si>
  <si>
    <t>50121</t>
  </si>
  <si>
    <t>KISTENBERG Skrzynka Narzędziowa DARK KDR3020N</t>
  </si>
  <si>
    <t>50150</t>
  </si>
  <si>
    <t>KISTENBERG ORGANIZER NARZĘDZIOWY MULTICASE CARGO 30 KMC301</t>
  </si>
  <si>
    <t>50102</t>
  </si>
  <si>
    <t>KISTENBERG NOSIDŁO WARSZTATOWE CARGO PLUS 30 KCA30</t>
  </si>
  <si>
    <t>50081</t>
  </si>
  <si>
    <t>KISTENBERG WALIZKA NARZĘDZIOWA HEAVY 40 KHV40S-S411</t>
  </si>
  <si>
    <t>50085</t>
  </si>
  <si>
    <t>KISTENBERG ORGANIZER NARZĘDZIOWY TAGER 30 NISKI KTG30206B</t>
  </si>
  <si>
    <t>50090</t>
  </si>
  <si>
    <t>KISTENBERG Skrzynka Narzędziowa DARK KDR5025N</t>
  </si>
  <si>
    <t>50091</t>
  </si>
  <si>
    <t>KISTENBERG NOSIDŁO WARSZTATOWE CARGO PLUS 50 KCA50</t>
  </si>
  <si>
    <t>50342</t>
  </si>
  <si>
    <t>KISTENBERG SKRZYNKA NARZĘDZIOWA HEAVY 60 KHV603535M-S411</t>
  </si>
  <si>
    <t>50343</t>
  </si>
  <si>
    <t>50335</t>
  </si>
  <si>
    <t>KISTENBERG SKRZYNIA NARZĘDZIOWA MODULAR SOLUTION 20R KMS553520R7</t>
  </si>
  <si>
    <t>50344</t>
  </si>
  <si>
    <t>46698</t>
  </si>
  <si>
    <t>KADAX Agrowłóknina 2 x 10 m zimowa / wiosenna biała 30g AGO2135 K15892</t>
  </si>
  <si>
    <t>50346</t>
  </si>
  <si>
    <t>50367</t>
  </si>
  <si>
    <t>KISTENBERG ORGANIZER NARZĘDZIOWY MSX 40 WYSOKI KMX554015S</t>
  </si>
  <si>
    <t>50375</t>
  </si>
  <si>
    <t>KISTENBERG ORGANIZER NARZĘDZIOWY X BLOCK BRIDGE KXBB5540B</t>
  </si>
  <si>
    <t>50393</t>
  </si>
  <si>
    <t>KISTENBERG ZESTAW SKRZYŃ NARZĘDZIOWYCH C BLOCK PRO KXCS454080</t>
  </si>
  <si>
    <t>50396</t>
  </si>
  <si>
    <t>KISTENBERG ZESTAW SKRZYŃ NARZĘDZIOWYCH C BLOCK ALU LOG KXCAS454085</t>
  </si>
  <si>
    <t>50159</t>
  </si>
  <si>
    <t>KISTENBERG ORGANIZER NARZĘDZIOWY TITAN 40 KTI4040S-CG6U</t>
  </si>
  <si>
    <t>50171</t>
  </si>
  <si>
    <t>KISTENBERG Zestaw kubeczków warsztatowych Tager Box set - czerwony KTBM115-3020</t>
  </si>
  <si>
    <t>50186</t>
  </si>
  <si>
    <t>KISTENBERG SKRZYNKA NARZĘDZIOWA TITAN PLUS 50 KTIPA5025-3020</t>
  </si>
  <si>
    <t>50187</t>
  </si>
  <si>
    <t>KISTENBERG ORGANIZER NARZĘDZIOWY TAGER CARBO 60 WYSOKI KTGC604010S</t>
  </si>
  <si>
    <t>50192</t>
  </si>
  <si>
    <t>KISTENBERG ORGANIZER NARZĘDZIOWY TITAN 60 KTI6040S-CG6U</t>
  </si>
  <si>
    <t>50194</t>
  </si>
  <si>
    <t>50207</t>
  </si>
  <si>
    <t>KISTENBERG SKRZYNKA NARZĘDZIOWA TITAN PLUS 75 KTIPA7530-3020</t>
  </si>
  <si>
    <t>50230</t>
  </si>
  <si>
    <t>KISTENBERG Pianka Foam insert wym. 475x285x20 KFI552</t>
  </si>
  <si>
    <t>50237</t>
  </si>
  <si>
    <t>KISTENBERG ZESTAW KUWET WARSZTATOWYCH UNITE BOX KBS115-S411</t>
  </si>
  <si>
    <t>50254</t>
  </si>
  <si>
    <t>KISTENBERG ORGANIZER NARZĘDZIOWY MSX 25 WYSOKI KMX402515B</t>
  </si>
  <si>
    <t>50259</t>
  </si>
  <si>
    <t>KISTENBERG ZESTAW ORGANIZERÓW CMX KCXS4540B</t>
  </si>
  <si>
    <t>50278</t>
  </si>
  <si>
    <t>KISTENBERG SKRZYNKA NARZĘDZIOWA OPTIMA 50 KOPA5025SM-4C</t>
  </si>
  <si>
    <t>50296</t>
  </si>
  <si>
    <t>KISTENBERG SKRZYNIA NARZĘDZIOWA S BLOCK  ALU LOG 55 KXSA5530F</t>
  </si>
  <si>
    <t>50312</t>
  </si>
  <si>
    <t>50316</t>
  </si>
  <si>
    <t>KISTENBERG SKRZYNKA NARZĘDZIOWA HEAVY 45 KHV453520P-S411</t>
  </si>
  <si>
    <t>50443</t>
  </si>
  <si>
    <t>KISTENBERG Skrzynia Narzędziowa na kołach X BLOCK PRO 50 KXB604050-S411</t>
  </si>
  <si>
    <t>50448</t>
  </si>
  <si>
    <t>KISTENBERG ZESTAW SKRZYŃ NARZĘDZIOWYCH X BLOCK KXBS604095-S411</t>
  </si>
  <si>
    <t>50451</t>
  </si>
  <si>
    <t>KISTENBERG ZESTAW SKRZYŃ NARZĘDZIOWYCH X BLOCK KXBS6040100-S411</t>
  </si>
  <si>
    <t>46692</t>
  </si>
  <si>
    <t>KADAX Agrowłóknina 1,1 x 10 m zimowa / wiosenna biała 30g AGO2098 K15888</t>
  </si>
  <si>
    <t>46695</t>
  </si>
  <si>
    <t>KADAX Agrowłóknina 1,6 x 10 m zimowa / wiosenna biała 30g AGO2111 K15890</t>
  </si>
  <si>
    <t>46702</t>
  </si>
  <si>
    <t>46211</t>
  </si>
  <si>
    <t>KADAX Konewka 1.2L kremowa K15549</t>
  </si>
  <si>
    <t>47108</t>
  </si>
  <si>
    <t>KADAX Obejma do roślin fi6 zielona komplet 10szt K16261 &lt;40&gt;&lt;480&gt;</t>
  </si>
  <si>
    <t>50439</t>
  </si>
  <si>
    <t>KISTENBERG Skrzynia Narzędziowa na kołach X BLOCK TECH 50 Z SZUFLADĄ KXB604050GD-S411</t>
  </si>
  <si>
    <t>50287</t>
  </si>
  <si>
    <t>KISTENBERG SKRZYNKA NARZĘDZIOWA HEAVY 45 KHV453535FM-S411</t>
  </si>
  <si>
    <t>50299</t>
  </si>
  <si>
    <t>KISTENBERG SKRZYNKA NARZĘDZIOWA HEAVY 60 KHV603520M-S411</t>
  </si>
  <si>
    <t>50319</t>
  </si>
  <si>
    <t>50338</t>
  </si>
  <si>
    <t>50349</t>
  </si>
  <si>
    <t>KISTENBERG ZESTAW ORGANIZERÓW MSX KMXS5540B</t>
  </si>
  <si>
    <t>50357</t>
  </si>
  <si>
    <t>50408</t>
  </si>
  <si>
    <t>KISTENBERG KUWETA WARSZTATOWA TRUCK MAX PLUS 40 KTRM4040F-S411</t>
  </si>
  <si>
    <t>50413</t>
  </si>
  <si>
    <t>KISTENBERG Skrzynia Narzędziowa X BLOCK ALU LOG 30 KXBA604030-S411</t>
  </si>
  <si>
    <t>50418</t>
  </si>
  <si>
    <t>50422</t>
  </si>
  <si>
    <t>KISTENBERG SKRZYNIA NARZĘDZIOWA X BLOCK LOG 40 KXB604040F-S411</t>
  </si>
  <si>
    <t>50437</t>
  </si>
  <si>
    <t>KISTENBERG Skrzynia Narzędziowa na kołach X BLOCK LOG 50 KXB604050F-S411</t>
  </si>
  <si>
    <t>47109</t>
  </si>
  <si>
    <t xml:space="preserve">KADAX Obejma do roślin fi6 brązowa komplet 10szt K16262 &lt;40&gt;&lt;480&gt; </t>
  </si>
  <si>
    <t>50028</t>
  </si>
  <si>
    <t>KISTENBERG NOSIDŁO WARSZTATOWE CARGO PLUS 50 PLUS KCA50S</t>
  </si>
  <si>
    <t>50033</t>
  </si>
  <si>
    <t>KISTENBERG ORGANIZER NARZĘDZIOWY NORB 30 KNO30205B</t>
  </si>
  <si>
    <t>50037</t>
  </si>
  <si>
    <t>KISTENBERG ORGANIZER NARZĘDZIOWY MODULAR SOLUTION KMS3020</t>
  </si>
  <si>
    <t>50056</t>
  </si>
  <si>
    <t>KISTENBERG ORGANIZER NARZĘDZIOWY TAGER 30 NISKI KTG30256B</t>
  </si>
  <si>
    <t>50062</t>
  </si>
  <si>
    <t>KISTENBERG ORGANIZER NARZĘDZIOWY TITAN 30 KTI3030B-CG6U</t>
  </si>
  <si>
    <t>50066</t>
  </si>
  <si>
    <t>KISTENBERG ORGANIZER NARZĘDZIOWY NORS DUO 30 KNOS302010S</t>
  </si>
  <si>
    <t>46214</t>
  </si>
  <si>
    <t>KADAX Konewka 1.2L fioletowa K15551</t>
  </si>
  <si>
    <t>50080</t>
  </si>
  <si>
    <t>KISTENBERG SKRZYNKA NARZĘDZIOWA EVO 40 KEV4020N-3020</t>
  </si>
  <si>
    <t>50014</t>
  </si>
  <si>
    <t>KISTENBERG ORGANIZER NARZĘDZIOWY TAGER 40 WYSOKI KTG403010S</t>
  </si>
  <si>
    <t>50019</t>
  </si>
  <si>
    <t>KISTENBERG ORGANIZER NARZĘDZIOWY TAGER KARBON 30 WYSOKI KTGC302510B</t>
  </si>
  <si>
    <t>50024</t>
  </si>
  <si>
    <t>KISTENBERG SKRZYNKA NARZĘDZIOWA EVO 50 KEVA5025S-3020</t>
  </si>
  <si>
    <t>50018</t>
  </si>
  <si>
    <t>KISTENBERG ORGANIZER NARZĘDZIOWY TAGER CARBO 40 NISKI KTGC40306S</t>
  </si>
  <si>
    <t>46304</t>
  </si>
  <si>
    <t>KADAX Etykieta na butelki Nalewka wiśniowa 10szt K15628</t>
  </si>
  <si>
    <t>47457</t>
  </si>
  <si>
    <t>KADAX Korek syntetyczny 16mm pakiet 10szt K16527</t>
  </si>
  <si>
    <t>47304</t>
  </si>
  <si>
    <t>47278</t>
  </si>
  <si>
    <t>KADAX Talerz deserowy Aurora 19cm 37550 czarny pakiet 6 szt. K16366</t>
  </si>
  <si>
    <t>47271</t>
  </si>
  <si>
    <t>KADAX Kubek z uchem i napisem Gluhwein 0,25l pakiet 2 szt. &lt;24&gt; K16359</t>
  </si>
  <si>
    <t>47305</t>
  </si>
  <si>
    <t>47296</t>
  </si>
  <si>
    <t>KADAX Salaterka Aurora 20,3cm 37505 biała pakiet 6 szt. K16381</t>
  </si>
  <si>
    <t>47284</t>
  </si>
  <si>
    <t>KADAX Talerz płytki Aurora 26,5cm 37567 czarny pakiet 3 szt. K16371</t>
  </si>
  <si>
    <t>47275</t>
  </si>
  <si>
    <t>KADAX Talerz deserowy Aurora 19cm 37475 biały pakiet 6 szt. K16363</t>
  </si>
  <si>
    <t>47272</t>
  </si>
  <si>
    <t>KADAX Kubek z uchem i napisem Gluhwein 0,25l pakiet 4 szt. &lt;24&gt; K16360</t>
  </si>
  <si>
    <t>47458</t>
  </si>
  <si>
    <t>KADAX Korek syntetyczny 16mm pakiet 50szt K16528</t>
  </si>
  <si>
    <t>47288</t>
  </si>
  <si>
    <t>KADAX Salaterka Aurora 15,2cm 37499 biała pakiet 3 szt. K16374</t>
  </si>
  <si>
    <t>47277</t>
  </si>
  <si>
    <t>KADAX Talerz deserowy Aurora 19cm 37550 czarny pakiet 3 szt. K16365</t>
  </si>
  <si>
    <t>47459</t>
  </si>
  <si>
    <t>KADAX Korek syntetyczny 16mm pakiet 100szt K16529</t>
  </si>
  <si>
    <t>47301</t>
  </si>
  <si>
    <t>47274</t>
  </si>
  <si>
    <t>KADAX Talerz deserowy Aurora 19cm 37475 biały pakiet 3 szt. K16362</t>
  </si>
  <si>
    <t>47281</t>
  </si>
  <si>
    <t>KADAX Talerz płytki Aurora 26,5cm 37482 biały pakiet 6 szt. K16369</t>
  </si>
  <si>
    <t>47306</t>
  </si>
  <si>
    <t>47302</t>
  </si>
  <si>
    <t>47285</t>
  </si>
  <si>
    <t>KADAX Talerz płytki Aurora 26,5cm 37567 czarny pakiet 6 szt. K16372</t>
  </si>
  <si>
    <t>47451</t>
  </si>
  <si>
    <t>KADAX Zestaw donic stalowych 21cm+18cm+15cm K16521</t>
  </si>
  <si>
    <t>KADAX Składany kosz ogrodowy PICK-UP 120L TQ-B120 P25762 K12894 &lt;20&gt;</t>
  </si>
  <si>
    <t>KADAX Składany kosz ogrodowy PICK-UP 270L TQ-B270 LAR5950 P25763 K12893 &lt;20&gt;</t>
  </si>
  <si>
    <t>47233</t>
  </si>
  <si>
    <t>Paclan worek do segr papier 120l 10 szt nieb. 139350 &lt;20&gt;&lt;2400&gt;</t>
  </si>
  <si>
    <t>47231</t>
  </si>
  <si>
    <t>Paclan Papier do Pieczenia w arkuszach 16 szt Biały 136070 &lt;24&gt;&lt;1944&gt;</t>
  </si>
  <si>
    <t>47226</t>
  </si>
  <si>
    <t>Paclan Woreczki do mrożenia 2L 30 szt na płasko 137760 &lt;100&gt;&lt;15200&gt;</t>
  </si>
  <si>
    <t>47147</t>
  </si>
  <si>
    <t>KADAX Obrzeże ogrodowe Garden Border IBRA-R624 390cm terakota K16295</t>
  </si>
  <si>
    <t>47240</t>
  </si>
  <si>
    <t>Paclan Mega Set Practi Gąbki do naczyń 6 szt  NEW 136860 &lt;20&gt;&lt;840&gt;</t>
  </si>
  <si>
    <t>47269</t>
  </si>
  <si>
    <t>KADAX Kubek z uchem i napisem Gluhwein 0,25l 1 szt. &lt;24&gt; K16358</t>
  </si>
  <si>
    <t>50125</t>
  </si>
  <si>
    <t>KISTENBERG ORGANIZER NARZĘDZIOWY TAGER CARBO30 NISKI KTGC30256BS</t>
  </si>
  <si>
    <t>50123</t>
  </si>
  <si>
    <t>KISTENBERG ORGANIZER NARZĘDZIOWY TAGER CARBO 30 NISKI KTGC30256B</t>
  </si>
  <si>
    <t>50068</t>
  </si>
  <si>
    <t>KISTENBERG ORGANIZER NARZĘDZIOWY NOR DUO 40 KNOS403015</t>
  </si>
  <si>
    <t>50058</t>
  </si>
  <si>
    <t>50054</t>
  </si>
  <si>
    <t>KISTENBERG ORGANIZER NARZĘDZIOWY TAGER 20 KTG20154</t>
  </si>
  <si>
    <t>50052</t>
  </si>
  <si>
    <t>KISTENBERG SKRZYNKA NARZĘDZIOWA EVO 30 KEV3020-3020</t>
  </si>
  <si>
    <t>50045</t>
  </si>
  <si>
    <t>KISTENBERG ORGANIZER NARZĘDZIOWY NORS 35 KNO35255S</t>
  </si>
  <si>
    <t>50029</t>
  </si>
  <si>
    <t>50026</t>
  </si>
  <si>
    <t>KISTENBERG SKRZYNKA NARZĘDZIOWA EVO 55 KEV5530AL-3020</t>
  </si>
  <si>
    <t>50007</t>
  </si>
  <si>
    <t>KISTENBERG ORGANIZER NARZĘDZIOWY SQR BOX 20 KSQ20154</t>
  </si>
  <si>
    <t>50003</t>
  </si>
  <si>
    <t>KISTENBERG ORGANIZER NARZĘDZIOWY NUN 20 KNU20</t>
  </si>
  <si>
    <t>50001</t>
  </si>
  <si>
    <t>KISTENBERG ORGANIZER NARZĘDZIOWY SQR BOX 15 NISKI KSQ15154</t>
  </si>
  <si>
    <t>47300</t>
  </si>
  <si>
    <t>KADAX Salaterka Aurora 20,3cm 37581 czarna pakiet 6 szt. K16384</t>
  </si>
  <si>
    <t>47294</t>
  </si>
  <si>
    <t>KADAX Salaterka Aurora 20,3cm 37505 biała pakiet 3 szt. K16380</t>
  </si>
  <si>
    <t>47280</t>
  </si>
  <si>
    <t>KADAX Talerz płytki Aurora 26,5cm 37482 biały pakiet 3 szt. K16368</t>
  </si>
  <si>
    <t>KADAX Miernik kwasowości i wilgotności gleby, 3 funkcyjny – OVAL WHITE LINE WL-M12 P25668 K12888 &lt;10&gt;&lt;100&gt;</t>
  </si>
  <si>
    <t>KADAX Zakrętka aluminiowa do butelek 1szt biała 28/18mm &lt;6000&gt;</t>
  </si>
  <si>
    <t>KADAX Zakrętka aluminiowa do butelek 1szt srebrna 28/18mm &lt;6000&gt;</t>
  </si>
  <si>
    <t>KADAX Siatka ogrodowa do roślin pnących JAW9355 1.8x3.6m P25577C &lt;6&gt;&lt;30&gt; K12812</t>
  </si>
  <si>
    <t>50147</t>
  </si>
  <si>
    <t>KISTENBERG SKRZYNKA NARZĘDZIOWA OPTIMA 50 KOPA5025-4C</t>
  </si>
  <si>
    <t>50156</t>
  </si>
  <si>
    <t>KISTENBERG SKRZYNKA NARZĘDZIOWA TITAN PLUS 50 KTIP5025-4C</t>
  </si>
  <si>
    <t>KADAX Koszyk do cebulek 30cm zieleń trawiasta 0561-017 pakiet 10szt P25566B K8766</t>
  </si>
  <si>
    <t>KADAX Koszyk do cebulek 18cm zieleń trawiasta 0559-017 pakiet 10szt P25566 K8764</t>
  </si>
  <si>
    <t>KADAX Koszyk do cebulek 23cm zieleń trawiasta 0560-017 pakiet 10szt P25566A K8765</t>
  </si>
  <si>
    <t>50442</t>
  </si>
  <si>
    <t>KISTENBERG Skrzynia Narzędziowa na kołach X BLOCK LOG 50 Z SZUFLADĄ KXB604050FD-S411</t>
  </si>
  <si>
    <t>50430</t>
  </si>
  <si>
    <t>KISTENBERG KUWETA WARSZTATOWA BINNER 16 DŁUGA KBIL16-S411</t>
  </si>
  <si>
    <t>50425</t>
  </si>
  <si>
    <t>KISTENBERG Skrzynia Narzędziowa X BLOCK ALU LOG 40 KXBA604045-S411</t>
  </si>
  <si>
    <t>50412</t>
  </si>
  <si>
    <t>KISTENBERG SKRZYNIA NARZĘDZIOWA X BLOCK PRO 40 KXB604040-S411</t>
  </si>
  <si>
    <t>50406</t>
  </si>
  <si>
    <t>KISTENBERG Skrzynia Narzędziowa X BLOCK ALU LOG 40 KXBA604040-S411</t>
  </si>
  <si>
    <t>50402</t>
  </si>
  <si>
    <t>KISTENBERG KOSZ NARZĘDZIOWY X BLOCK PRO 30 KXB604030C-S411</t>
  </si>
  <si>
    <t>50394</t>
  </si>
  <si>
    <t>KISTENBERG ORGANIZER NARZĘDZIOWY X BLOCK BRIDGE KXBB5540S</t>
  </si>
  <si>
    <t>50389</t>
  </si>
  <si>
    <t>KISTENBERG KUWETA WARSZTATOWA BINEER  10 KRÓTKA KBIS10-S411</t>
  </si>
  <si>
    <t>50388</t>
  </si>
  <si>
    <t>KISTENBERG KUWETA WARSZTATOWA BINEER  10 KRÓTKA KBIS10-3020</t>
  </si>
  <si>
    <t>50364</t>
  </si>
  <si>
    <t>KISTENBERG KUWETA WARSZTATOWA BINNER 20 DŁUGA KBIL20-S411</t>
  </si>
  <si>
    <t>50363</t>
  </si>
  <si>
    <t>KISTENBERG SKRZYNKA NARZĘDZIOWA HEAVY 60 KHV603520P-S411</t>
  </si>
  <si>
    <t>50273</t>
  </si>
  <si>
    <t>KISTENBERG SKRZYNKA NARZĘDZIOWA HEAVY 45 KHV453535F-S411</t>
  </si>
  <si>
    <t>50271</t>
  </si>
  <si>
    <t>KISTENBERG ORGANIZER NARZĘDZIOWY NORT 40 KNO40307T</t>
  </si>
  <si>
    <t>50267</t>
  </si>
  <si>
    <t>KISTENBERG SKRZYNKA NARZĘDZIOWA OPTIMA 60 KOPA6030S-4C</t>
  </si>
  <si>
    <t>50256</t>
  </si>
  <si>
    <t>50225</t>
  </si>
  <si>
    <t>KISTENBERG ZESTAW SKRZYŃ NARZĘDZIOWYCH X BLOCK KXBS148</t>
  </si>
  <si>
    <t>50222</t>
  </si>
  <si>
    <t>KISTENBERG SKRZYNKA NARZĘDZIOWA EVO 60 KEVA6030B-3020</t>
  </si>
  <si>
    <t>50175</t>
  </si>
  <si>
    <t>KISTENBERG tablica Narzędziowa ORDERLINE 2 KOR2-S411</t>
  </si>
  <si>
    <t>50170</t>
  </si>
  <si>
    <t>KISTENBERG Zestaw kubeczków warsztatowych Tager Box set - czerwony KTBL115-3020</t>
  </si>
  <si>
    <t>50167</t>
  </si>
  <si>
    <t>50158</t>
  </si>
  <si>
    <t>KISTENBERG tablica Narzędziowa ORDERLINE 5 KOR5-S411</t>
  </si>
  <si>
    <t>50361</t>
  </si>
  <si>
    <t>KISTENBERG SKRZYNIA NARZĘDZIOWA S BLOCK  ALU LOG 45 KXSA4530F</t>
  </si>
  <si>
    <t>50350</t>
  </si>
  <si>
    <t>KISTENBERG KUWETA WARSZTATOWA BINNER 25 DŁUGA KBIL25-3020</t>
  </si>
  <si>
    <t>50279</t>
  </si>
  <si>
    <t>KISTENBERG SKRZYNKA NARZĘDZIOWA OPTIMA 50 KOPA5025BM-4C</t>
  </si>
  <si>
    <t>50294</t>
  </si>
  <si>
    <t>50290</t>
  </si>
  <si>
    <t>KISTENBERG ORGANIZER NARZĘDZIOWY MSX 40 NISKI KMX55408S</t>
  </si>
  <si>
    <t>50298</t>
  </si>
  <si>
    <t>KISTENBERG ORGANIZER NARZĘDZIOWY CMX 40 WYSOKI KCX454015S</t>
  </si>
  <si>
    <t>50180</t>
  </si>
  <si>
    <t>KISTENBERG SKRZYNKA NARZĘDZIOWA TITAN PLUS 55 KTIPA5530-3020</t>
  </si>
  <si>
    <t>50172</t>
  </si>
  <si>
    <t>KISTENBERG ORGANIZER NARZĘDZIOWY TAGER CARBO 60 NISKI KTGC60406B</t>
  </si>
  <si>
    <t>50157</t>
  </si>
  <si>
    <t>KISTENBERG SKRZYNKA NARZĘDZIOWA TITAN PLUS 50 KTIP5025 - 3020</t>
  </si>
  <si>
    <t>50122</t>
  </si>
  <si>
    <t>KISTENBERG ORGANIZER NARZĘDZIOWY MULTICASE CARGO 40 KMC401</t>
  </si>
  <si>
    <t>50118</t>
  </si>
  <si>
    <t>KISTENBERG ORGANIZER NARZĘDZIOWY TAGER CARBO 60 NISKI KTGC60406BS</t>
  </si>
  <si>
    <t>50188</t>
  </si>
  <si>
    <t>KISTENBERG ZESTAW KUWET WARSZTATOWYCH UNITE BOX KBS55-3020</t>
  </si>
  <si>
    <t>50101</t>
  </si>
  <si>
    <t>KISTENBERG NOSIDŁO WARSZTATOWE CARGO PLUS 30 PLUS KCA30S</t>
  </si>
  <si>
    <t>50074</t>
  </si>
  <si>
    <t>KISTENBERG ORGANIZER NARZĘDZIOWY NORB DUO 40 KNOS403010B</t>
  </si>
  <si>
    <t>50057</t>
  </si>
  <si>
    <t>KISTENBERG ORGANIZER NARZĘDZIOWY TAGER CARBO 40 WYSOKI KTGC403010S</t>
  </si>
  <si>
    <t>50044</t>
  </si>
  <si>
    <t>KISTENBERG ORGANIZER NARZĘDZIOWY NORS DUO 35  KNOS352510S</t>
  </si>
  <si>
    <t>50093</t>
  </si>
  <si>
    <t>KISTENBERG X Block cargo KXBC</t>
  </si>
  <si>
    <t>50224</t>
  </si>
  <si>
    <t>KISTENBERG tablica Narzędziowa ORDERLINE 4 KOR4-S411</t>
  </si>
  <si>
    <t>50191</t>
  </si>
  <si>
    <t>KISTENBERG SKRZYNKA NARZĘDZIOWA APTOP PLUS 55 KAP5530AL</t>
  </si>
  <si>
    <t>50210</t>
  </si>
  <si>
    <t>KISTENBERG ORGANIZER NA BATERIE BATTERY BOX Z TESTEREM BATERII KBBT</t>
  </si>
  <si>
    <t>50031</t>
  </si>
  <si>
    <t>KISTENBERG ORGANIZER NARZĘDZIOWY NORS 30 KNO30205S</t>
  </si>
  <si>
    <t>50229</t>
  </si>
  <si>
    <t>KISTENBERG Pianka Foam insert wym. 305x285x30 KFI453</t>
  </si>
  <si>
    <t>50398</t>
  </si>
  <si>
    <t>KISTENBERG SKRZYNIA NARZĘDZIOWA C BLOCK ALU LOG 30 KXCA454030</t>
  </si>
  <si>
    <t>50391</t>
  </si>
  <si>
    <t>KISTENBERG KUWETA WARSZTATOWA BINNER 30 DŁUGA KBIL30-S411</t>
  </si>
  <si>
    <t>50387</t>
  </si>
  <si>
    <t>50385</t>
  </si>
  <si>
    <t>KISTENBERG WALIZKA NARZĘDZIOWA TAGERCASE 30 KTC30256B-S411</t>
  </si>
  <si>
    <t>50359</t>
  </si>
  <si>
    <t>50348</t>
  </si>
  <si>
    <t>KISTENBERG ORGANIZER NARZĘDZIOWY MSX 40 WYSOKI KMX554015B</t>
  </si>
  <si>
    <t>50341</t>
  </si>
  <si>
    <t>KISTENBERG SKRZYNIA NARZĘDZIOWA MODULAR SOLUTION 40 KMS553540</t>
  </si>
  <si>
    <t>50405</t>
  </si>
  <si>
    <t>KISTENBERG ORGANIZER NARZĘDZIOWY CMX 40 NISKI KCX45408B</t>
  </si>
  <si>
    <t>50318</t>
  </si>
  <si>
    <t>50293</t>
  </si>
  <si>
    <t>50272</t>
  </si>
  <si>
    <t>KISTENBERG SKRZYNIA NARZĘDZIOWA S BLOCK   PRO 55 KXS5530</t>
  </si>
  <si>
    <t>50251</t>
  </si>
  <si>
    <t>KISTENBERG TECH Stand Set 2 sztuki KTSS8060</t>
  </si>
  <si>
    <t>50311</t>
  </si>
  <si>
    <t>50238</t>
  </si>
  <si>
    <t>KISTENBERG ZESTAW KUWET WARSZTATOWYCH UNITE BOX KBS115-3020</t>
  </si>
  <si>
    <t>50407</t>
  </si>
  <si>
    <t>KISTENBERG SKRZYNIA NARZĘDZIOWA X BLOCK PRO 20 KXB604020-S411</t>
  </si>
  <si>
    <t>50409</t>
  </si>
  <si>
    <t>50449</t>
  </si>
  <si>
    <t>KISTENBERG Skrzynia Narzędziowa na kołach X BLOCK PRO 50 Z SZUFLADĄ KXB604050D-S411</t>
  </si>
  <si>
    <t>50446</t>
  </si>
  <si>
    <t>KISTENBERG ZESTAW SKRZYŃ NARZĘDZIOWYCH X BLOCK LOG KXBS604085F-S411</t>
  </si>
  <si>
    <t>50438</t>
  </si>
  <si>
    <t>KISTENBERG Skrzynia Narzędziowa na kołach X BLOCK ALU LOG 50 Z SZUFLADĄ KXBA604050D-S411</t>
  </si>
  <si>
    <t>50424</t>
  </si>
  <si>
    <t>KISTENBERG SKRZYNIA NARZĘDZIOWA NA KOŁACH X BLOCK  WAGON LOG 80 KXB8040WF-S411</t>
  </si>
  <si>
    <t>50420</t>
  </si>
  <si>
    <t>50419</t>
  </si>
  <si>
    <t>KISTENBERG SKRZYNIA NARZĘDZIOWA X BLOCK LOG 20 KXB604020F-S411</t>
  </si>
  <si>
    <t>50416</t>
  </si>
  <si>
    <t>50415</t>
  </si>
  <si>
    <t>50445</t>
  </si>
  <si>
    <t>KISTENBERG ZESTAW SKRZYŃ NARZĘDZIOWYCH X BLOCK KXBAS604075</t>
  </si>
  <si>
    <t>50002</t>
  </si>
  <si>
    <t>KISTENBERG ORGANIZER NARZĘDZIOWY NOR08 KNO20154</t>
  </si>
  <si>
    <t>47303</t>
  </si>
  <si>
    <t>47116</t>
  </si>
  <si>
    <t xml:space="preserve">KADAX Obejma do roślin z opaską zaciskową zielona komplet 10szt K16267 &lt;35&gt;&lt;420&gt; </t>
  </si>
  <si>
    <t>47298</t>
  </si>
  <si>
    <t>KADAX Salaterka Aurora 20,3cm 37581 czarna pakiet 3 szt. K16383</t>
  </si>
  <si>
    <t>47292</t>
  </si>
  <si>
    <t>KADAX Salaterka Aurora 15,2cm 37574 czarna pakiet 6 szt. K16378</t>
  </si>
  <si>
    <t>47291</t>
  </si>
  <si>
    <t>KADAX Salaterka Aurora 15,2cm 37574 czarna pakiet 3 szt. K16377</t>
  </si>
  <si>
    <t>47289</t>
  </si>
  <si>
    <t>KADAX Salaterka Aurora 15,2cm 37499 biała pakiet 6 szt. K16375</t>
  </si>
  <si>
    <t>47232</t>
  </si>
  <si>
    <t>Paclan worek do segr plastik 120l 10 szt żółty 139320 &lt;20&gt;&lt;2400&gt;</t>
  </si>
  <si>
    <t>47227</t>
  </si>
  <si>
    <t>Paclan Woreczki do mrożenia 3L 20 szt na płasko 137770 &lt;100&gt;&lt;12000&gt;</t>
  </si>
  <si>
    <t>47225</t>
  </si>
  <si>
    <t>Paclan worki Silver Space Multitop Lux Srebny 60L 18 szt. 135500 &lt;24&gt;&lt;2160&gt;</t>
  </si>
  <si>
    <t>47219</t>
  </si>
  <si>
    <t>Paclan Expert R/Nitryl XL czarne 100SZT. NEW 137935 &lt;10&gt;&lt;840&gt;</t>
  </si>
  <si>
    <t>47152</t>
  </si>
  <si>
    <t>KADAX Obrzeże ogrodowe Garden Stone IBST-S433 390cm antracytowy K16299</t>
  </si>
  <si>
    <t>47148</t>
  </si>
  <si>
    <t>KADAX Obrzeże ogrodowe Garden Border IBRA-405U 390cm szary kamienny K16296</t>
  </si>
  <si>
    <t>Curver 249949 pojemnik na żywność okrągły Steamer 1,6L czerwony &lt;6&gt;&lt;360&gt; &lt;W&gt; &lt;wycofane&gt;</t>
  </si>
  <si>
    <t xml:space="preserve">KADAX Siatka ochronna przeciw ptakom 5x50m NGGY0010 P24165 K3353 np46 cv26  G1009  </t>
  </si>
  <si>
    <t>KADAX Siatka ochronna przeciw ptakom 8x20m NGGY0009 P24164 K3352 &lt;36&gt; rr50 G1004</t>
  </si>
  <si>
    <t>KADAX Siatka ochronna przeciw ptakom 8x14m NGGY0008 P24163 K3351 L75 G1003</t>
  </si>
  <si>
    <t xml:space="preserve">KADAX Siatka ochronna przeciw ptakom 4x5m NGGY0007 P24162 K3350 &lt;24&gt; S70 </t>
  </si>
  <si>
    <t>KADAX Siatka ochronna przeciw ptakom 2x10m NGGY0006 P24161 K3349 &lt;36&gt; L74</t>
  </si>
  <si>
    <t>KADAX Doniczka Malwa Eco Dłuto 30cm naturalna K3095 &lt;5&gt;&lt;110&gt; LA844-38 &lt;wycofany&gt;</t>
  </si>
  <si>
    <t xml:space="preserve">KADAX Siatka ochronna przeciw ptakom 8x50m NGGY0011 P24166 K3354 &lt;36&gt; np47 </t>
  </si>
  <si>
    <t>KADAX Doniczka Malwa Eco Dłuto 19cm naturalna K3087 LA842-38 &lt;5&gt;&lt;360&gt; &lt;wycofany&gt;</t>
  </si>
  <si>
    <t>170269</t>
  </si>
  <si>
    <t>Fiskars 1051236 Solid Siekiero-maczeta</t>
  </si>
  <si>
    <t>170142</t>
  </si>
  <si>
    <t>Fiskars 1016036  Solid Grabie</t>
  </si>
  <si>
    <t xml:space="preserve">KADAX Tarka do owoców szklana 481.714.00 K3544 </t>
  </si>
  <si>
    <t>KADAX Osłonka SOLO IML 250 rdza 2 LA926-08 K4031 &lt;W&gt;&lt;4&gt; &lt;wycofany&gt;</t>
  </si>
  <si>
    <t>170688</t>
  </si>
  <si>
    <t>Fiskars 1004619 Metalowy nożyk z wysuwanym ostrzem 9 mm</t>
  </si>
  <si>
    <t>KADAX Osłonka SOLO IML 190 rdza 1 K4025 LA925-07 &lt;W&gt;&lt;4&gt; &lt;wycofany&gt;</t>
  </si>
  <si>
    <t>KADAX Drabinka bambusowa podwójna 37cm 100767 BAM3120 1szt 100767 K3123_1</t>
  </si>
  <si>
    <t>KADAX Drabinka bambusowa podwójna 43cm 100706 BAM3182 1szt 100706 K3124_1 &lt;2025&gt;</t>
  </si>
  <si>
    <t>KADAX Drabinka bambusowa podwójna 60cm 100507 BAM3144 1szt 100507 K3127_1&lt;brak w 2025&gt;</t>
  </si>
  <si>
    <t>KADAX Drabinka bambusowa potrójna 26cm 100558 BAM3175 1szt 100558 K3128_1</t>
  </si>
  <si>
    <t>KADAX Drabinka bambusowa potrójna 46cm 100281 BAM3168 1szt 100281 K3129_1</t>
  </si>
  <si>
    <t>KADAX Drabinka bambusowa potrójna 60cm 100732 BAM3113 1szt 100732 K3130_1</t>
  </si>
  <si>
    <t xml:space="preserve">KADAX Garnek wysoki z pokrywką Zenit 26cm 11L 39141 K1862_x000D_
</t>
  </si>
  <si>
    <t xml:space="preserve">KADAX Garnek wysoki z pokrywką Zenit 30cm 16L 39165 K1864_x000D_
</t>
  </si>
  <si>
    <t>KADAX Garnek wysoki z pokrywką Zenit 32cm 18L 39172 K1865 &lt;styczeń&gt;</t>
  </si>
  <si>
    <t>KADAX Doniczka Aga Marmur 14cm żółta/ pomarańczowa K2066</t>
  </si>
  <si>
    <t>KADAX Doniczka Aga Marmur 12cm żółta/ pomarańczowa K2060</t>
  </si>
  <si>
    <t>KADAX Doniczka Storczyk Trójka PP amarant, K1686</t>
  </si>
  <si>
    <t xml:space="preserve">KADAX Garnek wysoki z pokrywką Zenit 24cm 9L 39134 K1861 _x000D_
</t>
  </si>
  <si>
    <t>KADAX Łącznik szczytowy, regulowany do tyczek TYLS16/4 16mm 4szt/opak P25586A K10713 &lt;100&gt;</t>
  </si>
  <si>
    <t>KADAX Zapinki do mocowania roślin TWIST LOCK śr.13 mm TYK13GR/50 P25592 &lt;50&gt; K10717</t>
  </si>
  <si>
    <t>KADAX Zapinki do mocowania roślin TWIST LOCK śr. 18 mm TYK18GR/50 P25592A &lt;50&gt; K10718</t>
  </si>
  <si>
    <t>KADAX Zapinki do mocowania roślin TWIST LOCK śr. 23 mm TYK23GR/50 P25592B &lt;50&gt; K10719</t>
  </si>
  <si>
    <t>KADAX Umywalka plenerowa, kanister z kranem i dozow. do mydła 20L 54900 K10523 &lt;6&gt;</t>
  </si>
  <si>
    <t>KADAX Umywalka plenerowa, kanister z kranem i dozow. do mydła 30L 55000 K10524 &lt;5&gt;</t>
  </si>
  <si>
    <t xml:space="preserve">KADAX Grabie do kamienia 16-zębne GR16-KAM &lt;5&gt; K10119 </t>
  </si>
  <si>
    <t>215494 Curver Wiadro Lux 15l Z Wyciskaczem</t>
  </si>
  <si>
    <t>Curver 226386 koszyk KNIT okrągły blękitny XS3671 3litry &lt;W&gt; &lt;wycofane&gt;</t>
  </si>
  <si>
    <t>KADAX Czyszczak do kostki brukowej 14x26cm z trzonkiem K10839</t>
  </si>
  <si>
    <t>KADAX Czyszczak do kostki brukowej 14x26cm bez trzonka K10840</t>
  </si>
  <si>
    <t>KADAX Pokrowiec na deskę do prasowania 140x50 niebieski &lt;24&gt;  K9574 29924</t>
  </si>
  <si>
    <t>KADAX Koszyk Luis 25.5x17x12cm art.29656 jasny szary &lt;36&gt; K12378 &lt;marzec 2026&gt;</t>
  </si>
  <si>
    <t>KADAX Koszyk Luis 24x10.5x7cm art.29647 ciemny szary &lt;60&gt; K12381 &lt;marzec 2026&gt;</t>
  </si>
  <si>
    <t>KADAX Kubek emaliowany 10cm kwiat bon appetit 42904 &lt;12&gt; K12150 &lt;brak&gt;</t>
  </si>
  <si>
    <t>KADAX Wieszak drewniany Pablo z klipsami 14568 1szt &lt;120&gt; K12115 &lt;20.10.2025&gt;</t>
  </si>
  <si>
    <t>KADAX Brytfanna 32 emaliowana 3,4L niebieska 2117 K12141</t>
  </si>
  <si>
    <t>KADAX Siatka ogrodowa PLANT NET 8g/ m2 AS-CN08151720010 2x10m P25577G K12808 &lt;24&gt;</t>
  </si>
  <si>
    <t>KADAX Siatka ogrodowa do roślin pnących JAW9348 1.8x2.7m P25577B &lt;6&gt;&lt;30&gt; K12811</t>
  </si>
  <si>
    <t>KADAX Siatka ogrodowa do roślin pnących JAW9362 1.8x5m P25577D K12813 &lt;6&gt;&lt;12&gt;</t>
  </si>
  <si>
    <t>KADAX Siatka ogrodowa PLANT NET 8g/ m2 AS-CN08151720020 2x20m P25577F K12809 &lt;24&gt;</t>
  </si>
  <si>
    <t>KADAX Siatka ogrodowa do roślin pnących JAW9324 0.9x1.8m &lt;6&gt;&lt;30&gt; P25577 K12810</t>
  </si>
  <si>
    <t xml:space="preserve">KADAX Ściągaczka do mycia szyb 8"- teleskop, długość: 60-95 cm ES2110 K12905 &lt;24&gt; </t>
  </si>
  <si>
    <t>KADAX Koszyk Luis 24x10.5x7cm art.29647 jasny szary &lt;60&gt; K12380 &lt;marzec 2026&gt;</t>
  </si>
  <si>
    <t>KADAX Koszyk Luis 25.5x17x12cm art.29656 ciemny szary &lt;36&gt; K12379 &lt;marzec 2026&gt;</t>
  </si>
  <si>
    <t>KADAX Kubek emaliowany 10cm czarny marmurek 42887&lt;12&gt; K12153 &lt;brak&gt;</t>
  </si>
  <si>
    <t>KADAX Korek syntetyczny do butelki KOR19,5mm grzybek 1szt K12032 &lt;3200&gt;Eco-T testa 13 d.28x13 g. 19,5x20  - 02013</t>
  </si>
  <si>
    <t>Oświetlenie Choinkowe 10m biały Ciepły &lt;wycofane&gt;</t>
  </si>
  <si>
    <t>Keter 229545 donica wisząca antracyt &lt;48&gt; &lt;2026&gt;</t>
  </si>
  <si>
    <t xml:space="preserve">Karton 205x300x445[h] (wymiar wew.) BC580 FEFCO201 Karton Duży chlebak &lt;680&gt; </t>
  </si>
  <si>
    <t>Karton 330x230x90[h] (wymiar wew.) BC580 FEFCO201 Karton Płaskownik&lt;880&gt;3T</t>
  </si>
  <si>
    <t>KADAX Sitko Gęste 018 fi150 K11265</t>
  </si>
  <si>
    <t>KADAX Zakrętka aluminiowa do butelek 1szt czerwona 28/18mm &lt;6000&gt;</t>
  </si>
  <si>
    <t>KADAX Zakrętka aluminiowa do butelek 1szt zielona 28/18mm &lt;6000&gt;</t>
  </si>
  <si>
    <t>KADAX Zakrętka aluminiowa do butelek 1szt czarna 28/18mm &lt;6000&gt;</t>
  </si>
  <si>
    <t>KADAX Zakrętka aluminiowa do butelek 1szt granatowa 28/18mm &lt;6000&gt;</t>
  </si>
  <si>
    <t>KADAX Zakrętka aluminiowa do butelek 1szt złota 28/18mm &lt;6000&gt;</t>
  </si>
  <si>
    <t xml:space="preserve">KADAX Korek syntetyczny do butelki KOR18,5mm grzybek 1szt K12028 &lt;3200&gt;  Eco-T testa 13 d.28x13 g. 18,5x20  - 16160 </t>
  </si>
  <si>
    <t>KADAX Łącznik szczyt do tyczek regulowany TYLS11 11mm kpl 3szt P25456 K12914</t>
  </si>
  <si>
    <t>KADAX Wieczko fi82 1szt wz4 Serca</t>
  </si>
  <si>
    <t>KADAX Klamerki na pranie LATO 12szt K5072&lt;W&gt;&lt;10&gt;</t>
  </si>
  <si>
    <t>KADAX Suszarka na pranie alum. ANYA 26640--&gt;39868 18m &lt;6&gt; K5093</t>
  </si>
  <si>
    <t>KADAX Szklanka do piwa 665ml Weizenbeer and Pils 1 szt 74662 K5094&lt;W&gt;&lt;12&gt; &lt;niedostępna&gt;&lt;NTD&gt;</t>
  </si>
  <si>
    <t>KADAX Pojemnik na pieczywo chlebak Roland 28245 biały K6244 &lt;wycofane&gt;</t>
  </si>
  <si>
    <t>KADAX Wieczko fi82 1szt  Warzywa  1 (Warzywa wz19</t>
  </si>
  <si>
    <t>KADAX Girlanda Potrójna folia kolor 1 100cm K5569&lt;W&gt; białe końcówki</t>
  </si>
  <si>
    <t>KADAX Girlanda Potrójna folia kolor 2 100cm K5570&lt;W&gt; - cała zielona</t>
  </si>
  <si>
    <t>KADAX Doniczka Fiołek 16cm fioletowa DOF &lt;EOL&gt;</t>
  </si>
  <si>
    <t>KADAX Deska do prasowania Lara 27679 wz4, zielono-czarne koła K9336 &lt;wycofane&gt;</t>
  </si>
  <si>
    <t xml:space="preserve">KADAX Wieczko fi82 1szt  Groszek niebieski </t>
  </si>
  <si>
    <t>KADAX Łącznik kątowy do tyczek 11mm TYLK11 10szt/opak P25584 K7767 &lt;10&gt;&lt;200&gt;</t>
  </si>
  <si>
    <t>KADAX Łącznik prosty do tyczek 11mm TYLP11 10szt/opak P25590 K7769 &lt;10&gt;&lt;200&gt;</t>
  </si>
  <si>
    <t>KADAX Łącznik prosty do tyczek 16mm TYLP16 10szt/opak P25591 K7770 &lt;10&gt;&lt;100&gt;</t>
  </si>
  <si>
    <t>47482</t>
  </si>
  <si>
    <t>KADAX Zestaw prostokątnych naczyń żaroodpornych 1 + 1,5 + 2,2 + 3L K16550</t>
  </si>
  <si>
    <t>KADAX Chwytak do słoików SIZ0207 P14272 K9126</t>
  </si>
  <si>
    <t>47481</t>
  </si>
  <si>
    <t>KADAX Kran do pojemnika fermentacyjnego - obrotowy v2 340406 pakiet 2 szt. K16549</t>
  </si>
  <si>
    <t>KADAX Doniczka Simple Box PP 27x13cm fioletowa SB 1PP K2725</t>
  </si>
  <si>
    <t xml:space="preserve">KADAX Taśma odblaskowa srebrna 50mx2,4cm NIT1652 P25801 K3714 &lt;W&gt;&lt;24&gt;_x000D_
</t>
  </si>
  <si>
    <t xml:space="preserve">KADAX Taśma odblaskowa srebrna 50mx4,8cm NIT1669 P25802 K3715 &lt;W&gt;&lt;24&gt;_x000D_
</t>
  </si>
  <si>
    <t>KADAX Donica Kora 18cm (textil) b/taupe+t/k22 LA014-03  &lt;4&gt;&lt;864&gt; K9874 &lt;wycofany&gt;</t>
  </si>
  <si>
    <t xml:space="preserve">KADAX Kanister na paliwo 20L zielony P50003 K4149&lt;W&gt;&lt;70&gt;_x000D_
</t>
  </si>
  <si>
    <t xml:space="preserve">KADAX Kanister na paliwo 10L zielony P50002 K4150&lt;W&gt;&lt;100&gt;_x000D_
</t>
  </si>
  <si>
    <t xml:space="preserve">KADAX Kanister na paliwo 5L zielony P50001 K4151&lt;W&gt;&lt;180&gt;_x000D_
</t>
  </si>
  <si>
    <t>Koszyk RATTAN MY STYLE A5 00096 256 x 200 x H60 mm</t>
  </si>
  <si>
    <t>40927</t>
  </si>
  <si>
    <t>KADAX Szczotka do czyszczenia szczelin K12650</t>
  </si>
  <si>
    <t>40926</t>
  </si>
  <si>
    <t>KADAX Mop płaski z mikrofibry K12649</t>
  </si>
  <si>
    <t>KADAX Kosz Verto podłużny 5L 25755 biały K3627 &lt;W&gt;&lt;6&gt; &lt;zamiennik pod koniec listopada 2026&gt;</t>
  </si>
  <si>
    <t>KADAX Wieczko fi66 1szt wz9 zielony (RTS zielona)</t>
  </si>
  <si>
    <t>KISTENBERG KUWETA WARSZTATOWA BINEER  28 KRÓTKA KBIS28-3020 &lt;wycofane&gt;</t>
  </si>
  <si>
    <t>KISTENBERG PÓŁKA NA ŚRUBOKRĘTY I WIERTŁA BINNER 20 KBS20-3020 &lt;wycofane&gt;</t>
  </si>
  <si>
    <t>KISTENBERG KUWETA WARSZTATOWA TRUCK 16 KTR16-S411 &lt;wycofane&gt;</t>
  </si>
  <si>
    <t>KISTENBERG KUWETA WARSZTATOWA TRUCK 40 KTR40-3020 &lt;wycofane&gt;</t>
  </si>
  <si>
    <t>KISTENBERG KUWETA WARSZTATOWA TRUCK 50 KTR50-3020 &lt;wycofane&gt;</t>
  </si>
  <si>
    <t>KISTENBERG KUWETA WARSZTATOWA BINEER  20 KRÓTKA KBIS20-3020 &lt;wycofane&gt;</t>
  </si>
  <si>
    <t>KISTENBERG KUWETA WARSZTATOWA TRUCK PLUS 20 KTR20F-S411 &lt;wycofane&gt;</t>
  </si>
  <si>
    <t>KISTENBERG KUWETA WARSZTATOWA TRUCK 23 KTR23-3020 &lt;wycofane&gt;</t>
  </si>
  <si>
    <t>KISTENBERG PÓŁKA NA ŚRUBOKRĘTY I WIERTŁA BINNER 60  KBS60-3020 &lt;wycofane&gt;</t>
  </si>
  <si>
    <t>KISTENBERG ZESTAW KUBECZKÓW WARSZTATOWYCH TITAN 11 KTIS11 &lt;wycofane&gt;</t>
  </si>
  <si>
    <t>KISTENBERG ZESTAW KUBECZKÓW WARSZTATOWYCH TITAN 16 KTIS16 &lt;wycofane&gt;</t>
  </si>
  <si>
    <t>KISTENBERG KUWETA WARSZTATOWA TRUCK 50 KTR50-S411 &lt;wycofane&gt;</t>
  </si>
  <si>
    <t>KISTENBERG KUWETA WARSZTATOWA BINEER  15 KRÓTKA KBIS15-3020 &lt;wycofane&gt;</t>
  </si>
  <si>
    <t>KISTENBERG KUWETA WARSZTATOWA BINEER  22 KRÓTKA KBIS22-3020 &lt;wycofane&gt;</t>
  </si>
  <si>
    <t>KISTENBERG KUWETA WARSZTATOWA BINEER  12 KRÓTKA KBIS12-3020 &lt;wycofane&gt;</t>
  </si>
  <si>
    <t>KISTENBERG WIESZAK NA NARZĘDZIA MULTIHOLDER 60 KMH60-S411 &lt;wycofane&gt;</t>
  </si>
  <si>
    <t>KISTENBERG KOBYŁKA WARSZTATOWA TITAN STAND KTIS8060 &lt;wycofane&gt;</t>
  </si>
  <si>
    <t>KISTENBERG NOSIDŁO WARSZTATOWE CARGO 40 KCAA40 &lt;wycofane&gt;</t>
  </si>
  <si>
    <t>KISTENBERG TABLICA NARZĘDZIOWA BINNER 60 KBB6040 &lt;wycofane&gt;</t>
  </si>
  <si>
    <t>KISTENBERG DRABINKA WARSZTATOWA TITAN KLD4565 &lt;wycofane&gt;</t>
  </si>
  <si>
    <t>KISTENBERG PÓŁKA NA ŚRUBOKRĘTY I WIERTŁA BINNER 40 KBSS40N-3020 &lt;wycofane&gt;</t>
  </si>
  <si>
    <t>KISTENBERG KUWETA WARSZTATOWA TRUCK PLUS 23 KTR23F-3020 &lt;wycofane&gt;</t>
  </si>
  <si>
    <t>KISTENBERG KUWETA WARSZTATOWA BINEER  22 KRÓTKA KBIS22-S411 &lt;wycofane&gt;</t>
  </si>
  <si>
    <t>KISTENBERG KUWETA WARSZTATOWA TRUCK 12 KTR12-3020 &lt;wycofane&gt;</t>
  </si>
  <si>
    <t>KISTENBERG KUWETA WARSZTATOWA TRUCK 12 KTR12-S411 &lt;wycofane&gt;</t>
  </si>
  <si>
    <t>KISTENBERG KUWETA WARSZTATOWA BINEER  12 KRÓTKA KBIS12-S411 &lt;wycofane&gt;</t>
  </si>
  <si>
    <t>KISTENBERG KUWETA WARSZTATOWA TRUCK 16 KTR16-3020 &lt;wycofane&gt;</t>
  </si>
  <si>
    <t>KISTENBERG KUWETA WARSZTATOWA TRUCK PLUS 50 KTR50F-S411 &lt;wycofane&gt;</t>
  </si>
  <si>
    <t>KISTENBERG KUWETA WARSZTATOWA TRUCK 23 KTR23-S411 &lt;wycofane&gt;</t>
  </si>
  <si>
    <t>KISTENBERG KUWETA WARSZTATOWA TRUCK PLUS 23 KTR23F-S411 &lt;wycofane&gt;</t>
  </si>
  <si>
    <t>KISTENBERG KUWETA WARSZTATOWA TRUCK 20 KTR20-3020 &lt;wycofane&gt;</t>
  </si>
  <si>
    <t>KISTENBERG ZESTAW WIESZAKÓW DO TABLICY NARZĘDZIOWEJ BINEER 16 KBH16-3020 &lt;wycofane&gt;</t>
  </si>
  <si>
    <t>KISTENBERG NOSIDŁO WARSZTATOWE CARGO 50 KCAA50 &lt;wycofane&gt;</t>
  </si>
  <si>
    <t>KISTENBERG KUWETA WARSZTATOWA TRUCK 30 KTR30-3020 &lt;wycofane&gt;</t>
  </si>
  <si>
    <t>KISTENBERG KUWETA WARSZTATOWA TRUCK PLUS 16 KTR16F-S411 &lt;wycofane&gt;</t>
  </si>
  <si>
    <t>KISTENBERG KUWETA WARSZTATOWA TRUCK PLUS 16 KTR16F-3020 &lt;wycofane&gt;</t>
  </si>
  <si>
    <t>KISTENBERG KUWETA WARSZTATOWA TRUCK PLUS 50 KTR50F-3020 &lt;wycofane&gt;</t>
  </si>
  <si>
    <t>KISTENBERG TABLICA NARZĘDZIOWA BINNER 40 KBBS4040 &lt;wycofane&gt;</t>
  </si>
  <si>
    <t>KISTENBERG WIESZAK NA NARZĘDZIA MULTIHOLDER 30 KMH30-S411 &lt;wycofane&gt;</t>
  </si>
  <si>
    <t>KISTENBERG ZESTAW WIESZAKÓW DO TABLICY NARZĘDZIOWEJ BINEER 20 KBH20-3020 &lt;wycofane&gt;</t>
  </si>
  <si>
    <t>KISTENBERG KUWETA WARSZTATOWA BINEER  15 KRÓTKA KBIS15-S411 &lt;wycofane&gt;</t>
  </si>
  <si>
    <t>KISTENBERG KUWETA WARSZTATOWA BINEER  28 KRÓTKA KBIS28-S411 &lt;wycofane&gt;</t>
  </si>
  <si>
    <t>KISTENBERG KUWETA WARSZTATOWA TRUCK 20 KTR20-S411 &lt;wycofane&gt;</t>
  </si>
  <si>
    <t>KISTENBERG KUWETA WARSZTATOWA TRUCK 30 KTR30-S411 &lt;wycofane&gt;</t>
  </si>
  <si>
    <t>KISTENBERG KUWETA WARSZTATOWA TRUCK PLUS 20 KTR20F-3020 &lt;wycofane&gt;</t>
  </si>
  <si>
    <t>KISTENBERG KUWETA WARSZTATOWA TRUCK 40 KTR40-S411 &lt;wycofane&gt;</t>
  </si>
  <si>
    <t>Keter 249461 Skrzynia ogrodowa Kentwood 350 L Storage Box Brązowa &lt;W&gt;</t>
  </si>
  <si>
    <t>KADAX Pokrowiec na deskę do prasowania 140x50 wz.4 truskawki &lt;24&gt; K9575 29924 &lt;wycofane&gt;</t>
  </si>
  <si>
    <t xml:space="preserve">KADAX Siatka ochronna przeciw ptakom 5x100m CV27 P24167 K4148 </t>
  </si>
  <si>
    <t>KADAX Kubek Fernando 410ml 29744/36874 1 szt &lt;36&gt; K9011</t>
  </si>
  <si>
    <t>KADAX Kosz Dastin 3L 27695 stalowy &lt;6&gt; K7931 &lt;wycofany&gt;</t>
  </si>
  <si>
    <t>47483</t>
  </si>
  <si>
    <t>KADAX Osłona wiklinowa biała 45cm K16551</t>
  </si>
  <si>
    <t>47485</t>
  </si>
  <si>
    <t>KADAX Osłona wiklinowa biała 60cm K16553</t>
  </si>
  <si>
    <t>47484</t>
  </si>
  <si>
    <t>KADAX Osłona wiklinowa biała 50cm K16552</t>
  </si>
  <si>
    <t>47279</t>
  </si>
  <si>
    <t>47297</t>
  </si>
  <si>
    <t>47492</t>
  </si>
  <si>
    <t>KADAX Zestaw pojemników szklanych LINO 500 + 950 + 1450 ml K16560</t>
  </si>
  <si>
    <t>47510</t>
  </si>
  <si>
    <t>KADAX Etykiety samoprzylepne ETK0473 P14071 pakiet 2 szt. K16574</t>
  </si>
  <si>
    <t>KADAX Wieczko fi82 2ZY000093030 - Warzywny mix 1szt K12715</t>
  </si>
  <si>
    <t>47489</t>
  </si>
  <si>
    <t>KADAX Pojemnik szklany LINO 950 ml art. 37765 pakiet 3 szt. K16557</t>
  </si>
  <si>
    <t>47509</t>
  </si>
  <si>
    <t>KADAX Etykiety samoprzylepne ETK6586 pakiet 2 szt. K16573</t>
  </si>
  <si>
    <t>47487</t>
  </si>
  <si>
    <t>KADAX Pojemnik szklany LINO 500 ml art. 37758 pakiet 3 szt. K16555</t>
  </si>
  <si>
    <t>47491</t>
  </si>
  <si>
    <t>KADAX Pojemnik szklany LINO 1450 ml art. 37772 pakiet 3 szt. K16559</t>
  </si>
  <si>
    <t>47293</t>
  </si>
  <si>
    <t>47273</t>
  </si>
  <si>
    <t>47286</t>
  </si>
  <si>
    <t>KADAX Dzbanek z zaparzaczem Alvaro 1L 22129 &lt;18&gt; K11579 &lt;brak&gt;&lt;będzie zamiennik&gt;</t>
  </si>
  <si>
    <t>46147</t>
  </si>
  <si>
    <t>KADAX Czajnik żeliwny z czarkami SET-HH-1.2L-8918 K15389</t>
  </si>
  <si>
    <t>46148</t>
  </si>
  <si>
    <t>KADAX Czajnik żeliwny z czarkami SET-PF-1.2L-9918 K15390</t>
  </si>
  <si>
    <t>46149</t>
  </si>
  <si>
    <t>KADAX Czajnik żeliwny z czarkami SET-LX-0.85L-9918 K15391</t>
  </si>
  <si>
    <t>KADAX skuwacz do lodu, K1789 25100</t>
  </si>
  <si>
    <t>KADAX Torba kaptur ochronny na rośliny 1,2x1,8m  K12648</t>
  </si>
  <si>
    <t xml:space="preserve">KADAX Kubek Barney 240ml 29762--&gt;41410 1szt &lt;48&gt; K9007 &lt;1344&gt; </t>
  </si>
  <si>
    <t>KADAX wieszak drewniany 9500 1szt, K639 / 9896 &lt;120&gt;</t>
  </si>
  <si>
    <t>KADAX Szczotka do WC pastello 7772 biała K1776 &lt;12&gt;</t>
  </si>
  <si>
    <t>KADAX Donica Arizona 38cm 23403 bambus, K850 &lt;6&gt; &lt;wycofane&gt;</t>
  </si>
  <si>
    <t>KADAX Słój Berti 350ml fi82 TO-373 1szt solo 8331T662BRA02 &lt;3042&gt;</t>
  </si>
  <si>
    <t>47596</t>
  </si>
  <si>
    <t>Zestaw Saeco CA6903/10 filtr wody do ekspresu SKU 25771 + KADAX szklanka Duo 250ml PAKIET 2szt 23293 K16650</t>
  </si>
  <si>
    <t>KADAX Wycieraczka Clin 120x180cm szary &lt;2&gt;&lt;90&gt; K10640</t>
  </si>
  <si>
    <t>KADAX Słój Anna 5000ml fi100 TO-5000 PAC-5000-0 1szt solo K4998 &lt;252&gt;</t>
  </si>
  <si>
    <t>KADAX Suszarka drewniana na ubrania zero waste drewno+bawełna 100% FSC K4121&lt;W&gt;&lt;88&gt; &lt;EOL&gt;</t>
  </si>
  <si>
    <t>KADAX Komplet Mebli Campingowych (Stół + 4 taborety) 47626 K8621 &lt;nie zamawiać&gt;</t>
  </si>
  <si>
    <t>Keter 257191 ROC Pro Gear Kosz narzędziowy &lt;5&gt;&lt;40&gt; &lt;Luty 2026&gt;</t>
  </si>
  <si>
    <t>KADAX Chlebak molly 8240 czarny K364   (12pack) &lt;4&gt;</t>
  </si>
  <si>
    <t>KADAX Chlebak Molly 8240 szary K367 (12pack) &lt;4&gt;</t>
  </si>
  <si>
    <t>KADAX Pojemnik plastikowy na kółkach 40L 8996 antracyt K3565 &lt;76&gt;</t>
  </si>
  <si>
    <t>KADAX Pojemnik plastikowy na kółkach 20L 8995 antarcyt K3561 &lt;95&gt;</t>
  </si>
  <si>
    <t>KADAX Palik impregnowany 28x180cm PAL180 1szt K3224_1 krokus</t>
  </si>
  <si>
    <t>KADAX Palik impregnowany 28x150cm PAL150 1szt K3221_1 krokus</t>
  </si>
  <si>
    <t>KADAX Palik impregnowany 28x120cm PAL120 1szt K3218_1 krokus</t>
  </si>
  <si>
    <t>KADAX Otwieracz w kształcie czaszki niebieski K1833 &lt;EOL&gt;</t>
  </si>
  <si>
    <t>KADAX Chlebak drewniany brązowy ciemny 27108 wersja 3 K1756 / orzech</t>
  </si>
  <si>
    <t>KADAX Chlebak drewniany brązowy jasny 27108 wersja 3 K1755 / dąb</t>
  </si>
  <si>
    <t>KADAX Stojak choinkowy Stella 2255 K1815 &lt;80&gt; &lt;jesień 2026&gt;</t>
  </si>
  <si>
    <t>KADAX Stojak choinkowy Cara 2252 K1814 &lt;80&gt; &lt;jesień 2026&gt;</t>
  </si>
  <si>
    <t>47571</t>
  </si>
  <si>
    <t>47585</t>
  </si>
  <si>
    <t>KADAX Wieczko fi82 Mix drób pakiet 100szt K16637</t>
  </si>
  <si>
    <t>47590</t>
  </si>
  <si>
    <t>KADAX Wieczko fi82 Mix wieś pakiet 100szt K16641</t>
  </si>
  <si>
    <t>47567</t>
  </si>
  <si>
    <t>KADAX Chlebak drewniany miodowy 27108 wersja 3 K1757 / olcha</t>
  </si>
  <si>
    <t>203408 My Style             Koszyk A5            Kremowy</t>
  </si>
  <si>
    <t>47586</t>
  </si>
  <si>
    <t>KADAX Wieczko fi82 Mix drób pakiet 200szt K16638</t>
  </si>
  <si>
    <t>KADAX Sitko nierdzewne 16cm antracyt 0570 K1969</t>
  </si>
  <si>
    <t>KADAX Doniczka kwadrat 20cm zielona K2277 &lt;W&gt;</t>
  </si>
  <si>
    <t>KADAX Balon 5L z uchwytem w koszu plastikowym złota zakrętka VET5UZ K2515 A &lt;216&gt;</t>
  </si>
  <si>
    <t>KADAX Miska Oli 23cm czerwona MOL 23 K2846 &lt;EOL&gt;</t>
  </si>
  <si>
    <t>KADAX Zakrętka aluminiowa do butelek 1szt ciemnozielona 35/18mm A</t>
  </si>
  <si>
    <t>KADAX Butelka szklana TADEK T500 500ml pakiet 5szt z korkiem syntetycznym fi21,5mm K11937</t>
  </si>
  <si>
    <t>KADAX Butelka szklana TADEK T500 500ml pakiet 50szt z korkiem syntetycznym fi21,5mm K11939</t>
  </si>
  <si>
    <t>KADAX szklanka niska Karat 300ml 0308--&gt; 52885--&gt;722425  K381 drinking glasses PS-D-52885 52885 / 64308 kpl.6szt. &lt;zamawiamy tą szklankę po 1 szt. na innym SKU&gt;</t>
  </si>
  <si>
    <t>47354</t>
  </si>
  <si>
    <t>KADAX Doniczka Alia DAL15 beż mat &lt;10&gt; K16435</t>
  </si>
  <si>
    <t>47565</t>
  </si>
  <si>
    <t>47568</t>
  </si>
  <si>
    <t>47569</t>
  </si>
  <si>
    <t>47593</t>
  </si>
  <si>
    <t>KADAX Wieczko fi82 Mix koty pakiet 50szt K16644</t>
  </si>
  <si>
    <t>47594</t>
  </si>
  <si>
    <t>KADAX Wieczko fi82 Mix koty pakiet 100szt K16645</t>
  </si>
  <si>
    <t>47566</t>
  </si>
  <si>
    <t>47572</t>
  </si>
  <si>
    <t>47587</t>
  </si>
  <si>
    <t>KADAX Wieczko fi82 Mix wieś pakiet 10szt K16639</t>
  </si>
  <si>
    <t>47591</t>
  </si>
  <si>
    <t>KADAX Wieczko fi82 Mix wieś pakiet 200szt K16642</t>
  </si>
  <si>
    <t>47595</t>
  </si>
  <si>
    <t>KADAX Wieczko fi82 Mix koty pakiet 200szt K16646</t>
  </si>
  <si>
    <t>KADAX Doniczka RINGS 30cm 20287 brąz, K757 &lt;W&gt; &lt;NTD&gt;</t>
  </si>
  <si>
    <t>47583</t>
  </si>
  <si>
    <t>KADAX Wieczko fi82 Mix drób pakiet 50szt K16636</t>
  </si>
  <si>
    <t>47592</t>
  </si>
  <si>
    <t>KADAX Wieczko fi82 Mix koty pakiet 10szt K16643</t>
  </si>
  <si>
    <t>KADAX Zgarniacz teleskopowy HLGTH482 do śniegu z dachu 4,7m K9114</t>
  </si>
  <si>
    <t>159398  -       Pojemnik na akcesoria 17 przegórdek &lt;wycofane&gt;</t>
  </si>
  <si>
    <t>KADAX Butelka na wino 750ml BORDEAUX750 zielona 1szt bez korka K11997 A &lt;1400&gt;</t>
  </si>
  <si>
    <t>KADAX Butelka na wino 750ml BORDEAUX750 oliwka 1szt bez korka K11999 A &lt;1400&gt;</t>
  </si>
  <si>
    <t>47570</t>
  </si>
  <si>
    <t>47582</t>
  </si>
  <si>
    <t>KADAX Wieczko fi82 Mix drób pakiet 10szt K16635</t>
  </si>
  <si>
    <t>47589</t>
  </si>
  <si>
    <t>KADAX Wieczko fi82 Mix wieś pakiet 50szt K16640</t>
  </si>
  <si>
    <t>Curver 190170 kosz na śmieci Flip Bin 10L srebrny/ czerwony &lt;4&gt;&lt;248&gt; &lt;NTD&gt;</t>
  </si>
  <si>
    <t>KADAX Chlebak drewniany naturalny K282 27108 (64xP)</t>
  </si>
  <si>
    <t>KADAX Huśtawka Milano 448803 A091-23PB wz2 K4087&lt;W&gt; &lt;nie zamawiać&gt;</t>
  </si>
  <si>
    <t>KADAX Huśtawka Milano 448802 G044-01PB wz1 K4086&lt;W&gt; &lt;nie zamawiać&gt;</t>
  </si>
  <si>
    <t>KADAX Huśtawka Ravenna 461178 G029-07PB wz2 K4085&lt;W&gt; &lt;nie zamawiać&gt;</t>
  </si>
  <si>
    <t>KADAX Huśtawka Ravenna 448607 A091-23PB wz1 K4084&lt;W&gt; &lt;nie zamawiać&gt;</t>
  </si>
  <si>
    <t>Saeco CA6903/22 filtr wody do ekspresu</t>
  </si>
  <si>
    <t>Curver 242738 Zestaw podróżny na karmę 1,5L biały/szary Pet life&lt;W&gt;&lt;6&gt; &lt;NTD&gt;</t>
  </si>
  <si>
    <t>KADAX Butelka na wino 750ml BORDEAUX750 mix kolorów 1szt bez korka A K12303</t>
  </si>
  <si>
    <t>KADAX Szklana butelka na mleko 1szt z korkiem mechanicznym 1000 ml A K12090</t>
  </si>
  <si>
    <t>CURVER 235707 Pojemnik prostokątny Smart Cook 0,9L Transparentny/ czerwony &lt;4&gt;&lt;288&gt; &lt;NTD&gt;</t>
  </si>
  <si>
    <t>KADAX Korek naturalny do butelki na wino KOR23/38mm 11036 1szt walcowany aglomerowany K12024 &lt;3000&gt; Agglomerato 23x38 - 11036 (38448)</t>
  </si>
  <si>
    <t>KADAX Słoik BUT330 "Kubuś" 330ml 1szt z otworem 33mm A &lt;3240&gt;</t>
  </si>
  <si>
    <t>GOSPO Dozownik na płyn do zlewozmywaka czarny mat G065 &lt;EOL&gt;</t>
  </si>
  <si>
    <t>Curver 255198 Kosz na bieliznę Jute 58L pudrowy róż &lt;6&gt; &lt;NTD&gt;</t>
  </si>
  <si>
    <t>KADAX Wycieraczka Harry prostokątna 75x45cm 29723 wz.2 &lt;23&gt; K9029 &lt; I połowa marca 2026&gt;</t>
  </si>
  <si>
    <t>CURVER 253068  Taca barowa granatowa &lt;20&gt;&lt;960&gt; &lt;NTD&gt;</t>
  </si>
  <si>
    <t>KADAX kranik, szybkozłączka 4794-015 K9335 Zbiornik - GTM3434PP/BLACK F-P</t>
  </si>
  <si>
    <t>KADAX Talerz na jajka szkło 1398 K3543 &lt;10&gt;</t>
  </si>
  <si>
    <t>KISTENBERG ORGANIZER NARZĘDZIOWY NORB 35 KNO35255B &lt;wycofane&gt;</t>
  </si>
  <si>
    <t>Curver 228814 legowisko dla zwierząt Knit, beżowy &lt;1&gt;&lt;21&gt; &lt;NTD&gt;</t>
  </si>
  <si>
    <t>Curver 227525 legowisko dla zwierząt 3w1 Pet life, kremowo beżowy &lt;1&gt;&lt;20&gt; &lt;NTD&gt;</t>
  </si>
  <si>
    <t>KADAX Butelka choinka 500ml 1szt K15639 A &lt;1728&gt;</t>
  </si>
  <si>
    <t>KADAX Butelka choinka 200ml 1szt K15638 A &lt;3150&gt;</t>
  </si>
  <si>
    <t>KADAX Etykiety samoprzylepne mix owoców 500szt  ETK0473 P14071 A K15976</t>
  </si>
  <si>
    <t>KADAX Butelka szklana TADEK T500 500ml 1szt z korkiem syntetycznym fi21,5mm K11936</t>
  </si>
  <si>
    <t>KADAX Butelka szklana TADEK T500 500ml pakiet 10szt z korkiem syntetycznym fi21,5mm K11938</t>
  </si>
  <si>
    <t>KISTENBERG składany wózek na kółkach czerwony CART T KCT4040-3020</t>
  </si>
  <si>
    <t>190001</t>
  </si>
  <si>
    <t>Bazylia zielona Ocinum basilicum 0,5g 1106</t>
  </si>
  <si>
    <t>KADAX Butelka na wino 750ml BORDEAUX750 mix kolorów 1szt z naturalnym korkiem aglomerowanym A K12304</t>
  </si>
  <si>
    <t>47343</t>
  </si>
  <si>
    <t>KADAX Doniczka Alia DAL15 ciemny szary &lt;10&gt; K16425</t>
  </si>
  <si>
    <t>47359</t>
  </si>
  <si>
    <t>KADAX Doniczka Alia DAL11 ekri &lt;10&gt; K16438</t>
  </si>
  <si>
    <t>47338</t>
  </si>
  <si>
    <t>KADAX Doniczka Alia DAL15 biała &lt;10&gt; K16420</t>
  </si>
  <si>
    <t>47339</t>
  </si>
  <si>
    <t>KADAX Doniczka Alia DAL17 biała &lt;10&gt; K16421</t>
  </si>
  <si>
    <t>47341</t>
  </si>
  <si>
    <t>KADAX Doniczka Alia DAL11 ciemny szary &lt;10&gt; K16423</t>
  </si>
  <si>
    <t>47362</t>
  </si>
  <si>
    <t>KADAX Doniczka Alia DAL17 ekri &lt;10&gt; K16441</t>
  </si>
  <si>
    <t>47366</t>
  </si>
  <si>
    <t>KADAX Doniczka Alia DAL15 pudrowy róż &lt;10&gt; K16445</t>
  </si>
  <si>
    <t>47336</t>
  </si>
  <si>
    <t>KADAX Doniczka Alia DAL11 biała &lt;10&gt; K16418</t>
  </si>
  <si>
    <t>47361</t>
  </si>
  <si>
    <t>KADAX Doniczka Alia DAL15 ekri &lt;10&gt; K16440</t>
  </si>
  <si>
    <t>47364</t>
  </si>
  <si>
    <t>KADAX Doniczka Alia DAL11 pudrowy róż &lt;10&gt; K16443</t>
  </si>
  <si>
    <t>47480</t>
  </si>
  <si>
    <t>47344</t>
  </si>
  <si>
    <t>KADAX Doniczka Alia DAL17 ciemny szary &lt;10&gt; K16426</t>
  </si>
  <si>
    <t>47347</t>
  </si>
  <si>
    <t>KADAX Doniczka Alia DAL13 grafit &lt;10&gt; K16429</t>
  </si>
  <si>
    <t>47353</t>
  </si>
  <si>
    <t>KADAX Doniczka Alia DAL13 beż mat &lt;10&gt; K16434</t>
  </si>
  <si>
    <t>47349</t>
  </si>
  <si>
    <t>KADAX Doniczka Alia DAL17 grafit &lt;10&gt; K16431</t>
  </si>
  <si>
    <t>9999100</t>
  </si>
  <si>
    <t>Karton 296x221x83 [h] FEFCO201 Karton mały słoik 210ml</t>
  </si>
  <si>
    <t>47348</t>
  </si>
  <si>
    <t>KADAX Doniczka Alia DAL15 grafit &lt;10&gt; K16430</t>
  </si>
  <si>
    <t>47352</t>
  </si>
  <si>
    <t>KADAX Doniczka Alia DAL11 beż mat &lt;10&gt; K16433</t>
  </si>
  <si>
    <t>47357</t>
  </si>
  <si>
    <t>KADAX Doniczka Alia DAL17 beż mat &lt;10&gt; K16436</t>
  </si>
  <si>
    <t>47360</t>
  </si>
  <si>
    <t>KADAX Doniczka Alia DAL13 ekri &lt;10&gt; K16439</t>
  </si>
  <si>
    <t>47365</t>
  </si>
  <si>
    <t>KADAX Doniczka Alia DAL13 pudrowy róż &lt;10&gt; K16444</t>
  </si>
  <si>
    <t>47368</t>
  </si>
  <si>
    <t>KADAX Doniczka Alia DAL17 pudrowy róż &lt;10&gt; K16446</t>
  </si>
  <si>
    <t>47337</t>
  </si>
  <si>
    <t>KADAX Doniczka Alia DAL13 biała &lt;10&gt; K16419</t>
  </si>
  <si>
    <t>47342</t>
  </si>
  <si>
    <t>KADAX Doniczka Alia DAL13 ciemny szary &lt;10&gt; K16424</t>
  </si>
  <si>
    <t>47346</t>
  </si>
  <si>
    <t>KADAX Doniczka Alia DAL11 grafit &lt;10&gt; K16428</t>
  </si>
  <si>
    <t>47276</t>
  </si>
  <si>
    <t>Saeco CA6903/22 filtr wody do ekspresu pakiet 2szt</t>
  </si>
  <si>
    <t>47456</t>
  </si>
  <si>
    <t>KADAX Korek syntetyczny 16mm 1szt A K16526</t>
  </si>
  <si>
    <t>50205</t>
  </si>
  <si>
    <t>KISTENBERG SKRZYNKA NARZĘDZIOWA EVO 55 KEVA5530SAL-3020</t>
  </si>
  <si>
    <t xml:space="preserve">Karton 640x450x350[h] (wymiar wew.) BC580 FEFCO201 Karton średnie FBA&lt;120&gt;&lt;wycofany&gt; 2856szt_x000D_
</t>
  </si>
  <si>
    <t xml:space="preserve">Karton 500x95x1700[h] (Wymiary) C450 FEFCO201 Karton Duża Vileda 500x95x1700 &lt;170&gt;_x000D_
</t>
  </si>
  <si>
    <t xml:space="preserve">Karton Grabie Fiskars 40x650x1100 &lt;120&gt; 1714 szt_x000D_
</t>
  </si>
  <si>
    <t>Karton 620x60x1350 (Wymiary zew.) BC580 FEFCO203 Karton Stabilo &lt;K-P110&gt;&lt;150&gt;</t>
  </si>
  <si>
    <t>Curver 226398 koszyk KNIT okrągły brązowy XS3671 3litry &lt;W&gt; &lt;wycofane&gt;</t>
  </si>
  <si>
    <t>KADAX Koszyk Luis 32.5x25x9cm art.29653 jasny szary &lt;36&gt; K12382 &lt;koniec lutego 2026&gt;</t>
  </si>
  <si>
    <t>KADAX Koszyk Luis 32.5x25x9cm art.29653 ciemny szary &lt;36&gt; K12383 &lt;koniec lutego 2026&gt;</t>
  </si>
  <si>
    <t>KADAX Składany kosz ogrodowy POP-UP 175L TQ-BS175 P25761 K12890 &lt;12&gt;</t>
  </si>
  <si>
    <t>KADAX Patera obrotowa Marianne bezbarwna 28cm 28606 &lt;12&gt; K12195</t>
  </si>
  <si>
    <t>KADAX Kubek z zaparzaczem Marcos 370ml 22143 &lt;48&gt; K11583 &lt;wycofane&gt;</t>
  </si>
  <si>
    <t>KADAX Butelka BONAPARTE BN500 500ml 1szt A &lt;1600&gt;</t>
  </si>
  <si>
    <t>KADAX Zakrętka aluminiowa do butelek 1szt złoty długa 28/40mm A &lt;1600&gt;</t>
  </si>
  <si>
    <t>KADAX Zakrętka aluminiowa do butelek 1szt czarny długa 28/40mm A &lt;1600&gt;</t>
  </si>
  <si>
    <t>KADAX Butelka BONAPARTE BN250 250ml 1szt A &lt;3000&gt;</t>
  </si>
  <si>
    <t>KADAX Butelka szklana TADEK T500 500ml 1szt 490-III &lt;1620&gt;</t>
  </si>
  <si>
    <t>KADAX Butelka szklana TADEK T250 250ml 1szt A &lt;2820&gt;</t>
  </si>
  <si>
    <t>KADAX Butelka na wino 750ml BORDEAUX750 brąz 1szt bez korka K11998 A &lt;1400&gt;</t>
  </si>
  <si>
    <t>KADAX Butelka szklana FALA B200 Stoff 200ml 1szt A &lt;2250&gt;</t>
  </si>
  <si>
    <t>KADAX Zakrętka aluminiowa do butelek 1szt czarny 30/44mm A</t>
  </si>
  <si>
    <t>KADAX Zakrętka aluminiowa do butelek 1szt czerwony długa 28/40mm A &lt;1600&gt;</t>
  </si>
  <si>
    <t>KADAX Zakrętka aluminiowa do butelek 1szt złoty 30/44mm A &lt;1200&gt;</t>
  </si>
  <si>
    <t>KADAX Salaterka kwadratowa 19cm 6560/8040 1 szt &lt;60&gt; K8464 &lt;wycofane&gt;</t>
  </si>
  <si>
    <t>KADAX Kubek łazienkowy pastello 7770 czarny K3003 &lt;48&gt;</t>
  </si>
  <si>
    <t xml:space="preserve">KADAX wieszak drewniany LUX 9916 K300 &lt;50&gt; </t>
  </si>
  <si>
    <t>KADAX Szczotka do WC pastello 7772 beżowa K1775 &lt;12&gt;</t>
  </si>
  <si>
    <t>KADAX Dozownik VINEGAR 320ml GRENO czarn 24736 K2568 &lt;24&gt; &lt;I połowa stycznia 2026&gt;</t>
  </si>
  <si>
    <t>KADAX Kamień dociskowy kpl 2szt 2,1kg Q230 K8658 &lt;luty 2026&gt;</t>
  </si>
  <si>
    <t>KADAX Pojemnik plastikowy na kółkach 60L 8997 antracyt K3569  &lt;36&gt;&lt;W&gt;</t>
  </si>
  <si>
    <t>KADAX Parasolka ogrodowa 2091 K1798&lt;1&gt; &lt;8&gt;</t>
  </si>
  <si>
    <t>46839</t>
  </si>
  <si>
    <t>KADAX Zestaw: Ceber 5l z dwoma uszami +chochla, czerpak do wody  K15505</t>
  </si>
  <si>
    <t>47597</t>
  </si>
  <si>
    <t>KADAX Worek do filtracji nalewek pakiet 2szt 1,2L 810600 K16651</t>
  </si>
  <si>
    <t>47598</t>
  </si>
  <si>
    <t>KADAX Worek do filtracji nalewek pakiet 3szt 1,2L 810600 K16652</t>
  </si>
  <si>
    <t>KADAX Doniczka Sahara Dunes 40cm 9319 biały, K750 2722-011&lt;3&gt;</t>
  </si>
  <si>
    <t>KADAX Tarka z pojemnikiem Practico ciemny szary 25083 K2558 &lt;36&gt; &lt;wycofane&gt;</t>
  </si>
  <si>
    <t>KADAX Młynek do pieprzu Noddy 24841 czarny 1szt K2916_1  &lt;wycofane&gt;</t>
  </si>
  <si>
    <t>KADAX Korek syntetyczny do butelki KOR 21,5mm 1szt &lt;2200&gt;Eco-T testa 30x13 g.22x20  - 16938</t>
  </si>
  <si>
    <t>KADAX Koszyk Luis 23x17x8cm art.29650 ciemny szary &lt;60&gt; K12377 &lt;II połowa lutego 2026&gt;</t>
  </si>
  <si>
    <t>KADAX Doniczka Sahara Dunes 30cm 9317 biały, K744 2720-011&lt;5&gt;</t>
  </si>
  <si>
    <t>KADAX wieszak drewniany z klipsem 9565 1szt, K641 &lt;100&gt;</t>
  </si>
  <si>
    <t>47467</t>
  </si>
  <si>
    <t>KADAX Dzbanek Podgrzewacz 1L BL-T-11 Filiz/Serce 9305 &lt;12&gt; K16536</t>
  </si>
  <si>
    <t>Curver 209906 Regał z 4 szufladami Style ciemny brąz &lt;1&gt;&lt;12&gt; &lt;W&gt; &lt;NTD&gt;</t>
  </si>
  <si>
    <t>99990101</t>
  </si>
  <si>
    <t xml:space="preserve">Kratownica duża kpl. na 50 butelek _x000D_
</t>
  </si>
  <si>
    <t>Curver 252935 Pojemnik prostokątny Grand chef eco line 5,4L transparentny/niebieski &lt;4&gt; &lt;NTD&gt;</t>
  </si>
  <si>
    <t>Curver 175000 Kosz na śmieci z pedałem Refuse 15L srebrny/grafitowy &lt;6&gt; &lt;42&gt;</t>
  </si>
  <si>
    <t>Curver 175923 Kosz na śmieci z pedałem Refuse 25L szary lux/granitowy &lt;2&gt;&lt;30&gt;</t>
  </si>
  <si>
    <t>Curver 253011 Koszyk S Style jasny szary 6L&lt;W&gt;&lt;3&gt; &lt;luty 2026&gt;</t>
  </si>
  <si>
    <t>KADAX Dzbanek żaro Jukon 1,4L 07393 &lt;8&gt; K11597</t>
  </si>
  <si>
    <t>Curver 188164  Pojemnik Deco's Stockholm L Leather &lt;NTD&gt;</t>
  </si>
  <si>
    <t>170286</t>
  </si>
  <si>
    <t xml:space="preserve">Fiskars 1057160 Solid Sekator nożycowy (P121)  </t>
  </si>
  <si>
    <t>KADAX Patelnia żeliwna 26cm K4164&lt;W&gt; &lt;2026&gt;</t>
  </si>
  <si>
    <t>KADAX Wieczko fi66 1szt wz25 Owoce 2 (Owoce wz 29)  02SIL0000001</t>
  </si>
  <si>
    <t>KADAX Stojak na drewno Dąb 2679 czarny mat K6101&lt;W&gt;&lt;12&gt;</t>
  </si>
  <si>
    <t>KADAX Patelnia głęboka Ilag Premium i Aroma Knob System 28cm Magnat 80078 K4404&lt;W&gt;&lt;4&gt; &lt;NTD&gt;</t>
  </si>
  <si>
    <t>170552</t>
  </si>
  <si>
    <t>Fiskars 1026577 FF Garnek 3 l z pokrywką (dostępny do 31.8.2024)</t>
  </si>
  <si>
    <t>47471</t>
  </si>
  <si>
    <t>KADAX Dzbanek Podgrzewacz 1L BL-T-40 Herbs 38482 &lt;12&gt; K16540</t>
  </si>
  <si>
    <t>47466</t>
  </si>
  <si>
    <t>KADAX Dzbanek Podgrzewacz 1L+2KUB T-49 Biały 12240 &lt;8&gt; K16535</t>
  </si>
  <si>
    <t>47462</t>
  </si>
  <si>
    <t>KADAX Dzbanek Podgrzewacz 1L BL-T-53 Brąz/Połysk 43792 &lt;12&gt; K16531</t>
  </si>
  <si>
    <t>KADAX Korek syntetyczny 17,5mm 1szt K12933 &lt;3200&gt;Eco-T testa 13 d.28x13 g. 18x20 -01022</t>
  </si>
  <si>
    <t>Curver 263073 Pojemnik prostokątny duży Chef&amp;Home 29.5x45 transp/żółty &lt;NTD&gt;</t>
  </si>
  <si>
    <t>Curver 249811 Kosz na śmieci z pedałem Compatta 50L Iml metalizowany &lt;5&gt;</t>
  </si>
  <si>
    <t>99990102</t>
  </si>
  <si>
    <t xml:space="preserve">Kratownica mała kpl. na 25 butelek _x000D_
</t>
  </si>
  <si>
    <t>47472</t>
  </si>
  <si>
    <t>KADAX Dzbanek Podgrzewacz 1L BL-T-39 Flowers 38481 &lt;12&gt; K16541</t>
  </si>
  <si>
    <t>47579</t>
  </si>
  <si>
    <t>KADAX ZY000095100 Wieczko fi82 Mix drób 1szt K16647 / Birds Yard</t>
  </si>
  <si>
    <t>47460</t>
  </si>
  <si>
    <t>KADAX Dzbanek z Podgrzewaczem 900ML MEB1902 34632 &lt;12&gt; K16530</t>
  </si>
  <si>
    <t>47581</t>
  </si>
  <si>
    <t>KADAX Wieczko fi82  ZY000095103 Mix koty 1szt K16649 /Cats</t>
  </si>
  <si>
    <t>47605</t>
  </si>
  <si>
    <t>KNIPEX NÓŻ DO ŚCIĄGANIA IZOLACJI ZE STOPKĄ 9855</t>
  </si>
  <si>
    <t>Pojemnik do przechowywania żywności prostokątny 2L niebieski Model: 175540 Kod producenta: 03873</t>
  </si>
  <si>
    <t>47580</t>
  </si>
  <si>
    <t>KADAX Wieczko fi82 ZY000095102 Mix wieś 1szt K16648/ Colourful country</t>
  </si>
  <si>
    <t>47470</t>
  </si>
  <si>
    <t>KADAX Dzbanek Podgrzewacz 1L BL-T-38 Trójkąty 38480 &lt;12&gt; K16539</t>
  </si>
  <si>
    <t>47463</t>
  </si>
  <si>
    <t>47130</t>
  </si>
  <si>
    <t>KADAX Palik impregnowany 23x120 BIM120 K16280</t>
  </si>
  <si>
    <t>47141</t>
  </si>
  <si>
    <t>KADAX Podpora ogrodowa impreg. bezbarwna trójnóg 150cm K16290</t>
  </si>
  <si>
    <t>47455</t>
  </si>
  <si>
    <t>KADAX Podpora ogrodowa impreg. brązowa trójnóg 195cm K16525</t>
  </si>
  <si>
    <t>180011</t>
  </si>
  <si>
    <t>BN POMIDOR POZZANO F1 SAŁATKOWY     2816</t>
  </si>
  <si>
    <t>170418</t>
  </si>
  <si>
    <t xml:space="preserve">Fiskars 1071899 Solid Łopatka </t>
  </si>
  <si>
    <t>KADAX Kratka do studzenia wypieków Practico 02794 &lt;24&gt; K9851 &lt;II połowa marca 2026&gt;</t>
  </si>
  <si>
    <t>Curver 209907 regał z 4 szufladami Style kremowy &lt;1&gt;&lt;12&gt; &lt;W&gt; &lt;NTD&gt;</t>
  </si>
  <si>
    <t>Curver 206314 regał z 3 szufladami Style kremowy &lt;1&gt;&lt;18&gt; &lt;W&gt; &lt;NTD&gt;</t>
  </si>
  <si>
    <t>KADAX Doniczka MIRA ECO wood 300mm naturalne drewno LA940-38 K3811 &lt;4&gt;&lt;96&gt; &lt;wycofany&gt;</t>
  </si>
  <si>
    <t>KADAX Miska 25L LA259-68 jasny beż &lt;5&gt;&lt;120&gt; K3660 &lt;wycofany&gt;</t>
  </si>
  <si>
    <t>KADAX Wycieraczka Clin 120x240cm antracyt&lt;2&gt;&lt;90&gt; K10642</t>
  </si>
  <si>
    <t>KADAX Miska 15L LA261-13 beżowy marmur &lt;5&gt;&lt;280&gt; K3653 &lt;wycofany&gt;</t>
  </si>
  <si>
    <t>KADAX Miska 15L LA261-68 jasny beż &lt;5&gt;&lt;280&gt; K3652 &lt;wycofany&gt;</t>
  </si>
  <si>
    <t>KADAX Koszyk Luis 23x17x8cm art.29650 jasny szary &lt;60&gt; K12376 &lt;II połowa lutego 2026&gt;</t>
  </si>
  <si>
    <t>KADAX Forma nieprzywieralna do muffinek Ideal 40x34x3,5cm &lt;24&gt; K11594 &lt;wycofane&gt;</t>
  </si>
  <si>
    <t>47634</t>
  </si>
  <si>
    <t>KADAX Zestaw Quadro Black salaterka 19cm 28407 + talerz deserowy 28406 + talerz płytki 28405 - 2kpl K16683</t>
  </si>
  <si>
    <t>47638</t>
  </si>
  <si>
    <t>KADAX Zestaw Quadro Black salaterka 19cm 28407 + talerz deserowy 28406 + talerz płytki 28405 - 12kpl K16686</t>
  </si>
  <si>
    <t>47633</t>
  </si>
  <si>
    <t>KADAX Zestaw Quadro Black salaterka 19cm 28407 + talerz deserowy 28406 + talerz płytki 28405 - 1kpl K16682</t>
  </si>
  <si>
    <t>47635</t>
  </si>
  <si>
    <t>KADAX Zestaw Quadro Black salaterka 19cm 28407 + talerz deserowy 28406 + talerz płytki 28405 - 4kpl K16684</t>
  </si>
  <si>
    <t>47637</t>
  </si>
  <si>
    <t>KADAX Zestaw Quadro Black salaterka 19cm 28407 + talerz deserowy 28406 + talerz płytki 28405 - 6kpl K16685</t>
  </si>
  <si>
    <t>KADAX Przyprawnik do pieprzu GRENO 24734 150ml granatowy K8854 &lt;24&gt; &lt;wycofane&gt;</t>
  </si>
  <si>
    <t>47615</t>
  </si>
  <si>
    <t>KADAX Salaterka Bianco 23 cm biała – pakiet 3szt. K16667</t>
  </si>
  <si>
    <t>47616</t>
  </si>
  <si>
    <t>KADAX Salaterka Bianco 23 cm biała – pakiet 6 szt. K16668</t>
  </si>
  <si>
    <t>47640</t>
  </si>
  <si>
    <t>KADAX Zestaw Quadro Biały salaterka 19cm 21331 + talerz deserowy 21329 + talerz płaski 21327 - 2kpl K16688</t>
  </si>
  <si>
    <t>47639</t>
  </si>
  <si>
    <t>KADAX Zestaw Quadro Biały salaterka 19cm 21331 + talerz deserowy 21329 + talerz płaski 21327 - 1kpl K16687</t>
  </si>
  <si>
    <t>47649</t>
  </si>
  <si>
    <t>KADAX Zestaw Quadro Biały talerz głęboki 21328 + talerz deserowy 21329 + talerz płaski 21327 - 12kpl K16696</t>
  </si>
  <si>
    <t>47641</t>
  </si>
  <si>
    <t>KADAX Zestaw Quadro Biały salaterka 19cm 21331 + talerz deserowy 21329 + talerz płaski 21327 - 4kpl K16689</t>
  </si>
  <si>
    <t>47647</t>
  </si>
  <si>
    <t>KADAX Zestaw Quadro Biały talerz głęboki 21328 + talerz deserowy 21329 + talerz płaski 21327 - 6kpl K16695</t>
  </si>
  <si>
    <t>47642</t>
  </si>
  <si>
    <t>47644</t>
  </si>
  <si>
    <t>KADAX Zestaw Quadro Biały talerz głęboki 21328 + talerz deserowy 21329 + talerz płaski 21327 - 1kpl K16692</t>
  </si>
  <si>
    <t>Curver 228411 kosz na pranie Knit 57 L szarobłękitny [E] &lt;48&gt; &lt;wycofane&gt;</t>
  </si>
  <si>
    <t>47643</t>
  </si>
  <si>
    <t>KADAX Zestaw Quadro Biały salaterka 19cm 21331 + talerz deserowy 21329 + talerz płaski 21327 - 12kpl K16691</t>
  </si>
  <si>
    <t>47646</t>
  </si>
  <si>
    <t>KADAX Zestaw Quadro Biały talerz głęboki 21328 + talerz deserowy 21329 + talerz płaski 21327 - 4kpl K16694</t>
  </si>
  <si>
    <t>47645</t>
  </si>
  <si>
    <t>KADAX Zestaw Quadro Biały talerz głęboki 21328 + talerz deserowy 21329 + talerz płaski 21327 - 2kpl K16693</t>
  </si>
  <si>
    <t>47661</t>
  </si>
  <si>
    <t>KADAX Zestaw Aurora czarny salaterka 20,3cm 37505 + talerz deserowy 37550 + talerz płytki 37567 - 12kpl K16706</t>
  </si>
  <si>
    <t>47619</t>
  </si>
  <si>
    <t>KADAX Talerz płaski Bianco 25 cm – pakiet 6 szt. K16671</t>
  </si>
  <si>
    <t>47610</t>
  </si>
  <si>
    <t>KADAX Salaterka Bianco 17,5 cm biała – pakiet 3 szt. K16663</t>
  </si>
  <si>
    <t>47609</t>
  </si>
  <si>
    <t>KADAX Salaterka Bianco 15,4 cm biała – pakiet 6 szt. K16662</t>
  </si>
  <si>
    <t>47626</t>
  </si>
  <si>
    <t>KADAX Zestaw Bianco talerz głęboki 24129 + talerz deserowy 24130 + talerz płaski 24132 - 1kpl K16677</t>
  </si>
  <si>
    <t>47631</t>
  </si>
  <si>
    <t>KADAX Zestaw Bianco talerz głęboki 24129 + talerz deserowy 24130 + talerz płaski 24132 - 12kpl K16681</t>
  </si>
  <si>
    <t>47654</t>
  </si>
  <si>
    <t>KADAX Zestaw Aurora biały salaterka 15,2cm 37499 + talerz deserowy 37475 + talerz płytki 37482 - 12kpl K16700</t>
  </si>
  <si>
    <t>47656</t>
  </si>
  <si>
    <t>KADAX Zestaw Aurora biały salaterka 20,3cm 37505 + talerz deserowy 37475 + talerz płytki 37482 - 12kpl K16702</t>
  </si>
  <si>
    <t>47614</t>
  </si>
  <si>
    <t>KADAX Salaterka Bianco 21 cm biała – pakiet 6 szt. K16666</t>
  </si>
  <si>
    <t>47625</t>
  </si>
  <si>
    <t>KADAX Zestaw Bianco salaterka 17,5cm 150833 + talerz deserowy 24130 + talerz płaski 24132 - 12kpl K16676</t>
  </si>
  <si>
    <t>47651</t>
  </si>
  <si>
    <t>KADAX Zestaw Quadro Gold salaterka 10867 + talerz deserowy 10850  + talerz płytki 10843  - 12kpl K16698</t>
  </si>
  <si>
    <t>47655</t>
  </si>
  <si>
    <t>KADAX Zestaw Aurora biały salaterka 20,3cm 37505 + talerz deserowy 37475 + talerz płytki 37482 - 1kpl K16701</t>
  </si>
  <si>
    <t>Curver 217816 kosz na śmieci Flip Bin 10L, srebrny/ niebieski &lt;AL&gt; &lt;4&gt;&lt;248&gt; &lt;NTD&gt;</t>
  </si>
  <si>
    <t>47612</t>
  </si>
  <si>
    <t>KADAX Salaterka Bianco 21 cm biała – pakiet 3 szt. K16665</t>
  </si>
  <si>
    <t>47620</t>
  </si>
  <si>
    <t>KADAX Zestaw Bianco salaterka 17,5cm 150833 + talerz deserowy 24130 + talerz płaski 24132 - 1kpl  K16672</t>
  </si>
  <si>
    <t>47606</t>
  </si>
  <si>
    <t>KADAX Salaterka Bianco 13 cm biała – pakiet 3szt K16659</t>
  </si>
  <si>
    <t>47627</t>
  </si>
  <si>
    <t>KADAX Zestaw Bianco talerz głęboki 24129 + talerz deserowy 24130 + talerz płaski 24132 - 2kpl K16678</t>
  </si>
  <si>
    <t>47650</t>
  </si>
  <si>
    <t>KADAX Zestaw Quadro Gold salaterka 10867 + talerz deserowy 10850  + talerz płytki 10843  - 2kpl K16697</t>
  </si>
  <si>
    <t>47657</t>
  </si>
  <si>
    <t>KADAX Zestaw Aurora czarny salaterka 15,2cm 37574 + talerz deserowy 37550 + talerz płytki 37567 - 1kpl K16703</t>
  </si>
  <si>
    <t>KADAX Dzbanek Podgrzewacz 1L+2KUB T-56 Brąz/Połysk 43795 &lt;8&gt; K16532 &lt;brak&gt;</t>
  </si>
  <si>
    <t>47607</t>
  </si>
  <si>
    <t>KADAX Salaterka Bianco 13 cm biała – pakiet 6 szt. K16660</t>
  </si>
  <si>
    <t>47608</t>
  </si>
  <si>
    <t>KADAX Salaterka Bianco 15,4 cm biała – pakiet 3 szt K16661</t>
  </si>
  <si>
    <t>47611</t>
  </si>
  <si>
    <t>KADAX Salaterka Bianco 17,5 cm biała – pakiet 6 szt. K16664</t>
  </si>
  <si>
    <t>47623</t>
  </si>
  <si>
    <t>KADAX Zestaw Bianco salaterka 17,5cm 150833 + talerz deserowy 24130 + talerz płaski 24132 - 6kpl K16675</t>
  </si>
  <si>
    <t>47622</t>
  </si>
  <si>
    <t>KADAX Zestaw Bianco salaterka 17,5cm 150833 + talerz deserowy 24130 + talerz płaski 24132 - 4kpl K16674</t>
  </si>
  <si>
    <t>47629</t>
  </si>
  <si>
    <t>KADAX Zestaw Bianco talerz głęboki 24129 + talerz deserowy 24130 + talerz płaski 24132 - 4kpl K16679</t>
  </si>
  <si>
    <t>47653</t>
  </si>
  <si>
    <t>KADAX Zestaw Aurora biały salaterka 15,2cm 37499 + talerz deserowy 37475 + talerz płytki 37482 - 1kpl K16699</t>
  </si>
  <si>
    <t>47658</t>
  </si>
  <si>
    <t>KADAX Zestaw Aurora czarny salaterka 15,2cm 37574 + talerz deserowy 37550 + talerz płytki 37567 - 12kpl K16704</t>
  </si>
  <si>
    <t>47659</t>
  </si>
  <si>
    <t>KADAX Zestaw Aurora czarny salaterka 20,3cm 37505 + talerz deserowy 37550 + talerz płytki 37567 - 1kpl K16705</t>
  </si>
  <si>
    <t>Curver 261011 kosz na śmieci wysoki Verto 54L perłowy szary &lt;1&gt; &lt;38&gt; &lt;NTD&gt;</t>
  </si>
  <si>
    <t>47617</t>
  </si>
  <si>
    <t>KADAX Talerz deserowy Bianco 20 cm – pakiet 6 szt. K16669</t>
  </si>
  <si>
    <t>47618</t>
  </si>
  <si>
    <t>KADAX Talerz głęboki Bianco 23 cm – pakiet 6 szt. K16670</t>
  </si>
  <si>
    <t>47621</t>
  </si>
  <si>
    <t>KADAX Zestaw Bianco salaterka 17,5cm 150833 + talerz deserowy 24130 + talerz płaski 24132 - 2kpl K16673</t>
  </si>
  <si>
    <t>47630</t>
  </si>
  <si>
    <t>KADAX Zestaw Bianco talerz głęboki 24129 + talerz deserowy 24130 + talerz płaski 24132 - 6kpl K16680</t>
  </si>
  <si>
    <t>KADAX Pojemnik na detergenty 6L Orion 0293 biały &lt;24&gt; K9629</t>
  </si>
  <si>
    <t>162118 Textile POJEMNIK TEXTILE 5,7L -TRN001</t>
  </si>
  <si>
    <t>KADAX Klamerki na pranie WIOSNA 12szt K5071&lt;W&gt;&lt;10&gt;</t>
  </si>
  <si>
    <t>Curver 198846 kuweta dla kota Pet life grafitowa &lt;1&gt;&lt;16&gt; &lt;DA&gt; &lt;NTD&gt;</t>
  </si>
  <si>
    <t>162119 Textile POJEMNIK TEXTILE 18,5L -TRN001</t>
  </si>
  <si>
    <t>KADAX Plandeka wzmacniana GREEN 10 x 12m, 90g PL9010/12 K12900 &lt;2&gt; &lt;NTD&gt;</t>
  </si>
  <si>
    <t xml:space="preserve">KADAX wieczko plastikowe fi100 z uchwytem K15633_x000D_
</t>
  </si>
  <si>
    <t>170451</t>
  </si>
  <si>
    <t xml:space="preserve">Fiskars 1027208 PowerGear Nożyce do cięcia blachy  cięcie w prawo </t>
  </si>
  <si>
    <t>Keter 241074 Regał Plus 75 z 5 półkami czarny &lt;18&gt; &lt;NTD&gt;</t>
  </si>
  <si>
    <t>Curver 261010 kosz na śmieci wysoki Verto 54L perłowy różowy &lt;1&gt; &lt;38&gt; &lt;NTD&gt;</t>
  </si>
  <si>
    <t>47465</t>
  </si>
  <si>
    <t>KADAX Dzbanek Podgrzewacz 1L BL-T-12 Biały 5631 &lt;12&gt; K16534</t>
  </si>
  <si>
    <t>KADAX Pucharek do lodów 41574 300ml Fale &lt;6&gt; 1szt K10178 &lt;brak&gt; &lt;marzec 2026&gt;</t>
  </si>
  <si>
    <t>170509</t>
  </si>
  <si>
    <t>Fiskars 1003034 FF Nożyczki kuchenne  wieloczynnościowe</t>
  </si>
  <si>
    <t>Keter 251492 toolbox Stack`N`Roll czerwony/ czarny &lt;2&gt;&lt;56&gt; &lt;koniec lutego 2026&gt;</t>
  </si>
  <si>
    <t>KADAX Młynek do soli Noddy 24841 biały 1szt K2916_2 &lt;wycofane&gt;</t>
  </si>
  <si>
    <t>KADAX Przyprawnik Alcano 90ml czarny 26246 1szt K3575_1</t>
  </si>
  <si>
    <t>KADAX Garnki emaliowane 2L, 3L, 4L, 5L kpl. 8el. lawenda 42079 K10571 &lt;brak&gt; &lt;marzec 2026&gt;</t>
  </si>
  <si>
    <t>KADAX Garnki emaliowane 8el. belly dmuchawce 42077 K12140 &lt;brak&gt; &lt;marzc 2026&gt;</t>
  </si>
  <si>
    <t>47868</t>
  </si>
  <si>
    <t>KADAX Drabinka bambusowa podwójna 45cm BAM3106 pakiet 10szt. K16877</t>
  </si>
  <si>
    <t>47873</t>
  </si>
  <si>
    <t>KADAX Drabinka bambusowa podwójna 45cm 100506 BAM3137 pakiet 10szt. K16882</t>
  </si>
  <si>
    <t>47938</t>
  </si>
  <si>
    <t>KADAX Stożkowa podpora ogrodowa 3el 75cm P25571A pakiet 3szt. K16939</t>
  </si>
  <si>
    <t>47939</t>
  </si>
  <si>
    <t>KADAX Stożkowa podpora ogrodowa 3el 75cm P25571A pakiet 6szt. K16940</t>
  </si>
  <si>
    <t>47940</t>
  </si>
  <si>
    <t>KADAX Stożkowa podpora ogrodowa 3el 75cm P25571A pakiet 10szt. K16941</t>
  </si>
  <si>
    <t>47824</t>
  </si>
  <si>
    <t>KADAX Bambusowa podpora ogrodowa 180cm x 10/12mm pakiet 25szt. K16858</t>
  </si>
  <si>
    <t>47826</t>
  </si>
  <si>
    <t>KADAX Bambusowa podpora ogrodowa 180cm x 12/14mm pakiet 5szt. K16860</t>
  </si>
  <si>
    <t>47859</t>
  </si>
  <si>
    <t>KADAX Bambusowa podpora ogrodowa 180cm x 14/16mm pakiet 25szt. K16868</t>
  </si>
  <si>
    <t>47897</t>
  </si>
  <si>
    <t>KADAX Bambusowe tyczki do roślin 50szt naturalne 60cm x 5mm pakiet 200szt.  K16903</t>
  </si>
  <si>
    <t>47900</t>
  </si>
  <si>
    <t>KADAX Bambusowe tyczki do roślin 50szt naturalne 80cm x 6mm pakiet 100szt. K16906</t>
  </si>
  <si>
    <t>47903</t>
  </si>
  <si>
    <t>KADAX Bambusowe tyczki do roślin 50szt naturalne 90cm x 6mm pakiet 200szt.  K16909</t>
  </si>
  <si>
    <t>47764</t>
  </si>
  <si>
    <t>KADAX Podpora ogrodowa P25554 pakiet 2szt. K16802</t>
  </si>
  <si>
    <t>47821</t>
  </si>
  <si>
    <t>KADAX Bambusowa podpora ogrodowa 180cm x 10/12mm pakiet 5szt. K16855</t>
  </si>
  <si>
    <t>47769</t>
  </si>
  <si>
    <t>KADAX Szklany słój do przechowywania 8,8 x 16,5 cm pakiet 4szt. K16807</t>
  </si>
  <si>
    <t>47780</t>
  </si>
  <si>
    <t>KADAX Bambusowa podpora ogrodowa 75cm x 10/12mm pakiet 25szt. K16817</t>
  </si>
  <si>
    <t>47766</t>
  </si>
  <si>
    <t>KADAX Szklany słój do przechowywania 8,8 x 12,5 cm pakiet 2szt. K16804</t>
  </si>
  <si>
    <t>47797</t>
  </si>
  <si>
    <t>KADAX Bambusowa podpora ogrodowa 120cm x 8/10mm pakiet 15szt. K16832</t>
  </si>
  <si>
    <t>47875</t>
  </si>
  <si>
    <t>KADAX Drabinka bambusowa podwójna 37cm 100767 BAM3120 pakiet 10szt. K16883</t>
  </si>
  <si>
    <t>47876</t>
  </si>
  <si>
    <t>KADAX Bambusowa podpora łukowa 45cm x 8/10mm x 15cm 116011 pakiet 5szt. K16884</t>
  </si>
  <si>
    <t>47878</t>
  </si>
  <si>
    <t>KADAX Bambusowa podpora łukowa 60cm x 8/10mm x 15cm 116015 pakiet 5szt. K16886</t>
  </si>
  <si>
    <t>47883</t>
  </si>
  <si>
    <t>KADAX Bambusowa podpora łukowa 90cm x 10/12mm x 15cm 116019 pakiet 10szt.K16891</t>
  </si>
  <si>
    <t>47899</t>
  </si>
  <si>
    <t>KADAX Bambusowe tyczki do roślin 50szt naturalne 70cm x 5.5mm pakiet 100szt.  K16905</t>
  </si>
  <si>
    <t>47902</t>
  </si>
  <si>
    <t>KADAX Bambusowe tyczki do roślin 50szt naturalne 90cm x 6mm pakiet 100szt.  K16908</t>
  </si>
  <si>
    <t>47911</t>
  </si>
  <si>
    <t>KADAX Bambusowe tyczki do roślin 50szt zielone 60cm x 5mm pakiet 200szt. K16917</t>
  </si>
  <si>
    <t>47871</t>
  </si>
  <si>
    <t>KADAX Drabinka bambusowa podwójna 43cm 100706 BAM3182 pakiet 10szt. K16880</t>
  </si>
  <si>
    <t>47866</t>
  </si>
  <si>
    <t>KADAX Bambusowa podpora ogrodowa 180cm x 22/24mm pakiet 15szt. K16875</t>
  </si>
  <si>
    <t>47865</t>
  </si>
  <si>
    <t>KADAX Bambusowa podpora ogrodowa 180cm x 22/24mm pakiet 10szt. K16874</t>
  </si>
  <si>
    <t>47801</t>
  </si>
  <si>
    <t>KADAX Bambusowa podpora ogrodowa 120cm x 10/12mm pakiet 15szt K16836</t>
  </si>
  <si>
    <t>47806</t>
  </si>
  <si>
    <t>KADAX Bambusowa podpora ogrodowa 120cm x 12/14mm pakiet 15szt. K16840</t>
  </si>
  <si>
    <t>47808</t>
  </si>
  <si>
    <t>KADAX Bambusowa podpora ogrodowa 120cm x 12/14mm pakiet 50szt. K16842</t>
  </si>
  <si>
    <t>47813</t>
  </si>
  <si>
    <t>KADAX Bambusowa podpora ogrodowa 150cm x 12/14mm pakiet 10szt. K16847</t>
  </si>
  <si>
    <t>47861</t>
  </si>
  <si>
    <t>KADAX Bambusowa podpora ogrodowa 180cm x 18/20mm pakiet 5szt. K16870</t>
  </si>
  <si>
    <t>47805</t>
  </si>
  <si>
    <t>KADAX Bambusowa podpora ogrodowa 120cm x 12/14mm pakiet 10szt. K16839</t>
  </si>
  <si>
    <t>47915</t>
  </si>
  <si>
    <t>KADAX Bambusowe tyczki do roślin 50szt zielone 80cm x 6mm pakiet 200szt. K16920</t>
  </si>
  <si>
    <t>47916</t>
  </si>
  <si>
    <t>KADAX Bambusowe tyczki do roślin 50szt zielone 80cm x 6mm pakiet 200szt. K16921</t>
  </si>
  <si>
    <t>47943</t>
  </si>
  <si>
    <t>KADAX Stożkowa podpora ogrodowa 3el 90cm P25571B pakiet 6szt. K16943</t>
  </si>
  <si>
    <t>47788</t>
  </si>
  <si>
    <t>KADAX Bambusowa podpora ogrodowa 90cm x 10/12mm pakiet 50szt. K16824</t>
  </si>
  <si>
    <t>47920</t>
  </si>
  <si>
    <t>KADAX Stalowa podpora łukowa 8mm x 26 x 90 cm P2557A pakiet 10szt. K16925</t>
  </si>
  <si>
    <t>47783</t>
  </si>
  <si>
    <t>KADAX Bambusowa podpora ogrodowa 90cm x 8/10mm pakiet 15szt. K16819</t>
  </si>
  <si>
    <t>47674</t>
  </si>
  <si>
    <t>KADAX Podstawka do doniczek Terra terakota POD14-R624 14cm pakiet 10szt. K16717</t>
  </si>
  <si>
    <t>47683</t>
  </si>
  <si>
    <t>KADAX Podstawka do doniczek Terra terakota POD25-R624 25cm pakiet 10szt. K16726</t>
  </si>
  <si>
    <t>47688</t>
  </si>
  <si>
    <t>KADAX Podstawka do doniczek Terra terakota POD33-R624 33cm pakiet 5szt. K16731</t>
  </si>
  <si>
    <t>47698</t>
  </si>
  <si>
    <t>KADAX Podstawka do doniczek Terra terakota POD46-R624 46cm pakiet 10szt. K16741</t>
  </si>
  <si>
    <t>47700</t>
  </si>
  <si>
    <t>KADAX Podstawka do doniczek Terra terakota POD54-R624 54cm pakiet 5szt. K16743</t>
  </si>
  <si>
    <t>47928</t>
  </si>
  <si>
    <t>KADAX Stalowa podpora łukowa 11mm x 33 x 150 cm P2557C pakiet 20szt. K16932</t>
  </si>
  <si>
    <t>47747</t>
  </si>
  <si>
    <t>KADAX Przedłużka do lancy opryskiwacza P25363 pakiet 3szt. K16786</t>
  </si>
  <si>
    <t>47767</t>
  </si>
  <si>
    <t>KADAX Szklany słój do przechowywania 8,8 x 12,5 cm pakiet 4szt. K16805</t>
  </si>
  <si>
    <t>47770</t>
  </si>
  <si>
    <t>KADAX Kolce do walca ogrodowego 5szt P25645 pakiet 2szt. K16808</t>
  </si>
  <si>
    <t>47930</t>
  </si>
  <si>
    <t>KADAX Stalowa podpora łukowa 11mm x 33 x 180 cm P2557D pakiet 5szt. K16933</t>
  </si>
  <si>
    <t>47729</t>
  </si>
  <si>
    <t>KADAX Podstawka do doniczek Terra antracyt POD41-S433 41cm pakiet 5szt. K16770</t>
  </si>
  <si>
    <t>47745</t>
  </si>
  <si>
    <t>KADAX Tyczka spiralna do roślin stalowa PE 180cm P25369 pakiet 15szt. K16784</t>
  </si>
  <si>
    <t>47751</t>
  </si>
  <si>
    <t>KADAX Stalowa podpora do kwiatów P25546 pakiet 2szt. K16790</t>
  </si>
  <si>
    <t>47739</t>
  </si>
  <si>
    <t>KADAX Podstawka do doniczek Terra antracyt POD14-S433 14cm pakiet 5szt. K16779</t>
  </si>
  <si>
    <t>47726</t>
  </si>
  <si>
    <t>KADAX Podstawka do doniczek Terra antracyt POD37-S433 37cm pakiet 5szt. K16767</t>
  </si>
  <si>
    <t>47685</t>
  </si>
  <si>
    <t>KADAX Podstawka do doniczek Terra terakota POD29-R624 29cm pakiet 5szt. K16728</t>
  </si>
  <si>
    <t>47697</t>
  </si>
  <si>
    <t>KADAX Podstawka do doniczek Terra terakota POD46-R624 46cm pakiet 5szt. K16740</t>
  </si>
  <si>
    <t>47710</t>
  </si>
  <si>
    <t>KADAX Podstawka do doniczek Terra antracyt POD17-S433 17cm pakiet 10szt. K16753</t>
  </si>
  <si>
    <t>47756</t>
  </si>
  <si>
    <t>KADAX Stalowa podpora do kwiatów P25548 pakiet 2szt. K16794</t>
  </si>
  <si>
    <t>47762</t>
  </si>
  <si>
    <t>KADAX Podpora ogrodowa P25553 pakiet 2szt. K16800</t>
  </si>
  <si>
    <t>47909</t>
  </si>
  <si>
    <t>KADAX Bambusowe tyczki do roślin 50szt zielone 50cm x 4.5mm pakiet 200szt. K16915</t>
  </si>
  <si>
    <t>47927</t>
  </si>
  <si>
    <t>KADAX Stalowa podpora łukowa 11mm x 33 x 150 cm P2557C pakiet 10szt. K16931</t>
  </si>
  <si>
    <t>47893</t>
  </si>
  <si>
    <t>KADAX Bambusowe tyczki do roślin 50szt naturalne 40cm x 4mm pakiet 200szt. K16899</t>
  </si>
  <si>
    <t>47890</t>
  </si>
  <si>
    <t>KADAX Bambusowe tyczki do roślin 50szt naturalne 30cm x 3.5mm pakiet 100szt. K16896</t>
  </si>
  <si>
    <t>47825</t>
  </si>
  <si>
    <t>KADAX Bambusowa podpora ogrodowa 180cm x 10/12mm pakiet 50szt. K16859</t>
  </si>
  <si>
    <t>47765</t>
  </si>
  <si>
    <t>KADAX Podpora ogrodowa P25554 pakiet 4szt. K16803</t>
  </si>
  <si>
    <t>47798</t>
  </si>
  <si>
    <t>KADAX Bambusowa podpora ogrodowa 120cm x 8/10mm pakiet  25szt. K16833</t>
  </si>
  <si>
    <t>47804</t>
  </si>
  <si>
    <t>KADAX Bambusowa podpora ogrodowa 120cm x 10/12mm pakiet 50szt. K16838</t>
  </si>
  <si>
    <t>47822</t>
  </si>
  <si>
    <t>KADAX Bambusowa podpora ogrodowa 180cm x 10/12mm pakiet 10szt. K16856</t>
  </si>
  <si>
    <t>47759</t>
  </si>
  <si>
    <t>KADAX Podpora ogrodowa P25550 pakiet 4szt. K16797</t>
  </si>
  <si>
    <t>47679</t>
  </si>
  <si>
    <t>KADAX Podstawka do doniczek Terra terakota POD21-R624 21cm pakiet 5szt. K16722</t>
  </si>
  <si>
    <t>47867</t>
  </si>
  <si>
    <t>KADAX Drabinka bambusowa potrójna 26cm 100558 BAM3175 pakiet 10szt. K16876</t>
  </si>
  <si>
    <t>47819</t>
  </si>
  <si>
    <t>KADAX Bambusowa podpora ogrodowa 150cm x 18/20mm pakiet 25szt. K16853</t>
  </si>
  <si>
    <t>47882</t>
  </si>
  <si>
    <t>KADAX Bambusowa podpora łukowa 90cm x 10/12mm x 15cm 116019 pakiet 5szt.K16890</t>
  </si>
  <si>
    <t>47877</t>
  </si>
  <si>
    <t>KADAX Bambusowa podpora łukowa 45cm x 8/10mm x 15cm 116011 pakiet 10szt. K16885</t>
  </si>
  <si>
    <t>47888</t>
  </si>
  <si>
    <t>KADAX Bambusowa podpora łukowa 120cm x 14/16mm x 15cm 116026 pakiet 10szt. K16895</t>
  </si>
  <si>
    <t>47885</t>
  </si>
  <si>
    <t>KADAX Bambusowa podpora łukowa 105cm x 10/12mm x 15cm 116023 pakiet 10szt.K16893</t>
  </si>
  <si>
    <t>47947</t>
  </si>
  <si>
    <t>KADAX Stożkowa podpora ogrodowa 3el 120cm P25571C pakiet 6szt. K16946</t>
  </si>
  <si>
    <t>47942</t>
  </si>
  <si>
    <t>KADAX Stożkowa podpora ogrodowa 3el 90cm P25571B pakiet 3szt. K16942</t>
  </si>
  <si>
    <t>47926</t>
  </si>
  <si>
    <t>KADAX Stalowa podpora łukowa 11mm x 33 x 150 cm P2557C pakiet 5szt. K16930</t>
  </si>
  <si>
    <t>47919</t>
  </si>
  <si>
    <t>KADAX Stalowa podpora łukowa 8mm x 26 x 90 cm P2557A pakiet 5szt.K16924</t>
  </si>
  <si>
    <t>47918</t>
  </si>
  <si>
    <t>KADAX Bambusowe tyczki do roślin 50szt zielone 90cm x 6mm pakiet 200szt. K16923</t>
  </si>
  <si>
    <t>47732</t>
  </si>
  <si>
    <t>KADAX Podstawka do doniczek Terra antracyt POD46-S433 46cm pakiet 5szt. K16773</t>
  </si>
  <si>
    <t>47722</t>
  </si>
  <si>
    <t>KADAX Podstawka do doniczek Terra antracyt POD33-S433 33cm pakiet 5szt. K16764</t>
  </si>
  <si>
    <t>47694</t>
  </si>
  <si>
    <t>KADAX Podstawka do doniczek Terra terakota POD41-R624 41cm pakiet 5szt. K16737</t>
  </si>
  <si>
    <t>47686</t>
  </si>
  <si>
    <t>KADAX Podstawka do doniczek Terra terakota POD29-R624 29cm pakiet 10szt. K16729</t>
  </si>
  <si>
    <t>47735</t>
  </si>
  <si>
    <t>KADAX Podstawka do doniczek Terra antracyt POD54-S433 54cm pakiet 5szt. K16776</t>
  </si>
  <si>
    <t>47761</t>
  </si>
  <si>
    <t>KADAX Podpora ogrodowa P25551 pakiet 4szt. K16799</t>
  </si>
  <si>
    <t>47755</t>
  </si>
  <si>
    <t>KADAX Stalowa podpora do kwiatów P25547 pakiet 4szt. K16793</t>
  </si>
  <si>
    <t>47746</t>
  </si>
  <si>
    <t>KADAX Przedłużka do lancy opryskiwacza P25363 pakiet 2szt. K16785</t>
  </si>
  <si>
    <t>47741</t>
  </si>
  <si>
    <t>KADAX Tyczka spiralna do roślin stal + PE 120cm P25367 pakiet 15szt. K16781</t>
  </si>
  <si>
    <t>47667</t>
  </si>
  <si>
    <t xml:space="preserve">KADAX Podstawka do doniczek Terra terakota POD11-R624 11cm pakiet 10szt. K16711
</t>
  </si>
  <si>
    <t>47817</t>
  </si>
  <si>
    <t>KADAX Bambusowa podpora ogrodowa 150cm x 18/20mm pakiet 10szt. K16851</t>
  </si>
  <si>
    <t>47823</t>
  </si>
  <si>
    <t>KADAX Bambusowa podpora ogrodowa 180cm x 10/12mm pakiet 15szt. K16857</t>
  </si>
  <si>
    <t>47810</t>
  </si>
  <si>
    <t>KADAX Bambusowa podpora ogrodowa 150cm x 10/12mm pakiet 15szt K16844</t>
  </si>
  <si>
    <t>47666</t>
  </si>
  <si>
    <t xml:space="preserve">KADAX Podstawka do doniczek Terra terakota POD11-R624 11cm pakiet 5szt. K16710
</t>
  </si>
  <si>
    <t>47744</t>
  </si>
  <si>
    <t>KADAX Tyczka spiralna do roślin stalowa PE 150cm P25368 pakiet 15szt. K16783</t>
  </si>
  <si>
    <t>47748</t>
  </si>
  <si>
    <t>KADAX Przedłużka do lancy opryskiwacza P25363 pakiet 4szt. K16787</t>
  </si>
  <si>
    <t>47787</t>
  </si>
  <si>
    <t>KADAX Bambusowa podpora ogrodowa 90cm x 10/12mm pakiet 25szt. K16823</t>
  </si>
  <si>
    <t>47749</t>
  </si>
  <si>
    <t>KADAX Podpora ogrodowa P22035 pakiet 2szt. K16788</t>
  </si>
  <si>
    <t>47752</t>
  </si>
  <si>
    <t>KADAX Stalowa podpora do kwiatów P25546 pakiet 4szt. K16791</t>
  </si>
  <si>
    <t>47763</t>
  </si>
  <si>
    <t>KADAX Podpora ogrodowa P25553 pakiet 4szt. K16801</t>
  </si>
  <si>
    <t>47768</t>
  </si>
  <si>
    <t>KADAX Szklany słój do przechowywania 8,8 x 16,5 cm pakiet 2szt. K16806</t>
  </si>
  <si>
    <t>47855</t>
  </si>
  <si>
    <t>KADAX Bambusowa podpora ogrodowa 180cm x 14/16mm pakiet 5szt. K16865</t>
  </si>
  <si>
    <t>47862</t>
  </si>
  <si>
    <t>KADAX Bambusowa podpora ogrodowa 180cm x 18/20mm pakiet 10szt. K16871</t>
  </si>
  <si>
    <t>47864</t>
  </si>
  <si>
    <t>KADAX Bambusowa podpora ogrodowa 180cm x 22/24mm pakiet 5szt. K16873</t>
  </si>
  <si>
    <t>47872</t>
  </si>
  <si>
    <t>KADAX Drabinka bambusowa podwójna 60cm BAM3144 pakiet 10szt. K16881</t>
  </si>
  <si>
    <t>47880</t>
  </si>
  <si>
    <t>KADAX Bambusowa podpora łukowa 75cm x 10/12mm x 15cm 116018 pakiet 5szt. K16888</t>
  </si>
  <si>
    <t>47887</t>
  </si>
  <si>
    <t>KADAX Bambusowa podpora łukowa 120cm x 14/16mm x 15cm 116026 pakiet 5szt.K16894</t>
  </si>
  <si>
    <t>47901</t>
  </si>
  <si>
    <t>KADAX Bambusowe tyczki do roślin 50szt naturalne 80cm x 6mm pakiet 200szt. K16907</t>
  </si>
  <si>
    <t>47906</t>
  </si>
  <si>
    <t>KADAX Bambusowe tyczki do roślin 50szt zielone 40cm x 4mm pakiet 100szt. K16912</t>
  </si>
  <si>
    <t>47912</t>
  </si>
  <si>
    <t>KADAX Bambusowe tyczki do roślin 50szt zielone 70cm x 5.5mm pakiet 100szt. K16918</t>
  </si>
  <si>
    <t>47946</t>
  </si>
  <si>
    <t>KADAX Stożkowa podpora ogrodowa 3el 120cm P25571C pakiet 3szt. K16945</t>
  </si>
  <si>
    <t>47689</t>
  </si>
  <si>
    <t>KADAX Podstawka do doniczek Terra terakota POD33-R624 33cm pakiet 10szt. K16732</t>
  </si>
  <si>
    <t>47707</t>
  </si>
  <si>
    <t>KADAX Podstawka do doniczek Terra antracyt POD12-S433 12cm pakiet 10szt. K16750</t>
  </si>
  <si>
    <t>47680</t>
  </si>
  <si>
    <t>KADAX Podstawka do doniczek Terra terakota POD21-R624 21cm pakiet 10szt. K16723</t>
  </si>
  <si>
    <t>47760</t>
  </si>
  <si>
    <t>KADAX Podpora ogrodowa P25551 pakiet 2szt. K16798</t>
  </si>
  <si>
    <t>47777</t>
  </si>
  <si>
    <t>KADAX Bambusowa podpora ogrodowa 75cm x 8/10mm pakiet 25szt. K16814</t>
  </si>
  <si>
    <t>47784</t>
  </si>
  <si>
    <t>KADAX Bambusowa podpora ogrodowa 90cm x 8/10mm pakiet 25szt. K16820</t>
  </si>
  <si>
    <t>47789</t>
  </si>
  <si>
    <t>KADAX Bambusowa podpora ogrodowa 105cm x 10/12mm pakiet 15szt. K16825</t>
  </si>
  <si>
    <t>47791</t>
  </si>
  <si>
    <t>KADAX Bambusowa podpora ogrodowa 105cm x 10/12mm pakiet 25szt. K16826</t>
  </si>
  <si>
    <t>47796</t>
  </si>
  <si>
    <t>KADAX Bambusowa podpora ogrodowa 120cm x 8/10mm pakiet 10szt. K16831</t>
  </si>
  <si>
    <t>47809</t>
  </si>
  <si>
    <t>KADAX Bambusowa podpora ogrodowa 150cm x 10/12mm pakiet 10szt. K16843</t>
  </si>
  <si>
    <t>47814</t>
  </si>
  <si>
    <t>KADAX Bambusowa podpora ogrodowa 150cm x 12/14mm pakiet 15szt. K16848</t>
  </si>
  <si>
    <t>47852</t>
  </si>
  <si>
    <t>KADAX Bambusowa podpora ogrodowa 180cm x 12/14mm pakiet 15szt. K16862</t>
  </si>
  <si>
    <t>47853</t>
  </si>
  <si>
    <t>KADAX Bambusowa podpora ogrodowa 180cm x 12/14mm pakiet 25szt. K16863</t>
  </si>
  <si>
    <t>47869</t>
  </si>
  <si>
    <t>KADAX Drabinka bambusowa potrójna 60cm 100732 BAM3113 pakiet 10szt. K16878</t>
  </si>
  <si>
    <t>47820</t>
  </si>
  <si>
    <t>KADAX Bambusowa podpora ogrodowa 150cm x 18/20mm pakiet 50szt. K16854</t>
  </si>
  <si>
    <t>47795</t>
  </si>
  <si>
    <t>KADAX Bambusowa podpora ogrodowa 105cm x 12/14mm pakiet 50szt. K16830</t>
  </si>
  <si>
    <t>47879</t>
  </si>
  <si>
    <t>KADAX Bambusowa podpora łukowa 60cm x 8/10mm x 15cm 116015 pakiet 10szt. K16887</t>
  </si>
  <si>
    <t>47944</t>
  </si>
  <si>
    <t>KADAX Stożkowa podpora ogrodowa 3el 90cm P25571B pakiet 10szt. K16944</t>
  </si>
  <si>
    <t>47936</t>
  </si>
  <si>
    <t>KADAX Stożkowa podpora ogrodowa 3el 60cm P25571 pakiet 10szt. K16938</t>
  </si>
  <si>
    <t>47891</t>
  </si>
  <si>
    <t>KADAX Bambusowe tyczki do roślin 50szt naturalne 30cm x 3.5mm pakiet 200szt.  K16897</t>
  </si>
  <si>
    <t>47895</t>
  </si>
  <si>
    <t>KADAX Bambusowe tyczki do roślin 50szt naturalne 50cm x 4.5mm pakiet 200szt.  K16901</t>
  </si>
  <si>
    <t>47896</t>
  </si>
  <si>
    <t>KADAX Bambusowe tyczki do roślin 50szt naturalne 60cm x 5mm pakiet 100szt.  K16902</t>
  </si>
  <si>
    <t>47898</t>
  </si>
  <si>
    <t>KADAX Bambusowe tyczki do roślin 50szt naturalne 70cm x 5.5mm pakiet 100szt.  K16904</t>
  </si>
  <si>
    <t>47904</t>
  </si>
  <si>
    <t>KADAX Bambusowe tyczki do roślin 50szt zielone 30cm x 3.5mm pakiet 100szt.  K16910</t>
  </si>
  <si>
    <t>47917</t>
  </si>
  <si>
    <t>KADAX Bambusowe tyczki do roślin 50szt zielone 90cm x 6mm pakiet 100szt. K16922</t>
  </si>
  <si>
    <t>47931</t>
  </si>
  <si>
    <t>KADAX Stalowa podpora łukowa 11mm x 33 x 180 cm P2557D pakiet 10szt. K16934</t>
  </si>
  <si>
    <t>47935</t>
  </si>
  <si>
    <t>KADAX Stożkowa podpora ogrodowa 3el 60cm P25571 pakiet 6szt. K16937</t>
  </si>
  <si>
    <t>47716</t>
  </si>
  <si>
    <t>KADAX Podstawka do doniczek Terra antracyt POD25-S433 25cm pakiet 10szt. K16759</t>
  </si>
  <si>
    <t>47709</t>
  </si>
  <si>
    <t>KADAX Podstawka do doniczek Terra antracyt POD17-S433 17cm pakiet 5szt. K16752</t>
  </si>
  <si>
    <t>47706</t>
  </si>
  <si>
    <t>KADAX Podstawka do doniczek Terra antracyt POD12-S433 12cm pakiet 5szt. K16749</t>
  </si>
  <si>
    <t>47704</t>
  </si>
  <si>
    <t>KADAX Podstawka do doniczek Terra antracyt POD11-S433 11cm pakiet 10szt. K16747</t>
  </si>
  <si>
    <t>47771</t>
  </si>
  <si>
    <t>KADAX Kolce do walca ogrodowego 5szt P25645 pakiet 4szt. K16809</t>
  </si>
  <si>
    <t>47818</t>
  </si>
  <si>
    <t>KADAX Bambusowa podpora ogrodowa 150cm x 18/20mm pakiet 15szt. K16852</t>
  </si>
  <si>
    <t>47812</t>
  </si>
  <si>
    <t>KADAX Bambusowa podpora ogrodowa 150cm x 10/12mm pakiet 50szt. K16846</t>
  </si>
  <si>
    <t>47807</t>
  </si>
  <si>
    <t>KADAX Bambusowa podpora ogrodowa 120cm x 12/14mm pakiet 25szt. K16841</t>
  </si>
  <si>
    <t>47785</t>
  </si>
  <si>
    <t>KADAX Bambusowa podpora ogrodowa 90cm x 8/10mm pakiet 50szt. K16821</t>
  </si>
  <si>
    <t>47776</t>
  </si>
  <si>
    <t>KADAX Bambusowa podpora ogrodowa 75cm x 8/10mm pakiet 15szt. K16813</t>
  </si>
  <si>
    <t>47703</t>
  </si>
  <si>
    <t>47811</t>
  </si>
  <si>
    <t>KADAX Bambusowa podpora ogrodowa 150cm x 10/12mm pakiet 25szt. K16845</t>
  </si>
  <si>
    <t>47803</t>
  </si>
  <si>
    <t>KADAX Bambusowa podpora ogrodowa 120cm x 10/12mm pakiet 25szt. K16837</t>
  </si>
  <si>
    <t>47800</t>
  </si>
  <si>
    <t>KADAX Bambusowa podpora ogrodowa 120cm x 10/12mm pakiet 10szt. K16835</t>
  </si>
  <si>
    <t>47786</t>
  </si>
  <si>
    <t>KADAX Bambusowa podpora ogrodowa 90cm x 10/12mm pakiet 15szt. K16822</t>
  </si>
  <si>
    <t>47781</t>
  </si>
  <si>
    <t>KADAX Bambusowa podpora ogrodowa 75cm x 10/12mm pakiet 50szt. K16818</t>
  </si>
  <si>
    <t>47772</t>
  </si>
  <si>
    <t>KADAX Bambusowa podpora ogrodowa 60cm x 10/12mm pakiet 15szt. K16810</t>
  </si>
  <si>
    <t>47758</t>
  </si>
  <si>
    <t>KADAX Podpora ogrodowa P25550 pakiet 2szt. K16796</t>
  </si>
  <si>
    <t>47753</t>
  </si>
  <si>
    <t>KADAX Stalowa podpora do kwiatów P25547 pakiet 2szt. K16792</t>
  </si>
  <si>
    <t>47740</t>
  </si>
  <si>
    <t>KADAX Podstawka do doniczek Terra antracyt POD14-S433 14cm pakiet 10szt. K16780</t>
  </si>
  <si>
    <t>47733</t>
  </si>
  <si>
    <t>KADAX Podstawka do doniczek Terra antracyt POD46-S433 46cm pakiet 10szt. K16774</t>
  </si>
  <si>
    <t>47723</t>
  </si>
  <si>
    <t>KADAX Podstawka do doniczek Terra antracyt POD33-S433 33cm pakiet 10szt. K16765</t>
  </si>
  <si>
    <t>47775</t>
  </si>
  <si>
    <t>KADAX Bambusowa podpora ogrodowa 60cm x 10/12mm pakiet 50szt. K16812</t>
  </si>
  <si>
    <t>47715</t>
  </si>
  <si>
    <t>KADAX Podstawka do doniczek Terra antracyt POD25-S433 25cm pakiet 5szt. K16758</t>
  </si>
  <si>
    <t>47816</t>
  </si>
  <si>
    <t>KADAX Bambusowa podpora ogrodowa 150cm x 12/14mm pakiet 50szt. K16850</t>
  </si>
  <si>
    <t>47860</t>
  </si>
  <si>
    <t>KADAX Bambusowa podpora ogrodowa 180cm x 14/16mm pakiet 50szt. K16869</t>
  </si>
  <si>
    <t>47857</t>
  </si>
  <si>
    <t>KADAX Bambusowa podpora ogrodowa 180cm x 14/16mm pakiet 15szt. K16867</t>
  </si>
  <si>
    <t>47712</t>
  </si>
  <si>
    <t>KADAX Podstawka do doniczek Terra antracyt POD21-S433 21cm pakiet 5szt. K16755</t>
  </si>
  <si>
    <t>47691</t>
  </si>
  <si>
    <t>KADAX Podstawka do doniczek Terra terakota POD37-R624 37cm pakiet 5szt. K16734</t>
  </si>
  <si>
    <t>47677</t>
  </si>
  <si>
    <t>KADAX Podstawka do doniczek Terra terakota POD17-R624 17cm pakiet 10szt. K16720</t>
  </si>
  <si>
    <t>47673</t>
  </si>
  <si>
    <t>KADAX Podstawka do doniczek Terra terakota POD14-R624 14cm pakiet 5szt. K16716</t>
  </si>
  <si>
    <t>47669</t>
  </si>
  <si>
    <t>KADAX Podstawka do doniczek Terra terakota POD12-R624 12cm pakiet 5szt. K16713</t>
  </si>
  <si>
    <t>47692</t>
  </si>
  <si>
    <t>KADAX Podstawka do doniczek Terra terakota POD37-R624 37cm pakiet 10szt. K16735</t>
  </si>
  <si>
    <t>47682</t>
  </si>
  <si>
    <t>KADAX Podstawka do doniczek Terra terakota POD25-R624 25cm pakiet 5szt. K16725</t>
  </si>
  <si>
    <t>47670</t>
  </si>
  <si>
    <t>KADAX Podstawka do doniczek Terra terakota POD12-R624 12cm pakiet 10szt. K16714</t>
  </si>
  <si>
    <t>47701</t>
  </si>
  <si>
    <t>KADAX Podstawka do doniczek Terra terakota POD54-R624 54cm pakiet 10szt. K16744</t>
  </si>
  <si>
    <t>47884</t>
  </si>
  <si>
    <t>KADAX Bambusowa podpora łukowa 105cm x 10/12mm x 15cm 116023 pakiet 5szt.K16892</t>
  </si>
  <si>
    <t>47881</t>
  </si>
  <si>
    <t>KADAX Bambusowa podpora łukowa 75cm x 10/12mm x 15cm 116018 pakiet 10szt. K16889</t>
  </si>
  <si>
    <t>47870</t>
  </si>
  <si>
    <t>KADAX Drabinka bambusowa potrójna 46cm 100281 BAM3168 pakiet 10szt. K16879</t>
  </si>
  <si>
    <t>47863</t>
  </si>
  <si>
    <t>KADAX Bambusowa podpora ogrodowa 180cm x 18/20mm pakiet 15szt. K16872</t>
  </si>
  <si>
    <t>47908</t>
  </si>
  <si>
    <t>KADAX Bambusowe tyczki do roślin 50szt zielone 50cm x 4.5mm pakiet 100szt. K16914</t>
  </si>
  <si>
    <t>47910</t>
  </si>
  <si>
    <t>KADAX Bambusowe tyczki do roślin 50szt zielone 60cm x 5mm pakiet 100szt. K16916</t>
  </si>
  <si>
    <t>47913</t>
  </si>
  <si>
    <t>KADAX Bambusowe tyczki do roślin 50szt zielone 70cm x 5.5mm pakiet 200szt. K16919</t>
  </si>
  <si>
    <t>47948</t>
  </si>
  <si>
    <t>KADAX Stożkowa podpora ogrodowa 3el 120cm P25571C pakiet 10szt. K16947</t>
  </si>
  <si>
    <t>47932</t>
  </si>
  <si>
    <t>KADAX Stalowa podpora łukowa 11mm x 33 x 180 cm P2557D pakiet 20szt. K16935</t>
  </si>
  <si>
    <t>47925</t>
  </si>
  <si>
    <t>KADAX Stalowa podpora łukowa 11mm x 26 x 120 cm P2557B pakiet 20szt. K16929</t>
  </si>
  <si>
    <t>47922</t>
  </si>
  <si>
    <t>KADAX Stalowa podpora łukowa 8mm x 26 x 90 cm P2557A pakiet 20szt. K16926</t>
  </si>
  <si>
    <t>47934</t>
  </si>
  <si>
    <t>KADAX Stożkowa podpora ogrodowa 3el 60cm P25571 pakiet 3szt. K16936</t>
  </si>
  <si>
    <t>47950</t>
  </si>
  <si>
    <t>KADAX Patelnia żeliwna pakiet 20/25/30cm K16948</t>
  </si>
  <si>
    <t>47924</t>
  </si>
  <si>
    <t>KADAX Stalowa podpora łukowa 11mm x 26 x 120 cm P2557B pakiet 10szt. K16928</t>
  </si>
  <si>
    <t>47923</t>
  </si>
  <si>
    <t>KADAX Stalowa podpora łukowa 11mm x 26 x 120 cm P2557B pakiet 5szt. K16927</t>
  </si>
  <si>
    <t>47907</t>
  </si>
  <si>
    <t>KADAX Bambusowe tyczki do roślin 50szt zielone 40cm x 4mm pakiet 200szt. K16913</t>
  </si>
  <si>
    <t>47727</t>
  </si>
  <si>
    <t>KADAX Podstawka do doniczek Terra antracyt POD37-S433 37cm pakiet 10szt. K16768</t>
  </si>
  <si>
    <t>47730</t>
  </si>
  <si>
    <t>KADAX Podstawka do doniczek Terra antracyt POD41-S433 41cm pakiet 10szt. K16771</t>
  </si>
  <si>
    <t>47737</t>
  </si>
  <si>
    <t>KADAX Podstawka do doniczek Terra antracyt POD54-S433 54cm pakiet 10szt. K16777</t>
  </si>
  <si>
    <t>47750</t>
  </si>
  <si>
    <t>KADAX Podpora ogrodowa P22035 pakiet 4szt. K16789</t>
  </si>
  <si>
    <t>47757</t>
  </si>
  <si>
    <t>KADAX Stalowa podpora do kwiatów P25548 pakiet 4szt. K16795</t>
  </si>
  <si>
    <t>47773</t>
  </si>
  <si>
    <t>KADAX Bambusowa podpora ogrodowa 60cm x 10/12mm pakiet 25szt. K16811</t>
  </si>
  <si>
    <t>47778</t>
  </si>
  <si>
    <t>KADAX Bambusowa podpora ogrodowa 75cm x 8/10mm pakiet 50szt. K16815</t>
  </si>
  <si>
    <t>47779</t>
  </si>
  <si>
    <t>KADAX Bambusowa podpora ogrodowa 75cm x 10/12mm pakiet 15szt. K16816</t>
  </si>
  <si>
    <t>47720</t>
  </si>
  <si>
    <t>KADAX Podstawka do doniczek Terra antracyt POD29-S433 29cm pakiet 10szt. K16762</t>
  </si>
  <si>
    <t>47792</t>
  </si>
  <si>
    <t>KADAX Bambusowa podpora ogrodowa 105cm x 10/12mm pakiet 50szt. K16827</t>
  </si>
  <si>
    <t>47794</t>
  </si>
  <si>
    <t>KADAX Bambusowa podpora ogrodowa 105cm x 12/14mm pakiet 25szt. K16829</t>
  </si>
  <si>
    <t>47799</t>
  </si>
  <si>
    <t>KADAX Bambusowa podpora ogrodowa 120cm x 8/10mm pakiet 50szt. K16834</t>
  </si>
  <si>
    <t>47815</t>
  </si>
  <si>
    <t>KADAX Bambusowa podpora ogrodowa 150cm x 12/14mm pakiet 25szt. K16849</t>
  </si>
  <si>
    <t>47851</t>
  </si>
  <si>
    <t>KADAX Bambusowa podpora ogrodowa 180cm x 12/14mm pakiet 10szt. K16861</t>
  </si>
  <si>
    <t>47856</t>
  </si>
  <si>
    <t>KADAX Bambusowa podpora ogrodowa 180cm x 14/16mm pakiet 10szt. K16866</t>
  </si>
  <si>
    <t>47892</t>
  </si>
  <si>
    <t>KADAX Bambusowe tyczki do roślin 50szt naturalne 40cm x 4mm pakiet 100szt. K16898</t>
  </si>
  <si>
    <t>47894</t>
  </si>
  <si>
    <t>KADAX Bambusowe tyczki do roślin 50szt naturalne 50cm x 4.5mm pakiet 100szt.  K16900</t>
  </si>
  <si>
    <t>47905</t>
  </si>
  <si>
    <t>KADAX Bambusowe tyczki do roślin 50szt zielone 30cm x 3.5mm pakiet 200szt.  K16911</t>
  </si>
  <si>
    <t>47793</t>
  </si>
  <si>
    <t>KADAX Bambusowa podpora ogrodowa 105cm x 12/14mm pakiet 15szt. K16828</t>
  </si>
  <si>
    <t>47719</t>
  </si>
  <si>
    <t>KADAX Podstawka do doniczek Terra antracyt POD29-S433 29cm pakiet 5szt. K16761</t>
  </si>
  <si>
    <t>47676</t>
  </si>
  <si>
    <t>KADAX Podstawka do doniczek Terra terakota POD17-R624 17cm pakiet 5szt. K16719</t>
  </si>
  <si>
    <t>47695</t>
  </si>
  <si>
    <t>KADAX Podstawka do doniczek Terra terakota POD41-R624 41cm pakiet 10szt. K16738</t>
  </si>
  <si>
    <t>47713</t>
  </si>
  <si>
    <t>KADAX Podstawka do doniczek Terra antracyt POD21-S433 21cm pakiet 10szt. K16756</t>
  </si>
  <si>
    <t>KADAX Przyprawnik pieprz Greno biały 24734/24733 K2578_1 &lt;72&gt;</t>
  </si>
  <si>
    <t>KADAX Nogi do stołu "Trapez 2308" 60x75 K9672&lt;1&gt;&lt;24&gt; &lt;wycofane&gt;</t>
  </si>
  <si>
    <t>KADAX Butelka szklana B700 Monopol 700ml pakiet 10szt z zakrętką czarną 30/44mm K11730</t>
  </si>
  <si>
    <t>KADAX Butelka szklana B700 Monopol 700ml pakiet 5szt z zakrętką złotą 30/44mm K11720</t>
  </si>
  <si>
    <t>KADAX Butelka szklana B700 Monopol 700ml 1szt z zakrętką złotą długą 30/44mm K11736</t>
  </si>
  <si>
    <t>KADAX Butelka szklana B700 Monopol 700ml pakiet 10szt z zakrętką złotą długą 30/44mm K11741</t>
  </si>
  <si>
    <t>KADAX Butelka szklana B700 Monopol 700ml pakiet 40szt z zakrętką złotą 30/44mm K11722</t>
  </si>
  <si>
    <t>KADAX Butelka szklana B700 Monopol 700ml pakiet 5szt z zakrętką czarną długą 30/44mm K11746</t>
  </si>
  <si>
    <t>KADAX Butelka szklana B700 Monopol 700ml 1szt z zakrętką złotą 30/44mm K11708</t>
  </si>
  <si>
    <t>KADAX Butelka szklana B700 Monopol 700ml pakiet 40szt z zakrętką czarną 30/44mm K11731</t>
  </si>
  <si>
    <t>KADAX Butelka szklana B700 Monopol 700ml 1szt z zakrętką czarną 30/44mm K11711</t>
  </si>
  <si>
    <t>KADAX Donica Frida 21cm Eco Wood zielony leśny LA213-42 &lt;6&gt; K9924 &lt;wycofany&gt;</t>
  </si>
  <si>
    <t>KADAX Butelka szklana B700 Monopol 700ml pakiet 40szt z zakrętką czarną długą 30/44mm K11748</t>
  </si>
  <si>
    <t>KADAX Butelka szklana B700 Monopol 700ml pakiet 5szt z zakrętką mix kolorów długą 30/44mm K11749</t>
  </si>
  <si>
    <t>KADAX Szklanka do piwa 400ml Bistro 1 szt 74709 K5098&lt;W&gt;&lt;12&gt; 722338</t>
  </si>
  <si>
    <t>KADAX Butelka szklana B700 Monopol 700ml 1szt z zakrętką mix kolorów długą 30/44mm K11739</t>
  </si>
  <si>
    <t>KADAX Butelka szklana B700 Monopol 700ml pakiet 10szt z zakrętką mix kolorów długą 30/44mm K11750</t>
  </si>
  <si>
    <t>KADAX Butelka szklana B700 Monopol 700ml pakiet 40szt z zakrętką mix kolorów długą 30/44mm K11751</t>
  </si>
  <si>
    <t>KADAX Butelka szklana B700 Monopol 700ml pakiet 10szt z zakrętką mix kolorów 30/44mm K12103</t>
  </si>
  <si>
    <t>KADAX Butelka szklana B700 Monopol 700ml 1szt z zakrętką mix kolorów 30/44mm K11713</t>
  </si>
  <si>
    <t>KADAX Butelka szklana B700 Monopol 700ml pakiet 5szt z zakrętką mix kolorów 30/44mm K11735</t>
  </si>
  <si>
    <t>KADAX Butelka szklana B700 Monopol 700ml pakiet 40szt z zakrętką mix kolorów 30/44mm K12104</t>
  </si>
  <si>
    <t>KADAX przyprawnik pieprz 150ml STAL  24734 K384_1 &lt;wycofane&gt;</t>
  </si>
  <si>
    <t>KADAX Trzepaczka 4602-6 niebieska &lt;10&gt;&lt;240&gt; K12557 &lt;brak&gt;</t>
  </si>
  <si>
    <t>KADAX Butelka szklana B700 Monopol 700ml pakiet 10szt z zakrętką złotą 30/44mm K11721</t>
  </si>
  <si>
    <t>KADAX Butelka szklana B700 Monopol 700ml pakiet 5szt z zakrętką czarną 30/44mm K11729</t>
  </si>
  <si>
    <t>KADAX Butelka szklana B700 Monopol 700ml 1szt z zakrętką czarną długą 30/44mm K11738</t>
  </si>
  <si>
    <t>KADAX Butelka szklana B700 Monopol 700ml pakiet 5szt z zakrętką złotą długą 30/44mm K11740</t>
  </si>
  <si>
    <t>KADAX Butelka szklana B700 Monopol 700ml pakiet 40szt z zakrętką złotą długą 30/44mm K11742</t>
  </si>
  <si>
    <t>KADAX Butelka szklana B700 Monopol 700ml pakiet 10szt z zakrętką czarną długą 30/440mm K11747</t>
  </si>
  <si>
    <t>KADAX Wycieraczka Clin 120x240cm szary &lt;2&gt;&lt;90&gt; K10643</t>
  </si>
  <si>
    <t>KADAX Wycieraczka Protektor 40x60cm brąz &lt;24&gt;&lt;960&gt; K10646</t>
  </si>
  <si>
    <t>KADAX Saperka samochodowa do śniegu regulowana SSP Alu K3712 &lt;W&gt; &lt;wycofane&gt;</t>
  </si>
  <si>
    <t>KADAX Duża suszarka na pranie, teleskopowa 20mb 0507U K6581 &lt;36&gt;</t>
  </si>
  <si>
    <t>47090</t>
  </si>
  <si>
    <t>KADAX Szklany słój do przechowywania 8,8 x 16,5 cm K16105</t>
  </si>
  <si>
    <t>47087</t>
  </si>
  <si>
    <t>KADAX Dzbanek szklany 1300ml K16102</t>
  </si>
  <si>
    <t>47085</t>
  </si>
  <si>
    <t>KADAX Dzbanek na olej 1000ml K16101</t>
  </si>
  <si>
    <t>47088</t>
  </si>
  <si>
    <t>KADAX Dzbanek szklany, miarka 1000ml K16103</t>
  </si>
  <si>
    <t>47084</t>
  </si>
  <si>
    <t>KADAX Dzbanek na olej 500ml K16100</t>
  </si>
  <si>
    <t>47089</t>
  </si>
  <si>
    <t>KADAX Szklany słój do przechowywania 8,8 x 12,5 cm K16104</t>
  </si>
  <si>
    <t>46718</t>
  </si>
  <si>
    <t>KADAX Wyciskacz do cytrusów HH-NS01 K15866</t>
  </si>
  <si>
    <t>46705</t>
  </si>
  <si>
    <t>KADAX Patelnia żeliwna 30cm NSHC2501 K15857</t>
  </si>
  <si>
    <t>46706</t>
  </si>
  <si>
    <t>KADAX Patelnia żeliwna 25cm NSHC2502 K15858</t>
  </si>
  <si>
    <t>46727</t>
  </si>
  <si>
    <t>KADAX Obieraczka do warzyw niklowana WY1802 K15873</t>
  </si>
  <si>
    <t>46720</t>
  </si>
  <si>
    <t>KADAX Sitko kuchenne 20,5cm NSH2516 K15868</t>
  </si>
  <si>
    <t>46719</t>
  </si>
  <si>
    <t>KADAX Zestaw 3 sitek ze stali nierdzewnej NSH2505 K15867</t>
  </si>
  <si>
    <t>46713</t>
  </si>
  <si>
    <t>KADAX Garnek żeliwny z uchwytem ze stali nierdzewnej 4.5L czerwony FR2502 K15865</t>
  </si>
  <si>
    <t>46723</t>
  </si>
  <si>
    <t>KADAX Sitko do zlewu NSH2525 K15870</t>
  </si>
  <si>
    <t>46811</t>
  </si>
  <si>
    <t>KADAX Dziadek do orzechów niklowany WY1804 K15874</t>
  </si>
  <si>
    <t>46726</t>
  </si>
  <si>
    <t>KADAX Sito na patelnię 29cm NSH2532 K15872</t>
  </si>
  <si>
    <t>46708</t>
  </si>
  <si>
    <t>KADAX Patelnia żeliwna15cm NSHC2504 K15860</t>
  </si>
  <si>
    <t>46725</t>
  </si>
  <si>
    <t>KADAX Sito na patelnię 25cm NSH2531 K15871</t>
  </si>
  <si>
    <t>46722</t>
  </si>
  <si>
    <t>KADAX Sitko kuchenne 28,5cm NSH2520 K15869</t>
  </si>
  <si>
    <t>46712</t>
  </si>
  <si>
    <t>KADAX Garnek żeliwny z uchwytem ze stali nierdzewnej 4.5L czarny FR2502 K15864</t>
  </si>
  <si>
    <t>46707</t>
  </si>
  <si>
    <t>KADAX Patelnia żeliwna 20cm NSHC2503 K15859</t>
  </si>
  <si>
    <t>KADAX Garnek wysoki z pokrywką Zenit 28cm 13,5L 39158 K1863</t>
  </si>
  <si>
    <t>KADAX Garnek wysoki z pokrywką Zenit 34cm 21L K1866, 39189</t>
  </si>
  <si>
    <t>KADAX Pojemnik prostokątny Viton 1L turkus 09915 &lt;12&gt;&lt;648&gt; K12133 &lt;wycofane&gt;</t>
  </si>
  <si>
    <t>KADAX Pojemnik szklany 1000ml GRENO czarny 24732 K2573 &lt;12&gt;</t>
  </si>
  <si>
    <t>KADAX Bulionówka OPAL 500ml biała 30490 &lt;36&gt; K11606 &lt;II połowa maja 2026&gt;</t>
  </si>
  <si>
    <t xml:space="preserve">KADAX wieszak samoprzyl. kwadratowy 1 Timo 6443 K319 &lt;60&gt; </t>
  </si>
  <si>
    <t>KADAX wieszak samoprzyl. kwadratowy 4 Timo 6445 K321 &lt;30&gt;</t>
  </si>
  <si>
    <t>KADAX Suszarka teleskopowa  DIANA matowy czarny 190-260x61x120 TAD9233 P14282 &lt;4&gt;&lt;36&gt;K12199</t>
  </si>
  <si>
    <t>KADAX Osłonka ceramiczna Eliza 18cm czarna 24915 K2978 &lt;wycofane&gt;</t>
  </si>
  <si>
    <t>KADAX Osłonka ceramiczna Eliza owalna 22x12cm czarna 24916 K2980 &lt;wycofane&gt;</t>
  </si>
  <si>
    <t>KADAX Pojemnik/słoik plastikowy 15L ENI1597 K4495&lt;W&gt;&lt;10&gt; &lt;II połowa lutego 2026&gt;</t>
  </si>
  <si>
    <t>KADAX Filiżanka ze spodkiem 250ml 4177 ze złotym paskiem kpl 2szt K10468 &lt;NTD&gt;</t>
  </si>
  <si>
    <t>KADAX Bliźniak 0,6L &lt;10&gt; K8749 &lt;wycofane&gt;</t>
  </si>
  <si>
    <t>KADAX Bliźniak 0,5L &lt;8&gt; K8750 &lt;wycofane&gt;</t>
  </si>
  <si>
    <t>KADAX Bliźniak nowy 2x0,15L &lt;10&gt; K8748 &lt;wycofane&gt;</t>
  </si>
  <si>
    <t>KADAX Bliźniak duży 2x0,3L &lt;10&gt; K8746 &lt;wycofane&gt;</t>
  </si>
  <si>
    <t>KADAX Bliźniak mały 2x0,075L &lt;10&gt; K8744 &lt;wycofane&gt;</t>
  </si>
  <si>
    <t>KADAX Garnek smalec okrągły z napisem &lt;12&gt; K8755 &lt;wycofane&gt;</t>
  </si>
  <si>
    <t>KADAX Maselniczka owal 0,7L &lt;10&gt; K8754 &lt;wycofane&gt;</t>
  </si>
  <si>
    <t>KADAX Skopek 0,5L &lt;12&gt; K8752 &lt;wycofane&gt;</t>
  </si>
  <si>
    <t>KADAX Skopek mały 0,3L &lt;12&gt; K8751 &lt;wycofane&gt;</t>
  </si>
  <si>
    <t>KADAX Garnek Bida 0,8L 15x17x11cm &lt;12&gt; K8675 &lt;wycofane&gt;</t>
  </si>
  <si>
    <t>KADAX Garnek Bida 6L 24x25x18cm &lt;6&gt;K8676 &lt;wycofane&gt;</t>
  </si>
  <si>
    <t>KADAX Garnek kamionka Q16 owal smalec 1L 24x13x10cm + pokrywka &lt;15&gt; K8678 &lt;wycofane&gt;</t>
  </si>
  <si>
    <t>KADAX Gar ludowy 2L I 16x23x15cm &lt;3&gt; K8679 &lt;wycofane&gt;</t>
  </si>
  <si>
    <t>KADAX Gar ludowy 7,5L "III" 24x32x25cm &lt;2&gt; K8681 &lt;wycofane&gt;</t>
  </si>
  <si>
    <t>KADAX Filiżanka ze spodkiem 250ml 4153 kpl 2szt K10462 &lt;NTD&gt;</t>
  </si>
  <si>
    <t>KADAX Filiżanka ze spodkiem 250ml 4207 kpl 6szt RIS4207  K10466 &lt;NTD&gt;</t>
  </si>
  <si>
    <t>KADAX Toaletka kosmetyczna z lustrem i taboretem PHO3992 K2918 5216 &lt;NTD&gt;</t>
  </si>
  <si>
    <t>KADAX Słój do wina 18L WEL9821, K1551 -&gt; 18L 9921 &lt;4&gt; &lt;marzec 2026&gt;</t>
  </si>
  <si>
    <t>KADAX Deska do prasowania 120x38cm PERFECT 30738U Mint-215 K9556 &lt;2&gt;</t>
  </si>
  <si>
    <t>KADAX Deska do prasowania 110x30cm BASIC D20030A Black (Navy-212) K9552 &lt;2&gt;</t>
  </si>
  <si>
    <t>KADAX Słój do wina 15L WEL2594, K1550 &lt;W&gt; -&gt; 15L 9920 &lt;4&gt; &lt;II połowa lutego 2026&gt;</t>
  </si>
  <si>
    <t>KADAX Słój do kiszenia ogórków 16L, K1605 WEL6921 &lt;marzec 2026&gt;</t>
  </si>
  <si>
    <t xml:space="preserve">KADAX Deska do prasowania ALU 120x42cm MAGNUM 51442B Navy-212 K10301 &lt;28&gt; </t>
  </si>
  <si>
    <t>KADAX Słój do wina 5L WEL2570 K2483 -&gt; 5L 9918 &lt;6&gt; &lt;marzec 2026&gt;</t>
  </si>
  <si>
    <t>KADAX Kwietnik Novo niski 2425, K1710 23x23x67cm&lt;1&gt;&lt;38&gt; &lt;wycofane&gt;</t>
  </si>
  <si>
    <t>KADAX Kwietnik Novo wysoki 2426, K1709 23x23x87cm&lt;1&gt;&lt;30&gt; &lt;wycofane&gt;</t>
  </si>
  <si>
    <t>KADAX Suszarka na pranie Stabilo 18m D0503SE antracyt K7909 &lt;6&gt;</t>
  </si>
  <si>
    <t>KADAX Drabinka aluminiowa 2stopnie 3222 150kg K8086 &lt;46&gt;</t>
  </si>
  <si>
    <t>KADAX Beczułka szklana z kranikiem 1L dr. pod.K2499 ZIX5704 (12pack) PAKOWAĆ BARDZO PANCERNIE !!!!! &lt;NTD&gt;</t>
  </si>
  <si>
    <t>KADAX Deska do prasowania 120x38cm PERFECT 30738U Blue-231 K9555 &lt;2&gt;</t>
  </si>
  <si>
    <t>KADAX Donica Madera kwadrat 31x31cm ciemny szary 21575 K2982 &lt;wycofane&gt;</t>
  </si>
  <si>
    <t>KADAX Donica Frida 34cm Eco Wood biały LA247-05 &lt;6&gt;&lt;48&gt; K9912 &lt;wycofany&gt;</t>
  </si>
  <si>
    <t>KADAX Stalowy kosz na śmieci 14L 801214 czarny K7774 &lt;1&gt;</t>
  </si>
  <si>
    <t xml:space="preserve">KADAX Suszarka na pranie, 3elementy, 18mb 0531 K6582 BIAŁA &lt;5&gt; </t>
  </si>
  <si>
    <t>KADAX Drabinka stalowa 2 stopnie, składana 2122 150kg K6583 &lt;48&gt;</t>
  </si>
  <si>
    <t>47134</t>
  </si>
  <si>
    <t>KADAX Palik impregnowany 23x150 BIM150 K16284</t>
  </si>
  <si>
    <t>KADAX Zestaw Aurora talerz deserowy 37475 + talerz płytki 37482 + salaterka 37499 - pakiet 6 szt. biały K16387</t>
  </si>
  <si>
    <t>47957</t>
  </si>
  <si>
    <t>KADAX Zestaw Aurora biały salaterka 20,3cm 37505 + talerz deserowy 37475 + talerz płytki 37482 - 6kpl K16954</t>
  </si>
  <si>
    <t>170540</t>
  </si>
  <si>
    <t>Fiskars 1019530 FF Tarka z pojemnikiem</t>
  </si>
  <si>
    <t>170489</t>
  </si>
  <si>
    <t>Fiskars 1062939 CarbonMax Compact Nóż uniwersalny ze składanym ostrzem</t>
  </si>
  <si>
    <t>KADAX Kaptur ochronny do roślin 2 x 2,4 m ze ściągaczem 80g beżowy AGO8127 K15898 &lt;lipiec 2026&gt;</t>
  </si>
  <si>
    <t>KADAX Komplet 2 kapturów ochronnych do roślin 0,8 x 1,2 m biały 50g AGO8103 K15896 &lt;lipiec 2026&gt;</t>
  </si>
  <si>
    <t>47453</t>
  </si>
  <si>
    <t>KADAX Podpora ogrodowa impreg. brązowa trójnóg 150cm K16523</t>
  </si>
  <si>
    <t>47125</t>
  </si>
  <si>
    <t>KADAX Palik impregnowany 23x100 BIM100 K16276</t>
  </si>
  <si>
    <t>47142</t>
  </si>
  <si>
    <t>KADAX Podpora ogrodowa impreg. bezbarwna trójnóg 175cm K16291</t>
  </si>
  <si>
    <t>47140</t>
  </si>
  <si>
    <t>KADAX Podpora ogrodowa impreg. bezbarwna trójnóg 130cm K16289</t>
  </si>
  <si>
    <t>47144</t>
  </si>
  <si>
    <t>KADAX Podpora ogrodowa impreg. bezbarwna trójnóg 195cm K16292</t>
  </si>
  <si>
    <t>47469</t>
  </si>
  <si>
    <t>KADAX Dzbanek Podgrzewacz 1L BL-T-21 Sowa 18988 &lt;12&gt; K16538</t>
  </si>
  <si>
    <t>47663</t>
  </si>
  <si>
    <t>KADAX Zestaw misek 4U COOK MASTER szare: durszlak 3,5L, miska 3L, miska 1,5L, łopatka 0,2KG  K16708 
&lt;6&gt;&lt;120&gt;</t>
  </si>
  <si>
    <t>47452</t>
  </si>
  <si>
    <t>KADAX Podpora ogrodowa impreg. brązowa trójnóg 130cm K16522</t>
  </si>
  <si>
    <t>47454</t>
  </si>
  <si>
    <t>KADAX Podpora ogrodowa impreg. brązowa trójnóg 175cm K16524</t>
  </si>
  <si>
    <t>47121</t>
  </si>
  <si>
    <t>KADAX Palik impregnowany 23x80 BIM80 K16272</t>
  </si>
  <si>
    <t>47662</t>
  </si>
  <si>
    <t>KADAX Zestaw misek 4U COOK MASTER beżowe: durszlak 3,5L, miska 3L, miska 1,5L, łopatka 0,2KG  K16707 &lt;6&gt;&lt;120&gt;</t>
  </si>
  <si>
    <t>41317</t>
  </si>
  <si>
    <t>KADAX Butelka piersiówka 200ml BUT200 z zakrętką czerwoną 28/18mm pakiet 10szt K13007</t>
  </si>
  <si>
    <t>47959</t>
  </si>
  <si>
    <t>KADAX Zestaw Aurora czarny salaterka 20,3cm 37505 + talerz deserowy 37550 + talerz płytki 37567 - 4kpl K16956</t>
  </si>
  <si>
    <t>47958</t>
  </si>
  <si>
    <t>KADAX Zestaw Aurora czarny salaterka 20,3cm 37505 + talerz deserowy 37550 + talerz płytki 37567 - 2kpl K16955</t>
  </si>
  <si>
    <t>47960</t>
  </si>
  <si>
    <t>KADAX Zestaw Aurora czarny salaterka 20,3cm 37505 + talerz deserowy 37550 + talerz płytki 37567 - 6kpl K16957</t>
  </si>
  <si>
    <t>47956</t>
  </si>
  <si>
    <t>KADAX Zestaw Aurora biały salaterka 20,3cm 37505 + talerz deserowy 37475 + talerz płytki 37482 - 4kpl K16953</t>
  </si>
  <si>
    <t>KADAX Zestaw Aurora talerz deserowy 37550 + talerz płytki 37567 + salaterka 37574 -pakiet 4 szt. czarny K16389</t>
  </si>
  <si>
    <t>KADAX Zestaw Aurora talerz deserowy 37475 + talerz płytki 37482 + salaterka 37499 -pakiet 2 szt. biały K16385</t>
  </si>
  <si>
    <t>47955</t>
  </si>
  <si>
    <t>KADAX Zestaw Aurora biały salaterka 20,3cm 37505 + talerz deserowy 37475 + talerz płytki 37482 - 2kpl K16952</t>
  </si>
  <si>
    <t>Curver 155338 skrzynka narzędziowa Premium 26` DIY &lt;36&gt; &lt;W&gt; &lt;NTD&gt;</t>
  </si>
  <si>
    <t>41325</t>
  </si>
  <si>
    <t>KADAX Butelka piersiówka 200ml BUT200 z zakrętką czerwoną 28/18mm pakiet 50szt K13015</t>
  </si>
  <si>
    <t>41309</t>
  </si>
  <si>
    <t>KADAX Butelka piersiówka 200ml BUT200 z zakrętką czerwoną 28/18mm pakiet 5szt K12999</t>
  </si>
  <si>
    <t>KADAX Zestaw Aurora talerz deserowy 37475 + talerz płytki 37482 + salaterka 37499 -pakiet 4 szt. biały K16386</t>
  </si>
  <si>
    <t>KADAX Zestaw Aurora talerz deserowy 37550 + talerz płytki 37567 + salaterka 37574 -pakiet 6 szt. czarny K16390</t>
  </si>
  <si>
    <t>KADAX Zestaw Aurora talerz deserowy 37550 + talerz płytki 37567 + salaterka 37574 -pakiet 2 szt. czarny K16388</t>
  </si>
  <si>
    <t>KADAX Dzbanek z zaparzaczem Vincent 1,1L 22112 &lt;18&gt; K11580 &lt; wycofane&gt;</t>
  </si>
  <si>
    <t xml:space="preserve"> Szczotka do WC Verto biała 25449 K3321 v &lt;16&gt;&lt;brak&gt;I.2023 &lt;wycofane&gt;</t>
  </si>
  <si>
    <t>KADAX Szczotka do WC Verto czarna 25449 K3322 &lt;16&gt; &lt;wycofane&gt;</t>
  </si>
  <si>
    <t>KADAX Garnek wysoki z kalką Primero 22cm 6L wz. 2 26698 K3615 &lt;W&gt;&lt;6&gt; &lt;BRAK&gt;&lt;wycofane&gt;</t>
  </si>
  <si>
    <t>KADAX Garnek wysoki z kalką Primero 22cm 6L wz. 1 26698 K3609 &lt;W&gt;&lt;6&gt;&lt;wycofane&gt;</t>
  </si>
  <si>
    <t>KADAX Doniczka Lilia Eco Dłuto 30cm zielona K3109 &lt;5&gt;&lt;110&gt; LA841-42 &lt;wycofany&gt;</t>
  </si>
  <si>
    <t>KADAX Pojemnik Fresco prostokątny wysoki 1L 25999 K3524 &lt;24&gt;&lt;wycofane&gt;</t>
  </si>
  <si>
    <t>Curver 245707 koszyk okrągły z przykrywk ą Jute, fioletowo-brązowy &lt;5&gt;&lt;280&gt; &lt;W&gt;&lt;wycofane&gt;</t>
  </si>
  <si>
    <t>KADAX Szczotka do WC Osborn 25323 biały K3413 (16pack)  &lt;8&gt; &lt;wycofane&gt;</t>
  </si>
  <si>
    <t>KADAX Wycieraczka Billy Kokos 26384 WZ.9 napisy &lt;10&gt;&lt;320&gt; K10227 &lt;wycofane&gt;</t>
  </si>
  <si>
    <t>KADAX Beczułka szklana z kranikiem 1,5L dr. pod.  K2500 ZIX5711 (10pack)  PAKOWAĆ BARDZO PANCERNIE !!!!! &lt;NTD&gt;</t>
  </si>
  <si>
    <t>KADAX Donica Madera kwadrat 31x31cm jasny szary 21575 K2981 &lt;wycofane&gt;</t>
  </si>
  <si>
    <t>KADAX Donica Madera kwadrat 31x31cm ciemny brąz 21575 K2983 &lt;wycofane&gt;</t>
  </si>
  <si>
    <t>Keter 231598 Kompostownik ogrodowy MEGA COMPOSTER 650 L WITHOUT BASE Czerń&lt;W&gt; &lt;NTD&gt;</t>
  </si>
  <si>
    <t>KADAX Wałek silikonowy Scandi 26138 czarny K3631 &lt;W&gt;&lt;36&gt; &lt;wycofane&gt;</t>
  </si>
  <si>
    <t>KADAX Ręczna maszynka do mięsa żeliwna rozm 5 K3763 &lt;W&gt; ALFA &lt;II połowa lutego 2026&gt;</t>
  </si>
  <si>
    <t>KADAX Garnek wysoki z kalką Primero 24cm 7L wz. 1 26701 K3610 &lt;W&gt;&lt;6&gt;&lt;wycofane&gt;</t>
  </si>
  <si>
    <t>KADAX Garnek wysoki z kalką Primero 24cm 7L wz. 2 26701 K3616 &lt;W&gt;&lt;6&gt;&lt;wycofane&gt;</t>
  </si>
  <si>
    <t xml:space="preserve">KADAX Szklanka Malmo 300ml 26230 1szt K3672_1 &lt;BRAK&gt;&lt;wycofane&gt; </t>
  </si>
  <si>
    <t>KADAX Doniczka do rozsadu kwadratowa 5szt EDA3302 czarna 11x12cm K3905 &lt;W&gt; &lt;48&gt; &lt;koniec 2026&gt;</t>
  </si>
  <si>
    <t>KADAX Butelka żubr z zakrętką 500ml 1szt WYG500ŻUB K3346 &lt;8&gt;&lt;Brak&gt;IV.23 &lt;wycofane&gt;</t>
  </si>
  <si>
    <t>KADAX Donica Madera 23cm 21572 jasny brąz, K895 &lt;24&gt; &lt;wycofane&gt;</t>
  </si>
  <si>
    <t>KADAX garnek em. Gordon 18cm 2,5L 23078 wz2, K561&lt;wycofane&gt;</t>
  </si>
  <si>
    <t>KADAX wycieraczka podgumowana HARRY 60x40cm 23263, wz4, K611 jasny brąz bez napisu &lt;30&gt; &lt;I połowa marca 2026&gt;</t>
  </si>
  <si>
    <t>KADAX suszarka Sally 0704 czarna, K1410 &lt;6&gt;&lt;wycofane&gt;</t>
  </si>
  <si>
    <t>KADAX Donica Madera 40cm 21574 jasny brąz, K903 &lt;NTD&gt; &lt;wycofane&gt;</t>
  </si>
  <si>
    <t>KADAX wycieraczka podgumowana HARRY 60x40cm 23263, wz3, K610 szary bez napisu &lt;30&gt; &lt;I połowa marca 2026&gt;</t>
  </si>
  <si>
    <t>KADAX pojemnik kwadratowy wysoki 1,95L Cortina 22722 K195 &lt;32&gt; &lt;wycofane&gt;</t>
  </si>
  <si>
    <t>KADAX pojemnik Rubi 700ml 9871--&gt;27006 szary K164 (45 pack) &lt;24&gt; &lt;wycofane&gt;</t>
  </si>
  <si>
    <t>Curver 203278 kosz na śmieci Deco Bin 30L, metalizowany srebrny &lt;1&gt;&lt;28&gt; &lt;NTD&gt;</t>
  </si>
  <si>
    <t>KADAX pojemnik Rubi 700ml 9871 mięta K163 (35 pack) &lt;wycofane&gt;</t>
  </si>
  <si>
    <t>KADAX donica Barrel 50cm 8972, brąz jasny, K675 &lt;8&gt; &lt;W&gt; &lt;2025&gt; &lt;wycofane&gt;</t>
  </si>
  <si>
    <t>KADAX wycieraczka podgumowana HARRY 60x40cm 23263, wz1, K608 brązowy c. bez napisu &lt;30&gt; &lt;I połowa marca 2026&gt;</t>
  </si>
  <si>
    <t>KADAX wycieraczka podgumowana HARRY 60x40cm 23263, wz5, K612 czarna welcome &lt;30&gt; &lt;I połowa marca 2026&gt;</t>
  </si>
  <si>
    <t>KADAX wycieraczka podgumowana HARRY 60x40cm 23263, wz2, K609 szary welcome &lt;30&gt; &lt;I połowa marca 2026&gt;</t>
  </si>
  <si>
    <t>KADAX garnek em. Gordon 20cm 3,4L 23080 wz2, K634&lt;wycofane&gt;</t>
  </si>
  <si>
    <t>KADAX donica Barrel 33cm 8970, brąz ciemny, K670 &lt;12&gt;</t>
  </si>
  <si>
    <t>KADAX donica Barrel 40cm 8971, brąz jasny, K673 &lt;12&gt; &lt;W&gt;</t>
  </si>
  <si>
    <t>KADAX donica Barrel 50cm 8972, brąz ciemny, K674 &lt;8&gt; &lt;W&gt; &lt;2025&gt; &lt;wycofane&gt;</t>
  </si>
  <si>
    <t>KADAX Wieszak na drzwi-szafkę Niko Black art. 24314 czarny K2539 &lt;72&gt; &lt;II połowa marca 2026&gt;</t>
  </si>
  <si>
    <t>KADAX Sitko nierdzewne 18cm antracyt 9372 K1972 &lt;II połowa lutego 2026&gt;</t>
  </si>
  <si>
    <t>KADAX Sitko nierdzewne 18cm jasny szary 9372 K1973 &lt;II połowa lutego 2026&gt;</t>
  </si>
  <si>
    <t>KADAX Sitko nierdzewne 18cm zielony ciem ny 9372 K1974 &lt;II połowa lutego 2026&gt;</t>
  </si>
  <si>
    <t>KADAX Łopatka kuchenna Practico 31cm 23898 K1830 &lt;144&gt;</t>
  </si>
  <si>
    <t>KADAX Sitko nierdzewne 12cm szary jasny 0569 K1967 &lt;II połowa lutego 2026&gt;</t>
  </si>
  <si>
    <t>KADAX suszarka Sally 0704 biała, K1411 &lt;6&gt;&lt;wycofane&gt;</t>
  </si>
  <si>
    <t>KADAX Popielniczka szklana 10,5cm 24684 K1825 &lt;48&gt;&lt;wycofane&gt;</t>
  </si>
  <si>
    <t>KADAX tortownica nieprzywieralna 35,5x24 cm prostokąt 26618 K1877 &lt;12&gt; &lt;I połowa marca 2026&gt;</t>
  </si>
  <si>
    <t>KADAX Sitko nierdzewne 7cm antracyt 0567 K1960</t>
  </si>
  <si>
    <t>KADAX Sitko nierdzewne 7cm zielony ciemn y 0567 K1962</t>
  </si>
  <si>
    <t>Curver 249841 zestaw 3 koszy do segregac cji 10L Flip Bin żółty/niebieski/zielony &lt;1&gt;&lt;100&gt; &lt;NTD&gt;</t>
  </si>
  <si>
    <t>KADAX Słój do wina 8L WEL9807, K1548 -&gt; 8L 24304 &lt;6&gt; &lt;II połowa lutego 2026&gt;</t>
  </si>
  <si>
    <t>KADAX Słój do wina 12L WEL9814, K1549 -&gt; 12L 24305 &lt;6&gt; &lt;marzec 2026&gt;</t>
  </si>
  <si>
    <t>KADAX Słój do wina 23L WEL9838, K1552 &lt;W&gt; -&gt; 23L 9922 &lt;marzec 2026&gt;</t>
  </si>
  <si>
    <t>KADAX Słój do wina 30L IDE1893, K1554 &lt;marzec 2026&gt;</t>
  </si>
  <si>
    <t>KADAX Słój do wina 26L WEL2600, K1553 -&gt; 26L 29647 &lt;2&gt; &lt;marzec 2026&gt;</t>
  </si>
  <si>
    <t>KADAX Słój do kiszenia ogórków 10L, K1604 WEL6907 &lt;marzec 2026&gt;</t>
  </si>
  <si>
    <t>KADAX Słój do kiszenia ogórków 5L, K1602 WEL6884 &lt;marzec 2026&gt;</t>
  </si>
  <si>
    <t>KADAX Filiżanka ze spodkiem 250ml 4214 ze złotym paskiem kpl 2st K10470 &lt;NTD&gt;</t>
  </si>
  <si>
    <t>CURVER 257372 Pojemnik na żywność prostokątny z przegrodą Snap Box 1,8L Niebieski + IML Underwater world &lt;6&gt;&lt;576&gt; &lt;NTD&gt;</t>
  </si>
  <si>
    <t>KADAX Suszarka na pranie Stabilo PLUS 18m D0503SET antracyt K10302 &lt;6&gt;</t>
  </si>
  <si>
    <t>KADAX Suszarka do bielizny 3-poziomowa 18m 75x64xH170cm 16m DEF1172 &lt;4&gt; K9839 &lt;NTD&gt;</t>
  </si>
  <si>
    <t>Curver 263069 Pojemnik prostokątny duży Chef&amp;Home 29.5x45 transp/nieb. &lt;NTD&gt;</t>
  </si>
  <si>
    <t>Curver 263070 Pojemnik prostokątny duży Chef&amp;Home 29.5x45 transp/ziel. &lt;NTD&gt;</t>
  </si>
  <si>
    <t>KADAX Salaterka Harmony 20cm 32494 wz3 1szt &lt;8&gt; K12617 &lt;wycofane&gt;</t>
  </si>
  <si>
    <t>KADAX Skrzynka narzędziowa Wheelbox HD Compact Logic PA SKRWCLHDPZCZA &lt;6&gt;&lt;18&gt; K11184</t>
  </si>
  <si>
    <t>Curver 154791 kosz uchylny Click-IT 25L, biały &lt;6&gt;&lt;72&gt;</t>
  </si>
  <si>
    <t>Curver 233941 pojemnik INFINITY szary z przykrywką, 45L &lt;5&gt;&lt;60&gt; &lt;NTD&gt;</t>
  </si>
  <si>
    <t>Curver 154792 kosz uchylny Click-IT 50L, biały (nie wystawiać na AMZ) &lt;4&gt;&lt;48&gt; &lt;NTD&gt;</t>
  </si>
  <si>
    <t>Curver 233753 pojemnik INFINITY biały 45L z przykrywką &lt;5&gt;&lt;60&gt; &lt;NTD&gt;</t>
  </si>
  <si>
    <t>KADAX Garnek wysoki 22 cm 6,6L 22730 K11578 &lt;wycofane&gt;</t>
  </si>
  <si>
    <t>KADAX Dzbanek żaro Jukon 1L 07386 &lt;12&gt; K11596 &lt;wycofane&gt;</t>
  </si>
  <si>
    <t>KADAX Dywanik łazienkowy Floryda 45x70cm zielony K11599 &lt;wycofane&gt;</t>
  </si>
  <si>
    <t>KADAX Blacha nieprzywieralna Ideal 34x24x6,5cm 19518 &lt;24&gt; K11593 &lt;I połowa marca 2026&gt;</t>
  </si>
  <si>
    <t>KADAX Donica Barrelbloom 40cm 24024 brąz K12279 &lt;234&gt;</t>
  </si>
  <si>
    <t>KADAX Rękawnik, mała deska D1002 czarny K11263 &lt;5&gt;</t>
  </si>
  <si>
    <t>KADAX Kubek z zaparzaczem Diego 420ml 22136 &lt;48&gt; K11584 &lt;wycofane&gt;</t>
  </si>
  <si>
    <t>KADAX Deska do prasowania 120X38cm T-EURO D53238B1 Gear-Blue-231 K5066 &lt;2&gt;</t>
  </si>
  <si>
    <t>20040</t>
  </si>
  <si>
    <t>AGRECOL NAWÓZ DONICZKOWE 1.2L x 9         3038</t>
  </si>
  <si>
    <t>Curver 251001 Kosz na śmieci z pedałem Deco bin Duo 65L Iml metalizowany &lt;1&gt; &lt;NTD&gt;</t>
  </si>
  <si>
    <t>KADAX Duża deska do prasowania 130x48cm 35748W, Aurora Mint-205, K6568 &lt;2&gt; &lt;50&gt;</t>
  </si>
  <si>
    <t>KADAX Duża deska do prasowania 130x48cm 35748W Chevron Pesto-228, K6569 &lt;2&gt;</t>
  </si>
  <si>
    <t>KADAX Duża deska do prasowania 120x42cm, z półką  D37342B, Chevron Pesto-228  K6572 &lt;2&gt; &lt;60&gt;</t>
  </si>
  <si>
    <t>KADAX Deska do prasowania 114x34cm, INKA 20234E Plexus Grey-227 K6573 &lt;60&gt;</t>
  </si>
  <si>
    <t>KADAX Deska do prasowania 114x34cm, INKA 20234E Plaid-90 K6574 &lt;60&gt;</t>
  </si>
  <si>
    <t>KADAX Deska do prasowania 114x34cm, INKA 20234E Gear Gray-233  K6575 &lt;60&gt;</t>
  </si>
  <si>
    <t>KADAX Deska do prasowania 104x30cm, drewniany blat, 16030J Diagon eclipse-1020 K6576,&lt;25&gt;&lt;100&gt;</t>
  </si>
  <si>
    <t>KADAX Mała deska do prasowania, nablatowa 70x30cm 12030 K6579 &lt;4&gt;&lt;25&gt;</t>
  </si>
  <si>
    <t>KADAX Rękawnik, mała deska do prasowania 53x13cm 1002  K6580 &lt;5&gt;</t>
  </si>
  <si>
    <t>KADAX Drabinka stalowa 3 stopnie, składana 2123 150kg K6584 &lt;48&gt;</t>
  </si>
  <si>
    <t>KADAX Drabinka stalowa 4 stopnie, składana 2124 150kg K6585 &lt;44&gt;</t>
  </si>
  <si>
    <t>KADAX Drabinka stalowa 2 D2022HSR  składana 150kg, grafit/czerwony K6586 &lt;44&gt;</t>
  </si>
  <si>
    <t>KADAX Drabinka stalowa 3 D2023HSR  składana 150kg, grafit/czerwony K6587 &lt;44&gt;</t>
  </si>
  <si>
    <t>KADAX Stalowy kosz na śmieci 5L 801205 biały K7771 &lt;1&gt;</t>
  </si>
  <si>
    <t>KADAX Stalowy kosz na śmieci 5L 801205 czarny K7772 &lt;1&gt;</t>
  </si>
  <si>
    <t>KADAX Stalowy kosz na śmieci 14L 801214 biały K7773 &lt;1&gt;</t>
  </si>
  <si>
    <t>KADAX Duża deska do prasowania 130x48cm 35748W Dandelion-79 K7775 &lt;2&gt; &lt;50&gt;</t>
  </si>
  <si>
    <t>KADAX Komplet 6szt szklanek Karat 200ml niska K4160&lt;W&gt; 64304 &lt;BRAK&gt; NIE WBIJAĆ</t>
  </si>
  <si>
    <t>190166</t>
  </si>
  <si>
    <t>Dynia olbrzymia Bambino 5g 2001</t>
  </si>
  <si>
    <t xml:space="preserve">KADAX Regał metalowy 5-poziomowy 875kg 180x90x40cm GWI0878 K9111 &lt;marzec 2026&gt; </t>
  </si>
  <si>
    <t>KADAX Suszarka ścienna harmonijkowa TRIO 0706 3m K9125 &lt;6&gt;</t>
  </si>
  <si>
    <t>KADAX Suszarka ścienna harmonijkowa TRIO 0710 5m K9123 &lt;6&gt;</t>
  </si>
  <si>
    <t>KADAX Suszarka ścienna harmonijkowa TRIO 0708 4m K9124 &lt;6&gt;</t>
  </si>
  <si>
    <t>KADAX Wiadro nierdzewne ALI9897 16L &lt;20&gt; K9216 &lt;NTD&gt;</t>
  </si>
  <si>
    <t>CURVER 253001 Suszarka do naczyń granatowa &lt;10&gt;&lt;300&gt; &lt;NTD&gt;</t>
  </si>
  <si>
    <t>CURVER 252999 Suszarka do naczyń biała &lt;10&gt;&lt;300&gt; &lt;NTD&gt;</t>
  </si>
  <si>
    <t>KADAX Szklanki do piwa Belek 385ml ART0884 komplet 6szt &lt;4&gt; K8887 ARTBLK574 &lt;II połowa lutego 2026&gt;</t>
  </si>
  <si>
    <t>KADAX Szklanki do wody 215ml ART0348 komplet 6szt &lt;8&gt; K8891 ARTDIA05 &lt;II połowa lutego 2026&gt;</t>
  </si>
  <si>
    <t>KADAX Kieliszki Empire do wina białego 200ml ART6566 kpl 6szt &lt;4&gt; K8893 ARTEMP548 &lt;II połowa lutego 2026&gt;</t>
  </si>
  <si>
    <t>KADAX Kieliszki Empire do wina białego 245ml ART5454 kpl 6szt &lt;4&gt; K8894 ARTEMP553 &lt;II połowa lutego 2026&gt;</t>
  </si>
  <si>
    <t>KADAX Kieliszki Misket do likeru 55ml ART3505 kpl 6szt &lt;4&gt; K8898 ARTMIS509 &lt;II połowa lutego 2026&gt;</t>
  </si>
  <si>
    <t>KADAX Kieliszki Martini 175ml ART4982 kpl 6szt &lt;4&gt; K8903 ARTMIS586 &lt;II połowa lutego 2026&gt;</t>
  </si>
  <si>
    <t>Curver 193013 kosz na bieliznę Natural Style, 40L ciemny szary &lt;56&gt; &lt;NTD&gt;</t>
  </si>
  <si>
    <t>KADAX Wycieraczka Harry prostokątna 75x45cm 29723 wz.3 &lt;23&gt; K9030 &lt;I połowa marca 2026&gt;</t>
  </si>
  <si>
    <t>KADAX Komplet sztućców Ontario 24el. STA2159 K8913 &lt;wycofane&gt;</t>
  </si>
  <si>
    <t>KADAX Deska do prasowania 110x30cm JOHNNY 18030L eclipse-1020 K9549 &lt;2&gt;</t>
  </si>
  <si>
    <t>KADAX Deska do prasowania 110x30cm JOHNNY 18030L peach-1019 K9550 &lt;2&gt;</t>
  </si>
  <si>
    <t>KADAX Deska do prasowania 110x30cm JOHNNY 18030L mist-1017 K9551 &lt;2&gt;</t>
  </si>
  <si>
    <t>KADAX Deska do prasowania 110x30cm BASIC D20030A Black (Mist-1017) K9553 &lt;2&gt;</t>
  </si>
  <si>
    <t>KADAX Deska do prasowania 110x30cm BASIC D20030A Black (Peach-1019) K9554 &lt;2&gt;</t>
  </si>
  <si>
    <t>KADAX Deska do prasowania 120x38cm PERFECT 30738U Eclipse-1020 K9557 &lt;2&gt;</t>
  </si>
  <si>
    <t>KADAX Suszarka na pranie D0510 Astra Anthracite+fruity orange K9558 &lt;4&gt;</t>
  </si>
  <si>
    <t>KADAX Suszarka na pranie D0510 Astra Black K9559 sydney grey &lt;4&gt;</t>
  </si>
  <si>
    <t>KADAX Suszarka na pranie D0507U BLACK K9560 &lt;36&gt;</t>
  </si>
  <si>
    <t>CURVER 257378 Pojemnik prostokątny z przegrodą Snap Box 1,8L szarobłękitny + IML Wildlife &lt;6&gt;&lt;576&gt; &lt;NTD&gt;</t>
  </si>
  <si>
    <t>CURVER 252915 Pojemnik prostokątny Snap Box 0,25L transp &lt;12&gt;&lt;2016&gt; &lt;NTD&gt;</t>
  </si>
  <si>
    <t>KADAX Butelka 250ml płaska z korkiem mechanicznym MIT2898 1szt &lt;12&gt; K9341 &lt;NTD&gt;</t>
  </si>
  <si>
    <t>KADAX Butelka whisky 0,25L z zakrętką fi30 WYG250WH 1szt &lt;12&gt; K9369 &lt;NTD&gt;</t>
  </si>
  <si>
    <t>KADAX Deska do prasowania 120x38cm 22238P EUROPA GREY-233 K8079 &lt;2&gt; &lt;60&gt;</t>
  </si>
  <si>
    <t>KADAX Deska do prasowania 120x38cm 30538N PERFECT GREY-233 K8081 &lt;2&gt; &lt;60&gt;</t>
  </si>
  <si>
    <t>KADAX Deska do prasowania 120x38cm 56238A NOVA Grey-233 K8083 &lt;40&gt;</t>
  </si>
  <si>
    <t>KADAX Deska do prasowania 120x38cm 56238A NOVA BLUE-231 K8084 &lt;40&gt;</t>
  </si>
  <si>
    <t>KADAX Suszarka balkonowa/grzejnikowa 3m DYNAMIC 0303 K8085_x000D_
TEST &lt;6&gt;</t>
  </si>
  <si>
    <t>KADAX Drabinka aluminiowa 3stopnie 3223 150kg K8087 &lt;46&gt;</t>
  </si>
  <si>
    <t>20157</t>
  </si>
  <si>
    <t>AGRECOL NAWÓZ ZIELONE ŻEL 500ml x 8       5544</t>
  </si>
  <si>
    <t>KADAX Suszarka na pranie 0510 Astra 18m K7908 &lt;4&gt;</t>
  </si>
  <si>
    <t>KADAX Suszarka na pranie Stabilo 18m 0503SE srebrny K7910 &lt;6&gt;</t>
  </si>
  <si>
    <t>KADAX Słoik Edo z Klipsem Met. 29355 260ml żółty 1szt K8527&lt;wycofane&gt;</t>
  </si>
  <si>
    <t>KADAX Osłonka ceramiczna Eliza owalna 22x12 cm 24916 szara K8591 &lt;wycofane&gt;</t>
  </si>
  <si>
    <t>KADAX Drabina HOME stalowa STD6 6 stopni, popielata K10441 &lt;60&gt; &lt;początek marca 2026&gt;</t>
  </si>
  <si>
    <t>47978</t>
  </si>
  <si>
    <t>KADAX Zestaw Kosz na śmieci COMPACTA Q 25L jasny brąz/popiel 33442 + zielony/popiel 33446 + żółty/popiel 33447 + niebieski/popiel 33444 K16973</t>
  </si>
  <si>
    <t>47979</t>
  </si>
  <si>
    <t>KADAX Zestaw Kosz na śmieci COMPACTA Q 25L jasny zielony/popiel 33446 + żółty/popiel 33447 + niebieski/popiel 33444 K16974</t>
  </si>
  <si>
    <t>47967</t>
  </si>
  <si>
    <t>KADAX Zestaw koszy Sorta 30L czarno-zielony 35557 + czarno-żółty 35559 + czarno-niebieski 35558 K16963</t>
  </si>
  <si>
    <t>47961</t>
  </si>
  <si>
    <t xml:space="preserve">Keter 262936 Ultimate Stół warsztatowy składany K16958 &lt;1&gt;&lt;28&gt; </t>
  </si>
  <si>
    <t>Curver 263067 Pojemnik prostokątny mały Chef&amp;Home 35.5x15 transp/nieb.&lt;NTD&gt;</t>
  </si>
  <si>
    <t>KADAX Taca prostokątna z pokrywą zamykana 3908--7 niebieski nowy &lt;5&gt;&lt;80&gt; K12566 &lt;po10.02&gt;</t>
  </si>
  <si>
    <t>47963</t>
  </si>
  <si>
    <t>KADAX Zestaw koszy Sorta 45L czarno-czarny 47168 + czarno-zielony 47165 + czarno-żółty 47164 + czarno-niebieski 47166 K16959</t>
  </si>
  <si>
    <t>47971</t>
  </si>
  <si>
    <t>KADAX Zestaw koszy SYSTEMA Q COLLECT 20L jasny brąz 33464 + jasny zielony 33473 + jasny żółty 33477 +  jasny niebieski 33468  K16966</t>
  </si>
  <si>
    <t>47974</t>
  </si>
  <si>
    <t>KADAX Zestaw koszy SYSTEMA Q COLLECT 25L jasny zielony 33474 + jasny żółty 33478 + jasny niebieski 33469 K16969</t>
  </si>
  <si>
    <t>47976</t>
  </si>
  <si>
    <t>KADAX Zestaw Kosz Klip 25L z klapą obrotową pastel zielony 40863 + żółty 40861 + niebieski 40864  K16971</t>
  </si>
  <si>
    <t>47968</t>
  </si>
  <si>
    <t>KADAX Zestaw koszy SYSTEMA Q COLLECT 12L jasny brąz 33463 + jasny zielony 33472 + jasny żółty 33476 + jasny niebieski 33467 K16964</t>
  </si>
  <si>
    <t>47969</t>
  </si>
  <si>
    <t>KADAX Zestaw koszy SYSTEMA Q COLLECT 12L jasny zielony 33472 + jasny żółty 33476 + jasny niebieski 33467 K16965</t>
  </si>
  <si>
    <t>47972</t>
  </si>
  <si>
    <t>KADAX Zestaw koszy SYSTEMA Q COLLECT 20L jasny zielony 33473 + jasny żółty 33477 +  jasny niebieski 33468 K16967</t>
  </si>
  <si>
    <t>47975</t>
  </si>
  <si>
    <t>KADAX Zestaw Kosz Klip 25L z klapą obrotową pastel brązowy 40862 + zielony 40863 + żółty 40861 + niebieski 40864  K16970</t>
  </si>
  <si>
    <t>47977</t>
  </si>
  <si>
    <t>KADAX Zestaw Kosz na śmieci Sorta 30L brązowy 35225 + zielony 35226 + żółty 35224 K16972</t>
  </si>
  <si>
    <t>47966</t>
  </si>
  <si>
    <t>47965</t>
  </si>
  <si>
    <t>KADAX Zestaw koszy Sorta 45L czarno-zielony 47165 + czarno-żółty 47164 + czarno-niebieski 47166 K16961</t>
  </si>
  <si>
    <t>47973</t>
  </si>
  <si>
    <t>KADAX Zestaw koszy SYSTEMA Q COLLECT 25L jasny brąz 33465 + jasny zielony 33474 + jasny żółty 33478 + jasny niebieski 33469 K16968</t>
  </si>
  <si>
    <t>Keter 249722 Skrzynia Emily 280L grafit &lt;52&gt; 249387 &lt;NTD&gt;</t>
  </si>
  <si>
    <t>Curver 198861 transporter dla zwierząt Pet life kremowo brązowy &lt;1&gt;&lt;20&gt;&lt;NTD&gt;</t>
  </si>
  <si>
    <t>Keter 251491 organizer Stack`N`Roll czerwony/ czarny &lt;3&gt;&lt;126&gt;&lt;09.02.2026&gt;</t>
  </si>
  <si>
    <t>Curver 249954 pojemnik na żywność kwadratowy Steamer 1,1L czerwony &lt;6&gt;&lt;540&gt; &lt;W&gt;&lt;NTD&gt;</t>
  </si>
  <si>
    <t>Keter 230404 Skrzynia ogrodowa Capri 305L brązowa &lt;36&gt; &lt;W&gt;&lt;NTD&gt;</t>
  </si>
  <si>
    <t>Curver 229152 pojemnik ażurowy INFINITY różowy 17L z przykrywką &lt;5&gt;&lt;120&gt;&lt;NTD&gt;</t>
  </si>
  <si>
    <t>KADAX Miska 25L LA259-13 beżowy marmur &lt;5&gt;&lt;120&gt; K3661 &lt;wycofany&gt;</t>
  </si>
  <si>
    <t>KADAX kratka mała 215mm niebieska 1szt Blue paint grid 19816 K494_1&lt;100&gt;&lt;2500&gt; &lt;wycofany&gt;</t>
  </si>
  <si>
    <t>Curver 245662 kosz na bieliznę Infinity Recycled, 60L ciemny szary &lt;6&gt;&lt;72&gt;&lt;NTD&gt;</t>
  </si>
  <si>
    <t>Keter 236891 skrzynka na narzędzia Gear czarny szary 22 &lt;2&gt;&lt;24&gt;&lt;brak&gt;&lt;wycofane&gt;</t>
  </si>
  <si>
    <t>Keter 237006 skrzynka narzędziowa Cantilever z 18 przegródkami, czarny/czerwony &lt;4&gt;&lt;96&gt; &lt;W&gt;&lt;09.02.2026&gt;</t>
  </si>
  <si>
    <t>Curver 238066 kosz do magla INFINITy 40L (wash me)[S] &lt;wycofane&gt;</t>
  </si>
  <si>
    <t>Curver 241093 pojemnik do przechowywania karmy Pet life 20kg, &lt;1&gt;&lt;18&gt; &lt;wycofane&gt;</t>
  </si>
  <si>
    <t>Keter 236889 skrzynka narzędziowa na kółkach Gear 22, ciemny szary &lt;2&gt;&lt;20&gt; &lt;W&gt;&lt;wycofane&gt;</t>
  </si>
  <si>
    <t>Curver 235863 kosz na śmieci Flip Bin 10L, srebrny/ brązowy &lt;AL&gt;&lt;4&gt;&lt;248&gt;&lt;wycofane&gt;</t>
  </si>
  <si>
    <t>KADAX Szklanka Duo 250ml PAKIET 2szt 24476, K1689 &lt;32&gt; &lt;wycofane&gt;</t>
  </si>
  <si>
    <t>KADAX Koszyk z przyssawkami duży 2566 K2609 &lt;48&gt; &lt;wycofane&gt;</t>
  </si>
  <si>
    <t>Curver 198858 transporter dlla zwierząt Pet life. ciemny szary &lt;1&gt;&lt;20&gt; &lt;NTD&gt;</t>
  </si>
  <si>
    <t>CURVER 250733 Pojemnik na żywność Fresh&amp;Go 5L niebieski/transp &lt;6&gt;&lt;768&gt;&lt;NTD&gt;</t>
  </si>
  <si>
    <t>Curver 175922 Kosz na śmieci z pedałem Refuse 15L szary lux/granitowy &lt;6&gt;</t>
  </si>
  <si>
    <t>KADAX Trzepaczka 4602-11 groszek &lt;10&gt;&lt;240&gt; K12558 &lt;brak&gt;</t>
  </si>
  <si>
    <t>KADAX Taca prostokątna z pokrywą zamykana 3908-18 czerwony nowy &lt;5&gt;&lt;80&gt; K12567 &lt;po10.02&gt;</t>
  </si>
  <si>
    <t>KADAX Wieszak ubraniowy 4600-1 biały (8szt) &lt;12&gt;&lt;288&gt; K12555 &lt;wycofany&gt;</t>
  </si>
  <si>
    <t>KADAX Pokrowiec na deskę do prasowania 126x45 wz.1 cytryny &lt;36&gt; K9568 29922 &lt;wycofane&gt;</t>
  </si>
  <si>
    <t>KADAX Pokrowiec na deskę do prasowania 140x50 szary &lt;24&gt; K9572 29924 &lt;wycofane&gt;</t>
  </si>
  <si>
    <t>Curver 261012 kosz na śmieci Verto 54L perłowy szary &lt;1&gt; &lt;38&gt;&lt;NTD&gt;</t>
  </si>
  <si>
    <t>KADAX Taca prostokątna z pokrywą zamykana 3908-2 szara &lt;5&gt;&lt;80&gt; K12565 &lt;po10.02&gt;</t>
  </si>
  <si>
    <t>47962</t>
  </si>
  <si>
    <t>KADAX Bambusowa podpora ogrodowa 180cm x 12/14mm pakiet 50szt. K16864</t>
  </si>
  <si>
    <t>47964</t>
  </si>
  <si>
    <t>KADAX Zestaw koszy Sorta 45L brązowo-czarny 47167 + czarno-zielony 47165 + czarno-żółty 47164 + czarno-niebieski 47166 K16960</t>
  </si>
  <si>
    <t>Curver 248927 Pojemnik na żywność kwadratowy Smart flexi 0,9L Transparentny/ niebieski &lt;6&gt;&lt;NTD&gt;</t>
  </si>
  <si>
    <t>Keter 253384 Skrzynka z 2 szufladami Stack 'N' Roll 37,1L Czarny/ czerwony &lt;2&gt;&lt;09.02.2026&gt;</t>
  </si>
  <si>
    <t>KADAX Suszarka stojąca Model 101 MAX K5060&lt;W&gt;&lt;6&gt;&lt;brak&gt; &lt;wycofane&gt;</t>
  </si>
  <si>
    <t>KADAX Czajnik stalowy Ombre 3L turkus 37199 K4063&lt;W&gt; &lt;wycofane&gt;</t>
  </si>
  <si>
    <t>KADAX Fotel Malaga Plus dłuższy 460537 H023-06PB wz2 K4100&lt;W&gt; &lt;wycofane&gt;</t>
  </si>
  <si>
    <t>KADAX Młynek do pieprzu bambusowy 20cm Elfina 29209 K4415&lt;W&gt;&lt;24&gt;&lt;wycofane&gt;</t>
  </si>
  <si>
    <t>KADAX Drabina HOME stalowa STD5 5 stopni, popielata K10440 &lt;60&gt; &lt;początek marca 2026&gt;</t>
  </si>
  <si>
    <t>KADAX Kosz na śmieci z pedałem 3L czarny 25448 Verto bambusowe wieko K3320 &lt;6&gt;</t>
  </si>
  <si>
    <t>KADAX ubijak obrotowy duży 8699 K211 &lt;96&gt;&lt;wycofane&gt;</t>
  </si>
  <si>
    <t>Keter 256982 ROC Pro Gear 2.0 Zestaw 3 skrzynek &lt;1&gt;&lt;5&gt;&lt;poczatek marca 2026&gt;</t>
  </si>
  <si>
    <t>KADAX Naczynie żaroodporne Termica z pokrywą 2,9L/3,95L 26663 K3629 &lt;W&gt;&lt;4&gt; PNSW290A</t>
  </si>
  <si>
    <t>KADAX Widły do kopania, trzon metalowy K2024 WKM &lt;26.02.2026&gt;</t>
  </si>
  <si>
    <t>CURVER 249838 Pojemnik na artykuły sypkie Dry Cube 1,4L transp/ciemnoszary &lt;6&gt;&lt;486&gt; &lt;NTD&gt;</t>
  </si>
  <si>
    <t>KADAX Sitko nierdzewne 10cm antracyt 0568 K1963</t>
  </si>
  <si>
    <t>KADAX Wycieraczka 3D Airmesh 60x40cm 04842 czarna &lt;18&gt; K9862 &lt;lipiec 2026&gt;</t>
  </si>
  <si>
    <t>KADAX Szklanka Vivian 320ml kpl. 2szt. 22167 &lt;24&gt;K11585 &lt;wycofane&gt;</t>
  </si>
  <si>
    <t>190013</t>
  </si>
  <si>
    <t>Oregano/Lebiodka pospolita Origanum vulgare 0,2g 1199</t>
  </si>
  <si>
    <t>KADAX Wycieraczka 3D Airmesh 75x45cm 21610 brązowa &lt;18&gt; K12196 &lt;wycofane&gt;</t>
  </si>
  <si>
    <t>KADAX Kosz Dastin 3L 27695 czarny &lt;6&gt; K7928</t>
  </si>
  <si>
    <t>190301</t>
  </si>
  <si>
    <t>Rzeżucha wielkanocna  10g 1009</t>
  </si>
  <si>
    <t>Keter 237788 organizer canti trio czarny/ czerwony &lt;4&gt;&lt;64&gt; &lt;NTD&gt;</t>
  </si>
  <si>
    <t>Keter 238270 skrzynka na kółkach  JOB czarny &lt;2&gt;&lt;14&gt; &lt;NTD&gt;</t>
  </si>
  <si>
    <t>KADAX Osłonka SOLO IML 190 rdza 2 LA925-08 K4026 &lt;W&gt;&lt;4&gt; &lt;wycofany&gt;</t>
  </si>
  <si>
    <t>KADAX Dozownik na mydło Camino 08833 kwadrat biały K10201 &lt;II połowa marca 2026&gt;</t>
  </si>
  <si>
    <t>KADAX Dozownik na mydło Camino 08772 okrągły czarny K10200 &lt;II połowa marca 2026&gt;</t>
  </si>
  <si>
    <t>KADAX Kubek łazienkowy Camino 08789 okrągły czarny K10204 &lt;II połowa marca 2026&gt;</t>
  </si>
  <si>
    <t>KADAX Szczotka WC Camino 08796 okragła czarna K10208 &lt;II połowa marca 2026&gt;</t>
  </si>
  <si>
    <t>KADAX Szczotka WC Camino 08796 okragła biała K10207 &lt;II połowa marca 2026&gt;</t>
  </si>
  <si>
    <t>KADAX Kubek łazienkowy Camino 08840 kwadrat biały K10205 &lt;II połowa marca 2026&gt;</t>
  </si>
  <si>
    <t>Keter 250927 Zestaw 3 skrzynek Stack 'N' Roll 150L Czarny/ czerwony  &lt;5&gt;&lt;09.02.2026&gt;</t>
  </si>
  <si>
    <t>Curver 252021 Kosz do segregacji śmieci Ready to Collect 20L Ciemny szary/ jasny szary &lt;6&gt; &lt;NTD&gt;</t>
  </si>
  <si>
    <t xml:space="preserve">KADAX szklanka niska Karat 300ml 0308 1 szt.722425 </t>
  </si>
  <si>
    <t>KADAX dzbanek karat 1,5L 0309 K374 (12pack) &lt;6&gt;&lt;brak&gt; &lt;wycofane&gt;</t>
  </si>
  <si>
    <t>KADAX mydelniczka z przyssawkami 9120 K325 &lt;36&gt;</t>
  </si>
  <si>
    <t>Curver 187177 kosz na śmieci z pedałemDeco Bin, 50L metalizowany srebrny &lt;1&gt;&lt;16&gt; &lt;NTD&gt;</t>
  </si>
  <si>
    <t>KADAX półka ścienna z przyssawką 1, 9124 K326 &lt;12&gt;</t>
  </si>
  <si>
    <t>KADAX Dozownik na mydło Camino 08772 okrągły biały K10199 &lt;II połowa marca 2026&gt;</t>
  </si>
  <si>
    <t>190079</t>
  </si>
  <si>
    <t>Mak polny - Papaver rhoeas pojedynczy czerwony 0,5g 9028</t>
  </si>
  <si>
    <t>190329</t>
  </si>
  <si>
    <t>Szczaw ogrodowy 1g 3217</t>
  </si>
  <si>
    <t>190221</t>
  </si>
  <si>
    <t>Koper Szmaragd 5g 6618</t>
  </si>
  <si>
    <t>190302</t>
  </si>
  <si>
    <t>Rzodkiewka (do uprawy pod osłonami i w polu) Krasa 10g 3010</t>
  </si>
  <si>
    <t>KADAX Garnek wysoki 20 cm 5L 22723 K11577 &lt;wycofane&gt;</t>
  </si>
  <si>
    <t>190220</t>
  </si>
  <si>
    <t>Koper Ambrozja 5g 6106</t>
  </si>
  <si>
    <t>190222</t>
  </si>
  <si>
    <t>Koper Monarch 3g 6779</t>
  </si>
  <si>
    <t>190083</t>
  </si>
  <si>
    <t>Mieszanka dla pszczół  5g 0352</t>
  </si>
  <si>
    <t>190320</t>
  </si>
  <si>
    <t>Sałata rzymska Liwia 0,5g 8206</t>
  </si>
  <si>
    <t>KADAX Donica Kora 24cm (textil) b/taupe+t/k22 LA015-03  &lt;4&gt;&lt;432&gt; K9875 &lt;wycofany&gt;</t>
  </si>
  <si>
    <t>190000</t>
  </si>
  <si>
    <t>KADAX Suszarka na pranie pionowa TORI 15m P12786 28995 K9005 &lt;I połowa marca 2026&gt;</t>
  </si>
  <si>
    <t>KADAX 6116 Słoik z zakrętką i uchwytem PL 12L 1szt &lt;6&gt; K10110 &lt;marzec 2026&gt;</t>
  </si>
  <si>
    <t>KADAX 41158 Słoik z zakrętką i uchwytem PL 4L 1szt &lt;8&gt; K10100 &lt;marzec  2026&gt;</t>
  </si>
  <si>
    <t xml:space="preserve">KADAX Garnki emaliowane 2L,3L,4L,5L kpl 8el. czarne 42080 K10572 </t>
  </si>
  <si>
    <t>KADAX Sokownik nierdzewny 5L TR 6637 K10081 37373 &lt;marzec&gt;</t>
  </si>
  <si>
    <t>KADAX 6115 Słoik z zakrętką i uchwytem PL 10L 1szt &lt;6&gt; K10108 &lt;marzec 2026&gt;</t>
  </si>
  <si>
    <t>KADAX Stojak choinkowy SANTA 2249 zielony K3640 &lt;W&gt;&lt;70&gt;</t>
  </si>
  <si>
    <t>KADAX Pergola ogrodowa Excellent 2004, K722 &lt;1&gt;&lt;12&gt;&lt;min. zam. 50szt&gt;</t>
  </si>
  <si>
    <t xml:space="preserve">KADAX Wieczko fi82 wz W-04 Warzywa (kosz warzyw) 1szt K10326 &lt;64&gt; </t>
  </si>
  <si>
    <t>KADAX Wieczko fi82 1szt Ogórek OG-1 26456 &lt;64&gt; &lt;koniec lutego&gt;</t>
  </si>
  <si>
    <t>47982</t>
  </si>
  <si>
    <t>47995</t>
  </si>
  <si>
    <t>KADAX Naklejka na kosz do segregacji odpadów 14,5 cm x 21 cm  A5: odpady zmieszane 47985, papier 47986, BIO 47987, szkło 47988, plastik metal 47989 - pakiet 5szt K16990</t>
  </si>
  <si>
    <t>KADAX Uszczelka weka 108x92mm kpl 20szt 39022 &lt;200&gt;&lt;6000&gt; K10570 &lt;marzec&gt;</t>
  </si>
  <si>
    <t>KADAX Wycieraczka Harry półokrągła 60x40cm 29720 wz.1 &lt;30&gt; K9025 &lt;I połowa marca 2026&gt;</t>
  </si>
  <si>
    <t>KADAX Dzbanek szklany 1.3L 1300YZ &lt;12&gt; K10495 38947</t>
  </si>
  <si>
    <t xml:space="preserve">KADAX Czajnik emaliowany 2.2L TR86 Maki 29918 &lt;6&gt; K10506 </t>
  </si>
  <si>
    <t>KADAX Salaterka Inca 29112 17cm 1 szt &lt;24&gt; K7918 &lt;wycofane&gt;</t>
  </si>
  <si>
    <t>47996</t>
  </si>
  <si>
    <t>KADAX Naklejka na kosz do segregacji odpadów 10,5 cm × 14,8 cm A6: odpady zmieszane , papier , BIO , szkło , plastik metal - pakiet 5szt K16991</t>
  </si>
  <si>
    <t>KADAX Łyżeczka  Boston 8354 K3237 zestaw 3szt &lt;12&gt; &lt;NTD&gt;</t>
  </si>
  <si>
    <t>KADAX Pucharek do lodów 41573 300ml kwiat &lt;6&gt; 1szt K10176 &lt;marzec&gt;</t>
  </si>
  <si>
    <t>KADAX Donica gabionowa Emerald Basic S 5426, K701 &lt;32&gt;&lt;wycofane&gt;</t>
  </si>
  <si>
    <t>KADAX pojemnik Rubi 500ml 9870 mięta K160 (40 pack) &lt;wycofane&gt;</t>
  </si>
  <si>
    <t>KADAX pojemnik Rubi 500ml 9870 szary K161 (55pack) &lt;wycofane&gt;</t>
  </si>
  <si>
    <t>Curver 174990 kosz uchylny Click_IT 50L, srebrny/ grafitowy &lt;4&gt;&lt;48&gt; &lt;16.02.2026&gt;</t>
  </si>
  <si>
    <t>47983</t>
  </si>
  <si>
    <t>KADAX Karafka szklana 1L TR-022 39161 1szt &lt;12&gt; K9757 &lt;marzec&gt;</t>
  </si>
  <si>
    <t>KADAX Wycieraczka Harry prostokątna 75x45cm 29723 wz.1 &lt;23&gt; K9028 &lt;I połowa marca 2026&gt;</t>
  </si>
  <si>
    <t>KADAX Doniczka balkonowa 60cm S 4314 terakota K8813 KETER &lt;NTD&gt;</t>
  </si>
  <si>
    <t>KADAX Wieszak samoprzylepny 2 haki NIKO czarny 28812 K7789 &lt;96&gt; &lt;wycofane&gt;</t>
  </si>
  <si>
    <t>KADAX Dozownik VINEGAR 320ml GRENO biały 24736 K2567 &lt;24&gt;</t>
  </si>
  <si>
    <t>KADAX Kubek Tommy 230ml z uchem 22273 1 szklanka K1913_1 &lt;W&gt;&lt;72&gt; &lt;II połowa maja 2026&gt;</t>
  </si>
  <si>
    <t>KADAX maselnica 2279--&gt;98402  K798 (20pack) 64363  DAJAR</t>
  </si>
  <si>
    <t>Galicja Toscana szampan 190ml 23111 &lt;do zwortu&gt; &lt;W&gt;&lt;wycofane&gt;</t>
  </si>
  <si>
    <t>KADAX Dozownik do mydła szklany Enzo 450ml 26293 szary/transparent/niebieski  K3598 &lt;W&gt;&lt;12&gt;&lt;wycofane&gt;</t>
  </si>
  <si>
    <t>46869</t>
  </si>
  <si>
    <t>KADAX Spiralna podpora do roślin 50x150cm P25451A K16028</t>
  </si>
  <si>
    <t>KADAX Garnek wysoki 18 cm 3,7L 22716 K11576 &lt;wycofane&gt;</t>
  </si>
  <si>
    <t>KADAX Kwietnik Standy wysoki 54cm biały K12519 5374-011 &lt;6&gt;</t>
  </si>
  <si>
    <t>KADAX Deska do prasowania Lara 33x110cm 27679 wz 3 K4379&lt;W&gt;&lt;2&gt; &lt;BRAK&gt;&lt;wycofane&gt;</t>
  </si>
  <si>
    <t>KADAX Sitko nierdzewne 7cm jasny szary 0567 K1961</t>
  </si>
  <si>
    <t>KADAX Zestaw koszy Sorta 30L czarno-brązowy 35556 + czarno-zielony 35557 + czarno-żółty 35559 + czarno-niebieski 35558 K16962</t>
  </si>
  <si>
    <t>46731</t>
  </si>
  <si>
    <t>KADAX Tyczka spiralna do roślin stal + PE 120cm P25367 K15904</t>
  </si>
  <si>
    <t>46733</t>
  </si>
  <si>
    <t>KADAX Tyczka spiralna do roślin stal + PE 180cm P25369 K15906</t>
  </si>
  <si>
    <t>46868</t>
  </si>
  <si>
    <t>KADAX Spiralna podpora do roślin 40x120cm P25451 K16027</t>
  </si>
  <si>
    <t>46732</t>
  </si>
  <si>
    <t>KADAX Tyczka spiralna do roślin stal + PE 150cm P25368 K15905</t>
  </si>
  <si>
    <t>47079</t>
  </si>
  <si>
    <t>KADAX Szklarnia ogrodowa 6x3m P25633A K16230</t>
  </si>
  <si>
    <t>KADAX Czajnik nierdzewny 1,7 L Molly 26741 różowy K7777 &lt;12&gt;&lt;wycofane&gt;</t>
  </si>
  <si>
    <t>KADAX cedzak z rączką 23cm MOLLY 20702 zielony K3695 &lt;W&gt; &lt;DO ZWROTU&gt;&lt;wycofane&gt;</t>
  </si>
  <si>
    <t>46730</t>
  </si>
  <si>
    <t>KADAX Przedłużka do lancy opryskiwacza P25363 K15903</t>
  </si>
  <si>
    <t>Galicja Toscana wodka/likier 23112 &lt;do zwrotu&gt;&lt;wycofane&gt;</t>
  </si>
  <si>
    <t>KADAX Kieliszki do wódki 28ml gładkie 4135 1szt GLASSES&lt;wycofane&gt;</t>
  </si>
  <si>
    <t>KADAX Gar rzymski okrągły 4L K8757</t>
  </si>
  <si>
    <t>KADAX Gar rzymski owalny 6l K8760</t>
  </si>
  <si>
    <t>KADAX Gar rzymski owalny 5l K8759</t>
  </si>
  <si>
    <t>KADAX Gar rzymski owalny 4,5L K8758</t>
  </si>
  <si>
    <t>KADAX Garnek kamionka Q16 owal smalec 1L 24x13x6cm &lt;18&gt; K8677 &lt;wycofane&gt;</t>
  </si>
  <si>
    <t>KADAX Gar rzymski owalny 4L K8756</t>
  </si>
  <si>
    <t>KADAX Gar ludowy 3,5L "II" 20x28x17cm &lt;3&gt; K8680 &lt;wycofane&gt;</t>
  </si>
  <si>
    <t>KADAX Wyrywacz chwastów WH K3493</t>
  </si>
  <si>
    <t>KADAX Kompostownik Compogreen Vario czarny IKST950C-S411 K10268 &lt;9&gt;</t>
  </si>
  <si>
    <t>KADAX Wycieraczka Harry półokrągła 60x40cm 29720 wz.3 &lt;30&gt; K9027 &lt;I połowa marca 2026&gt;</t>
  </si>
  <si>
    <t>KADAX Wycieraczka Clin 120x240cm brąz &lt;2&gt;&lt;90&gt; K10644</t>
  </si>
  <si>
    <t>KADAX Dozownik na mydło Camino 08833 kwadrat czarny K10202 &lt;II połowa marca 2026&gt;</t>
  </si>
  <si>
    <t>46873</t>
  </si>
  <si>
    <t>KADAX Siewnik 15l TC2014 K16032 &lt;24&gt;</t>
  </si>
  <si>
    <t>KADAX Szklanka Margit 29122 wysoka 320ml 1 szt K3676_1 &lt;48&gt; &lt;wycofane&gt;</t>
  </si>
  <si>
    <t>KADAX pucharek do lodów 450ml 20385-&gt; 38032 1szt TrendGlass K4373_1h-110</t>
  </si>
  <si>
    <t xml:space="preserve">KADAX Podstawka do doniczek Terra antracyt POD11-S433 11cm pakiet 5szt. K16746
</t>
  </si>
  <si>
    <t>46926</t>
  </si>
  <si>
    <t>KADAX Bambusowe tyczki do roślin 50szt naturalne 40cm x 4mm K16076</t>
  </si>
  <si>
    <t>46920</t>
  </si>
  <si>
    <t>KADAX Bambusowa podpora łukowa 60cm x 8/10mm x 15cm 116015 K16070</t>
  </si>
  <si>
    <t>46921</t>
  </si>
  <si>
    <t>KADAX Bambusowa podpora łukowa 75cm x 10/12mm x 15cm 116018 K16071</t>
  </si>
  <si>
    <t>46933</t>
  </si>
  <si>
    <t>KADAX Bambusowe tyczki do roślin 50szt zielone 40cm x 4mm K16083</t>
  </si>
  <si>
    <t>46928</t>
  </si>
  <si>
    <t>KADAX Bambusowe tyczki do roślin 50szt naturalne 60cm x 5mm K16078</t>
  </si>
  <si>
    <t>46925</t>
  </si>
  <si>
    <t>KADAX Bambusowe tyczki do roślin 50szt naturalne 30cm x 3.5mm K16075</t>
  </si>
  <si>
    <t>46936</t>
  </si>
  <si>
    <t>KADAX Bambusowe tyczki do roślin 50szt zielone 70cm x 5.5mm K16086</t>
  </si>
  <si>
    <t>46918</t>
  </si>
  <si>
    <t>KADAX Bambusowa podpora ogrodowa 180cm x 22/24mm K16068</t>
  </si>
  <si>
    <t>46908</t>
  </si>
  <si>
    <t>KADAX Bambusowa podpora ogrodowa 120cm x 8/10mm K16058</t>
  </si>
  <si>
    <t>46927</t>
  </si>
  <si>
    <t>KADAX Bambusowe tyczki do roślin 50szt naturalne 50cm x 4.5mm K16077</t>
  </si>
  <si>
    <t>46929</t>
  </si>
  <si>
    <t>KADAX Bambusowe tyczki do roślin 50szt naturalne 70cm x 5.5mm K16079</t>
  </si>
  <si>
    <t>46914</t>
  </si>
  <si>
    <t>KADAX Bambusowa podpora ogrodowa 180cm x 10/12mm K16064</t>
  </si>
  <si>
    <t>46915</t>
  </si>
  <si>
    <t>KADAX Bambusowa podpora ogrodowa 180cm x 12/14mm K16065</t>
  </si>
  <si>
    <t>46909</t>
  </si>
  <si>
    <t>KADAX Bambusowa podpora ogrodowa 120cm x 10/12mm K16059</t>
  </si>
  <si>
    <t>46911</t>
  </si>
  <si>
    <t>KADAX Bambusowa podpora ogrodowa 150cm x 10/12mm K16061</t>
  </si>
  <si>
    <t>46924</t>
  </si>
  <si>
    <t>KADAX Bambusowa podpora łukowa 120cm x 14/16mm x 15cm 116026 K16074</t>
  </si>
  <si>
    <t>46919</t>
  </si>
  <si>
    <t>KADAX Bambusowa podpora łukowa 45cm x 8/10mm x 15cm 116011 K16069</t>
  </si>
  <si>
    <t>46917</t>
  </si>
  <si>
    <t>KADAX Bambusowa podpora ogrodowa 180cm x 18/20mm K16067</t>
  </si>
  <si>
    <t>47952</t>
  </si>
  <si>
    <t>KADAX Suszarka teleskopowa na pranie Garden 0509 K16950 &lt;60&gt;</t>
  </si>
  <si>
    <t>46901</t>
  </si>
  <si>
    <t>KADAX Bambusowa podpora ogrodowa 60cm x 10/12mm K16051</t>
  </si>
  <si>
    <t>46935</t>
  </si>
  <si>
    <t>KADAX Bambusowe tyczki do roślin 50szt zielone 60cm x 5mm K16085</t>
  </si>
  <si>
    <t>46910</t>
  </si>
  <si>
    <t>KADAX Bambusowa podpora ogrodowa 120cm x 12/14mm K16060</t>
  </si>
  <si>
    <t>46902</t>
  </si>
  <si>
    <t>KADAX Bambusowa podpora ogrodowa 75cm x 8/10mm K16052</t>
  </si>
  <si>
    <t>46916</t>
  </si>
  <si>
    <t>KADAX Bambusowa podpora ogrodowa 180cm x 14/16mm K16066</t>
  </si>
  <si>
    <t>46934</t>
  </si>
  <si>
    <t>KADAX Bambusowe tyczki do roślin 50szt zielone 50cm x 4.5mm K16084</t>
  </si>
  <si>
    <t>46932</t>
  </si>
  <si>
    <t>KADAX Bambusowe tyczki do roślin 50szt zielone 30cm x 3.5mm K16082</t>
  </si>
  <si>
    <t>46912</t>
  </si>
  <si>
    <t>KADAX Bambusowa podpora ogrodowa 150cm x 12/14mm K16062</t>
  </si>
  <si>
    <t>46913</t>
  </si>
  <si>
    <t>KADAX Bambusowa podpora ogrodowa 150cm x 18/20mm K16063</t>
  </si>
  <si>
    <t>46930</t>
  </si>
  <si>
    <t>KADAX Bambusowe tyczki do roślin 50szt naturalne 80cm x 6mm K16080</t>
  </si>
  <si>
    <t>46931</t>
  </si>
  <si>
    <t>KADAX Bambusowe tyczki do roślin 50szt naturalne 90cm x 6mm K16081</t>
  </si>
  <si>
    <t>46939</t>
  </si>
  <si>
    <t>KADAX Palisada bambusowa 100cm x 15cm x 22/30mm K16089</t>
  </si>
  <si>
    <t>46906</t>
  </si>
  <si>
    <t>KADAX Bambusowa podpora ogrodowa 105cm x 10/12mm K16056</t>
  </si>
  <si>
    <t>46938</t>
  </si>
  <si>
    <t>KADAX Bambusowe tyczki do roślin 50szt zielone 90cm x 6mm K16088</t>
  </si>
  <si>
    <t>46940</t>
  </si>
  <si>
    <t>KADAX Palisada bambusowa 100cm x 30cm x 22/30mm K16090</t>
  </si>
  <si>
    <t>46923</t>
  </si>
  <si>
    <t>KADAX Bambusowa podpora łukowa 105cm x 10/12mm x 15cm 116023 K16073</t>
  </si>
  <si>
    <t>46904</t>
  </si>
  <si>
    <t>KADAX Bambusowa podpora ogrodowa 90cm x 8/10mm K16054</t>
  </si>
  <si>
    <t>46922</t>
  </si>
  <si>
    <t>KADAX Bambusowa podpora łukowa 90cm x 10/12mm x 15cm 116019 K16072</t>
  </si>
  <si>
    <t>46907</t>
  </si>
  <si>
    <t>KADAX Bambusowa podpora ogrodowa 105cm x 12/14mm K16057</t>
  </si>
  <si>
    <t>46903</t>
  </si>
  <si>
    <t>KADAX Bambusowa podpora ogrodowa 75cm x 10/12mm K16053</t>
  </si>
  <si>
    <t>46937</t>
  </si>
  <si>
    <t>KADAX Bambusowe tyczki do roślin 50szt zielone 80cm x 6mm K16087</t>
  </si>
  <si>
    <t>46905</t>
  </si>
  <si>
    <t>KADAX Bambusowa podpora ogrodowa 90cm x 10/12mm K16055</t>
  </si>
  <si>
    <t>KADAX Zakrętka aluminiowa do butelek 1szt złoty 31,5/44mm &lt;A&gt;</t>
  </si>
  <si>
    <t>KADAX Wieczko fi82 1szt wz10 biały 39098 &lt;64&gt;</t>
  </si>
  <si>
    <t>KADAX Fotel Galaxy G029-07PB H 460069 kwiaty K8593 &lt;wycofane&gt;</t>
  </si>
  <si>
    <t>KADAX Fotel Galaxy krótszy 460063 A091-23PB wz1 K4088&lt;W&gt; &lt;wycofane&gt;</t>
  </si>
  <si>
    <t>KADAX Fotel Galaxy krótszy 460066 G044-01PB wz3 K4090&lt;W&gt; &lt;wycofane&gt;</t>
  </si>
  <si>
    <t>KADAX Fotel Bilbao Plus A091-23PB H 460435 kwiaty K8603 &lt;wycofane&gt;</t>
  </si>
  <si>
    <t>KADAX Fotel Bilbao Plus H028-06PB H 460436 szary romby K8604 &lt;2026&gt; &lt;wycofane&gt;</t>
  </si>
  <si>
    <t>KADAX Fotel Bilbao Plus H028-02PB H 460437 zielony romby K8605 &lt;wycofane&gt;</t>
  </si>
  <si>
    <t>KADAX Łóżko komfort "6" G044-01PB H 461049 K8613</t>
  </si>
  <si>
    <t>KADAX Leżak Santander Basic 2w1 L136-01PB H 464589 granatowy w liście K8607 &lt;wycofane&gt;</t>
  </si>
  <si>
    <t>KADAX Taboret, drabinka rattan antracyt 400/5000 K3917 &lt;W&gt;&lt;3&gt;&lt;72&gt;</t>
  </si>
  <si>
    <t>KADAX Kwietnik Winogrono 2042, K1387 &lt;1&gt;&lt;200&gt;&lt;min. zam. 200 szt.&gt;&lt;wycofane&gt;</t>
  </si>
  <si>
    <t>KADAX Kwietnik Ornament V 2050, K1395&lt;1&gt;&lt;200&gt;&lt;min.zam. 200 szt.&gt;&lt;wycofane&gt;</t>
  </si>
  <si>
    <t>47091</t>
  </si>
  <si>
    <t>KADAX Szpilki stalowe ocynkowane 2,8mm x 2,5cm x 15 cm 50szt srebrne K16245</t>
  </si>
  <si>
    <t>KADAX Fotel Galaxy Plus H023-06PB H 460137 zygzak K8594 &lt;wycofane&gt;</t>
  </si>
  <si>
    <t>Curver 238063 kosz na bieliznę Infinity 60L (wash me) &lt;wycofane&gt;</t>
  </si>
  <si>
    <t>47093</t>
  </si>
  <si>
    <t>KADAX Podpora ogrodowa stalowa półokrągła 40cm RAL6005 K16247</t>
  </si>
  <si>
    <t>47106</t>
  </si>
  <si>
    <t>KADAX Podpora ogrodowa stalowa RAL6005 90cm K16259</t>
  </si>
  <si>
    <t>47097</t>
  </si>
  <si>
    <t>KADAX Podpora ogrodowa stalowa półokrągła 100cm RAL6005 K16250</t>
  </si>
  <si>
    <t>47099</t>
  </si>
  <si>
    <t>KADAX Podpora ogrodowa stalowa 1/3 koła 45cm RAL6005 K16252</t>
  </si>
  <si>
    <t>47951</t>
  </si>
  <si>
    <t>KADAX Wiadro niebieskie z wylewką 12l. K16949</t>
  </si>
  <si>
    <t>KADAX Fotel Bolzano D032-11OW niebieski H 464771 K8611 &lt;wycofane&gt;</t>
  </si>
  <si>
    <t>47101</t>
  </si>
  <si>
    <t>KADAX Podpora ogrodowa stalowa 1/3 koła 75cm RAL6005 K16254</t>
  </si>
  <si>
    <t>47105</t>
  </si>
  <si>
    <t>KADAX Podpora ogrodowa stalowa RAL6005 60cm K16258</t>
  </si>
  <si>
    <t>CURVER 253071 Miski komplet 3 szt 1,5L+2L+2,5L granatowa &lt;12&gt;&lt;192&gt; &lt;NTD&gt;</t>
  </si>
  <si>
    <t>47103</t>
  </si>
  <si>
    <t>KADAX Podpora ogrodowa stalowa 1/3 koła 115cm RAL6005 K16256</t>
  </si>
  <si>
    <t>47096</t>
  </si>
  <si>
    <t>KADAX Podpora ogrodowa stalowa półokrągła 75cm RAL6005 K16249</t>
  </si>
  <si>
    <t>47094</t>
  </si>
  <si>
    <t>KADAX Podpora ogrodowa stalowa półokrągła 50cm RAL6005 K16248</t>
  </si>
  <si>
    <t>KADAX Doniczka Lilia Eco Dłuto 19cm naturalna K3099  &lt;5&gt;&lt;360&gt; LA839-38 &lt;wycofany&gt;</t>
  </si>
  <si>
    <t>Keter 237787 skrzynka na kółkach MASTERLOADER, czarny/ czerwony &lt;2&gt;&lt;16&gt; &lt;NTD&gt;</t>
  </si>
  <si>
    <t>Keter 238273 zestaw skrzynek Connect Rolling System czarny/czerwony &lt;1&gt;&lt;10&gt;</t>
  </si>
  <si>
    <t>Curver 228812 łóżko dla zwierząt Knit beżowy &lt;1&gt;&lt;28&gt;&lt;wycofane&gt;</t>
  </si>
  <si>
    <t>Curver 219667 koszyk Victoria 02205 szary &lt;AMZ&gt; &lt;W&gt;&lt;wycofane&gt;</t>
  </si>
  <si>
    <t>KADAX Sitko cedzak ndz. 21.5cm 11772 &lt;50&gt;&lt;1500&gt; K10228</t>
  </si>
  <si>
    <t>Keter 246854 Go Bar, barek przenośny, lodówka grafit 246854 &lt;NTD&gt;</t>
  </si>
  <si>
    <t>KADAX Doniczka Lilia Eco Dłuto 19cm zielona K3101  &lt;5&gt;&lt;360&gt; LA839-42 &lt;wycofany&gt;</t>
  </si>
  <si>
    <t>KADAX Beczułka szklana z kranikiem 3L K2501 ZIX1746 &lt;II połowa lutego 2026&gt;</t>
  </si>
  <si>
    <t>KADAX Opryskiwacz transparentny Flora 9079 0,55L zielony K3013</t>
  </si>
  <si>
    <t>Curver 235240 miska niebieska 7L &lt;W&gt; &lt;wycofane&gt;</t>
  </si>
  <si>
    <t>KADAX Fotel Malaga krótszy 460501 G044-01PB wz1 K4094&lt;W&gt; &lt;wycofane&gt;</t>
  </si>
  <si>
    <t>KADAX Fotel Galaxy Plus dłuższy 460136 G044-01PB wz3 K4093&lt;W&gt; &lt;wycofane&gt;</t>
  </si>
  <si>
    <t>Keter 230399 Skrzynia na balkon GLENWOOD STORAGE BOX 390L brązowa&lt;W&gt; &lt;NTD&gt;</t>
  </si>
  <si>
    <t>Keter 230407 Skrzynia ogrodowa COMFY STORAGE BOX 270L Brązowa &lt;W&gt; &lt;NTD&gt;</t>
  </si>
  <si>
    <t>KADAX donica Barrel 40cm 8971 brąz ciemny, K672 &lt;12&gt;</t>
  </si>
  <si>
    <t>KADAX Wieczko fi82 1szt wz2 Groszek różowy</t>
  </si>
  <si>
    <t>Curver 232119 Kosz do magla 40L Infinity bambus  &lt;wycofane&gt;</t>
  </si>
  <si>
    <t>Curver 243398 Pojemnik kwadratowy XS z pokrywą, Beton,  jasny szary &lt;6&gt;&lt;144&gt; &lt;W&gt; &lt;wycofane&gt;</t>
  </si>
  <si>
    <t>KADAX Pucharek do lodów TS-38038 460ml Elsa 1szt. 73511 K4169_1 &lt;wycofane&gt;</t>
  </si>
  <si>
    <t>Curver 159569 lodówka turystyczna 32L niebieska &lt;30&gt;</t>
  </si>
  <si>
    <t>Keter 230416 Skrzynia do ogrodu Capri antracytowa &lt;36&gt; &lt;W&gt;</t>
  </si>
  <si>
    <t>Curver 235861 kosz na śmieci Flip Bin 50L, srebrny/ brązowy &lt;4&gt;&lt;64&gt;  &lt;wycofane&gt;</t>
  </si>
  <si>
    <t>Curver 235862 kosz na śmieci Flip Bin 25L, srebrny/ brązowy &lt;AL&gt;&lt;4&gt;&lt;88&gt; &lt;wycofane&gt;</t>
  </si>
  <si>
    <t>KADAX Fotel Galaxy Plus dłuższy 460132 A091-23PB wz1 K4091&lt;W&gt; &lt;wycofane&gt;</t>
  </si>
  <si>
    <t>Keter 251493 mobile cart Stack`N`Roll czerwony/ czarny &lt;2&gt;&lt;24&gt;</t>
  </si>
  <si>
    <t>KADAX Stojak na donice kwadratowe 2051, K1521 &lt;wycofane&gt;</t>
  </si>
  <si>
    <t>KADAX Taboret/Klęcznik ogrodowy zielony GWI3632 K4046&lt;W&gt;&lt;4&gt;</t>
  </si>
  <si>
    <t>KADAX Fotel Malaga krótszy 460502 H023-06PB wz2 K4095&lt;W&gt; &lt;wycofane&gt;</t>
  </si>
  <si>
    <t>47104</t>
  </si>
  <si>
    <t>KADAX Podpora ogrodowa stalowa 1/3 koła 130cm RAL6005 K16257</t>
  </si>
  <si>
    <t>47092</t>
  </si>
  <si>
    <t>KADAX Szpilki stalowe 2,8mm x 2,5cm x 15 cm 50szt czarne K16246</t>
  </si>
  <si>
    <t>Curver 243401 pojemnik kwadratowy L 1/2 z pokrywą, Beton jasny szary &lt;6&gt;&lt;48&gt; &lt;W&gt;  &lt;wycofane&gt;</t>
  </si>
  <si>
    <t>47102</t>
  </si>
  <si>
    <t>KADAX Podpora ogrodowa stalowa 1/3 koła 90cm RAL6005 K16255</t>
  </si>
  <si>
    <t>KADAX Fotel Galaxy H028-06PB H 460068 szary fala K8592 &lt;wycofane&gt;</t>
  </si>
  <si>
    <t>KADAX Krzesełko składane Golf zielone 47830 K8612 &lt;wycofane&gt;</t>
  </si>
  <si>
    <t>KADAX Fotel Bolzano D032-12OW zielony H 464770 K8610 &lt;wycofane&gt;</t>
  </si>
  <si>
    <t>KADAX Fotel Lepe  L135-06PB H 460311 zygzak K8600 &lt;wycofane&gt;</t>
  </si>
  <si>
    <t>KADAX Fotel Lena H028-02PB H 460193 K8597 &lt;wycofane&gt;</t>
  </si>
  <si>
    <t>Curver 182982 kosz uchylny Dominik 25L, beż lux/beż &lt;8&gt;&lt;96&gt; &lt;W&gt;</t>
  </si>
  <si>
    <t>Curver 254544 Koszyk L Filo Recycled 18L żółty &lt;5&gt; &lt;NTD&gt;</t>
  </si>
  <si>
    <t>Curver 251002 Kosz na śmieci z pedałem Deco bin Duo 26L+26L Iml metalizowany &lt;1&gt;</t>
  </si>
  <si>
    <t>Keter 249295 Obrzeże grządki Maple green house brown &lt;NTD&gt;</t>
  </si>
  <si>
    <t>47100</t>
  </si>
  <si>
    <t>KADAX Podpora ogrodowa stalowa 1/3 koła 60cm RAL6005 K16253</t>
  </si>
  <si>
    <t>47098</t>
  </si>
  <si>
    <t>KADAX Podpora ogrodowa stalowa półokrągła 115cm RAL6005 K16251</t>
  </si>
  <si>
    <t>Curver 232137 kosz na bieliznę 60L Infinity pióra &lt;wycofane&gt;</t>
  </si>
  <si>
    <t>KADAX P30798A  Taboret stalowy 37x34x24,5cm &lt;1&gt; K5501</t>
  </si>
  <si>
    <t>KADAX Słój szklany TO3000 3L 1szt  + wieczko fi82 czarne K12038</t>
  </si>
  <si>
    <t>KADAX Słój szklany TO3000 3L 1szt  + wieczko fi82 białe K12037</t>
  </si>
  <si>
    <t>KADAX Słój szklany TO3000 3L 1szt  + wieczko fi82 mix kolor K12042</t>
  </si>
  <si>
    <t>KADAX Słój szklany TO3000 3L 1szt  + wieczko fi82 złote K12039</t>
  </si>
  <si>
    <t xml:space="preserve">KADAX P14678  Moździerz kamienny &lt;6&gt; K3646 </t>
  </si>
  <si>
    <t>KADAX Praska do ziemniaków 23591 NDZ, K797 potato press (49pack) &lt;12&gt;</t>
  </si>
  <si>
    <t>KADAX dziadek do orzechów 22234 K342 &lt;48&gt;</t>
  </si>
  <si>
    <t>KADAX P14670  Zestaw salaterka 19cm + talerz deserowy + talerz płaski- 6kpl &lt;2&gt; K16690</t>
  </si>
  <si>
    <t>48110</t>
  </si>
  <si>
    <t>48117</t>
  </si>
  <si>
    <t>KADAX Zestaw łazienkowy Dastin biały art.27407 &lt;6&gt; K12371</t>
  </si>
  <si>
    <t>48113</t>
  </si>
  <si>
    <t>48116</t>
  </si>
  <si>
    <t>48112</t>
  </si>
  <si>
    <t>KADAX Doniczka RATO CASE HIGH DRTC800H-7529U 80 cm beżowy &lt;3&gt;&lt;27&gt; K8026 &lt;wycofane&gt;</t>
  </si>
  <si>
    <t>48114</t>
  </si>
  <si>
    <t>48115</t>
  </si>
  <si>
    <t>KISTENBERG ORGANIZER NARZĘDZIOWY C BLOCK BRIDGE KCBB4540B</t>
  </si>
  <si>
    <t>48118</t>
  </si>
  <si>
    <t>48120</t>
  </si>
  <si>
    <t>KADAX Doniczka COUBI stojąca pojedyncza DKN3001-426U grafit &lt;10&gt; K8013 &lt;wycofane&gt;</t>
  </si>
  <si>
    <t>48108</t>
  </si>
  <si>
    <t>48111</t>
  </si>
  <si>
    <t>KADAX Zestaw łazienkowy Dastin czarny art.27407 &lt;6&gt; K12372</t>
  </si>
  <si>
    <t>48121</t>
  </si>
  <si>
    <t>48109</t>
  </si>
  <si>
    <t>KADAX Słój szklany TO3000 3L 1szt  + wieczko fi82 zielone K12040</t>
  </si>
  <si>
    <t>KADAX Zestaw łazienkowy Dastin beżowy art.27407 &lt;6&gt; K12370</t>
  </si>
  <si>
    <t>48122</t>
  </si>
  <si>
    <t>KADAX Doniczka balkonowa 60cm S 4314 183509 --&gt; 238105  grafit K8812 &lt;KETER&gt;</t>
  </si>
  <si>
    <t>KADAX Stolnica silikonowa Scandi 26139 czarna K3632 &lt;W&gt;&lt;48&gt;</t>
  </si>
  <si>
    <t>KADAX Doniczka RINGS 30cm 20287 bambus, K755 &lt;W&gt; &lt;wycofane&gt;</t>
  </si>
  <si>
    <t>KADAX pojemnik Rubi 1000ml 9872 mięta K166 &lt;wycofane&gt;</t>
  </si>
  <si>
    <t>KADAX koszyk z przyssawkami 9125 K324 &lt;40&gt;</t>
  </si>
  <si>
    <t>KADAX Doniczka RATO CASE HIGH DRTC600H-7529U 60 cm beżowy &lt;3&gt;&lt;72&gt; K8022 &lt;wycofane&gt;</t>
  </si>
  <si>
    <t>KADAX Kpl. 5szt Pojemników kwadratowych KLIC BOX  (0,4L/0,7L/1,0L/1,6L/2,4L) kolor losowo &lt;36&gt;  K10220</t>
  </si>
  <si>
    <t>KADAX Słój szklany TO3000 3L 1szt  + wieczko fi82 czerwone K12041</t>
  </si>
  <si>
    <t>KISTENBERG ORGANIZER NARZĘDZIOWY C BLOCK BRIDGE KCBB4540S</t>
  </si>
  <si>
    <t>KADAX Słój szklany TO3000 3L fi82 1szt K12036 &lt;432&gt;</t>
  </si>
  <si>
    <t>48106</t>
  </si>
  <si>
    <t>KADAX Skrzynka balkonowa RESPANA EASY CARE W ISE600SW-405U 60 cm szary kamienny &lt;12&gt;&lt;288&gt; K8441 &lt;31619&gt; &lt;wycofane&gt;</t>
  </si>
  <si>
    <t>KADAX Skrzynka balkonowa RESPANA EASY CARE W ISE400SW-405U 40 cm szary kamienny &lt;8&gt; &lt;384&gt;K8437 &lt;wycofane&gt;</t>
  </si>
  <si>
    <t>KADAX Skrzynka balkonowa RESPANA EASY CARE W ISE400SW-R222 40 cm brąz &lt;8&gt;&lt;384&gt; K8435 &lt;wycofane&gt;</t>
  </si>
  <si>
    <t>KADAX Skrzynka balkonowa RESPANA EASY CARE ISE600S-405U 60 cm szary kamienny &lt;10&gt;&lt;560&gt; K8042 &lt;wycofane&gt;</t>
  </si>
  <si>
    <t>KADAX Skrzynka balkonowa RESPANA EASY CARE ISE600S-R222 60 cm brąz &lt;10&gt;&lt;560&gt; K8040 &lt;wycofane&gt;</t>
  </si>
  <si>
    <t>KADAX Skrzynka balkonowa RESPANA EASY CARE ISE400S-405U 40 cm szary kamienny &lt;10&gt;&lt;840&gt; K8038 &lt;wycofane&gt;</t>
  </si>
  <si>
    <t>KADAX Doniczka COUBI wisząca DKN300W-426U grafit &lt;8&gt;&lt;96&gt;  K8011 &lt;wycofane&gt;</t>
  </si>
  <si>
    <t>KADAX Skrzynka balkonowa RESPANA EASY CARE ISE400S-R222 40 cm brąz &lt;10&gt;&lt;840&gt; K8036 &lt;wycofane&gt;</t>
  </si>
  <si>
    <t>KADAX Donica gabionowa Rino S 5428 K1822 36cm &lt;1&gt;&lt;28&gt; &lt;nie zamawiać&gt;</t>
  </si>
  <si>
    <t>KADAX Szpilka do włókniny zawijana ocynk 100SZT 2166, K1536 &lt;100&gt; &lt;nie zamawiać&gt;</t>
  </si>
  <si>
    <t>KADAX Pergola ogrodowa Moderna 2003, K721 &lt;12&gt; &lt;nie zamawiać&gt;</t>
  </si>
  <si>
    <t>190005</t>
  </si>
  <si>
    <t>Kolendra siewna Coriandrum sativum 2g 1151</t>
  </si>
  <si>
    <t>KADAX Parasol ogrodowy z frędzlami 47567 PATIO 2m Beżowy &lt;12&gt; K10545 &lt;marzec 2026&gt;</t>
  </si>
  <si>
    <t>KADAX Pokrywa żaroodporna z silikonem multisize 16/18/20cm + ZGPM-L K16992</t>
  </si>
  <si>
    <t>KADAX Pokrywa żaroodporna z silikonem multisize 24/26/28cm + KNOB-FDA K17007</t>
  </si>
  <si>
    <t>KADAX Pokrywa żaroodporna z silikonem multisize  20/22/24cm + ZDJG K17000</t>
  </si>
  <si>
    <t>47479</t>
  </si>
  <si>
    <t>KADAX Uszczelka CALDO P 2x3m brązowa 17637 K16547</t>
  </si>
  <si>
    <t>47473</t>
  </si>
  <si>
    <t>KADAX Uszczelka CALDO D 2x3m biała 17613 K16542</t>
  </si>
  <si>
    <t>47476</t>
  </si>
  <si>
    <t>KADAX Uszczelka CALDO E 2x3m brązowa 17651 K16545</t>
  </si>
  <si>
    <t>47486</t>
  </si>
  <si>
    <t>KADAX Pojemnik szklany LINO 500 ml art. 37758 K16554</t>
  </si>
  <si>
    <t>KADAX Pokrywa żaroodporna z silikonem multisize  24/26/28cm + ZGPM-L K17003</t>
  </si>
  <si>
    <t>KADAX Pokrywa żaroodporna z silikonem multisize  16/18/20cm + ZDMS K16996</t>
  </si>
  <si>
    <t>KADAX Pokrywa żaroodporna z silikonem multisize  16/18/20cm + ZDDBK1 K6994</t>
  </si>
  <si>
    <t>47475</t>
  </si>
  <si>
    <t>KADAX Uszczelka CALDO E 2x3m biała 17651 K16544</t>
  </si>
  <si>
    <t>KADAX Pokrywa żaroodporna z silikonem multisize  20/22/24cm + ZDDB K16999</t>
  </si>
  <si>
    <t>KADAX Pokrywa żaroodporna z silikonem multisize  20/22/24cm + KNOB-FDA K17002</t>
  </si>
  <si>
    <t>47488</t>
  </si>
  <si>
    <t>KADAX Pojemnik szklany LINO 950 ml art. 37765 K16556</t>
  </si>
  <si>
    <t>KADAX Pokrywa żaroodporna z silikonem multisize  20/22/24cm + ZGPM-L K16998</t>
  </si>
  <si>
    <t>47490</t>
  </si>
  <si>
    <t>KADAX Pojemnik szklany LINO 1450 ml art. 37772 K16558</t>
  </si>
  <si>
    <t>KADAX Pokrywa żaroodporna z silikonem multisize  16/18/20cm + ZDJG K16995</t>
  </si>
  <si>
    <t>KADAX Pokrywa żaroodporna z silikonem multisize  20/22/24cm + ZDMS K17001</t>
  </si>
  <si>
    <t>KADAX Pokrywa żaroodporna z silikonem multisize  24/26/28cm + ZDMS K17006</t>
  </si>
  <si>
    <t>KADAX Pokrywa żaroodporna z silikonem multisize  24/26/28cm + ZDJG K17005</t>
  </si>
  <si>
    <t>47478</t>
  </si>
  <si>
    <t>KADAX Uszczelka CALDO P 2x3m biała 17637 K16546</t>
  </si>
  <si>
    <t>KADAX Pokrywa żaroodporna z silikonem multisize  16/18/20cm + KNOB-FDAK K16997</t>
  </si>
  <si>
    <t>KADAX Pokrywa żaroodporna z silikonem multisize 24/26/28cm + ZDDB K17004</t>
  </si>
  <si>
    <t>KADAX Wieszak na skrzynkę balkonową 3/80 2087, K1353  z ornamentem  &lt;2&gt;&lt;90&gt; &lt;min. produkcyjne 200 szt.&gt; &lt;nie zamawiać&gt;</t>
  </si>
  <si>
    <t>KADAX Fotel Galaxy Plus H028-06PB H 460143 szary fala K8596 &lt;ostatnie 60szt&gt;</t>
  </si>
  <si>
    <t>Curver 228410 kosz na bieliznę Knit 57 L brązowoszary [E] &lt;48&gt; &lt;05.03.2026&gt;</t>
  </si>
  <si>
    <t>Keter 230413 Skrzynia na balkon GLENWOOD STORAGE BOX 390L grafitowa&lt;W&gt; &lt;05.03.2026&gt;</t>
  </si>
  <si>
    <t>KADAX Kuweta, pojemnik warsztatowy KTR50 czarny 490x298mm 1 sztuka K6484 KTR50-S411 &lt;NTD&gt;</t>
  </si>
  <si>
    <t>KADAX pojemnik Rubi 1000ml 9872--&gt;27007 biały K165 (35) &lt;wycofany&gt;</t>
  </si>
  <si>
    <t>Curver 263072 Tortownica Chef&amp;Home fi 34,7 transp/żółty &lt;05.03.2026&gt;</t>
  </si>
  <si>
    <t>46854</t>
  </si>
  <si>
    <t>KADAX Tunel ogrodowy P25396 K16014</t>
  </si>
  <si>
    <t>46851</t>
  </si>
  <si>
    <t>KADAX Taśma do stabilizacji drzew P25408C 50mm x 50m K16011</t>
  </si>
  <si>
    <t>Curver 253321 Pojemnik L Deco's stockholm 22L Iml modern leaves &lt;5&gt; &lt;05.03.2026&gt;</t>
  </si>
  <si>
    <t>46850</t>
  </si>
  <si>
    <t>KADAX Taśma do stabilizacji drzew P25408B 40mm x 50m K16010</t>
  </si>
  <si>
    <t>KADAX Donica Frida 21cm Eco Wood biały LA213-05 &lt;6&gt; K9909 &lt;wycofany&gt;</t>
  </si>
  <si>
    <t>46852</t>
  </si>
  <si>
    <t>KADAX Wielofunkcyjna opaska na rzep 25mm x 5m P25403A K16012</t>
  </si>
  <si>
    <t>KADAX Fotel Lena Plus 460292 G032-06PB w szare liście K10472</t>
  </si>
  <si>
    <t xml:space="preserve">Karton 322x87x319[h] (wymiar wew.) EB580  Karton Pokrywka żaroodporna&lt;1200&gt;_x000D_
</t>
  </si>
  <si>
    <t>46846</t>
  </si>
  <si>
    <t>KADAX Taśma do stabilizacji drzew P25407B 40mm x 25m K16006</t>
  </si>
  <si>
    <t>46848</t>
  </si>
  <si>
    <t>KADAX Taśma do stabilizacji drzew P25408 25mm x 50m K16008</t>
  </si>
  <si>
    <t>Curver 169056 Pojemnik do przechowywania Optima 30L &lt;12.03.2026&gt;</t>
  </si>
  <si>
    <t>46844</t>
  </si>
  <si>
    <t>KADAX Taśma do stabilizacji drzew P25407 25mm x 25m K16004</t>
  </si>
  <si>
    <t>46847</t>
  </si>
  <si>
    <t>KADAX Taśma do stabilizacji drzew P25407C 50mm x 25m K16007</t>
  </si>
  <si>
    <t>46849</t>
  </si>
  <si>
    <t>KADAX Taśma do stabilizacji drzew P25408A 30mm x 50m K16009</t>
  </si>
  <si>
    <t>46853</t>
  </si>
  <si>
    <t>KADAX Szklarnia ogrodowa P25394 K16013</t>
  </si>
  <si>
    <t>Curver 245808 kosz do magla Recycled zielony &lt;6&gt;&lt;288&gt;</t>
  </si>
  <si>
    <t>KADAX Opryskiwacz transparentny Flora 9079 0,55L niebieski K3014</t>
  </si>
  <si>
    <t>Keter 230409 Unity XL 183 L brązowy&lt;W&gt; &lt;zam. 2 szt.&gt; &lt;05.03.2026&gt;</t>
  </si>
  <si>
    <t>KADAX Fotel Malaga Plus dłuższy 460534 G044-11PB wz4 K4297&lt;W&gt;</t>
  </si>
  <si>
    <t>Keter 247310 skrzynia Hollywood 270L grafitowa 7290103658441 242919, 247310, 229349 &lt;68&gt;&lt;DP&gt; 233850 &lt;NTD&gt;</t>
  </si>
  <si>
    <t xml:space="preserve">KADAX pojemnik Rubi 500ml 9870 --&gt; 27005 srebrny K159 &lt;24&gt; </t>
  </si>
  <si>
    <t xml:space="preserve">KADAX pojemnik Rubi 700ml 9871 srebrny K162 &lt;24&gt; </t>
  </si>
  <si>
    <t>KADAX pojemnik Rubi 1000ml 9872--&gt;27007 srebrny K167  &lt; będzie nowy index&gt; &lt;12&gt;</t>
  </si>
  <si>
    <t>KADAX haczyk z przyssawką 1 9117 K322 &lt;12&gt; pojedynczy</t>
  </si>
  <si>
    <t>KADAX wieszak z przyssawkami 5 uchwytów 9121 K331 &lt;60&gt;</t>
  </si>
  <si>
    <t>KADAX Patelnia do naleśników Granita 24cm 8038 K1832 kremowa &lt;10&gt;</t>
  </si>
  <si>
    <t>Keter 249719 Skrzynia Emily 280L brązowa &lt;52&gt;&lt;DP&gt; &lt;NTD&gt;</t>
  </si>
  <si>
    <t>46843</t>
  </si>
  <si>
    <t>Keter Walizka narzędziowa 253382 26,56L czarny/czerwony &lt;3&gt;&lt;48&gt;</t>
  </si>
  <si>
    <t>CURVER 254867  Pojemnik na karmę do 10kg Pet life 23L lml Dogs &lt;3&gt;&lt;63&gt; &lt;05.03.2026&gt;</t>
  </si>
  <si>
    <t>KADAX Pokrowiec na deskę do prasowania 126x45 wz.4 kratka &lt;36&gt; K9571 29922 &lt;wycofane&gt;</t>
  </si>
  <si>
    <t>46855</t>
  </si>
  <si>
    <t>KADAX Tunel ogrodowy P25398 K16015</t>
  </si>
  <si>
    <t>46845</t>
  </si>
  <si>
    <t>KADAX Taśma do stabilizacji drzew P25407A 30mm x 25m K16005</t>
  </si>
  <si>
    <t>Curver 169055 pojemnik do przechowywania Optima 15 L &lt;W&gt; &lt;05.03.2026&gt;</t>
  </si>
  <si>
    <t>48196</t>
  </si>
  <si>
    <t>KADAX Expert Folia Aluminiowa Catering Best Price 29cm gr 15 mic 134096 pakiet 5szt K17058</t>
  </si>
  <si>
    <t>48195</t>
  </si>
  <si>
    <t>KADAX Expert Folia Aluminiowa Catering Best Price 29cm gr 15 mic 134096 pakiet 3szt K17057</t>
  </si>
  <si>
    <t>KADAX kosz na bieliznę 55L beżowy K133, 7645 &lt;12&gt; &lt;I połowa kwietnia 2026&gt;</t>
  </si>
  <si>
    <t>KADAX kosz na bieliznę 55L szary K137, 7645 &lt;12&gt; &lt;I połowa kwietnia 2026&gt;</t>
  </si>
  <si>
    <t>KADAX kosz na bieliznę 55L kremowy K135, 7645 &lt;12&gt; &lt;I połowa kwietnia 2026&gt;</t>
  </si>
  <si>
    <t>KADAX Osłonka ceramiczna Eliza 17cm biała 24914 K2975 &lt;wycofane&gt;</t>
  </si>
  <si>
    <t xml:space="preserve">KADAX Wieczko fi43 MIŚ -  Kubuś Puchatek (pszczoła) 1szt_x000D_
_x000D_
_x000D_
_x000D_
_x000D_
_x000D_
_x000D_
_x000D_
_x000D_
_x000D_
_x000D_
_x000D_
_x000D_
_x000D_
_x000D_
</t>
  </si>
  <si>
    <t>Keter 256979 Walizka narzędziowa ROC Pro Gear 2.0 czarna &lt;3&gt;&lt;48&gt; &lt;połowa kwietnia 2026&gt;</t>
  </si>
  <si>
    <t>Keter 259671 Skrzynka XL z 3 szufladami ROC Pro Gear 2.0 czarna &lt;1&gt;&lt;20&gt; &lt;połowa kwietnia 2026&gt;</t>
  </si>
  <si>
    <t>Keter 259841 Skrzynka XL z 2 szufladami ROC Pro Gear 2.0 czarna &lt;1&gt;&lt;20&gt; &lt;połowa marca 2026&gt;</t>
  </si>
  <si>
    <t>KADAX Bliźniak średni 2x0,1L &lt;10&gt; K8745 &lt;wycofane&gt;</t>
  </si>
  <si>
    <t>48197</t>
  </si>
  <si>
    <t>KADAX Expert Folia Spożywcza Catering Best Price 29 cm 134241 pakiet 3szt K17059</t>
  </si>
  <si>
    <t>48182</t>
  </si>
  <si>
    <t>KADAX Podpora ogrodowa stalowa półokrągła 100cm RAL6005 pakiet 6szt K17045</t>
  </si>
  <si>
    <t>KADAX Talerz płytki Aurora 26,5cm 37482 biały 1 szt. K16367 &lt;II połowa marca 2026&gt;</t>
  </si>
  <si>
    <t>48167</t>
  </si>
  <si>
    <t>KADAX Podpora ogrodowa stalowa 1/3 koła 115cm RAL6005 pakiet 12szt K17030</t>
  </si>
  <si>
    <t>48185</t>
  </si>
  <si>
    <t>KADAX Podpora ogrodowa stalowa półokrągła 115cm RAL6005 pakiet 6szt K17048</t>
  </si>
  <si>
    <t>48198</t>
  </si>
  <si>
    <t>KADAX Expert Folia Spożywcza Catering Best Price 29 cm 134241 pakiet 5szt K17060</t>
  </si>
  <si>
    <t>46842</t>
  </si>
  <si>
    <t>KADAX Tyczka do roślin drewno-kokos 150cm P25409 pakiet 4szt K16002</t>
  </si>
  <si>
    <t>KADAX Donica Barrelbloom 40cm 24024 jasny brąz K12280 &lt;234&gt; &lt;wycofane&gt;</t>
  </si>
  <si>
    <t>48168</t>
  </si>
  <si>
    <t>KADAX Podpora ogrodowa stalowa 1/3 koła 130cm RAL6005 pakiet 3szt. K17031</t>
  </si>
  <si>
    <t>KADAX Salaterka Aurora 20,3cm 37505 biała 1 szt. K16379 &lt;II połowa marca 2026&gt;</t>
  </si>
  <si>
    <t>46728</t>
  </si>
  <si>
    <t>KADAX Aerator do trawnika z żelaznymi kolcami P25176 K15901</t>
  </si>
  <si>
    <t>48180</t>
  </si>
  <si>
    <t>KADAX Podpora ogrodowa stalowa półokrągła 100cm RAL6005 pakiet 2szt. K17043</t>
  </si>
  <si>
    <t>46729</t>
  </si>
  <si>
    <t>KADAX Taczka dla dzieci P21458 K15902</t>
  </si>
  <si>
    <t>48200</t>
  </si>
  <si>
    <t>KADAX Expert Papier do Pieczenia Catering 50m x 38 brązowy 134086 pakiet 5szt K17062</t>
  </si>
  <si>
    <t>48184</t>
  </si>
  <si>
    <t>KADAX Podpora ogrodowa stalowa półokrągła 115cm RAL6005 pakiet 4szt K17047</t>
  </si>
  <si>
    <t>48169</t>
  </si>
  <si>
    <t>KADAX Podpora ogrodowa stalowa 1/3 koła 130cm RAL6005 pakiet 6szt K17032</t>
  </si>
  <si>
    <t>48166</t>
  </si>
  <si>
    <t>KADAX Podpora ogrodowa stalowa 1/3 koła 115cm RAL6005 pakiet 6szt K17029</t>
  </si>
  <si>
    <t>48199</t>
  </si>
  <si>
    <t>KADAX Expert Papier do Pieczenia Catering 50m x 38 brązowy 134086 pakiet 3szt K17061</t>
  </si>
  <si>
    <t>48165</t>
  </si>
  <si>
    <t>KADAX Podpora ogrodowa stalowa 1/3 koła 115cm RAL6005 pakiet 3szt. K17028</t>
  </si>
  <si>
    <t>48179</t>
  </si>
  <si>
    <t>KADAX Podpora ogrodowa stalowa półokrągła 75cm RAL6005 pakiet 6szt K17042</t>
  </si>
  <si>
    <t>KADAX Kula nawadniająca Mika czarna 4746-T13 pakiet 2 szt. &lt;5&gt; K16623</t>
  </si>
  <si>
    <t>48183</t>
  </si>
  <si>
    <t>KADAX Podpora ogrodowa stalowa półokrągła 115cm RAL6005 pakiet 2szt. K17046</t>
  </si>
  <si>
    <t>48170</t>
  </si>
  <si>
    <t>KADAX Podpora ogrodowa stalowa 1/3 koła 130cm RAL6005 pakiet 12szt  K17033</t>
  </si>
  <si>
    <t>48172</t>
  </si>
  <si>
    <t>KADAX Podpora ogrodowa stalowa półokrągła 40cm RAL6005 pakiet 4szt K17035</t>
  </si>
  <si>
    <t>48156</t>
  </si>
  <si>
    <t>KADAX Podpora ogrodowa stalowa 1/3 koła 60cm RAL6005 pakiet 3szt. K17019</t>
  </si>
  <si>
    <t>48154</t>
  </si>
  <si>
    <t>KADAX Podpora ogrodowa stalowa 1/3 koła 45cm RAL6005 pakiet 6szt. K17017</t>
  </si>
  <si>
    <t>47984</t>
  </si>
  <si>
    <t>KADAX Maselnica biała 17CM TR-24-101 45167 1szt &lt;24&gt; K16979</t>
  </si>
  <si>
    <t>47980</t>
  </si>
  <si>
    <t>KADAX Czajnik emaliowany  2,2L TR102 czarny folk 45072 1szt &lt;6&gt; K16975</t>
  </si>
  <si>
    <t>48158</t>
  </si>
  <si>
    <t>KADAX Podpora ogrodowa stalowa 1/3 koła 60cm RAL6005 pakiet 12szt K17021</t>
  </si>
  <si>
    <t>48181</t>
  </si>
  <si>
    <t>KADAX Podpora ogrodowa stalowa półokrągła 100cm RAL6005 pakiet 4szt K17044</t>
  </si>
  <si>
    <t>KADAX Kokilka do brulee 11CM TR-24-281 biała 44681 pakiet 3szt  &lt;10&gt; K16977</t>
  </si>
  <si>
    <t>48177</t>
  </si>
  <si>
    <t>KADAX Podpora ogrodowa stalowa półokrągła 75cm RAL6005 pakiet 2szt. K17040</t>
  </si>
  <si>
    <t>KADAX Kula nawadniająca Mika lazur 4746-T12 pakiet 5 szt. &lt;5&gt; K16626</t>
  </si>
  <si>
    <t>48160</t>
  </si>
  <si>
    <t>KADAX Podpora ogrodowa stalowa 1/3 koła 75cm RAL6005 pakiet 6szt K17023</t>
  </si>
  <si>
    <t>KADAX Salaterka Aurora 15,2cm 37499 biała 1 szt. K16373 &lt;II połowa marca 2026&gt;</t>
  </si>
  <si>
    <t>48163</t>
  </si>
  <si>
    <t>KADAX Podpora ogrodowa stalowa 1/3 koła 90cm RAL6005 pakiet 6szt K17026</t>
  </si>
  <si>
    <t>KADAX Kula nawadniająca Mika kakao 4746-100 pakiet 5 szt. &lt;5&gt; K16625</t>
  </si>
  <si>
    <t>47080</t>
  </si>
  <si>
    <t>KADAX Siewnik ogrodowy z siatką 60cm P25568 K16231</t>
  </si>
  <si>
    <t>KADAX Talerz deserowy Aurora 19cm 37475 biały 1 szt. K16361 &lt;II połowa marca 2026&gt;</t>
  </si>
  <si>
    <t>48175</t>
  </si>
  <si>
    <t>KADAX Podpora ogrodowa stalowa półokrągła 50cm RAL6005 pakiet 4szt K17038</t>
  </si>
  <si>
    <t>48188</t>
  </si>
  <si>
    <t>KADAX Podpora ogrodowa stalowa RAL6005 60cm pakiet 6szt K17050</t>
  </si>
  <si>
    <t>KADAX Kula nawadniająca Mika zielona herbata 4746-T85 pakiet 5 szt. &lt;5&gt; K16628</t>
  </si>
  <si>
    <t>48161</t>
  </si>
  <si>
    <t>KADAX Podpora ogrodowa stalowa 1/3 koła 75cm RAL6005 pakiet 12szt  K17024</t>
  </si>
  <si>
    <t>KADAX Etykiety brązowe  ETK6586 K15975</t>
  </si>
  <si>
    <t>48186</t>
  </si>
  <si>
    <t>KADAX Podpora ogrodowa stalowa RAL6005 60cm pakiet 3szt. K17049</t>
  </si>
  <si>
    <t>48189</t>
  </si>
  <si>
    <t>KADAX Podpora ogrodowa stalowa RAL6005 60cm pakiet 12szt K17051</t>
  </si>
  <si>
    <t>46841</t>
  </si>
  <si>
    <t>KADAX Tyczka do roślin drewno-kokos 150cm P25409 pakiet 3szt K16001</t>
  </si>
  <si>
    <t>KADAX Etykiety samoprzylepne brązowe P14065 300szt K16003</t>
  </si>
  <si>
    <t>48162</t>
  </si>
  <si>
    <t>KADAX Podpora ogrodowa stalowa 1/3 koła 90cm RAL6005 pakiet 3szt. K17025</t>
  </si>
  <si>
    <t>KADAX Kokilka do brulee 11CM TR-24-281 biała 44681  pakiet 6szt &lt;10&gt; K16978</t>
  </si>
  <si>
    <t>KADAX Kula nawadniająca Mika zielona herbata 4746-T85 pakiet 2 szt. &lt;5&gt; K16624</t>
  </si>
  <si>
    <t>48173</t>
  </si>
  <si>
    <t>KADAX Podpora ogrodowa stalowa półokrągła 40cm RAL6005 pakiet 6szt K17036</t>
  </si>
  <si>
    <t>48155</t>
  </si>
  <si>
    <t>KADAX Podpora ogrodowa stalowa 1/3 koła 45cm RAL6005 pakiet 12szt K17018</t>
  </si>
  <si>
    <t xml:space="preserve">KADAX Dzbanek żaroodporny prosty z zaparzaczem + podgrzewaczem 1,5L CDSP150F &lt;6&gt;&lt;144&gt; K11421 </t>
  </si>
  <si>
    <t>48191</t>
  </si>
  <si>
    <t>KADAX Podpora ogrodowa stalowa RAL6005 90cm pakiet 6szt K17053</t>
  </si>
  <si>
    <t>KADAX Deska do prasowania Lara 33x110cm wz 1 K118 nie wbijać &lt;wycofane&gt;</t>
  </si>
  <si>
    <t>KADAX Stojak na ręcznik papierowy 9658 K33, stal szczotkowana (32pack) (600xP) &lt;24&gt; &lt;I połowa marca 2026&gt;</t>
  </si>
  <si>
    <t>KADAX kubek łazienkowy Beverly 23505 różowy, K662 &lt;36&gt; &lt;nie zamawiać&gt; &lt;wycofane&gt;</t>
  </si>
  <si>
    <t>GALICJA łyżka cedzakowa ndz 22487 ZWROT &lt;wycofane&gt;</t>
  </si>
  <si>
    <t>KADAX Uchwyt do pokrywy szklanej 4121 Silikonowy CZARNY 28721</t>
  </si>
  <si>
    <t>Keter 230044 deska do prasowania LOTUS &lt;30&gt;</t>
  </si>
  <si>
    <t>48153</t>
  </si>
  <si>
    <t>KADAX Podpora ogrodowa stalowa 1/3 koła 45cm RAL6005 pakiet 3szt. K17016</t>
  </si>
  <si>
    <t>48164</t>
  </si>
  <si>
    <t>KADAX Podpora ogrodowa stalowa 1/3 koła 90cm RAL6005 pakiet 12szt K17027</t>
  </si>
  <si>
    <t>48190</t>
  </si>
  <si>
    <t>KADAX Podpora ogrodowa stalowa RAL6005 90cm pakiet 3szt. K17052</t>
  </si>
  <si>
    <t>48178</t>
  </si>
  <si>
    <t>KADAX Podpora ogrodowa stalowa półokrągła 75cm RAL6005 pakiet 4szt K17041</t>
  </si>
  <si>
    <t>48171</t>
  </si>
  <si>
    <t>KADAX Podpora ogrodowa stalowa półokrągła 40cm RAL6005 pakiet 2szt. K17034</t>
  </si>
  <si>
    <t>KADAX Kula nawadniająca Mika kakao 4746-100 pakiet 2 szt.&lt;5&gt;  K16621</t>
  </si>
  <si>
    <t>48192</t>
  </si>
  <si>
    <t>KADAX Podpora ogrodowa stalowa RAL6005 90cm pakiet 12szt K17054</t>
  </si>
  <si>
    <t>48176</t>
  </si>
  <si>
    <t>KADAX Podpora ogrodowa stalowa półokrągła 50cm RAL6005 pakiet 6szt K17039</t>
  </si>
  <si>
    <t>48157</t>
  </si>
  <si>
    <t>KADAX Podpora ogrodowa stalowa 1/3 koła 60cm RAL6005 pakiet 6szt K17020</t>
  </si>
  <si>
    <t>47981</t>
  </si>
  <si>
    <t>KADAX Kokilka do brulee 11CM TR-24-281 biała 44681 1szt. &lt;10&gt;  K16976</t>
  </si>
  <si>
    <t>48159</t>
  </si>
  <si>
    <t>KADAX Podpora ogrodowa stalowa 1/3 koła 75cm RAL6005 pakiet 3szt. K17022</t>
  </si>
  <si>
    <t>KADAX Kula nawadniająca Mika czarna 4746-T13 pakiet 5 szt. &lt;5&gt; K16627</t>
  </si>
  <si>
    <t>KADAX Talerz deserowy Aurora 19cm 37550 czarny 1 szt. K16364 &lt;II połowa marca 2026&gt;</t>
  </si>
  <si>
    <t>KADAX Kula nawadniająca Mika lazur 4746-T12 pakiet 2 szt.  &lt;5&gt;K16622</t>
  </si>
  <si>
    <t>48174</t>
  </si>
  <si>
    <t>KADAX Podpora ogrodowa stalowa półokrągła 50cm RAL6005 pakiet 2szt. K17037</t>
  </si>
  <si>
    <t>KADAX Salaterka Aurora 20,3cm 37581 czarna 1 szt. K16382 &lt;II połowa marca 2026&gt;</t>
  </si>
  <si>
    <t>47069</t>
  </si>
  <si>
    <t>KADAX Zestaw Walec ogrodowy z kolcami 80cm P25569B + Kolce do walca ogrodowego 5szt P25645 K16222</t>
  </si>
  <si>
    <t>47068</t>
  </si>
  <si>
    <t>KADAX Zestaw Walec ogrodowy z kolcami 60cm P25569  +  Kolce do walca ogrodowego 5szt P25645  K16221</t>
  </si>
  <si>
    <t>47070</t>
  </si>
  <si>
    <t>KADAX Kolce do walca ogrodowego 5szt P25645 K16223</t>
  </si>
  <si>
    <t>47081</t>
  </si>
  <si>
    <t>KADAX Siewnik ogrodowy z siatką 80cm P25568B K16232</t>
  </si>
  <si>
    <t>48209</t>
  </si>
  <si>
    <t>KADAX Prostokątne naczynie żaroodporne 1,5L 32304   pakiet 2szt K17071</t>
  </si>
  <si>
    <t>48207</t>
  </si>
  <si>
    <t>KADAX Zestaw prostokątnych naczyń żaroodpornych 1L 32303  + 1,5L 32304  + 2,2L 32305   K17069</t>
  </si>
  <si>
    <t>48208</t>
  </si>
  <si>
    <t>KADAX Prostokątne naczynie żaroodporne 1L 32303   pakiet 2szt  K17070</t>
  </si>
  <si>
    <t>48210</t>
  </si>
  <si>
    <t>KADAX Prostokątne naczynie żaroodporne 2,2L 32305    pakiet 2szt K17072</t>
  </si>
  <si>
    <t>48204</t>
  </si>
  <si>
    <t>KADAX Wieczko fi66 czarno złote Orbit  pakiet 100szt K17066</t>
  </si>
  <si>
    <t>48205</t>
  </si>
  <si>
    <t>KADAX Wieczko fi66 czarno złote Orbit pakiet 200szt K17067</t>
  </si>
  <si>
    <t>KADAX Kufel do piwa Birra 500ml 74440 1szt H-134 D-94 &lt;6&gt;&lt;420&gt; K15380</t>
  </si>
  <si>
    <t>48202</t>
  </si>
  <si>
    <t>KADAX Wieczko fi66 czarno złote Orbit pakiet 10szt K17064</t>
  </si>
  <si>
    <t xml:space="preserve">Keter 237005 stół składany Work Table czerwony/ szary/ czarny &lt;1&gt;&lt;20&gt; </t>
  </si>
  <si>
    <t>KADAX Talerz Decco 17.5cm 41444 1szt &lt;24&gt;&lt;2304&gt; D-174 H-15  K15383</t>
  </si>
  <si>
    <t>Keter 239985 stół składany JOBMADE</t>
  </si>
  <si>
    <t>48203</t>
  </si>
  <si>
    <t>KADAX Wieczko fi66 czarno złote Orbit  pakiet 50szt K17065</t>
  </si>
  <si>
    <t>KADAX Szklanka do piwa WILLY 510ml 38009 H184 D75,5 1szt &lt;96&gt; K9058</t>
  </si>
  <si>
    <t>KADAX Szklanka do napojów Lyra 310ml 38448 kpl 4szt &lt;8&gt;&lt;192&gt; K15373/ Typu gruszka</t>
  </si>
  <si>
    <t xml:space="preserve">KADAX Szklanka do napojów Alva XXL 635ml 70409 1szt &lt;6&gt;&lt;360&gt; H-180  K15363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</si>
</sst>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zł&quot;_-;\-* #,##0.00\ &quot;zł&quot;_-;_-* &quot;-&quot;??\ &quot;zł&quot;_-;_-@_-"/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3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0" fillId="0" borderId="0" xfId="0" applyNumberFormat="1"/>
    <xf numFmtId="164" fontId="0" fillId="0" borderId="0" xfId="0" applyNumberFormat="1"/>
  </cellXfs>
  <cellStyles count="4">
    <cellStyle name="Hiperłącze" xfId="3" builtinId="8"/>
    <cellStyle name="Normalny" xfId="0" builtinId="0"/>
    <cellStyle name="Procentowy" xfId="2" builtinId="5"/>
    <cellStyle name="Walutowy" xfId="1" builtinId="4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microsoft.com/office/2007/relationships/slicerCache" Target="slicerCaches/slicerCache2.xml"/><Relationship Id="rId7" Type="http://schemas.openxmlformats.org/officeDocument/2006/relationships/styles" Target="styles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microsoft.com/office/2007/relationships/slicerCache" Target="slicerCaches/slicerCache3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3254509</xdr:colOff>
      <xdr:row>0</xdr:row>
      <xdr:rowOff>1</xdr:rowOff>
    </xdr:from>
    <xdr:to>
      <xdr:col>2</xdr:col>
      <xdr:colOff>397539</xdr:colOff>
      <xdr:row>0</xdr:row>
      <xdr:rowOff>1173480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DZIAŁANIE ALLEGRO">
              <a:extLst>
                <a:ext uri="{FF2B5EF4-FFF2-40B4-BE49-F238E27FC236}">
                  <a16:creationId xmlns:a16="http://schemas.microsoft.com/office/drawing/2014/main" id="{F021DF59-2094-420E-0B31-EF6411B748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ZIAŁANIE ALLEG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9560" y="1"/>
              <a:ext cx="2735580" cy="1173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435639</xdr:colOff>
      <xdr:row>0</xdr:row>
      <xdr:rowOff>0</xdr:rowOff>
    </xdr:from>
    <xdr:to>
      <xdr:col>4</xdr:col>
      <xdr:colOff>801008</xdr:colOff>
      <xdr:row>0</xdr:row>
      <xdr:rowOff>1158240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DIAŁANIE AMAZON">
              <a:extLst>
                <a:ext uri="{FF2B5EF4-FFF2-40B4-BE49-F238E27FC236}">
                  <a16:creationId xmlns:a16="http://schemas.microsoft.com/office/drawing/2014/main" id="{63836836-F914-89AF-E114-04532BE28B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ŁANIE AMAZ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3240" y="0"/>
              <a:ext cx="2301240" cy="1150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884828</xdr:colOff>
      <xdr:row>0</xdr:row>
      <xdr:rowOff>1</xdr:rowOff>
    </xdr:from>
    <xdr:to>
      <xdr:col>6</xdr:col>
      <xdr:colOff>767756</xdr:colOff>
      <xdr:row>0</xdr:row>
      <xdr:rowOff>1135380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DZIAŁANIE SKLEP">
              <a:extLst>
                <a:ext uri="{FF2B5EF4-FFF2-40B4-BE49-F238E27FC236}">
                  <a16:creationId xmlns:a16="http://schemas.microsoft.com/office/drawing/2014/main" id="{1735933A-6CB2-37B7-7C39-120F56654C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ZIAŁANIE SKLE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58300" y="1"/>
              <a:ext cx="1958340" cy="1158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0" xr16:uid="{9A332E60-E6F3-4438-9B92-5CC6B0529CB8}" autoFormatId="16" applyNumberFormats="0" applyBorderFormats="0" applyFontFormats="0" applyPatternFormats="0" applyAlignmentFormats="0" applyWidthHeightFormats="0">
  <queryTableRefresh nextId="15">
    <queryTableFields count="10">
      <queryTableField id="1" name="Nr artykulu" tableColumnId="1"/>
      <queryTableField id="2" name="Nazwa" tableColumnId="2"/>
      <queryTableField id="3" name="Oficialna cena" tableColumnId="3"/>
      <queryTableField id="4" name="Data zmiany" tableColumnId="4"/>
      <queryTableField id="5" name="STARA CENA" tableColumnId="5"/>
      <queryTableField id="6" name="Różnica" tableColumnId="6"/>
      <queryTableField id="8" name="% zmiany" tableColumnId="8"/>
      <queryTableField id="12" name="DZIAŁANIE ALLEGRO" tableColumnId="7"/>
      <queryTableField id="13" name="DIAŁANIE AMAZON" tableColumnId="9"/>
      <queryTableField id="14" name="DZIAŁANIE SKLEP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ZIAŁANIE_ALLEGRO" xr10:uid="{3C616D2D-1130-4BBE-94C3-F0E4B5697B11}" sourceName="DZIAŁANIE ALLEGRO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IAŁANIE_AMAZON" xr10:uid="{4EAEEFD6-D09E-4F78-9E7B-C7C02503FDC7}" sourceName="DIAŁANIE AMAZON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DZIAŁANIE_SKLEP" xr10:uid="{340C61CF-1F94-4033-9B82-1EA954616502}" sourceName="DZIAŁANIE SKLEP">
  <extLst>
    <x:ext xmlns:x15="http://schemas.microsoft.com/office/spreadsheetml/2010/11/main" uri="{2F2917AC-EB37-4324-AD4E-5DD8C200BD13}">
      <x15:tableSlicerCache tableId="1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ZIAŁANIE ALLEGRO" xr10:uid="{9209DE00-5A2C-40EB-AF6C-DDB333B3CD05}" cache="Fragmentator_DZIAŁANIE_ALLEGRO" caption="DZIAŁANIE ALLEGRO" rowHeight="234950"/>
  <slicer name="DIAŁANIE AMAZON" xr10:uid="{1A786D92-937A-4112-A9E5-EE61D6FC1FE6}" cache="Fragmentator_DIAŁANIE_AMAZON" caption="DIAŁANIE AMAZON" rowHeight="234950"/>
  <slicer name="DZIAŁANIE SKLEP" xr10:uid="{6E243F51-DEBB-4AF0-8CF5-7140AE2FA1B4}" cache="Fragmentator_DZIAŁANIE_SKLEP" caption="DZIAŁANIE SKLEP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974F8-B6D5-426D-8216-1E5C927C9837}" name="Zrzut_MAG_GŁÓWNY__2" displayName="Zrzut_MAG_GŁÓWNY__2" ref="A2:J19937" tableType="queryTable" totalsRowShown="0" headerRowDxfId="11">
  <autoFilter ref="A2:J19937" xr:uid="{C46974F8-B6D5-426D-8216-1E5C927C9837}"/>
  <sortState xmlns:xlrd2="http://schemas.microsoft.com/office/spreadsheetml/2017/richdata2" ref="A3:J19937">
    <sortCondition ref="B2:B19937"/>
  </sortState>
  <tableColumns count="10">
    <tableColumn id="1" xr3:uid="{570BF56F-8AB9-4152-8082-D447A7CE7BD3}" uniqueName="1" name="Nr artykulu" queryTableFieldId="1" dataDxfId="10"/>
    <tableColumn id="2" xr3:uid="{8ECDBFD6-9A4D-466C-A667-3E1A18CCBC27}" uniqueName="2" name="Nazwa" queryTableFieldId="2" dataDxfId="9"/>
    <tableColumn id="3" xr3:uid="{CACC2270-E4C0-4F26-A22B-007D86D4E3EE}" uniqueName="3" name="Oficialna cena" queryTableFieldId="3" dataDxfId="8" dataCellStyle="Walutowy"/>
    <tableColumn id="4" xr3:uid="{A878BB9D-1410-4ABC-B755-538ABFD4041E}" uniqueName="4" name="Data zmiany" queryTableFieldId="4" dataDxfId="7"/>
    <tableColumn id="5" xr3:uid="{A6211119-3B59-4C6A-866B-14218E158272}" uniqueName="5" name="STARA CENA" queryTableFieldId="5"/>
    <tableColumn id="6" xr3:uid="{F50A6FB3-8B1C-46A6-A8D0-760F97E6B496}" uniqueName="6" name="Różnica" queryTableFieldId="6" dataDxfId="6" dataCellStyle="Walutowy"/>
    <tableColumn id="8" xr3:uid="{2CC4DFD5-5C0D-4988-8D0C-5EFB2F1974DD}" uniqueName="8" name="% zmiany" queryTableFieldId="8" dataDxfId="5" dataCellStyle="Procentowy"/>
    <tableColumn id="7" xr3:uid="{8E9FB6AF-DFE6-4351-A6A0-8C62A0CF84A4}" uniqueName="7" name="DZIAŁANIE ALLEGRO" queryTableFieldId="12" dataDxfId="4" dataCellStyle="Procentowy"/>
    <tableColumn id="9" xr3:uid="{CABD78F8-43DF-46F1-807E-88035C525123}" uniqueName="9" name="DIAŁANIE AMAZON" queryTableFieldId="13" dataDxfId="3" dataCellStyle="Procentowy"/>
    <tableColumn id="10" xr3:uid="{3079E529-3465-4C1D-B7BB-B4A723CA5F1D}" uniqueName="10" name="DZIAŁANIE SKLEP" queryTableFieldId="14" dataDxfId="2" dataCellStyle="Procentow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gfUfSMjwp4NEG28rX8mhDOneNz0jGdLVBto4na0rQ4k/edit" TargetMode="Externa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ABAF-37B3-46BB-A238-0428025B5531}">
  <dimension ref="A1:J19940"/>
  <sheetViews>
    <sheetView tabSelected="1" zoomScaleNormal="100"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12.6640625" bestFit="1" customWidth="1"/>
    <col min="2" max="2" width="80.88671875" bestFit="1" customWidth="1"/>
    <col min="3" max="3" width="15.44140625" bestFit="1" customWidth="1"/>
    <col min="4" max="4" width="13.5546875" bestFit="1" customWidth="1"/>
    <col min="5" max="5" width="14.44140625" bestFit="1" customWidth="1"/>
    <col min="6" max="6" width="15.44140625" bestFit="1" customWidth="1"/>
    <col min="7" max="7" width="13.33203125" bestFit="1" customWidth="1"/>
    <col min="8" max="8" width="22.77734375" style="4" bestFit="1" customWidth="1"/>
    <col min="9" max="9" width="22" style="4" bestFit="1" customWidth="1"/>
    <col min="10" max="10" width="20.109375" style="4" bestFit="1" customWidth="1"/>
    <col min="11" max="11" width="13.33203125" bestFit="1" customWidth="1"/>
  </cols>
  <sheetData>
    <row r="1" spans="1:10" ht="94.95" customHeight="1" x14ac:dyDescent="0.3">
      <c r="B1" s="6" t="s">
        <v>11825</v>
      </c>
    </row>
    <row r="2" spans="1:10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11734</v>
      </c>
      <c r="F2" s="4" t="s">
        <v>11735</v>
      </c>
      <c r="G2" s="4" t="s">
        <v>11736</v>
      </c>
      <c r="H2" s="7" t="s">
        <v>11822</v>
      </c>
      <c r="I2" s="7" t="s">
        <v>11823</v>
      </c>
      <c r="J2" s="7" t="s">
        <v>11824</v>
      </c>
    </row>
    <row r="3" spans="1:10" x14ac:dyDescent="0.3">
      <c r="A3" s="9" t="s">
        <v>12758</v>
      </c>
      <c r="B3" s="9" t="s">
        <v>12759</v>
      </c>
      <c r="C3" s="1">
        <v>176</v>
      </c>
      <c r="D3" s="10"/>
      <c r="E3">
        <v>0</v>
      </c>
      <c r="F3" s="1">
        <v>176</v>
      </c>
      <c r="G3" s="2"/>
      <c r="H3" s="8" t="s">
        <v>11737</v>
      </c>
      <c r="I3" s="8" t="s">
        <v>11737</v>
      </c>
      <c r="J3" s="8" t="s">
        <v>11737</v>
      </c>
    </row>
    <row r="4" spans="1:10" x14ac:dyDescent="0.3">
      <c r="A4" s="9" t="s">
        <v>12763</v>
      </c>
      <c r="B4" s="9" t="s">
        <v>12764</v>
      </c>
      <c r="C4" s="1">
        <v>176</v>
      </c>
      <c r="D4" s="10"/>
      <c r="E4">
        <v>0</v>
      </c>
      <c r="F4" s="1">
        <v>176</v>
      </c>
      <c r="G4" s="2"/>
      <c r="H4" s="8" t="s">
        <v>11737</v>
      </c>
      <c r="I4" s="8" t="s">
        <v>11737</v>
      </c>
      <c r="J4" s="8" t="s">
        <v>11737</v>
      </c>
    </row>
    <row r="5" spans="1:10" x14ac:dyDescent="0.3">
      <c r="A5" s="9" t="s">
        <v>26732</v>
      </c>
      <c r="B5" s="9" t="s">
        <v>26733</v>
      </c>
      <c r="C5" s="1">
        <v>9.7000000000000011</v>
      </c>
      <c r="D5" s="10"/>
      <c r="E5">
        <v>0</v>
      </c>
      <c r="F5" s="1">
        <v>9.7000000000000011</v>
      </c>
      <c r="G5" s="2"/>
      <c r="H5" s="8" t="s">
        <v>11737</v>
      </c>
      <c r="I5" s="8" t="s">
        <v>11737</v>
      </c>
      <c r="J5" s="8" t="s">
        <v>11737</v>
      </c>
    </row>
    <row r="6" spans="1:10" x14ac:dyDescent="0.3">
      <c r="A6" s="9" t="s">
        <v>26839</v>
      </c>
      <c r="B6" s="9" t="s">
        <v>26840</v>
      </c>
      <c r="C6" s="1">
        <v>1024997.85</v>
      </c>
      <c r="D6" s="10"/>
      <c r="E6" s="1">
        <v>0</v>
      </c>
      <c r="F6" s="1">
        <v>1024997.85</v>
      </c>
      <c r="G6" s="2"/>
      <c r="H6" s="8" t="s">
        <v>11737</v>
      </c>
      <c r="I6" s="8" t="s">
        <v>11737</v>
      </c>
      <c r="J6" s="8" t="s">
        <v>11737</v>
      </c>
    </row>
    <row r="7" spans="1:10" x14ac:dyDescent="0.3">
      <c r="A7" s="9" t="s">
        <v>26618</v>
      </c>
      <c r="B7" s="9" t="s">
        <v>26619</v>
      </c>
      <c r="C7" s="1">
        <v>9.7000000000000011</v>
      </c>
      <c r="D7" s="10">
        <v>45562</v>
      </c>
      <c r="E7" s="1">
        <v>0</v>
      </c>
      <c r="F7" s="1">
        <v>9.7000000000000011</v>
      </c>
      <c r="G7" s="2"/>
      <c r="H7" s="8" t="s">
        <v>11737</v>
      </c>
      <c r="I7" s="8" t="s">
        <v>11737</v>
      </c>
      <c r="J7" s="8" t="s">
        <v>11737</v>
      </c>
    </row>
    <row r="8" spans="1:10" x14ac:dyDescent="0.3">
      <c r="A8" s="9" t="s">
        <v>33950</v>
      </c>
      <c r="B8" s="9" t="s">
        <v>33951</v>
      </c>
      <c r="C8" s="1">
        <v>9.7000000000000011</v>
      </c>
      <c r="D8" s="10"/>
      <c r="E8" s="1">
        <v>0</v>
      </c>
      <c r="F8" s="1">
        <v>9.7000000000000011</v>
      </c>
      <c r="G8" s="2"/>
      <c r="H8" s="8" t="s">
        <v>11737</v>
      </c>
      <c r="I8" s="8" t="s">
        <v>11737</v>
      </c>
      <c r="J8" s="8" t="s">
        <v>11737</v>
      </c>
    </row>
    <row r="9" spans="1:10" x14ac:dyDescent="0.3">
      <c r="A9" s="9" t="s">
        <v>26865</v>
      </c>
      <c r="B9" s="9" t="s">
        <v>26866</v>
      </c>
      <c r="C9" s="1">
        <v>1024997.85</v>
      </c>
      <c r="D9" s="10"/>
      <c r="E9" s="1">
        <v>0</v>
      </c>
      <c r="F9" s="1">
        <v>1024997.85</v>
      </c>
      <c r="G9" s="2"/>
      <c r="H9" s="8" t="s">
        <v>11737</v>
      </c>
      <c r="I9" s="8" t="s">
        <v>11737</v>
      </c>
      <c r="J9" s="8" t="s">
        <v>11737</v>
      </c>
    </row>
    <row r="10" spans="1:10" x14ac:dyDescent="0.3">
      <c r="A10" s="9" t="s">
        <v>26616</v>
      </c>
      <c r="B10" s="9" t="s">
        <v>26617</v>
      </c>
      <c r="C10" s="1">
        <v>9.8000000000000007</v>
      </c>
      <c r="D10" s="10">
        <v>45562</v>
      </c>
      <c r="E10">
        <v>0</v>
      </c>
      <c r="F10" s="1">
        <v>9.8000000000000007</v>
      </c>
      <c r="G10" s="2"/>
      <c r="H10" s="8" t="s">
        <v>11737</v>
      </c>
      <c r="I10" s="8" t="s">
        <v>11737</v>
      </c>
      <c r="J10" s="8" t="s">
        <v>11737</v>
      </c>
    </row>
    <row r="11" spans="1:10" x14ac:dyDescent="0.3">
      <c r="A11" s="9" t="s">
        <v>25415</v>
      </c>
      <c r="B11" s="9" t="s">
        <v>25416</v>
      </c>
      <c r="C11" s="1">
        <v>59.16</v>
      </c>
      <c r="D11" s="10">
        <v>45771</v>
      </c>
      <c r="E11">
        <v>65.72</v>
      </c>
      <c r="F11" s="1">
        <v>-6.5600000000000023</v>
      </c>
      <c r="G11" s="2">
        <v>-9.9817407181984202E-2</v>
      </c>
      <c r="H11" s="8" t="s">
        <v>12314</v>
      </c>
      <c r="I11" s="8" t="s">
        <v>12314</v>
      </c>
      <c r="J11" s="8" t="s">
        <v>12314</v>
      </c>
    </row>
    <row r="12" spans="1:10" x14ac:dyDescent="0.3">
      <c r="A12" s="9" t="s">
        <v>25365</v>
      </c>
      <c r="B12" s="9" t="s">
        <v>25366</v>
      </c>
      <c r="C12" s="1">
        <v>6.8</v>
      </c>
      <c r="D12" s="10"/>
      <c r="E12">
        <v>0</v>
      </c>
      <c r="F12" s="1">
        <v>6.8</v>
      </c>
      <c r="G12" s="2"/>
      <c r="H12" s="8" t="s">
        <v>11737</v>
      </c>
      <c r="I12" s="8" t="s">
        <v>11737</v>
      </c>
      <c r="J12" s="8" t="s">
        <v>11737</v>
      </c>
    </row>
    <row r="13" spans="1:10" x14ac:dyDescent="0.3">
      <c r="A13" s="9" t="s">
        <v>25446</v>
      </c>
      <c r="B13" s="9" t="s">
        <v>25447</v>
      </c>
      <c r="C13" s="1">
        <v>13.36</v>
      </c>
      <c r="D13" s="10"/>
      <c r="E13" s="1">
        <v>0</v>
      </c>
      <c r="F13" s="1">
        <v>13.36</v>
      </c>
      <c r="G13" s="2"/>
      <c r="H13" s="8" t="s">
        <v>11737</v>
      </c>
      <c r="I13" s="8" t="s">
        <v>11737</v>
      </c>
      <c r="J13" s="8" t="s">
        <v>11737</v>
      </c>
    </row>
    <row r="14" spans="1:10" x14ac:dyDescent="0.3">
      <c r="A14" s="9" t="s">
        <v>25562</v>
      </c>
      <c r="B14" s="9" t="s">
        <v>25563</v>
      </c>
      <c r="C14" s="1">
        <v>17.41</v>
      </c>
      <c r="D14" s="10"/>
      <c r="E14" s="1">
        <v>0</v>
      </c>
      <c r="F14" s="1">
        <v>17.41</v>
      </c>
      <c r="G14" s="2"/>
      <c r="H14" s="8" t="s">
        <v>11737</v>
      </c>
      <c r="I14" s="8" t="s">
        <v>11737</v>
      </c>
      <c r="J14" s="8" t="s">
        <v>11737</v>
      </c>
    </row>
    <row r="15" spans="1:10" x14ac:dyDescent="0.3">
      <c r="A15" s="9" t="s">
        <v>25568</v>
      </c>
      <c r="B15" s="9" t="s">
        <v>25569</v>
      </c>
      <c r="C15" s="1">
        <v>40.26</v>
      </c>
      <c r="D15" s="10"/>
      <c r="E15" s="1">
        <v>0</v>
      </c>
      <c r="F15" s="1">
        <v>40.26</v>
      </c>
      <c r="G15" s="2"/>
      <c r="H15" s="8" t="s">
        <v>11737</v>
      </c>
      <c r="I15" s="8" t="s">
        <v>11737</v>
      </c>
      <c r="J15" s="8" t="s">
        <v>11737</v>
      </c>
    </row>
    <row r="16" spans="1:10" x14ac:dyDescent="0.3">
      <c r="A16" s="9" t="s">
        <v>25554</v>
      </c>
      <c r="B16" s="9" t="s">
        <v>25555</v>
      </c>
      <c r="C16" s="1">
        <v>73.44</v>
      </c>
      <c r="D16" s="10"/>
      <c r="E16">
        <v>0</v>
      </c>
      <c r="F16" s="1">
        <v>73.44</v>
      </c>
      <c r="G16" s="2"/>
      <c r="H16" s="8" t="s">
        <v>11737</v>
      </c>
      <c r="I16" s="8" t="s">
        <v>11737</v>
      </c>
      <c r="J16" s="8" t="s">
        <v>11737</v>
      </c>
    </row>
    <row r="17" spans="1:10" x14ac:dyDescent="0.3">
      <c r="A17" s="9" t="s">
        <v>25244</v>
      </c>
      <c r="B17" s="9" t="s">
        <v>25245</v>
      </c>
      <c r="C17" s="1">
        <v>10.029999999999999</v>
      </c>
      <c r="D17" s="10"/>
      <c r="E17">
        <v>0</v>
      </c>
      <c r="F17" s="1">
        <v>10.029999999999999</v>
      </c>
      <c r="G17" s="2"/>
      <c r="H17" s="8" t="s">
        <v>11737</v>
      </c>
      <c r="I17" s="8" t="s">
        <v>11737</v>
      </c>
      <c r="J17" s="8" t="s">
        <v>11737</v>
      </c>
    </row>
    <row r="18" spans="1:10" x14ac:dyDescent="0.3">
      <c r="A18" s="9" t="s">
        <v>25266</v>
      </c>
      <c r="B18" s="9" t="s">
        <v>25267</v>
      </c>
      <c r="C18" s="1">
        <v>21.12</v>
      </c>
      <c r="D18" s="10"/>
      <c r="E18">
        <v>0</v>
      </c>
      <c r="F18" s="1">
        <v>21.12</v>
      </c>
      <c r="G18" s="2"/>
      <c r="H18" s="8" t="s">
        <v>11737</v>
      </c>
      <c r="I18" s="8" t="s">
        <v>11737</v>
      </c>
      <c r="J18" s="8" t="s">
        <v>11737</v>
      </c>
    </row>
    <row r="19" spans="1:10" x14ac:dyDescent="0.3">
      <c r="A19" s="9" t="s">
        <v>25315</v>
      </c>
      <c r="B19" s="9" t="s">
        <v>25316</v>
      </c>
      <c r="C19" s="1">
        <v>19.89</v>
      </c>
      <c r="D19" s="10"/>
      <c r="E19">
        <v>0</v>
      </c>
      <c r="F19" s="1">
        <v>19.89</v>
      </c>
      <c r="G19" s="2"/>
      <c r="H19" s="8" t="s">
        <v>11737</v>
      </c>
      <c r="I19" s="8" t="s">
        <v>11737</v>
      </c>
      <c r="J19" s="8" t="s">
        <v>11737</v>
      </c>
    </row>
    <row r="20" spans="1:10" x14ac:dyDescent="0.3">
      <c r="A20" s="9" t="s">
        <v>25321</v>
      </c>
      <c r="B20" s="9" t="s">
        <v>25322</v>
      </c>
      <c r="C20" s="1">
        <v>37.229999999999997</v>
      </c>
      <c r="D20" s="10"/>
      <c r="E20">
        <v>0</v>
      </c>
      <c r="F20" s="1">
        <v>37.229999999999997</v>
      </c>
      <c r="G20" s="2"/>
      <c r="H20" s="8" t="s">
        <v>11737</v>
      </c>
      <c r="I20" s="8" t="s">
        <v>11737</v>
      </c>
      <c r="J20" s="8" t="s">
        <v>11737</v>
      </c>
    </row>
    <row r="21" spans="1:10" x14ac:dyDescent="0.3">
      <c r="A21" s="9" t="s">
        <v>25429</v>
      </c>
      <c r="B21" s="9" t="s">
        <v>25430</v>
      </c>
      <c r="C21" s="1">
        <v>52.47</v>
      </c>
      <c r="D21" s="10"/>
      <c r="E21">
        <v>0</v>
      </c>
      <c r="F21" s="1">
        <v>52.47</v>
      </c>
      <c r="G21" s="2"/>
      <c r="H21" s="8" t="s">
        <v>11737</v>
      </c>
      <c r="I21" s="8" t="s">
        <v>11737</v>
      </c>
      <c r="J21" s="8" t="s">
        <v>11737</v>
      </c>
    </row>
    <row r="22" spans="1:10" x14ac:dyDescent="0.3">
      <c r="A22" s="9" t="s">
        <v>20584</v>
      </c>
      <c r="B22" s="9" t="s">
        <v>20585</v>
      </c>
      <c r="C22" s="1">
        <v>220.2492</v>
      </c>
      <c r="D22" s="10"/>
      <c r="E22">
        <v>0</v>
      </c>
      <c r="F22" s="1">
        <v>220.2492</v>
      </c>
      <c r="G22" s="2"/>
      <c r="H22" s="8" t="s">
        <v>11737</v>
      </c>
      <c r="I22" s="8" t="s">
        <v>11737</v>
      </c>
      <c r="J22" s="8" t="s">
        <v>11737</v>
      </c>
    </row>
    <row r="23" spans="1:10" x14ac:dyDescent="0.3">
      <c r="A23" s="9" t="s">
        <v>20594</v>
      </c>
      <c r="B23" s="9" t="s">
        <v>20595</v>
      </c>
      <c r="C23" s="1">
        <v>220.2492</v>
      </c>
      <c r="D23" s="10"/>
      <c r="E23">
        <v>0</v>
      </c>
      <c r="F23" s="1">
        <v>220.2492</v>
      </c>
      <c r="G23" s="2"/>
      <c r="H23" s="8" t="s">
        <v>11737</v>
      </c>
      <c r="I23" s="8" t="s">
        <v>11737</v>
      </c>
      <c r="J23" s="8" t="s">
        <v>11737</v>
      </c>
    </row>
    <row r="24" spans="1:10" x14ac:dyDescent="0.3">
      <c r="A24" s="9" t="s">
        <v>1481</v>
      </c>
      <c r="B24" s="9" t="s">
        <v>37807</v>
      </c>
      <c r="C24" s="1">
        <v>21.619700000000002</v>
      </c>
      <c r="D24" s="10"/>
      <c r="E24">
        <v>0</v>
      </c>
      <c r="F24" s="1">
        <v>21.619700000000002</v>
      </c>
      <c r="G24" s="2"/>
      <c r="H24" s="8" t="s">
        <v>11737</v>
      </c>
      <c r="I24" s="8" t="s">
        <v>11737</v>
      </c>
      <c r="J24" s="8" t="s">
        <v>11737</v>
      </c>
    </row>
    <row r="25" spans="1:10" x14ac:dyDescent="0.3">
      <c r="A25" s="9" t="s">
        <v>2285</v>
      </c>
      <c r="B25" s="9" t="s">
        <v>36878</v>
      </c>
      <c r="C25" s="1">
        <v>100998.99</v>
      </c>
      <c r="D25" s="10"/>
      <c r="E25">
        <v>0</v>
      </c>
      <c r="F25" s="1">
        <v>100998.99</v>
      </c>
      <c r="G25" s="2"/>
      <c r="H25" s="8" t="s">
        <v>11737</v>
      </c>
      <c r="I25" s="8" t="s">
        <v>11737</v>
      </c>
      <c r="J25" s="8" t="s">
        <v>11737</v>
      </c>
    </row>
    <row r="26" spans="1:10" x14ac:dyDescent="0.3">
      <c r="A26" s="9" t="s">
        <v>5284</v>
      </c>
      <c r="B26" s="9" t="s">
        <v>37181</v>
      </c>
      <c r="C26" s="1">
        <v>4.0702999999999996</v>
      </c>
      <c r="D26" s="10"/>
      <c r="E26">
        <v>0</v>
      </c>
      <c r="F26" s="1">
        <v>4.0702999999999996</v>
      </c>
      <c r="G26" s="2"/>
      <c r="H26" s="8" t="s">
        <v>11737</v>
      </c>
      <c r="I26" s="8" t="s">
        <v>11737</v>
      </c>
      <c r="J26" s="8" t="s">
        <v>11737</v>
      </c>
    </row>
    <row r="27" spans="1:10" x14ac:dyDescent="0.3">
      <c r="A27" s="9" t="s">
        <v>5128</v>
      </c>
      <c r="B27" s="9" t="s">
        <v>37184</v>
      </c>
      <c r="C27" s="1">
        <v>4.1308999999999996</v>
      </c>
      <c r="D27" s="10"/>
      <c r="E27">
        <v>0</v>
      </c>
      <c r="F27" s="1">
        <v>4.1308999999999996</v>
      </c>
      <c r="G27" s="2"/>
      <c r="H27" s="8" t="s">
        <v>11737</v>
      </c>
      <c r="I27" s="8" t="s">
        <v>11737</v>
      </c>
      <c r="J27" s="8" t="s">
        <v>11737</v>
      </c>
    </row>
    <row r="28" spans="1:10" x14ac:dyDescent="0.3">
      <c r="A28" s="9" t="s">
        <v>515</v>
      </c>
      <c r="B28" s="9" t="s">
        <v>36844</v>
      </c>
      <c r="C28" s="1">
        <v>37.339700000000001</v>
      </c>
      <c r="D28" s="10"/>
      <c r="E28">
        <v>0</v>
      </c>
      <c r="F28" s="1">
        <v>37.339700000000001</v>
      </c>
      <c r="G28" s="2"/>
      <c r="H28" s="8" t="s">
        <v>11737</v>
      </c>
      <c r="I28" s="8" t="s">
        <v>11737</v>
      </c>
      <c r="J28" s="8" t="s">
        <v>11737</v>
      </c>
    </row>
    <row r="29" spans="1:10" x14ac:dyDescent="0.3">
      <c r="A29" s="9" t="s">
        <v>10238</v>
      </c>
      <c r="B29" s="9" t="s">
        <v>36664</v>
      </c>
      <c r="C29" s="1">
        <v>16.25</v>
      </c>
      <c r="D29" s="10"/>
      <c r="E29">
        <v>0</v>
      </c>
      <c r="F29" s="1">
        <v>16.25</v>
      </c>
      <c r="G29" s="2"/>
      <c r="H29" s="8" t="s">
        <v>11737</v>
      </c>
      <c r="I29" s="8" t="s">
        <v>11737</v>
      </c>
      <c r="J29" s="8" t="s">
        <v>11737</v>
      </c>
    </row>
    <row r="30" spans="1:10" x14ac:dyDescent="0.3">
      <c r="A30" s="9" t="s">
        <v>7154</v>
      </c>
      <c r="B30" s="9" t="s">
        <v>7155</v>
      </c>
      <c r="C30" s="1">
        <v>1.48</v>
      </c>
      <c r="D30" s="10"/>
      <c r="E30">
        <v>0</v>
      </c>
      <c r="F30" s="1">
        <v>1.48</v>
      </c>
      <c r="G30" s="2"/>
      <c r="H30" s="8" t="s">
        <v>11737</v>
      </c>
      <c r="I30" s="8" t="s">
        <v>11737</v>
      </c>
      <c r="J30" s="8" t="s">
        <v>11737</v>
      </c>
    </row>
    <row r="31" spans="1:10" x14ac:dyDescent="0.3">
      <c r="A31" s="9" t="s">
        <v>28904</v>
      </c>
      <c r="B31" s="9" t="s">
        <v>28905</v>
      </c>
      <c r="C31" s="1">
        <v>14.9</v>
      </c>
      <c r="D31" s="10"/>
      <c r="E31">
        <v>0</v>
      </c>
      <c r="F31" s="1">
        <v>14.9</v>
      </c>
      <c r="G31" s="2"/>
      <c r="H31" s="8" t="s">
        <v>11737</v>
      </c>
      <c r="I31" s="8" t="s">
        <v>11737</v>
      </c>
      <c r="J31" s="8" t="s">
        <v>11737</v>
      </c>
    </row>
    <row r="32" spans="1:10" x14ac:dyDescent="0.3">
      <c r="A32" s="9" t="s">
        <v>11202</v>
      </c>
      <c r="B32" s="9" t="s">
        <v>11203</v>
      </c>
      <c r="C32" s="1">
        <v>11.041600000000001</v>
      </c>
      <c r="D32" s="10"/>
      <c r="E32">
        <v>0</v>
      </c>
      <c r="F32" s="1">
        <v>11.041600000000001</v>
      </c>
      <c r="G32" s="2"/>
      <c r="H32" s="8" t="s">
        <v>11737</v>
      </c>
      <c r="I32" s="8" t="s">
        <v>11737</v>
      </c>
      <c r="J32" s="8" t="s">
        <v>11737</v>
      </c>
    </row>
    <row r="33" spans="1:10" x14ac:dyDescent="0.3">
      <c r="A33" s="9" t="s">
        <v>4687</v>
      </c>
      <c r="B33" s="9" t="s">
        <v>4688</v>
      </c>
      <c r="C33" s="1">
        <v>115.0254</v>
      </c>
      <c r="D33" s="10"/>
      <c r="E33">
        <v>0</v>
      </c>
      <c r="F33" s="1">
        <v>115.0254</v>
      </c>
      <c r="G33" s="2"/>
      <c r="H33" s="8" t="s">
        <v>11737</v>
      </c>
      <c r="I33" s="8" t="s">
        <v>11737</v>
      </c>
      <c r="J33" s="8" t="s">
        <v>11737</v>
      </c>
    </row>
    <row r="34" spans="1:10" x14ac:dyDescent="0.3">
      <c r="A34" s="9" t="s">
        <v>2092</v>
      </c>
      <c r="B34" s="9" t="s">
        <v>2093</v>
      </c>
      <c r="C34" s="1">
        <v>28.100999999999999</v>
      </c>
      <c r="D34" s="10"/>
      <c r="E34">
        <v>0</v>
      </c>
      <c r="F34" s="1">
        <v>28.100999999999999</v>
      </c>
      <c r="G34" s="2"/>
      <c r="H34" s="8" t="s">
        <v>11737</v>
      </c>
      <c r="I34" s="8" t="s">
        <v>11737</v>
      </c>
      <c r="J34" s="8" t="s">
        <v>11737</v>
      </c>
    </row>
    <row r="35" spans="1:10" x14ac:dyDescent="0.3">
      <c r="A35" s="9" t="s">
        <v>4529</v>
      </c>
      <c r="B35" s="9" t="s">
        <v>4530</v>
      </c>
      <c r="C35" s="1">
        <v>64.668000000000006</v>
      </c>
      <c r="D35" s="10"/>
      <c r="E35">
        <v>0</v>
      </c>
      <c r="F35" s="1">
        <v>64.668000000000006</v>
      </c>
      <c r="G35" s="2"/>
      <c r="H35" s="8" t="s">
        <v>11737</v>
      </c>
      <c r="I35" s="8" t="s">
        <v>11737</v>
      </c>
      <c r="J35" s="8" t="s">
        <v>11737</v>
      </c>
    </row>
    <row r="36" spans="1:10" x14ac:dyDescent="0.3">
      <c r="A36" s="9" t="s">
        <v>1048</v>
      </c>
      <c r="B36" s="9" t="s">
        <v>1049</v>
      </c>
      <c r="C36" s="1">
        <v>22.65</v>
      </c>
      <c r="D36" s="10"/>
      <c r="E36">
        <v>0</v>
      </c>
      <c r="F36" s="1">
        <v>22.65</v>
      </c>
      <c r="G36" s="2"/>
      <c r="H36" s="8" t="s">
        <v>11737</v>
      </c>
      <c r="I36" s="8" t="s">
        <v>11737</v>
      </c>
      <c r="J36" s="8" t="s">
        <v>11737</v>
      </c>
    </row>
    <row r="37" spans="1:10" x14ac:dyDescent="0.3">
      <c r="A37" s="9" t="s">
        <v>35125</v>
      </c>
      <c r="B37" s="9" t="s">
        <v>35126</v>
      </c>
      <c r="C37" s="1">
        <v>54.36</v>
      </c>
      <c r="D37" s="10"/>
      <c r="E37">
        <v>0</v>
      </c>
      <c r="F37" s="1">
        <v>54.36</v>
      </c>
      <c r="G37" s="2"/>
      <c r="H37" s="8" t="s">
        <v>11737</v>
      </c>
      <c r="I37" s="8" t="s">
        <v>11737</v>
      </c>
      <c r="J37" s="8" t="s">
        <v>11737</v>
      </c>
    </row>
    <row r="38" spans="1:10" x14ac:dyDescent="0.3">
      <c r="A38" s="9" t="s">
        <v>37884</v>
      </c>
      <c r="B38" s="9" t="s">
        <v>37885</v>
      </c>
      <c r="C38" s="1">
        <v>9.44</v>
      </c>
      <c r="D38" s="10"/>
      <c r="E38">
        <v>0</v>
      </c>
      <c r="F38" s="1">
        <v>9.44</v>
      </c>
      <c r="G38" s="2"/>
      <c r="H38" s="8" t="s">
        <v>11737</v>
      </c>
      <c r="I38" s="8" t="s">
        <v>11737</v>
      </c>
      <c r="J38" s="8" t="s">
        <v>11737</v>
      </c>
    </row>
    <row r="39" spans="1:10" x14ac:dyDescent="0.3">
      <c r="A39" s="9" t="s">
        <v>28923</v>
      </c>
      <c r="B39" s="9" t="s">
        <v>28924</v>
      </c>
      <c r="C39" s="1">
        <v>4.3099999999999996</v>
      </c>
      <c r="D39" s="10"/>
      <c r="E39">
        <v>0</v>
      </c>
      <c r="F39" s="1">
        <v>4.3099999999999996</v>
      </c>
      <c r="G39" s="2"/>
      <c r="H39" s="8" t="s">
        <v>11737</v>
      </c>
      <c r="I39" s="8" t="s">
        <v>11737</v>
      </c>
      <c r="J39" s="8" t="s">
        <v>11737</v>
      </c>
    </row>
    <row r="40" spans="1:10" x14ac:dyDescent="0.3">
      <c r="A40" s="9" t="s">
        <v>28061</v>
      </c>
      <c r="B40" s="9" t="s">
        <v>28062</v>
      </c>
      <c r="C40" s="1">
        <v>13.95</v>
      </c>
      <c r="D40" s="10"/>
      <c r="E40">
        <v>0</v>
      </c>
      <c r="F40" s="1">
        <v>13.95</v>
      </c>
      <c r="G40" s="2"/>
      <c r="H40" s="8" t="s">
        <v>11737</v>
      </c>
      <c r="I40" s="8" t="s">
        <v>11737</v>
      </c>
      <c r="J40" s="8" t="s">
        <v>11737</v>
      </c>
    </row>
    <row r="41" spans="1:10" x14ac:dyDescent="0.3">
      <c r="A41" s="9" t="s">
        <v>29121</v>
      </c>
      <c r="B41" s="9" t="s">
        <v>29122</v>
      </c>
      <c r="C41" s="1">
        <v>6.24</v>
      </c>
      <c r="D41" s="10"/>
      <c r="E41">
        <v>0</v>
      </c>
      <c r="F41" s="1">
        <v>6.24</v>
      </c>
      <c r="G41" s="2"/>
      <c r="H41" s="8" t="s">
        <v>11737</v>
      </c>
      <c r="I41" s="8" t="s">
        <v>11737</v>
      </c>
      <c r="J41" s="8" t="s">
        <v>11737</v>
      </c>
    </row>
    <row r="42" spans="1:10" x14ac:dyDescent="0.3">
      <c r="A42" s="9" t="s">
        <v>33658</v>
      </c>
      <c r="B42" s="9" t="s">
        <v>33659</v>
      </c>
      <c r="C42" s="1">
        <v>6.67</v>
      </c>
      <c r="D42" s="10"/>
      <c r="E42">
        <v>0</v>
      </c>
      <c r="F42" s="1">
        <v>6.67</v>
      </c>
      <c r="G42" s="2"/>
      <c r="H42" s="8" t="s">
        <v>11737</v>
      </c>
      <c r="I42" s="8" t="s">
        <v>11737</v>
      </c>
      <c r="J42" s="8" t="s">
        <v>11737</v>
      </c>
    </row>
    <row r="43" spans="1:10" x14ac:dyDescent="0.3">
      <c r="A43" s="9" t="s">
        <v>28921</v>
      </c>
      <c r="B43" s="9" t="s">
        <v>28922</v>
      </c>
      <c r="C43" s="1">
        <v>13.95</v>
      </c>
      <c r="D43" s="10"/>
      <c r="E43">
        <v>0</v>
      </c>
      <c r="F43" s="1">
        <v>13.95</v>
      </c>
      <c r="G43" s="2"/>
      <c r="H43" s="8" t="s">
        <v>11737</v>
      </c>
      <c r="I43" s="8" t="s">
        <v>11737</v>
      </c>
      <c r="J43" s="8" t="s">
        <v>11737</v>
      </c>
    </row>
    <row r="44" spans="1:10" x14ac:dyDescent="0.3">
      <c r="A44" s="9" t="s">
        <v>28127</v>
      </c>
      <c r="B44" s="9" t="s">
        <v>28128</v>
      </c>
      <c r="C44" s="1">
        <v>5.36</v>
      </c>
      <c r="D44" s="10"/>
      <c r="E44">
        <v>0</v>
      </c>
      <c r="F44" s="1">
        <v>5.36</v>
      </c>
      <c r="G44" s="2"/>
      <c r="H44" s="8" t="s">
        <v>11737</v>
      </c>
      <c r="I44" s="8" t="s">
        <v>11737</v>
      </c>
      <c r="J44" s="8" t="s">
        <v>11737</v>
      </c>
    </row>
    <row r="45" spans="1:10" x14ac:dyDescent="0.3">
      <c r="A45" s="9" t="s">
        <v>37942</v>
      </c>
      <c r="B45" s="9" t="s">
        <v>37943</v>
      </c>
      <c r="C45" s="1">
        <v>8.59</v>
      </c>
      <c r="D45" s="10"/>
      <c r="E45">
        <v>0</v>
      </c>
      <c r="F45" s="1">
        <v>8.59</v>
      </c>
      <c r="G45" s="2"/>
      <c r="H45" s="8" t="s">
        <v>11737</v>
      </c>
      <c r="I45" s="8" t="s">
        <v>11737</v>
      </c>
      <c r="J45" s="8" t="s">
        <v>11737</v>
      </c>
    </row>
    <row r="46" spans="1:10" x14ac:dyDescent="0.3">
      <c r="A46" s="9" t="s">
        <v>11781</v>
      </c>
      <c r="B46" s="9" t="s">
        <v>11782</v>
      </c>
      <c r="C46" s="1">
        <v>115</v>
      </c>
      <c r="D46" s="10"/>
      <c r="E46">
        <v>0</v>
      </c>
      <c r="F46" s="1">
        <v>115</v>
      </c>
      <c r="G46" s="2"/>
      <c r="H46" s="8" t="s">
        <v>11737</v>
      </c>
      <c r="I46" s="8" t="s">
        <v>11737</v>
      </c>
      <c r="J46" s="8" t="s">
        <v>11737</v>
      </c>
    </row>
    <row r="47" spans="1:10" x14ac:dyDescent="0.3">
      <c r="A47" s="9" t="s">
        <v>28383</v>
      </c>
      <c r="B47" s="9" t="s">
        <v>28384</v>
      </c>
      <c r="C47" s="1">
        <v>1.53</v>
      </c>
      <c r="D47" s="10"/>
      <c r="E47">
        <v>0</v>
      </c>
      <c r="F47" s="1">
        <v>1.53</v>
      </c>
      <c r="G47" s="2"/>
      <c r="H47" s="8" t="s">
        <v>11737</v>
      </c>
      <c r="I47" s="8" t="s">
        <v>11737</v>
      </c>
      <c r="J47" s="8" t="s">
        <v>11737</v>
      </c>
    </row>
    <row r="48" spans="1:10" x14ac:dyDescent="0.3">
      <c r="A48" s="9" t="s">
        <v>4595</v>
      </c>
      <c r="B48" s="9" t="s">
        <v>16227</v>
      </c>
      <c r="C48" s="1">
        <v>114.78</v>
      </c>
      <c r="D48" s="10">
        <v>45562</v>
      </c>
      <c r="E48">
        <v>122.31099999999999</v>
      </c>
      <c r="F48" s="1">
        <v>-7.5309999999999917</v>
      </c>
      <c r="G48" s="2">
        <v>-6.1572548666922799E-2</v>
      </c>
      <c r="H48" s="8" t="s">
        <v>12314</v>
      </c>
      <c r="I48" s="8" t="s">
        <v>12314</v>
      </c>
      <c r="J48" s="8" t="s">
        <v>12314</v>
      </c>
    </row>
    <row r="49" spans="1:10" x14ac:dyDescent="0.3">
      <c r="A49" s="9" t="s">
        <v>2584</v>
      </c>
      <c r="B49" s="9" t="s">
        <v>2585</v>
      </c>
      <c r="C49" s="1">
        <v>100998.99</v>
      </c>
      <c r="D49" s="10"/>
      <c r="E49">
        <v>0</v>
      </c>
      <c r="F49" s="1">
        <v>100998.99</v>
      </c>
      <c r="G49" s="2"/>
      <c r="H49" s="8" t="s">
        <v>11737</v>
      </c>
      <c r="I49" s="8" t="s">
        <v>11737</v>
      </c>
      <c r="J49" s="8" t="s">
        <v>11737</v>
      </c>
    </row>
    <row r="50" spans="1:10" x14ac:dyDescent="0.3">
      <c r="A50" s="9" t="s">
        <v>4602</v>
      </c>
      <c r="B50" s="9" t="s">
        <v>4603</v>
      </c>
      <c r="C50" s="1">
        <v>114.78</v>
      </c>
      <c r="D50" s="10">
        <v>45562</v>
      </c>
      <c r="E50">
        <v>122.3211</v>
      </c>
      <c r="F50" s="1">
        <v>-7.5411000000000001</v>
      </c>
      <c r="G50" s="2">
        <v>-6.1650034213230599E-2</v>
      </c>
      <c r="H50" s="8" t="s">
        <v>12314</v>
      </c>
      <c r="I50" s="8" t="s">
        <v>12314</v>
      </c>
      <c r="J50" s="8" t="s">
        <v>12314</v>
      </c>
    </row>
    <row r="51" spans="1:10" x14ac:dyDescent="0.3">
      <c r="A51" s="9" t="s">
        <v>4596</v>
      </c>
      <c r="B51" s="9" t="s">
        <v>4597</v>
      </c>
      <c r="C51" s="1">
        <v>114.78</v>
      </c>
      <c r="D51" s="10"/>
      <c r="E51">
        <v>0</v>
      </c>
      <c r="F51" s="1">
        <v>114.78</v>
      </c>
      <c r="G51" s="2"/>
      <c r="H51" s="8" t="s">
        <v>11737</v>
      </c>
      <c r="I51" s="8" t="s">
        <v>11737</v>
      </c>
      <c r="J51" s="8" t="s">
        <v>11737</v>
      </c>
    </row>
    <row r="52" spans="1:10" x14ac:dyDescent="0.3">
      <c r="A52" s="9" t="s">
        <v>2582</v>
      </c>
      <c r="B52" s="9" t="s">
        <v>2583</v>
      </c>
      <c r="C52" s="1">
        <v>100998.99</v>
      </c>
      <c r="D52" s="10"/>
      <c r="E52">
        <v>0</v>
      </c>
      <c r="F52" s="1">
        <v>100998.99</v>
      </c>
      <c r="G52" s="2"/>
      <c r="H52" s="8" t="s">
        <v>11737</v>
      </c>
      <c r="I52" s="8" t="s">
        <v>11737</v>
      </c>
      <c r="J52" s="8" t="s">
        <v>11737</v>
      </c>
    </row>
    <row r="53" spans="1:10" x14ac:dyDescent="0.3">
      <c r="A53" s="9" t="s">
        <v>8463</v>
      </c>
      <c r="B53" s="9" t="s">
        <v>8464</v>
      </c>
      <c r="C53" s="1">
        <v>2.61</v>
      </c>
      <c r="D53" s="10"/>
      <c r="E53">
        <v>0</v>
      </c>
      <c r="F53" s="1">
        <v>2.61</v>
      </c>
      <c r="G53" s="2"/>
      <c r="H53" s="8" t="s">
        <v>11737</v>
      </c>
      <c r="I53" s="8" t="s">
        <v>11737</v>
      </c>
      <c r="J53" s="8" t="s">
        <v>11737</v>
      </c>
    </row>
    <row r="54" spans="1:10" x14ac:dyDescent="0.3">
      <c r="A54" s="9" t="s">
        <v>11160</v>
      </c>
      <c r="B54" s="9" t="s">
        <v>11161</v>
      </c>
      <c r="C54" s="1">
        <v>11</v>
      </c>
      <c r="D54" s="10"/>
      <c r="E54">
        <v>0</v>
      </c>
      <c r="F54" s="1">
        <v>11</v>
      </c>
      <c r="G54" s="2"/>
      <c r="H54" s="8" t="s">
        <v>11737</v>
      </c>
      <c r="I54" s="8" t="s">
        <v>11737</v>
      </c>
      <c r="J54" s="8" t="s">
        <v>11737</v>
      </c>
    </row>
    <row r="55" spans="1:10" x14ac:dyDescent="0.3">
      <c r="A55" s="9" t="s">
        <v>29016</v>
      </c>
      <c r="B55" s="9" t="s">
        <v>29017</v>
      </c>
      <c r="C55" s="1">
        <v>5.74</v>
      </c>
      <c r="D55" s="10"/>
      <c r="E55" s="1">
        <v>0</v>
      </c>
      <c r="F55" s="1">
        <v>5.74</v>
      </c>
      <c r="G55" s="2"/>
      <c r="H55" s="8" t="s">
        <v>11737</v>
      </c>
      <c r="I55" s="8" t="s">
        <v>11737</v>
      </c>
      <c r="J55" s="8" t="s">
        <v>11737</v>
      </c>
    </row>
    <row r="56" spans="1:10" x14ac:dyDescent="0.3">
      <c r="A56" s="9" t="s">
        <v>29018</v>
      </c>
      <c r="B56" s="9" t="s">
        <v>29019</v>
      </c>
      <c r="C56" s="1">
        <v>22.12</v>
      </c>
      <c r="D56" s="10"/>
      <c r="E56" s="1">
        <v>0</v>
      </c>
      <c r="F56" s="1">
        <v>22.12</v>
      </c>
      <c r="G56" s="2"/>
      <c r="H56" s="8" t="s">
        <v>11737</v>
      </c>
      <c r="I56" s="8" t="s">
        <v>11737</v>
      </c>
      <c r="J56" s="8" t="s">
        <v>11737</v>
      </c>
    </row>
    <row r="57" spans="1:10" x14ac:dyDescent="0.3">
      <c r="A57" s="9" t="s">
        <v>29226</v>
      </c>
      <c r="B57" s="9" t="s">
        <v>29227</v>
      </c>
      <c r="C57" s="1">
        <v>4.71</v>
      </c>
      <c r="D57" s="10"/>
      <c r="E57" s="1">
        <v>0</v>
      </c>
      <c r="F57" s="1">
        <v>4.71</v>
      </c>
      <c r="G57" s="2"/>
      <c r="H57" s="8" t="s">
        <v>11737</v>
      </c>
      <c r="I57" s="8" t="s">
        <v>11737</v>
      </c>
      <c r="J57" s="8" t="s">
        <v>11737</v>
      </c>
    </row>
    <row r="58" spans="1:10" x14ac:dyDescent="0.3">
      <c r="A58" s="9" t="s">
        <v>29119</v>
      </c>
      <c r="B58" s="9" t="s">
        <v>29120</v>
      </c>
      <c r="C58" s="1">
        <v>6.79</v>
      </c>
      <c r="D58" s="10"/>
      <c r="E58">
        <v>0</v>
      </c>
      <c r="F58" s="1">
        <v>6.79</v>
      </c>
      <c r="G58" s="2"/>
      <c r="H58" s="8" t="s">
        <v>11737</v>
      </c>
      <c r="I58" s="8" t="s">
        <v>11737</v>
      </c>
      <c r="J58" s="8" t="s">
        <v>11737</v>
      </c>
    </row>
    <row r="59" spans="1:10" x14ac:dyDescent="0.3">
      <c r="A59" s="9" t="s">
        <v>29022</v>
      </c>
      <c r="B59" s="9" t="s">
        <v>29023</v>
      </c>
      <c r="C59" s="1">
        <v>11.32</v>
      </c>
      <c r="D59" s="10"/>
      <c r="E59" s="1">
        <v>0</v>
      </c>
      <c r="F59" s="1">
        <v>11.32</v>
      </c>
      <c r="G59" s="2"/>
      <c r="H59" s="8" t="s">
        <v>11737</v>
      </c>
      <c r="I59" s="8" t="s">
        <v>11737</v>
      </c>
      <c r="J59" s="8" t="s">
        <v>11737</v>
      </c>
    </row>
    <row r="60" spans="1:10" x14ac:dyDescent="0.3">
      <c r="A60" s="9" t="s">
        <v>29024</v>
      </c>
      <c r="B60" s="9" t="s">
        <v>29025</v>
      </c>
      <c r="C60" s="1">
        <v>64.67</v>
      </c>
      <c r="D60" s="10"/>
      <c r="E60" s="1">
        <v>0</v>
      </c>
      <c r="F60" s="1">
        <v>64.67</v>
      </c>
      <c r="G60" s="2"/>
      <c r="H60" s="8" t="s">
        <v>11737</v>
      </c>
      <c r="I60" s="8" t="s">
        <v>11737</v>
      </c>
      <c r="J60" s="8" t="s">
        <v>11737</v>
      </c>
    </row>
    <row r="61" spans="1:10" x14ac:dyDescent="0.3">
      <c r="A61" s="9" t="s">
        <v>29255</v>
      </c>
      <c r="B61" s="9" t="s">
        <v>29256</v>
      </c>
      <c r="C61" s="1">
        <v>8.98</v>
      </c>
      <c r="D61" s="10"/>
      <c r="E61">
        <v>0</v>
      </c>
      <c r="F61" s="1">
        <v>8.98</v>
      </c>
      <c r="G61" s="2"/>
      <c r="H61" s="8" t="s">
        <v>11737</v>
      </c>
      <c r="I61" s="8" t="s">
        <v>11737</v>
      </c>
      <c r="J61" s="8" t="s">
        <v>11737</v>
      </c>
    </row>
    <row r="62" spans="1:10" x14ac:dyDescent="0.3">
      <c r="A62" s="9" t="s">
        <v>29245</v>
      </c>
      <c r="B62" s="9" t="s">
        <v>29246</v>
      </c>
      <c r="C62" s="1">
        <v>12.49</v>
      </c>
      <c r="D62" s="10"/>
      <c r="E62">
        <v>0</v>
      </c>
      <c r="F62" s="1">
        <v>12.49</v>
      </c>
      <c r="G62" s="2"/>
      <c r="H62" s="8" t="s">
        <v>11737</v>
      </c>
      <c r="I62" s="8" t="s">
        <v>11737</v>
      </c>
      <c r="J62" s="8" t="s">
        <v>11737</v>
      </c>
    </row>
    <row r="63" spans="1:10" x14ac:dyDescent="0.3">
      <c r="A63" s="9" t="s">
        <v>29253</v>
      </c>
      <c r="B63" s="9" t="s">
        <v>29254</v>
      </c>
      <c r="C63" s="1">
        <v>8.98</v>
      </c>
      <c r="D63" s="10"/>
      <c r="E63">
        <v>0</v>
      </c>
      <c r="F63" s="1">
        <v>8.98</v>
      </c>
      <c r="G63" s="2"/>
      <c r="H63" s="8" t="s">
        <v>11737</v>
      </c>
      <c r="I63" s="8" t="s">
        <v>11737</v>
      </c>
      <c r="J63" s="8" t="s">
        <v>11737</v>
      </c>
    </row>
    <row r="64" spans="1:10" x14ac:dyDescent="0.3">
      <c r="A64" s="9" t="s">
        <v>28112</v>
      </c>
      <c r="B64" s="9" t="s">
        <v>28113</v>
      </c>
      <c r="C64" s="1">
        <v>1.7</v>
      </c>
      <c r="D64" s="10"/>
      <c r="E64">
        <v>0</v>
      </c>
      <c r="F64" s="1">
        <v>1.7</v>
      </c>
      <c r="G64" s="2"/>
      <c r="H64" s="8" t="s">
        <v>11737</v>
      </c>
      <c r="I64" s="8" t="s">
        <v>11737</v>
      </c>
      <c r="J64" s="8" t="s">
        <v>11737</v>
      </c>
    </row>
    <row r="65" spans="1:10" x14ac:dyDescent="0.3">
      <c r="A65" s="9" t="s">
        <v>1688</v>
      </c>
      <c r="B65" s="9" t="s">
        <v>1689</v>
      </c>
      <c r="C65" s="1">
        <v>38</v>
      </c>
      <c r="D65" s="10">
        <v>45747</v>
      </c>
      <c r="E65">
        <v>30</v>
      </c>
      <c r="F65" s="1">
        <v>8</v>
      </c>
      <c r="G65" s="2">
        <v>0.266666666666667</v>
      </c>
      <c r="H65" s="8" t="s">
        <v>11738</v>
      </c>
      <c r="I65" s="8" t="s">
        <v>11738</v>
      </c>
      <c r="J65" s="8" t="s">
        <v>11738</v>
      </c>
    </row>
    <row r="66" spans="1:10" x14ac:dyDescent="0.3">
      <c r="A66" s="9" t="s">
        <v>17103</v>
      </c>
      <c r="B66" s="9" t="s">
        <v>17104</v>
      </c>
      <c r="C66" s="1">
        <v>524.04</v>
      </c>
      <c r="D66" s="10">
        <v>45747</v>
      </c>
      <c r="E66">
        <v>436.83000000000004</v>
      </c>
      <c r="F66" s="1">
        <v>87.209999999999923</v>
      </c>
      <c r="G66" s="2">
        <v>0.19964288167021499</v>
      </c>
      <c r="H66" s="8" t="s">
        <v>11738</v>
      </c>
      <c r="I66" s="8" t="s">
        <v>11738</v>
      </c>
      <c r="J66" s="8" t="s">
        <v>11738</v>
      </c>
    </row>
    <row r="67" spans="1:10" x14ac:dyDescent="0.3">
      <c r="A67" s="9" t="s">
        <v>4801</v>
      </c>
      <c r="B67" s="9" t="s">
        <v>4802</v>
      </c>
      <c r="C67" s="1">
        <v>174.68</v>
      </c>
      <c r="D67" s="10">
        <v>45747</v>
      </c>
      <c r="E67">
        <v>165.92</v>
      </c>
      <c r="F67" s="1">
        <v>8.7600000000000193</v>
      </c>
      <c r="G67" s="2">
        <v>5.2796528447444702E-2</v>
      </c>
      <c r="H67" s="8" t="s">
        <v>11738</v>
      </c>
      <c r="I67" s="8" t="s">
        <v>11738</v>
      </c>
      <c r="J67" s="8" t="s">
        <v>11738</v>
      </c>
    </row>
    <row r="68" spans="1:10" x14ac:dyDescent="0.3">
      <c r="A68" s="9" t="s">
        <v>729</v>
      </c>
      <c r="B68" s="9" t="s">
        <v>730</v>
      </c>
      <c r="C68" s="1">
        <v>77.099999999999994</v>
      </c>
      <c r="D68" s="10">
        <v>45707</v>
      </c>
      <c r="E68">
        <v>54.9</v>
      </c>
      <c r="F68" s="1">
        <v>22.199999999999996</v>
      </c>
      <c r="G68" s="2">
        <v>0.404371584699454</v>
      </c>
      <c r="H68" s="8" t="s">
        <v>11738</v>
      </c>
      <c r="I68" s="8" t="s">
        <v>11738</v>
      </c>
      <c r="J68" s="8" t="s">
        <v>11738</v>
      </c>
    </row>
    <row r="69" spans="1:10" x14ac:dyDescent="0.3">
      <c r="A69" s="9" t="s">
        <v>4333</v>
      </c>
      <c r="B69" s="9" t="s">
        <v>4334</v>
      </c>
      <c r="C69" s="1">
        <v>87.98</v>
      </c>
      <c r="D69" s="10">
        <v>45707</v>
      </c>
      <c r="E69">
        <v>60.84</v>
      </c>
      <c r="F69" s="1">
        <v>27.14</v>
      </c>
      <c r="G69" s="2">
        <v>0.44608809993425402</v>
      </c>
      <c r="H69" s="8" t="s">
        <v>11738</v>
      </c>
      <c r="I69" s="8" t="s">
        <v>11738</v>
      </c>
      <c r="J69" s="8" t="s">
        <v>11738</v>
      </c>
    </row>
    <row r="70" spans="1:10" x14ac:dyDescent="0.3">
      <c r="A70" s="9" t="s">
        <v>1956</v>
      </c>
      <c r="B70" s="9" t="s">
        <v>26246</v>
      </c>
      <c r="C70" s="1">
        <v>36.130000000000003</v>
      </c>
      <c r="D70" s="10">
        <v>45378</v>
      </c>
      <c r="E70">
        <v>25.67</v>
      </c>
      <c r="F70" s="1">
        <v>10.46</v>
      </c>
      <c r="G70" s="2">
        <v>0.40747954811063503</v>
      </c>
      <c r="H70" s="8" t="s">
        <v>11738</v>
      </c>
      <c r="I70" s="8" t="s">
        <v>11738</v>
      </c>
      <c r="J70" s="8" t="s">
        <v>11738</v>
      </c>
    </row>
    <row r="71" spans="1:10" x14ac:dyDescent="0.3">
      <c r="A71" s="9" t="s">
        <v>23469</v>
      </c>
      <c r="B71" s="9" t="s">
        <v>23470</v>
      </c>
      <c r="C71" s="1">
        <v>407.70000000000005</v>
      </c>
      <c r="D71" s="10"/>
      <c r="E71">
        <v>407.70000000000005</v>
      </c>
      <c r="F71" s="1">
        <v>0</v>
      </c>
      <c r="G71" s="2">
        <v>0</v>
      </c>
      <c r="H71" s="8" t="s">
        <v>11737</v>
      </c>
      <c r="I71" s="8" t="s">
        <v>11737</v>
      </c>
      <c r="J71" s="8" t="s">
        <v>11737</v>
      </c>
    </row>
    <row r="72" spans="1:10" x14ac:dyDescent="0.3">
      <c r="A72" s="9" t="s">
        <v>4766</v>
      </c>
      <c r="B72" s="9" t="s">
        <v>22688</v>
      </c>
      <c r="C72" s="1">
        <v>135.9</v>
      </c>
      <c r="D72" s="10"/>
      <c r="E72">
        <v>0</v>
      </c>
      <c r="F72" s="1">
        <v>135.9</v>
      </c>
      <c r="G72" s="2"/>
      <c r="H72" s="8" t="s">
        <v>11737</v>
      </c>
      <c r="I72" s="8" t="s">
        <v>11737</v>
      </c>
      <c r="J72" s="8" t="s">
        <v>11737</v>
      </c>
    </row>
    <row r="73" spans="1:10" x14ac:dyDescent="0.3">
      <c r="A73" s="9" t="s">
        <v>1776</v>
      </c>
      <c r="B73" s="9" t="s">
        <v>1777</v>
      </c>
      <c r="C73" s="1">
        <v>38</v>
      </c>
      <c r="D73" s="10">
        <v>45769</v>
      </c>
      <c r="E73" s="1">
        <v>36.130000000000003</v>
      </c>
      <c r="F73" s="1">
        <v>1.8699999999999974</v>
      </c>
      <c r="G73" s="2">
        <v>5.1757542208690797E-2</v>
      </c>
      <c r="H73" s="8" t="s">
        <v>11738</v>
      </c>
      <c r="I73" s="8" t="s">
        <v>11738</v>
      </c>
      <c r="J73" s="8" t="s">
        <v>11738</v>
      </c>
    </row>
    <row r="74" spans="1:10" x14ac:dyDescent="0.3">
      <c r="A74" s="9" t="s">
        <v>23445</v>
      </c>
      <c r="B74" s="9" t="s">
        <v>23446</v>
      </c>
      <c r="C74" s="1">
        <v>524.04</v>
      </c>
      <c r="D74" s="10">
        <v>45747</v>
      </c>
      <c r="E74" s="1">
        <v>436.83000000000004</v>
      </c>
      <c r="F74" s="1">
        <v>87.209999999999923</v>
      </c>
      <c r="G74" s="2">
        <v>0.19964288167021499</v>
      </c>
      <c r="H74" s="8" t="s">
        <v>11738</v>
      </c>
      <c r="I74" s="8" t="s">
        <v>11738</v>
      </c>
      <c r="J74" s="8" t="s">
        <v>11738</v>
      </c>
    </row>
    <row r="75" spans="1:10" x14ac:dyDescent="0.3">
      <c r="A75" s="9" t="s">
        <v>4816</v>
      </c>
      <c r="B75" s="9" t="s">
        <v>4817</v>
      </c>
      <c r="C75" s="1">
        <v>174.68</v>
      </c>
      <c r="D75" s="10">
        <v>45747</v>
      </c>
      <c r="E75">
        <v>165.92</v>
      </c>
      <c r="F75" s="1">
        <v>8.7600000000000193</v>
      </c>
      <c r="G75" s="2">
        <v>5.2796528447444702E-2</v>
      </c>
      <c r="H75" s="8" t="s">
        <v>11738</v>
      </c>
      <c r="I75" s="8" t="s">
        <v>11738</v>
      </c>
      <c r="J75" s="8" t="s">
        <v>11738</v>
      </c>
    </row>
    <row r="76" spans="1:10" x14ac:dyDescent="0.3">
      <c r="A76" s="9" t="s">
        <v>1686</v>
      </c>
      <c r="B76" s="9" t="s">
        <v>1687</v>
      </c>
      <c r="C76" s="1">
        <v>34.17</v>
      </c>
      <c r="D76" s="10">
        <v>45747</v>
      </c>
      <c r="E76">
        <v>32.47</v>
      </c>
      <c r="F76" s="1">
        <v>1.7000000000000028</v>
      </c>
      <c r="G76" s="2">
        <v>5.2356020942408502E-2</v>
      </c>
      <c r="H76" s="8" t="s">
        <v>11738</v>
      </c>
      <c r="I76" s="8" t="s">
        <v>11738</v>
      </c>
      <c r="J76" s="8" t="s">
        <v>11738</v>
      </c>
    </row>
    <row r="77" spans="1:10" x14ac:dyDescent="0.3">
      <c r="A77" s="9" t="s">
        <v>16443</v>
      </c>
      <c r="B77" s="9" t="s">
        <v>16444</v>
      </c>
      <c r="C77" s="1">
        <v>471</v>
      </c>
      <c r="D77" s="10">
        <v>45747</v>
      </c>
      <c r="E77">
        <v>392.70000000000005</v>
      </c>
      <c r="F77" s="1">
        <v>78.299999999999955</v>
      </c>
      <c r="G77" s="2">
        <v>0.19938884644766999</v>
      </c>
      <c r="H77" s="8" t="s">
        <v>11738</v>
      </c>
      <c r="I77" s="8" t="s">
        <v>11738</v>
      </c>
      <c r="J77" s="8" t="s">
        <v>11738</v>
      </c>
    </row>
    <row r="78" spans="1:10" x14ac:dyDescent="0.3">
      <c r="A78" s="9" t="s">
        <v>4783</v>
      </c>
      <c r="B78" s="9" t="s">
        <v>4784</v>
      </c>
      <c r="C78" s="1">
        <v>157</v>
      </c>
      <c r="D78" s="10">
        <v>45747</v>
      </c>
      <c r="E78" s="1">
        <v>149.18</v>
      </c>
      <c r="F78" s="1">
        <v>7.8199999999999932</v>
      </c>
      <c r="G78" s="2">
        <v>5.2419895428341599E-2</v>
      </c>
      <c r="H78" s="8" t="s">
        <v>11738</v>
      </c>
      <c r="I78" s="8" t="s">
        <v>11738</v>
      </c>
      <c r="J78" s="8" t="s">
        <v>11738</v>
      </c>
    </row>
    <row r="79" spans="1:10" x14ac:dyDescent="0.3">
      <c r="A79" s="9" t="s">
        <v>2070</v>
      </c>
      <c r="B79" s="9" t="s">
        <v>2071</v>
      </c>
      <c r="C79" s="1">
        <v>38</v>
      </c>
      <c r="D79" s="10">
        <v>45698</v>
      </c>
      <c r="E79">
        <v>27.88</v>
      </c>
      <c r="F79" s="1">
        <v>10.120000000000001</v>
      </c>
      <c r="G79" s="2">
        <v>0.362984218077475</v>
      </c>
      <c r="H79" s="8" t="s">
        <v>11738</v>
      </c>
      <c r="I79" s="8" t="s">
        <v>11738</v>
      </c>
      <c r="J79" s="8" t="s">
        <v>11738</v>
      </c>
    </row>
    <row r="80" spans="1:10" x14ac:dyDescent="0.3">
      <c r="A80" s="9" t="s">
        <v>4576</v>
      </c>
      <c r="B80" s="9" t="s">
        <v>4577</v>
      </c>
      <c r="C80" s="1">
        <v>165.92</v>
      </c>
      <c r="D80" s="10">
        <v>45432</v>
      </c>
      <c r="E80">
        <v>128.35</v>
      </c>
      <c r="F80" s="1">
        <v>37.569999999999993</v>
      </c>
      <c r="G80" s="2">
        <v>0.29271523178807901</v>
      </c>
      <c r="H80" s="8" t="s">
        <v>11738</v>
      </c>
      <c r="I80" s="8" t="s">
        <v>11738</v>
      </c>
      <c r="J80" s="8" t="s">
        <v>11738</v>
      </c>
    </row>
    <row r="81" spans="1:10" x14ac:dyDescent="0.3">
      <c r="A81" s="9" t="s">
        <v>1252</v>
      </c>
      <c r="B81" s="9" t="s">
        <v>1253</v>
      </c>
      <c r="C81" s="1">
        <v>38</v>
      </c>
      <c r="D81" s="10">
        <v>45698</v>
      </c>
      <c r="E81" s="1">
        <v>27.08</v>
      </c>
      <c r="F81" s="1">
        <v>10.920000000000002</v>
      </c>
      <c r="G81" s="2">
        <v>0.40324963072378101</v>
      </c>
      <c r="H81" s="8" t="s">
        <v>11738</v>
      </c>
      <c r="I81" s="8" t="s">
        <v>11738</v>
      </c>
      <c r="J81" s="8" t="s">
        <v>11738</v>
      </c>
    </row>
    <row r="82" spans="1:10" x14ac:dyDescent="0.3">
      <c r="A82" s="9" t="s">
        <v>22800</v>
      </c>
      <c r="B82" s="9" t="s">
        <v>22801</v>
      </c>
      <c r="C82" s="1">
        <v>524.04</v>
      </c>
      <c r="D82" s="10">
        <v>45747</v>
      </c>
      <c r="E82">
        <v>0</v>
      </c>
      <c r="F82" s="1">
        <v>524.04</v>
      </c>
      <c r="G82" s="2"/>
      <c r="H82" s="8" t="s">
        <v>11737</v>
      </c>
      <c r="I82" s="8" t="s">
        <v>11737</v>
      </c>
      <c r="J82" s="8" t="s">
        <v>11737</v>
      </c>
    </row>
    <row r="83" spans="1:10" x14ac:dyDescent="0.3">
      <c r="A83" s="9" t="s">
        <v>4828</v>
      </c>
      <c r="B83" s="9" t="s">
        <v>4829</v>
      </c>
      <c r="C83" s="1">
        <v>174.68</v>
      </c>
      <c r="D83" s="10">
        <v>45747</v>
      </c>
      <c r="E83">
        <v>165.92</v>
      </c>
      <c r="F83" s="1">
        <v>8.7600000000000193</v>
      </c>
      <c r="G83" s="2">
        <v>5.2796528447444702E-2</v>
      </c>
      <c r="H83" s="8" t="s">
        <v>11738</v>
      </c>
      <c r="I83" s="8" t="s">
        <v>11738</v>
      </c>
      <c r="J83" s="8" t="s">
        <v>11738</v>
      </c>
    </row>
    <row r="84" spans="1:10" x14ac:dyDescent="0.3">
      <c r="A84" s="9" t="s">
        <v>10954</v>
      </c>
      <c r="B84" s="9" t="s">
        <v>10955</v>
      </c>
      <c r="C84" s="1">
        <v>7.97</v>
      </c>
      <c r="D84" s="10"/>
      <c r="E84">
        <v>0</v>
      </c>
      <c r="F84" s="1">
        <v>7.97</v>
      </c>
      <c r="G84" s="2"/>
      <c r="H84" s="8" t="s">
        <v>11737</v>
      </c>
      <c r="I84" s="8" t="s">
        <v>11737</v>
      </c>
      <c r="J84" s="8" t="s">
        <v>11737</v>
      </c>
    </row>
    <row r="85" spans="1:10" x14ac:dyDescent="0.3">
      <c r="A85" s="9" t="s">
        <v>2173</v>
      </c>
      <c r="B85" s="9" t="s">
        <v>2174</v>
      </c>
      <c r="C85" s="1">
        <v>27.0504</v>
      </c>
      <c r="D85" s="10"/>
      <c r="E85">
        <v>0</v>
      </c>
      <c r="F85" s="1">
        <v>27.0504</v>
      </c>
      <c r="G85" s="2"/>
      <c r="H85" s="8" t="s">
        <v>11737</v>
      </c>
      <c r="I85" s="8" t="s">
        <v>11737</v>
      </c>
      <c r="J85" s="8" t="s">
        <v>11737</v>
      </c>
    </row>
    <row r="86" spans="1:10" x14ac:dyDescent="0.3">
      <c r="A86" s="9" t="s">
        <v>28099</v>
      </c>
      <c r="B86" s="9" t="s">
        <v>28100</v>
      </c>
      <c r="C86" s="1">
        <v>2.2999999999999998</v>
      </c>
      <c r="D86" s="10"/>
      <c r="E86" s="1">
        <v>0</v>
      </c>
      <c r="F86" s="1">
        <v>2.2999999999999998</v>
      </c>
      <c r="G86" s="2"/>
      <c r="H86" s="8" t="s">
        <v>11737</v>
      </c>
      <c r="I86" s="8" t="s">
        <v>11737</v>
      </c>
      <c r="J86" s="8" t="s">
        <v>11737</v>
      </c>
    </row>
    <row r="87" spans="1:10" x14ac:dyDescent="0.3">
      <c r="A87" s="9" t="s">
        <v>36914</v>
      </c>
      <c r="B87" s="9" t="s">
        <v>36915</v>
      </c>
      <c r="C87" s="1">
        <v>1.79</v>
      </c>
      <c r="D87" s="10"/>
      <c r="E87" s="1">
        <v>0</v>
      </c>
      <c r="F87" s="1">
        <v>1.79</v>
      </c>
      <c r="G87" s="2"/>
      <c r="H87" s="8" t="s">
        <v>11737</v>
      </c>
      <c r="I87" s="8" t="s">
        <v>11737</v>
      </c>
      <c r="J87" s="8" t="s">
        <v>11737</v>
      </c>
    </row>
    <row r="88" spans="1:10" x14ac:dyDescent="0.3">
      <c r="A88" s="9" t="s">
        <v>6890</v>
      </c>
      <c r="B88" s="9" t="s">
        <v>6891</v>
      </c>
      <c r="C88" s="1">
        <v>5.8</v>
      </c>
      <c r="D88" s="10"/>
      <c r="E88">
        <v>0</v>
      </c>
      <c r="F88" s="1">
        <v>5.8</v>
      </c>
      <c r="G88" s="2"/>
      <c r="H88" s="8" t="s">
        <v>11737</v>
      </c>
      <c r="I88" s="8" t="s">
        <v>11737</v>
      </c>
      <c r="J88" s="8" t="s">
        <v>11737</v>
      </c>
    </row>
    <row r="89" spans="1:10" x14ac:dyDescent="0.3">
      <c r="A89" s="9" t="s">
        <v>10530</v>
      </c>
      <c r="B89" s="9" t="s">
        <v>10531</v>
      </c>
      <c r="C89" s="1">
        <v>8.1999999999999993</v>
      </c>
      <c r="D89" s="10"/>
      <c r="E89">
        <v>0</v>
      </c>
      <c r="F89" s="1">
        <v>8.1999999999999993</v>
      </c>
      <c r="G89" s="2"/>
      <c r="H89" s="8" t="s">
        <v>11737</v>
      </c>
      <c r="I89" s="8" t="s">
        <v>11737</v>
      </c>
      <c r="J89" s="8" t="s">
        <v>11737</v>
      </c>
    </row>
    <row r="90" spans="1:10" x14ac:dyDescent="0.3">
      <c r="A90" s="9" t="s">
        <v>4394</v>
      </c>
      <c r="B90" s="9" t="s">
        <v>4395</v>
      </c>
      <c r="C90" s="1">
        <v>57.51</v>
      </c>
      <c r="D90" s="10"/>
      <c r="E90">
        <v>0</v>
      </c>
      <c r="F90" s="1">
        <v>57.51</v>
      </c>
      <c r="G90" s="2"/>
      <c r="H90" s="8" t="s">
        <v>11737</v>
      </c>
      <c r="I90" s="8" t="s">
        <v>11737</v>
      </c>
      <c r="J90" s="8" t="s">
        <v>11737</v>
      </c>
    </row>
    <row r="91" spans="1:10" x14ac:dyDescent="0.3">
      <c r="A91" s="9" t="s">
        <v>1339</v>
      </c>
      <c r="B91" s="9" t="s">
        <v>1340</v>
      </c>
      <c r="C91" s="1">
        <v>20.010000000000002</v>
      </c>
      <c r="D91" s="10"/>
      <c r="E91">
        <v>0</v>
      </c>
      <c r="F91" s="1">
        <v>20.010000000000002</v>
      </c>
      <c r="G91" s="2"/>
      <c r="H91" s="8" t="s">
        <v>11737</v>
      </c>
      <c r="I91" s="8" t="s">
        <v>11737</v>
      </c>
      <c r="J91" s="8" t="s">
        <v>11737</v>
      </c>
    </row>
    <row r="92" spans="1:10" x14ac:dyDescent="0.3">
      <c r="A92" s="9" t="s">
        <v>1679</v>
      </c>
      <c r="B92" s="9" t="s">
        <v>1680</v>
      </c>
      <c r="C92" s="1">
        <v>28.17</v>
      </c>
      <c r="D92" s="10"/>
      <c r="E92">
        <v>0</v>
      </c>
      <c r="F92" s="1">
        <v>28.17</v>
      </c>
      <c r="G92" s="2"/>
      <c r="H92" s="8" t="s">
        <v>11737</v>
      </c>
      <c r="I92" s="8" t="s">
        <v>11737</v>
      </c>
      <c r="J92" s="8" t="s">
        <v>11737</v>
      </c>
    </row>
    <row r="93" spans="1:10" x14ac:dyDescent="0.3">
      <c r="A93" s="9" t="s">
        <v>340</v>
      </c>
      <c r="B93" s="9" t="s">
        <v>341</v>
      </c>
      <c r="C93" s="1">
        <v>34.67</v>
      </c>
      <c r="D93" s="10"/>
      <c r="E93">
        <v>0</v>
      </c>
      <c r="F93" s="1">
        <v>34.67</v>
      </c>
      <c r="G93" s="2"/>
      <c r="H93" s="8" t="s">
        <v>11737</v>
      </c>
      <c r="I93" s="8" t="s">
        <v>11737</v>
      </c>
      <c r="J93" s="8" t="s">
        <v>11737</v>
      </c>
    </row>
    <row r="94" spans="1:10" x14ac:dyDescent="0.3">
      <c r="A94" s="9" t="s">
        <v>176</v>
      </c>
      <c r="B94" s="9" t="s">
        <v>177</v>
      </c>
      <c r="C94" s="1">
        <v>39.5</v>
      </c>
      <c r="D94" s="10"/>
      <c r="E94">
        <v>0</v>
      </c>
      <c r="F94" s="1">
        <v>39.5</v>
      </c>
      <c r="G94" s="2"/>
      <c r="H94" s="8" t="s">
        <v>11737</v>
      </c>
      <c r="I94" s="8" t="s">
        <v>11737</v>
      </c>
      <c r="J94" s="8" t="s">
        <v>11737</v>
      </c>
    </row>
    <row r="95" spans="1:10" x14ac:dyDescent="0.3">
      <c r="A95" s="9" t="s">
        <v>9357</v>
      </c>
      <c r="B95" s="9" t="s">
        <v>29343</v>
      </c>
      <c r="C95" s="1">
        <v>13.7</v>
      </c>
      <c r="D95" s="10"/>
      <c r="E95">
        <v>0</v>
      </c>
      <c r="F95" s="1">
        <v>13.7</v>
      </c>
      <c r="G95" s="2"/>
      <c r="H95" s="8" t="s">
        <v>11737</v>
      </c>
      <c r="I95" s="8" t="s">
        <v>11737</v>
      </c>
      <c r="J95" s="8" t="s">
        <v>11737</v>
      </c>
    </row>
    <row r="96" spans="1:10" x14ac:dyDescent="0.3">
      <c r="A96" s="9" t="s">
        <v>9475</v>
      </c>
      <c r="B96" s="9" t="s">
        <v>29323</v>
      </c>
      <c r="C96" s="1">
        <v>15.46</v>
      </c>
      <c r="D96" s="10"/>
      <c r="E96">
        <v>0</v>
      </c>
      <c r="F96" s="1">
        <v>15.46</v>
      </c>
      <c r="G96" s="2"/>
      <c r="H96" s="8" t="s">
        <v>11737</v>
      </c>
      <c r="I96" s="8" t="s">
        <v>11737</v>
      </c>
      <c r="J96" s="8" t="s">
        <v>11737</v>
      </c>
    </row>
    <row r="97" spans="1:10" x14ac:dyDescent="0.3">
      <c r="A97" s="9" t="s">
        <v>1156</v>
      </c>
      <c r="B97" s="9" t="s">
        <v>1157</v>
      </c>
      <c r="C97" s="1">
        <v>16.829999999999998</v>
      </c>
      <c r="D97" s="10"/>
      <c r="E97">
        <v>0</v>
      </c>
      <c r="F97" s="1">
        <v>16.829999999999998</v>
      </c>
      <c r="G97" s="2"/>
      <c r="H97" s="8" t="s">
        <v>11737</v>
      </c>
      <c r="I97" s="8" t="s">
        <v>11737</v>
      </c>
      <c r="J97" s="8" t="s">
        <v>11737</v>
      </c>
    </row>
    <row r="98" spans="1:10" x14ac:dyDescent="0.3">
      <c r="A98" s="9" t="s">
        <v>1560</v>
      </c>
      <c r="B98" s="9" t="s">
        <v>1561</v>
      </c>
      <c r="C98" s="1">
        <v>20.48</v>
      </c>
      <c r="D98" s="10"/>
      <c r="E98">
        <v>0</v>
      </c>
      <c r="F98" s="1">
        <v>20.48</v>
      </c>
      <c r="G98" s="2"/>
      <c r="H98" s="8" t="s">
        <v>11737</v>
      </c>
      <c r="I98" s="8" t="s">
        <v>11737</v>
      </c>
      <c r="J98" s="8" t="s">
        <v>11737</v>
      </c>
    </row>
    <row r="99" spans="1:10" x14ac:dyDescent="0.3">
      <c r="A99" s="9" t="s">
        <v>2171</v>
      </c>
      <c r="B99" s="9" t="s">
        <v>2172</v>
      </c>
      <c r="C99" s="1">
        <v>26.938199999999998</v>
      </c>
      <c r="D99" s="10"/>
      <c r="E99">
        <v>0</v>
      </c>
      <c r="F99" s="1">
        <v>26.938199999999998</v>
      </c>
      <c r="G99" s="2"/>
      <c r="H99" s="8" t="s">
        <v>11737</v>
      </c>
      <c r="I99" s="8" t="s">
        <v>11737</v>
      </c>
      <c r="J99" s="8" t="s">
        <v>11737</v>
      </c>
    </row>
    <row r="100" spans="1:10" x14ac:dyDescent="0.3">
      <c r="A100" s="9" t="s">
        <v>9949</v>
      </c>
      <c r="B100" s="9" t="s">
        <v>9950</v>
      </c>
      <c r="C100" s="1">
        <v>19.271699999999999</v>
      </c>
      <c r="D100" s="10"/>
      <c r="E100" s="1">
        <v>0</v>
      </c>
      <c r="F100" s="1">
        <v>19.271699999999999</v>
      </c>
      <c r="G100" s="2"/>
      <c r="H100" s="8" t="s">
        <v>11737</v>
      </c>
      <c r="I100" s="8" t="s">
        <v>11737</v>
      </c>
      <c r="J100" s="8" t="s">
        <v>11737</v>
      </c>
    </row>
    <row r="101" spans="1:10" x14ac:dyDescent="0.3">
      <c r="A101" s="9" t="s">
        <v>373</v>
      </c>
      <c r="B101" s="9" t="s">
        <v>374</v>
      </c>
      <c r="C101" s="1">
        <v>34.996200000000002</v>
      </c>
      <c r="D101" s="10"/>
      <c r="E101">
        <v>0</v>
      </c>
      <c r="F101" s="1">
        <v>34.996200000000002</v>
      </c>
      <c r="G101" s="2"/>
      <c r="H101" s="8" t="s">
        <v>11737</v>
      </c>
      <c r="I101" s="8" t="s">
        <v>11737</v>
      </c>
      <c r="J101" s="8" t="s">
        <v>11737</v>
      </c>
    </row>
    <row r="102" spans="1:10" x14ac:dyDescent="0.3">
      <c r="A102" s="9" t="s">
        <v>37066</v>
      </c>
      <c r="B102" s="9" t="s">
        <v>37067</v>
      </c>
      <c r="C102" s="1">
        <v>3.36</v>
      </c>
      <c r="D102" s="10"/>
      <c r="E102">
        <v>0</v>
      </c>
      <c r="F102" s="1">
        <v>3.36</v>
      </c>
      <c r="G102" s="2"/>
      <c r="H102" s="8" t="s">
        <v>11737</v>
      </c>
      <c r="I102" s="8" t="s">
        <v>11737</v>
      </c>
      <c r="J102" s="8" t="s">
        <v>11737</v>
      </c>
    </row>
    <row r="103" spans="1:10" x14ac:dyDescent="0.3">
      <c r="A103" s="9" t="s">
        <v>1944</v>
      </c>
      <c r="B103" s="9" t="s">
        <v>1945</v>
      </c>
      <c r="C103" s="1">
        <v>26.4282</v>
      </c>
      <c r="D103" s="10"/>
      <c r="E103">
        <v>0</v>
      </c>
      <c r="F103" s="1">
        <v>26.4282</v>
      </c>
      <c r="G103" s="2"/>
      <c r="H103" s="8" t="s">
        <v>11737</v>
      </c>
      <c r="I103" s="8" t="s">
        <v>11737</v>
      </c>
      <c r="J103" s="8" t="s">
        <v>11737</v>
      </c>
    </row>
    <row r="104" spans="1:10" x14ac:dyDescent="0.3">
      <c r="A104" s="9" t="s">
        <v>4820</v>
      </c>
      <c r="B104" s="9" t="s">
        <v>4821</v>
      </c>
      <c r="C104" s="1">
        <v>147.26939999999999</v>
      </c>
      <c r="D104" s="10"/>
      <c r="E104" s="1">
        <v>0</v>
      </c>
      <c r="F104" s="1">
        <v>147.26939999999999</v>
      </c>
      <c r="G104" s="2"/>
      <c r="H104" s="8" t="s">
        <v>11737</v>
      </c>
      <c r="I104" s="8" t="s">
        <v>11737</v>
      </c>
      <c r="J104" s="8" t="s">
        <v>11737</v>
      </c>
    </row>
    <row r="105" spans="1:10" x14ac:dyDescent="0.3">
      <c r="A105" s="9" t="s">
        <v>28612</v>
      </c>
      <c r="B105" s="9" t="s">
        <v>28613</v>
      </c>
      <c r="C105" s="1">
        <v>2.21</v>
      </c>
      <c r="D105" s="10"/>
      <c r="E105">
        <v>0</v>
      </c>
      <c r="F105" s="1">
        <v>2.21</v>
      </c>
      <c r="G105" s="2"/>
      <c r="H105" s="8" t="s">
        <v>11737</v>
      </c>
      <c r="I105" s="8" t="s">
        <v>11737</v>
      </c>
      <c r="J105" s="8" t="s">
        <v>11737</v>
      </c>
    </row>
    <row r="106" spans="1:10" x14ac:dyDescent="0.3">
      <c r="A106" s="9" t="s">
        <v>29240</v>
      </c>
      <c r="B106" s="9" t="s">
        <v>29241</v>
      </c>
      <c r="C106" s="1">
        <v>3.31</v>
      </c>
      <c r="D106" s="10"/>
      <c r="E106">
        <v>0</v>
      </c>
      <c r="F106" s="1">
        <v>3.31</v>
      </c>
      <c r="G106" s="2"/>
      <c r="H106" s="8" t="s">
        <v>11737</v>
      </c>
      <c r="I106" s="8" t="s">
        <v>11737</v>
      </c>
      <c r="J106" s="8" t="s">
        <v>11737</v>
      </c>
    </row>
    <row r="107" spans="1:10" x14ac:dyDescent="0.3">
      <c r="A107" s="9" t="s">
        <v>28628</v>
      </c>
      <c r="B107" s="9" t="s">
        <v>28629</v>
      </c>
      <c r="C107" s="1">
        <v>3.1</v>
      </c>
      <c r="D107" s="10"/>
      <c r="E107">
        <v>0</v>
      </c>
      <c r="F107" s="1">
        <v>3.1</v>
      </c>
      <c r="G107" s="2"/>
      <c r="H107" s="8" t="s">
        <v>11737</v>
      </c>
      <c r="I107" s="8" t="s">
        <v>11737</v>
      </c>
      <c r="J107" s="8" t="s">
        <v>11737</v>
      </c>
    </row>
    <row r="108" spans="1:10" x14ac:dyDescent="0.3">
      <c r="A108" s="9" t="s">
        <v>35146</v>
      </c>
      <c r="B108" s="9" t="s">
        <v>35147</v>
      </c>
      <c r="C108" s="1">
        <v>5.23</v>
      </c>
      <c r="D108" s="10"/>
      <c r="E108" s="1">
        <v>0</v>
      </c>
      <c r="F108" s="1">
        <v>5.23</v>
      </c>
      <c r="G108" s="2"/>
      <c r="H108" s="8" t="s">
        <v>11737</v>
      </c>
      <c r="I108" s="8" t="s">
        <v>11737</v>
      </c>
      <c r="J108" s="8" t="s">
        <v>11737</v>
      </c>
    </row>
    <row r="109" spans="1:10" x14ac:dyDescent="0.3">
      <c r="A109" s="9" t="s">
        <v>28608</v>
      </c>
      <c r="B109" s="9" t="s">
        <v>28609</v>
      </c>
      <c r="C109" s="1">
        <v>8.3800000000000008</v>
      </c>
      <c r="D109" s="10"/>
      <c r="E109" s="1">
        <v>0</v>
      </c>
      <c r="F109" s="1">
        <v>8.3800000000000008</v>
      </c>
      <c r="G109" s="2"/>
      <c r="H109" s="8" t="s">
        <v>11737</v>
      </c>
      <c r="I109" s="8" t="s">
        <v>11737</v>
      </c>
      <c r="J109" s="8" t="s">
        <v>11737</v>
      </c>
    </row>
    <row r="110" spans="1:10" x14ac:dyDescent="0.3">
      <c r="A110" s="9" t="s">
        <v>28635</v>
      </c>
      <c r="B110" s="9" t="s">
        <v>28636</v>
      </c>
      <c r="C110" s="1">
        <v>9.73</v>
      </c>
      <c r="D110" s="10"/>
      <c r="E110">
        <v>0</v>
      </c>
      <c r="F110" s="1">
        <v>9.73</v>
      </c>
      <c r="G110" s="2"/>
      <c r="H110" s="8" t="s">
        <v>11737</v>
      </c>
      <c r="I110" s="8" t="s">
        <v>11737</v>
      </c>
      <c r="J110" s="8" t="s">
        <v>11737</v>
      </c>
    </row>
    <row r="111" spans="1:10" x14ac:dyDescent="0.3">
      <c r="A111" s="9" t="s">
        <v>34065</v>
      </c>
      <c r="B111" s="9" t="s">
        <v>34066</v>
      </c>
      <c r="C111" s="1">
        <v>10.24</v>
      </c>
      <c r="D111" s="10"/>
      <c r="E111">
        <v>0</v>
      </c>
      <c r="F111" s="1">
        <v>10.24</v>
      </c>
      <c r="G111" s="2"/>
      <c r="H111" s="8" t="s">
        <v>11737</v>
      </c>
      <c r="I111" s="8" t="s">
        <v>11737</v>
      </c>
      <c r="J111" s="8" t="s">
        <v>11737</v>
      </c>
    </row>
    <row r="112" spans="1:10" x14ac:dyDescent="0.3">
      <c r="A112" s="9" t="s">
        <v>28097</v>
      </c>
      <c r="B112" s="9" t="s">
        <v>28098</v>
      </c>
      <c r="C112" s="1">
        <v>1.83</v>
      </c>
      <c r="D112" s="10"/>
      <c r="E112">
        <v>0</v>
      </c>
      <c r="F112" s="1">
        <v>1.83</v>
      </c>
      <c r="G112" s="2"/>
      <c r="H112" s="8" t="s">
        <v>11737</v>
      </c>
      <c r="I112" s="8" t="s">
        <v>11737</v>
      </c>
      <c r="J112" s="8" t="s">
        <v>11737</v>
      </c>
    </row>
    <row r="113" spans="1:10" x14ac:dyDescent="0.3">
      <c r="A113" s="9" t="s">
        <v>1949</v>
      </c>
      <c r="B113" s="9" t="s">
        <v>1950</v>
      </c>
      <c r="C113" s="1">
        <v>26.448599999999999</v>
      </c>
      <c r="D113" s="10"/>
      <c r="E113">
        <v>0</v>
      </c>
      <c r="F113" s="1">
        <v>26.448599999999999</v>
      </c>
      <c r="G113" s="2"/>
      <c r="H113" s="8" t="s">
        <v>11737</v>
      </c>
      <c r="I113" s="8" t="s">
        <v>11737</v>
      </c>
      <c r="J113" s="8" t="s">
        <v>11737</v>
      </c>
    </row>
    <row r="114" spans="1:10" x14ac:dyDescent="0.3">
      <c r="A114" s="9" t="s">
        <v>27995</v>
      </c>
      <c r="B114" s="9" t="s">
        <v>27996</v>
      </c>
      <c r="C114" s="1">
        <v>2.21</v>
      </c>
      <c r="D114" s="10"/>
      <c r="E114">
        <v>0</v>
      </c>
      <c r="F114" s="1">
        <v>2.21</v>
      </c>
      <c r="G114" s="2"/>
      <c r="H114" s="8" t="s">
        <v>11737</v>
      </c>
      <c r="I114" s="8" t="s">
        <v>11737</v>
      </c>
      <c r="J114" s="8" t="s">
        <v>11737</v>
      </c>
    </row>
    <row r="115" spans="1:10" x14ac:dyDescent="0.3">
      <c r="A115" s="9" t="s">
        <v>900</v>
      </c>
      <c r="B115" s="9" t="s">
        <v>901</v>
      </c>
      <c r="C115" s="1">
        <v>43.72</v>
      </c>
      <c r="D115" s="10"/>
      <c r="E115">
        <v>0</v>
      </c>
      <c r="F115" s="1">
        <v>43.72</v>
      </c>
      <c r="G115" s="2"/>
      <c r="H115" s="8" t="s">
        <v>11737</v>
      </c>
      <c r="I115" s="8" t="s">
        <v>11737</v>
      </c>
      <c r="J115" s="8" t="s">
        <v>11737</v>
      </c>
    </row>
    <row r="116" spans="1:10" x14ac:dyDescent="0.3">
      <c r="A116" s="9" t="s">
        <v>4418</v>
      </c>
      <c r="B116" s="9" t="s">
        <v>4419</v>
      </c>
      <c r="C116" s="1">
        <v>58.66</v>
      </c>
      <c r="D116" s="10"/>
      <c r="E116">
        <v>0</v>
      </c>
      <c r="F116" s="1">
        <v>58.66</v>
      </c>
      <c r="G116" s="2"/>
      <c r="H116" s="8" t="s">
        <v>11737</v>
      </c>
      <c r="I116" s="8" t="s">
        <v>11737</v>
      </c>
      <c r="J116" s="8" t="s">
        <v>11737</v>
      </c>
    </row>
    <row r="117" spans="1:10" x14ac:dyDescent="0.3">
      <c r="A117" s="9" t="s">
        <v>8343</v>
      </c>
      <c r="B117" s="9" t="s">
        <v>22931</v>
      </c>
      <c r="C117" s="1">
        <v>2.75</v>
      </c>
      <c r="D117" s="10"/>
      <c r="E117">
        <v>0</v>
      </c>
      <c r="F117" s="1">
        <v>2.75</v>
      </c>
      <c r="G117" s="2"/>
      <c r="H117" s="8" t="s">
        <v>11737</v>
      </c>
      <c r="I117" s="8" t="s">
        <v>11737</v>
      </c>
      <c r="J117" s="8" t="s">
        <v>11737</v>
      </c>
    </row>
    <row r="118" spans="1:10" x14ac:dyDescent="0.3">
      <c r="A118" s="9" t="s">
        <v>8319</v>
      </c>
      <c r="B118" s="9" t="s">
        <v>23043</v>
      </c>
      <c r="C118" s="1">
        <v>2.75</v>
      </c>
      <c r="D118" s="10"/>
      <c r="E118" s="1">
        <v>0</v>
      </c>
      <c r="F118" s="1">
        <v>2.75</v>
      </c>
      <c r="G118" s="2"/>
      <c r="H118" s="8" t="s">
        <v>11737</v>
      </c>
      <c r="I118" s="8" t="s">
        <v>11737</v>
      </c>
      <c r="J118" s="8" t="s">
        <v>11737</v>
      </c>
    </row>
    <row r="119" spans="1:10" x14ac:dyDescent="0.3">
      <c r="A119" s="9" t="s">
        <v>8272</v>
      </c>
      <c r="B119" s="9" t="s">
        <v>23042</v>
      </c>
      <c r="C119" s="1">
        <v>2.69</v>
      </c>
      <c r="D119" s="10"/>
      <c r="E119">
        <v>0</v>
      </c>
      <c r="F119" s="1">
        <v>2.69</v>
      </c>
      <c r="G119" s="2"/>
      <c r="H119" s="8" t="s">
        <v>11737</v>
      </c>
      <c r="I119" s="8" t="s">
        <v>11737</v>
      </c>
      <c r="J119" s="8" t="s">
        <v>11737</v>
      </c>
    </row>
    <row r="120" spans="1:10" x14ac:dyDescent="0.3">
      <c r="A120" s="9" t="s">
        <v>8310</v>
      </c>
      <c r="B120" s="9" t="s">
        <v>23035</v>
      </c>
      <c r="C120" s="1">
        <v>2.69</v>
      </c>
      <c r="D120" s="10"/>
      <c r="E120" s="1">
        <v>0</v>
      </c>
      <c r="F120" s="1">
        <v>2.69</v>
      </c>
      <c r="G120" s="2"/>
      <c r="H120" s="8" t="s">
        <v>11737</v>
      </c>
      <c r="I120" s="8" t="s">
        <v>11737</v>
      </c>
      <c r="J120" s="8" t="s">
        <v>11737</v>
      </c>
    </row>
    <row r="121" spans="1:10" x14ac:dyDescent="0.3">
      <c r="A121" s="9" t="s">
        <v>7584</v>
      </c>
      <c r="B121" s="9" t="s">
        <v>7585</v>
      </c>
      <c r="C121" s="1">
        <v>1.66</v>
      </c>
      <c r="D121" s="10"/>
      <c r="E121">
        <v>0</v>
      </c>
      <c r="F121" s="1">
        <v>1.66</v>
      </c>
      <c r="G121" s="2"/>
      <c r="H121" s="8" t="s">
        <v>11737</v>
      </c>
      <c r="I121" s="8" t="s">
        <v>11737</v>
      </c>
      <c r="J121" s="8" t="s">
        <v>11737</v>
      </c>
    </row>
    <row r="122" spans="1:10" x14ac:dyDescent="0.3">
      <c r="A122" s="9" t="s">
        <v>7571</v>
      </c>
      <c r="B122" s="9" t="s">
        <v>7572</v>
      </c>
      <c r="C122" s="1">
        <v>1.66</v>
      </c>
      <c r="D122" s="10"/>
      <c r="E122" s="1">
        <v>0</v>
      </c>
      <c r="F122" s="1">
        <v>1.66</v>
      </c>
      <c r="G122" s="2"/>
      <c r="H122" s="8" t="s">
        <v>11737</v>
      </c>
      <c r="I122" s="8" t="s">
        <v>11737</v>
      </c>
      <c r="J122" s="8" t="s">
        <v>11737</v>
      </c>
    </row>
    <row r="123" spans="1:10" x14ac:dyDescent="0.3">
      <c r="A123" s="9" t="s">
        <v>8273</v>
      </c>
      <c r="B123" s="9" t="s">
        <v>8274</v>
      </c>
      <c r="C123" s="1">
        <v>2.38</v>
      </c>
      <c r="D123" s="10"/>
      <c r="E123">
        <v>0</v>
      </c>
      <c r="F123" s="1">
        <v>2.38</v>
      </c>
      <c r="G123" s="2"/>
      <c r="H123" s="8" t="s">
        <v>11737</v>
      </c>
      <c r="I123" s="8" t="s">
        <v>11737</v>
      </c>
      <c r="J123" s="8" t="s">
        <v>11737</v>
      </c>
    </row>
    <row r="124" spans="1:10" x14ac:dyDescent="0.3">
      <c r="A124" s="9" t="s">
        <v>7569</v>
      </c>
      <c r="B124" s="9" t="s">
        <v>7570</v>
      </c>
      <c r="C124" s="1">
        <v>1.66</v>
      </c>
      <c r="D124" s="10"/>
      <c r="E124">
        <v>0</v>
      </c>
      <c r="F124" s="1">
        <v>1.66</v>
      </c>
      <c r="G124" s="2"/>
      <c r="H124" s="8" t="s">
        <v>11737</v>
      </c>
      <c r="I124" s="8" t="s">
        <v>11737</v>
      </c>
      <c r="J124" s="8" t="s">
        <v>11737</v>
      </c>
    </row>
    <row r="125" spans="1:10" x14ac:dyDescent="0.3">
      <c r="A125" s="9" t="s">
        <v>7395</v>
      </c>
      <c r="B125" s="9" t="s">
        <v>24880</v>
      </c>
      <c r="C125" s="1">
        <v>1.69</v>
      </c>
      <c r="D125" s="10"/>
      <c r="E125" s="1">
        <v>0</v>
      </c>
      <c r="F125" s="1">
        <v>1.69</v>
      </c>
      <c r="G125" s="2"/>
      <c r="H125" s="8" t="s">
        <v>11737</v>
      </c>
      <c r="I125" s="8" t="s">
        <v>11737</v>
      </c>
      <c r="J125" s="8" t="s">
        <v>11737</v>
      </c>
    </row>
    <row r="126" spans="1:10" x14ac:dyDescent="0.3">
      <c r="A126" s="9" t="s">
        <v>8879</v>
      </c>
      <c r="B126" s="9" t="s">
        <v>22747</v>
      </c>
      <c r="C126" s="1">
        <v>2.13</v>
      </c>
      <c r="D126" s="10"/>
      <c r="E126" s="1">
        <v>0</v>
      </c>
      <c r="F126" s="1">
        <v>2.13</v>
      </c>
      <c r="G126" s="2"/>
      <c r="H126" s="8" t="s">
        <v>11737</v>
      </c>
      <c r="I126" s="8" t="s">
        <v>11737</v>
      </c>
      <c r="J126" s="8" t="s">
        <v>11737</v>
      </c>
    </row>
    <row r="127" spans="1:10" x14ac:dyDescent="0.3">
      <c r="A127" s="9" t="s">
        <v>8896</v>
      </c>
      <c r="B127" s="9" t="s">
        <v>24887</v>
      </c>
      <c r="C127" s="1">
        <v>1.94</v>
      </c>
      <c r="D127" s="10"/>
      <c r="E127" s="1">
        <v>0</v>
      </c>
      <c r="F127" s="1">
        <v>1.94</v>
      </c>
      <c r="G127" s="2"/>
      <c r="H127" s="8" t="s">
        <v>11737</v>
      </c>
      <c r="I127" s="8" t="s">
        <v>11737</v>
      </c>
      <c r="J127" s="8" t="s">
        <v>11737</v>
      </c>
    </row>
    <row r="128" spans="1:10" x14ac:dyDescent="0.3">
      <c r="A128" s="9" t="s">
        <v>7394</v>
      </c>
      <c r="B128" s="9" t="s">
        <v>24889</v>
      </c>
      <c r="C128" s="1">
        <v>1.69</v>
      </c>
      <c r="D128" s="10"/>
      <c r="E128">
        <v>0</v>
      </c>
      <c r="F128" s="1">
        <v>1.69</v>
      </c>
      <c r="G128" s="2"/>
      <c r="H128" s="8" t="s">
        <v>11737</v>
      </c>
      <c r="I128" s="8" t="s">
        <v>11737</v>
      </c>
      <c r="J128" s="8" t="s">
        <v>11737</v>
      </c>
    </row>
    <row r="129" spans="1:10" x14ac:dyDescent="0.3">
      <c r="A129" s="9" t="s">
        <v>7342</v>
      </c>
      <c r="B129" s="9" t="s">
        <v>7343</v>
      </c>
      <c r="C129" s="1">
        <v>2.56</v>
      </c>
      <c r="D129" s="10"/>
      <c r="E129" s="1">
        <v>0</v>
      </c>
      <c r="F129" s="1">
        <v>2.56</v>
      </c>
      <c r="G129" s="2"/>
      <c r="H129" s="8" t="s">
        <v>11737</v>
      </c>
      <c r="I129" s="8" t="s">
        <v>11737</v>
      </c>
      <c r="J129" s="8" t="s">
        <v>11737</v>
      </c>
    </row>
    <row r="130" spans="1:10" x14ac:dyDescent="0.3">
      <c r="A130" s="9" t="s">
        <v>7340</v>
      </c>
      <c r="B130" s="9" t="s">
        <v>7341</v>
      </c>
      <c r="C130" s="1">
        <v>2.72</v>
      </c>
      <c r="D130" s="10"/>
      <c r="E130" s="1">
        <v>0</v>
      </c>
      <c r="F130" s="1">
        <v>2.72</v>
      </c>
      <c r="G130" s="2"/>
      <c r="H130" s="8" t="s">
        <v>11737</v>
      </c>
      <c r="I130" s="8" t="s">
        <v>11737</v>
      </c>
      <c r="J130" s="8" t="s">
        <v>11737</v>
      </c>
    </row>
    <row r="131" spans="1:10" x14ac:dyDescent="0.3">
      <c r="A131" s="9" t="s">
        <v>7396</v>
      </c>
      <c r="B131" s="9" t="s">
        <v>7397</v>
      </c>
      <c r="C131" s="1">
        <v>2.72</v>
      </c>
      <c r="D131" s="10"/>
      <c r="E131" s="1">
        <v>0</v>
      </c>
      <c r="F131" s="1">
        <v>2.72</v>
      </c>
      <c r="G131" s="2"/>
      <c r="H131" s="8" t="s">
        <v>11737</v>
      </c>
      <c r="I131" s="8" t="s">
        <v>11737</v>
      </c>
      <c r="J131" s="8" t="s">
        <v>11737</v>
      </c>
    </row>
    <row r="132" spans="1:10" x14ac:dyDescent="0.3">
      <c r="A132" s="9" t="s">
        <v>8918</v>
      </c>
      <c r="B132" s="9" t="s">
        <v>8919</v>
      </c>
      <c r="C132" s="1">
        <v>2.72</v>
      </c>
      <c r="D132" s="10"/>
      <c r="E132">
        <v>0</v>
      </c>
      <c r="F132" s="1">
        <v>2.72</v>
      </c>
      <c r="G132" s="2"/>
      <c r="H132" s="8" t="s">
        <v>11737</v>
      </c>
      <c r="I132" s="8" t="s">
        <v>11737</v>
      </c>
      <c r="J132" s="8" t="s">
        <v>11737</v>
      </c>
    </row>
    <row r="133" spans="1:10" x14ac:dyDescent="0.3">
      <c r="A133" s="9" t="s">
        <v>6716</v>
      </c>
      <c r="B133" s="9" t="s">
        <v>6717</v>
      </c>
      <c r="C133" s="1">
        <v>4.71</v>
      </c>
      <c r="D133" s="10"/>
      <c r="E133">
        <v>0</v>
      </c>
      <c r="F133" s="1">
        <v>4.71</v>
      </c>
      <c r="G133" s="2"/>
      <c r="H133" s="8" t="s">
        <v>11737</v>
      </c>
      <c r="I133" s="8" t="s">
        <v>11737</v>
      </c>
      <c r="J133" s="8" t="s">
        <v>11737</v>
      </c>
    </row>
    <row r="134" spans="1:10" x14ac:dyDescent="0.3">
      <c r="A134" s="9" t="s">
        <v>5424</v>
      </c>
      <c r="B134" s="9" t="s">
        <v>5425</v>
      </c>
      <c r="C134" s="1">
        <v>4.71</v>
      </c>
      <c r="D134" s="10"/>
      <c r="E134">
        <v>0</v>
      </c>
      <c r="F134" s="1">
        <v>4.71</v>
      </c>
      <c r="G134" s="2"/>
      <c r="H134" s="8" t="s">
        <v>11737</v>
      </c>
      <c r="I134" s="8" t="s">
        <v>11737</v>
      </c>
      <c r="J134" s="8" t="s">
        <v>11737</v>
      </c>
    </row>
    <row r="135" spans="1:10" x14ac:dyDescent="0.3">
      <c r="A135" s="9" t="s">
        <v>6718</v>
      </c>
      <c r="B135" s="9" t="s">
        <v>6719</v>
      </c>
      <c r="C135" s="1">
        <v>4.71</v>
      </c>
      <c r="D135" s="10"/>
      <c r="E135">
        <v>0</v>
      </c>
      <c r="F135" s="1">
        <v>4.71</v>
      </c>
      <c r="G135" s="2"/>
      <c r="H135" s="8" t="s">
        <v>11737</v>
      </c>
      <c r="I135" s="8" t="s">
        <v>11737</v>
      </c>
      <c r="J135" s="8" t="s">
        <v>11737</v>
      </c>
    </row>
    <row r="136" spans="1:10" x14ac:dyDescent="0.3">
      <c r="A136" s="9" t="s">
        <v>5422</v>
      </c>
      <c r="B136" s="9" t="s">
        <v>5423</v>
      </c>
      <c r="C136" s="1">
        <v>4.71</v>
      </c>
      <c r="D136" s="10"/>
      <c r="E136">
        <v>0</v>
      </c>
      <c r="F136" s="1">
        <v>4.71</v>
      </c>
      <c r="G136" s="2"/>
      <c r="H136" s="8" t="s">
        <v>11737</v>
      </c>
      <c r="I136" s="8" t="s">
        <v>11737</v>
      </c>
      <c r="J136" s="8" t="s">
        <v>11737</v>
      </c>
    </row>
    <row r="137" spans="1:10" x14ac:dyDescent="0.3">
      <c r="A137" s="9" t="s">
        <v>2237</v>
      </c>
      <c r="B137" s="9" t="s">
        <v>23069</v>
      </c>
      <c r="C137" s="1">
        <v>102498.97500000001</v>
      </c>
      <c r="D137" s="10"/>
      <c r="E137" s="1">
        <v>0</v>
      </c>
      <c r="F137" s="1">
        <v>102498.97500000001</v>
      </c>
      <c r="G137" s="2"/>
      <c r="H137" s="8" t="s">
        <v>11737</v>
      </c>
      <c r="I137" s="8" t="s">
        <v>11737</v>
      </c>
      <c r="J137" s="8" t="s">
        <v>11737</v>
      </c>
    </row>
    <row r="138" spans="1:10" x14ac:dyDescent="0.3">
      <c r="A138" s="9" t="s">
        <v>5243</v>
      </c>
      <c r="B138" s="9" t="s">
        <v>23032</v>
      </c>
      <c r="C138" s="1">
        <v>3.82</v>
      </c>
      <c r="D138" s="10"/>
      <c r="E138">
        <v>0</v>
      </c>
      <c r="F138" s="1">
        <v>3.82</v>
      </c>
      <c r="G138" s="2"/>
      <c r="H138" s="8" t="s">
        <v>11737</v>
      </c>
      <c r="I138" s="8" t="s">
        <v>11737</v>
      </c>
      <c r="J138" s="8" t="s">
        <v>11737</v>
      </c>
    </row>
    <row r="139" spans="1:10" x14ac:dyDescent="0.3">
      <c r="A139" s="9" t="s">
        <v>6714</v>
      </c>
      <c r="B139" s="9" t="s">
        <v>6715</v>
      </c>
      <c r="C139" s="1">
        <v>4.71</v>
      </c>
      <c r="D139" s="10"/>
      <c r="E139" s="1">
        <v>0</v>
      </c>
      <c r="F139" s="1">
        <v>4.71</v>
      </c>
      <c r="G139" s="2"/>
      <c r="H139" s="8" t="s">
        <v>11737</v>
      </c>
      <c r="I139" s="8" t="s">
        <v>11737</v>
      </c>
      <c r="J139" s="8" t="s">
        <v>11737</v>
      </c>
    </row>
    <row r="140" spans="1:10" x14ac:dyDescent="0.3">
      <c r="A140" s="9" t="s">
        <v>5418</v>
      </c>
      <c r="B140" s="9" t="s">
        <v>5419</v>
      </c>
      <c r="C140" s="1">
        <v>4.3</v>
      </c>
      <c r="D140" s="10"/>
      <c r="E140">
        <v>0</v>
      </c>
      <c r="F140" s="1">
        <v>4.3</v>
      </c>
      <c r="G140" s="2"/>
      <c r="H140" s="8" t="s">
        <v>11737</v>
      </c>
      <c r="I140" s="8" t="s">
        <v>11737</v>
      </c>
      <c r="J140" s="8" t="s">
        <v>11737</v>
      </c>
    </row>
    <row r="141" spans="1:10" x14ac:dyDescent="0.3">
      <c r="A141" s="9" t="s">
        <v>5426</v>
      </c>
      <c r="B141" s="9" t="s">
        <v>5427</v>
      </c>
      <c r="C141" s="1">
        <v>4.71</v>
      </c>
      <c r="D141" s="10"/>
      <c r="E141" s="1">
        <v>0</v>
      </c>
      <c r="F141" s="1">
        <v>4.71</v>
      </c>
      <c r="G141" s="2"/>
      <c r="H141" s="8" t="s">
        <v>11737</v>
      </c>
      <c r="I141" s="8" t="s">
        <v>11737</v>
      </c>
      <c r="J141" s="8" t="s">
        <v>11737</v>
      </c>
    </row>
    <row r="142" spans="1:10" x14ac:dyDescent="0.3">
      <c r="A142" s="9" t="s">
        <v>6019</v>
      </c>
      <c r="B142" s="9" t="s">
        <v>6020</v>
      </c>
      <c r="C142" s="1">
        <v>4.71</v>
      </c>
      <c r="D142" s="10">
        <v>45562</v>
      </c>
      <c r="E142">
        <v>0</v>
      </c>
      <c r="F142" s="1">
        <v>4.71</v>
      </c>
      <c r="G142" s="2"/>
      <c r="H142" s="8" t="s">
        <v>11737</v>
      </c>
      <c r="I142" s="8" t="s">
        <v>11737</v>
      </c>
      <c r="J142" s="8" t="s">
        <v>11737</v>
      </c>
    </row>
    <row r="143" spans="1:10" x14ac:dyDescent="0.3">
      <c r="A143" s="9" t="s">
        <v>8901</v>
      </c>
      <c r="B143" s="9" t="s">
        <v>24884</v>
      </c>
      <c r="C143" s="1">
        <v>1.94</v>
      </c>
      <c r="D143" s="10"/>
      <c r="E143">
        <v>0</v>
      </c>
      <c r="F143" s="1">
        <v>1.94</v>
      </c>
      <c r="G143" s="2"/>
      <c r="H143" s="8" t="s">
        <v>11737</v>
      </c>
      <c r="I143" s="8" t="s">
        <v>11737</v>
      </c>
      <c r="J143" s="8" t="s">
        <v>11737</v>
      </c>
    </row>
    <row r="144" spans="1:10" x14ac:dyDescent="0.3">
      <c r="A144" s="9" t="s">
        <v>7082</v>
      </c>
      <c r="B144" s="9" t="s">
        <v>24879</v>
      </c>
      <c r="C144" s="1">
        <v>1.35</v>
      </c>
      <c r="D144" s="10"/>
      <c r="E144">
        <v>0</v>
      </c>
      <c r="F144" s="1">
        <v>1.35</v>
      </c>
      <c r="G144" s="2"/>
      <c r="H144" s="8" t="s">
        <v>11737</v>
      </c>
      <c r="I144" s="8" t="s">
        <v>11737</v>
      </c>
      <c r="J144" s="8" t="s">
        <v>11737</v>
      </c>
    </row>
    <row r="145" spans="1:10" x14ac:dyDescent="0.3">
      <c r="A145" s="9" t="s">
        <v>8900</v>
      </c>
      <c r="B145" s="9" t="s">
        <v>24877</v>
      </c>
      <c r="C145" s="1">
        <v>1.94</v>
      </c>
      <c r="D145" s="10"/>
      <c r="E145">
        <v>0</v>
      </c>
      <c r="F145" s="1">
        <v>1.94</v>
      </c>
      <c r="G145" s="2"/>
      <c r="H145" s="8" t="s">
        <v>11737</v>
      </c>
      <c r="I145" s="8" t="s">
        <v>11737</v>
      </c>
      <c r="J145" s="8" t="s">
        <v>11737</v>
      </c>
    </row>
    <row r="146" spans="1:10" x14ac:dyDescent="0.3">
      <c r="A146" s="9" t="s">
        <v>5154</v>
      </c>
      <c r="B146" s="9" t="s">
        <v>5155</v>
      </c>
      <c r="C146" s="1">
        <v>4.3</v>
      </c>
      <c r="D146" s="10"/>
      <c r="E146">
        <v>0</v>
      </c>
      <c r="F146" s="1">
        <v>4.3</v>
      </c>
      <c r="G146" s="2"/>
      <c r="H146" s="8" t="s">
        <v>11737</v>
      </c>
      <c r="I146" s="8" t="s">
        <v>11737</v>
      </c>
      <c r="J146" s="8" t="s">
        <v>11737</v>
      </c>
    </row>
    <row r="147" spans="1:10" x14ac:dyDescent="0.3">
      <c r="A147" s="9" t="s">
        <v>9422</v>
      </c>
      <c r="B147" s="9" t="s">
        <v>9423</v>
      </c>
      <c r="C147" s="1">
        <v>15.9079</v>
      </c>
      <c r="D147" s="10"/>
      <c r="E147">
        <v>0</v>
      </c>
      <c r="F147" s="1">
        <v>15.9079</v>
      </c>
      <c r="G147" s="2"/>
      <c r="H147" s="8" t="s">
        <v>11737</v>
      </c>
      <c r="I147" s="8" t="s">
        <v>11737</v>
      </c>
      <c r="J147" s="8" t="s">
        <v>11737</v>
      </c>
    </row>
    <row r="148" spans="1:10" x14ac:dyDescent="0.3">
      <c r="A148" s="9" t="s">
        <v>1310</v>
      </c>
      <c r="B148" s="9" t="s">
        <v>28796</v>
      </c>
      <c r="C148" s="1">
        <v>23.7653</v>
      </c>
      <c r="D148" s="10"/>
      <c r="E148">
        <v>0</v>
      </c>
      <c r="F148" s="1">
        <v>23.7653</v>
      </c>
      <c r="G148" s="2"/>
      <c r="H148" s="8" t="s">
        <v>11737</v>
      </c>
      <c r="I148" s="8" t="s">
        <v>11737</v>
      </c>
      <c r="J148" s="8" t="s">
        <v>11737</v>
      </c>
    </row>
    <row r="149" spans="1:10" x14ac:dyDescent="0.3">
      <c r="A149" s="9" t="s">
        <v>12833</v>
      </c>
      <c r="B149" s="9" t="s">
        <v>12834</v>
      </c>
      <c r="C149" s="1">
        <v>21.2</v>
      </c>
      <c r="D149" s="10"/>
      <c r="E149">
        <v>0</v>
      </c>
      <c r="F149" s="1">
        <v>21.2</v>
      </c>
      <c r="G149" s="2"/>
      <c r="H149" s="8" t="s">
        <v>11737</v>
      </c>
      <c r="I149" s="8" t="s">
        <v>11737</v>
      </c>
      <c r="J149" s="8" t="s">
        <v>11737</v>
      </c>
    </row>
    <row r="150" spans="1:10" x14ac:dyDescent="0.3">
      <c r="A150" s="9" t="s">
        <v>12831</v>
      </c>
      <c r="B150" s="9" t="s">
        <v>12832</v>
      </c>
      <c r="C150" s="1">
        <v>15.22</v>
      </c>
      <c r="D150" s="10"/>
      <c r="E150">
        <v>0</v>
      </c>
      <c r="F150" s="1">
        <v>15.22</v>
      </c>
      <c r="G150" s="2"/>
      <c r="H150" s="8" t="s">
        <v>11737</v>
      </c>
      <c r="I150" s="8" t="s">
        <v>11737</v>
      </c>
      <c r="J150" s="8" t="s">
        <v>11737</v>
      </c>
    </row>
    <row r="151" spans="1:10" x14ac:dyDescent="0.3">
      <c r="A151" s="9" t="s">
        <v>10640</v>
      </c>
      <c r="B151" s="9" t="s">
        <v>17519</v>
      </c>
      <c r="C151" s="1">
        <v>9.2515999999999998</v>
      </c>
      <c r="D151" s="10"/>
      <c r="E151">
        <v>0</v>
      </c>
      <c r="F151" s="1">
        <v>9.2515999999999998</v>
      </c>
      <c r="G151" s="2"/>
      <c r="H151" s="8" t="s">
        <v>11737</v>
      </c>
      <c r="I151" s="8" t="s">
        <v>11737</v>
      </c>
      <c r="J151" s="8" t="s">
        <v>11737</v>
      </c>
    </row>
    <row r="152" spans="1:10" x14ac:dyDescent="0.3">
      <c r="A152" s="9" t="s">
        <v>12772</v>
      </c>
      <c r="B152" s="9" t="s">
        <v>12773</v>
      </c>
      <c r="C152" s="1">
        <v>15.45</v>
      </c>
      <c r="D152" s="10"/>
      <c r="E152" s="1">
        <v>0</v>
      </c>
      <c r="F152" s="1">
        <v>15.45</v>
      </c>
      <c r="G152" s="2"/>
      <c r="H152" s="8" t="s">
        <v>11737</v>
      </c>
      <c r="I152" s="8" t="s">
        <v>11737</v>
      </c>
      <c r="J152" s="8" t="s">
        <v>11737</v>
      </c>
    </row>
    <row r="153" spans="1:10" x14ac:dyDescent="0.3">
      <c r="A153" s="9" t="s">
        <v>12770</v>
      </c>
      <c r="B153" s="9" t="s">
        <v>12771</v>
      </c>
      <c r="C153" s="1">
        <v>13.22</v>
      </c>
      <c r="D153" s="10"/>
      <c r="E153" s="1">
        <v>0</v>
      </c>
      <c r="F153" s="1">
        <v>13.22</v>
      </c>
      <c r="G153" s="2"/>
      <c r="H153" s="8" t="s">
        <v>11737</v>
      </c>
      <c r="I153" s="8" t="s">
        <v>11737</v>
      </c>
      <c r="J153" s="8" t="s">
        <v>11737</v>
      </c>
    </row>
    <row r="154" spans="1:10" x14ac:dyDescent="0.3">
      <c r="A154" s="9" t="s">
        <v>8321</v>
      </c>
      <c r="B154" s="9" t="s">
        <v>8322</v>
      </c>
      <c r="C154" s="1">
        <v>2.7673999999999999</v>
      </c>
      <c r="D154" s="10"/>
      <c r="E154">
        <v>0</v>
      </c>
      <c r="F154" s="1">
        <v>2.7673999999999999</v>
      </c>
      <c r="G154" s="2"/>
      <c r="H154" s="8" t="s">
        <v>11737</v>
      </c>
      <c r="I154" s="8" t="s">
        <v>11737</v>
      </c>
      <c r="J154" s="8" t="s">
        <v>11737</v>
      </c>
    </row>
    <row r="155" spans="1:10" x14ac:dyDescent="0.3">
      <c r="A155" s="9" t="s">
        <v>10688</v>
      </c>
      <c r="B155" s="9" t="s">
        <v>10689</v>
      </c>
      <c r="C155" s="1">
        <v>8.7768999999999995</v>
      </c>
      <c r="D155" s="10"/>
      <c r="E155">
        <v>0</v>
      </c>
      <c r="F155" s="1">
        <v>8.7768999999999995</v>
      </c>
      <c r="G155" s="2"/>
      <c r="H155" s="8" t="s">
        <v>11737</v>
      </c>
      <c r="I155" s="8" t="s">
        <v>11737</v>
      </c>
      <c r="J155" s="8" t="s">
        <v>11737</v>
      </c>
    </row>
    <row r="156" spans="1:10" x14ac:dyDescent="0.3">
      <c r="A156" s="9" t="s">
        <v>10001</v>
      </c>
      <c r="B156" s="9" t="s">
        <v>37872</v>
      </c>
      <c r="C156" s="1">
        <v>17.755800000000001</v>
      </c>
      <c r="D156" s="10"/>
      <c r="E156">
        <v>0</v>
      </c>
      <c r="F156" s="1">
        <v>17.755800000000001</v>
      </c>
      <c r="G156" s="2"/>
      <c r="H156" s="8" t="s">
        <v>11737</v>
      </c>
      <c r="I156" s="8" t="s">
        <v>11737</v>
      </c>
      <c r="J156" s="8" t="s">
        <v>11737</v>
      </c>
    </row>
    <row r="157" spans="1:10" x14ac:dyDescent="0.3">
      <c r="A157" s="9" t="s">
        <v>1704</v>
      </c>
      <c r="B157" s="9" t="s">
        <v>37874</v>
      </c>
      <c r="C157" s="1">
        <v>28.25</v>
      </c>
      <c r="D157" s="10"/>
      <c r="E157">
        <v>0</v>
      </c>
      <c r="F157" s="1">
        <v>28.25</v>
      </c>
      <c r="G157" s="2"/>
      <c r="H157" s="8" t="s">
        <v>11737</v>
      </c>
      <c r="I157" s="8" t="s">
        <v>11737</v>
      </c>
      <c r="J157" s="8" t="s">
        <v>11737</v>
      </c>
    </row>
    <row r="158" spans="1:10" x14ac:dyDescent="0.3">
      <c r="A158" s="9" t="s">
        <v>744</v>
      </c>
      <c r="B158" s="9" t="s">
        <v>745</v>
      </c>
      <c r="C158" s="1">
        <v>50.49</v>
      </c>
      <c r="D158" s="10"/>
      <c r="E158">
        <v>0</v>
      </c>
      <c r="F158" s="1">
        <v>50.49</v>
      </c>
      <c r="G158" s="2"/>
      <c r="H158" s="8" t="s">
        <v>11737</v>
      </c>
      <c r="I158" s="8" t="s">
        <v>11737</v>
      </c>
      <c r="J158" s="8" t="s">
        <v>11737</v>
      </c>
    </row>
    <row r="159" spans="1:10" x14ac:dyDescent="0.3">
      <c r="A159" s="9" t="s">
        <v>4399</v>
      </c>
      <c r="B159" s="9" t="s">
        <v>37798</v>
      </c>
      <c r="C159" s="1">
        <v>57.994199999999999</v>
      </c>
      <c r="D159" s="10"/>
      <c r="E159">
        <v>0</v>
      </c>
      <c r="F159" s="1">
        <v>57.994199999999999</v>
      </c>
      <c r="G159" s="2"/>
      <c r="H159" s="8" t="s">
        <v>11737</v>
      </c>
      <c r="I159" s="8" t="s">
        <v>11737</v>
      </c>
      <c r="J159" s="8" t="s">
        <v>11737</v>
      </c>
    </row>
    <row r="160" spans="1:10" x14ac:dyDescent="0.3">
      <c r="A160" s="9" t="s">
        <v>73</v>
      </c>
      <c r="B160" s="9" t="s">
        <v>27343</v>
      </c>
      <c r="C160" s="1">
        <v>43.23</v>
      </c>
      <c r="D160" s="10"/>
      <c r="E160">
        <v>39.39</v>
      </c>
      <c r="F160" s="1">
        <v>3.8399999999999963</v>
      </c>
      <c r="G160" s="2">
        <v>9.7486671744097406E-2</v>
      </c>
      <c r="H160" s="8" t="s">
        <v>11738</v>
      </c>
      <c r="I160" s="8" t="s">
        <v>11738</v>
      </c>
      <c r="J160" s="8" t="s">
        <v>11738</v>
      </c>
    </row>
    <row r="161" spans="1:10" x14ac:dyDescent="0.3">
      <c r="A161" s="9" t="s">
        <v>23976</v>
      </c>
      <c r="B161" s="9" t="s">
        <v>23977</v>
      </c>
      <c r="C161" s="1">
        <v>49.22</v>
      </c>
      <c r="D161" s="10"/>
      <c r="E161">
        <v>0</v>
      </c>
      <c r="F161" s="1">
        <v>49.22</v>
      </c>
      <c r="G161" s="2"/>
      <c r="H161" s="8" t="s">
        <v>11737</v>
      </c>
      <c r="I161" s="8" t="s">
        <v>11737</v>
      </c>
      <c r="J161" s="8" t="s">
        <v>11737</v>
      </c>
    </row>
    <row r="162" spans="1:10" x14ac:dyDescent="0.3">
      <c r="A162" s="9" t="s">
        <v>22934</v>
      </c>
      <c r="B162" s="9" t="s">
        <v>22935</v>
      </c>
      <c r="C162" s="1">
        <v>57.651499999999999</v>
      </c>
      <c r="D162" s="10"/>
      <c r="E162">
        <v>0</v>
      </c>
      <c r="F162" s="1">
        <v>57.651499999999999</v>
      </c>
      <c r="G162" s="2"/>
      <c r="H162" s="8" t="s">
        <v>11737</v>
      </c>
      <c r="I162" s="8" t="s">
        <v>11737</v>
      </c>
      <c r="J162" s="8" t="s">
        <v>11737</v>
      </c>
    </row>
    <row r="163" spans="1:10" x14ac:dyDescent="0.3">
      <c r="A163" s="9" t="s">
        <v>643</v>
      </c>
      <c r="B163" s="9" t="s">
        <v>38288</v>
      </c>
      <c r="C163" s="1">
        <v>51.661499999999997</v>
      </c>
      <c r="D163" s="10"/>
      <c r="E163">
        <v>0</v>
      </c>
      <c r="F163" s="1">
        <v>51.661499999999997</v>
      </c>
      <c r="G163" s="2"/>
      <c r="H163" s="8" t="s">
        <v>11737</v>
      </c>
      <c r="I163" s="8" t="s">
        <v>11737</v>
      </c>
      <c r="J163" s="8" t="s">
        <v>11737</v>
      </c>
    </row>
    <row r="164" spans="1:10" x14ac:dyDescent="0.3">
      <c r="A164" s="9" t="s">
        <v>9308</v>
      </c>
      <c r="B164" s="9" t="s">
        <v>9309</v>
      </c>
      <c r="C164" s="1">
        <v>13.9481</v>
      </c>
      <c r="D164" s="10"/>
      <c r="E164">
        <v>0</v>
      </c>
      <c r="F164" s="1">
        <v>13.9481</v>
      </c>
      <c r="G164" s="2"/>
      <c r="H164" s="8" t="s">
        <v>11737</v>
      </c>
      <c r="I164" s="8" t="s">
        <v>11737</v>
      </c>
      <c r="J164" s="8" t="s">
        <v>11737</v>
      </c>
    </row>
    <row r="165" spans="1:10" x14ac:dyDescent="0.3">
      <c r="A165" s="9" t="s">
        <v>9362</v>
      </c>
      <c r="B165" s="9" t="s">
        <v>23061</v>
      </c>
      <c r="C165" s="1">
        <v>13.9481</v>
      </c>
      <c r="D165" s="10"/>
      <c r="E165">
        <v>0</v>
      </c>
      <c r="F165" s="1">
        <v>13.9481</v>
      </c>
      <c r="G165" s="2"/>
      <c r="H165" s="8" t="s">
        <v>11737</v>
      </c>
      <c r="I165" s="8" t="s">
        <v>11737</v>
      </c>
      <c r="J165" s="8" t="s">
        <v>11737</v>
      </c>
    </row>
    <row r="166" spans="1:10" x14ac:dyDescent="0.3">
      <c r="A166" s="9" t="s">
        <v>17798</v>
      </c>
      <c r="B166" s="9" t="s">
        <v>17799</v>
      </c>
      <c r="C166" s="1">
        <v>36.0779</v>
      </c>
      <c r="D166" s="10"/>
      <c r="E166" s="1">
        <v>0</v>
      </c>
      <c r="F166" s="1">
        <v>36.0779</v>
      </c>
      <c r="G166" s="2"/>
      <c r="H166" s="8" t="s">
        <v>11737</v>
      </c>
      <c r="I166" s="8" t="s">
        <v>11737</v>
      </c>
      <c r="J166" s="8" t="s">
        <v>11737</v>
      </c>
    </row>
    <row r="167" spans="1:10" x14ac:dyDescent="0.3">
      <c r="A167" s="9" t="s">
        <v>1653</v>
      </c>
      <c r="B167" s="9" t="s">
        <v>1654</v>
      </c>
      <c r="C167" s="1">
        <v>30.087900000000001</v>
      </c>
      <c r="D167" s="10"/>
      <c r="E167">
        <v>0</v>
      </c>
      <c r="F167" s="1">
        <v>30.087900000000001</v>
      </c>
      <c r="G167" s="2"/>
      <c r="H167" s="8" t="s">
        <v>11737</v>
      </c>
      <c r="I167" s="8" t="s">
        <v>11737</v>
      </c>
      <c r="J167" s="8" t="s">
        <v>11737</v>
      </c>
    </row>
    <row r="168" spans="1:10" x14ac:dyDescent="0.3">
      <c r="A168" s="9" t="s">
        <v>866</v>
      </c>
      <c r="B168" s="9" t="s">
        <v>23802</v>
      </c>
      <c r="C168" s="1">
        <v>46.550899999999999</v>
      </c>
      <c r="D168" s="10"/>
      <c r="E168" s="1">
        <v>0</v>
      </c>
      <c r="F168" s="1">
        <v>46.550899999999999</v>
      </c>
      <c r="G168" s="2"/>
      <c r="H168" s="8" t="s">
        <v>11737</v>
      </c>
      <c r="I168" s="8" t="s">
        <v>11737</v>
      </c>
      <c r="J168" s="8" t="s">
        <v>11737</v>
      </c>
    </row>
    <row r="169" spans="1:10" x14ac:dyDescent="0.3">
      <c r="A169" s="9" t="s">
        <v>10138</v>
      </c>
      <c r="B169" s="9" t="s">
        <v>10139</v>
      </c>
      <c r="C169" s="1">
        <v>18.988</v>
      </c>
      <c r="D169" s="10"/>
      <c r="E169">
        <v>0</v>
      </c>
      <c r="F169" s="1">
        <v>18.988</v>
      </c>
      <c r="G169" s="2"/>
      <c r="H169" s="8" t="s">
        <v>11737</v>
      </c>
      <c r="I169" s="8" t="s">
        <v>11737</v>
      </c>
      <c r="J169" s="8" t="s">
        <v>11737</v>
      </c>
    </row>
    <row r="170" spans="1:10" x14ac:dyDescent="0.3">
      <c r="A170" s="9" t="s">
        <v>579</v>
      </c>
      <c r="B170" s="9" t="s">
        <v>26035</v>
      </c>
      <c r="C170" s="1">
        <v>36.259</v>
      </c>
      <c r="D170" s="10"/>
      <c r="E170">
        <v>0</v>
      </c>
      <c r="F170" s="1">
        <v>36.259</v>
      </c>
      <c r="G170" s="2"/>
      <c r="H170" s="8" t="s">
        <v>11737</v>
      </c>
      <c r="I170" s="8" t="s">
        <v>11737</v>
      </c>
      <c r="J170" s="8" t="s">
        <v>11737</v>
      </c>
    </row>
    <row r="171" spans="1:10" x14ac:dyDescent="0.3">
      <c r="A171" s="9" t="s">
        <v>11417</v>
      </c>
      <c r="B171" s="9" t="s">
        <v>11418</v>
      </c>
      <c r="C171" s="1">
        <v>11.513999999999999</v>
      </c>
      <c r="D171" s="10"/>
      <c r="E171">
        <v>0</v>
      </c>
      <c r="F171" s="1">
        <v>11.513999999999999</v>
      </c>
      <c r="G171" s="2"/>
      <c r="H171" s="8" t="s">
        <v>11737</v>
      </c>
      <c r="I171" s="8" t="s">
        <v>11737</v>
      </c>
      <c r="J171" s="8" t="s">
        <v>11737</v>
      </c>
    </row>
    <row r="172" spans="1:10" x14ac:dyDescent="0.3">
      <c r="A172" s="9" t="s">
        <v>1187</v>
      </c>
      <c r="B172" s="9" t="s">
        <v>1188</v>
      </c>
      <c r="C172" s="1">
        <v>24.138999999999999</v>
      </c>
      <c r="D172" s="10"/>
      <c r="E172">
        <v>0</v>
      </c>
      <c r="F172" s="1">
        <v>24.138999999999999</v>
      </c>
      <c r="G172" s="2"/>
      <c r="H172" s="8" t="s">
        <v>11737</v>
      </c>
      <c r="I172" s="8" t="s">
        <v>11737</v>
      </c>
      <c r="J172" s="8" t="s">
        <v>11737</v>
      </c>
    </row>
    <row r="173" spans="1:10" x14ac:dyDescent="0.3">
      <c r="A173" s="9" t="s">
        <v>9353</v>
      </c>
      <c r="B173" s="9" t="s">
        <v>38456</v>
      </c>
      <c r="C173" s="1">
        <v>13.8269</v>
      </c>
      <c r="D173" s="10"/>
      <c r="E173">
        <v>0</v>
      </c>
      <c r="F173" s="1">
        <v>13.8269</v>
      </c>
      <c r="G173" s="2"/>
      <c r="H173" s="8" t="s">
        <v>11737</v>
      </c>
      <c r="I173" s="8" t="s">
        <v>11737</v>
      </c>
      <c r="J173" s="8" t="s">
        <v>11737</v>
      </c>
    </row>
    <row r="174" spans="1:10" x14ac:dyDescent="0.3">
      <c r="A174" s="9" t="s">
        <v>22499</v>
      </c>
      <c r="B174" s="9" t="s">
        <v>38427</v>
      </c>
      <c r="C174" s="1">
        <v>23.45</v>
      </c>
      <c r="D174" s="10"/>
      <c r="E174">
        <v>0</v>
      </c>
      <c r="F174" s="1">
        <v>23.45</v>
      </c>
      <c r="G174" s="2"/>
      <c r="H174" s="8" t="s">
        <v>11737</v>
      </c>
      <c r="I174" s="8" t="s">
        <v>11737</v>
      </c>
      <c r="J174" s="8" t="s">
        <v>11737</v>
      </c>
    </row>
    <row r="175" spans="1:10" x14ac:dyDescent="0.3">
      <c r="A175" s="9" t="s">
        <v>9360</v>
      </c>
      <c r="B175" s="9" t="s">
        <v>9361</v>
      </c>
      <c r="C175" s="1">
        <v>13.9481</v>
      </c>
      <c r="D175" s="10"/>
      <c r="E175">
        <v>0</v>
      </c>
      <c r="F175" s="1">
        <v>13.9481</v>
      </c>
      <c r="G175" s="2"/>
      <c r="H175" s="8" t="s">
        <v>11737</v>
      </c>
      <c r="I175" s="8" t="s">
        <v>11737</v>
      </c>
      <c r="J175" s="8" t="s">
        <v>11737</v>
      </c>
    </row>
    <row r="176" spans="1:10" x14ac:dyDescent="0.3">
      <c r="A176" s="9" t="s">
        <v>10135</v>
      </c>
      <c r="B176" s="9" t="s">
        <v>25279</v>
      </c>
      <c r="C176" s="1">
        <v>18.988</v>
      </c>
      <c r="D176" s="10"/>
      <c r="E176">
        <v>0</v>
      </c>
      <c r="F176" s="1">
        <v>18.988</v>
      </c>
      <c r="G176" s="2"/>
      <c r="H176" s="8" t="s">
        <v>11737</v>
      </c>
      <c r="I176" s="8" t="s">
        <v>11737</v>
      </c>
      <c r="J176" s="8" t="s">
        <v>11737</v>
      </c>
    </row>
    <row r="177" spans="1:10" x14ac:dyDescent="0.3">
      <c r="A177" s="9" t="s">
        <v>1195</v>
      </c>
      <c r="B177" s="9" t="s">
        <v>25553</v>
      </c>
      <c r="C177" s="1">
        <v>24.138999999999999</v>
      </c>
      <c r="D177" s="10"/>
      <c r="E177">
        <v>0</v>
      </c>
      <c r="F177" s="1">
        <v>24.138999999999999</v>
      </c>
      <c r="G177" s="2"/>
      <c r="H177" s="8" t="s">
        <v>11737</v>
      </c>
      <c r="I177" s="8" t="s">
        <v>11737</v>
      </c>
      <c r="J177" s="8" t="s">
        <v>11737</v>
      </c>
    </row>
    <row r="178" spans="1:10" x14ac:dyDescent="0.3">
      <c r="A178" s="9" t="s">
        <v>581</v>
      </c>
      <c r="B178" s="9" t="s">
        <v>28798</v>
      </c>
      <c r="C178" s="1">
        <v>36.259</v>
      </c>
      <c r="D178" s="10"/>
      <c r="E178">
        <v>0</v>
      </c>
      <c r="F178" s="1">
        <v>36.259</v>
      </c>
      <c r="G178" s="2"/>
      <c r="H178" s="8" t="s">
        <v>11737</v>
      </c>
      <c r="I178" s="8" t="s">
        <v>11737</v>
      </c>
      <c r="J178" s="8" t="s">
        <v>11737</v>
      </c>
    </row>
    <row r="179" spans="1:10" x14ac:dyDescent="0.3">
      <c r="A179" s="9" t="s">
        <v>11387</v>
      </c>
      <c r="B179" s="9" t="s">
        <v>25135</v>
      </c>
      <c r="C179" s="1">
        <v>11.513999999999999</v>
      </c>
      <c r="D179" s="10"/>
      <c r="E179">
        <v>0</v>
      </c>
      <c r="F179" s="1">
        <v>11.513999999999999</v>
      </c>
      <c r="G179" s="2"/>
      <c r="H179" s="8" t="s">
        <v>11737</v>
      </c>
      <c r="I179" s="8" t="s">
        <v>11737</v>
      </c>
      <c r="J179" s="8" t="s">
        <v>11737</v>
      </c>
    </row>
    <row r="180" spans="1:10" x14ac:dyDescent="0.3">
      <c r="A180" s="9" t="s">
        <v>1700</v>
      </c>
      <c r="B180" s="9" t="s">
        <v>29118</v>
      </c>
      <c r="C180" s="1">
        <v>28.239599999999999</v>
      </c>
      <c r="D180" s="10"/>
      <c r="E180">
        <v>0</v>
      </c>
      <c r="F180" s="1">
        <v>28.239599999999999</v>
      </c>
      <c r="G180" s="2"/>
      <c r="H180" s="8" t="s">
        <v>11737</v>
      </c>
      <c r="I180" s="8" t="s">
        <v>11737</v>
      </c>
      <c r="J180" s="8" t="s">
        <v>11737</v>
      </c>
    </row>
    <row r="181" spans="1:10" x14ac:dyDescent="0.3">
      <c r="A181" s="9" t="s">
        <v>351</v>
      </c>
      <c r="B181" s="9" t="s">
        <v>25119</v>
      </c>
      <c r="C181" s="1">
        <v>35.148000000000003</v>
      </c>
      <c r="D181" s="10"/>
      <c r="E181">
        <v>0</v>
      </c>
      <c r="F181" s="1">
        <v>35.148000000000003</v>
      </c>
      <c r="G181" s="2"/>
      <c r="H181" s="8" t="s">
        <v>11737</v>
      </c>
      <c r="I181" s="8" t="s">
        <v>11737</v>
      </c>
      <c r="J181" s="8" t="s">
        <v>11737</v>
      </c>
    </row>
    <row r="182" spans="1:10" x14ac:dyDescent="0.3">
      <c r="A182" s="9" t="s">
        <v>9769</v>
      </c>
      <c r="B182" s="9" t="s">
        <v>24594</v>
      </c>
      <c r="C182" s="1">
        <v>13.483499999999999</v>
      </c>
      <c r="D182" s="10"/>
      <c r="E182">
        <v>0</v>
      </c>
      <c r="F182" s="1">
        <v>13.483499999999999</v>
      </c>
      <c r="G182" s="2"/>
      <c r="H182" s="8" t="s">
        <v>11737</v>
      </c>
      <c r="I182" s="8" t="s">
        <v>11737</v>
      </c>
      <c r="J182" s="8" t="s">
        <v>11737</v>
      </c>
    </row>
    <row r="183" spans="1:10" x14ac:dyDescent="0.3">
      <c r="A183" s="9" t="s">
        <v>10692</v>
      </c>
      <c r="B183" s="9" t="s">
        <v>10693</v>
      </c>
      <c r="C183" s="1">
        <v>8.7768999999999995</v>
      </c>
      <c r="D183" s="10"/>
      <c r="E183">
        <v>0</v>
      </c>
      <c r="F183" s="1">
        <v>8.7768999999999995</v>
      </c>
      <c r="G183" s="2"/>
      <c r="H183" s="8" t="s">
        <v>11737</v>
      </c>
      <c r="I183" s="8" t="s">
        <v>11737</v>
      </c>
      <c r="J183" s="8" t="s">
        <v>11737</v>
      </c>
    </row>
    <row r="184" spans="1:10" x14ac:dyDescent="0.3">
      <c r="A184" s="9" t="s">
        <v>9993</v>
      </c>
      <c r="B184" s="9" t="s">
        <v>9994</v>
      </c>
      <c r="C184" s="1">
        <v>17.755800000000001</v>
      </c>
      <c r="D184" s="10"/>
      <c r="E184">
        <v>0</v>
      </c>
      <c r="F184" s="1">
        <v>17.755800000000001</v>
      </c>
      <c r="G184" s="2"/>
      <c r="H184" s="8" t="s">
        <v>11737</v>
      </c>
      <c r="I184" s="8" t="s">
        <v>11737</v>
      </c>
      <c r="J184" s="8" t="s">
        <v>11737</v>
      </c>
    </row>
    <row r="185" spans="1:10" x14ac:dyDescent="0.3">
      <c r="A185" s="9" t="s">
        <v>1699</v>
      </c>
      <c r="B185" s="9" t="s">
        <v>38096</v>
      </c>
      <c r="C185" s="1">
        <v>28.25</v>
      </c>
      <c r="D185" s="10"/>
      <c r="E185">
        <v>0</v>
      </c>
      <c r="F185" s="1">
        <v>28.25</v>
      </c>
      <c r="G185" s="2"/>
      <c r="H185" s="8" t="s">
        <v>11737</v>
      </c>
      <c r="I185" s="8" t="s">
        <v>11737</v>
      </c>
      <c r="J185" s="8" t="s">
        <v>11737</v>
      </c>
    </row>
    <row r="186" spans="1:10" x14ac:dyDescent="0.3">
      <c r="A186" s="9" t="s">
        <v>11611</v>
      </c>
      <c r="B186" s="9" t="s">
        <v>11612</v>
      </c>
      <c r="C186" s="1">
        <v>10.4232</v>
      </c>
      <c r="D186" s="10"/>
      <c r="E186">
        <v>0</v>
      </c>
      <c r="F186" s="1">
        <v>10.4232</v>
      </c>
      <c r="G186" s="2"/>
      <c r="H186" s="8" t="s">
        <v>11737</v>
      </c>
      <c r="I186" s="8" t="s">
        <v>11737</v>
      </c>
      <c r="J186" s="8" t="s">
        <v>11737</v>
      </c>
    </row>
    <row r="187" spans="1:10" x14ac:dyDescent="0.3">
      <c r="A187" s="9" t="s">
        <v>2068</v>
      </c>
      <c r="B187" s="9" t="s">
        <v>37020</v>
      </c>
      <c r="C187" s="1">
        <v>28.239599999999999</v>
      </c>
      <c r="D187" s="10"/>
      <c r="E187">
        <v>0</v>
      </c>
      <c r="F187" s="1">
        <v>28.239599999999999</v>
      </c>
      <c r="G187" s="2"/>
      <c r="H187" s="8" t="s">
        <v>11737</v>
      </c>
      <c r="I187" s="8" t="s">
        <v>11737</v>
      </c>
      <c r="J187" s="8" t="s">
        <v>11737</v>
      </c>
    </row>
    <row r="188" spans="1:10" x14ac:dyDescent="0.3">
      <c r="A188" s="9" t="s">
        <v>9770</v>
      </c>
      <c r="B188" s="9" t="s">
        <v>9771</v>
      </c>
      <c r="C188" s="1">
        <v>13.483499999999999</v>
      </c>
      <c r="D188" s="10"/>
      <c r="E188">
        <v>0</v>
      </c>
      <c r="F188" s="1">
        <v>13.483499999999999</v>
      </c>
      <c r="G188" s="2"/>
      <c r="H188" s="8" t="s">
        <v>11737</v>
      </c>
      <c r="I188" s="8" t="s">
        <v>11737</v>
      </c>
      <c r="J188" s="8" t="s">
        <v>11737</v>
      </c>
    </row>
    <row r="189" spans="1:10" x14ac:dyDescent="0.3">
      <c r="A189" s="9" t="s">
        <v>10690</v>
      </c>
      <c r="B189" s="9" t="s">
        <v>10691</v>
      </c>
      <c r="C189" s="1">
        <v>8.7768999999999995</v>
      </c>
      <c r="D189" s="10"/>
      <c r="E189">
        <v>0</v>
      </c>
      <c r="F189" s="1">
        <v>8.7768999999999995</v>
      </c>
      <c r="G189" s="2"/>
      <c r="H189" s="8" t="s">
        <v>11737</v>
      </c>
      <c r="I189" s="8" t="s">
        <v>11737</v>
      </c>
      <c r="J189" s="8" t="s">
        <v>11737</v>
      </c>
    </row>
    <row r="190" spans="1:10" x14ac:dyDescent="0.3">
      <c r="A190" s="9" t="s">
        <v>9995</v>
      </c>
      <c r="B190" s="9" t="s">
        <v>9996</v>
      </c>
      <c r="C190" s="1">
        <v>17.755800000000001</v>
      </c>
      <c r="D190" s="10"/>
      <c r="E190">
        <v>0</v>
      </c>
      <c r="F190" s="1">
        <v>17.755800000000001</v>
      </c>
      <c r="G190" s="2"/>
      <c r="H190" s="8" t="s">
        <v>11737</v>
      </c>
      <c r="I190" s="8" t="s">
        <v>11737</v>
      </c>
      <c r="J190" s="8" t="s">
        <v>11737</v>
      </c>
    </row>
    <row r="191" spans="1:10" x14ac:dyDescent="0.3">
      <c r="A191" s="9" t="s">
        <v>891</v>
      </c>
      <c r="B191" s="9" t="s">
        <v>892</v>
      </c>
      <c r="C191" s="1">
        <v>31.49</v>
      </c>
      <c r="D191" s="10"/>
      <c r="E191">
        <v>0</v>
      </c>
      <c r="F191" s="1">
        <v>31.49</v>
      </c>
      <c r="G191" s="2"/>
      <c r="H191" s="8" t="s">
        <v>11737</v>
      </c>
      <c r="I191" s="8" t="s">
        <v>11737</v>
      </c>
      <c r="J191" s="8" t="s">
        <v>11737</v>
      </c>
    </row>
    <row r="192" spans="1:10" x14ac:dyDescent="0.3">
      <c r="A192" s="9" t="s">
        <v>11637</v>
      </c>
      <c r="B192" s="9" t="s">
        <v>11638</v>
      </c>
      <c r="C192" s="1">
        <v>10.4232</v>
      </c>
      <c r="D192" s="10"/>
      <c r="E192">
        <v>0</v>
      </c>
      <c r="F192" s="1">
        <v>10.4232</v>
      </c>
      <c r="G192" s="2"/>
      <c r="H192" s="8" t="s">
        <v>11737</v>
      </c>
      <c r="I192" s="8" t="s">
        <v>11737</v>
      </c>
      <c r="J192" s="8" t="s">
        <v>11737</v>
      </c>
    </row>
    <row r="193" spans="1:10" x14ac:dyDescent="0.3">
      <c r="A193" s="9" t="s">
        <v>1901</v>
      </c>
      <c r="B193" s="9" t="s">
        <v>38001</v>
      </c>
      <c r="C193" s="1">
        <v>28.239599999999999</v>
      </c>
      <c r="D193" s="10"/>
      <c r="E193">
        <v>0</v>
      </c>
      <c r="F193" s="1">
        <v>28.239599999999999</v>
      </c>
      <c r="G193" s="2"/>
      <c r="H193" s="8" t="s">
        <v>11737</v>
      </c>
      <c r="I193" s="8" t="s">
        <v>11737</v>
      </c>
      <c r="J193" s="8" t="s">
        <v>11737</v>
      </c>
    </row>
    <row r="194" spans="1:10" x14ac:dyDescent="0.3">
      <c r="A194" s="9" t="s">
        <v>352</v>
      </c>
      <c r="B194" s="9" t="s">
        <v>37021</v>
      </c>
      <c r="C194" s="1">
        <v>35.148000000000003</v>
      </c>
      <c r="D194" s="10"/>
      <c r="E194">
        <v>0</v>
      </c>
      <c r="F194" s="1">
        <v>35.148000000000003</v>
      </c>
      <c r="G194" s="2"/>
      <c r="H194" s="8" t="s">
        <v>11737</v>
      </c>
      <c r="I194" s="8" t="s">
        <v>11737</v>
      </c>
      <c r="J194" s="8" t="s">
        <v>11737</v>
      </c>
    </row>
    <row r="195" spans="1:10" x14ac:dyDescent="0.3">
      <c r="A195" s="9" t="s">
        <v>9383</v>
      </c>
      <c r="B195" s="9" t="s">
        <v>9384</v>
      </c>
      <c r="C195" s="1">
        <v>13.483499999999999</v>
      </c>
      <c r="D195" s="10"/>
      <c r="E195">
        <v>0</v>
      </c>
      <c r="F195" s="1">
        <v>13.483499999999999</v>
      </c>
      <c r="G195" s="2"/>
      <c r="H195" s="8" t="s">
        <v>11737</v>
      </c>
      <c r="I195" s="8" t="s">
        <v>11737</v>
      </c>
      <c r="J195" s="8" t="s">
        <v>11737</v>
      </c>
    </row>
    <row r="196" spans="1:10" x14ac:dyDescent="0.3">
      <c r="A196" s="9" t="s">
        <v>10696</v>
      </c>
      <c r="B196" s="9" t="s">
        <v>10697</v>
      </c>
      <c r="C196" s="1">
        <v>8.7768999999999995</v>
      </c>
      <c r="D196" s="10"/>
      <c r="E196">
        <v>0</v>
      </c>
      <c r="F196" s="1">
        <v>8.7768999999999995</v>
      </c>
      <c r="G196" s="2"/>
      <c r="H196" s="8" t="s">
        <v>11737</v>
      </c>
      <c r="I196" s="8" t="s">
        <v>11737</v>
      </c>
      <c r="J196" s="8" t="s">
        <v>11737</v>
      </c>
    </row>
    <row r="197" spans="1:10" x14ac:dyDescent="0.3">
      <c r="A197" s="9" t="s">
        <v>1702</v>
      </c>
      <c r="B197" s="9" t="s">
        <v>1703</v>
      </c>
      <c r="C197" s="1">
        <v>28.249700000000001</v>
      </c>
      <c r="D197" s="10"/>
      <c r="E197">
        <v>0</v>
      </c>
      <c r="F197" s="1">
        <v>28.249700000000001</v>
      </c>
      <c r="G197" s="2"/>
      <c r="H197" s="8" t="s">
        <v>11737</v>
      </c>
      <c r="I197" s="8" t="s">
        <v>11737</v>
      </c>
      <c r="J197" s="8" t="s">
        <v>11737</v>
      </c>
    </row>
    <row r="198" spans="1:10" x14ac:dyDescent="0.3">
      <c r="A198" s="9" t="s">
        <v>11645</v>
      </c>
      <c r="B198" s="9" t="s">
        <v>11646</v>
      </c>
      <c r="C198" s="1">
        <v>10.4232</v>
      </c>
      <c r="D198" s="10"/>
      <c r="E198">
        <v>0</v>
      </c>
      <c r="F198" s="1">
        <v>10.4232</v>
      </c>
      <c r="G198" s="2"/>
      <c r="H198" s="8" t="s">
        <v>11737</v>
      </c>
      <c r="I198" s="8" t="s">
        <v>11737</v>
      </c>
      <c r="J198" s="8" t="s">
        <v>11737</v>
      </c>
    </row>
    <row r="199" spans="1:10" x14ac:dyDescent="0.3">
      <c r="A199" s="9" t="s">
        <v>9755</v>
      </c>
      <c r="B199" s="9" t="s">
        <v>9756</v>
      </c>
      <c r="C199" s="1">
        <v>13.483499999999999</v>
      </c>
      <c r="D199" s="10"/>
      <c r="E199">
        <v>0</v>
      </c>
      <c r="F199" s="1">
        <v>13.483499999999999</v>
      </c>
      <c r="G199" s="2"/>
      <c r="H199" s="8" t="s">
        <v>11737</v>
      </c>
      <c r="I199" s="8" t="s">
        <v>11737</v>
      </c>
      <c r="J199" s="8" t="s">
        <v>11737</v>
      </c>
    </row>
    <row r="200" spans="1:10" x14ac:dyDescent="0.3">
      <c r="A200" s="9" t="s">
        <v>9999</v>
      </c>
      <c r="B200" s="9" t="s">
        <v>10000</v>
      </c>
      <c r="C200" s="1">
        <v>17.755800000000001</v>
      </c>
      <c r="D200" s="10"/>
      <c r="E200">
        <v>0</v>
      </c>
      <c r="F200" s="1">
        <v>17.755800000000001</v>
      </c>
      <c r="G200" s="2"/>
      <c r="H200" s="8" t="s">
        <v>11737</v>
      </c>
      <c r="I200" s="8" t="s">
        <v>11737</v>
      </c>
      <c r="J200" s="8" t="s">
        <v>11737</v>
      </c>
    </row>
    <row r="201" spans="1:10" x14ac:dyDescent="0.3">
      <c r="A201" s="9" t="s">
        <v>4431</v>
      </c>
      <c r="B201" s="9" t="s">
        <v>4432</v>
      </c>
      <c r="C201" s="1">
        <v>65.791399999999996</v>
      </c>
      <c r="D201" s="10"/>
      <c r="E201">
        <v>0</v>
      </c>
      <c r="F201" s="1">
        <v>65.791399999999996</v>
      </c>
      <c r="G201" s="2"/>
      <c r="H201" s="8" t="s">
        <v>11737</v>
      </c>
      <c r="I201" s="8" t="s">
        <v>11737</v>
      </c>
      <c r="J201" s="8" t="s">
        <v>11737</v>
      </c>
    </row>
    <row r="202" spans="1:10" x14ac:dyDescent="0.3">
      <c r="A202" s="9" t="s">
        <v>9953</v>
      </c>
      <c r="B202" s="9" t="s">
        <v>9954</v>
      </c>
      <c r="C202" s="1">
        <v>18.7759</v>
      </c>
      <c r="D202" s="10"/>
      <c r="E202">
        <v>0</v>
      </c>
      <c r="F202" s="1">
        <v>18.7759</v>
      </c>
      <c r="G202" s="2"/>
      <c r="H202" s="8" t="s">
        <v>11737</v>
      </c>
      <c r="I202" s="8" t="s">
        <v>11737</v>
      </c>
      <c r="J202" s="8" t="s">
        <v>11737</v>
      </c>
    </row>
    <row r="203" spans="1:10" x14ac:dyDescent="0.3">
      <c r="A203" s="9" t="s">
        <v>9958</v>
      </c>
      <c r="B203" s="9" t="s">
        <v>9959</v>
      </c>
      <c r="C203" s="1">
        <v>18.7759</v>
      </c>
      <c r="D203" s="10"/>
      <c r="E203">
        <v>0</v>
      </c>
      <c r="F203" s="1">
        <v>18.7759</v>
      </c>
      <c r="G203" s="2"/>
      <c r="H203" s="8" t="s">
        <v>11737</v>
      </c>
      <c r="I203" s="8" t="s">
        <v>11737</v>
      </c>
      <c r="J203" s="8" t="s">
        <v>11737</v>
      </c>
    </row>
    <row r="204" spans="1:10" x14ac:dyDescent="0.3">
      <c r="A204" s="9" t="s">
        <v>9955</v>
      </c>
      <c r="B204" s="9" t="s">
        <v>38309</v>
      </c>
      <c r="C204" s="1">
        <v>18.7759</v>
      </c>
      <c r="D204" s="10"/>
      <c r="E204">
        <v>0</v>
      </c>
      <c r="F204" s="1">
        <v>18.7759</v>
      </c>
      <c r="G204" s="2"/>
      <c r="H204" s="8" t="s">
        <v>11737</v>
      </c>
      <c r="I204" s="8" t="s">
        <v>11737</v>
      </c>
      <c r="J204" s="8" t="s">
        <v>11737</v>
      </c>
    </row>
    <row r="205" spans="1:10" x14ac:dyDescent="0.3">
      <c r="A205" s="9" t="s">
        <v>1954</v>
      </c>
      <c r="B205" s="9" t="s">
        <v>1955</v>
      </c>
      <c r="C205" s="1">
        <v>25.9267</v>
      </c>
      <c r="D205" s="10"/>
      <c r="E205">
        <v>0</v>
      </c>
      <c r="F205" s="1">
        <v>25.9267</v>
      </c>
      <c r="G205" s="2"/>
      <c r="H205" s="8" t="s">
        <v>11737</v>
      </c>
      <c r="I205" s="8" t="s">
        <v>11737</v>
      </c>
      <c r="J205" s="8" t="s">
        <v>11737</v>
      </c>
    </row>
    <row r="206" spans="1:10" x14ac:dyDescent="0.3">
      <c r="A206" s="9" t="s">
        <v>10661</v>
      </c>
      <c r="B206" s="9" t="s">
        <v>10662</v>
      </c>
      <c r="C206" s="1">
        <v>9.1404999999999994</v>
      </c>
      <c r="D206" s="10"/>
      <c r="E206">
        <v>0</v>
      </c>
      <c r="F206" s="1">
        <v>9.1404999999999994</v>
      </c>
      <c r="G206" s="2"/>
      <c r="H206" s="8" t="s">
        <v>11737</v>
      </c>
      <c r="I206" s="8" t="s">
        <v>11737</v>
      </c>
      <c r="J206" s="8" t="s">
        <v>11737</v>
      </c>
    </row>
    <row r="207" spans="1:10" x14ac:dyDescent="0.3">
      <c r="A207" s="9" t="s">
        <v>10328</v>
      </c>
      <c r="B207" s="9" t="s">
        <v>10329</v>
      </c>
      <c r="C207" s="1">
        <v>17.675000000000001</v>
      </c>
      <c r="D207" s="10"/>
      <c r="E207">
        <v>0</v>
      </c>
      <c r="F207" s="1">
        <v>17.675000000000001</v>
      </c>
      <c r="G207" s="2"/>
      <c r="H207" s="8" t="s">
        <v>11737</v>
      </c>
      <c r="I207" s="8" t="s">
        <v>11737</v>
      </c>
      <c r="J207" s="8" t="s">
        <v>11737</v>
      </c>
    </row>
    <row r="208" spans="1:10" x14ac:dyDescent="0.3">
      <c r="A208" s="9" t="s">
        <v>1756</v>
      </c>
      <c r="B208" s="9" t="s">
        <v>26032</v>
      </c>
      <c r="C208" s="1">
        <v>28.966799999999999</v>
      </c>
      <c r="D208" s="10"/>
      <c r="E208">
        <v>0</v>
      </c>
      <c r="F208" s="1">
        <v>28.966799999999999</v>
      </c>
      <c r="G208" s="2"/>
      <c r="H208" s="8" t="s">
        <v>11737</v>
      </c>
      <c r="I208" s="8" t="s">
        <v>11737</v>
      </c>
      <c r="J208" s="8" t="s">
        <v>11737</v>
      </c>
    </row>
    <row r="209" spans="1:10" x14ac:dyDescent="0.3">
      <c r="A209" s="9" t="s">
        <v>4973</v>
      </c>
      <c r="B209" s="9" t="s">
        <v>38049</v>
      </c>
      <c r="C209" s="1">
        <v>86.314599999999999</v>
      </c>
      <c r="D209" s="10"/>
      <c r="E209">
        <v>0</v>
      </c>
      <c r="F209" s="1">
        <v>86.314599999999999</v>
      </c>
      <c r="G209" s="2"/>
      <c r="H209" s="8" t="s">
        <v>11737</v>
      </c>
      <c r="I209" s="8" t="s">
        <v>11737</v>
      </c>
      <c r="J209" s="8" t="s">
        <v>11737</v>
      </c>
    </row>
    <row r="210" spans="1:10" x14ac:dyDescent="0.3">
      <c r="A210" s="9" t="s">
        <v>4914</v>
      </c>
      <c r="B210" s="9" t="s">
        <v>24272</v>
      </c>
      <c r="C210" s="1">
        <v>91.102000000000004</v>
      </c>
      <c r="D210" s="10"/>
      <c r="E210">
        <v>0</v>
      </c>
      <c r="F210" s="1">
        <v>91.102000000000004</v>
      </c>
      <c r="G210" s="2"/>
      <c r="H210" s="8" t="s">
        <v>11737</v>
      </c>
      <c r="I210" s="8" t="s">
        <v>11737</v>
      </c>
      <c r="J210" s="8" t="s">
        <v>11737</v>
      </c>
    </row>
    <row r="211" spans="1:10" x14ac:dyDescent="0.3">
      <c r="A211" s="9" t="s">
        <v>3135</v>
      </c>
      <c r="B211" s="9" t="s">
        <v>3136</v>
      </c>
      <c r="C211" s="1">
        <v>99999</v>
      </c>
      <c r="D211" s="10"/>
      <c r="E211">
        <v>0</v>
      </c>
      <c r="F211" s="1">
        <v>99999</v>
      </c>
      <c r="G211" s="2"/>
      <c r="H211" s="8" t="s">
        <v>11737</v>
      </c>
      <c r="I211" s="8" t="s">
        <v>11737</v>
      </c>
      <c r="J211" s="8" t="s">
        <v>11737</v>
      </c>
    </row>
    <row r="212" spans="1:10" x14ac:dyDescent="0.3">
      <c r="A212" s="9" t="s">
        <v>1305</v>
      </c>
      <c r="B212" s="9" t="s">
        <v>1306</v>
      </c>
      <c r="C212" s="1">
        <v>23.967300000000002</v>
      </c>
      <c r="D212" s="10"/>
      <c r="E212">
        <v>0</v>
      </c>
      <c r="F212" s="1">
        <v>23.967300000000002</v>
      </c>
      <c r="G212" s="2"/>
      <c r="H212" s="8" t="s">
        <v>11737</v>
      </c>
      <c r="I212" s="8" t="s">
        <v>11737</v>
      </c>
      <c r="J212" s="8" t="s">
        <v>11737</v>
      </c>
    </row>
    <row r="213" spans="1:10" x14ac:dyDescent="0.3">
      <c r="A213" s="9" t="s">
        <v>1307</v>
      </c>
      <c r="B213" s="9" t="s">
        <v>1308</v>
      </c>
      <c r="C213" s="1">
        <v>23.967300000000002</v>
      </c>
      <c r="D213" s="10"/>
      <c r="E213" s="1">
        <v>0</v>
      </c>
      <c r="F213" s="1">
        <v>23.967300000000002</v>
      </c>
      <c r="G213" s="2"/>
      <c r="H213" s="8" t="s">
        <v>11737</v>
      </c>
      <c r="I213" s="8" t="s">
        <v>11737</v>
      </c>
      <c r="J213" s="8" t="s">
        <v>11737</v>
      </c>
    </row>
    <row r="214" spans="1:10" x14ac:dyDescent="0.3">
      <c r="A214" s="9" t="s">
        <v>2593</v>
      </c>
      <c r="B214" s="9" t="s">
        <v>37024</v>
      </c>
      <c r="C214" s="1">
        <v>22.41</v>
      </c>
      <c r="D214" s="10"/>
      <c r="E214" s="1">
        <v>0</v>
      </c>
      <c r="F214" s="1">
        <v>22.41</v>
      </c>
      <c r="G214" s="2"/>
      <c r="H214" s="8" t="s">
        <v>11737</v>
      </c>
      <c r="I214" s="8" t="s">
        <v>11737</v>
      </c>
      <c r="J214" s="8" t="s">
        <v>11737</v>
      </c>
    </row>
    <row r="215" spans="1:10" x14ac:dyDescent="0.3">
      <c r="A215" s="9" t="s">
        <v>240</v>
      </c>
      <c r="B215" s="9" t="s">
        <v>24958</v>
      </c>
      <c r="C215" s="1">
        <v>40.450000000000003</v>
      </c>
      <c r="D215" s="10"/>
      <c r="E215">
        <v>40.874699999999997</v>
      </c>
      <c r="F215" s="1">
        <v>-0.4246999999999943</v>
      </c>
      <c r="G215" s="2">
        <v>-1.03902903262897E-2</v>
      </c>
      <c r="H215" s="8" t="s">
        <v>12314</v>
      </c>
      <c r="I215" s="8" t="s">
        <v>12314</v>
      </c>
      <c r="J215" s="8" t="s">
        <v>12314</v>
      </c>
    </row>
    <row r="216" spans="1:10" x14ac:dyDescent="0.3">
      <c r="A216" s="9" t="s">
        <v>22904</v>
      </c>
      <c r="B216" s="9" t="s">
        <v>22905</v>
      </c>
      <c r="C216" s="1">
        <v>64.417300000000012</v>
      </c>
      <c r="D216" s="10"/>
      <c r="E216">
        <v>0</v>
      </c>
      <c r="F216" s="1">
        <v>64.417300000000012</v>
      </c>
      <c r="G216" s="2"/>
      <c r="H216" s="8" t="s">
        <v>11737</v>
      </c>
      <c r="I216" s="8" t="s">
        <v>11737</v>
      </c>
      <c r="J216" s="8" t="s">
        <v>11737</v>
      </c>
    </row>
    <row r="217" spans="1:10" x14ac:dyDescent="0.3">
      <c r="A217" s="9" t="s">
        <v>238</v>
      </c>
      <c r="B217" s="9" t="s">
        <v>239</v>
      </c>
      <c r="C217" s="1">
        <v>41.27</v>
      </c>
      <c r="D217" s="10"/>
      <c r="E217" s="1">
        <v>40.874699999999997</v>
      </c>
      <c r="F217" s="1">
        <v>0.39530000000000598</v>
      </c>
      <c r="G217" s="2">
        <v>9.6710189921884702E-3</v>
      </c>
      <c r="H217" s="8" t="s">
        <v>11738</v>
      </c>
      <c r="I217" s="8" t="s">
        <v>11738</v>
      </c>
      <c r="J217" s="8" t="s">
        <v>11738</v>
      </c>
    </row>
    <row r="218" spans="1:10" x14ac:dyDescent="0.3">
      <c r="A218" s="9" t="s">
        <v>23483</v>
      </c>
      <c r="B218" s="9" t="s">
        <v>23484</v>
      </c>
      <c r="C218" s="1">
        <v>65.237300000000005</v>
      </c>
      <c r="D218" s="10"/>
      <c r="E218">
        <v>0</v>
      </c>
      <c r="F218" s="1">
        <v>65.237300000000005</v>
      </c>
      <c r="G218" s="2"/>
      <c r="H218" s="8" t="s">
        <v>11737</v>
      </c>
      <c r="I218" s="8" t="s">
        <v>11737</v>
      </c>
      <c r="J218" s="8" t="s">
        <v>11737</v>
      </c>
    </row>
    <row r="219" spans="1:10" x14ac:dyDescent="0.3">
      <c r="A219" s="9" t="s">
        <v>24032</v>
      </c>
      <c r="B219" s="9" t="s">
        <v>24033</v>
      </c>
      <c r="C219" s="1">
        <v>82.54</v>
      </c>
      <c r="D219" s="10"/>
      <c r="E219" s="1">
        <v>81.749399999999994</v>
      </c>
      <c r="F219" s="1">
        <v>0.79060000000001196</v>
      </c>
      <c r="G219" s="2">
        <v>9.6710189921884702E-3</v>
      </c>
      <c r="H219" s="8" t="s">
        <v>11738</v>
      </c>
      <c r="I219" s="8" t="s">
        <v>11738</v>
      </c>
      <c r="J219" s="8" t="s">
        <v>11738</v>
      </c>
    </row>
    <row r="220" spans="1:10" x14ac:dyDescent="0.3">
      <c r="A220" s="9" t="s">
        <v>2304</v>
      </c>
      <c r="B220" s="9" t="s">
        <v>2305</v>
      </c>
      <c r="C220" s="1">
        <v>100998.99</v>
      </c>
      <c r="D220" s="10"/>
      <c r="E220">
        <v>0</v>
      </c>
      <c r="F220" s="1">
        <v>100998.99</v>
      </c>
      <c r="G220" s="2"/>
      <c r="H220" s="8" t="s">
        <v>11737</v>
      </c>
      <c r="I220" s="8" t="s">
        <v>11737</v>
      </c>
      <c r="J220" s="8" t="s">
        <v>11737</v>
      </c>
    </row>
    <row r="221" spans="1:10" x14ac:dyDescent="0.3">
      <c r="A221" s="9" t="s">
        <v>912</v>
      </c>
      <c r="B221" s="9" t="s">
        <v>913</v>
      </c>
      <c r="C221" s="1">
        <v>41.27</v>
      </c>
      <c r="D221" s="10"/>
      <c r="E221" s="1">
        <v>40.874699999999997</v>
      </c>
      <c r="F221" s="1">
        <v>0.39530000000000598</v>
      </c>
      <c r="G221" s="2">
        <v>9.6710189921884702E-3</v>
      </c>
      <c r="H221" s="8" t="s">
        <v>11738</v>
      </c>
      <c r="I221" s="8" t="s">
        <v>11738</v>
      </c>
      <c r="J221" s="8" t="s">
        <v>11738</v>
      </c>
    </row>
    <row r="222" spans="1:10" x14ac:dyDescent="0.3">
      <c r="A222" s="9" t="s">
        <v>22928</v>
      </c>
      <c r="B222" s="9" t="s">
        <v>22929</v>
      </c>
      <c r="C222" s="1">
        <v>27.421499999999998</v>
      </c>
      <c r="D222" s="10"/>
      <c r="E222" s="1">
        <v>0</v>
      </c>
      <c r="F222" s="1">
        <v>27.421499999999998</v>
      </c>
      <c r="G222" s="2"/>
      <c r="H222" s="8" t="s">
        <v>11737</v>
      </c>
      <c r="I222" s="8" t="s">
        <v>11737</v>
      </c>
      <c r="J222" s="8" t="s">
        <v>11737</v>
      </c>
    </row>
    <row r="223" spans="1:10" x14ac:dyDescent="0.3">
      <c r="A223" s="9" t="s">
        <v>10660</v>
      </c>
      <c r="B223" s="9" t="s">
        <v>26041</v>
      </c>
      <c r="C223" s="1">
        <v>9.1404999999999994</v>
      </c>
      <c r="D223" s="10"/>
      <c r="E223" s="1">
        <v>0</v>
      </c>
      <c r="F223" s="1">
        <v>9.1404999999999994</v>
      </c>
      <c r="G223" s="2"/>
      <c r="H223" s="8" t="s">
        <v>11737</v>
      </c>
      <c r="I223" s="8" t="s">
        <v>11737</v>
      </c>
      <c r="J223" s="8" t="s">
        <v>11737</v>
      </c>
    </row>
    <row r="224" spans="1:10" x14ac:dyDescent="0.3">
      <c r="A224" s="9" t="s">
        <v>23161</v>
      </c>
      <c r="B224" s="9" t="s">
        <v>23162</v>
      </c>
      <c r="C224" s="1">
        <v>53.025000000000006</v>
      </c>
      <c r="D224" s="10"/>
      <c r="E224" s="1">
        <v>0</v>
      </c>
      <c r="F224" s="1">
        <v>53.025000000000006</v>
      </c>
      <c r="G224" s="2"/>
      <c r="H224" s="8" t="s">
        <v>11737</v>
      </c>
      <c r="I224" s="8" t="s">
        <v>11737</v>
      </c>
      <c r="J224" s="8" t="s">
        <v>11737</v>
      </c>
    </row>
    <row r="225" spans="1:10" x14ac:dyDescent="0.3">
      <c r="A225" s="9" t="s">
        <v>10330</v>
      </c>
      <c r="B225" s="9" t="s">
        <v>10331</v>
      </c>
      <c r="C225" s="1">
        <v>17.675000000000001</v>
      </c>
      <c r="D225" s="10"/>
      <c r="E225" s="1">
        <v>0</v>
      </c>
      <c r="F225" s="1">
        <v>17.675000000000001</v>
      </c>
      <c r="G225" s="2"/>
      <c r="H225" s="8" t="s">
        <v>11737</v>
      </c>
      <c r="I225" s="8" t="s">
        <v>11737</v>
      </c>
      <c r="J225" s="8" t="s">
        <v>11737</v>
      </c>
    </row>
    <row r="226" spans="1:10" x14ac:dyDescent="0.3">
      <c r="A226" s="9" t="s">
        <v>11446</v>
      </c>
      <c r="B226" s="9" t="s">
        <v>36886</v>
      </c>
      <c r="C226" s="1">
        <v>9.15</v>
      </c>
      <c r="D226" s="10"/>
      <c r="E226">
        <v>0</v>
      </c>
      <c r="F226" s="1">
        <v>9.15</v>
      </c>
      <c r="G226" s="2"/>
      <c r="H226" s="8" t="s">
        <v>11737</v>
      </c>
      <c r="I226" s="8" t="s">
        <v>11737</v>
      </c>
      <c r="J226" s="8" t="s">
        <v>11737</v>
      </c>
    </row>
    <row r="227" spans="1:10" x14ac:dyDescent="0.3">
      <c r="A227" s="9" t="s">
        <v>10332</v>
      </c>
      <c r="B227" s="9" t="s">
        <v>10333</v>
      </c>
      <c r="C227" s="1">
        <v>17.675000000000001</v>
      </c>
      <c r="D227" s="10"/>
      <c r="E227">
        <v>0</v>
      </c>
      <c r="F227" s="1">
        <v>17.675000000000001</v>
      </c>
      <c r="G227" s="2"/>
      <c r="H227" s="8" t="s">
        <v>11737</v>
      </c>
      <c r="I227" s="8" t="s">
        <v>11737</v>
      </c>
      <c r="J227" s="8" t="s">
        <v>11737</v>
      </c>
    </row>
    <row r="228" spans="1:10" x14ac:dyDescent="0.3">
      <c r="A228" s="9" t="s">
        <v>10665</v>
      </c>
      <c r="B228" s="9" t="s">
        <v>34451</v>
      </c>
      <c r="C228" s="1">
        <v>9.1404999999999994</v>
      </c>
      <c r="D228" s="10"/>
      <c r="E228" s="1">
        <v>0</v>
      </c>
      <c r="F228" s="1">
        <v>9.1404999999999994</v>
      </c>
      <c r="G228" s="2"/>
      <c r="H228" s="8" t="s">
        <v>11737</v>
      </c>
      <c r="I228" s="8" t="s">
        <v>11737</v>
      </c>
      <c r="J228" s="8" t="s">
        <v>11737</v>
      </c>
    </row>
    <row r="229" spans="1:10" x14ac:dyDescent="0.3">
      <c r="A229" s="9" t="s">
        <v>10340</v>
      </c>
      <c r="B229" s="9" t="s">
        <v>10341</v>
      </c>
      <c r="C229" s="1">
        <v>17.675000000000001</v>
      </c>
      <c r="D229" s="10"/>
      <c r="E229" s="1">
        <v>0</v>
      </c>
      <c r="F229" s="1">
        <v>17.675000000000001</v>
      </c>
      <c r="G229" s="2"/>
      <c r="H229" s="8" t="s">
        <v>11737</v>
      </c>
      <c r="I229" s="8" t="s">
        <v>11737</v>
      </c>
      <c r="J229" s="8" t="s">
        <v>11737</v>
      </c>
    </row>
    <row r="230" spans="1:10" x14ac:dyDescent="0.3">
      <c r="A230" s="9" t="s">
        <v>23057</v>
      </c>
      <c r="B230" s="9" t="s">
        <v>23058</v>
      </c>
      <c r="C230" s="1">
        <v>60.9636</v>
      </c>
      <c r="D230" s="10"/>
      <c r="E230" s="1">
        <v>0</v>
      </c>
      <c r="F230" s="1">
        <v>60.9636</v>
      </c>
      <c r="G230" s="2"/>
      <c r="H230" s="8" t="s">
        <v>11737</v>
      </c>
      <c r="I230" s="8" t="s">
        <v>11737</v>
      </c>
      <c r="J230" s="8" t="s">
        <v>11737</v>
      </c>
    </row>
    <row r="231" spans="1:10" x14ac:dyDescent="0.3">
      <c r="A231" s="9" t="s">
        <v>465</v>
      </c>
      <c r="B231" s="9" t="s">
        <v>466</v>
      </c>
      <c r="C231" s="1">
        <v>36.996299999999998</v>
      </c>
      <c r="D231" s="10"/>
      <c r="E231">
        <v>0</v>
      </c>
      <c r="F231" s="1">
        <v>36.996299999999998</v>
      </c>
      <c r="G231" s="2"/>
      <c r="H231" s="8" t="s">
        <v>11737</v>
      </c>
      <c r="I231" s="8" t="s">
        <v>11737</v>
      </c>
      <c r="J231" s="8" t="s">
        <v>11737</v>
      </c>
    </row>
    <row r="232" spans="1:10" x14ac:dyDescent="0.3">
      <c r="A232" s="9" t="s">
        <v>24652</v>
      </c>
      <c r="B232" s="9" t="s">
        <v>24653</v>
      </c>
      <c r="C232" s="1">
        <v>60.9636</v>
      </c>
      <c r="D232" s="10"/>
      <c r="E232" s="1">
        <v>0</v>
      </c>
      <c r="F232" s="1">
        <v>60.9636</v>
      </c>
      <c r="G232" s="2"/>
      <c r="H232" s="8" t="s">
        <v>11737</v>
      </c>
      <c r="I232" s="8" t="s">
        <v>11737</v>
      </c>
      <c r="J232" s="8" t="s">
        <v>11737</v>
      </c>
    </row>
    <row r="233" spans="1:10" x14ac:dyDescent="0.3">
      <c r="A233" s="9" t="s">
        <v>481</v>
      </c>
      <c r="B233" s="9" t="s">
        <v>482</v>
      </c>
      <c r="C233" s="1">
        <v>36.996299999999998</v>
      </c>
      <c r="D233" s="10"/>
      <c r="E233">
        <v>0</v>
      </c>
      <c r="F233" s="1">
        <v>36.996299999999998</v>
      </c>
      <c r="G233" s="2"/>
      <c r="H233" s="8" t="s">
        <v>11737</v>
      </c>
      <c r="I233" s="8" t="s">
        <v>11737</v>
      </c>
      <c r="J233" s="8" t="s">
        <v>11737</v>
      </c>
    </row>
    <row r="234" spans="1:10" x14ac:dyDescent="0.3">
      <c r="A234" s="9" t="s">
        <v>494</v>
      </c>
      <c r="B234" s="9" t="s">
        <v>37920</v>
      </c>
      <c r="C234" s="1">
        <v>36.996299999999998</v>
      </c>
      <c r="D234" s="10"/>
      <c r="E234">
        <v>0</v>
      </c>
      <c r="F234" s="1">
        <v>36.996299999999998</v>
      </c>
      <c r="G234" s="2"/>
      <c r="H234" s="8" t="s">
        <v>11737</v>
      </c>
      <c r="I234" s="8" t="s">
        <v>11737</v>
      </c>
      <c r="J234" s="8" t="s">
        <v>11737</v>
      </c>
    </row>
    <row r="235" spans="1:10" x14ac:dyDescent="0.3">
      <c r="A235" s="9" t="s">
        <v>2277</v>
      </c>
      <c r="B235" s="9" t="s">
        <v>2278</v>
      </c>
      <c r="C235" s="1">
        <v>100998.99</v>
      </c>
      <c r="D235" s="10"/>
      <c r="E235">
        <v>0</v>
      </c>
      <c r="F235" s="1">
        <v>100998.99</v>
      </c>
      <c r="G235" s="2"/>
      <c r="H235" s="8" t="s">
        <v>11737</v>
      </c>
      <c r="I235" s="8" t="s">
        <v>11737</v>
      </c>
      <c r="J235" s="8" t="s">
        <v>11737</v>
      </c>
    </row>
    <row r="236" spans="1:10" x14ac:dyDescent="0.3">
      <c r="A236" s="9" t="s">
        <v>1757</v>
      </c>
      <c r="B236" s="9" t="s">
        <v>1758</v>
      </c>
      <c r="C236" s="1">
        <v>28.966799999999999</v>
      </c>
      <c r="D236" s="10"/>
      <c r="E236" s="1">
        <v>0</v>
      </c>
      <c r="F236" s="1">
        <v>28.966799999999999</v>
      </c>
      <c r="G236" s="2"/>
      <c r="H236" s="8" t="s">
        <v>11737</v>
      </c>
      <c r="I236" s="8" t="s">
        <v>11737</v>
      </c>
      <c r="J236" s="8" t="s">
        <v>11737</v>
      </c>
    </row>
    <row r="237" spans="1:10" x14ac:dyDescent="0.3">
      <c r="A237" s="9" t="s">
        <v>23178</v>
      </c>
      <c r="B237" s="9" t="s">
        <v>23179</v>
      </c>
      <c r="C237" s="1">
        <v>86.900399999999991</v>
      </c>
      <c r="D237" s="10"/>
      <c r="E237" s="1">
        <v>0</v>
      </c>
      <c r="F237" s="1">
        <v>86.900399999999991</v>
      </c>
      <c r="G237" s="2"/>
      <c r="H237" s="8" t="s">
        <v>11737</v>
      </c>
      <c r="I237" s="8" t="s">
        <v>11737</v>
      </c>
      <c r="J237" s="8" t="s">
        <v>11737</v>
      </c>
    </row>
    <row r="238" spans="1:10" x14ac:dyDescent="0.3">
      <c r="A238" s="9" t="s">
        <v>1754</v>
      </c>
      <c r="B238" s="9" t="s">
        <v>1755</v>
      </c>
      <c r="C238" s="1">
        <v>28.966799999999999</v>
      </c>
      <c r="D238" s="10"/>
      <c r="E238" s="1">
        <v>0</v>
      </c>
      <c r="F238" s="1">
        <v>28.966799999999999</v>
      </c>
      <c r="G238" s="2"/>
      <c r="H238" s="8" t="s">
        <v>11737</v>
      </c>
      <c r="I238" s="8" t="s">
        <v>11737</v>
      </c>
      <c r="J238" s="8" t="s">
        <v>11737</v>
      </c>
    </row>
    <row r="239" spans="1:10" x14ac:dyDescent="0.3">
      <c r="A239" s="9" t="s">
        <v>1759</v>
      </c>
      <c r="B239" s="9" t="s">
        <v>1760</v>
      </c>
      <c r="C239" s="1">
        <v>28.966799999999999</v>
      </c>
      <c r="D239" s="10"/>
      <c r="E239" s="1">
        <v>0</v>
      </c>
      <c r="F239" s="1">
        <v>28.966799999999999</v>
      </c>
      <c r="G239" s="2"/>
      <c r="H239" s="8" t="s">
        <v>11737</v>
      </c>
      <c r="I239" s="8" t="s">
        <v>11737</v>
      </c>
      <c r="J239" s="8" t="s">
        <v>11737</v>
      </c>
    </row>
    <row r="240" spans="1:10" x14ac:dyDescent="0.3">
      <c r="A240" s="9" t="s">
        <v>2233</v>
      </c>
      <c r="B240" s="9" t="s">
        <v>2234</v>
      </c>
      <c r="C240" s="1">
        <v>100998.99</v>
      </c>
      <c r="D240" s="10"/>
      <c r="E240" s="1">
        <v>0</v>
      </c>
      <c r="F240" s="1">
        <v>100998.99</v>
      </c>
      <c r="G240" s="2"/>
      <c r="H240" s="8" t="s">
        <v>11737</v>
      </c>
      <c r="I240" s="8" t="s">
        <v>11737</v>
      </c>
      <c r="J240" s="8" t="s">
        <v>11737</v>
      </c>
    </row>
    <row r="241" spans="1:10" x14ac:dyDescent="0.3">
      <c r="A241" s="9" t="s">
        <v>18838</v>
      </c>
      <c r="B241" s="9" t="s">
        <v>18839</v>
      </c>
      <c r="C241" s="1">
        <v>194.32400000000001</v>
      </c>
      <c r="D241" s="10"/>
      <c r="E241" s="1">
        <v>0</v>
      </c>
      <c r="F241" s="1">
        <v>194.32400000000001</v>
      </c>
      <c r="G241" s="2"/>
      <c r="H241" s="8" t="s">
        <v>11737</v>
      </c>
      <c r="I241" s="8" t="s">
        <v>11737</v>
      </c>
      <c r="J241" s="8" t="s">
        <v>11737</v>
      </c>
    </row>
    <row r="242" spans="1:10" x14ac:dyDescent="0.3">
      <c r="A242" s="9" t="s">
        <v>4625</v>
      </c>
      <c r="B242" s="9" t="s">
        <v>37183</v>
      </c>
      <c r="C242" s="1">
        <v>111.1</v>
      </c>
      <c r="D242" s="10"/>
      <c r="E242" s="1">
        <v>0</v>
      </c>
      <c r="F242" s="1">
        <v>111.1</v>
      </c>
      <c r="G242" s="2"/>
      <c r="H242" s="8" t="s">
        <v>11737</v>
      </c>
      <c r="I242" s="8" t="s">
        <v>11737</v>
      </c>
      <c r="J242" s="8" t="s">
        <v>11737</v>
      </c>
    </row>
    <row r="243" spans="1:10" x14ac:dyDescent="0.3">
      <c r="A243" s="9" t="s">
        <v>17834</v>
      </c>
      <c r="B243" s="9" t="s">
        <v>17835</v>
      </c>
      <c r="C243" s="1">
        <v>188.774</v>
      </c>
      <c r="D243" s="10"/>
      <c r="E243" s="1">
        <v>0</v>
      </c>
      <c r="F243" s="1">
        <v>188.774</v>
      </c>
      <c r="G243" s="2"/>
      <c r="H243" s="8" t="s">
        <v>11737</v>
      </c>
      <c r="I243" s="8" t="s">
        <v>11737</v>
      </c>
      <c r="J243" s="8" t="s">
        <v>11737</v>
      </c>
    </row>
    <row r="244" spans="1:10" x14ac:dyDescent="0.3">
      <c r="A244" s="9" t="s">
        <v>4623</v>
      </c>
      <c r="B244" s="9" t="s">
        <v>4624</v>
      </c>
      <c r="C244" s="1">
        <v>105.55</v>
      </c>
      <c r="D244" s="10"/>
      <c r="E244" s="1">
        <v>0</v>
      </c>
      <c r="F244" s="1">
        <v>105.55</v>
      </c>
      <c r="G244" s="2"/>
      <c r="H244" s="8" t="s">
        <v>11737</v>
      </c>
      <c r="I244" s="8" t="s">
        <v>11737</v>
      </c>
      <c r="J244" s="8" t="s">
        <v>11737</v>
      </c>
    </row>
    <row r="245" spans="1:10" x14ac:dyDescent="0.3">
      <c r="A245" s="9" t="s">
        <v>4945</v>
      </c>
      <c r="B245" s="9" t="s">
        <v>37999</v>
      </c>
      <c r="C245" s="1">
        <v>83.224000000000004</v>
      </c>
      <c r="D245" s="10"/>
      <c r="E245" s="1">
        <v>0</v>
      </c>
      <c r="F245" s="1">
        <v>83.224000000000004</v>
      </c>
      <c r="G245" s="2"/>
      <c r="H245" s="8" t="s">
        <v>11737</v>
      </c>
      <c r="I245" s="8" t="s">
        <v>11737</v>
      </c>
      <c r="J245" s="8" t="s">
        <v>11737</v>
      </c>
    </row>
    <row r="246" spans="1:10" x14ac:dyDescent="0.3">
      <c r="A246" s="9" t="s">
        <v>4944</v>
      </c>
      <c r="B246" s="9" t="s">
        <v>37983</v>
      </c>
      <c r="C246" s="1">
        <v>83.224000000000004</v>
      </c>
      <c r="D246" s="10"/>
      <c r="E246">
        <v>0</v>
      </c>
      <c r="F246" s="1">
        <v>83.224000000000004</v>
      </c>
      <c r="G246" s="2"/>
      <c r="H246" s="8" t="s">
        <v>11737</v>
      </c>
      <c r="I246" s="8" t="s">
        <v>11737</v>
      </c>
      <c r="J246" s="8" t="s">
        <v>11737</v>
      </c>
    </row>
    <row r="247" spans="1:10" x14ac:dyDescent="0.3">
      <c r="A247" s="9" t="s">
        <v>4197</v>
      </c>
      <c r="B247" s="9" t="s">
        <v>37835</v>
      </c>
      <c r="C247" s="1">
        <v>70.588899999999995</v>
      </c>
      <c r="D247" s="10"/>
      <c r="E247" s="1">
        <v>0</v>
      </c>
      <c r="F247" s="1">
        <v>70.588899999999995</v>
      </c>
      <c r="G247" s="2"/>
      <c r="H247" s="8" t="s">
        <v>11737</v>
      </c>
      <c r="I247" s="8" t="s">
        <v>11737</v>
      </c>
      <c r="J247" s="8" t="s">
        <v>11737</v>
      </c>
    </row>
    <row r="248" spans="1:10" x14ac:dyDescent="0.3">
      <c r="A248" s="9" t="s">
        <v>4864</v>
      </c>
      <c r="B248" s="9" t="s">
        <v>4865</v>
      </c>
      <c r="C248" s="1">
        <v>88.789100000000005</v>
      </c>
      <c r="D248" s="10"/>
      <c r="E248">
        <v>0</v>
      </c>
      <c r="F248" s="1">
        <v>88.789100000000005</v>
      </c>
      <c r="G248" s="2"/>
      <c r="H248" s="8" t="s">
        <v>11737</v>
      </c>
      <c r="I248" s="8" t="s">
        <v>11737</v>
      </c>
      <c r="J248" s="8" t="s">
        <v>11737</v>
      </c>
    </row>
    <row r="249" spans="1:10" x14ac:dyDescent="0.3">
      <c r="A249" s="9" t="s">
        <v>2622</v>
      </c>
      <c r="B249" s="9" t="s">
        <v>2623</v>
      </c>
      <c r="C249" s="1">
        <v>99999</v>
      </c>
      <c r="D249" s="10"/>
      <c r="E249" s="1">
        <v>0</v>
      </c>
      <c r="F249" s="1">
        <v>99999</v>
      </c>
      <c r="G249" s="2"/>
      <c r="H249" s="8" t="s">
        <v>11737</v>
      </c>
      <c r="I249" s="8" t="s">
        <v>11737</v>
      </c>
      <c r="J249" s="8" t="s">
        <v>11737</v>
      </c>
    </row>
    <row r="250" spans="1:10" x14ac:dyDescent="0.3">
      <c r="A250" s="9" t="s">
        <v>24984</v>
      </c>
      <c r="B250" s="9" t="s">
        <v>24985</v>
      </c>
      <c r="C250" s="1">
        <v>236.77</v>
      </c>
      <c r="D250" s="10"/>
      <c r="E250">
        <v>0</v>
      </c>
      <c r="F250" s="1">
        <v>236.77</v>
      </c>
      <c r="G250" s="2"/>
      <c r="H250" s="8" t="s">
        <v>11737</v>
      </c>
      <c r="I250" s="8" t="s">
        <v>11737</v>
      </c>
      <c r="J250" s="8" t="s">
        <v>11737</v>
      </c>
    </row>
    <row r="251" spans="1:10" x14ac:dyDescent="0.3">
      <c r="A251" s="9" t="s">
        <v>11548</v>
      </c>
      <c r="B251" s="9" t="s">
        <v>11549</v>
      </c>
      <c r="C251" s="1">
        <v>9.6151999999999997</v>
      </c>
      <c r="D251" s="10"/>
      <c r="E251" s="1">
        <v>0</v>
      </c>
      <c r="F251" s="1">
        <v>9.6151999999999997</v>
      </c>
      <c r="G251" s="2"/>
      <c r="H251" s="8" t="s">
        <v>11737</v>
      </c>
      <c r="I251" s="8" t="s">
        <v>11737</v>
      </c>
      <c r="J251" s="8" t="s">
        <v>11737</v>
      </c>
    </row>
    <row r="252" spans="1:10" x14ac:dyDescent="0.3">
      <c r="A252" s="9" t="s">
        <v>11550</v>
      </c>
      <c r="B252" s="9" t="s">
        <v>11551</v>
      </c>
      <c r="C252" s="1">
        <v>9.6199999999999992</v>
      </c>
      <c r="D252" s="10"/>
      <c r="E252" s="1">
        <v>0</v>
      </c>
      <c r="F252" s="1">
        <v>9.6199999999999992</v>
      </c>
      <c r="G252" s="2"/>
      <c r="H252" s="8" t="s">
        <v>11737</v>
      </c>
      <c r="I252" s="8" t="s">
        <v>11737</v>
      </c>
      <c r="J252" s="8" t="s">
        <v>11737</v>
      </c>
    </row>
    <row r="253" spans="1:10" x14ac:dyDescent="0.3">
      <c r="A253" s="9" t="s">
        <v>9877</v>
      </c>
      <c r="B253" s="9" t="s">
        <v>34492</v>
      </c>
      <c r="C253" s="1">
        <v>13.402699999999999</v>
      </c>
      <c r="D253" s="10"/>
      <c r="E253" s="1">
        <v>0</v>
      </c>
      <c r="F253" s="1">
        <v>13.402699999999999</v>
      </c>
      <c r="G253" s="2"/>
      <c r="H253" s="8" t="s">
        <v>11737</v>
      </c>
      <c r="I253" s="8" t="s">
        <v>11737</v>
      </c>
      <c r="J253" s="8" t="s">
        <v>11737</v>
      </c>
    </row>
    <row r="254" spans="1:10" x14ac:dyDescent="0.3">
      <c r="A254" s="9" t="s">
        <v>9875</v>
      </c>
      <c r="B254" s="9" t="s">
        <v>9876</v>
      </c>
      <c r="C254" s="1">
        <v>13.402699999999999</v>
      </c>
      <c r="D254" s="10"/>
      <c r="E254" s="1">
        <v>0</v>
      </c>
      <c r="F254" s="1">
        <v>13.402699999999999</v>
      </c>
      <c r="G254" s="2"/>
      <c r="H254" s="8" t="s">
        <v>11737</v>
      </c>
      <c r="I254" s="8" t="s">
        <v>11737</v>
      </c>
      <c r="J254" s="8" t="s">
        <v>11737</v>
      </c>
    </row>
    <row r="255" spans="1:10" x14ac:dyDescent="0.3">
      <c r="A255" s="9" t="s">
        <v>9624</v>
      </c>
      <c r="B255" s="9" t="s">
        <v>9625</v>
      </c>
      <c r="C255" s="1">
        <v>13.0189</v>
      </c>
      <c r="D255" s="10"/>
      <c r="E255" s="1">
        <v>0</v>
      </c>
      <c r="F255" s="1">
        <v>13.0189</v>
      </c>
      <c r="G255" s="2"/>
      <c r="H255" s="8" t="s">
        <v>11737</v>
      </c>
      <c r="I255" s="8" t="s">
        <v>11737</v>
      </c>
      <c r="J255" s="8" t="s">
        <v>11737</v>
      </c>
    </row>
    <row r="256" spans="1:10" x14ac:dyDescent="0.3">
      <c r="A256" s="9" t="s">
        <v>9616</v>
      </c>
      <c r="B256" s="9" t="s">
        <v>9617</v>
      </c>
      <c r="C256" s="1">
        <v>13.0189</v>
      </c>
      <c r="D256" s="10"/>
      <c r="E256" s="1">
        <v>0</v>
      </c>
      <c r="F256" s="1">
        <v>13.0189</v>
      </c>
      <c r="G256" s="2"/>
      <c r="H256" s="8" t="s">
        <v>11737</v>
      </c>
      <c r="I256" s="8" t="s">
        <v>11737</v>
      </c>
      <c r="J256" s="8" t="s">
        <v>11737</v>
      </c>
    </row>
    <row r="257" spans="1:10" x14ac:dyDescent="0.3">
      <c r="A257" s="9" t="s">
        <v>10071</v>
      </c>
      <c r="B257" s="9" t="s">
        <v>24941</v>
      </c>
      <c r="C257" s="1">
        <v>19.523299999999999</v>
      </c>
      <c r="D257" s="10"/>
      <c r="E257">
        <v>0</v>
      </c>
      <c r="F257" s="1">
        <v>19.523299999999999</v>
      </c>
      <c r="G257" s="2"/>
      <c r="H257" s="8" t="s">
        <v>11737</v>
      </c>
      <c r="I257" s="8" t="s">
        <v>11737</v>
      </c>
      <c r="J257" s="8" t="s">
        <v>11737</v>
      </c>
    </row>
    <row r="258" spans="1:10" x14ac:dyDescent="0.3">
      <c r="A258" s="9" t="s">
        <v>10068</v>
      </c>
      <c r="B258" s="9" t="s">
        <v>10069</v>
      </c>
      <c r="C258" s="1">
        <v>19.523299999999999</v>
      </c>
      <c r="D258" s="10"/>
      <c r="E258" s="1">
        <v>0</v>
      </c>
      <c r="F258" s="1">
        <v>19.523299999999999</v>
      </c>
      <c r="G258" s="2"/>
      <c r="H258" s="8" t="s">
        <v>11737</v>
      </c>
      <c r="I258" s="8" t="s">
        <v>11737</v>
      </c>
      <c r="J258" s="8" t="s">
        <v>11737</v>
      </c>
    </row>
    <row r="259" spans="1:10" x14ac:dyDescent="0.3">
      <c r="A259" s="9" t="s">
        <v>9916</v>
      </c>
      <c r="B259" s="9" t="s">
        <v>9917</v>
      </c>
      <c r="C259" s="1">
        <v>18.5032</v>
      </c>
      <c r="D259" s="10"/>
      <c r="E259" s="1">
        <v>0</v>
      </c>
      <c r="F259" s="1">
        <v>18.5032</v>
      </c>
      <c r="G259" s="2"/>
      <c r="H259" s="8" t="s">
        <v>11737</v>
      </c>
      <c r="I259" s="8" t="s">
        <v>11737</v>
      </c>
      <c r="J259" s="8" t="s">
        <v>11737</v>
      </c>
    </row>
    <row r="260" spans="1:10" x14ac:dyDescent="0.3">
      <c r="A260" s="9" t="s">
        <v>9914</v>
      </c>
      <c r="B260" s="9" t="s">
        <v>9915</v>
      </c>
      <c r="C260" s="1">
        <v>18.5032</v>
      </c>
      <c r="D260" s="10"/>
      <c r="E260">
        <v>0</v>
      </c>
      <c r="F260" s="1">
        <v>18.5032</v>
      </c>
      <c r="G260" s="2"/>
      <c r="H260" s="8" t="s">
        <v>11737</v>
      </c>
      <c r="I260" s="8" t="s">
        <v>11737</v>
      </c>
      <c r="J260" s="8" t="s">
        <v>11737</v>
      </c>
    </row>
    <row r="261" spans="1:10" x14ac:dyDescent="0.3">
      <c r="A261" s="9" t="s">
        <v>9913</v>
      </c>
      <c r="B261" s="9" t="s">
        <v>23056</v>
      </c>
      <c r="C261" s="1">
        <v>18.5032</v>
      </c>
      <c r="D261" s="10"/>
      <c r="E261" s="1">
        <v>0</v>
      </c>
      <c r="F261" s="1">
        <v>18.5032</v>
      </c>
      <c r="G261" s="2"/>
      <c r="H261" s="8" t="s">
        <v>11737</v>
      </c>
      <c r="I261" s="8" t="s">
        <v>11737</v>
      </c>
      <c r="J261" s="8" t="s">
        <v>11737</v>
      </c>
    </row>
    <row r="262" spans="1:10" x14ac:dyDescent="0.3">
      <c r="A262" s="9" t="s">
        <v>1577</v>
      </c>
      <c r="B262" s="9" t="s">
        <v>1578</v>
      </c>
      <c r="C262" s="1">
        <v>21.189800000000002</v>
      </c>
      <c r="D262" s="10"/>
      <c r="E262" s="1">
        <v>0</v>
      </c>
      <c r="F262" s="1">
        <v>21.189800000000002</v>
      </c>
      <c r="G262" s="2"/>
      <c r="H262" s="8" t="s">
        <v>11737</v>
      </c>
      <c r="I262" s="8" t="s">
        <v>11737</v>
      </c>
      <c r="J262" s="8" t="s">
        <v>11737</v>
      </c>
    </row>
    <row r="263" spans="1:10" x14ac:dyDescent="0.3">
      <c r="A263" s="9" t="s">
        <v>1573</v>
      </c>
      <c r="B263" s="9" t="s">
        <v>1574</v>
      </c>
      <c r="C263" s="1">
        <v>21.189800000000002</v>
      </c>
      <c r="D263" s="10"/>
      <c r="E263" s="1">
        <v>0</v>
      </c>
      <c r="F263" s="1">
        <v>21.189800000000002</v>
      </c>
      <c r="G263" s="2"/>
      <c r="H263" s="8" t="s">
        <v>11737</v>
      </c>
      <c r="I263" s="8" t="s">
        <v>11737</v>
      </c>
      <c r="J263" s="8" t="s">
        <v>11737</v>
      </c>
    </row>
    <row r="264" spans="1:10" x14ac:dyDescent="0.3">
      <c r="A264" s="9" t="s">
        <v>4656</v>
      </c>
      <c r="B264" s="9" t="s">
        <v>4657</v>
      </c>
      <c r="C264" s="1">
        <v>115.1097</v>
      </c>
      <c r="D264" s="10"/>
      <c r="E264" s="1">
        <v>0</v>
      </c>
      <c r="F264" s="1">
        <v>115.1097</v>
      </c>
      <c r="G264" s="2"/>
      <c r="H264" s="8" t="s">
        <v>11737</v>
      </c>
      <c r="I264" s="8" t="s">
        <v>11737</v>
      </c>
      <c r="J264" s="8" t="s">
        <v>11737</v>
      </c>
    </row>
    <row r="265" spans="1:10" x14ac:dyDescent="0.3">
      <c r="A265" s="9" t="s">
        <v>4659</v>
      </c>
      <c r="B265" s="9" t="s">
        <v>37072</v>
      </c>
      <c r="C265" s="1">
        <v>115.1097</v>
      </c>
      <c r="D265" s="10"/>
      <c r="E265" s="1">
        <v>0</v>
      </c>
      <c r="F265" s="1">
        <v>115.1097</v>
      </c>
      <c r="G265" s="2"/>
      <c r="H265" s="8" t="s">
        <v>11737</v>
      </c>
      <c r="I265" s="8" t="s">
        <v>11737</v>
      </c>
      <c r="J265" s="8" t="s">
        <v>11737</v>
      </c>
    </row>
    <row r="266" spans="1:10" x14ac:dyDescent="0.3">
      <c r="A266" s="9" t="s">
        <v>4831</v>
      </c>
      <c r="B266" s="9" t="s">
        <v>37016</v>
      </c>
      <c r="C266" s="1">
        <v>145.72280000000001</v>
      </c>
      <c r="D266" s="10"/>
      <c r="E266" s="1">
        <v>0</v>
      </c>
      <c r="F266" s="1">
        <v>145.72280000000001</v>
      </c>
      <c r="G266" s="2"/>
      <c r="H266" s="8" t="s">
        <v>11737</v>
      </c>
      <c r="I266" s="8" t="s">
        <v>11737</v>
      </c>
      <c r="J266" s="8" t="s">
        <v>11737</v>
      </c>
    </row>
    <row r="267" spans="1:10" x14ac:dyDescent="0.3">
      <c r="A267" s="9" t="s">
        <v>4832</v>
      </c>
      <c r="B267" s="9" t="s">
        <v>37071</v>
      </c>
      <c r="C267" s="1">
        <v>145.72280000000001</v>
      </c>
      <c r="D267" s="10"/>
      <c r="E267" s="1">
        <v>0</v>
      </c>
      <c r="F267" s="1">
        <v>145.72280000000001</v>
      </c>
      <c r="G267" s="2"/>
      <c r="H267" s="8" t="s">
        <v>11737</v>
      </c>
      <c r="I267" s="8" t="s">
        <v>11737</v>
      </c>
      <c r="J267" s="8" t="s">
        <v>11737</v>
      </c>
    </row>
    <row r="268" spans="1:10" x14ac:dyDescent="0.3">
      <c r="A268" s="9" t="s">
        <v>994</v>
      </c>
      <c r="B268" s="9" t="s">
        <v>25167</v>
      </c>
      <c r="C268" s="1">
        <v>49.722299999999997</v>
      </c>
      <c r="D268" s="10"/>
      <c r="E268">
        <v>0</v>
      </c>
      <c r="F268" s="1">
        <v>49.722299999999997</v>
      </c>
      <c r="G268" s="2"/>
      <c r="H268" s="8" t="s">
        <v>11737</v>
      </c>
      <c r="I268" s="8" t="s">
        <v>11737</v>
      </c>
      <c r="J268" s="8" t="s">
        <v>11737</v>
      </c>
    </row>
    <row r="269" spans="1:10" x14ac:dyDescent="0.3">
      <c r="A269" s="9" t="s">
        <v>4074</v>
      </c>
      <c r="B269" s="9" t="s">
        <v>24306</v>
      </c>
      <c r="C269" s="1">
        <v>71.811000000000007</v>
      </c>
      <c r="D269" s="10"/>
      <c r="E269">
        <v>0</v>
      </c>
      <c r="F269" s="1">
        <v>71.811000000000007</v>
      </c>
      <c r="G269" s="2"/>
      <c r="H269" s="8" t="s">
        <v>11737</v>
      </c>
      <c r="I269" s="8" t="s">
        <v>11737</v>
      </c>
      <c r="J269" s="8" t="s">
        <v>11737</v>
      </c>
    </row>
    <row r="270" spans="1:10" x14ac:dyDescent="0.3">
      <c r="A270" s="9" t="s">
        <v>995</v>
      </c>
      <c r="B270" s="9" t="s">
        <v>23847</v>
      </c>
      <c r="C270" s="1">
        <v>49.73</v>
      </c>
      <c r="D270" s="10"/>
      <c r="E270" s="1">
        <v>0</v>
      </c>
      <c r="F270" s="1">
        <v>49.73</v>
      </c>
      <c r="G270" s="2"/>
      <c r="H270" s="8" t="s">
        <v>11737</v>
      </c>
      <c r="I270" s="8" t="s">
        <v>11737</v>
      </c>
      <c r="J270" s="8" t="s">
        <v>11737</v>
      </c>
    </row>
    <row r="271" spans="1:10" x14ac:dyDescent="0.3">
      <c r="A271" s="9" t="s">
        <v>4079</v>
      </c>
      <c r="B271" s="9" t="s">
        <v>23965</v>
      </c>
      <c r="C271" s="1">
        <v>71.811000000000007</v>
      </c>
      <c r="D271" s="10"/>
      <c r="E271" s="1">
        <v>0</v>
      </c>
      <c r="F271" s="1">
        <v>71.811000000000007</v>
      </c>
      <c r="G271" s="2"/>
      <c r="H271" s="8" t="s">
        <v>11737</v>
      </c>
      <c r="I271" s="8" t="s">
        <v>11737</v>
      </c>
      <c r="J271" s="8" t="s">
        <v>11737</v>
      </c>
    </row>
    <row r="272" spans="1:10" x14ac:dyDescent="0.3">
      <c r="A272" s="9" t="s">
        <v>535</v>
      </c>
      <c r="B272" s="9" t="s">
        <v>536</v>
      </c>
      <c r="C272" s="1">
        <v>35.652999999999999</v>
      </c>
      <c r="D272" s="10"/>
      <c r="E272">
        <v>0</v>
      </c>
      <c r="F272" s="1">
        <v>35.652999999999999</v>
      </c>
      <c r="G272" s="2"/>
      <c r="H272" s="8" t="s">
        <v>11737</v>
      </c>
      <c r="I272" s="8" t="s">
        <v>11737</v>
      </c>
      <c r="J272" s="8" t="s">
        <v>11737</v>
      </c>
    </row>
    <row r="273" spans="1:10" x14ac:dyDescent="0.3">
      <c r="A273" s="9" t="s">
        <v>5038</v>
      </c>
      <c r="B273" s="9" t="s">
        <v>5039</v>
      </c>
      <c r="C273" s="1">
        <v>96.131799999999998</v>
      </c>
      <c r="D273" s="10"/>
      <c r="E273" s="1">
        <v>0</v>
      </c>
      <c r="F273" s="1">
        <v>96.131799999999998</v>
      </c>
      <c r="G273" s="2"/>
      <c r="H273" s="8" t="s">
        <v>11737</v>
      </c>
      <c r="I273" s="8" t="s">
        <v>11737</v>
      </c>
      <c r="J273" s="8" t="s">
        <v>11737</v>
      </c>
    </row>
    <row r="274" spans="1:10" x14ac:dyDescent="0.3">
      <c r="A274" s="9" t="s">
        <v>4301</v>
      </c>
      <c r="B274" s="9" t="s">
        <v>4302</v>
      </c>
      <c r="C274" s="1">
        <v>78.527500000000003</v>
      </c>
      <c r="D274" s="10"/>
      <c r="E274">
        <v>0</v>
      </c>
      <c r="F274" s="1">
        <v>78.527500000000003</v>
      </c>
      <c r="G274" s="2"/>
      <c r="H274" s="8" t="s">
        <v>11737</v>
      </c>
      <c r="I274" s="8" t="s">
        <v>11737</v>
      </c>
      <c r="J274" s="8" t="s">
        <v>11737</v>
      </c>
    </row>
    <row r="275" spans="1:10" x14ac:dyDescent="0.3">
      <c r="A275" s="9" t="s">
        <v>4332</v>
      </c>
      <c r="B275" s="9" t="s">
        <v>22972</v>
      </c>
      <c r="C275" s="1">
        <v>61.307000000000002</v>
      </c>
      <c r="D275" s="10"/>
      <c r="E275">
        <v>0</v>
      </c>
      <c r="F275" s="1">
        <v>61.307000000000002</v>
      </c>
      <c r="G275" s="2"/>
      <c r="H275" s="8" t="s">
        <v>11737</v>
      </c>
      <c r="I275" s="8" t="s">
        <v>11737</v>
      </c>
      <c r="J275" s="8" t="s">
        <v>11737</v>
      </c>
    </row>
    <row r="276" spans="1:10" x14ac:dyDescent="0.3">
      <c r="A276" s="9" t="s">
        <v>4871</v>
      </c>
      <c r="B276" s="9" t="s">
        <v>22977</v>
      </c>
      <c r="C276" s="1">
        <v>93.142200000000003</v>
      </c>
      <c r="D276" s="10"/>
      <c r="E276">
        <v>0</v>
      </c>
      <c r="F276" s="1">
        <v>93.142200000000003</v>
      </c>
      <c r="G276" s="2"/>
      <c r="H276" s="8" t="s">
        <v>11737</v>
      </c>
      <c r="I276" s="8" t="s">
        <v>11737</v>
      </c>
      <c r="J276" s="8" t="s">
        <v>11737</v>
      </c>
    </row>
    <row r="277" spans="1:10" x14ac:dyDescent="0.3">
      <c r="A277" s="9" t="s">
        <v>4632</v>
      </c>
      <c r="B277" s="9" t="s">
        <v>4633</v>
      </c>
      <c r="C277" s="1">
        <v>109.5042</v>
      </c>
      <c r="D277" s="10"/>
      <c r="E277" s="1">
        <v>0</v>
      </c>
      <c r="F277" s="1">
        <v>109.5042</v>
      </c>
      <c r="G277" s="2"/>
      <c r="H277" s="8" t="s">
        <v>11737</v>
      </c>
      <c r="I277" s="8" t="s">
        <v>11737</v>
      </c>
      <c r="J277" s="8" t="s">
        <v>11737</v>
      </c>
    </row>
    <row r="278" spans="1:10" x14ac:dyDescent="0.3">
      <c r="A278" s="9" t="s">
        <v>4475</v>
      </c>
      <c r="B278" s="9" t="s">
        <v>4476</v>
      </c>
      <c r="C278" s="1">
        <v>67.043800000000005</v>
      </c>
      <c r="D278" s="10"/>
      <c r="E278">
        <v>0</v>
      </c>
      <c r="F278" s="1">
        <v>67.043800000000005</v>
      </c>
      <c r="G278" s="2"/>
      <c r="H278" s="8" t="s">
        <v>11737</v>
      </c>
      <c r="I278" s="8" t="s">
        <v>11737</v>
      </c>
      <c r="J278" s="8" t="s">
        <v>11737</v>
      </c>
    </row>
    <row r="279" spans="1:10" x14ac:dyDescent="0.3">
      <c r="A279" s="9" t="s">
        <v>4926</v>
      </c>
      <c r="B279" s="9" t="s">
        <v>4927</v>
      </c>
      <c r="C279" s="1">
        <v>84.021900000000002</v>
      </c>
      <c r="D279" s="10"/>
      <c r="E279" s="1">
        <v>0</v>
      </c>
      <c r="F279" s="1">
        <v>84.021900000000002</v>
      </c>
      <c r="G279" s="2"/>
      <c r="H279" s="8" t="s">
        <v>11737</v>
      </c>
      <c r="I279" s="8" t="s">
        <v>11737</v>
      </c>
      <c r="J279" s="8" t="s">
        <v>11737</v>
      </c>
    </row>
    <row r="280" spans="1:10" x14ac:dyDescent="0.3">
      <c r="A280" s="9" t="s">
        <v>10966</v>
      </c>
      <c r="B280" s="9" t="s">
        <v>10967</v>
      </c>
      <c r="C280" s="1">
        <v>8.1507000000000005</v>
      </c>
      <c r="D280" s="10"/>
      <c r="E280">
        <v>0</v>
      </c>
      <c r="F280" s="1">
        <v>8.1507000000000005</v>
      </c>
      <c r="G280" s="2"/>
      <c r="H280" s="8" t="s">
        <v>11737</v>
      </c>
      <c r="I280" s="8" t="s">
        <v>11737</v>
      </c>
      <c r="J280" s="8" t="s">
        <v>11737</v>
      </c>
    </row>
    <row r="281" spans="1:10" x14ac:dyDescent="0.3">
      <c r="A281" s="9" t="s">
        <v>10685</v>
      </c>
      <c r="B281" s="9" t="s">
        <v>37139</v>
      </c>
      <c r="C281" s="1">
        <v>9.1404999999999994</v>
      </c>
      <c r="D281" s="10"/>
      <c r="E281">
        <v>0</v>
      </c>
      <c r="F281" s="1">
        <v>9.1404999999999994</v>
      </c>
      <c r="G281" s="2"/>
      <c r="H281" s="8" t="s">
        <v>11737</v>
      </c>
      <c r="I281" s="8" t="s">
        <v>11737</v>
      </c>
      <c r="J281" s="8" t="s">
        <v>11737</v>
      </c>
    </row>
    <row r="282" spans="1:10" x14ac:dyDescent="0.3">
      <c r="A282" s="9" t="s">
        <v>10334</v>
      </c>
      <c r="B282" s="9" t="s">
        <v>10335</v>
      </c>
      <c r="C282" s="1">
        <v>17.675000000000001</v>
      </c>
      <c r="D282" s="10"/>
      <c r="E282">
        <v>0</v>
      </c>
      <c r="F282" s="1">
        <v>17.675000000000001</v>
      </c>
      <c r="G282" s="2"/>
      <c r="H282" s="8" t="s">
        <v>11737</v>
      </c>
      <c r="I282" s="8" t="s">
        <v>11737</v>
      </c>
      <c r="J282" s="8" t="s">
        <v>11737</v>
      </c>
    </row>
    <row r="283" spans="1:10" x14ac:dyDescent="0.3">
      <c r="A283" s="9" t="s">
        <v>1750</v>
      </c>
      <c r="B283" s="9" t="s">
        <v>1751</v>
      </c>
      <c r="C283" s="1">
        <v>28.966799999999999</v>
      </c>
      <c r="D283" s="10"/>
      <c r="E283">
        <v>0</v>
      </c>
      <c r="F283" s="1">
        <v>28.966799999999999</v>
      </c>
      <c r="G283" s="2"/>
      <c r="H283" s="8" t="s">
        <v>11737</v>
      </c>
      <c r="I283" s="8" t="s">
        <v>11737</v>
      </c>
      <c r="J283" s="8" t="s">
        <v>11737</v>
      </c>
    </row>
    <row r="284" spans="1:10" x14ac:dyDescent="0.3">
      <c r="A284" s="9" t="s">
        <v>2181</v>
      </c>
      <c r="B284" s="9" t="s">
        <v>38272</v>
      </c>
      <c r="C284" s="1">
        <v>100998.99</v>
      </c>
      <c r="D284" s="10"/>
      <c r="E284">
        <v>0</v>
      </c>
      <c r="F284" s="1">
        <v>100998.99</v>
      </c>
      <c r="G284" s="2"/>
      <c r="H284" s="8" t="s">
        <v>11737</v>
      </c>
      <c r="I284" s="8" t="s">
        <v>11737</v>
      </c>
      <c r="J284" s="8" t="s">
        <v>11737</v>
      </c>
    </row>
    <row r="285" spans="1:10" x14ac:dyDescent="0.3">
      <c r="A285" s="9" t="s">
        <v>6974</v>
      </c>
      <c r="B285" s="9" t="s">
        <v>6975</v>
      </c>
      <c r="C285" s="1">
        <v>5.3933999999999997</v>
      </c>
      <c r="D285" s="10"/>
      <c r="E285" s="1">
        <v>0</v>
      </c>
      <c r="F285" s="1">
        <v>5.3933999999999997</v>
      </c>
      <c r="G285" s="2"/>
      <c r="H285" s="8" t="s">
        <v>11737</v>
      </c>
      <c r="I285" s="8" t="s">
        <v>11737</v>
      </c>
      <c r="J285" s="8" t="s">
        <v>11737</v>
      </c>
    </row>
    <row r="286" spans="1:10" x14ac:dyDescent="0.3">
      <c r="A286" s="9" t="s">
        <v>11686</v>
      </c>
      <c r="B286" s="9" t="s">
        <v>23991</v>
      </c>
      <c r="C286" s="1">
        <v>9.9787999999999997</v>
      </c>
      <c r="D286" s="10"/>
      <c r="E286">
        <v>0</v>
      </c>
      <c r="F286" s="1">
        <v>9.9787999999999997</v>
      </c>
      <c r="G286" s="2"/>
      <c r="H286" s="8" t="s">
        <v>11737</v>
      </c>
      <c r="I286" s="8" t="s">
        <v>11737</v>
      </c>
      <c r="J286" s="8" t="s">
        <v>11737</v>
      </c>
    </row>
    <row r="287" spans="1:10" x14ac:dyDescent="0.3">
      <c r="A287" s="9" t="s">
        <v>11130</v>
      </c>
      <c r="B287" s="9" t="s">
        <v>11131</v>
      </c>
      <c r="C287" s="1">
        <v>11.241300000000001</v>
      </c>
      <c r="D287" s="10"/>
      <c r="E287" s="1">
        <v>0</v>
      </c>
      <c r="F287" s="1">
        <v>11.241300000000001</v>
      </c>
      <c r="G287" s="2"/>
      <c r="H287" s="8" t="s">
        <v>11737</v>
      </c>
      <c r="I287" s="8" t="s">
        <v>11737</v>
      </c>
      <c r="J287" s="8" t="s">
        <v>11737</v>
      </c>
    </row>
    <row r="288" spans="1:10" x14ac:dyDescent="0.3">
      <c r="A288" s="9" t="s">
        <v>209</v>
      </c>
      <c r="B288" s="9" t="s">
        <v>210</v>
      </c>
      <c r="C288" s="1">
        <v>43.2179</v>
      </c>
      <c r="D288" s="10"/>
      <c r="E288" s="1">
        <v>0</v>
      </c>
      <c r="F288" s="1">
        <v>43.2179</v>
      </c>
      <c r="G288" s="2"/>
      <c r="H288" s="8" t="s">
        <v>11737</v>
      </c>
      <c r="I288" s="8" t="s">
        <v>11737</v>
      </c>
      <c r="J288" s="8" t="s">
        <v>11737</v>
      </c>
    </row>
    <row r="289" spans="1:10" x14ac:dyDescent="0.3">
      <c r="A289" s="9" t="s">
        <v>382</v>
      </c>
      <c r="B289" s="9" t="s">
        <v>383</v>
      </c>
      <c r="C289" s="1">
        <v>33.249200000000002</v>
      </c>
      <c r="D289" s="10"/>
      <c r="E289">
        <v>0</v>
      </c>
      <c r="F289" s="1">
        <v>33.249200000000002</v>
      </c>
      <c r="G289" s="2"/>
      <c r="H289" s="8" t="s">
        <v>11737</v>
      </c>
      <c r="I289" s="8" t="s">
        <v>11737</v>
      </c>
      <c r="J289" s="8" t="s">
        <v>11737</v>
      </c>
    </row>
    <row r="290" spans="1:10" x14ac:dyDescent="0.3">
      <c r="A290" s="9" t="s">
        <v>9930</v>
      </c>
      <c r="B290" s="9" t="s">
        <v>9931</v>
      </c>
      <c r="C290" s="1">
        <v>17.190000000000001</v>
      </c>
      <c r="D290" s="10"/>
      <c r="E290">
        <v>0</v>
      </c>
      <c r="F290" s="1">
        <v>17.190000000000001</v>
      </c>
      <c r="G290" s="2"/>
      <c r="H290" s="8" t="s">
        <v>11737</v>
      </c>
      <c r="I290" s="8" t="s">
        <v>11737</v>
      </c>
      <c r="J290" s="8" t="s">
        <v>11737</v>
      </c>
    </row>
    <row r="291" spans="1:10" x14ac:dyDescent="0.3">
      <c r="A291" s="9" t="s">
        <v>11307</v>
      </c>
      <c r="B291" s="9" t="s">
        <v>11308</v>
      </c>
      <c r="C291" s="1">
        <v>11.49</v>
      </c>
      <c r="D291" s="10">
        <v>45567</v>
      </c>
      <c r="E291" s="1">
        <v>12.2311</v>
      </c>
      <c r="F291" s="1">
        <v>-0.74109999999999943</v>
      </c>
      <c r="G291" s="2">
        <v>-6.0591443124494097E-2</v>
      </c>
      <c r="H291" s="8" t="s">
        <v>12314</v>
      </c>
      <c r="I291" s="8" t="s">
        <v>12314</v>
      </c>
      <c r="J291" s="8" t="s">
        <v>12314</v>
      </c>
    </row>
    <row r="292" spans="1:10" x14ac:dyDescent="0.3">
      <c r="A292" s="9" t="s">
        <v>10729</v>
      </c>
      <c r="B292" s="9" t="s">
        <v>10730</v>
      </c>
      <c r="C292" s="1">
        <v>8.8274000000000008</v>
      </c>
      <c r="D292" s="10"/>
      <c r="E292">
        <v>0</v>
      </c>
      <c r="F292" s="1">
        <v>8.8274000000000008</v>
      </c>
      <c r="G292" s="2"/>
      <c r="H292" s="8" t="s">
        <v>11737</v>
      </c>
      <c r="I292" s="8" t="s">
        <v>11737</v>
      </c>
      <c r="J292" s="8" t="s">
        <v>11737</v>
      </c>
    </row>
    <row r="293" spans="1:10" x14ac:dyDescent="0.3">
      <c r="A293" s="9" t="s">
        <v>10309</v>
      </c>
      <c r="B293" s="9" t="s">
        <v>10310</v>
      </c>
      <c r="C293" s="1">
        <v>17.180099999999999</v>
      </c>
      <c r="D293" s="10"/>
      <c r="E293" s="1">
        <v>0</v>
      </c>
      <c r="F293" s="1">
        <v>17.180099999999999</v>
      </c>
      <c r="G293" s="2"/>
      <c r="H293" s="8" t="s">
        <v>11737</v>
      </c>
      <c r="I293" s="8" t="s">
        <v>11737</v>
      </c>
      <c r="J293" s="8" t="s">
        <v>11737</v>
      </c>
    </row>
    <row r="294" spans="1:10" x14ac:dyDescent="0.3">
      <c r="A294" s="9" t="s">
        <v>10672</v>
      </c>
      <c r="B294" s="9" t="s">
        <v>21825</v>
      </c>
      <c r="C294" s="1">
        <v>9.1303999999999998</v>
      </c>
      <c r="D294" s="10"/>
      <c r="E294" s="1">
        <v>0</v>
      </c>
      <c r="F294" s="1">
        <v>9.1303999999999998</v>
      </c>
      <c r="G294" s="2"/>
      <c r="H294" s="8" t="s">
        <v>11737</v>
      </c>
      <c r="I294" s="8" t="s">
        <v>11737</v>
      </c>
      <c r="J294" s="8" t="s">
        <v>11737</v>
      </c>
    </row>
    <row r="295" spans="1:10" x14ac:dyDescent="0.3">
      <c r="A295" s="9" t="s">
        <v>10485</v>
      </c>
      <c r="B295" s="9" t="s">
        <v>36665</v>
      </c>
      <c r="C295" s="1">
        <v>8.6456</v>
      </c>
      <c r="D295" s="10"/>
      <c r="E295" s="1">
        <v>0</v>
      </c>
      <c r="F295" s="1">
        <v>8.6456</v>
      </c>
      <c r="G295" s="2"/>
      <c r="H295" s="8" t="s">
        <v>11737</v>
      </c>
      <c r="I295" s="8" t="s">
        <v>11737</v>
      </c>
      <c r="J295" s="8" t="s">
        <v>11737</v>
      </c>
    </row>
    <row r="296" spans="1:10" x14ac:dyDescent="0.3">
      <c r="A296" s="9" t="s">
        <v>9967</v>
      </c>
      <c r="B296" s="9" t="s">
        <v>29471</v>
      </c>
      <c r="C296" s="1">
        <v>18.553699999999999</v>
      </c>
      <c r="D296" s="10"/>
      <c r="E296" s="1">
        <v>0</v>
      </c>
      <c r="F296" s="1">
        <v>18.553699999999999</v>
      </c>
      <c r="G296" s="2"/>
      <c r="H296" s="8" t="s">
        <v>11737</v>
      </c>
      <c r="I296" s="8" t="s">
        <v>11737</v>
      </c>
      <c r="J296" s="8" t="s">
        <v>11737</v>
      </c>
    </row>
    <row r="297" spans="1:10" x14ac:dyDescent="0.3">
      <c r="A297" s="9" t="s">
        <v>11357</v>
      </c>
      <c r="B297" s="9" t="s">
        <v>11358</v>
      </c>
      <c r="C297" s="1">
        <v>11.4938</v>
      </c>
      <c r="D297" s="10"/>
      <c r="E297" s="1">
        <v>0</v>
      </c>
      <c r="F297" s="1">
        <v>11.4938</v>
      </c>
      <c r="G297" s="2"/>
      <c r="H297" s="8" t="s">
        <v>11737</v>
      </c>
      <c r="I297" s="8" t="s">
        <v>11737</v>
      </c>
      <c r="J297" s="8" t="s">
        <v>11737</v>
      </c>
    </row>
    <row r="298" spans="1:10" x14ac:dyDescent="0.3">
      <c r="A298" s="9" t="s">
        <v>10671</v>
      </c>
      <c r="B298" s="9" t="s">
        <v>36976</v>
      </c>
      <c r="C298" s="1">
        <v>9.1303999999999998</v>
      </c>
      <c r="D298" s="10"/>
      <c r="E298" s="1">
        <v>0</v>
      </c>
      <c r="F298" s="1">
        <v>9.1303999999999998</v>
      </c>
      <c r="G298" s="2"/>
      <c r="H298" s="8" t="s">
        <v>11737</v>
      </c>
      <c r="I298" s="8" t="s">
        <v>11737</v>
      </c>
      <c r="J298" s="8" t="s">
        <v>11737</v>
      </c>
    </row>
    <row r="299" spans="1:10" x14ac:dyDescent="0.3">
      <c r="A299" s="9" t="s">
        <v>4170</v>
      </c>
      <c r="B299" s="9" t="s">
        <v>4171</v>
      </c>
      <c r="C299" s="1">
        <v>67.831599999999995</v>
      </c>
      <c r="D299" s="10"/>
      <c r="E299" s="1">
        <v>0</v>
      </c>
      <c r="F299" s="1">
        <v>67.831599999999995</v>
      </c>
      <c r="G299" s="2"/>
      <c r="H299" s="8" t="s">
        <v>11737</v>
      </c>
      <c r="I299" s="8" t="s">
        <v>11737</v>
      </c>
      <c r="J299" s="8" t="s">
        <v>11737</v>
      </c>
    </row>
    <row r="300" spans="1:10" x14ac:dyDescent="0.3">
      <c r="A300" s="9" t="s">
        <v>4768</v>
      </c>
      <c r="B300" s="9" t="s">
        <v>36907</v>
      </c>
      <c r="C300" s="1">
        <v>140.8546</v>
      </c>
      <c r="D300" s="10"/>
      <c r="E300" s="1">
        <v>0</v>
      </c>
      <c r="F300" s="1">
        <v>140.8546</v>
      </c>
      <c r="G300" s="2"/>
      <c r="H300" s="8" t="s">
        <v>11737</v>
      </c>
      <c r="I300" s="8" t="s">
        <v>11737</v>
      </c>
      <c r="J300" s="8" t="s">
        <v>11737</v>
      </c>
    </row>
    <row r="301" spans="1:10" x14ac:dyDescent="0.3">
      <c r="A301" s="9" t="s">
        <v>241</v>
      </c>
      <c r="B301" s="9" t="s">
        <v>26040</v>
      </c>
      <c r="C301" s="1">
        <v>40.47</v>
      </c>
      <c r="D301" s="10"/>
      <c r="E301" s="1">
        <v>0</v>
      </c>
      <c r="F301" s="1">
        <v>40.47</v>
      </c>
      <c r="G301" s="2"/>
      <c r="H301" s="8" t="s">
        <v>11737</v>
      </c>
      <c r="I301" s="8" t="s">
        <v>11737</v>
      </c>
      <c r="J301" s="8" t="s">
        <v>11737</v>
      </c>
    </row>
    <row r="302" spans="1:10" x14ac:dyDescent="0.3">
      <c r="A302" s="9" t="s">
        <v>220</v>
      </c>
      <c r="B302" s="9" t="s">
        <v>221</v>
      </c>
      <c r="C302" s="1">
        <v>42.914900000000003</v>
      </c>
      <c r="D302" s="10"/>
      <c r="E302" s="1">
        <v>0</v>
      </c>
      <c r="F302" s="1">
        <v>42.914900000000003</v>
      </c>
      <c r="G302" s="2"/>
      <c r="H302" s="8" t="s">
        <v>11737</v>
      </c>
      <c r="I302" s="8" t="s">
        <v>11737</v>
      </c>
      <c r="J302" s="8" t="s">
        <v>11737</v>
      </c>
    </row>
    <row r="303" spans="1:10" x14ac:dyDescent="0.3">
      <c r="A303" s="9" t="s">
        <v>2088</v>
      </c>
      <c r="B303" s="9" t="s">
        <v>2089</v>
      </c>
      <c r="C303" s="1">
        <v>27.744700000000002</v>
      </c>
      <c r="D303" s="10"/>
      <c r="E303">
        <v>0</v>
      </c>
      <c r="F303" s="1">
        <v>27.744700000000002</v>
      </c>
      <c r="G303" s="2"/>
      <c r="H303" s="8" t="s">
        <v>11737</v>
      </c>
      <c r="I303" s="8" t="s">
        <v>11737</v>
      </c>
      <c r="J303" s="8" t="s">
        <v>11737</v>
      </c>
    </row>
    <row r="304" spans="1:10" x14ac:dyDescent="0.3">
      <c r="A304" s="9" t="s">
        <v>222</v>
      </c>
      <c r="B304" s="9" t="s">
        <v>38406</v>
      </c>
      <c r="C304" s="1">
        <v>41.63</v>
      </c>
      <c r="D304" s="10">
        <v>45567</v>
      </c>
      <c r="E304" s="1">
        <v>45.45</v>
      </c>
      <c r="F304" s="1">
        <v>-3.8200000000000003</v>
      </c>
      <c r="G304" s="2">
        <v>-8.4048404840483995E-2</v>
      </c>
      <c r="H304" s="8" t="s">
        <v>12314</v>
      </c>
      <c r="I304" s="8" t="s">
        <v>12314</v>
      </c>
      <c r="J304" s="8" t="s">
        <v>12314</v>
      </c>
    </row>
    <row r="305" spans="1:10" x14ac:dyDescent="0.3">
      <c r="A305" s="9" t="s">
        <v>218</v>
      </c>
      <c r="B305" s="9" t="s">
        <v>37108</v>
      </c>
      <c r="C305" s="1">
        <v>41.64</v>
      </c>
      <c r="D305" s="10">
        <v>45373</v>
      </c>
      <c r="E305" s="1">
        <v>42.914900000000003</v>
      </c>
      <c r="F305" s="1">
        <v>-1.2749000000000024</v>
      </c>
      <c r="G305" s="2">
        <v>-2.9707630683049501E-2</v>
      </c>
      <c r="H305" s="8" t="s">
        <v>12314</v>
      </c>
      <c r="I305" s="8" t="s">
        <v>12314</v>
      </c>
      <c r="J305" s="8" t="s">
        <v>12314</v>
      </c>
    </row>
    <row r="306" spans="1:10" x14ac:dyDescent="0.3">
      <c r="A306" s="9" t="s">
        <v>3677</v>
      </c>
      <c r="B306" s="9" t="s">
        <v>3678</v>
      </c>
      <c r="C306" s="1">
        <v>99999</v>
      </c>
      <c r="D306" s="10"/>
      <c r="E306" s="1">
        <v>0</v>
      </c>
      <c r="F306" s="1">
        <v>99999</v>
      </c>
      <c r="G306" s="2"/>
      <c r="H306" s="8" t="s">
        <v>11737</v>
      </c>
      <c r="I306" s="8" t="s">
        <v>11737</v>
      </c>
      <c r="J306" s="8" t="s">
        <v>11737</v>
      </c>
    </row>
    <row r="307" spans="1:10" x14ac:dyDescent="0.3">
      <c r="A307" s="9" t="s">
        <v>4564</v>
      </c>
      <c r="B307" s="9" t="s">
        <v>38271</v>
      </c>
      <c r="C307" s="1">
        <v>116.6853</v>
      </c>
      <c r="D307" s="10"/>
      <c r="E307" s="1">
        <v>0</v>
      </c>
      <c r="F307" s="1">
        <v>116.6853</v>
      </c>
      <c r="G307" s="2"/>
      <c r="H307" s="8" t="s">
        <v>11737</v>
      </c>
      <c r="I307" s="8" t="s">
        <v>11737</v>
      </c>
      <c r="J307" s="8" t="s">
        <v>11737</v>
      </c>
    </row>
    <row r="308" spans="1:10" x14ac:dyDescent="0.3">
      <c r="A308" s="9" t="s">
        <v>4712</v>
      </c>
      <c r="B308" s="9" t="s">
        <v>36906</v>
      </c>
      <c r="C308" s="1">
        <v>141</v>
      </c>
      <c r="D308" s="10"/>
      <c r="E308">
        <v>0</v>
      </c>
      <c r="F308" s="1">
        <v>141</v>
      </c>
      <c r="G308" s="2"/>
      <c r="H308" s="8" t="s">
        <v>11737</v>
      </c>
      <c r="I308" s="8" t="s">
        <v>11737</v>
      </c>
      <c r="J308" s="8" t="s">
        <v>11737</v>
      </c>
    </row>
    <row r="309" spans="1:10" x14ac:dyDescent="0.3">
      <c r="A309" s="9" t="s">
        <v>22305</v>
      </c>
      <c r="B309" s="9" t="s">
        <v>22306</v>
      </c>
      <c r="C309" s="1">
        <v>29.8657</v>
      </c>
      <c r="D309" s="10"/>
      <c r="E309">
        <v>0</v>
      </c>
      <c r="F309" s="1">
        <v>29.8657</v>
      </c>
      <c r="G309" s="2"/>
      <c r="H309" s="8" t="s">
        <v>11737</v>
      </c>
      <c r="I309" s="8" t="s">
        <v>11737</v>
      </c>
      <c r="J309" s="8" t="s">
        <v>11737</v>
      </c>
    </row>
    <row r="310" spans="1:10" x14ac:dyDescent="0.3">
      <c r="A310" s="9" t="s">
        <v>6324</v>
      </c>
      <c r="B310" s="9" t="s">
        <v>6325</v>
      </c>
      <c r="C310" s="1">
        <v>6.9084000000000003</v>
      </c>
      <c r="D310" s="10"/>
      <c r="E310" s="1">
        <v>0</v>
      </c>
      <c r="F310" s="1">
        <v>6.9084000000000003</v>
      </c>
      <c r="G310" s="2"/>
      <c r="H310" s="8" t="s">
        <v>11737</v>
      </c>
      <c r="I310" s="8" t="s">
        <v>11737</v>
      </c>
      <c r="J310" s="8" t="s">
        <v>11737</v>
      </c>
    </row>
    <row r="311" spans="1:10" x14ac:dyDescent="0.3">
      <c r="A311" s="9" t="s">
        <v>20009</v>
      </c>
      <c r="B311" s="9" t="s">
        <v>20010</v>
      </c>
      <c r="C311" s="1">
        <v>29.8657</v>
      </c>
      <c r="D311" s="10"/>
      <c r="E311" s="1">
        <v>0</v>
      </c>
      <c r="F311" s="1">
        <v>29.8657</v>
      </c>
      <c r="G311" s="2"/>
      <c r="H311" s="8" t="s">
        <v>11737</v>
      </c>
      <c r="I311" s="8" t="s">
        <v>11737</v>
      </c>
      <c r="J311" s="8" t="s">
        <v>11737</v>
      </c>
    </row>
    <row r="312" spans="1:10" x14ac:dyDescent="0.3">
      <c r="A312" s="9" t="s">
        <v>6330</v>
      </c>
      <c r="B312" s="9" t="s">
        <v>6331</v>
      </c>
      <c r="C312" s="1">
        <v>6.9084000000000003</v>
      </c>
      <c r="D312" s="10"/>
      <c r="E312" s="1">
        <v>0</v>
      </c>
      <c r="F312" s="1">
        <v>6.9084000000000003</v>
      </c>
      <c r="G312" s="2"/>
      <c r="H312" s="8" t="s">
        <v>11737</v>
      </c>
      <c r="I312" s="8" t="s">
        <v>11737</v>
      </c>
      <c r="J312" s="8" t="s">
        <v>11737</v>
      </c>
    </row>
    <row r="313" spans="1:10" x14ac:dyDescent="0.3">
      <c r="A313" s="9" t="s">
        <v>9672</v>
      </c>
      <c r="B313" s="9" t="s">
        <v>37987</v>
      </c>
      <c r="C313" s="1">
        <v>12.402799999999999</v>
      </c>
      <c r="D313" s="10"/>
      <c r="E313" s="1">
        <v>0</v>
      </c>
      <c r="F313" s="1">
        <v>12.402799999999999</v>
      </c>
      <c r="G313" s="2"/>
      <c r="H313" s="8" t="s">
        <v>11737</v>
      </c>
      <c r="I313" s="8" t="s">
        <v>11737</v>
      </c>
      <c r="J313" s="8" t="s">
        <v>11737</v>
      </c>
    </row>
    <row r="314" spans="1:10" x14ac:dyDescent="0.3">
      <c r="A314" s="9" t="s">
        <v>9680</v>
      </c>
      <c r="B314" s="9" t="s">
        <v>9681</v>
      </c>
      <c r="C314" s="1">
        <v>12.402799999999999</v>
      </c>
      <c r="D314" s="10"/>
      <c r="E314">
        <v>0</v>
      </c>
      <c r="F314" s="1">
        <v>12.402799999999999</v>
      </c>
      <c r="G314" s="2"/>
      <c r="H314" s="8" t="s">
        <v>11737</v>
      </c>
      <c r="I314" s="8" t="s">
        <v>11737</v>
      </c>
      <c r="J314" s="8" t="s">
        <v>11737</v>
      </c>
    </row>
    <row r="315" spans="1:10" x14ac:dyDescent="0.3">
      <c r="A315" s="9" t="s">
        <v>11177</v>
      </c>
      <c r="B315" s="9" t="s">
        <v>11178</v>
      </c>
      <c r="C315" s="1">
        <v>10.554500000000001</v>
      </c>
      <c r="D315" s="10"/>
      <c r="E315">
        <v>0</v>
      </c>
      <c r="F315" s="1">
        <v>10.554500000000001</v>
      </c>
      <c r="G315" s="2"/>
      <c r="H315" s="8" t="s">
        <v>11737</v>
      </c>
      <c r="I315" s="8" t="s">
        <v>11737</v>
      </c>
      <c r="J315" s="8" t="s">
        <v>11737</v>
      </c>
    </row>
    <row r="316" spans="1:10" x14ac:dyDescent="0.3">
      <c r="A316" s="9" t="s">
        <v>22909</v>
      </c>
      <c r="B316" s="9" t="s">
        <v>22910</v>
      </c>
      <c r="C316" s="1">
        <v>29.8657</v>
      </c>
      <c r="D316" s="10"/>
      <c r="E316">
        <v>0</v>
      </c>
      <c r="F316" s="1">
        <v>29.8657</v>
      </c>
      <c r="G316" s="2"/>
      <c r="H316" s="8" t="s">
        <v>11737</v>
      </c>
      <c r="I316" s="8" t="s">
        <v>11737</v>
      </c>
      <c r="J316" s="8" t="s">
        <v>11737</v>
      </c>
    </row>
    <row r="317" spans="1:10" x14ac:dyDescent="0.3">
      <c r="A317" s="9" t="s">
        <v>6332</v>
      </c>
      <c r="B317" s="9" t="s">
        <v>6333</v>
      </c>
      <c r="C317" s="1">
        <v>6.9084000000000003</v>
      </c>
      <c r="D317" s="10"/>
      <c r="E317">
        <v>0</v>
      </c>
      <c r="F317" s="1">
        <v>6.9084000000000003</v>
      </c>
      <c r="G317" s="2"/>
      <c r="H317" s="8" t="s">
        <v>11737</v>
      </c>
      <c r="I317" s="8" t="s">
        <v>11737</v>
      </c>
      <c r="J317" s="8" t="s">
        <v>11737</v>
      </c>
    </row>
    <row r="318" spans="1:10" x14ac:dyDescent="0.3">
      <c r="A318" s="9" t="s">
        <v>23067</v>
      </c>
      <c r="B318" s="9" t="s">
        <v>23068</v>
      </c>
      <c r="C318" s="1">
        <v>29.8657</v>
      </c>
      <c r="D318" s="10"/>
      <c r="E318" s="1">
        <v>0</v>
      </c>
      <c r="F318" s="1">
        <v>29.8657</v>
      </c>
      <c r="G318" s="2"/>
      <c r="H318" s="8" t="s">
        <v>11737</v>
      </c>
      <c r="I318" s="8" t="s">
        <v>11737</v>
      </c>
      <c r="J318" s="8" t="s">
        <v>11737</v>
      </c>
    </row>
    <row r="319" spans="1:10" x14ac:dyDescent="0.3">
      <c r="A319" s="9" t="s">
        <v>6326</v>
      </c>
      <c r="B319" s="9" t="s">
        <v>6327</v>
      </c>
      <c r="C319" s="1">
        <v>6.9084000000000003</v>
      </c>
      <c r="D319" s="10"/>
      <c r="E319" s="1">
        <v>0</v>
      </c>
      <c r="F319" s="1">
        <v>6.9084000000000003</v>
      </c>
      <c r="G319" s="2"/>
      <c r="H319" s="8" t="s">
        <v>11737</v>
      </c>
      <c r="I319" s="8" t="s">
        <v>11737</v>
      </c>
      <c r="J319" s="8" t="s">
        <v>11737</v>
      </c>
    </row>
    <row r="320" spans="1:10" x14ac:dyDescent="0.3">
      <c r="A320" s="9" t="s">
        <v>11175</v>
      </c>
      <c r="B320" s="9" t="s">
        <v>11176</v>
      </c>
      <c r="C320" s="1">
        <v>10.554500000000001</v>
      </c>
      <c r="D320" s="10"/>
      <c r="E320" s="1">
        <v>0</v>
      </c>
      <c r="F320" s="1">
        <v>10.554500000000001</v>
      </c>
      <c r="G320" s="2"/>
      <c r="H320" s="8" t="s">
        <v>11737</v>
      </c>
      <c r="I320" s="8" t="s">
        <v>11737</v>
      </c>
      <c r="J320" s="8" t="s">
        <v>11737</v>
      </c>
    </row>
    <row r="321" spans="1:10" x14ac:dyDescent="0.3">
      <c r="A321" s="9" t="s">
        <v>11170</v>
      </c>
      <c r="B321" s="9" t="s">
        <v>11171</v>
      </c>
      <c r="C321" s="1">
        <v>10.554500000000001</v>
      </c>
      <c r="D321" s="10"/>
      <c r="E321">
        <v>0</v>
      </c>
      <c r="F321" s="1">
        <v>10.554500000000001</v>
      </c>
      <c r="G321" s="2"/>
      <c r="H321" s="8" t="s">
        <v>11737</v>
      </c>
      <c r="I321" s="8" t="s">
        <v>11737</v>
      </c>
      <c r="J321" s="8" t="s">
        <v>11737</v>
      </c>
    </row>
    <row r="322" spans="1:10" x14ac:dyDescent="0.3">
      <c r="A322" s="9" t="s">
        <v>9671</v>
      </c>
      <c r="B322" s="9" t="s">
        <v>26058</v>
      </c>
      <c r="C322" s="1">
        <v>12.402799999999999</v>
      </c>
      <c r="D322" s="10"/>
      <c r="E322">
        <v>0</v>
      </c>
      <c r="F322" s="1">
        <v>12.402799999999999</v>
      </c>
      <c r="G322" s="2"/>
      <c r="H322" s="8" t="s">
        <v>11737</v>
      </c>
      <c r="I322" s="8" t="s">
        <v>11737</v>
      </c>
      <c r="J322" s="8" t="s">
        <v>11737</v>
      </c>
    </row>
    <row r="323" spans="1:10" x14ac:dyDescent="0.3">
      <c r="A323" s="9" t="s">
        <v>9698</v>
      </c>
      <c r="B323" s="9" t="s">
        <v>26047</v>
      </c>
      <c r="C323" s="1">
        <v>12.402799999999999</v>
      </c>
      <c r="D323" s="10"/>
      <c r="E323">
        <v>0</v>
      </c>
      <c r="F323" s="1">
        <v>12.402799999999999</v>
      </c>
      <c r="G323" s="2"/>
      <c r="H323" s="8" t="s">
        <v>11737</v>
      </c>
      <c r="I323" s="8" t="s">
        <v>11737</v>
      </c>
      <c r="J323" s="8" t="s">
        <v>11737</v>
      </c>
    </row>
    <row r="324" spans="1:10" x14ac:dyDescent="0.3">
      <c r="A324" s="9" t="s">
        <v>9885</v>
      </c>
      <c r="B324" s="9" t="s">
        <v>9886</v>
      </c>
      <c r="C324" s="1">
        <v>13.200699999999999</v>
      </c>
      <c r="D324" s="10"/>
      <c r="E324">
        <v>0</v>
      </c>
      <c r="F324" s="1">
        <v>13.200699999999999</v>
      </c>
      <c r="G324" s="2"/>
      <c r="H324" s="8" t="s">
        <v>11737</v>
      </c>
      <c r="I324" s="8" t="s">
        <v>11737</v>
      </c>
      <c r="J324" s="8" t="s">
        <v>11737</v>
      </c>
    </row>
    <row r="325" spans="1:10" x14ac:dyDescent="0.3">
      <c r="A325" s="9" t="s">
        <v>9669</v>
      </c>
      <c r="B325" s="9" t="s">
        <v>9670</v>
      </c>
      <c r="C325" s="1">
        <v>12.402799999999999</v>
      </c>
      <c r="D325" s="10"/>
      <c r="E325">
        <v>0</v>
      </c>
      <c r="F325" s="1">
        <v>12.402799999999999</v>
      </c>
      <c r="G325" s="2"/>
      <c r="H325" s="8" t="s">
        <v>11737</v>
      </c>
      <c r="I325" s="8" t="s">
        <v>11737</v>
      </c>
      <c r="J325" s="8" t="s">
        <v>11737</v>
      </c>
    </row>
    <row r="326" spans="1:10" x14ac:dyDescent="0.3">
      <c r="A326" s="9" t="s">
        <v>11172</v>
      </c>
      <c r="B326" s="9" t="s">
        <v>11173</v>
      </c>
      <c r="C326" s="1">
        <v>10.554500000000001</v>
      </c>
      <c r="D326" s="10"/>
      <c r="E326">
        <v>0</v>
      </c>
      <c r="F326" s="1">
        <v>10.554500000000001</v>
      </c>
      <c r="G326" s="2"/>
      <c r="H326" s="8" t="s">
        <v>11737</v>
      </c>
      <c r="I326" s="8" t="s">
        <v>11737</v>
      </c>
      <c r="J326" s="8" t="s">
        <v>11737</v>
      </c>
    </row>
    <row r="327" spans="1:10" x14ac:dyDescent="0.3">
      <c r="A327" s="9" t="s">
        <v>11132</v>
      </c>
      <c r="B327" s="9" t="s">
        <v>23798</v>
      </c>
      <c r="C327" s="1">
        <v>11.231199999999999</v>
      </c>
      <c r="D327" s="10"/>
      <c r="E327">
        <v>0</v>
      </c>
      <c r="F327" s="1">
        <v>11.231199999999999</v>
      </c>
      <c r="G327" s="2"/>
      <c r="H327" s="8" t="s">
        <v>11737</v>
      </c>
      <c r="I327" s="8" t="s">
        <v>11737</v>
      </c>
      <c r="J327" s="8" t="s">
        <v>11737</v>
      </c>
    </row>
    <row r="328" spans="1:10" x14ac:dyDescent="0.3">
      <c r="A328" s="9" t="s">
        <v>11179</v>
      </c>
      <c r="B328" s="9" t="s">
        <v>11180</v>
      </c>
      <c r="C328" s="1">
        <v>10.554500000000001</v>
      </c>
      <c r="D328" s="10"/>
      <c r="E328" s="1">
        <v>0</v>
      </c>
      <c r="F328" s="1">
        <v>10.554500000000001</v>
      </c>
      <c r="G328" s="2"/>
      <c r="H328" s="8" t="s">
        <v>11737</v>
      </c>
      <c r="I328" s="8" t="s">
        <v>11737</v>
      </c>
      <c r="J328" s="8" t="s">
        <v>11737</v>
      </c>
    </row>
    <row r="329" spans="1:10" x14ac:dyDescent="0.3">
      <c r="A329" s="9" t="s">
        <v>3691</v>
      </c>
      <c r="B329" s="9" t="s">
        <v>3692</v>
      </c>
      <c r="C329" s="1">
        <v>99999</v>
      </c>
      <c r="D329" s="10"/>
      <c r="E329" s="1">
        <v>0</v>
      </c>
      <c r="F329" s="1">
        <v>99999</v>
      </c>
      <c r="G329" s="2"/>
      <c r="H329" s="8" t="s">
        <v>11737</v>
      </c>
      <c r="I329" s="8" t="s">
        <v>11737</v>
      </c>
      <c r="J329" s="8" t="s">
        <v>11737</v>
      </c>
    </row>
    <row r="330" spans="1:10" x14ac:dyDescent="0.3">
      <c r="A330" s="9" t="s">
        <v>17534</v>
      </c>
      <c r="B330" s="9" t="s">
        <v>17535</v>
      </c>
      <c r="C330" s="1">
        <v>29.8657</v>
      </c>
      <c r="D330" s="10"/>
      <c r="E330">
        <v>0</v>
      </c>
      <c r="F330" s="1">
        <v>29.8657</v>
      </c>
      <c r="G330" s="2"/>
      <c r="H330" s="8" t="s">
        <v>11737</v>
      </c>
      <c r="I330" s="8" t="s">
        <v>11737</v>
      </c>
      <c r="J330" s="8" t="s">
        <v>11737</v>
      </c>
    </row>
    <row r="331" spans="1:10" x14ac:dyDescent="0.3">
      <c r="A331" s="9" t="s">
        <v>6316</v>
      </c>
      <c r="B331" s="9" t="s">
        <v>6317</v>
      </c>
      <c r="C331" s="1">
        <v>6.9084000000000003</v>
      </c>
      <c r="D331" s="10"/>
      <c r="E331" s="1">
        <v>0</v>
      </c>
      <c r="F331" s="1">
        <v>6.9084000000000003</v>
      </c>
      <c r="G331" s="2"/>
      <c r="H331" s="8" t="s">
        <v>11737</v>
      </c>
      <c r="I331" s="8" t="s">
        <v>11737</v>
      </c>
      <c r="J331" s="8" t="s">
        <v>11737</v>
      </c>
    </row>
    <row r="332" spans="1:10" x14ac:dyDescent="0.3">
      <c r="A332" s="9" t="s">
        <v>18484</v>
      </c>
      <c r="B332" s="9" t="s">
        <v>18485</v>
      </c>
      <c r="C332" s="1">
        <v>31.411000000000001</v>
      </c>
      <c r="D332" s="10"/>
      <c r="E332">
        <v>0</v>
      </c>
      <c r="F332" s="1">
        <v>31.411000000000001</v>
      </c>
      <c r="G332" s="2"/>
      <c r="H332" s="8" t="s">
        <v>11737</v>
      </c>
      <c r="I332" s="8" t="s">
        <v>11737</v>
      </c>
      <c r="J332" s="8" t="s">
        <v>11737</v>
      </c>
    </row>
    <row r="333" spans="1:10" x14ac:dyDescent="0.3">
      <c r="A333" s="9" t="s">
        <v>580</v>
      </c>
      <c r="B333" s="9" t="s">
        <v>26025</v>
      </c>
      <c r="C333" s="1">
        <v>36.259</v>
      </c>
      <c r="D333" s="10"/>
      <c r="E333">
        <v>0</v>
      </c>
      <c r="F333" s="1">
        <v>36.259</v>
      </c>
      <c r="G333" s="2"/>
      <c r="H333" s="8" t="s">
        <v>11737</v>
      </c>
      <c r="I333" s="8" t="s">
        <v>11737</v>
      </c>
      <c r="J333" s="8" t="s">
        <v>11737</v>
      </c>
    </row>
    <row r="334" spans="1:10" x14ac:dyDescent="0.3">
      <c r="A334" s="9" t="s">
        <v>1193</v>
      </c>
      <c r="B334" s="9" t="s">
        <v>1194</v>
      </c>
      <c r="C334" s="1">
        <v>24.138999999999999</v>
      </c>
      <c r="D334" s="10"/>
      <c r="E334">
        <v>0</v>
      </c>
      <c r="F334" s="1">
        <v>24.138999999999999</v>
      </c>
      <c r="G334" s="2"/>
      <c r="H334" s="8" t="s">
        <v>11737</v>
      </c>
      <c r="I334" s="8" t="s">
        <v>11737</v>
      </c>
      <c r="J334" s="8" t="s">
        <v>11737</v>
      </c>
    </row>
    <row r="335" spans="1:10" x14ac:dyDescent="0.3">
      <c r="A335" s="9" t="s">
        <v>1749</v>
      </c>
      <c r="B335" s="9" t="s">
        <v>26031</v>
      </c>
      <c r="C335" s="1">
        <v>28.966799999999999</v>
      </c>
      <c r="D335" s="10"/>
      <c r="E335">
        <v>0</v>
      </c>
      <c r="F335" s="1">
        <v>28.966799999999999</v>
      </c>
      <c r="G335" s="2"/>
      <c r="H335" s="8" t="s">
        <v>11737</v>
      </c>
      <c r="I335" s="8" t="s">
        <v>11737</v>
      </c>
      <c r="J335" s="8" t="s">
        <v>11737</v>
      </c>
    </row>
    <row r="336" spans="1:10" x14ac:dyDescent="0.3">
      <c r="A336" s="9" t="s">
        <v>10336</v>
      </c>
      <c r="B336" s="9" t="s">
        <v>10337</v>
      </c>
      <c r="C336" s="1">
        <v>17.675000000000001</v>
      </c>
      <c r="D336" s="10"/>
      <c r="E336">
        <v>0</v>
      </c>
      <c r="F336" s="1">
        <v>17.675000000000001</v>
      </c>
      <c r="G336" s="2"/>
      <c r="H336" s="8" t="s">
        <v>11737</v>
      </c>
      <c r="I336" s="8" t="s">
        <v>11737</v>
      </c>
      <c r="J336" s="8" t="s">
        <v>11737</v>
      </c>
    </row>
    <row r="337" spans="1:10" x14ac:dyDescent="0.3">
      <c r="A337" s="9" t="s">
        <v>10684</v>
      </c>
      <c r="B337" s="9" t="s">
        <v>34640</v>
      </c>
      <c r="C337" s="1">
        <v>9.1404999999999994</v>
      </c>
      <c r="D337" s="10"/>
      <c r="E337">
        <v>0</v>
      </c>
      <c r="F337" s="1">
        <v>9.1404999999999994</v>
      </c>
      <c r="G337" s="2"/>
      <c r="H337" s="8" t="s">
        <v>11737</v>
      </c>
      <c r="I337" s="8" t="s">
        <v>11737</v>
      </c>
      <c r="J337" s="8" t="s">
        <v>11737</v>
      </c>
    </row>
    <row r="338" spans="1:10" x14ac:dyDescent="0.3">
      <c r="A338" s="9" t="s">
        <v>10140</v>
      </c>
      <c r="B338" s="9" t="s">
        <v>10141</v>
      </c>
      <c r="C338" s="1">
        <v>18.988</v>
      </c>
      <c r="D338" s="10"/>
      <c r="E338">
        <v>0</v>
      </c>
      <c r="F338" s="1">
        <v>18.988</v>
      </c>
      <c r="G338" s="2"/>
      <c r="H338" s="8" t="s">
        <v>11737</v>
      </c>
      <c r="I338" s="8" t="s">
        <v>11737</v>
      </c>
      <c r="J338" s="8" t="s">
        <v>11737</v>
      </c>
    </row>
    <row r="339" spans="1:10" x14ac:dyDescent="0.3">
      <c r="A339" s="9" t="s">
        <v>11415</v>
      </c>
      <c r="B339" s="9" t="s">
        <v>11416</v>
      </c>
      <c r="C339" s="1">
        <v>11.513999999999999</v>
      </c>
      <c r="D339" s="10"/>
      <c r="E339">
        <v>0</v>
      </c>
      <c r="F339" s="1">
        <v>11.513999999999999</v>
      </c>
      <c r="G339" s="2"/>
      <c r="H339" s="8" t="s">
        <v>11737</v>
      </c>
      <c r="I339" s="8" t="s">
        <v>11737</v>
      </c>
      <c r="J339" s="8" t="s">
        <v>11737</v>
      </c>
    </row>
    <row r="340" spans="1:10" x14ac:dyDescent="0.3">
      <c r="A340" s="9" t="s">
        <v>184</v>
      </c>
      <c r="B340" s="9" t="s">
        <v>24649</v>
      </c>
      <c r="C340" s="1">
        <v>42.722999999999999</v>
      </c>
      <c r="D340" s="10"/>
      <c r="E340">
        <v>0</v>
      </c>
      <c r="F340" s="1">
        <v>42.722999999999999</v>
      </c>
      <c r="G340" s="2"/>
      <c r="H340" s="8" t="s">
        <v>11737</v>
      </c>
      <c r="I340" s="8" t="s">
        <v>11737</v>
      </c>
      <c r="J340" s="8" t="s">
        <v>11737</v>
      </c>
    </row>
    <row r="341" spans="1:10" x14ac:dyDescent="0.3">
      <c r="A341" s="9" t="s">
        <v>23951</v>
      </c>
      <c r="B341" s="9" t="s">
        <v>23952</v>
      </c>
      <c r="C341" s="1">
        <v>71.295900000000003</v>
      </c>
      <c r="D341" s="10"/>
      <c r="E341">
        <v>0</v>
      </c>
      <c r="F341" s="1">
        <v>71.295900000000003</v>
      </c>
      <c r="G341" s="2"/>
      <c r="H341" s="8" t="s">
        <v>11737</v>
      </c>
      <c r="I341" s="8" t="s">
        <v>11737</v>
      </c>
      <c r="J341" s="8" t="s">
        <v>11737</v>
      </c>
    </row>
    <row r="342" spans="1:10" x14ac:dyDescent="0.3">
      <c r="A342" s="9" t="s">
        <v>24040</v>
      </c>
      <c r="B342" s="9" t="s">
        <v>24041</v>
      </c>
      <c r="C342" s="1">
        <v>35.9253</v>
      </c>
      <c r="D342" s="10"/>
      <c r="E342">
        <v>0</v>
      </c>
      <c r="F342" s="1">
        <v>35.9253</v>
      </c>
      <c r="G342" s="2"/>
      <c r="H342" s="8" t="s">
        <v>11737</v>
      </c>
      <c r="I342" s="8" t="s">
        <v>11737</v>
      </c>
      <c r="J342" s="8" t="s">
        <v>11737</v>
      </c>
    </row>
    <row r="343" spans="1:10" x14ac:dyDescent="0.3">
      <c r="A343" s="9" t="s">
        <v>24584</v>
      </c>
      <c r="B343" s="9" t="s">
        <v>24585</v>
      </c>
      <c r="C343" s="1">
        <v>47.5306</v>
      </c>
      <c r="D343" s="10"/>
      <c r="E343">
        <v>0</v>
      </c>
      <c r="F343" s="1">
        <v>47.5306</v>
      </c>
      <c r="G343" s="2"/>
      <c r="H343" s="8" t="s">
        <v>11737</v>
      </c>
      <c r="I343" s="8" t="s">
        <v>11737</v>
      </c>
      <c r="J343" s="8" t="s">
        <v>11737</v>
      </c>
    </row>
    <row r="344" spans="1:10" x14ac:dyDescent="0.3">
      <c r="A344" s="9" t="s">
        <v>24586</v>
      </c>
      <c r="B344" s="9" t="s">
        <v>24587</v>
      </c>
      <c r="C344" s="1">
        <v>35.9253</v>
      </c>
      <c r="D344" s="10"/>
      <c r="E344">
        <v>0</v>
      </c>
      <c r="F344" s="1">
        <v>35.9253</v>
      </c>
      <c r="G344" s="2"/>
      <c r="H344" s="8" t="s">
        <v>11737</v>
      </c>
      <c r="I344" s="8" t="s">
        <v>11737</v>
      </c>
      <c r="J344" s="8" t="s">
        <v>11737</v>
      </c>
    </row>
    <row r="345" spans="1:10" x14ac:dyDescent="0.3">
      <c r="A345" s="9" t="s">
        <v>17796</v>
      </c>
      <c r="B345" s="9" t="s">
        <v>17797</v>
      </c>
      <c r="C345" s="1">
        <v>47.5306</v>
      </c>
      <c r="D345" s="10"/>
      <c r="E345">
        <v>0</v>
      </c>
      <c r="F345" s="1">
        <v>47.5306</v>
      </c>
      <c r="G345" s="2"/>
      <c r="H345" s="8" t="s">
        <v>11737</v>
      </c>
      <c r="I345" s="8" t="s">
        <v>11737</v>
      </c>
      <c r="J345" s="8" t="s">
        <v>11737</v>
      </c>
    </row>
    <row r="346" spans="1:10" x14ac:dyDescent="0.3">
      <c r="A346" s="9" t="s">
        <v>22941</v>
      </c>
      <c r="B346" s="9" t="s">
        <v>22942</v>
      </c>
      <c r="C346" s="1">
        <v>71.295900000000003</v>
      </c>
      <c r="D346" s="10"/>
      <c r="E346">
        <v>0</v>
      </c>
      <c r="F346" s="1">
        <v>71.295900000000003</v>
      </c>
      <c r="G346" s="2"/>
      <c r="H346" s="8" t="s">
        <v>11737</v>
      </c>
      <c r="I346" s="8" t="s">
        <v>11737</v>
      </c>
      <c r="J346" s="8" t="s">
        <v>11737</v>
      </c>
    </row>
    <row r="347" spans="1:10" x14ac:dyDescent="0.3">
      <c r="A347" s="9" t="s">
        <v>18745</v>
      </c>
      <c r="B347" s="9" t="s">
        <v>18746</v>
      </c>
      <c r="C347" s="1">
        <v>47.5306</v>
      </c>
      <c r="D347" s="10"/>
      <c r="E347">
        <v>0</v>
      </c>
      <c r="F347" s="1">
        <v>47.5306</v>
      </c>
      <c r="G347" s="2"/>
      <c r="H347" s="8" t="s">
        <v>11737</v>
      </c>
      <c r="I347" s="8" t="s">
        <v>11737</v>
      </c>
      <c r="J347" s="8" t="s">
        <v>11737</v>
      </c>
    </row>
    <row r="348" spans="1:10" x14ac:dyDescent="0.3">
      <c r="A348" s="9" t="s">
        <v>1323</v>
      </c>
      <c r="B348" s="9" t="s">
        <v>23826</v>
      </c>
      <c r="C348" s="1">
        <v>23.7653</v>
      </c>
      <c r="D348" s="10"/>
      <c r="E348">
        <v>0</v>
      </c>
      <c r="F348" s="1">
        <v>23.7653</v>
      </c>
      <c r="G348" s="2"/>
      <c r="H348" s="8" t="s">
        <v>11737</v>
      </c>
      <c r="I348" s="8" t="s">
        <v>11737</v>
      </c>
      <c r="J348" s="8" t="s">
        <v>11737</v>
      </c>
    </row>
    <row r="349" spans="1:10" x14ac:dyDescent="0.3">
      <c r="A349" s="9" t="s">
        <v>9882</v>
      </c>
      <c r="B349" s="9" t="s">
        <v>9883</v>
      </c>
      <c r="C349" s="1">
        <v>12.16</v>
      </c>
      <c r="D349" s="10"/>
      <c r="E349">
        <v>0</v>
      </c>
      <c r="F349" s="1">
        <v>12.16</v>
      </c>
      <c r="G349" s="2"/>
      <c r="H349" s="8" t="s">
        <v>11737</v>
      </c>
      <c r="I349" s="8" t="s">
        <v>11737</v>
      </c>
      <c r="J349" s="8" t="s">
        <v>11737</v>
      </c>
    </row>
    <row r="350" spans="1:10" x14ac:dyDescent="0.3">
      <c r="A350" s="9" t="s">
        <v>9880</v>
      </c>
      <c r="B350" s="9" t="s">
        <v>9881</v>
      </c>
      <c r="C350" s="1">
        <v>12.16</v>
      </c>
      <c r="D350" s="10"/>
      <c r="E350">
        <v>0</v>
      </c>
      <c r="F350" s="1">
        <v>12.16</v>
      </c>
      <c r="G350" s="2"/>
      <c r="H350" s="8" t="s">
        <v>11737</v>
      </c>
      <c r="I350" s="8" t="s">
        <v>11737</v>
      </c>
      <c r="J350" s="8" t="s">
        <v>11737</v>
      </c>
    </row>
    <row r="351" spans="1:10" x14ac:dyDescent="0.3">
      <c r="A351" s="9" t="s">
        <v>753</v>
      </c>
      <c r="B351" s="9" t="s">
        <v>754</v>
      </c>
      <c r="C351" s="1">
        <v>57.438699999999997</v>
      </c>
      <c r="D351" s="10"/>
      <c r="E351">
        <v>0</v>
      </c>
      <c r="F351" s="1">
        <v>57.438699999999997</v>
      </c>
      <c r="G351" s="2"/>
      <c r="H351" s="8" t="s">
        <v>11737</v>
      </c>
      <c r="I351" s="8" t="s">
        <v>11737</v>
      </c>
      <c r="J351" s="8" t="s">
        <v>11737</v>
      </c>
    </row>
    <row r="352" spans="1:10" x14ac:dyDescent="0.3">
      <c r="A352" s="9" t="s">
        <v>760</v>
      </c>
      <c r="B352" s="9" t="s">
        <v>761</v>
      </c>
      <c r="C352" s="1">
        <v>57.438699999999997</v>
      </c>
      <c r="D352" s="10"/>
      <c r="E352">
        <v>0</v>
      </c>
      <c r="F352" s="1">
        <v>57.438699999999997</v>
      </c>
      <c r="G352" s="2"/>
      <c r="H352" s="8" t="s">
        <v>11737</v>
      </c>
      <c r="I352" s="8" t="s">
        <v>11737</v>
      </c>
      <c r="J352" s="8" t="s">
        <v>11737</v>
      </c>
    </row>
    <row r="353" spans="1:10" x14ac:dyDescent="0.3">
      <c r="A353" s="9" t="s">
        <v>755</v>
      </c>
      <c r="B353" s="9" t="s">
        <v>22211</v>
      </c>
      <c r="C353" s="1">
        <v>57.438699999999997</v>
      </c>
      <c r="D353" s="10"/>
      <c r="E353">
        <v>0</v>
      </c>
      <c r="F353" s="1">
        <v>57.438699999999997</v>
      </c>
      <c r="G353" s="2"/>
      <c r="H353" s="8" t="s">
        <v>11737</v>
      </c>
      <c r="I353" s="8" t="s">
        <v>11737</v>
      </c>
      <c r="J353" s="8" t="s">
        <v>11737</v>
      </c>
    </row>
    <row r="354" spans="1:10" x14ac:dyDescent="0.3">
      <c r="A354" s="9" t="s">
        <v>758</v>
      </c>
      <c r="B354" s="9" t="s">
        <v>759</v>
      </c>
      <c r="C354" s="1">
        <v>57.438699999999997</v>
      </c>
      <c r="D354" s="10"/>
      <c r="E354">
        <v>0</v>
      </c>
      <c r="F354" s="1">
        <v>57.438699999999997</v>
      </c>
      <c r="G354" s="2"/>
      <c r="H354" s="8" t="s">
        <v>11737</v>
      </c>
      <c r="I354" s="8" t="s">
        <v>11737</v>
      </c>
      <c r="J354" s="8" t="s">
        <v>11737</v>
      </c>
    </row>
    <row r="355" spans="1:10" x14ac:dyDescent="0.3">
      <c r="A355" s="9" t="s">
        <v>4300</v>
      </c>
      <c r="B355" s="9" t="s">
        <v>26056</v>
      </c>
      <c r="C355" s="1">
        <v>78.184100000000001</v>
      </c>
      <c r="D355" s="10"/>
      <c r="E355">
        <v>0</v>
      </c>
      <c r="F355" s="1">
        <v>78.184100000000001</v>
      </c>
      <c r="G355" s="2"/>
      <c r="H355" s="8" t="s">
        <v>11737</v>
      </c>
      <c r="I355" s="8" t="s">
        <v>11737</v>
      </c>
      <c r="J355" s="8" t="s">
        <v>11737</v>
      </c>
    </row>
    <row r="356" spans="1:10" x14ac:dyDescent="0.3">
      <c r="A356" s="9" t="s">
        <v>4776</v>
      </c>
      <c r="B356" s="9" t="s">
        <v>26057</v>
      </c>
      <c r="C356" s="1">
        <v>136.91560000000001</v>
      </c>
      <c r="D356" s="10"/>
      <c r="E356">
        <v>0</v>
      </c>
      <c r="F356" s="1">
        <v>136.91560000000001</v>
      </c>
      <c r="G356" s="2"/>
      <c r="H356" s="8" t="s">
        <v>11737</v>
      </c>
      <c r="I356" s="8" t="s">
        <v>11737</v>
      </c>
      <c r="J356" s="8" t="s">
        <v>11737</v>
      </c>
    </row>
    <row r="357" spans="1:10" x14ac:dyDescent="0.3">
      <c r="A357" s="9" t="s">
        <v>2202</v>
      </c>
      <c r="B357" s="9" t="s">
        <v>2203</v>
      </c>
      <c r="C357" s="1">
        <v>100998.99</v>
      </c>
      <c r="D357" s="10"/>
      <c r="E357">
        <v>0</v>
      </c>
      <c r="F357" s="1">
        <v>100998.99</v>
      </c>
      <c r="G357" s="2"/>
      <c r="H357" s="8" t="s">
        <v>11737</v>
      </c>
      <c r="I357" s="8" t="s">
        <v>11737</v>
      </c>
      <c r="J357" s="8" t="s">
        <v>11737</v>
      </c>
    </row>
    <row r="358" spans="1:10" x14ac:dyDescent="0.3">
      <c r="A358" s="9" t="s">
        <v>9909</v>
      </c>
      <c r="B358" s="9" t="s">
        <v>38285</v>
      </c>
      <c r="C358" s="1">
        <v>18.523399999999999</v>
      </c>
      <c r="D358" s="10"/>
      <c r="E358">
        <v>0</v>
      </c>
      <c r="F358" s="1">
        <v>18.523399999999999</v>
      </c>
      <c r="G358" s="2"/>
      <c r="H358" s="8" t="s">
        <v>11737</v>
      </c>
      <c r="I358" s="8" t="s">
        <v>11737</v>
      </c>
      <c r="J358" s="8" t="s">
        <v>11737</v>
      </c>
    </row>
    <row r="359" spans="1:10" x14ac:dyDescent="0.3">
      <c r="A359" s="9" t="s">
        <v>2303</v>
      </c>
      <c r="B359" s="9" t="s">
        <v>38317</v>
      </c>
      <c r="C359" s="1">
        <v>100998.99</v>
      </c>
      <c r="D359" s="10"/>
      <c r="E359">
        <v>0</v>
      </c>
      <c r="F359" s="1">
        <v>100998.99</v>
      </c>
      <c r="G359" s="2"/>
      <c r="H359" s="8" t="s">
        <v>11737</v>
      </c>
      <c r="I359" s="8" t="s">
        <v>11737</v>
      </c>
      <c r="J359" s="8" t="s">
        <v>11737</v>
      </c>
    </row>
    <row r="360" spans="1:10" x14ac:dyDescent="0.3">
      <c r="A360" s="9" t="s">
        <v>11142</v>
      </c>
      <c r="B360" s="9" t="s">
        <v>11143</v>
      </c>
      <c r="C360" s="1">
        <v>11.0898</v>
      </c>
      <c r="D360" s="10"/>
      <c r="E360">
        <v>0</v>
      </c>
      <c r="F360" s="1">
        <v>11.0898</v>
      </c>
      <c r="G360" s="2"/>
      <c r="H360" s="8" t="s">
        <v>11737</v>
      </c>
      <c r="I360" s="8" t="s">
        <v>11737</v>
      </c>
      <c r="J360" s="8" t="s">
        <v>11737</v>
      </c>
    </row>
    <row r="361" spans="1:10" x14ac:dyDescent="0.3">
      <c r="A361" s="9" t="s">
        <v>10751</v>
      </c>
      <c r="B361" s="9" t="s">
        <v>10752</v>
      </c>
      <c r="C361" s="1">
        <v>8.8779000000000003</v>
      </c>
      <c r="D361" s="10"/>
      <c r="E361">
        <v>0</v>
      </c>
      <c r="F361" s="1">
        <v>8.8779000000000003</v>
      </c>
      <c r="G361" s="2"/>
      <c r="H361" s="8" t="s">
        <v>11737</v>
      </c>
      <c r="I361" s="8" t="s">
        <v>11737</v>
      </c>
      <c r="J361" s="8" t="s">
        <v>11737</v>
      </c>
    </row>
    <row r="362" spans="1:10" x14ac:dyDescent="0.3">
      <c r="A362" s="9" t="s">
        <v>11691</v>
      </c>
      <c r="B362" s="9" t="s">
        <v>11692</v>
      </c>
      <c r="C362" s="1">
        <v>10.160600000000001</v>
      </c>
      <c r="D362" s="10"/>
      <c r="E362">
        <v>0</v>
      </c>
      <c r="F362" s="1">
        <v>10.160600000000001</v>
      </c>
      <c r="G362" s="2"/>
      <c r="H362" s="8" t="s">
        <v>11737</v>
      </c>
      <c r="I362" s="8" t="s">
        <v>11737</v>
      </c>
      <c r="J362" s="8" t="s">
        <v>11737</v>
      </c>
    </row>
    <row r="363" spans="1:10" x14ac:dyDescent="0.3">
      <c r="A363" s="9" t="s">
        <v>10964</v>
      </c>
      <c r="B363" s="9" t="s">
        <v>10965</v>
      </c>
      <c r="C363" s="1">
        <v>8.1809999999999992</v>
      </c>
      <c r="D363" s="10"/>
      <c r="E363">
        <v>0</v>
      </c>
      <c r="F363" s="1">
        <v>8.1809999999999992</v>
      </c>
      <c r="G363" s="2"/>
      <c r="H363" s="8" t="s">
        <v>11737</v>
      </c>
      <c r="I363" s="8" t="s">
        <v>11737</v>
      </c>
      <c r="J363" s="8" t="s">
        <v>11737</v>
      </c>
    </row>
    <row r="364" spans="1:10" x14ac:dyDescent="0.3">
      <c r="A364" s="9" t="s">
        <v>10734</v>
      </c>
      <c r="B364" s="9" t="s">
        <v>10735</v>
      </c>
      <c r="C364" s="1">
        <v>8.9183000000000003</v>
      </c>
      <c r="D364" s="10"/>
      <c r="E364">
        <v>0</v>
      </c>
      <c r="F364" s="1">
        <v>8.9183000000000003</v>
      </c>
      <c r="G364" s="2"/>
      <c r="H364" s="8" t="s">
        <v>11737</v>
      </c>
      <c r="I364" s="8" t="s">
        <v>11737</v>
      </c>
      <c r="J364" s="8" t="s">
        <v>11737</v>
      </c>
    </row>
    <row r="365" spans="1:10" x14ac:dyDescent="0.3">
      <c r="A365" s="9" t="s">
        <v>2631</v>
      </c>
      <c r="B365" s="9" t="s">
        <v>22945</v>
      </c>
      <c r="C365" s="1">
        <v>99999</v>
      </c>
      <c r="D365" s="10"/>
      <c r="E365">
        <v>0</v>
      </c>
      <c r="F365" s="1">
        <v>99999</v>
      </c>
      <c r="G365" s="2"/>
      <c r="H365" s="8" t="s">
        <v>11737</v>
      </c>
      <c r="I365" s="8" t="s">
        <v>11737</v>
      </c>
      <c r="J365" s="8" t="s">
        <v>11737</v>
      </c>
    </row>
    <row r="366" spans="1:10" x14ac:dyDescent="0.3">
      <c r="A366" s="9" t="s">
        <v>2604</v>
      </c>
      <c r="B366" s="9" t="s">
        <v>2605</v>
      </c>
      <c r="C366" s="1">
        <v>99999</v>
      </c>
      <c r="D366" s="10"/>
      <c r="E366">
        <v>0</v>
      </c>
      <c r="F366" s="1">
        <v>99999</v>
      </c>
      <c r="G366" s="2"/>
      <c r="H366" s="8" t="s">
        <v>11737</v>
      </c>
      <c r="I366" s="8" t="s">
        <v>11737</v>
      </c>
      <c r="J366" s="8" t="s">
        <v>11737</v>
      </c>
    </row>
    <row r="367" spans="1:10" x14ac:dyDescent="0.3">
      <c r="A367" s="9" t="s">
        <v>2214</v>
      </c>
      <c r="B367" s="9" t="s">
        <v>2215</v>
      </c>
      <c r="C367" s="1">
        <v>100998.99</v>
      </c>
      <c r="D367" s="10"/>
      <c r="E367">
        <v>0</v>
      </c>
      <c r="F367" s="1">
        <v>100998.99</v>
      </c>
      <c r="G367" s="2"/>
      <c r="H367" s="8" t="s">
        <v>11737</v>
      </c>
      <c r="I367" s="8" t="s">
        <v>11737</v>
      </c>
      <c r="J367" s="8" t="s">
        <v>11737</v>
      </c>
    </row>
    <row r="368" spans="1:10" x14ac:dyDescent="0.3">
      <c r="A368" s="9" t="s">
        <v>2616</v>
      </c>
      <c r="B368" s="9" t="s">
        <v>2617</v>
      </c>
      <c r="C368" s="1">
        <v>99999</v>
      </c>
      <c r="D368" s="10"/>
      <c r="E368">
        <v>0</v>
      </c>
      <c r="F368" s="1">
        <v>99999</v>
      </c>
      <c r="G368" s="2"/>
      <c r="H368" s="8" t="s">
        <v>11737</v>
      </c>
      <c r="I368" s="8" t="s">
        <v>11737</v>
      </c>
      <c r="J368" s="8" t="s">
        <v>11737</v>
      </c>
    </row>
    <row r="369" spans="1:10" x14ac:dyDescent="0.3">
      <c r="A369" s="9" t="s">
        <v>10758</v>
      </c>
      <c r="B369" s="9" t="s">
        <v>10759</v>
      </c>
      <c r="C369" s="1">
        <v>8.8779000000000003</v>
      </c>
      <c r="D369" s="10"/>
      <c r="E369">
        <v>0</v>
      </c>
      <c r="F369" s="1">
        <v>8.8779000000000003</v>
      </c>
      <c r="G369" s="2"/>
      <c r="H369" s="8" t="s">
        <v>11737</v>
      </c>
      <c r="I369" s="8" t="s">
        <v>11737</v>
      </c>
      <c r="J369" s="8" t="s">
        <v>11737</v>
      </c>
    </row>
    <row r="370" spans="1:10" x14ac:dyDescent="0.3">
      <c r="A370" s="9" t="s">
        <v>2210</v>
      </c>
      <c r="B370" s="9" t="s">
        <v>2211</v>
      </c>
      <c r="C370" s="1">
        <v>100998.99</v>
      </c>
      <c r="D370" s="10"/>
      <c r="E370">
        <v>0</v>
      </c>
      <c r="F370" s="1">
        <v>100998.99</v>
      </c>
      <c r="G370" s="2"/>
      <c r="H370" s="8" t="s">
        <v>11737</v>
      </c>
      <c r="I370" s="8" t="s">
        <v>11737</v>
      </c>
      <c r="J370" s="8" t="s">
        <v>11737</v>
      </c>
    </row>
    <row r="371" spans="1:10" x14ac:dyDescent="0.3">
      <c r="A371" s="9" t="s">
        <v>11144</v>
      </c>
      <c r="B371" s="9" t="s">
        <v>11145</v>
      </c>
      <c r="C371" s="1">
        <v>11.0898</v>
      </c>
      <c r="D371" s="10"/>
      <c r="E371">
        <v>0</v>
      </c>
      <c r="F371" s="1">
        <v>11.0898</v>
      </c>
      <c r="G371" s="2"/>
      <c r="H371" s="8" t="s">
        <v>11737</v>
      </c>
      <c r="I371" s="8" t="s">
        <v>11737</v>
      </c>
      <c r="J371" s="8" t="s">
        <v>11737</v>
      </c>
    </row>
    <row r="372" spans="1:10" x14ac:dyDescent="0.3">
      <c r="A372" s="9" t="s">
        <v>1888</v>
      </c>
      <c r="B372" s="9" t="s">
        <v>37875</v>
      </c>
      <c r="C372" s="1">
        <v>30.9666</v>
      </c>
      <c r="D372" s="10"/>
      <c r="E372">
        <v>0</v>
      </c>
      <c r="F372" s="1">
        <v>30.9666</v>
      </c>
      <c r="G372" s="2"/>
      <c r="H372" s="8" t="s">
        <v>11737</v>
      </c>
      <c r="I372" s="8" t="s">
        <v>11737</v>
      </c>
      <c r="J372" s="8" t="s">
        <v>11737</v>
      </c>
    </row>
    <row r="373" spans="1:10" x14ac:dyDescent="0.3">
      <c r="A373" s="9" t="s">
        <v>2136</v>
      </c>
      <c r="B373" s="9" t="s">
        <v>23312</v>
      </c>
      <c r="C373" s="1">
        <v>26.391300000000001</v>
      </c>
      <c r="D373" s="10"/>
      <c r="E373">
        <v>0</v>
      </c>
      <c r="F373" s="1">
        <v>26.391300000000001</v>
      </c>
      <c r="G373" s="2"/>
      <c r="H373" s="8" t="s">
        <v>11737</v>
      </c>
      <c r="I373" s="8" t="s">
        <v>11737</v>
      </c>
      <c r="J373" s="8" t="s">
        <v>11737</v>
      </c>
    </row>
    <row r="374" spans="1:10" x14ac:dyDescent="0.3">
      <c r="A374" s="9" t="s">
        <v>2612</v>
      </c>
      <c r="B374" s="9" t="s">
        <v>2613</v>
      </c>
      <c r="C374" s="1">
        <v>99999</v>
      </c>
      <c r="D374" s="10"/>
      <c r="E374">
        <v>0</v>
      </c>
      <c r="F374" s="1">
        <v>99999</v>
      </c>
      <c r="G374" s="2"/>
      <c r="H374" s="8" t="s">
        <v>11737</v>
      </c>
      <c r="I374" s="8" t="s">
        <v>11737</v>
      </c>
      <c r="J374" s="8" t="s">
        <v>11737</v>
      </c>
    </row>
    <row r="375" spans="1:10" x14ac:dyDescent="0.3">
      <c r="A375" s="9" t="s">
        <v>1887</v>
      </c>
      <c r="B375" s="9" t="s">
        <v>37873</v>
      </c>
      <c r="C375" s="1">
        <v>30.9666</v>
      </c>
      <c r="D375" s="10"/>
      <c r="E375">
        <v>0</v>
      </c>
      <c r="F375" s="1">
        <v>30.9666</v>
      </c>
      <c r="G375" s="2"/>
      <c r="H375" s="8" t="s">
        <v>11737</v>
      </c>
      <c r="I375" s="8" t="s">
        <v>11737</v>
      </c>
      <c r="J375" s="8" t="s">
        <v>11737</v>
      </c>
    </row>
    <row r="376" spans="1:10" x14ac:dyDescent="0.3">
      <c r="A376" s="9" t="s">
        <v>2058</v>
      </c>
      <c r="B376" s="9" t="s">
        <v>2059</v>
      </c>
      <c r="C376" s="1">
        <v>28.077999999999999</v>
      </c>
      <c r="D376" s="10"/>
      <c r="E376">
        <v>0</v>
      </c>
      <c r="F376" s="1">
        <v>28.077999999999999</v>
      </c>
      <c r="G376" s="2"/>
      <c r="H376" s="8" t="s">
        <v>11737</v>
      </c>
      <c r="I376" s="8" t="s">
        <v>11737</v>
      </c>
      <c r="J376" s="8" t="s">
        <v>11737</v>
      </c>
    </row>
    <row r="377" spans="1:10" x14ac:dyDescent="0.3">
      <c r="A377" s="9" t="s">
        <v>9673</v>
      </c>
      <c r="B377" s="9" t="s">
        <v>26321</v>
      </c>
      <c r="C377" s="1">
        <v>12.4129</v>
      </c>
      <c r="D377" s="10"/>
      <c r="E377">
        <v>0</v>
      </c>
      <c r="F377" s="1">
        <v>12.4129</v>
      </c>
      <c r="G377" s="2"/>
      <c r="H377" s="8" t="s">
        <v>11737</v>
      </c>
      <c r="I377" s="8" t="s">
        <v>11737</v>
      </c>
      <c r="J377" s="8" t="s">
        <v>11737</v>
      </c>
    </row>
    <row r="378" spans="1:10" x14ac:dyDescent="0.3">
      <c r="A378" s="9" t="s">
        <v>11120</v>
      </c>
      <c r="B378" s="9" t="s">
        <v>26403</v>
      </c>
      <c r="C378" s="1">
        <v>11.120100000000001</v>
      </c>
      <c r="D378" s="10"/>
      <c r="E378">
        <v>0</v>
      </c>
      <c r="F378" s="1">
        <v>11.120100000000001</v>
      </c>
      <c r="G378" s="2"/>
      <c r="H378" s="8" t="s">
        <v>11737</v>
      </c>
      <c r="I378" s="8" t="s">
        <v>11737</v>
      </c>
      <c r="J378" s="8" t="s">
        <v>11737</v>
      </c>
    </row>
    <row r="379" spans="1:10" x14ac:dyDescent="0.3">
      <c r="A379" s="9" t="s">
        <v>16469</v>
      </c>
      <c r="B379" s="9" t="s">
        <v>16470</v>
      </c>
      <c r="C379" s="1">
        <v>47.270600000000002</v>
      </c>
      <c r="D379" s="10">
        <v>45467</v>
      </c>
      <c r="E379">
        <v>0</v>
      </c>
      <c r="F379" s="1">
        <v>47.270600000000002</v>
      </c>
      <c r="G379" s="2"/>
      <c r="H379" s="8" t="s">
        <v>11737</v>
      </c>
      <c r="I379" s="8" t="s">
        <v>11737</v>
      </c>
      <c r="J379" s="8" t="s">
        <v>11737</v>
      </c>
    </row>
    <row r="380" spans="1:10" x14ac:dyDescent="0.3">
      <c r="A380" s="9" t="s">
        <v>11447</v>
      </c>
      <c r="B380" s="9" t="s">
        <v>26244</v>
      </c>
      <c r="C380" s="1">
        <v>9.84</v>
      </c>
      <c r="D380" s="10">
        <v>45467</v>
      </c>
      <c r="E380">
        <v>9.7161999999999988</v>
      </c>
      <c r="F380" s="1">
        <v>0.12380000000000102</v>
      </c>
      <c r="G380" s="2">
        <v>1.27416068010128E-2</v>
      </c>
      <c r="H380" s="8" t="s">
        <v>11738</v>
      </c>
      <c r="I380" s="8" t="s">
        <v>11738</v>
      </c>
      <c r="J380" s="8" t="s">
        <v>11738</v>
      </c>
    </row>
    <row r="381" spans="1:10" x14ac:dyDescent="0.3">
      <c r="A381" s="9" t="s">
        <v>708</v>
      </c>
      <c r="B381" s="9" t="s">
        <v>709</v>
      </c>
      <c r="C381" s="1">
        <v>50.964599999999997</v>
      </c>
      <c r="D381" s="10"/>
      <c r="E381">
        <v>0</v>
      </c>
      <c r="F381" s="1">
        <v>50.964599999999997</v>
      </c>
      <c r="G381" s="2"/>
      <c r="H381" s="8" t="s">
        <v>11737</v>
      </c>
      <c r="I381" s="8" t="s">
        <v>11737</v>
      </c>
      <c r="J381" s="8" t="s">
        <v>11737</v>
      </c>
    </row>
    <row r="382" spans="1:10" x14ac:dyDescent="0.3">
      <c r="A382" s="9" t="s">
        <v>2216</v>
      </c>
      <c r="B382" s="9" t="s">
        <v>2217</v>
      </c>
      <c r="C382" s="1">
        <v>100998.99</v>
      </c>
      <c r="D382" s="10"/>
      <c r="E382">
        <v>0</v>
      </c>
      <c r="F382" s="1">
        <v>100998.99</v>
      </c>
      <c r="G382" s="2"/>
      <c r="H382" s="8" t="s">
        <v>11737</v>
      </c>
      <c r="I382" s="8" t="s">
        <v>11737</v>
      </c>
      <c r="J382" s="8" t="s">
        <v>11737</v>
      </c>
    </row>
    <row r="383" spans="1:10" x14ac:dyDescent="0.3">
      <c r="A383" s="9" t="s">
        <v>9480</v>
      </c>
      <c r="B383" s="9" t="s">
        <v>9481</v>
      </c>
      <c r="C383" s="1">
        <v>15.5944</v>
      </c>
      <c r="D383" s="10"/>
      <c r="E383">
        <v>0</v>
      </c>
      <c r="F383" s="1">
        <v>15.5944</v>
      </c>
      <c r="G383" s="2"/>
      <c r="H383" s="8" t="s">
        <v>11737</v>
      </c>
      <c r="I383" s="8" t="s">
        <v>11737</v>
      </c>
      <c r="J383" s="8" t="s">
        <v>11737</v>
      </c>
    </row>
    <row r="384" spans="1:10" x14ac:dyDescent="0.3">
      <c r="A384" s="9" t="s">
        <v>1348</v>
      </c>
      <c r="B384" s="9" t="s">
        <v>27350</v>
      </c>
      <c r="C384" s="1">
        <v>20.533300000000001</v>
      </c>
      <c r="D384" s="10"/>
      <c r="E384">
        <v>0</v>
      </c>
      <c r="F384" s="1">
        <v>20.533300000000001</v>
      </c>
      <c r="G384" s="2"/>
      <c r="H384" s="8" t="s">
        <v>11737</v>
      </c>
      <c r="I384" s="8" t="s">
        <v>11737</v>
      </c>
      <c r="J384" s="8" t="s">
        <v>11737</v>
      </c>
    </row>
    <row r="385" spans="1:10" x14ac:dyDescent="0.3">
      <c r="A385" s="9" t="s">
        <v>2279</v>
      </c>
      <c r="B385" s="9" t="s">
        <v>38278</v>
      </c>
      <c r="C385" s="1">
        <v>5</v>
      </c>
      <c r="D385" s="10"/>
      <c r="E385">
        <v>0</v>
      </c>
      <c r="F385" s="1">
        <v>5</v>
      </c>
      <c r="G385" s="2"/>
      <c r="H385" s="8" t="s">
        <v>11737</v>
      </c>
      <c r="I385" s="8" t="s">
        <v>11737</v>
      </c>
      <c r="J385" s="8" t="s">
        <v>11737</v>
      </c>
    </row>
    <row r="386" spans="1:10" x14ac:dyDescent="0.3">
      <c r="A386" s="9" t="s">
        <v>12826</v>
      </c>
      <c r="B386" s="9" t="s">
        <v>12827</v>
      </c>
      <c r="C386" s="1">
        <v>16.399999999999999</v>
      </c>
      <c r="D386" s="10"/>
      <c r="E386">
        <v>0</v>
      </c>
      <c r="F386" s="1">
        <v>16.399999999999999</v>
      </c>
      <c r="G386" s="2"/>
      <c r="H386" s="8" t="s">
        <v>11737</v>
      </c>
      <c r="I386" s="8" t="s">
        <v>11737</v>
      </c>
      <c r="J386" s="8" t="s">
        <v>11737</v>
      </c>
    </row>
    <row r="387" spans="1:10" x14ac:dyDescent="0.3">
      <c r="A387" s="9" t="s">
        <v>12830</v>
      </c>
      <c r="B387" s="9" t="s">
        <v>36896</v>
      </c>
      <c r="C387" s="1">
        <v>18.73</v>
      </c>
      <c r="D387" s="10"/>
      <c r="E387">
        <v>0</v>
      </c>
      <c r="F387" s="1">
        <v>18.73</v>
      </c>
      <c r="G387" s="2"/>
      <c r="H387" s="8" t="s">
        <v>11737</v>
      </c>
      <c r="I387" s="8" t="s">
        <v>11737</v>
      </c>
      <c r="J387" s="8" t="s">
        <v>11737</v>
      </c>
    </row>
    <row r="388" spans="1:10" x14ac:dyDescent="0.3">
      <c r="A388" s="9" t="s">
        <v>2269</v>
      </c>
      <c r="B388" s="9" t="s">
        <v>38290</v>
      </c>
      <c r="C388" s="1">
        <v>100998.99</v>
      </c>
      <c r="D388" s="10"/>
      <c r="E388">
        <v>0</v>
      </c>
      <c r="F388" s="1">
        <v>100998.99</v>
      </c>
      <c r="G388" s="2"/>
      <c r="H388" s="8" t="s">
        <v>11737</v>
      </c>
      <c r="I388" s="8" t="s">
        <v>11737</v>
      </c>
      <c r="J388" s="8" t="s">
        <v>11737</v>
      </c>
    </row>
    <row r="389" spans="1:10" x14ac:dyDescent="0.3">
      <c r="A389" s="9" t="s">
        <v>2527</v>
      </c>
      <c r="B389" s="9" t="s">
        <v>38291</v>
      </c>
      <c r="C389" s="1">
        <v>100998.99</v>
      </c>
      <c r="D389" s="10"/>
      <c r="E389">
        <v>0</v>
      </c>
      <c r="F389" s="1">
        <v>100998.99</v>
      </c>
      <c r="G389" s="2"/>
      <c r="H389" s="8" t="s">
        <v>11737</v>
      </c>
      <c r="I389" s="8" t="s">
        <v>11737</v>
      </c>
      <c r="J389" s="8" t="s">
        <v>11737</v>
      </c>
    </row>
    <row r="390" spans="1:10" x14ac:dyDescent="0.3">
      <c r="A390" s="9" t="s">
        <v>2528</v>
      </c>
      <c r="B390" s="9" t="s">
        <v>37996</v>
      </c>
      <c r="C390" s="1">
        <v>8.06</v>
      </c>
      <c r="D390" s="10"/>
      <c r="E390">
        <v>0</v>
      </c>
      <c r="F390" s="1">
        <v>8.06</v>
      </c>
      <c r="G390" s="2"/>
      <c r="H390" s="8" t="s">
        <v>11737</v>
      </c>
      <c r="I390" s="8" t="s">
        <v>11737</v>
      </c>
      <c r="J390" s="8" t="s">
        <v>11737</v>
      </c>
    </row>
    <row r="391" spans="1:10" x14ac:dyDescent="0.3">
      <c r="A391" s="9" t="s">
        <v>1621</v>
      </c>
      <c r="B391" s="9" t="s">
        <v>38245</v>
      </c>
      <c r="C391" s="1">
        <v>29.6738</v>
      </c>
      <c r="D391" s="10"/>
      <c r="E391">
        <v>0</v>
      </c>
      <c r="F391" s="1">
        <v>29.6738</v>
      </c>
      <c r="G391" s="2"/>
      <c r="H391" s="8" t="s">
        <v>11737</v>
      </c>
      <c r="I391" s="8" t="s">
        <v>11737</v>
      </c>
      <c r="J391" s="8" t="s">
        <v>11737</v>
      </c>
    </row>
    <row r="392" spans="1:10" x14ac:dyDescent="0.3">
      <c r="A392" s="9" t="s">
        <v>9907</v>
      </c>
      <c r="B392" s="9" t="s">
        <v>37993</v>
      </c>
      <c r="C392" s="1">
        <v>18.523399999999999</v>
      </c>
      <c r="D392" s="10"/>
      <c r="E392">
        <v>0</v>
      </c>
      <c r="F392" s="1">
        <v>18.523399999999999</v>
      </c>
      <c r="G392" s="2"/>
      <c r="H392" s="8" t="s">
        <v>11737</v>
      </c>
      <c r="I392" s="8" t="s">
        <v>11737</v>
      </c>
      <c r="J392" s="8" t="s">
        <v>11737</v>
      </c>
    </row>
    <row r="393" spans="1:10" x14ac:dyDescent="0.3">
      <c r="A393" s="9" t="s">
        <v>4336</v>
      </c>
      <c r="B393" s="9" t="s">
        <v>23698</v>
      </c>
      <c r="C393" s="1">
        <v>61.104999999999997</v>
      </c>
      <c r="D393" s="10"/>
      <c r="E393">
        <v>0</v>
      </c>
      <c r="F393" s="1">
        <v>61.104999999999997</v>
      </c>
      <c r="G393" s="2"/>
      <c r="H393" s="8" t="s">
        <v>11737</v>
      </c>
      <c r="I393" s="8" t="s">
        <v>11737</v>
      </c>
      <c r="J393" s="8" t="s">
        <v>11737</v>
      </c>
    </row>
    <row r="394" spans="1:10" x14ac:dyDescent="0.3">
      <c r="A394" s="9" t="s">
        <v>4916</v>
      </c>
      <c r="B394" s="9" t="s">
        <v>4917</v>
      </c>
      <c r="C394" s="1">
        <v>91.849400000000003</v>
      </c>
      <c r="D394" s="10"/>
      <c r="E394">
        <v>0</v>
      </c>
      <c r="F394" s="1">
        <v>91.849400000000003</v>
      </c>
      <c r="G394" s="2"/>
      <c r="H394" s="8" t="s">
        <v>11737</v>
      </c>
      <c r="I394" s="8" t="s">
        <v>11737</v>
      </c>
      <c r="J394" s="8" t="s">
        <v>11737</v>
      </c>
    </row>
    <row r="395" spans="1:10" x14ac:dyDescent="0.3">
      <c r="A395" s="9" t="s">
        <v>219</v>
      </c>
      <c r="B395" s="9" t="s">
        <v>23502</v>
      </c>
      <c r="C395" s="1">
        <v>42.914900000000003</v>
      </c>
      <c r="D395" s="10"/>
      <c r="E395">
        <v>0</v>
      </c>
      <c r="F395" s="1">
        <v>42.914900000000003</v>
      </c>
      <c r="G395" s="2"/>
      <c r="H395" s="8" t="s">
        <v>11737</v>
      </c>
      <c r="I395" s="8" t="s">
        <v>11737</v>
      </c>
      <c r="J395" s="8" t="s">
        <v>11737</v>
      </c>
    </row>
    <row r="396" spans="1:10" x14ac:dyDescent="0.3">
      <c r="A396" s="9" t="s">
        <v>4849</v>
      </c>
      <c r="B396" s="9" t="s">
        <v>37994</v>
      </c>
      <c r="C396" s="1">
        <v>90.718199999999996</v>
      </c>
      <c r="D396" s="10"/>
      <c r="E396">
        <v>0</v>
      </c>
      <c r="F396" s="1">
        <v>90.718199999999996</v>
      </c>
      <c r="G396" s="2"/>
      <c r="H396" s="8" t="s">
        <v>11737</v>
      </c>
      <c r="I396" s="8" t="s">
        <v>11737</v>
      </c>
      <c r="J396" s="8" t="s">
        <v>11737</v>
      </c>
    </row>
    <row r="397" spans="1:10" x14ac:dyDescent="0.3">
      <c r="A397" s="9" t="s">
        <v>545</v>
      </c>
      <c r="B397" s="9" t="s">
        <v>23503</v>
      </c>
      <c r="C397" s="1">
        <v>35.652999999999999</v>
      </c>
      <c r="D397" s="10"/>
      <c r="E397">
        <v>0</v>
      </c>
      <c r="F397" s="1">
        <v>35.652999999999999</v>
      </c>
      <c r="G397" s="2"/>
      <c r="H397" s="8" t="s">
        <v>11737</v>
      </c>
      <c r="I397" s="8" t="s">
        <v>11737</v>
      </c>
      <c r="J397" s="8" t="s">
        <v>11737</v>
      </c>
    </row>
    <row r="398" spans="1:10" x14ac:dyDescent="0.3">
      <c r="A398" s="9" t="s">
        <v>533</v>
      </c>
      <c r="B398" s="9" t="s">
        <v>23709</v>
      </c>
      <c r="C398" s="1">
        <v>35.652999999999999</v>
      </c>
      <c r="D398" s="10"/>
      <c r="E398">
        <v>0</v>
      </c>
      <c r="F398" s="1">
        <v>35.652999999999999</v>
      </c>
      <c r="G398" s="2"/>
      <c r="H398" s="8" t="s">
        <v>11737</v>
      </c>
      <c r="I398" s="8" t="s">
        <v>11737</v>
      </c>
      <c r="J398" s="8" t="s">
        <v>11737</v>
      </c>
    </row>
    <row r="399" spans="1:10" x14ac:dyDescent="0.3">
      <c r="A399" s="9" t="s">
        <v>9981</v>
      </c>
      <c r="B399" s="9" t="s">
        <v>24740</v>
      </c>
      <c r="C399" s="1">
        <v>17.776</v>
      </c>
      <c r="D399" s="10"/>
      <c r="E399">
        <v>0</v>
      </c>
      <c r="F399" s="1">
        <v>17.776</v>
      </c>
      <c r="G399" s="2"/>
      <c r="H399" s="8" t="s">
        <v>11737</v>
      </c>
      <c r="I399" s="8" t="s">
        <v>11737</v>
      </c>
      <c r="J399" s="8" t="s">
        <v>11737</v>
      </c>
    </row>
    <row r="400" spans="1:10" x14ac:dyDescent="0.3">
      <c r="A400" s="9" t="s">
        <v>10003</v>
      </c>
      <c r="B400" s="9" t="s">
        <v>23831</v>
      </c>
      <c r="C400" s="1">
        <v>17.776</v>
      </c>
      <c r="D400" s="10"/>
      <c r="E400">
        <v>0</v>
      </c>
      <c r="F400" s="1">
        <v>17.776</v>
      </c>
      <c r="G400" s="2"/>
      <c r="H400" s="8" t="s">
        <v>11737</v>
      </c>
      <c r="I400" s="8" t="s">
        <v>11737</v>
      </c>
      <c r="J400" s="8" t="s">
        <v>11737</v>
      </c>
    </row>
    <row r="401" spans="1:10" x14ac:dyDescent="0.3">
      <c r="A401" s="9" t="s">
        <v>1780</v>
      </c>
      <c r="B401" s="9" t="s">
        <v>23701</v>
      </c>
      <c r="C401" s="1">
        <v>31.552399999999999</v>
      </c>
      <c r="D401" s="10"/>
      <c r="E401">
        <v>0</v>
      </c>
      <c r="F401" s="1">
        <v>31.552399999999999</v>
      </c>
      <c r="G401" s="2"/>
      <c r="H401" s="8" t="s">
        <v>11737</v>
      </c>
      <c r="I401" s="8" t="s">
        <v>11737</v>
      </c>
      <c r="J401" s="8" t="s">
        <v>11737</v>
      </c>
    </row>
    <row r="402" spans="1:10" x14ac:dyDescent="0.3">
      <c r="A402" s="9" t="s">
        <v>1779</v>
      </c>
      <c r="B402" s="9" t="s">
        <v>23379</v>
      </c>
      <c r="C402" s="1">
        <v>31.552399999999999</v>
      </c>
      <c r="D402" s="10"/>
      <c r="E402">
        <v>0</v>
      </c>
      <c r="F402" s="1">
        <v>31.552399999999999</v>
      </c>
      <c r="G402" s="2"/>
      <c r="H402" s="8" t="s">
        <v>11737</v>
      </c>
      <c r="I402" s="8" t="s">
        <v>11737</v>
      </c>
      <c r="J402" s="8" t="s">
        <v>11737</v>
      </c>
    </row>
    <row r="403" spans="1:10" x14ac:dyDescent="0.3">
      <c r="A403" s="9" t="s">
        <v>18481</v>
      </c>
      <c r="B403" s="9" t="s">
        <v>18482</v>
      </c>
      <c r="C403" s="1">
        <v>31.208999999999996</v>
      </c>
      <c r="D403" s="10"/>
      <c r="E403">
        <v>0</v>
      </c>
      <c r="F403" s="1">
        <v>31.208999999999996</v>
      </c>
      <c r="G403" s="2"/>
      <c r="H403" s="8" t="s">
        <v>11737</v>
      </c>
      <c r="I403" s="8" t="s">
        <v>11737</v>
      </c>
      <c r="J403" s="8" t="s">
        <v>11737</v>
      </c>
    </row>
    <row r="404" spans="1:10" x14ac:dyDescent="0.3">
      <c r="A404" s="9" t="s">
        <v>10846</v>
      </c>
      <c r="B404" s="9" t="s">
        <v>23806</v>
      </c>
      <c r="C404" s="1">
        <v>7.3426999999999998</v>
      </c>
      <c r="D404" s="10"/>
      <c r="E404">
        <v>0</v>
      </c>
      <c r="F404" s="1">
        <v>7.3426999999999998</v>
      </c>
      <c r="G404" s="2"/>
      <c r="H404" s="8" t="s">
        <v>11737</v>
      </c>
      <c r="I404" s="8" t="s">
        <v>11737</v>
      </c>
      <c r="J404" s="8" t="s">
        <v>11737</v>
      </c>
    </row>
    <row r="405" spans="1:10" x14ac:dyDescent="0.3">
      <c r="A405" s="9" t="s">
        <v>11240</v>
      </c>
      <c r="B405" s="9" t="s">
        <v>24760</v>
      </c>
      <c r="C405" s="1">
        <v>10.6656</v>
      </c>
      <c r="D405" s="10"/>
      <c r="E405">
        <v>0</v>
      </c>
      <c r="F405" s="1">
        <v>10.6656</v>
      </c>
      <c r="G405" s="2"/>
      <c r="H405" s="8" t="s">
        <v>11737</v>
      </c>
      <c r="I405" s="8" t="s">
        <v>11737</v>
      </c>
      <c r="J405" s="8" t="s">
        <v>11737</v>
      </c>
    </row>
    <row r="406" spans="1:10" x14ac:dyDescent="0.3">
      <c r="A406" s="9" t="s">
        <v>9895</v>
      </c>
      <c r="B406" s="9" t="s">
        <v>23812</v>
      </c>
      <c r="C406" s="1">
        <v>13.200699999999999</v>
      </c>
      <c r="D406" s="10"/>
      <c r="E406">
        <v>0</v>
      </c>
      <c r="F406" s="1">
        <v>13.200699999999999</v>
      </c>
      <c r="G406" s="2"/>
      <c r="H406" s="8" t="s">
        <v>11737</v>
      </c>
      <c r="I406" s="8" t="s">
        <v>11737</v>
      </c>
      <c r="J406" s="8" t="s">
        <v>11737</v>
      </c>
    </row>
    <row r="407" spans="1:10" x14ac:dyDescent="0.3">
      <c r="A407" s="9" t="s">
        <v>1062</v>
      </c>
      <c r="B407" s="9" t="s">
        <v>36893</v>
      </c>
      <c r="C407" s="1">
        <v>22.977499999999999</v>
      </c>
      <c r="D407" s="10"/>
      <c r="E407">
        <v>0</v>
      </c>
      <c r="F407" s="1">
        <v>22.977499999999999</v>
      </c>
      <c r="G407" s="2"/>
      <c r="H407" s="8" t="s">
        <v>11737</v>
      </c>
      <c r="I407" s="8" t="s">
        <v>11737</v>
      </c>
      <c r="J407" s="8" t="s">
        <v>11737</v>
      </c>
    </row>
    <row r="408" spans="1:10" x14ac:dyDescent="0.3">
      <c r="A408" s="9" t="s">
        <v>2213</v>
      </c>
      <c r="B408" s="9" t="s">
        <v>38286</v>
      </c>
      <c r="C408" s="1">
        <v>100998.99</v>
      </c>
      <c r="D408" s="10"/>
      <c r="E408">
        <v>0</v>
      </c>
      <c r="F408" s="1">
        <v>100998.99</v>
      </c>
      <c r="G408" s="2"/>
      <c r="H408" s="8" t="s">
        <v>11737</v>
      </c>
      <c r="I408" s="8" t="s">
        <v>11737</v>
      </c>
      <c r="J408" s="8" t="s">
        <v>11737</v>
      </c>
    </row>
    <row r="409" spans="1:10" x14ac:dyDescent="0.3">
      <c r="A409" s="9" t="s">
        <v>1859</v>
      </c>
      <c r="B409" s="9" t="s">
        <v>1860</v>
      </c>
      <c r="C409" s="1">
        <v>30.501999999999999</v>
      </c>
      <c r="D409" s="10"/>
      <c r="E409">
        <v>0</v>
      </c>
      <c r="F409" s="1">
        <v>30.501999999999999</v>
      </c>
      <c r="G409" s="2"/>
      <c r="H409" s="8" t="s">
        <v>11737</v>
      </c>
      <c r="I409" s="8" t="s">
        <v>11737</v>
      </c>
      <c r="J409" s="8" t="s">
        <v>11737</v>
      </c>
    </row>
    <row r="410" spans="1:10" x14ac:dyDescent="0.3">
      <c r="A410" s="9" t="s">
        <v>905</v>
      </c>
      <c r="B410" s="9" t="s">
        <v>23716</v>
      </c>
      <c r="C410" s="1">
        <v>43.631999999999998</v>
      </c>
      <c r="D410" s="10"/>
      <c r="E410">
        <v>0</v>
      </c>
      <c r="F410" s="1">
        <v>43.631999999999998</v>
      </c>
      <c r="G410" s="2"/>
      <c r="H410" s="8" t="s">
        <v>11737</v>
      </c>
      <c r="I410" s="8" t="s">
        <v>11737</v>
      </c>
      <c r="J410" s="8" t="s">
        <v>11737</v>
      </c>
    </row>
    <row r="411" spans="1:10" x14ac:dyDescent="0.3">
      <c r="A411" s="9" t="s">
        <v>2212</v>
      </c>
      <c r="B411" s="9" t="s">
        <v>38301</v>
      </c>
      <c r="C411" s="1">
        <v>100998.99</v>
      </c>
      <c r="D411" s="10"/>
      <c r="E411">
        <v>0</v>
      </c>
      <c r="F411" s="1">
        <v>100998.99</v>
      </c>
      <c r="G411" s="2"/>
      <c r="H411" s="8" t="s">
        <v>11737</v>
      </c>
      <c r="I411" s="8" t="s">
        <v>11737</v>
      </c>
      <c r="J411" s="8" t="s">
        <v>11737</v>
      </c>
    </row>
    <row r="412" spans="1:10" x14ac:dyDescent="0.3">
      <c r="A412" s="9" t="s">
        <v>7109</v>
      </c>
      <c r="B412" s="9" t="s">
        <v>7110</v>
      </c>
      <c r="C412" s="1">
        <v>1.5048999999999999</v>
      </c>
      <c r="D412" s="10"/>
      <c r="E412">
        <v>0</v>
      </c>
      <c r="F412" s="1">
        <v>1.5048999999999999</v>
      </c>
      <c r="G412" s="2"/>
      <c r="H412" s="8" t="s">
        <v>11737</v>
      </c>
      <c r="I412" s="8" t="s">
        <v>11737</v>
      </c>
      <c r="J412" s="8" t="s">
        <v>11737</v>
      </c>
    </row>
    <row r="413" spans="1:10" x14ac:dyDescent="0.3">
      <c r="A413" s="9" t="s">
        <v>8928</v>
      </c>
      <c r="B413" s="9" t="s">
        <v>8929</v>
      </c>
      <c r="C413" s="1">
        <v>1.9897</v>
      </c>
      <c r="D413" s="10"/>
      <c r="E413">
        <v>0</v>
      </c>
      <c r="F413" s="1">
        <v>1.9897</v>
      </c>
      <c r="G413" s="2"/>
      <c r="H413" s="8" t="s">
        <v>11737</v>
      </c>
      <c r="I413" s="8" t="s">
        <v>11737</v>
      </c>
      <c r="J413" s="8" t="s">
        <v>11737</v>
      </c>
    </row>
    <row r="414" spans="1:10" x14ac:dyDescent="0.3">
      <c r="A414" s="9" t="s">
        <v>5838</v>
      </c>
      <c r="B414" s="9" t="s">
        <v>5839</v>
      </c>
      <c r="C414" s="1">
        <v>3.7572000000000001</v>
      </c>
      <c r="D414" s="10"/>
      <c r="E414">
        <v>0</v>
      </c>
      <c r="F414" s="1">
        <v>3.7572000000000001</v>
      </c>
      <c r="G414" s="2"/>
      <c r="H414" s="8" t="s">
        <v>11737</v>
      </c>
      <c r="I414" s="8" t="s">
        <v>11737</v>
      </c>
      <c r="J414" s="8" t="s">
        <v>11737</v>
      </c>
    </row>
    <row r="415" spans="1:10" x14ac:dyDescent="0.3">
      <c r="A415" s="9" t="s">
        <v>5129</v>
      </c>
      <c r="B415" s="9" t="s">
        <v>5130</v>
      </c>
      <c r="C415" s="1">
        <v>4.2319000000000004</v>
      </c>
      <c r="D415" s="10"/>
      <c r="E415">
        <v>0</v>
      </c>
      <c r="F415" s="1">
        <v>4.2319000000000004</v>
      </c>
      <c r="G415" s="2"/>
      <c r="H415" s="8" t="s">
        <v>11737</v>
      </c>
      <c r="I415" s="8" t="s">
        <v>11737</v>
      </c>
      <c r="J415" s="8" t="s">
        <v>11737</v>
      </c>
    </row>
    <row r="416" spans="1:10" x14ac:dyDescent="0.3">
      <c r="A416" s="9" t="s">
        <v>5409</v>
      </c>
      <c r="B416" s="9" t="s">
        <v>5410</v>
      </c>
      <c r="C416" s="1">
        <v>4.7167000000000003</v>
      </c>
      <c r="D416" s="10"/>
      <c r="E416">
        <v>0</v>
      </c>
      <c r="F416" s="1">
        <v>4.7167000000000003</v>
      </c>
      <c r="G416" s="2"/>
      <c r="H416" s="8" t="s">
        <v>11737</v>
      </c>
      <c r="I416" s="8" t="s">
        <v>11737</v>
      </c>
      <c r="J416" s="8" t="s">
        <v>11737</v>
      </c>
    </row>
    <row r="417" spans="1:10" x14ac:dyDescent="0.3">
      <c r="A417" s="9" t="s">
        <v>5288</v>
      </c>
      <c r="B417" s="9" t="s">
        <v>5289</v>
      </c>
      <c r="C417" s="1">
        <v>4.0804</v>
      </c>
      <c r="D417" s="10"/>
      <c r="E417">
        <v>0</v>
      </c>
      <c r="F417" s="1">
        <v>4.0804</v>
      </c>
      <c r="G417" s="2"/>
      <c r="H417" s="8" t="s">
        <v>11737</v>
      </c>
      <c r="I417" s="8" t="s">
        <v>11737</v>
      </c>
      <c r="J417" s="8" t="s">
        <v>11737</v>
      </c>
    </row>
    <row r="418" spans="1:10" x14ac:dyDescent="0.3">
      <c r="A418" s="9" t="s">
        <v>5429</v>
      </c>
      <c r="B418" s="9" t="s">
        <v>5430</v>
      </c>
      <c r="C418" s="1">
        <v>4.7167000000000003</v>
      </c>
      <c r="D418" s="10"/>
      <c r="E418">
        <v>0</v>
      </c>
      <c r="F418" s="1">
        <v>4.7167000000000003</v>
      </c>
      <c r="G418" s="2"/>
      <c r="H418" s="8" t="s">
        <v>11737</v>
      </c>
      <c r="I418" s="8" t="s">
        <v>11737</v>
      </c>
      <c r="J418" s="8" t="s">
        <v>11737</v>
      </c>
    </row>
    <row r="419" spans="1:10" x14ac:dyDescent="0.3">
      <c r="A419" s="9" t="s">
        <v>6254</v>
      </c>
      <c r="B419" s="9" t="s">
        <v>6255</v>
      </c>
      <c r="C419" s="1">
        <v>6.2417999999999996</v>
      </c>
      <c r="D419" s="10"/>
      <c r="E419">
        <v>0</v>
      </c>
      <c r="F419" s="1">
        <v>6.2417999999999996</v>
      </c>
      <c r="G419" s="2"/>
      <c r="H419" s="8" t="s">
        <v>11737</v>
      </c>
      <c r="I419" s="8" t="s">
        <v>11737</v>
      </c>
      <c r="J419" s="8" t="s">
        <v>11737</v>
      </c>
    </row>
    <row r="420" spans="1:10" x14ac:dyDescent="0.3">
      <c r="A420" s="9" t="s">
        <v>10567</v>
      </c>
      <c r="B420" s="9" t="s">
        <v>10568</v>
      </c>
      <c r="C420" s="1">
        <v>8.4638000000000009</v>
      </c>
      <c r="D420" s="10"/>
      <c r="E420">
        <v>0</v>
      </c>
      <c r="F420" s="1">
        <v>8.4638000000000009</v>
      </c>
      <c r="G420" s="2"/>
      <c r="H420" s="8" t="s">
        <v>11737</v>
      </c>
      <c r="I420" s="8" t="s">
        <v>11737</v>
      </c>
      <c r="J420" s="8" t="s">
        <v>11737</v>
      </c>
    </row>
    <row r="421" spans="1:10" x14ac:dyDescent="0.3">
      <c r="A421" s="9" t="s">
        <v>6343</v>
      </c>
      <c r="B421" s="9" t="s">
        <v>6344</v>
      </c>
      <c r="C421" s="1">
        <v>7.1204999999999998</v>
      </c>
      <c r="D421" s="10"/>
      <c r="E421">
        <v>0</v>
      </c>
      <c r="F421" s="1">
        <v>7.1204999999999998</v>
      </c>
      <c r="G421" s="2"/>
      <c r="H421" s="8" t="s">
        <v>11737</v>
      </c>
      <c r="I421" s="8" t="s">
        <v>11737</v>
      </c>
      <c r="J421" s="8" t="s">
        <v>11737</v>
      </c>
    </row>
    <row r="422" spans="1:10" x14ac:dyDescent="0.3">
      <c r="A422" s="9" t="s">
        <v>11245</v>
      </c>
      <c r="B422" s="9" t="s">
        <v>11246</v>
      </c>
      <c r="C422" s="1">
        <v>12.019</v>
      </c>
      <c r="D422" s="10"/>
      <c r="E422">
        <v>0</v>
      </c>
      <c r="F422" s="1">
        <v>12.019</v>
      </c>
      <c r="G422" s="2"/>
      <c r="H422" s="8" t="s">
        <v>11737</v>
      </c>
      <c r="I422" s="8" t="s">
        <v>11737</v>
      </c>
      <c r="J422" s="8" t="s">
        <v>11737</v>
      </c>
    </row>
    <row r="423" spans="1:10" x14ac:dyDescent="0.3">
      <c r="A423" s="9" t="s">
        <v>9639</v>
      </c>
      <c r="B423" s="9" t="s">
        <v>9640</v>
      </c>
      <c r="C423" s="1">
        <v>12.8977</v>
      </c>
      <c r="D423" s="10"/>
      <c r="E423">
        <v>0</v>
      </c>
      <c r="F423" s="1">
        <v>12.8977</v>
      </c>
      <c r="G423" s="2"/>
      <c r="H423" s="8" t="s">
        <v>11737</v>
      </c>
      <c r="I423" s="8" t="s">
        <v>11737</v>
      </c>
      <c r="J423" s="8" t="s">
        <v>11737</v>
      </c>
    </row>
    <row r="424" spans="1:10" x14ac:dyDescent="0.3">
      <c r="A424" s="9" t="s">
        <v>9751</v>
      </c>
      <c r="B424" s="9" t="s">
        <v>9752</v>
      </c>
      <c r="C424" s="1">
        <v>13.5542</v>
      </c>
      <c r="D424" s="10"/>
      <c r="E424">
        <v>0</v>
      </c>
      <c r="F424" s="1">
        <v>13.5542</v>
      </c>
      <c r="G424" s="2"/>
      <c r="H424" s="8" t="s">
        <v>11737</v>
      </c>
      <c r="I424" s="8" t="s">
        <v>11737</v>
      </c>
      <c r="J424" s="8" t="s">
        <v>11737</v>
      </c>
    </row>
    <row r="425" spans="1:10" x14ac:dyDescent="0.3">
      <c r="A425" s="9" t="s">
        <v>10930</v>
      </c>
      <c r="B425" s="9" t="s">
        <v>10931</v>
      </c>
      <c r="C425" s="1">
        <v>8.0092999999999996</v>
      </c>
      <c r="D425" s="10"/>
      <c r="E425">
        <v>0</v>
      </c>
      <c r="F425" s="1">
        <v>8.0092999999999996</v>
      </c>
      <c r="G425" s="2"/>
      <c r="H425" s="8" t="s">
        <v>11737</v>
      </c>
      <c r="I425" s="8" t="s">
        <v>11737</v>
      </c>
      <c r="J425" s="8" t="s">
        <v>11737</v>
      </c>
    </row>
    <row r="426" spans="1:10" x14ac:dyDescent="0.3">
      <c r="A426" s="9" t="s">
        <v>24779</v>
      </c>
      <c r="B426" s="9" t="s">
        <v>24780</v>
      </c>
      <c r="C426" s="1">
        <v>40.046500000000002</v>
      </c>
      <c r="D426" s="10"/>
      <c r="E426">
        <v>0</v>
      </c>
      <c r="F426" s="1">
        <v>40.046500000000002</v>
      </c>
      <c r="G426" s="2"/>
      <c r="H426" s="8" t="s">
        <v>11737</v>
      </c>
      <c r="I426" s="8" t="s">
        <v>11737</v>
      </c>
      <c r="J426" s="8" t="s">
        <v>11737</v>
      </c>
    </row>
    <row r="427" spans="1:10" x14ac:dyDescent="0.3">
      <c r="A427" s="9" t="s">
        <v>9367</v>
      </c>
      <c r="B427" s="9" t="s">
        <v>26467</v>
      </c>
      <c r="C427" s="1">
        <v>13.897600000000001</v>
      </c>
      <c r="D427" s="10"/>
      <c r="E427">
        <v>0</v>
      </c>
      <c r="F427" s="1">
        <v>13.897600000000001</v>
      </c>
      <c r="G427" s="2"/>
      <c r="H427" s="8" t="s">
        <v>11737</v>
      </c>
      <c r="I427" s="8" t="s">
        <v>11737</v>
      </c>
      <c r="J427" s="8" t="s">
        <v>11737</v>
      </c>
    </row>
    <row r="428" spans="1:10" x14ac:dyDescent="0.3">
      <c r="A428" s="9" t="s">
        <v>10434</v>
      </c>
      <c r="B428" s="9" t="s">
        <v>10435</v>
      </c>
      <c r="C428" s="1">
        <v>8.5446000000000009</v>
      </c>
      <c r="D428" s="10"/>
      <c r="E428">
        <v>0</v>
      </c>
      <c r="F428" s="1">
        <v>8.5446000000000009</v>
      </c>
      <c r="G428" s="2"/>
      <c r="H428" s="8" t="s">
        <v>11737</v>
      </c>
      <c r="I428" s="8" t="s">
        <v>11737</v>
      </c>
      <c r="J428" s="8" t="s">
        <v>11737</v>
      </c>
    </row>
    <row r="429" spans="1:10" x14ac:dyDescent="0.3">
      <c r="A429" s="9" t="s">
        <v>17818</v>
      </c>
      <c r="B429" s="9" t="s">
        <v>17819</v>
      </c>
      <c r="C429" s="1">
        <v>47.5306</v>
      </c>
      <c r="D429" s="10"/>
      <c r="E429">
        <v>0</v>
      </c>
      <c r="F429" s="1">
        <v>47.5306</v>
      </c>
      <c r="G429" s="2"/>
      <c r="H429" s="8" t="s">
        <v>11737</v>
      </c>
      <c r="I429" s="8" t="s">
        <v>11737</v>
      </c>
      <c r="J429" s="8" t="s">
        <v>11737</v>
      </c>
    </row>
    <row r="430" spans="1:10" x14ac:dyDescent="0.3">
      <c r="A430" s="9" t="s">
        <v>23978</v>
      </c>
      <c r="B430" s="9" t="s">
        <v>23979</v>
      </c>
      <c r="C430" s="1">
        <v>36.966000000000001</v>
      </c>
      <c r="D430" s="10"/>
      <c r="E430">
        <v>0</v>
      </c>
      <c r="F430" s="1">
        <v>36.966000000000001</v>
      </c>
      <c r="G430" s="2"/>
      <c r="H430" s="8" t="s">
        <v>11737</v>
      </c>
      <c r="I430" s="8" t="s">
        <v>11737</v>
      </c>
      <c r="J430" s="8" t="s">
        <v>11737</v>
      </c>
    </row>
    <row r="431" spans="1:10" x14ac:dyDescent="0.3">
      <c r="A431" s="9" t="s">
        <v>23505</v>
      </c>
      <c r="B431" s="9" t="s">
        <v>23506</v>
      </c>
      <c r="C431" s="1">
        <v>47.5306</v>
      </c>
      <c r="D431" s="10"/>
      <c r="E431">
        <v>0</v>
      </c>
      <c r="F431" s="1">
        <v>47.5306</v>
      </c>
      <c r="G431" s="2"/>
      <c r="H431" s="8" t="s">
        <v>11737</v>
      </c>
      <c r="I431" s="8" t="s">
        <v>11737</v>
      </c>
      <c r="J431" s="8" t="s">
        <v>11737</v>
      </c>
    </row>
    <row r="432" spans="1:10" x14ac:dyDescent="0.3">
      <c r="A432" s="9" t="s">
        <v>1322</v>
      </c>
      <c r="B432" s="9" t="s">
        <v>37990</v>
      </c>
      <c r="C432" s="1">
        <v>23.7653</v>
      </c>
      <c r="D432" s="10"/>
      <c r="E432">
        <v>0</v>
      </c>
      <c r="F432" s="1">
        <v>23.7653</v>
      </c>
      <c r="G432" s="2"/>
      <c r="H432" s="8" t="s">
        <v>11737</v>
      </c>
      <c r="I432" s="8" t="s">
        <v>11737</v>
      </c>
      <c r="J432" s="8" t="s">
        <v>11737</v>
      </c>
    </row>
    <row r="433" spans="1:10" x14ac:dyDescent="0.3">
      <c r="A433" s="9" t="s">
        <v>5344</v>
      </c>
      <c r="B433" s="9" t="s">
        <v>5345</v>
      </c>
      <c r="C433" s="1">
        <v>4.6257999999999999</v>
      </c>
      <c r="D433" s="10"/>
      <c r="E433">
        <v>0</v>
      </c>
      <c r="F433" s="1">
        <v>4.6257999999999999</v>
      </c>
      <c r="G433" s="2"/>
      <c r="H433" s="8" t="s">
        <v>11737</v>
      </c>
      <c r="I433" s="8" t="s">
        <v>11737</v>
      </c>
      <c r="J433" s="8" t="s">
        <v>11737</v>
      </c>
    </row>
    <row r="434" spans="1:10" x14ac:dyDescent="0.3">
      <c r="A434" s="9" t="s">
        <v>23507</v>
      </c>
      <c r="B434" s="9" t="s">
        <v>23508</v>
      </c>
      <c r="C434" s="1">
        <v>20.290900000000001</v>
      </c>
      <c r="D434" s="10"/>
      <c r="E434">
        <v>0</v>
      </c>
      <c r="F434" s="1">
        <v>20.290900000000001</v>
      </c>
      <c r="G434" s="2"/>
      <c r="H434" s="8" t="s">
        <v>11737</v>
      </c>
      <c r="I434" s="8" t="s">
        <v>11737</v>
      </c>
      <c r="J434" s="8" t="s">
        <v>11737</v>
      </c>
    </row>
    <row r="435" spans="1:10" x14ac:dyDescent="0.3">
      <c r="A435" s="9" t="s">
        <v>9320</v>
      </c>
      <c r="B435" s="9" t="s">
        <v>24923</v>
      </c>
      <c r="C435" s="1">
        <v>13.2</v>
      </c>
      <c r="D435" s="10"/>
      <c r="E435">
        <v>0</v>
      </c>
      <c r="F435" s="1">
        <v>13.2</v>
      </c>
      <c r="G435" s="2"/>
      <c r="H435" s="8" t="s">
        <v>11737</v>
      </c>
      <c r="I435" s="8" t="s">
        <v>11737</v>
      </c>
      <c r="J435" s="8" t="s">
        <v>11737</v>
      </c>
    </row>
    <row r="436" spans="1:10" x14ac:dyDescent="0.3">
      <c r="A436" s="9" t="s">
        <v>5346</v>
      </c>
      <c r="B436" s="9" t="s">
        <v>5347</v>
      </c>
      <c r="C436" s="1">
        <v>4.6257999999999999</v>
      </c>
      <c r="D436" s="10"/>
      <c r="E436">
        <v>0</v>
      </c>
      <c r="F436" s="1">
        <v>4.6257999999999999</v>
      </c>
      <c r="G436" s="2"/>
      <c r="H436" s="8" t="s">
        <v>11737</v>
      </c>
      <c r="I436" s="8" t="s">
        <v>11737</v>
      </c>
      <c r="J436" s="8" t="s">
        <v>11737</v>
      </c>
    </row>
    <row r="437" spans="1:10" x14ac:dyDescent="0.3">
      <c r="A437" s="9" t="s">
        <v>17816</v>
      </c>
      <c r="B437" s="9" t="s">
        <v>17817</v>
      </c>
      <c r="C437" s="1">
        <v>20.290900000000001</v>
      </c>
      <c r="D437" s="10"/>
      <c r="E437">
        <v>0</v>
      </c>
      <c r="F437" s="1">
        <v>20.290900000000001</v>
      </c>
      <c r="G437" s="2"/>
      <c r="H437" s="8" t="s">
        <v>11737</v>
      </c>
      <c r="I437" s="8" t="s">
        <v>11737</v>
      </c>
      <c r="J437" s="8" t="s">
        <v>11737</v>
      </c>
    </row>
    <row r="438" spans="1:10" x14ac:dyDescent="0.3">
      <c r="A438" s="9" t="s">
        <v>9888</v>
      </c>
      <c r="B438" s="9" t="s">
        <v>9889</v>
      </c>
      <c r="C438" s="1">
        <v>13.200699999999999</v>
      </c>
      <c r="D438" s="10"/>
      <c r="E438">
        <v>0</v>
      </c>
      <c r="F438" s="1">
        <v>13.200699999999999</v>
      </c>
      <c r="G438" s="2"/>
      <c r="H438" s="8" t="s">
        <v>11737</v>
      </c>
      <c r="I438" s="8" t="s">
        <v>11737</v>
      </c>
      <c r="J438" s="8" t="s">
        <v>11737</v>
      </c>
    </row>
    <row r="439" spans="1:10" x14ac:dyDescent="0.3">
      <c r="A439" s="9" t="s">
        <v>10432</v>
      </c>
      <c r="B439" s="9" t="s">
        <v>10433</v>
      </c>
      <c r="C439" s="1">
        <v>8.5446000000000009</v>
      </c>
      <c r="D439" s="10"/>
      <c r="E439" s="1">
        <v>0</v>
      </c>
      <c r="F439" s="1">
        <v>8.5446000000000009</v>
      </c>
      <c r="G439" s="2"/>
      <c r="H439" s="8" t="s">
        <v>11737</v>
      </c>
      <c r="I439" s="8" t="s">
        <v>11737</v>
      </c>
      <c r="J439" s="8" t="s">
        <v>11737</v>
      </c>
    </row>
    <row r="440" spans="1:10" x14ac:dyDescent="0.3">
      <c r="A440" s="9" t="s">
        <v>6363</v>
      </c>
      <c r="B440" s="9" t="s">
        <v>6364</v>
      </c>
      <c r="C440" s="1">
        <v>7.1204999999999998</v>
      </c>
      <c r="D440" s="10"/>
      <c r="E440" s="1">
        <v>0</v>
      </c>
      <c r="F440" s="1">
        <v>7.1204999999999998</v>
      </c>
      <c r="G440" s="2"/>
      <c r="H440" s="8" t="s">
        <v>11737</v>
      </c>
      <c r="I440" s="8" t="s">
        <v>11737</v>
      </c>
      <c r="J440" s="8" t="s">
        <v>11737</v>
      </c>
    </row>
    <row r="441" spans="1:10" x14ac:dyDescent="0.3">
      <c r="A441" s="9" t="s">
        <v>6339</v>
      </c>
      <c r="B441" s="9" t="s">
        <v>6340</v>
      </c>
      <c r="C441" s="1">
        <v>7.1204999999999998</v>
      </c>
      <c r="D441" s="10"/>
      <c r="E441">
        <v>0</v>
      </c>
      <c r="F441" s="1">
        <v>7.1204999999999998</v>
      </c>
      <c r="G441" s="2"/>
      <c r="H441" s="8" t="s">
        <v>11737</v>
      </c>
      <c r="I441" s="8" t="s">
        <v>11737</v>
      </c>
      <c r="J441" s="8" t="s">
        <v>11737</v>
      </c>
    </row>
    <row r="442" spans="1:10" x14ac:dyDescent="0.3">
      <c r="A442" s="9" t="s">
        <v>22969</v>
      </c>
      <c r="B442" s="9" t="s">
        <v>22970</v>
      </c>
      <c r="C442" s="1">
        <v>36.965299999999999</v>
      </c>
      <c r="D442" s="10"/>
      <c r="E442">
        <v>0</v>
      </c>
      <c r="F442" s="1">
        <v>36.965299999999999</v>
      </c>
      <c r="G442" s="2"/>
      <c r="H442" s="8" t="s">
        <v>11737</v>
      </c>
      <c r="I442" s="8" t="s">
        <v>11737</v>
      </c>
      <c r="J442" s="8" t="s">
        <v>11737</v>
      </c>
    </row>
    <row r="443" spans="1:10" x14ac:dyDescent="0.3">
      <c r="A443" s="9" t="s">
        <v>1320</v>
      </c>
      <c r="B443" s="9" t="s">
        <v>1321</v>
      </c>
      <c r="C443" s="1">
        <v>23.7653</v>
      </c>
      <c r="D443" s="10"/>
      <c r="E443">
        <v>0</v>
      </c>
      <c r="F443" s="1">
        <v>23.7653</v>
      </c>
      <c r="G443" s="2"/>
      <c r="H443" s="8" t="s">
        <v>11737</v>
      </c>
      <c r="I443" s="8" t="s">
        <v>11737</v>
      </c>
      <c r="J443" s="8" t="s">
        <v>11737</v>
      </c>
    </row>
    <row r="444" spans="1:10" x14ac:dyDescent="0.3">
      <c r="A444" s="9" t="s">
        <v>10941</v>
      </c>
      <c r="B444" s="9" t="s">
        <v>37813</v>
      </c>
      <c r="C444" s="1">
        <v>8.0092999999999996</v>
      </c>
      <c r="D444" s="10"/>
      <c r="E444">
        <v>0</v>
      </c>
      <c r="F444" s="1">
        <v>8.0092999999999996</v>
      </c>
      <c r="G444" s="2"/>
      <c r="H444" s="8" t="s">
        <v>11737</v>
      </c>
      <c r="I444" s="8" t="s">
        <v>11737</v>
      </c>
      <c r="J444" s="8" t="s">
        <v>11737</v>
      </c>
    </row>
    <row r="445" spans="1:10" x14ac:dyDescent="0.3">
      <c r="A445" s="9" t="s">
        <v>19579</v>
      </c>
      <c r="B445" s="9" t="s">
        <v>19580</v>
      </c>
      <c r="C445" s="1">
        <v>40.814099999999996</v>
      </c>
      <c r="D445" s="10"/>
      <c r="E445" s="1">
        <v>0</v>
      </c>
      <c r="F445" s="1">
        <v>40.814099999999996</v>
      </c>
      <c r="G445" s="2"/>
      <c r="H445" s="8" t="s">
        <v>11737</v>
      </c>
      <c r="I445" s="8" t="s">
        <v>11737</v>
      </c>
      <c r="J445" s="8" t="s">
        <v>11737</v>
      </c>
    </row>
    <row r="446" spans="1:10" x14ac:dyDescent="0.3">
      <c r="A446" s="9" t="s">
        <v>9738</v>
      </c>
      <c r="B446" s="9" t="s">
        <v>23063</v>
      </c>
      <c r="C446" s="1">
        <v>13.5542</v>
      </c>
      <c r="D446" s="10"/>
      <c r="E446">
        <v>0</v>
      </c>
      <c r="F446" s="1">
        <v>13.5542</v>
      </c>
      <c r="G446" s="2"/>
      <c r="H446" s="8" t="s">
        <v>11737</v>
      </c>
      <c r="I446" s="8" t="s">
        <v>11737</v>
      </c>
      <c r="J446" s="8" t="s">
        <v>11737</v>
      </c>
    </row>
    <row r="447" spans="1:10" x14ac:dyDescent="0.3">
      <c r="A447" s="9" t="s">
        <v>9657</v>
      </c>
      <c r="B447" s="9" t="s">
        <v>24282</v>
      </c>
      <c r="C447" s="1">
        <v>12.8977</v>
      </c>
      <c r="D447" s="10"/>
      <c r="E447" s="1">
        <v>0</v>
      </c>
      <c r="F447" s="1">
        <v>12.8977</v>
      </c>
      <c r="G447" s="2"/>
      <c r="H447" s="8" t="s">
        <v>11737</v>
      </c>
      <c r="I447" s="8" t="s">
        <v>11737</v>
      </c>
      <c r="J447" s="8" t="s">
        <v>11737</v>
      </c>
    </row>
    <row r="448" spans="1:10" x14ac:dyDescent="0.3">
      <c r="A448" s="9" t="s">
        <v>6362</v>
      </c>
      <c r="B448" s="9" t="s">
        <v>23859</v>
      </c>
      <c r="C448" s="1">
        <v>7.1204999999999998</v>
      </c>
      <c r="D448" s="10"/>
      <c r="E448" s="1">
        <v>0</v>
      </c>
      <c r="F448" s="1">
        <v>7.1204999999999998</v>
      </c>
      <c r="G448" s="2"/>
      <c r="H448" s="8" t="s">
        <v>11737</v>
      </c>
      <c r="I448" s="8" t="s">
        <v>11737</v>
      </c>
      <c r="J448" s="8" t="s">
        <v>11737</v>
      </c>
    </row>
    <row r="449" spans="1:10" x14ac:dyDescent="0.3">
      <c r="A449" s="9" t="s">
        <v>9561</v>
      </c>
      <c r="B449" s="9" t="s">
        <v>24432</v>
      </c>
      <c r="C449" s="1">
        <v>12.7866</v>
      </c>
      <c r="D449" s="10"/>
      <c r="E449">
        <v>0</v>
      </c>
      <c r="F449" s="1">
        <v>12.7866</v>
      </c>
      <c r="G449" s="2"/>
      <c r="H449" s="8" t="s">
        <v>11737</v>
      </c>
      <c r="I449" s="8" t="s">
        <v>11737</v>
      </c>
      <c r="J449" s="8" t="s">
        <v>11737</v>
      </c>
    </row>
    <row r="450" spans="1:10" x14ac:dyDescent="0.3">
      <c r="A450" s="9" t="s">
        <v>6341</v>
      </c>
      <c r="B450" s="9" t="s">
        <v>6342</v>
      </c>
      <c r="C450" s="1">
        <v>7.1204999999999998</v>
      </c>
      <c r="D450" s="10"/>
      <c r="E450">
        <v>0</v>
      </c>
      <c r="F450" s="1">
        <v>7.1204999999999998</v>
      </c>
      <c r="G450" s="2"/>
      <c r="H450" s="8" t="s">
        <v>11737</v>
      </c>
      <c r="I450" s="8" t="s">
        <v>11737</v>
      </c>
      <c r="J450" s="8" t="s">
        <v>11737</v>
      </c>
    </row>
    <row r="451" spans="1:10" x14ac:dyDescent="0.3">
      <c r="A451" s="9" t="s">
        <v>11241</v>
      </c>
      <c r="B451" s="9" t="s">
        <v>11242</v>
      </c>
      <c r="C451" s="1">
        <v>12.019</v>
      </c>
      <c r="D451" s="10"/>
      <c r="E451">
        <v>0</v>
      </c>
      <c r="F451" s="1">
        <v>12.019</v>
      </c>
      <c r="G451" s="2"/>
      <c r="H451" s="8" t="s">
        <v>11737</v>
      </c>
      <c r="I451" s="8" t="s">
        <v>11737</v>
      </c>
      <c r="J451" s="8" t="s">
        <v>11737</v>
      </c>
    </row>
    <row r="452" spans="1:10" x14ac:dyDescent="0.3">
      <c r="A452" s="9" t="s">
        <v>10932</v>
      </c>
      <c r="B452" s="9" t="s">
        <v>10933</v>
      </c>
      <c r="C452" s="1">
        <v>8.0092999999999996</v>
      </c>
      <c r="D452" s="10"/>
      <c r="E452" s="1">
        <v>0</v>
      </c>
      <c r="F452" s="1">
        <v>8.0092999999999996</v>
      </c>
      <c r="G452" s="2"/>
      <c r="H452" s="8" t="s">
        <v>11737</v>
      </c>
      <c r="I452" s="8" t="s">
        <v>11737</v>
      </c>
      <c r="J452" s="8" t="s">
        <v>11737</v>
      </c>
    </row>
    <row r="453" spans="1:10" x14ac:dyDescent="0.3">
      <c r="A453" s="9" t="s">
        <v>24673</v>
      </c>
      <c r="B453" s="9" t="s">
        <v>24674</v>
      </c>
      <c r="C453" s="1">
        <v>40.046500000000002</v>
      </c>
      <c r="D453" s="10"/>
      <c r="E453" s="1">
        <v>0</v>
      </c>
      <c r="F453" s="1">
        <v>40.046500000000002</v>
      </c>
      <c r="G453" s="2"/>
      <c r="H453" s="8" t="s">
        <v>11737</v>
      </c>
      <c r="I453" s="8" t="s">
        <v>11737</v>
      </c>
      <c r="J453" s="8" t="s">
        <v>11737</v>
      </c>
    </row>
    <row r="454" spans="1:10" x14ac:dyDescent="0.3">
      <c r="A454" s="9" t="s">
        <v>9637</v>
      </c>
      <c r="B454" s="9" t="s">
        <v>9638</v>
      </c>
      <c r="C454" s="1">
        <v>12.8977</v>
      </c>
      <c r="D454" s="10"/>
      <c r="E454">
        <v>0</v>
      </c>
      <c r="F454" s="1">
        <v>12.8977</v>
      </c>
      <c r="G454" s="2"/>
      <c r="H454" s="8" t="s">
        <v>11737</v>
      </c>
      <c r="I454" s="8" t="s">
        <v>11737</v>
      </c>
      <c r="J454" s="8" t="s">
        <v>11737</v>
      </c>
    </row>
    <row r="455" spans="1:10" x14ac:dyDescent="0.3">
      <c r="A455" s="9" t="s">
        <v>9739</v>
      </c>
      <c r="B455" s="9" t="s">
        <v>9740</v>
      </c>
      <c r="C455" s="1">
        <v>13.5542</v>
      </c>
      <c r="D455" s="10"/>
      <c r="E455" s="1">
        <v>0</v>
      </c>
      <c r="F455" s="1">
        <v>13.5542</v>
      </c>
      <c r="G455" s="2"/>
      <c r="H455" s="8" t="s">
        <v>11737</v>
      </c>
      <c r="I455" s="8" t="s">
        <v>11737</v>
      </c>
      <c r="J455" s="8" t="s">
        <v>11737</v>
      </c>
    </row>
    <row r="456" spans="1:10" x14ac:dyDescent="0.3">
      <c r="A456" s="9" t="s">
        <v>9887</v>
      </c>
      <c r="B456" s="9" t="s">
        <v>38436</v>
      </c>
      <c r="C456" s="1">
        <v>13.200699999999999</v>
      </c>
      <c r="D456" s="10"/>
      <c r="E456" s="1">
        <v>0</v>
      </c>
      <c r="F456" s="1">
        <v>13.200699999999999</v>
      </c>
      <c r="G456" s="2"/>
      <c r="H456" s="8" t="s">
        <v>11737</v>
      </c>
      <c r="I456" s="8" t="s">
        <v>11737</v>
      </c>
      <c r="J456" s="8" t="s">
        <v>11737</v>
      </c>
    </row>
    <row r="457" spans="1:10" x14ac:dyDescent="0.3">
      <c r="A457" s="9" t="s">
        <v>23910</v>
      </c>
      <c r="B457" s="9" t="s">
        <v>23911</v>
      </c>
      <c r="C457" s="1">
        <v>36.966000000000001</v>
      </c>
      <c r="D457" s="10"/>
      <c r="E457" s="1">
        <v>0</v>
      </c>
      <c r="F457" s="1">
        <v>36.966000000000001</v>
      </c>
      <c r="G457" s="2"/>
      <c r="H457" s="8" t="s">
        <v>11737</v>
      </c>
      <c r="I457" s="8" t="s">
        <v>11737</v>
      </c>
      <c r="J457" s="8" t="s">
        <v>11737</v>
      </c>
    </row>
    <row r="458" spans="1:10" x14ac:dyDescent="0.3">
      <c r="A458" s="9" t="s">
        <v>1311</v>
      </c>
      <c r="B458" s="9" t="s">
        <v>27348</v>
      </c>
      <c r="C458" s="1">
        <v>23.7653</v>
      </c>
      <c r="D458" s="10"/>
      <c r="E458" s="1">
        <v>0</v>
      </c>
      <c r="F458" s="1">
        <v>23.7653</v>
      </c>
      <c r="G458" s="2"/>
      <c r="H458" s="8" t="s">
        <v>11737</v>
      </c>
      <c r="I458" s="8" t="s">
        <v>11737</v>
      </c>
      <c r="J458" s="8" t="s">
        <v>11737</v>
      </c>
    </row>
    <row r="459" spans="1:10" x14ac:dyDescent="0.3">
      <c r="A459" s="9" t="s">
        <v>6335</v>
      </c>
      <c r="B459" s="9" t="s">
        <v>6336</v>
      </c>
      <c r="C459" s="1">
        <v>7.1204999999999998</v>
      </c>
      <c r="D459" s="10"/>
      <c r="E459" s="1">
        <v>0</v>
      </c>
      <c r="F459" s="1">
        <v>7.1204999999999998</v>
      </c>
      <c r="G459" s="2"/>
      <c r="H459" s="8" t="s">
        <v>11737</v>
      </c>
      <c r="I459" s="8" t="s">
        <v>11737</v>
      </c>
      <c r="J459" s="8" t="s">
        <v>11737</v>
      </c>
    </row>
    <row r="460" spans="1:10" x14ac:dyDescent="0.3">
      <c r="A460" s="9" t="s">
        <v>5348</v>
      </c>
      <c r="B460" s="9" t="s">
        <v>5349</v>
      </c>
      <c r="C460" s="1">
        <v>4.6257999999999999</v>
      </c>
      <c r="D460" s="10"/>
      <c r="E460" s="1">
        <v>0</v>
      </c>
      <c r="F460" s="1">
        <v>4.6257999999999999</v>
      </c>
      <c r="G460" s="2"/>
      <c r="H460" s="8" t="s">
        <v>11737</v>
      </c>
      <c r="I460" s="8" t="s">
        <v>11737</v>
      </c>
      <c r="J460" s="8" t="s">
        <v>11737</v>
      </c>
    </row>
    <row r="461" spans="1:10" x14ac:dyDescent="0.3">
      <c r="A461" s="9" t="s">
        <v>22943</v>
      </c>
      <c r="B461" s="9" t="s">
        <v>22944</v>
      </c>
      <c r="C461" s="1">
        <v>20.290900000000001</v>
      </c>
      <c r="D461" s="10"/>
      <c r="E461" s="1">
        <v>0</v>
      </c>
      <c r="F461" s="1">
        <v>20.290900000000001</v>
      </c>
      <c r="G461" s="2"/>
      <c r="H461" s="8" t="s">
        <v>11737</v>
      </c>
      <c r="I461" s="8" t="s">
        <v>11737</v>
      </c>
      <c r="J461" s="8" t="s">
        <v>11737</v>
      </c>
    </row>
    <row r="462" spans="1:10" x14ac:dyDescent="0.3">
      <c r="A462" s="9" t="s">
        <v>10430</v>
      </c>
      <c r="B462" s="9" t="s">
        <v>10431</v>
      </c>
      <c r="C462" s="1">
        <v>8.5446000000000009</v>
      </c>
      <c r="D462" s="10"/>
      <c r="E462" s="1">
        <v>0</v>
      </c>
      <c r="F462" s="1">
        <v>8.5446000000000009</v>
      </c>
      <c r="G462" s="2"/>
      <c r="H462" s="8" t="s">
        <v>11737</v>
      </c>
      <c r="I462" s="8" t="s">
        <v>11737</v>
      </c>
      <c r="J462" s="8" t="s">
        <v>11737</v>
      </c>
    </row>
    <row r="463" spans="1:10" x14ac:dyDescent="0.3">
      <c r="A463" s="9" t="s">
        <v>2074</v>
      </c>
      <c r="B463" s="9" t="s">
        <v>2075</v>
      </c>
      <c r="C463" s="1">
        <v>28.45</v>
      </c>
      <c r="D463" s="10"/>
      <c r="E463" s="1">
        <v>0</v>
      </c>
      <c r="F463" s="1">
        <v>28.45</v>
      </c>
      <c r="G463" s="2"/>
      <c r="H463" s="8" t="s">
        <v>11737</v>
      </c>
      <c r="I463" s="8" t="s">
        <v>11737</v>
      </c>
      <c r="J463" s="8" t="s">
        <v>11737</v>
      </c>
    </row>
    <row r="464" spans="1:10" x14ac:dyDescent="0.3">
      <c r="A464" s="9" t="s">
        <v>483</v>
      </c>
      <c r="B464" s="9" t="s">
        <v>484</v>
      </c>
      <c r="C464" s="1">
        <v>36.7943</v>
      </c>
      <c r="D464" s="10"/>
      <c r="E464">
        <v>0</v>
      </c>
      <c r="F464" s="1">
        <v>36.7943</v>
      </c>
      <c r="G464" s="2"/>
      <c r="H464" s="8" t="s">
        <v>11737</v>
      </c>
      <c r="I464" s="8" t="s">
        <v>11737</v>
      </c>
      <c r="J464" s="8" t="s">
        <v>11737</v>
      </c>
    </row>
    <row r="465" spans="1:10" x14ac:dyDescent="0.3">
      <c r="A465" s="9" t="s">
        <v>485</v>
      </c>
      <c r="B465" s="9" t="s">
        <v>486</v>
      </c>
      <c r="C465" s="1">
        <v>36.7943</v>
      </c>
      <c r="D465" s="10"/>
      <c r="E465">
        <v>0</v>
      </c>
      <c r="F465" s="1">
        <v>36.7943</v>
      </c>
      <c r="G465" s="2"/>
      <c r="H465" s="8" t="s">
        <v>11737</v>
      </c>
      <c r="I465" s="8" t="s">
        <v>11737</v>
      </c>
      <c r="J465" s="8" t="s">
        <v>11737</v>
      </c>
    </row>
    <row r="466" spans="1:10" x14ac:dyDescent="0.3">
      <c r="A466" s="9" t="s">
        <v>146</v>
      </c>
      <c r="B466" s="9" t="s">
        <v>24950</v>
      </c>
      <c r="C466" s="1">
        <v>38.75</v>
      </c>
      <c r="D466" s="10"/>
      <c r="E466">
        <v>0</v>
      </c>
      <c r="F466" s="1">
        <v>38.75</v>
      </c>
      <c r="G466" s="2"/>
      <c r="H466" s="8" t="s">
        <v>11737</v>
      </c>
      <c r="I466" s="8" t="s">
        <v>11737</v>
      </c>
      <c r="J466" s="8" t="s">
        <v>11737</v>
      </c>
    </row>
    <row r="467" spans="1:10" x14ac:dyDescent="0.3">
      <c r="A467" s="9" t="s">
        <v>1066</v>
      </c>
      <c r="B467" s="9" t="s">
        <v>24275</v>
      </c>
      <c r="C467" s="1">
        <v>22.947199999999999</v>
      </c>
      <c r="D467" s="10"/>
      <c r="E467" s="1">
        <v>0</v>
      </c>
      <c r="F467" s="1">
        <v>22.947199999999999</v>
      </c>
      <c r="G467" s="2"/>
      <c r="H467" s="8" t="s">
        <v>11737</v>
      </c>
      <c r="I467" s="8" t="s">
        <v>11737</v>
      </c>
      <c r="J467" s="8" t="s">
        <v>11737</v>
      </c>
    </row>
    <row r="468" spans="1:10" x14ac:dyDescent="0.3">
      <c r="A468" s="9" t="s">
        <v>1056</v>
      </c>
      <c r="B468" s="9" t="s">
        <v>1057</v>
      </c>
      <c r="C468" s="1">
        <v>22.947199999999999</v>
      </c>
      <c r="D468" s="10"/>
      <c r="E468" s="1">
        <v>0</v>
      </c>
      <c r="F468" s="1">
        <v>22.947199999999999</v>
      </c>
      <c r="G468" s="2"/>
      <c r="H468" s="8" t="s">
        <v>11737</v>
      </c>
      <c r="I468" s="8" t="s">
        <v>11737</v>
      </c>
      <c r="J468" s="8" t="s">
        <v>11737</v>
      </c>
    </row>
    <row r="469" spans="1:10" x14ac:dyDescent="0.3">
      <c r="A469" s="9" t="s">
        <v>1054</v>
      </c>
      <c r="B469" s="9" t="s">
        <v>1055</v>
      </c>
      <c r="C469" s="1">
        <v>22.947199999999999</v>
      </c>
      <c r="D469" s="10"/>
      <c r="E469" s="1">
        <v>0</v>
      </c>
      <c r="F469" s="1">
        <v>22.947199999999999</v>
      </c>
      <c r="G469" s="2"/>
      <c r="H469" s="8" t="s">
        <v>11737</v>
      </c>
      <c r="I469" s="8" t="s">
        <v>11737</v>
      </c>
      <c r="J469" s="8" t="s">
        <v>11737</v>
      </c>
    </row>
    <row r="470" spans="1:10" x14ac:dyDescent="0.3">
      <c r="A470" s="9" t="s">
        <v>2886</v>
      </c>
      <c r="B470" s="9" t="s">
        <v>2887</v>
      </c>
      <c r="C470" s="1">
        <v>379.16410000000002</v>
      </c>
      <c r="D470" s="10"/>
      <c r="E470">
        <v>0</v>
      </c>
      <c r="F470" s="1">
        <v>379.16410000000002</v>
      </c>
      <c r="G470" s="2"/>
      <c r="H470" s="8" t="s">
        <v>11737</v>
      </c>
      <c r="I470" s="8" t="s">
        <v>11737</v>
      </c>
      <c r="J470" s="8" t="s">
        <v>11737</v>
      </c>
    </row>
    <row r="471" spans="1:10" x14ac:dyDescent="0.3">
      <c r="A471" s="9" t="s">
        <v>381</v>
      </c>
      <c r="B471" s="9" t="s">
        <v>34636</v>
      </c>
      <c r="C471" s="1">
        <v>33.249200000000002</v>
      </c>
      <c r="D471" s="10"/>
      <c r="E471" s="1">
        <v>0</v>
      </c>
      <c r="F471" s="1">
        <v>33.249200000000002</v>
      </c>
      <c r="G471" s="2"/>
      <c r="H471" s="8" t="s">
        <v>11737</v>
      </c>
      <c r="I471" s="8" t="s">
        <v>11737</v>
      </c>
      <c r="J471" s="8" t="s">
        <v>11737</v>
      </c>
    </row>
    <row r="472" spans="1:10" x14ac:dyDescent="0.3">
      <c r="A472" s="9" t="s">
        <v>392</v>
      </c>
      <c r="B472" s="9" t="s">
        <v>34635</v>
      </c>
      <c r="C472" s="1">
        <v>33.249200000000002</v>
      </c>
      <c r="D472" s="10"/>
      <c r="E472" s="1">
        <v>0</v>
      </c>
      <c r="F472" s="1">
        <v>33.249200000000002</v>
      </c>
      <c r="G472" s="2"/>
      <c r="H472" s="8" t="s">
        <v>11737</v>
      </c>
      <c r="I472" s="8" t="s">
        <v>11737</v>
      </c>
      <c r="J472" s="8" t="s">
        <v>11737</v>
      </c>
    </row>
    <row r="473" spans="1:10" x14ac:dyDescent="0.3">
      <c r="A473" s="9" t="s">
        <v>1837</v>
      </c>
      <c r="B473" s="9" t="s">
        <v>23962</v>
      </c>
      <c r="C473" s="1">
        <v>30.572700000000001</v>
      </c>
      <c r="D473" s="10"/>
      <c r="E473">
        <v>0</v>
      </c>
      <c r="F473" s="1">
        <v>30.572700000000001</v>
      </c>
      <c r="G473" s="2"/>
      <c r="H473" s="8" t="s">
        <v>11737</v>
      </c>
      <c r="I473" s="8" t="s">
        <v>11737</v>
      </c>
      <c r="J473" s="8" t="s">
        <v>11737</v>
      </c>
    </row>
    <row r="474" spans="1:10" x14ac:dyDescent="0.3">
      <c r="A474" s="9" t="s">
        <v>172</v>
      </c>
      <c r="B474" s="9" t="s">
        <v>18480</v>
      </c>
      <c r="C474" s="1">
        <v>42.551299999999998</v>
      </c>
      <c r="D474" s="10"/>
      <c r="E474" s="1">
        <v>0</v>
      </c>
      <c r="F474" s="1">
        <v>42.551299999999998</v>
      </c>
      <c r="G474" s="2"/>
      <c r="H474" s="8" t="s">
        <v>11737</v>
      </c>
      <c r="I474" s="8" t="s">
        <v>11737</v>
      </c>
      <c r="J474" s="8" t="s">
        <v>11737</v>
      </c>
    </row>
    <row r="475" spans="1:10" x14ac:dyDescent="0.3">
      <c r="A475" s="9" t="s">
        <v>9435</v>
      </c>
      <c r="B475" s="9" t="s">
        <v>9436</v>
      </c>
      <c r="C475" s="1">
        <v>15.5136</v>
      </c>
      <c r="D475" s="10"/>
      <c r="E475">
        <v>0</v>
      </c>
      <c r="F475" s="1">
        <v>15.5136</v>
      </c>
      <c r="G475" s="2"/>
      <c r="H475" s="8" t="s">
        <v>11737</v>
      </c>
      <c r="I475" s="8" t="s">
        <v>11737</v>
      </c>
      <c r="J475" s="8" t="s">
        <v>11737</v>
      </c>
    </row>
    <row r="476" spans="1:10" x14ac:dyDescent="0.3">
      <c r="A476" s="9" t="s">
        <v>9570</v>
      </c>
      <c r="B476" s="9" t="s">
        <v>17619</v>
      </c>
      <c r="C476" s="1">
        <v>12.806800000000001</v>
      </c>
      <c r="D476" s="10"/>
      <c r="E476" s="1">
        <v>0</v>
      </c>
      <c r="F476" s="1">
        <v>12.806800000000001</v>
      </c>
      <c r="G476" s="2"/>
      <c r="H476" s="8" t="s">
        <v>11737</v>
      </c>
      <c r="I476" s="8" t="s">
        <v>11737</v>
      </c>
      <c r="J476" s="8" t="s">
        <v>11737</v>
      </c>
    </row>
    <row r="477" spans="1:10" x14ac:dyDescent="0.3">
      <c r="A477" s="9" t="s">
        <v>9688</v>
      </c>
      <c r="B477" s="9" t="s">
        <v>25286</v>
      </c>
      <c r="C477" s="1">
        <v>12.332100000000001</v>
      </c>
      <c r="D477" s="10"/>
      <c r="E477">
        <v>0</v>
      </c>
      <c r="F477" s="1">
        <v>12.332100000000001</v>
      </c>
      <c r="G477" s="2"/>
      <c r="H477" s="8" t="s">
        <v>11737</v>
      </c>
      <c r="I477" s="8" t="s">
        <v>11737</v>
      </c>
      <c r="J477" s="8" t="s">
        <v>11737</v>
      </c>
    </row>
    <row r="478" spans="1:10" x14ac:dyDescent="0.3">
      <c r="A478" s="9" t="s">
        <v>11400</v>
      </c>
      <c r="B478" s="9" t="s">
        <v>26325</v>
      </c>
      <c r="C478" s="1">
        <v>11.8574</v>
      </c>
      <c r="D478" s="10"/>
      <c r="E478">
        <v>0</v>
      </c>
      <c r="F478" s="1">
        <v>11.8574</v>
      </c>
      <c r="G478" s="2"/>
      <c r="H478" s="8" t="s">
        <v>11737</v>
      </c>
      <c r="I478" s="8" t="s">
        <v>11737</v>
      </c>
      <c r="J478" s="8" t="s">
        <v>11737</v>
      </c>
    </row>
    <row r="479" spans="1:10" x14ac:dyDescent="0.3">
      <c r="A479" s="9" t="s">
        <v>11378</v>
      </c>
      <c r="B479" s="9" t="s">
        <v>38013</v>
      </c>
      <c r="C479" s="1">
        <v>11.3827</v>
      </c>
      <c r="D479" s="10"/>
      <c r="E479">
        <v>0</v>
      </c>
      <c r="F479" s="1">
        <v>11.3827</v>
      </c>
      <c r="G479" s="2"/>
      <c r="H479" s="8" t="s">
        <v>11737</v>
      </c>
      <c r="I479" s="8" t="s">
        <v>11737</v>
      </c>
      <c r="J479" s="8" t="s">
        <v>11737</v>
      </c>
    </row>
    <row r="480" spans="1:10" x14ac:dyDescent="0.3">
      <c r="A480" s="9" t="s">
        <v>9404</v>
      </c>
      <c r="B480" s="9" t="s">
        <v>9405</v>
      </c>
      <c r="C480" s="1">
        <v>14.129899999999999</v>
      </c>
      <c r="D480" s="10"/>
      <c r="E480">
        <v>0</v>
      </c>
      <c r="F480" s="1">
        <v>14.129899999999999</v>
      </c>
      <c r="G480" s="2"/>
      <c r="H480" s="8" t="s">
        <v>11737</v>
      </c>
      <c r="I480" s="8" t="s">
        <v>11737</v>
      </c>
      <c r="J480" s="8" t="s">
        <v>11737</v>
      </c>
    </row>
    <row r="481" spans="1:10" x14ac:dyDescent="0.3">
      <c r="A481" s="9" t="s">
        <v>9729</v>
      </c>
      <c r="B481" s="9" t="s">
        <v>9730</v>
      </c>
      <c r="C481" s="1">
        <v>12.6149</v>
      </c>
      <c r="D481" s="10"/>
      <c r="E481">
        <v>0</v>
      </c>
      <c r="F481" s="1">
        <v>12.6149</v>
      </c>
      <c r="G481" s="2"/>
      <c r="H481" s="8" t="s">
        <v>11737</v>
      </c>
      <c r="I481" s="8" t="s">
        <v>11737</v>
      </c>
      <c r="J481" s="8" t="s">
        <v>11737</v>
      </c>
    </row>
    <row r="482" spans="1:10" x14ac:dyDescent="0.3">
      <c r="A482" s="9" t="s">
        <v>11411</v>
      </c>
      <c r="B482" s="9" t="s">
        <v>11412</v>
      </c>
      <c r="C482" s="1">
        <v>11.604900000000001</v>
      </c>
      <c r="D482" s="10"/>
      <c r="E482">
        <v>0</v>
      </c>
      <c r="F482" s="1">
        <v>11.604900000000001</v>
      </c>
      <c r="G482" s="2"/>
      <c r="H482" s="8" t="s">
        <v>11737</v>
      </c>
      <c r="I482" s="8" t="s">
        <v>11737</v>
      </c>
      <c r="J482" s="8" t="s">
        <v>11737</v>
      </c>
    </row>
    <row r="483" spans="1:10" x14ac:dyDescent="0.3">
      <c r="A483" s="9" t="s">
        <v>6210</v>
      </c>
      <c r="B483" s="9" t="s">
        <v>22936</v>
      </c>
      <c r="C483" s="1">
        <v>6.0297000000000001</v>
      </c>
      <c r="D483" s="10"/>
      <c r="E483">
        <v>0</v>
      </c>
      <c r="F483" s="1">
        <v>6.0297000000000001</v>
      </c>
      <c r="G483" s="2"/>
      <c r="H483" s="8" t="s">
        <v>11737</v>
      </c>
      <c r="I483" s="8" t="s">
        <v>11737</v>
      </c>
      <c r="J483" s="8" t="s">
        <v>11737</v>
      </c>
    </row>
    <row r="484" spans="1:10" x14ac:dyDescent="0.3">
      <c r="A484" s="9" t="s">
        <v>6423</v>
      </c>
      <c r="B484" s="9" t="s">
        <v>22014</v>
      </c>
      <c r="C484" s="1">
        <v>6.6862000000000004</v>
      </c>
      <c r="D484" s="10"/>
      <c r="E484" s="1">
        <v>0</v>
      </c>
      <c r="F484" s="1">
        <v>6.6862000000000004</v>
      </c>
      <c r="G484" s="2"/>
      <c r="H484" s="8" t="s">
        <v>11737</v>
      </c>
      <c r="I484" s="8" t="s">
        <v>11737</v>
      </c>
      <c r="J484" s="8" t="s">
        <v>11737</v>
      </c>
    </row>
    <row r="485" spans="1:10" x14ac:dyDescent="0.3">
      <c r="A485" s="9" t="s">
        <v>651</v>
      </c>
      <c r="B485" s="9" t="s">
        <v>652</v>
      </c>
      <c r="C485" s="1">
        <v>52.974499999999999</v>
      </c>
      <c r="D485" s="10"/>
      <c r="E485">
        <v>0</v>
      </c>
      <c r="F485" s="1">
        <v>52.974499999999999</v>
      </c>
      <c r="G485" s="2"/>
      <c r="H485" s="8" t="s">
        <v>11737</v>
      </c>
      <c r="I485" s="8" t="s">
        <v>11737</v>
      </c>
      <c r="J485" s="8" t="s">
        <v>11737</v>
      </c>
    </row>
    <row r="486" spans="1:10" x14ac:dyDescent="0.3">
      <c r="A486" s="9" t="s">
        <v>4135</v>
      </c>
      <c r="B486" s="9" t="s">
        <v>37041</v>
      </c>
      <c r="C486" s="1">
        <v>68.033600000000007</v>
      </c>
      <c r="D486" s="10"/>
      <c r="E486">
        <v>0</v>
      </c>
      <c r="F486" s="1">
        <v>68.033600000000007</v>
      </c>
      <c r="G486" s="2"/>
      <c r="H486" s="8" t="s">
        <v>11737</v>
      </c>
      <c r="I486" s="8" t="s">
        <v>11737</v>
      </c>
      <c r="J486" s="8" t="s">
        <v>11737</v>
      </c>
    </row>
    <row r="487" spans="1:10" x14ac:dyDescent="0.3">
      <c r="A487" s="9" t="s">
        <v>4908</v>
      </c>
      <c r="B487" s="9" t="s">
        <v>4909</v>
      </c>
      <c r="C487" s="1">
        <v>92.384699999999995</v>
      </c>
      <c r="D487" s="10"/>
      <c r="E487">
        <v>0</v>
      </c>
      <c r="F487" s="1">
        <v>92.384699999999995</v>
      </c>
      <c r="G487" s="2"/>
      <c r="H487" s="8" t="s">
        <v>11737</v>
      </c>
      <c r="I487" s="8" t="s">
        <v>11737</v>
      </c>
      <c r="J487" s="8" t="s">
        <v>11737</v>
      </c>
    </row>
    <row r="488" spans="1:10" x14ac:dyDescent="0.3">
      <c r="A488" s="9" t="s">
        <v>4250</v>
      </c>
      <c r="B488" s="9" t="s">
        <v>25274</v>
      </c>
      <c r="C488" s="1">
        <v>84.84</v>
      </c>
      <c r="D488" s="10"/>
      <c r="E488">
        <v>0</v>
      </c>
      <c r="F488" s="1">
        <v>84.84</v>
      </c>
      <c r="G488" s="2"/>
      <c r="H488" s="8" t="s">
        <v>11737</v>
      </c>
      <c r="I488" s="8" t="s">
        <v>11737</v>
      </c>
      <c r="J488" s="8" t="s">
        <v>11737</v>
      </c>
    </row>
    <row r="489" spans="1:10" x14ac:dyDescent="0.3">
      <c r="A489" s="9" t="s">
        <v>9825</v>
      </c>
      <c r="B489" s="9" t="s">
        <v>38025</v>
      </c>
      <c r="C489" s="1">
        <v>13.119899999999999</v>
      </c>
      <c r="D489" s="10"/>
      <c r="E489">
        <v>0</v>
      </c>
      <c r="F489" s="1">
        <v>13.119899999999999</v>
      </c>
      <c r="G489" s="2"/>
      <c r="H489" s="8" t="s">
        <v>11737</v>
      </c>
      <c r="I489" s="8" t="s">
        <v>11737</v>
      </c>
      <c r="J489" s="8" t="s">
        <v>11737</v>
      </c>
    </row>
    <row r="490" spans="1:10" x14ac:dyDescent="0.3">
      <c r="A490" s="9" t="s">
        <v>10193</v>
      </c>
      <c r="B490" s="9" t="s">
        <v>22064</v>
      </c>
      <c r="C490" s="1">
        <v>16.149899999999999</v>
      </c>
      <c r="D490" s="10"/>
      <c r="E490">
        <v>0</v>
      </c>
      <c r="F490" s="1">
        <v>16.149899999999999</v>
      </c>
      <c r="G490" s="2"/>
      <c r="H490" s="8" t="s">
        <v>11737</v>
      </c>
      <c r="I490" s="8" t="s">
        <v>11737</v>
      </c>
      <c r="J490" s="8" t="s">
        <v>11737</v>
      </c>
    </row>
    <row r="491" spans="1:10" x14ac:dyDescent="0.3">
      <c r="A491" s="9" t="s">
        <v>1415</v>
      </c>
      <c r="B491" s="9" t="s">
        <v>37856</v>
      </c>
      <c r="C491" s="1">
        <v>19.88</v>
      </c>
      <c r="D491" s="10"/>
      <c r="E491">
        <v>0</v>
      </c>
      <c r="F491" s="1">
        <v>19.88</v>
      </c>
      <c r="G491" s="2"/>
      <c r="H491" s="8" t="s">
        <v>11737</v>
      </c>
      <c r="I491" s="8" t="s">
        <v>11737</v>
      </c>
      <c r="J491" s="8" t="s">
        <v>11737</v>
      </c>
    </row>
    <row r="492" spans="1:10" x14ac:dyDescent="0.3">
      <c r="A492" s="9" t="s">
        <v>58</v>
      </c>
      <c r="B492" s="9" t="s">
        <v>24853</v>
      </c>
      <c r="C492" s="1">
        <v>39.551600000000001</v>
      </c>
      <c r="D492" s="10"/>
      <c r="E492">
        <v>0</v>
      </c>
      <c r="F492" s="1">
        <v>39.551600000000001</v>
      </c>
      <c r="G492" s="2"/>
      <c r="H492" s="8" t="s">
        <v>11737</v>
      </c>
      <c r="I492" s="8" t="s">
        <v>11737</v>
      </c>
      <c r="J492" s="8" t="s">
        <v>11737</v>
      </c>
    </row>
    <row r="493" spans="1:10" x14ac:dyDescent="0.3">
      <c r="A493" s="9" t="s">
        <v>10776</v>
      </c>
      <c r="B493" s="9" t="s">
        <v>10777</v>
      </c>
      <c r="C493" s="1">
        <v>7.5850999999999997</v>
      </c>
      <c r="D493" s="10"/>
      <c r="E493">
        <v>0</v>
      </c>
      <c r="F493" s="1">
        <v>7.5850999999999997</v>
      </c>
      <c r="G493" s="2"/>
      <c r="H493" s="8" t="s">
        <v>11737</v>
      </c>
      <c r="I493" s="8" t="s">
        <v>11737</v>
      </c>
      <c r="J493" s="8" t="s">
        <v>11737</v>
      </c>
    </row>
    <row r="494" spans="1:10" x14ac:dyDescent="0.3">
      <c r="A494" s="9" t="s">
        <v>11541</v>
      </c>
      <c r="B494" s="9" t="s">
        <v>11542</v>
      </c>
      <c r="C494" s="1">
        <v>9.5546000000000006</v>
      </c>
      <c r="D494" s="10"/>
      <c r="E494">
        <v>0</v>
      </c>
      <c r="F494" s="1">
        <v>9.5546000000000006</v>
      </c>
      <c r="G494" s="2"/>
      <c r="H494" s="8" t="s">
        <v>11737</v>
      </c>
      <c r="I494" s="8" t="s">
        <v>11737</v>
      </c>
      <c r="J494" s="8" t="s">
        <v>11737</v>
      </c>
    </row>
    <row r="495" spans="1:10" x14ac:dyDescent="0.3">
      <c r="A495" s="9" t="s">
        <v>11256</v>
      </c>
      <c r="B495" s="9" t="s">
        <v>11257</v>
      </c>
      <c r="C495" s="1">
        <v>12.0998</v>
      </c>
      <c r="D495" s="10"/>
      <c r="E495">
        <v>0</v>
      </c>
      <c r="F495" s="1">
        <v>12.0998</v>
      </c>
      <c r="G495" s="2"/>
      <c r="H495" s="8" t="s">
        <v>11737</v>
      </c>
      <c r="I495" s="8" t="s">
        <v>11737</v>
      </c>
      <c r="J495" s="8" t="s">
        <v>11737</v>
      </c>
    </row>
    <row r="496" spans="1:10" x14ac:dyDescent="0.3">
      <c r="A496" s="9" t="s">
        <v>11103</v>
      </c>
      <c r="B496" s="9" t="s">
        <v>36626</v>
      </c>
      <c r="C496" s="1">
        <v>10.867599999999999</v>
      </c>
      <c r="D496" s="10"/>
      <c r="E496">
        <v>0</v>
      </c>
      <c r="F496" s="1">
        <v>10.867599999999999</v>
      </c>
      <c r="G496" s="2"/>
      <c r="H496" s="8" t="s">
        <v>11737</v>
      </c>
      <c r="I496" s="8" t="s">
        <v>11737</v>
      </c>
      <c r="J496" s="8" t="s">
        <v>11737</v>
      </c>
    </row>
    <row r="497" spans="1:10" x14ac:dyDescent="0.3">
      <c r="A497" s="9" t="s">
        <v>6355</v>
      </c>
      <c r="B497" s="9" t="s">
        <v>6356</v>
      </c>
      <c r="C497" s="1">
        <v>7.1508000000000003</v>
      </c>
      <c r="D497" s="10"/>
      <c r="E497">
        <v>0</v>
      </c>
      <c r="F497" s="1">
        <v>7.1508000000000003</v>
      </c>
      <c r="G497" s="2"/>
      <c r="H497" s="8" t="s">
        <v>11737</v>
      </c>
      <c r="I497" s="8" t="s">
        <v>11737</v>
      </c>
      <c r="J497" s="8" t="s">
        <v>11737</v>
      </c>
    </row>
    <row r="498" spans="1:10" x14ac:dyDescent="0.3">
      <c r="A498" s="9" t="s">
        <v>10534</v>
      </c>
      <c r="B498" s="9" t="s">
        <v>10535</v>
      </c>
      <c r="C498" s="1">
        <v>8.282</v>
      </c>
      <c r="D498" s="10"/>
      <c r="E498" s="1">
        <v>0</v>
      </c>
      <c r="F498" s="1">
        <v>8.282</v>
      </c>
      <c r="G498" s="2"/>
      <c r="H498" s="8" t="s">
        <v>11737</v>
      </c>
      <c r="I498" s="8" t="s">
        <v>11737</v>
      </c>
      <c r="J498" s="8" t="s">
        <v>11737</v>
      </c>
    </row>
    <row r="499" spans="1:10" x14ac:dyDescent="0.3">
      <c r="A499" s="9" t="s">
        <v>10770</v>
      </c>
      <c r="B499" s="9" t="s">
        <v>10771</v>
      </c>
      <c r="C499" s="1">
        <v>7.6356000000000002</v>
      </c>
      <c r="D499" s="10"/>
      <c r="E499" s="1">
        <v>0</v>
      </c>
      <c r="F499" s="1">
        <v>7.6356000000000002</v>
      </c>
      <c r="G499" s="2"/>
      <c r="H499" s="8" t="s">
        <v>11737</v>
      </c>
      <c r="I499" s="8" t="s">
        <v>11737</v>
      </c>
      <c r="J499" s="8" t="s">
        <v>11737</v>
      </c>
    </row>
    <row r="500" spans="1:10" x14ac:dyDescent="0.3">
      <c r="A500" s="9" t="s">
        <v>10495</v>
      </c>
      <c r="B500" s="9" t="s">
        <v>10496</v>
      </c>
      <c r="C500" s="1">
        <v>8.5951000000000004</v>
      </c>
      <c r="D500" s="10"/>
      <c r="E500" s="1">
        <v>0</v>
      </c>
      <c r="F500" s="1">
        <v>8.5951000000000004</v>
      </c>
      <c r="G500" s="2"/>
      <c r="H500" s="8" t="s">
        <v>11737</v>
      </c>
      <c r="I500" s="8" t="s">
        <v>11737</v>
      </c>
      <c r="J500" s="8" t="s">
        <v>11737</v>
      </c>
    </row>
    <row r="501" spans="1:10" x14ac:dyDescent="0.3">
      <c r="A501" s="9" t="s">
        <v>11559</v>
      </c>
      <c r="B501" s="9" t="s">
        <v>37985</v>
      </c>
      <c r="C501" s="1">
        <v>9.4939999999999998</v>
      </c>
      <c r="D501" s="10"/>
      <c r="E501">
        <v>0</v>
      </c>
      <c r="F501" s="1">
        <v>9.4939999999999998</v>
      </c>
      <c r="G501" s="2"/>
      <c r="H501" s="8" t="s">
        <v>11737</v>
      </c>
      <c r="I501" s="8" t="s">
        <v>11737</v>
      </c>
      <c r="J501" s="8" t="s">
        <v>11737</v>
      </c>
    </row>
    <row r="502" spans="1:10" x14ac:dyDescent="0.3">
      <c r="A502" s="9" t="s">
        <v>10594</v>
      </c>
      <c r="B502" s="9" t="s">
        <v>10595</v>
      </c>
      <c r="C502" s="1">
        <v>8.3829999999999991</v>
      </c>
      <c r="D502" s="10"/>
      <c r="E502">
        <v>0</v>
      </c>
      <c r="F502" s="1">
        <v>8.3829999999999991</v>
      </c>
      <c r="G502" s="2"/>
      <c r="H502" s="8" t="s">
        <v>11737</v>
      </c>
      <c r="I502" s="8" t="s">
        <v>11737</v>
      </c>
      <c r="J502" s="8" t="s">
        <v>11737</v>
      </c>
    </row>
    <row r="503" spans="1:10" x14ac:dyDescent="0.3">
      <c r="A503" s="9" t="s">
        <v>10526</v>
      </c>
      <c r="B503" s="9" t="s">
        <v>10527</v>
      </c>
      <c r="C503" s="1">
        <v>8.3425999999999991</v>
      </c>
      <c r="D503" s="10"/>
      <c r="E503">
        <v>0</v>
      </c>
      <c r="F503" s="1">
        <v>8.3425999999999991</v>
      </c>
      <c r="G503" s="2"/>
      <c r="H503" s="8" t="s">
        <v>11737</v>
      </c>
      <c r="I503" s="8" t="s">
        <v>11737</v>
      </c>
      <c r="J503" s="8" t="s">
        <v>11737</v>
      </c>
    </row>
    <row r="504" spans="1:10" x14ac:dyDescent="0.3">
      <c r="A504" s="9" t="s">
        <v>11617</v>
      </c>
      <c r="B504" s="9" t="s">
        <v>11618</v>
      </c>
      <c r="C504" s="1">
        <v>10.4232</v>
      </c>
      <c r="D504" s="10"/>
      <c r="E504">
        <v>0</v>
      </c>
      <c r="F504" s="1">
        <v>10.4232</v>
      </c>
      <c r="G504" s="2"/>
      <c r="H504" s="8" t="s">
        <v>11737</v>
      </c>
      <c r="I504" s="8" t="s">
        <v>11737</v>
      </c>
      <c r="J504" s="8" t="s">
        <v>11737</v>
      </c>
    </row>
    <row r="505" spans="1:10" x14ac:dyDescent="0.3">
      <c r="A505" s="9" t="s">
        <v>11002</v>
      </c>
      <c r="B505" s="9" t="s">
        <v>25544</v>
      </c>
      <c r="C505" s="1">
        <v>8.1204000000000001</v>
      </c>
      <c r="D505" s="10"/>
      <c r="E505">
        <v>0</v>
      </c>
      <c r="F505" s="1">
        <v>8.1204000000000001</v>
      </c>
      <c r="G505" s="2"/>
      <c r="H505" s="8" t="s">
        <v>11737</v>
      </c>
      <c r="I505" s="8" t="s">
        <v>11737</v>
      </c>
      <c r="J505" s="8" t="s">
        <v>11737</v>
      </c>
    </row>
    <row r="506" spans="1:10" x14ac:dyDescent="0.3">
      <c r="A506" s="9" t="s">
        <v>10550</v>
      </c>
      <c r="B506" s="9" t="s">
        <v>10551</v>
      </c>
      <c r="C506" s="1">
        <v>8.3224</v>
      </c>
      <c r="D506" s="10"/>
      <c r="E506">
        <v>0</v>
      </c>
      <c r="F506" s="1">
        <v>8.3224</v>
      </c>
      <c r="G506" s="2"/>
      <c r="H506" s="8" t="s">
        <v>11737</v>
      </c>
      <c r="I506" s="8" t="s">
        <v>11737</v>
      </c>
      <c r="J506" s="8" t="s">
        <v>11737</v>
      </c>
    </row>
    <row r="507" spans="1:10" x14ac:dyDescent="0.3">
      <c r="A507" s="9" t="s">
        <v>6741</v>
      </c>
      <c r="B507" s="9" t="s">
        <v>38000</v>
      </c>
      <c r="C507" s="1">
        <v>4.8479999999999999</v>
      </c>
      <c r="D507" s="10"/>
      <c r="E507">
        <v>0</v>
      </c>
      <c r="F507" s="1">
        <v>4.8479999999999999</v>
      </c>
      <c r="G507" s="2"/>
      <c r="H507" s="8" t="s">
        <v>11737</v>
      </c>
      <c r="I507" s="8" t="s">
        <v>11737</v>
      </c>
      <c r="J507" s="8" t="s">
        <v>11737</v>
      </c>
    </row>
    <row r="508" spans="1:10" x14ac:dyDescent="0.3">
      <c r="A508" s="9" t="s">
        <v>6742</v>
      </c>
      <c r="B508" s="9" t="s">
        <v>22995</v>
      </c>
      <c r="C508" s="1">
        <v>4.8479999999999999</v>
      </c>
      <c r="D508" s="10"/>
      <c r="E508">
        <v>0</v>
      </c>
      <c r="F508" s="1">
        <v>4.8479999999999999</v>
      </c>
      <c r="G508" s="2"/>
      <c r="H508" s="8" t="s">
        <v>11737</v>
      </c>
      <c r="I508" s="8" t="s">
        <v>11737</v>
      </c>
      <c r="J508" s="8" t="s">
        <v>11737</v>
      </c>
    </row>
    <row r="509" spans="1:10" x14ac:dyDescent="0.3">
      <c r="A509" s="9" t="s">
        <v>10796</v>
      </c>
      <c r="B509" s="9" t="s">
        <v>10797</v>
      </c>
      <c r="C509" s="1">
        <v>7.7770000000000001</v>
      </c>
      <c r="D509" s="10"/>
      <c r="E509">
        <v>0</v>
      </c>
      <c r="F509" s="1">
        <v>7.7770000000000001</v>
      </c>
      <c r="G509" s="2"/>
      <c r="H509" s="8" t="s">
        <v>11737</v>
      </c>
      <c r="I509" s="8" t="s">
        <v>11737</v>
      </c>
      <c r="J509" s="8" t="s">
        <v>11737</v>
      </c>
    </row>
    <row r="510" spans="1:10" x14ac:dyDescent="0.3">
      <c r="A510" s="9" t="s">
        <v>6334</v>
      </c>
      <c r="B510" s="9" t="s">
        <v>34622</v>
      </c>
      <c r="C510" s="1">
        <v>7.0498000000000003</v>
      </c>
      <c r="D510" s="10"/>
      <c r="E510">
        <v>0</v>
      </c>
      <c r="F510" s="1">
        <v>7.0498000000000003</v>
      </c>
      <c r="G510" s="2"/>
      <c r="H510" s="8" t="s">
        <v>11737</v>
      </c>
      <c r="I510" s="8" t="s">
        <v>11737</v>
      </c>
      <c r="J510" s="8" t="s">
        <v>11737</v>
      </c>
    </row>
    <row r="511" spans="1:10" x14ac:dyDescent="0.3">
      <c r="A511" s="9" t="s">
        <v>5022</v>
      </c>
      <c r="B511" s="9" t="s">
        <v>37886</v>
      </c>
      <c r="C511" s="1">
        <v>97.202399999999997</v>
      </c>
      <c r="D511" s="10"/>
      <c r="E511">
        <v>0</v>
      </c>
      <c r="F511" s="1">
        <v>97.202399999999997</v>
      </c>
      <c r="G511" s="2"/>
      <c r="H511" s="8" t="s">
        <v>11737</v>
      </c>
      <c r="I511" s="8" t="s">
        <v>11737</v>
      </c>
      <c r="J511" s="8" t="s">
        <v>11737</v>
      </c>
    </row>
    <row r="512" spans="1:10" x14ac:dyDescent="0.3">
      <c r="A512" s="9" t="s">
        <v>4565</v>
      </c>
      <c r="B512" s="9" t="s">
        <v>38311</v>
      </c>
      <c r="C512" s="1">
        <v>116.655</v>
      </c>
      <c r="D512" s="10"/>
      <c r="E512">
        <v>0</v>
      </c>
      <c r="F512" s="1">
        <v>116.655</v>
      </c>
      <c r="G512" s="2"/>
      <c r="H512" s="8" t="s">
        <v>11737</v>
      </c>
      <c r="I512" s="8" t="s">
        <v>11737</v>
      </c>
      <c r="J512" s="8" t="s">
        <v>11737</v>
      </c>
    </row>
    <row r="513" spans="1:10" x14ac:dyDescent="0.3">
      <c r="A513" s="9" t="s">
        <v>10935</v>
      </c>
      <c r="B513" s="9" t="s">
        <v>10936</v>
      </c>
      <c r="C513" s="1">
        <v>8.0193999999999992</v>
      </c>
      <c r="D513" s="10"/>
      <c r="E513">
        <v>0</v>
      </c>
      <c r="F513" s="1">
        <v>8.0193999999999992</v>
      </c>
      <c r="G513" s="2"/>
      <c r="H513" s="8" t="s">
        <v>11737</v>
      </c>
      <c r="I513" s="8" t="s">
        <v>11737</v>
      </c>
      <c r="J513" s="8" t="s">
        <v>11737</v>
      </c>
    </row>
    <row r="514" spans="1:10" x14ac:dyDescent="0.3">
      <c r="A514" s="9" t="s">
        <v>2013</v>
      </c>
      <c r="B514" s="9" t="s">
        <v>2014</v>
      </c>
      <c r="C514" s="1">
        <v>25.2803</v>
      </c>
      <c r="D514" s="10"/>
      <c r="E514">
        <v>0</v>
      </c>
      <c r="F514" s="1">
        <v>25.2803</v>
      </c>
      <c r="G514" s="2"/>
      <c r="H514" s="8" t="s">
        <v>11737</v>
      </c>
      <c r="I514" s="8" t="s">
        <v>11737</v>
      </c>
      <c r="J514" s="8" t="s">
        <v>11737</v>
      </c>
    </row>
    <row r="515" spans="1:10" x14ac:dyDescent="0.3">
      <c r="A515" s="9" t="s">
        <v>1383</v>
      </c>
      <c r="B515" s="9" t="s">
        <v>1384</v>
      </c>
      <c r="C515" s="1">
        <v>20.4222</v>
      </c>
      <c r="D515" s="10"/>
      <c r="E515">
        <v>0</v>
      </c>
      <c r="F515" s="1">
        <v>20.4222</v>
      </c>
      <c r="G515" s="2"/>
      <c r="H515" s="8" t="s">
        <v>11737</v>
      </c>
      <c r="I515" s="8" t="s">
        <v>11737</v>
      </c>
      <c r="J515" s="8" t="s">
        <v>11737</v>
      </c>
    </row>
    <row r="516" spans="1:10" x14ac:dyDescent="0.3">
      <c r="A516" s="9" t="s">
        <v>9705</v>
      </c>
      <c r="B516" s="9" t="s">
        <v>9706</v>
      </c>
      <c r="C516" s="1">
        <v>12.6351</v>
      </c>
      <c r="D516" s="10"/>
      <c r="E516">
        <v>0</v>
      </c>
      <c r="F516" s="1">
        <v>12.6351</v>
      </c>
      <c r="G516" s="2"/>
      <c r="H516" s="8" t="s">
        <v>11737</v>
      </c>
      <c r="I516" s="8" t="s">
        <v>11737</v>
      </c>
      <c r="J516" s="8" t="s">
        <v>11737</v>
      </c>
    </row>
    <row r="517" spans="1:10" x14ac:dyDescent="0.3">
      <c r="A517" s="9" t="s">
        <v>11582</v>
      </c>
      <c r="B517" s="9" t="s">
        <v>11583</v>
      </c>
      <c r="C517" s="1">
        <v>10.2111</v>
      </c>
      <c r="D517" s="10"/>
      <c r="E517">
        <v>0</v>
      </c>
      <c r="F517" s="1">
        <v>10.2111</v>
      </c>
      <c r="G517" s="2"/>
      <c r="H517" s="8" t="s">
        <v>11737</v>
      </c>
      <c r="I517" s="8" t="s">
        <v>11737</v>
      </c>
      <c r="J517" s="8" t="s">
        <v>11737</v>
      </c>
    </row>
    <row r="518" spans="1:10" x14ac:dyDescent="0.3">
      <c r="A518" s="9" t="s">
        <v>11586</v>
      </c>
      <c r="B518" s="9" t="s">
        <v>11587</v>
      </c>
      <c r="C518" s="1">
        <v>10.2111</v>
      </c>
      <c r="D518" s="10"/>
      <c r="E518">
        <v>0</v>
      </c>
      <c r="F518" s="1">
        <v>10.2111</v>
      </c>
      <c r="G518" s="2"/>
      <c r="H518" s="8" t="s">
        <v>11737</v>
      </c>
      <c r="I518" s="8" t="s">
        <v>11737</v>
      </c>
      <c r="J518" s="8" t="s">
        <v>11737</v>
      </c>
    </row>
    <row r="519" spans="1:10" x14ac:dyDescent="0.3">
      <c r="A519" s="9" t="s">
        <v>9711</v>
      </c>
      <c r="B519" s="9" t="s">
        <v>9712</v>
      </c>
      <c r="C519" s="1">
        <v>12.6351</v>
      </c>
      <c r="D519" s="10"/>
      <c r="E519" s="1">
        <v>0</v>
      </c>
      <c r="F519" s="1">
        <v>12.6351</v>
      </c>
      <c r="G519" s="2"/>
      <c r="H519" s="8" t="s">
        <v>11737</v>
      </c>
      <c r="I519" s="8" t="s">
        <v>11737</v>
      </c>
      <c r="J519" s="8" t="s">
        <v>11737</v>
      </c>
    </row>
    <row r="520" spans="1:10" x14ac:dyDescent="0.3">
      <c r="A520" s="9" t="s">
        <v>11580</v>
      </c>
      <c r="B520" s="9" t="s">
        <v>11581</v>
      </c>
      <c r="C520" s="1">
        <v>10.2111</v>
      </c>
      <c r="D520" s="10"/>
      <c r="E520" s="1">
        <v>0</v>
      </c>
      <c r="F520" s="1">
        <v>10.2111</v>
      </c>
      <c r="G520" s="2"/>
      <c r="H520" s="8" t="s">
        <v>11737</v>
      </c>
      <c r="I520" s="8" t="s">
        <v>11737</v>
      </c>
      <c r="J520" s="8" t="s">
        <v>11737</v>
      </c>
    </row>
    <row r="521" spans="1:10" x14ac:dyDescent="0.3">
      <c r="A521" s="9" t="s">
        <v>1381</v>
      </c>
      <c r="B521" s="9" t="s">
        <v>1382</v>
      </c>
      <c r="C521" s="1">
        <v>20.4222</v>
      </c>
      <c r="D521" s="10"/>
      <c r="E521">
        <v>0</v>
      </c>
      <c r="F521" s="1">
        <v>20.4222</v>
      </c>
      <c r="G521" s="2"/>
      <c r="H521" s="8" t="s">
        <v>11737</v>
      </c>
      <c r="I521" s="8" t="s">
        <v>11737</v>
      </c>
      <c r="J521" s="8" t="s">
        <v>11737</v>
      </c>
    </row>
    <row r="522" spans="1:10" x14ac:dyDescent="0.3">
      <c r="A522" s="9" t="s">
        <v>2017</v>
      </c>
      <c r="B522" s="9" t="s">
        <v>2018</v>
      </c>
      <c r="C522" s="1">
        <v>25.2803</v>
      </c>
      <c r="D522" s="10"/>
      <c r="E522">
        <v>0</v>
      </c>
      <c r="F522" s="1">
        <v>25.2803</v>
      </c>
      <c r="G522" s="2"/>
      <c r="H522" s="8" t="s">
        <v>11737</v>
      </c>
      <c r="I522" s="8" t="s">
        <v>11737</v>
      </c>
      <c r="J522" s="8" t="s">
        <v>11737</v>
      </c>
    </row>
    <row r="523" spans="1:10" x14ac:dyDescent="0.3">
      <c r="A523" s="9" t="s">
        <v>9709</v>
      </c>
      <c r="B523" s="9" t="s">
        <v>9710</v>
      </c>
      <c r="C523" s="1">
        <v>12.6351</v>
      </c>
      <c r="D523" s="10"/>
      <c r="E523">
        <v>0</v>
      </c>
      <c r="F523" s="1">
        <v>12.6351</v>
      </c>
      <c r="G523" s="2"/>
      <c r="H523" s="8" t="s">
        <v>11737</v>
      </c>
      <c r="I523" s="8" t="s">
        <v>11737</v>
      </c>
      <c r="J523" s="8" t="s">
        <v>11737</v>
      </c>
    </row>
    <row r="524" spans="1:10" x14ac:dyDescent="0.3">
      <c r="A524" s="9" t="s">
        <v>2011</v>
      </c>
      <c r="B524" s="9" t="s">
        <v>2012</v>
      </c>
      <c r="C524" s="1">
        <v>25.2803</v>
      </c>
      <c r="D524" s="10"/>
      <c r="E524">
        <v>0</v>
      </c>
      <c r="F524" s="1">
        <v>25.2803</v>
      </c>
      <c r="G524" s="2"/>
      <c r="H524" s="8" t="s">
        <v>11737</v>
      </c>
      <c r="I524" s="8" t="s">
        <v>11737</v>
      </c>
      <c r="J524" s="8" t="s">
        <v>11737</v>
      </c>
    </row>
    <row r="525" spans="1:10" x14ac:dyDescent="0.3">
      <c r="A525" s="9" t="s">
        <v>1387</v>
      </c>
      <c r="B525" s="9" t="s">
        <v>38045</v>
      </c>
      <c r="C525" s="1">
        <v>20.4222</v>
      </c>
      <c r="D525" s="10"/>
      <c r="E525">
        <v>0</v>
      </c>
      <c r="F525" s="1">
        <v>20.4222</v>
      </c>
      <c r="G525" s="2"/>
      <c r="H525" s="8" t="s">
        <v>11737</v>
      </c>
      <c r="I525" s="8" t="s">
        <v>11737</v>
      </c>
      <c r="J525" s="8" t="s">
        <v>11737</v>
      </c>
    </row>
    <row r="526" spans="1:10" x14ac:dyDescent="0.3">
      <c r="A526" s="9" t="s">
        <v>5011</v>
      </c>
      <c r="B526" s="9" t="s">
        <v>5012</v>
      </c>
      <c r="C526" s="1">
        <v>106.92870000000001</v>
      </c>
      <c r="D526" s="10"/>
      <c r="E526">
        <v>0</v>
      </c>
      <c r="F526" s="1">
        <v>106.92870000000001</v>
      </c>
      <c r="G526" s="2"/>
      <c r="H526" s="8" t="s">
        <v>11737</v>
      </c>
      <c r="I526" s="8" t="s">
        <v>11737</v>
      </c>
      <c r="J526" s="8" t="s">
        <v>11737</v>
      </c>
    </row>
    <row r="527" spans="1:10" x14ac:dyDescent="0.3">
      <c r="A527" s="9" t="s">
        <v>11584</v>
      </c>
      <c r="B527" s="9" t="s">
        <v>11585</v>
      </c>
      <c r="C527" s="1">
        <v>10.2111</v>
      </c>
      <c r="D527" s="10"/>
      <c r="E527">
        <v>0</v>
      </c>
      <c r="F527" s="1">
        <v>10.2111</v>
      </c>
      <c r="G527" s="2"/>
      <c r="H527" s="8" t="s">
        <v>11737</v>
      </c>
      <c r="I527" s="8" t="s">
        <v>11737</v>
      </c>
      <c r="J527" s="8" t="s">
        <v>11737</v>
      </c>
    </row>
    <row r="528" spans="1:10" x14ac:dyDescent="0.3">
      <c r="A528" s="9" t="s">
        <v>2015</v>
      </c>
      <c r="B528" s="9" t="s">
        <v>2016</v>
      </c>
      <c r="C528" s="1">
        <v>25.2803</v>
      </c>
      <c r="D528" s="10"/>
      <c r="E528">
        <v>0</v>
      </c>
      <c r="F528" s="1">
        <v>25.2803</v>
      </c>
      <c r="G528" s="2"/>
      <c r="H528" s="8" t="s">
        <v>11737</v>
      </c>
      <c r="I528" s="8" t="s">
        <v>11737</v>
      </c>
      <c r="J528" s="8" t="s">
        <v>11737</v>
      </c>
    </row>
    <row r="529" spans="1:10" x14ac:dyDescent="0.3">
      <c r="A529" s="9" t="s">
        <v>1379</v>
      </c>
      <c r="B529" s="9" t="s">
        <v>1380</v>
      </c>
      <c r="C529" s="1">
        <v>20.4222</v>
      </c>
      <c r="D529" s="10"/>
      <c r="E529">
        <v>0</v>
      </c>
      <c r="F529" s="1">
        <v>20.4222</v>
      </c>
      <c r="G529" s="2"/>
      <c r="H529" s="8" t="s">
        <v>11737</v>
      </c>
      <c r="I529" s="8" t="s">
        <v>11737</v>
      </c>
      <c r="J529" s="8" t="s">
        <v>11737</v>
      </c>
    </row>
    <row r="530" spans="1:10" x14ac:dyDescent="0.3">
      <c r="A530" s="9" t="s">
        <v>9707</v>
      </c>
      <c r="B530" s="9" t="s">
        <v>9708</v>
      </c>
      <c r="C530" s="1">
        <v>12.6351</v>
      </c>
      <c r="D530" s="10"/>
      <c r="E530">
        <v>0</v>
      </c>
      <c r="F530" s="1">
        <v>12.6351</v>
      </c>
      <c r="G530" s="2"/>
      <c r="H530" s="8" t="s">
        <v>11737</v>
      </c>
      <c r="I530" s="8" t="s">
        <v>11737</v>
      </c>
      <c r="J530" s="8" t="s">
        <v>11737</v>
      </c>
    </row>
    <row r="531" spans="1:10" x14ac:dyDescent="0.3">
      <c r="A531" s="9" t="s">
        <v>6823</v>
      </c>
      <c r="B531" s="9" t="s">
        <v>6824</v>
      </c>
      <c r="C531" s="1">
        <v>5.8277000000000001</v>
      </c>
      <c r="D531" s="10"/>
      <c r="E531">
        <v>0</v>
      </c>
      <c r="F531" s="1">
        <v>5.8277000000000001</v>
      </c>
      <c r="G531" s="2"/>
      <c r="H531" s="8" t="s">
        <v>11737</v>
      </c>
      <c r="I531" s="8" t="s">
        <v>11737</v>
      </c>
      <c r="J531" s="8" t="s">
        <v>11737</v>
      </c>
    </row>
    <row r="532" spans="1:10" x14ac:dyDescent="0.3">
      <c r="A532" s="9" t="s">
        <v>6497</v>
      </c>
      <c r="B532" s="9" t="s">
        <v>6498</v>
      </c>
      <c r="C532" s="1">
        <v>6.8074000000000003</v>
      </c>
      <c r="D532" s="10"/>
      <c r="E532">
        <v>0</v>
      </c>
      <c r="F532" s="1">
        <v>6.8074000000000003</v>
      </c>
      <c r="G532" s="2"/>
      <c r="H532" s="8" t="s">
        <v>11737</v>
      </c>
      <c r="I532" s="8" t="s">
        <v>11737</v>
      </c>
      <c r="J532" s="8" t="s">
        <v>11737</v>
      </c>
    </row>
    <row r="533" spans="1:10" x14ac:dyDescent="0.3">
      <c r="A533" s="9" t="s">
        <v>10823</v>
      </c>
      <c r="B533" s="9" t="s">
        <v>10824</v>
      </c>
      <c r="C533" s="1">
        <v>7.2922000000000002</v>
      </c>
      <c r="D533" s="10"/>
      <c r="E533">
        <v>0</v>
      </c>
      <c r="F533" s="1">
        <v>7.2922000000000002</v>
      </c>
      <c r="G533" s="2"/>
      <c r="H533" s="8" t="s">
        <v>11737</v>
      </c>
      <c r="I533" s="8" t="s">
        <v>11737</v>
      </c>
      <c r="J533" s="8" t="s">
        <v>11737</v>
      </c>
    </row>
    <row r="534" spans="1:10" x14ac:dyDescent="0.3">
      <c r="A534" s="9" t="s">
        <v>11194</v>
      </c>
      <c r="B534" s="9" t="s">
        <v>11195</v>
      </c>
      <c r="C534" s="1">
        <v>10.6959</v>
      </c>
      <c r="D534" s="10"/>
      <c r="E534">
        <v>0</v>
      </c>
      <c r="F534" s="1">
        <v>10.6959</v>
      </c>
      <c r="G534" s="2"/>
      <c r="H534" s="8" t="s">
        <v>11737</v>
      </c>
      <c r="I534" s="8" t="s">
        <v>11737</v>
      </c>
      <c r="J534" s="8" t="s">
        <v>11737</v>
      </c>
    </row>
    <row r="535" spans="1:10" x14ac:dyDescent="0.3">
      <c r="A535" s="9" t="s">
        <v>6821</v>
      </c>
      <c r="B535" s="9" t="s">
        <v>6822</v>
      </c>
      <c r="C535" s="1">
        <v>5.8277000000000001</v>
      </c>
      <c r="D535" s="10"/>
      <c r="E535">
        <v>0</v>
      </c>
      <c r="F535" s="1">
        <v>5.8277000000000001</v>
      </c>
      <c r="G535" s="2"/>
      <c r="H535" s="8" t="s">
        <v>11737</v>
      </c>
      <c r="I535" s="8" t="s">
        <v>11737</v>
      </c>
      <c r="J535" s="8" t="s">
        <v>11737</v>
      </c>
    </row>
    <row r="536" spans="1:10" x14ac:dyDescent="0.3">
      <c r="A536" s="9" t="s">
        <v>8809</v>
      </c>
      <c r="B536" s="9" t="s">
        <v>8810</v>
      </c>
      <c r="C536" s="1">
        <v>2.0503</v>
      </c>
      <c r="D536" s="10"/>
      <c r="E536" s="1">
        <v>0</v>
      </c>
      <c r="F536" s="1">
        <v>2.0503</v>
      </c>
      <c r="G536" s="2"/>
      <c r="H536" s="8" t="s">
        <v>11737</v>
      </c>
      <c r="I536" s="8" t="s">
        <v>11737</v>
      </c>
      <c r="J536" s="8" t="s">
        <v>11737</v>
      </c>
    </row>
    <row r="537" spans="1:10" x14ac:dyDescent="0.3">
      <c r="A537" s="9" t="s">
        <v>8807</v>
      </c>
      <c r="B537" s="9" t="s">
        <v>8808</v>
      </c>
      <c r="C537" s="1">
        <v>2.0503</v>
      </c>
      <c r="D537" s="10"/>
      <c r="E537">
        <v>0</v>
      </c>
      <c r="F537" s="1">
        <v>2.0503</v>
      </c>
      <c r="G537" s="2"/>
      <c r="H537" s="8" t="s">
        <v>11737</v>
      </c>
      <c r="I537" s="8" t="s">
        <v>11737</v>
      </c>
      <c r="J537" s="8" t="s">
        <v>11737</v>
      </c>
    </row>
    <row r="538" spans="1:10" x14ac:dyDescent="0.3">
      <c r="A538" s="9" t="s">
        <v>8811</v>
      </c>
      <c r="B538" s="9" t="s">
        <v>8812</v>
      </c>
      <c r="C538" s="1">
        <v>2.0503</v>
      </c>
      <c r="D538" s="10"/>
      <c r="E538">
        <v>0</v>
      </c>
      <c r="F538" s="1">
        <v>2.0503</v>
      </c>
      <c r="G538" s="2"/>
      <c r="H538" s="8" t="s">
        <v>11737</v>
      </c>
      <c r="I538" s="8" t="s">
        <v>11737</v>
      </c>
      <c r="J538" s="8" t="s">
        <v>11737</v>
      </c>
    </row>
    <row r="539" spans="1:10" x14ac:dyDescent="0.3">
      <c r="A539" s="9" t="s">
        <v>11345</v>
      </c>
      <c r="B539" s="9" t="s">
        <v>11346</v>
      </c>
      <c r="C539" s="1">
        <v>12.1503</v>
      </c>
      <c r="D539" s="10"/>
      <c r="E539">
        <v>0</v>
      </c>
      <c r="F539" s="1">
        <v>12.1503</v>
      </c>
      <c r="G539" s="2"/>
      <c r="H539" s="8" t="s">
        <v>11737</v>
      </c>
      <c r="I539" s="8" t="s">
        <v>11737</v>
      </c>
      <c r="J539" s="8" t="s">
        <v>11737</v>
      </c>
    </row>
    <row r="540" spans="1:10" x14ac:dyDescent="0.3">
      <c r="A540" s="9" t="s">
        <v>9476</v>
      </c>
      <c r="B540" s="9" t="s">
        <v>9477</v>
      </c>
      <c r="C540" s="1">
        <v>15.554</v>
      </c>
      <c r="D540" s="10"/>
      <c r="E540">
        <v>0</v>
      </c>
      <c r="F540" s="1">
        <v>15.554</v>
      </c>
      <c r="G540" s="2"/>
      <c r="H540" s="8" t="s">
        <v>11737</v>
      </c>
      <c r="I540" s="8" t="s">
        <v>11737</v>
      </c>
      <c r="J540" s="8" t="s">
        <v>11737</v>
      </c>
    </row>
    <row r="541" spans="1:10" x14ac:dyDescent="0.3">
      <c r="A541" s="9" t="s">
        <v>9385</v>
      </c>
      <c r="B541" s="9" t="s">
        <v>9386</v>
      </c>
      <c r="C541" s="1">
        <v>14.342000000000001</v>
      </c>
      <c r="D541" s="10"/>
      <c r="E541">
        <v>0</v>
      </c>
      <c r="F541" s="1">
        <v>14.342000000000001</v>
      </c>
      <c r="G541" s="2"/>
      <c r="H541" s="8" t="s">
        <v>11737</v>
      </c>
      <c r="I541" s="8" t="s">
        <v>11737</v>
      </c>
      <c r="J541" s="8" t="s">
        <v>11737</v>
      </c>
    </row>
    <row r="542" spans="1:10" x14ac:dyDescent="0.3">
      <c r="A542" s="9" t="s">
        <v>9272</v>
      </c>
      <c r="B542" s="9" t="s">
        <v>34621</v>
      </c>
      <c r="C542" s="1">
        <v>14.5844</v>
      </c>
      <c r="D542" s="10"/>
      <c r="E542">
        <v>0</v>
      </c>
      <c r="F542" s="1">
        <v>14.5844</v>
      </c>
      <c r="G542" s="2"/>
      <c r="H542" s="8" t="s">
        <v>11737</v>
      </c>
      <c r="I542" s="8" t="s">
        <v>11737</v>
      </c>
      <c r="J542" s="8" t="s">
        <v>11737</v>
      </c>
    </row>
    <row r="543" spans="1:10" x14ac:dyDescent="0.3">
      <c r="A543" s="9" t="s">
        <v>11287</v>
      </c>
      <c r="B543" s="9" t="s">
        <v>25125</v>
      </c>
      <c r="C543" s="1">
        <v>11.9079</v>
      </c>
      <c r="D543" s="10"/>
      <c r="E543">
        <v>0</v>
      </c>
      <c r="F543" s="1">
        <v>11.9079</v>
      </c>
      <c r="G543" s="2"/>
      <c r="H543" s="8" t="s">
        <v>11737</v>
      </c>
      <c r="I543" s="8" t="s">
        <v>11737</v>
      </c>
      <c r="J543" s="8" t="s">
        <v>11737</v>
      </c>
    </row>
    <row r="544" spans="1:10" x14ac:dyDescent="0.3">
      <c r="A544" s="9" t="s">
        <v>10427</v>
      </c>
      <c r="B544" s="9" t="s">
        <v>10428</v>
      </c>
      <c r="C544" s="1">
        <v>8.5042000000000009</v>
      </c>
      <c r="D544" s="10"/>
      <c r="E544">
        <v>0</v>
      </c>
      <c r="F544" s="1">
        <v>8.5042000000000009</v>
      </c>
      <c r="G544" s="2"/>
      <c r="H544" s="8" t="s">
        <v>11737</v>
      </c>
      <c r="I544" s="8" t="s">
        <v>11737</v>
      </c>
      <c r="J544" s="8" t="s">
        <v>11737</v>
      </c>
    </row>
    <row r="545" spans="1:10" x14ac:dyDescent="0.3">
      <c r="A545" s="9" t="s">
        <v>7409</v>
      </c>
      <c r="B545" s="9" t="s">
        <v>37933</v>
      </c>
      <c r="C545" s="1">
        <v>1.8180000000000001</v>
      </c>
      <c r="D545" s="10"/>
      <c r="E545">
        <v>0</v>
      </c>
      <c r="F545" s="1">
        <v>1.8180000000000001</v>
      </c>
      <c r="G545" s="2"/>
      <c r="H545" s="8" t="s">
        <v>11737</v>
      </c>
      <c r="I545" s="8" t="s">
        <v>11737</v>
      </c>
      <c r="J545" s="8" t="s">
        <v>11737</v>
      </c>
    </row>
    <row r="546" spans="1:10" x14ac:dyDescent="0.3">
      <c r="A546" s="9" t="s">
        <v>6922</v>
      </c>
      <c r="B546" s="9" t="s">
        <v>6923</v>
      </c>
      <c r="C546" s="1">
        <v>5.4539999999999997</v>
      </c>
      <c r="D546" s="10"/>
      <c r="E546">
        <v>0</v>
      </c>
      <c r="F546" s="1">
        <v>5.4539999999999997</v>
      </c>
      <c r="G546" s="2"/>
      <c r="H546" s="8" t="s">
        <v>11737</v>
      </c>
      <c r="I546" s="8" t="s">
        <v>11737</v>
      </c>
      <c r="J546" s="8" t="s">
        <v>11737</v>
      </c>
    </row>
    <row r="547" spans="1:10" x14ac:dyDescent="0.3">
      <c r="A547" s="9" t="s">
        <v>10641</v>
      </c>
      <c r="B547" s="9" t="s">
        <v>10642</v>
      </c>
      <c r="C547" s="1">
        <v>9.2314000000000007</v>
      </c>
      <c r="D547" s="10"/>
      <c r="E547">
        <v>0</v>
      </c>
      <c r="F547" s="1">
        <v>9.2314000000000007</v>
      </c>
      <c r="G547" s="2"/>
      <c r="H547" s="8" t="s">
        <v>11737</v>
      </c>
      <c r="I547" s="8" t="s">
        <v>11737</v>
      </c>
      <c r="J547" s="8" t="s">
        <v>11737</v>
      </c>
    </row>
    <row r="548" spans="1:10" x14ac:dyDescent="0.3">
      <c r="A548" s="9" t="s">
        <v>11395</v>
      </c>
      <c r="B548" s="9" t="s">
        <v>37019</v>
      </c>
      <c r="C548" s="1">
        <v>11.6655</v>
      </c>
      <c r="D548" s="10"/>
      <c r="E548">
        <v>0</v>
      </c>
      <c r="F548" s="1">
        <v>11.6655</v>
      </c>
      <c r="G548" s="2"/>
      <c r="H548" s="8" t="s">
        <v>11737</v>
      </c>
      <c r="I548" s="8" t="s">
        <v>11737</v>
      </c>
      <c r="J548" s="8" t="s">
        <v>11737</v>
      </c>
    </row>
    <row r="549" spans="1:10" x14ac:dyDescent="0.3">
      <c r="A549" s="9" t="s">
        <v>5389</v>
      </c>
      <c r="B549" s="9" t="s">
        <v>5390</v>
      </c>
      <c r="C549" s="1">
        <v>4.6157000000000004</v>
      </c>
      <c r="D549" s="10"/>
      <c r="E549">
        <v>0</v>
      </c>
      <c r="F549" s="1">
        <v>4.6157000000000004</v>
      </c>
      <c r="G549" s="2"/>
      <c r="H549" s="8" t="s">
        <v>11737</v>
      </c>
      <c r="I549" s="8" t="s">
        <v>11737</v>
      </c>
      <c r="J549" s="8" t="s">
        <v>11737</v>
      </c>
    </row>
    <row r="550" spans="1:10" x14ac:dyDescent="0.3">
      <c r="A550" s="9" t="s">
        <v>8356</v>
      </c>
      <c r="B550" s="9" t="s">
        <v>8357</v>
      </c>
      <c r="C550" s="1">
        <v>2.7269999999999999</v>
      </c>
      <c r="D550" s="10"/>
      <c r="E550">
        <v>0</v>
      </c>
      <c r="F550" s="1">
        <v>2.7269999999999999</v>
      </c>
      <c r="G550" s="2"/>
      <c r="H550" s="8" t="s">
        <v>11737</v>
      </c>
      <c r="I550" s="8" t="s">
        <v>11737</v>
      </c>
      <c r="J550" s="8" t="s">
        <v>11737</v>
      </c>
    </row>
    <row r="551" spans="1:10" x14ac:dyDescent="0.3">
      <c r="A551" s="9" t="s">
        <v>8969</v>
      </c>
      <c r="B551" s="9" t="s">
        <v>8970</v>
      </c>
      <c r="C551" s="1">
        <v>1.919</v>
      </c>
      <c r="D551" s="10"/>
      <c r="E551">
        <v>0</v>
      </c>
      <c r="F551" s="1">
        <v>1.919</v>
      </c>
      <c r="G551" s="2"/>
      <c r="H551" s="8" t="s">
        <v>11737</v>
      </c>
      <c r="I551" s="8" t="s">
        <v>11737</v>
      </c>
      <c r="J551" s="8" t="s">
        <v>11737</v>
      </c>
    </row>
    <row r="552" spans="1:10" x14ac:dyDescent="0.3">
      <c r="A552" s="9" t="s">
        <v>10456</v>
      </c>
      <c r="B552" s="9" t="s">
        <v>10457</v>
      </c>
      <c r="C552" s="1">
        <v>8.484</v>
      </c>
      <c r="D552" s="10"/>
      <c r="E552">
        <v>0</v>
      </c>
      <c r="F552" s="1">
        <v>8.484</v>
      </c>
      <c r="G552" s="2"/>
      <c r="H552" s="8" t="s">
        <v>11737</v>
      </c>
      <c r="I552" s="8" t="s">
        <v>11737</v>
      </c>
      <c r="J552" s="8" t="s">
        <v>11737</v>
      </c>
    </row>
    <row r="553" spans="1:10" x14ac:dyDescent="0.3">
      <c r="A553" s="9" t="s">
        <v>5861</v>
      </c>
      <c r="B553" s="9" t="s">
        <v>5862</v>
      </c>
      <c r="C553" s="1">
        <v>3.6360000000000001</v>
      </c>
      <c r="D553" s="10"/>
      <c r="E553">
        <v>0</v>
      </c>
      <c r="F553" s="1">
        <v>3.6360000000000001</v>
      </c>
      <c r="G553" s="2"/>
      <c r="H553" s="8" t="s">
        <v>11737</v>
      </c>
      <c r="I553" s="8" t="s">
        <v>11737</v>
      </c>
      <c r="J553" s="8" t="s">
        <v>11737</v>
      </c>
    </row>
    <row r="554" spans="1:10" x14ac:dyDescent="0.3">
      <c r="A554" s="9" t="s">
        <v>11146</v>
      </c>
      <c r="B554" s="9" t="s">
        <v>11147</v>
      </c>
      <c r="C554" s="1">
        <v>11.0999</v>
      </c>
      <c r="D554" s="10"/>
      <c r="E554">
        <v>0</v>
      </c>
      <c r="F554" s="1">
        <v>11.0999</v>
      </c>
      <c r="G554" s="2"/>
      <c r="H554" s="8" t="s">
        <v>11737</v>
      </c>
      <c r="I554" s="8" t="s">
        <v>11737</v>
      </c>
      <c r="J554" s="8" t="s">
        <v>11737</v>
      </c>
    </row>
    <row r="555" spans="1:10" x14ac:dyDescent="0.3">
      <c r="A555" s="9" t="s">
        <v>6557</v>
      </c>
      <c r="B555" s="9" t="s">
        <v>6558</v>
      </c>
      <c r="C555" s="1">
        <v>5.1005000000000003</v>
      </c>
      <c r="D555" s="10"/>
      <c r="E555">
        <v>0</v>
      </c>
      <c r="F555" s="1">
        <v>5.1005000000000003</v>
      </c>
      <c r="G555" s="2"/>
      <c r="H555" s="8" t="s">
        <v>11737</v>
      </c>
      <c r="I555" s="8" t="s">
        <v>11737</v>
      </c>
      <c r="J555" s="8" t="s">
        <v>11737</v>
      </c>
    </row>
    <row r="556" spans="1:10" x14ac:dyDescent="0.3">
      <c r="A556" s="9" t="s">
        <v>10705</v>
      </c>
      <c r="B556" s="9" t="s">
        <v>10706</v>
      </c>
      <c r="C556" s="1">
        <v>8.7466000000000008</v>
      </c>
      <c r="D556" s="10"/>
      <c r="E556">
        <v>0</v>
      </c>
      <c r="F556" s="1">
        <v>8.7466000000000008</v>
      </c>
      <c r="G556" s="2"/>
      <c r="H556" s="8" t="s">
        <v>11737</v>
      </c>
      <c r="I556" s="8" t="s">
        <v>11737</v>
      </c>
      <c r="J556" s="8" t="s">
        <v>11737</v>
      </c>
    </row>
    <row r="557" spans="1:10" x14ac:dyDescent="0.3">
      <c r="A557" s="9" t="s">
        <v>5492</v>
      </c>
      <c r="B557" s="9" t="s">
        <v>5493</v>
      </c>
      <c r="C557" s="1">
        <v>4.3733000000000004</v>
      </c>
      <c r="D557" s="10"/>
      <c r="E557">
        <v>0</v>
      </c>
      <c r="F557" s="1">
        <v>4.3733000000000004</v>
      </c>
      <c r="G557" s="2"/>
      <c r="H557" s="8" t="s">
        <v>11737</v>
      </c>
      <c r="I557" s="8" t="s">
        <v>11737</v>
      </c>
      <c r="J557" s="8" t="s">
        <v>11737</v>
      </c>
    </row>
    <row r="558" spans="1:10" x14ac:dyDescent="0.3">
      <c r="A558" s="9" t="s">
        <v>5494</v>
      </c>
      <c r="B558" s="9" t="s">
        <v>5495</v>
      </c>
      <c r="C558" s="1">
        <v>4.3733000000000004</v>
      </c>
      <c r="D558" s="10"/>
      <c r="E558">
        <v>0</v>
      </c>
      <c r="F558" s="1">
        <v>4.3733000000000004</v>
      </c>
      <c r="G558" s="2"/>
      <c r="H558" s="8" t="s">
        <v>11737</v>
      </c>
      <c r="I558" s="8" t="s">
        <v>11737</v>
      </c>
      <c r="J558" s="8" t="s">
        <v>11737</v>
      </c>
    </row>
    <row r="559" spans="1:10" x14ac:dyDescent="0.3">
      <c r="A559" s="9" t="s">
        <v>5396</v>
      </c>
      <c r="B559" s="9" t="s">
        <v>5397</v>
      </c>
      <c r="C559" s="1">
        <v>4.6157000000000004</v>
      </c>
      <c r="D559" s="10"/>
      <c r="E559">
        <v>0</v>
      </c>
      <c r="F559" s="1">
        <v>4.6157000000000004</v>
      </c>
      <c r="G559" s="2"/>
      <c r="H559" s="8" t="s">
        <v>11737</v>
      </c>
      <c r="I559" s="8" t="s">
        <v>11737</v>
      </c>
      <c r="J559" s="8" t="s">
        <v>11737</v>
      </c>
    </row>
    <row r="560" spans="1:10" x14ac:dyDescent="0.3">
      <c r="A560" s="9" t="s">
        <v>10486</v>
      </c>
      <c r="B560" s="9" t="s">
        <v>22023</v>
      </c>
      <c r="C560" s="1">
        <v>8.6456</v>
      </c>
      <c r="D560" s="10"/>
      <c r="E560">
        <v>0</v>
      </c>
      <c r="F560" s="1">
        <v>8.6456</v>
      </c>
      <c r="G560" s="2"/>
      <c r="H560" s="8" t="s">
        <v>11737</v>
      </c>
      <c r="I560" s="8" t="s">
        <v>11737</v>
      </c>
      <c r="J560" s="8" t="s">
        <v>11737</v>
      </c>
    </row>
    <row r="561" spans="1:10" x14ac:dyDescent="0.3">
      <c r="A561" s="9" t="s">
        <v>11165</v>
      </c>
      <c r="B561" s="9" t="s">
        <v>37913</v>
      </c>
      <c r="C561" s="1">
        <v>10.5646</v>
      </c>
      <c r="D561" s="10"/>
      <c r="E561">
        <v>0</v>
      </c>
      <c r="F561" s="1">
        <v>10.5646</v>
      </c>
      <c r="G561" s="2"/>
      <c r="H561" s="8" t="s">
        <v>11737</v>
      </c>
      <c r="I561" s="8" t="s">
        <v>11737</v>
      </c>
      <c r="J561" s="8" t="s">
        <v>11737</v>
      </c>
    </row>
    <row r="562" spans="1:10" x14ac:dyDescent="0.3">
      <c r="A562" s="9" t="s">
        <v>11169</v>
      </c>
      <c r="B562" s="9" t="s">
        <v>37912</v>
      </c>
      <c r="C562" s="1">
        <v>10.5646</v>
      </c>
      <c r="D562" s="10"/>
      <c r="E562">
        <v>0</v>
      </c>
      <c r="F562" s="1">
        <v>10.5646</v>
      </c>
      <c r="G562" s="2"/>
      <c r="H562" s="8" t="s">
        <v>11737</v>
      </c>
      <c r="I562" s="8" t="s">
        <v>11737</v>
      </c>
      <c r="J562" s="8" t="s">
        <v>11737</v>
      </c>
    </row>
    <row r="563" spans="1:10" x14ac:dyDescent="0.3">
      <c r="A563" s="9" t="s">
        <v>1575</v>
      </c>
      <c r="B563" s="9" t="s">
        <v>1576</v>
      </c>
      <c r="C563" s="1">
        <v>21.189800000000002</v>
      </c>
      <c r="D563" s="10"/>
      <c r="E563">
        <v>0</v>
      </c>
      <c r="F563" s="1">
        <v>21.189800000000002</v>
      </c>
      <c r="G563" s="2"/>
      <c r="H563" s="8" t="s">
        <v>11737</v>
      </c>
      <c r="I563" s="8" t="s">
        <v>11737</v>
      </c>
      <c r="J563" s="8" t="s">
        <v>11737</v>
      </c>
    </row>
    <row r="564" spans="1:10" x14ac:dyDescent="0.3">
      <c r="A564" s="9" t="s">
        <v>10066</v>
      </c>
      <c r="B564" s="9" t="s">
        <v>10067</v>
      </c>
      <c r="C564" s="1">
        <v>19.523299999999999</v>
      </c>
      <c r="D564" s="10"/>
      <c r="E564">
        <v>0</v>
      </c>
      <c r="F564" s="1">
        <v>19.523299999999999</v>
      </c>
      <c r="G564" s="2"/>
      <c r="H564" s="8" t="s">
        <v>11737</v>
      </c>
      <c r="I564" s="8" t="s">
        <v>11737</v>
      </c>
      <c r="J564" s="8" t="s">
        <v>11737</v>
      </c>
    </row>
    <row r="565" spans="1:10" x14ac:dyDescent="0.3">
      <c r="A565" s="9" t="s">
        <v>9864</v>
      </c>
      <c r="B565" s="9" t="s">
        <v>9865</v>
      </c>
      <c r="C565" s="1">
        <v>13.402699999999999</v>
      </c>
      <c r="D565" s="10"/>
      <c r="E565" s="1">
        <v>0</v>
      </c>
      <c r="F565" s="1">
        <v>13.402699999999999</v>
      </c>
      <c r="G565" s="2"/>
      <c r="H565" s="8" t="s">
        <v>11737</v>
      </c>
      <c r="I565" s="8" t="s">
        <v>11737</v>
      </c>
      <c r="J565" s="8" t="s">
        <v>11737</v>
      </c>
    </row>
    <row r="566" spans="1:10" x14ac:dyDescent="0.3">
      <c r="A566" s="9" t="s">
        <v>24568</v>
      </c>
      <c r="B566" s="9" t="s">
        <v>24569</v>
      </c>
      <c r="C566" s="1">
        <v>18.5</v>
      </c>
      <c r="D566" s="10"/>
      <c r="E566">
        <v>0</v>
      </c>
      <c r="F566" s="1">
        <v>18.5</v>
      </c>
      <c r="G566" s="2"/>
      <c r="H566" s="8" t="s">
        <v>11737</v>
      </c>
      <c r="I566" s="8" t="s">
        <v>11737</v>
      </c>
      <c r="J566" s="8" t="s">
        <v>11737</v>
      </c>
    </row>
    <row r="567" spans="1:10" x14ac:dyDescent="0.3">
      <c r="A567" s="9" t="s">
        <v>9906</v>
      </c>
      <c r="B567" s="9" t="s">
        <v>25924</v>
      </c>
      <c r="C567" s="1">
        <v>18.5032</v>
      </c>
      <c r="D567" s="10"/>
      <c r="E567" s="1">
        <v>0</v>
      </c>
      <c r="F567" s="1">
        <v>18.5032</v>
      </c>
      <c r="G567" s="2"/>
      <c r="H567" s="8" t="s">
        <v>11737</v>
      </c>
      <c r="I567" s="8" t="s">
        <v>11737</v>
      </c>
      <c r="J567" s="8" t="s">
        <v>11737</v>
      </c>
    </row>
    <row r="568" spans="1:10" x14ac:dyDescent="0.3">
      <c r="A568" s="9" t="s">
        <v>9614</v>
      </c>
      <c r="B568" s="9" t="s">
        <v>9615</v>
      </c>
      <c r="C568" s="1">
        <v>13.0189</v>
      </c>
      <c r="D568" s="10"/>
      <c r="E568" s="1">
        <v>0</v>
      </c>
      <c r="F568" s="1">
        <v>13.0189</v>
      </c>
      <c r="G568" s="2"/>
      <c r="H568" s="8" t="s">
        <v>11737</v>
      </c>
      <c r="I568" s="8" t="s">
        <v>11737</v>
      </c>
      <c r="J568" s="8" t="s">
        <v>11737</v>
      </c>
    </row>
    <row r="569" spans="1:10" x14ac:dyDescent="0.3">
      <c r="A569" s="9" t="s">
        <v>12988</v>
      </c>
      <c r="B569" s="9" t="s">
        <v>37022</v>
      </c>
      <c r="C569" s="1">
        <v>9.6199999999999992</v>
      </c>
      <c r="D569" s="10"/>
      <c r="E569">
        <v>0</v>
      </c>
      <c r="F569" s="1">
        <v>9.6199999999999992</v>
      </c>
      <c r="G569" s="2"/>
      <c r="H569" s="8" t="s">
        <v>11737</v>
      </c>
      <c r="I569" s="8" t="s">
        <v>11737</v>
      </c>
      <c r="J569" s="8" t="s">
        <v>11737</v>
      </c>
    </row>
    <row r="570" spans="1:10" x14ac:dyDescent="0.3">
      <c r="A570" s="9" t="s">
        <v>10487</v>
      </c>
      <c r="B570" s="9" t="s">
        <v>23495</v>
      </c>
      <c r="C570" s="1">
        <v>8.6456</v>
      </c>
      <c r="D570" s="10"/>
      <c r="E570" s="1">
        <v>0</v>
      </c>
      <c r="F570" s="1">
        <v>8.6456</v>
      </c>
      <c r="G570" s="2"/>
      <c r="H570" s="8" t="s">
        <v>11737</v>
      </c>
      <c r="I570" s="8" t="s">
        <v>11737</v>
      </c>
      <c r="J570" s="8" t="s">
        <v>11737</v>
      </c>
    </row>
    <row r="571" spans="1:10" x14ac:dyDescent="0.3">
      <c r="A571" s="9" t="s">
        <v>8266</v>
      </c>
      <c r="B571" s="9" t="s">
        <v>23163</v>
      </c>
      <c r="C571" s="1">
        <v>2.6663999999999999</v>
      </c>
      <c r="D571" s="10"/>
      <c r="E571">
        <v>0</v>
      </c>
      <c r="F571" s="1">
        <v>2.6663999999999999</v>
      </c>
      <c r="G571" s="2"/>
      <c r="H571" s="8" t="s">
        <v>11737</v>
      </c>
      <c r="I571" s="8" t="s">
        <v>11737</v>
      </c>
      <c r="J571" s="8" t="s">
        <v>11737</v>
      </c>
    </row>
    <row r="572" spans="1:10" x14ac:dyDescent="0.3">
      <c r="A572" s="9" t="s">
        <v>6082</v>
      </c>
      <c r="B572" s="9" t="s">
        <v>18842</v>
      </c>
      <c r="C572" s="1">
        <v>3.5148000000000001</v>
      </c>
      <c r="D572" s="10"/>
      <c r="E572" s="1">
        <v>0</v>
      </c>
      <c r="F572" s="1">
        <v>3.5148000000000001</v>
      </c>
      <c r="G572" s="2"/>
      <c r="H572" s="8" t="s">
        <v>11737</v>
      </c>
      <c r="I572" s="8" t="s">
        <v>11737</v>
      </c>
      <c r="J572" s="8" t="s">
        <v>11737</v>
      </c>
    </row>
    <row r="573" spans="1:10" x14ac:dyDescent="0.3">
      <c r="A573" s="9" t="s">
        <v>6081</v>
      </c>
      <c r="B573" s="9" t="s">
        <v>24614</v>
      </c>
      <c r="C573" s="1">
        <v>3.5148000000000001</v>
      </c>
      <c r="D573" s="10"/>
      <c r="E573">
        <v>0</v>
      </c>
      <c r="F573" s="1">
        <v>3.5148000000000001</v>
      </c>
      <c r="G573" s="2"/>
      <c r="H573" s="8" t="s">
        <v>11737</v>
      </c>
      <c r="I573" s="8" t="s">
        <v>11737</v>
      </c>
      <c r="J573" s="8" t="s">
        <v>11737</v>
      </c>
    </row>
    <row r="574" spans="1:10" x14ac:dyDescent="0.3">
      <c r="A574" s="9" t="s">
        <v>6512</v>
      </c>
      <c r="B574" s="9" t="s">
        <v>36902</v>
      </c>
      <c r="C574" s="1">
        <v>6.7366999999999999</v>
      </c>
      <c r="D574" s="10"/>
      <c r="E574" s="1">
        <v>0</v>
      </c>
      <c r="F574" s="1">
        <v>6.7366999999999999</v>
      </c>
      <c r="G574" s="2"/>
      <c r="H574" s="8" t="s">
        <v>11737</v>
      </c>
      <c r="I574" s="8" t="s">
        <v>11737</v>
      </c>
      <c r="J574" s="8" t="s">
        <v>11737</v>
      </c>
    </row>
    <row r="575" spans="1:10" x14ac:dyDescent="0.3">
      <c r="A575" s="9" t="s">
        <v>6511</v>
      </c>
      <c r="B575" s="9" t="s">
        <v>18756</v>
      </c>
      <c r="C575" s="1">
        <v>6.7366999999999999</v>
      </c>
      <c r="D575" s="10"/>
      <c r="E575">
        <v>0</v>
      </c>
      <c r="F575" s="1">
        <v>6.7366999999999999</v>
      </c>
      <c r="G575" s="2"/>
      <c r="H575" s="8" t="s">
        <v>11737</v>
      </c>
      <c r="I575" s="8" t="s">
        <v>11737</v>
      </c>
      <c r="J575" s="8" t="s">
        <v>11737</v>
      </c>
    </row>
    <row r="576" spans="1:10" x14ac:dyDescent="0.3">
      <c r="A576" s="9" t="s">
        <v>6297</v>
      </c>
      <c r="B576" s="9" t="s">
        <v>18471</v>
      </c>
      <c r="C576" s="1">
        <v>7.0296000000000003</v>
      </c>
      <c r="D576" s="10"/>
      <c r="E576">
        <v>0</v>
      </c>
      <c r="F576" s="1">
        <v>7.0296000000000003</v>
      </c>
      <c r="G576" s="2"/>
      <c r="H576" s="8" t="s">
        <v>11737</v>
      </c>
      <c r="I576" s="8" t="s">
        <v>11737</v>
      </c>
      <c r="J576" s="8" t="s">
        <v>11737</v>
      </c>
    </row>
    <row r="577" spans="1:10" x14ac:dyDescent="0.3">
      <c r="A577" s="9" t="s">
        <v>2444</v>
      </c>
      <c r="B577" s="9" t="s">
        <v>38261</v>
      </c>
      <c r="C577" s="1">
        <v>7.03</v>
      </c>
      <c r="D577" s="10"/>
      <c r="E577" s="1">
        <v>0</v>
      </c>
      <c r="F577" s="1">
        <v>7.03</v>
      </c>
      <c r="G577" s="2"/>
      <c r="H577" s="8" t="s">
        <v>11737</v>
      </c>
      <c r="I577" s="8" t="s">
        <v>11737</v>
      </c>
      <c r="J577" s="8" t="s">
        <v>11737</v>
      </c>
    </row>
    <row r="578" spans="1:10" x14ac:dyDescent="0.3">
      <c r="A578" s="9" t="s">
        <v>8255</v>
      </c>
      <c r="B578" s="9" t="s">
        <v>22035</v>
      </c>
      <c r="C578" s="1">
        <v>2.6663999999999999</v>
      </c>
      <c r="D578" s="10"/>
      <c r="E578">
        <v>0</v>
      </c>
      <c r="F578" s="1">
        <v>2.6663999999999999</v>
      </c>
      <c r="G578" s="2"/>
      <c r="H578" s="8" t="s">
        <v>11737</v>
      </c>
      <c r="I578" s="8" t="s">
        <v>11737</v>
      </c>
      <c r="J578" s="8" t="s">
        <v>11737</v>
      </c>
    </row>
    <row r="579" spans="1:10" x14ac:dyDescent="0.3">
      <c r="A579" s="9" t="s">
        <v>8265</v>
      </c>
      <c r="B579" s="9" t="s">
        <v>23182</v>
      </c>
      <c r="C579" s="1">
        <v>2.6663999999999999</v>
      </c>
      <c r="D579" s="10"/>
      <c r="E579">
        <v>0</v>
      </c>
      <c r="F579" s="1">
        <v>2.6663999999999999</v>
      </c>
      <c r="G579" s="2"/>
      <c r="H579" s="8" t="s">
        <v>11737</v>
      </c>
      <c r="I579" s="8" t="s">
        <v>11737</v>
      </c>
      <c r="J579" s="8" t="s">
        <v>11737</v>
      </c>
    </row>
    <row r="580" spans="1:10" x14ac:dyDescent="0.3">
      <c r="A580" s="9" t="s">
        <v>9668</v>
      </c>
      <c r="B580" s="9" t="s">
        <v>29392</v>
      </c>
      <c r="C580" s="1">
        <v>12.443199999999999</v>
      </c>
      <c r="D580" s="10"/>
      <c r="E580">
        <v>0</v>
      </c>
      <c r="F580" s="1">
        <v>12.443199999999999</v>
      </c>
      <c r="G580" s="2"/>
      <c r="H580" s="8" t="s">
        <v>11737</v>
      </c>
      <c r="I580" s="8" t="s">
        <v>11737</v>
      </c>
      <c r="J580" s="8" t="s">
        <v>11737</v>
      </c>
    </row>
    <row r="581" spans="1:10" x14ac:dyDescent="0.3">
      <c r="A581" s="9" t="s">
        <v>1226</v>
      </c>
      <c r="B581" s="9" t="s">
        <v>38415</v>
      </c>
      <c r="C581" s="1">
        <v>22.42</v>
      </c>
      <c r="D581" s="10"/>
      <c r="E581">
        <v>0</v>
      </c>
      <c r="F581" s="1">
        <v>22.42</v>
      </c>
      <c r="G581" s="2"/>
      <c r="H581" s="8" t="s">
        <v>11737</v>
      </c>
      <c r="I581" s="8" t="s">
        <v>11737</v>
      </c>
      <c r="J581" s="8" t="s">
        <v>11737</v>
      </c>
    </row>
    <row r="582" spans="1:10" x14ac:dyDescent="0.3">
      <c r="A582" s="9" t="s">
        <v>4848</v>
      </c>
      <c r="B582" s="9" t="s">
        <v>22017</v>
      </c>
      <c r="C582" s="1">
        <v>90.718199999999996</v>
      </c>
      <c r="D582" s="10"/>
      <c r="E582">
        <v>0</v>
      </c>
      <c r="F582" s="1">
        <v>90.718199999999996</v>
      </c>
      <c r="G582" s="2"/>
      <c r="H582" s="8" t="s">
        <v>11737</v>
      </c>
      <c r="I582" s="8" t="s">
        <v>11737</v>
      </c>
      <c r="J582" s="8" t="s">
        <v>11737</v>
      </c>
    </row>
    <row r="583" spans="1:10" x14ac:dyDescent="0.3">
      <c r="A583" s="9" t="s">
        <v>4913</v>
      </c>
      <c r="B583" s="9" t="s">
        <v>27342</v>
      </c>
      <c r="C583" s="1">
        <v>91.142399999999995</v>
      </c>
      <c r="D583" s="10"/>
      <c r="E583">
        <v>0</v>
      </c>
      <c r="F583" s="1">
        <v>91.142399999999995</v>
      </c>
      <c r="G583" s="2"/>
      <c r="H583" s="8" t="s">
        <v>11737</v>
      </c>
      <c r="I583" s="8" t="s">
        <v>11737</v>
      </c>
      <c r="J583" s="8" t="s">
        <v>11737</v>
      </c>
    </row>
    <row r="584" spans="1:10" x14ac:dyDescent="0.3">
      <c r="A584" s="9" t="s">
        <v>5282</v>
      </c>
      <c r="B584" s="9" t="s">
        <v>5283</v>
      </c>
      <c r="C584" s="1">
        <v>4.0702999999999996</v>
      </c>
      <c r="D584" s="10"/>
      <c r="E584">
        <v>0</v>
      </c>
      <c r="F584" s="1">
        <v>4.0702999999999996</v>
      </c>
      <c r="G584" s="2"/>
      <c r="H584" s="8" t="s">
        <v>11737</v>
      </c>
      <c r="I584" s="8" t="s">
        <v>11737</v>
      </c>
      <c r="J584" s="8" t="s">
        <v>11737</v>
      </c>
    </row>
    <row r="585" spans="1:10" x14ac:dyDescent="0.3">
      <c r="A585" s="9" t="s">
        <v>11403</v>
      </c>
      <c r="B585" s="9" t="s">
        <v>35216</v>
      </c>
      <c r="C585" s="1">
        <v>11.8675</v>
      </c>
      <c r="D585" s="10"/>
      <c r="E585" s="1">
        <v>0</v>
      </c>
      <c r="F585" s="1">
        <v>11.8675</v>
      </c>
      <c r="G585" s="2"/>
      <c r="H585" s="8" t="s">
        <v>11737</v>
      </c>
      <c r="I585" s="8" t="s">
        <v>11737</v>
      </c>
      <c r="J585" s="8" t="s">
        <v>11737</v>
      </c>
    </row>
    <row r="586" spans="1:10" x14ac:dyDescent="0.3">
      <c r="A586" s="9" t="s">
        <v>11492</v>
      </c>
      <c r="B586" s="9" t="s">
        <v>38310</v>
      </c>
      <c r="C586" s="1">
        <v>9.4839000000000002</v>
      </c>
      <c r="D586" s="10"/>
      <c r="E586" s="1">
        <v>0</v>
      </c>
      <c r="F586" s="1">
        <v>9.4839000000000002</v>
      </c>
      <c r="G586" s="2"/>
      <c r="H586" s="8" t="s">
        <v>11737</v>
      </c>
      <c r="I586" s="8" t="s">
        <v>11737</v>
      </c>
      <c r="J586" s="8" t="s">
        <v>11737</v>
      </c>
    </row>
    <row r="587" spans="1:10" x14ac:dyDescent="0.3">
      <c r="A587" s="9" t="s">
        <v>10804</v>
      </c>
      <c r="B587" s="9" t="s">
        <v>26588</v>
      </c>
      <c r="C587" s="1">
        <v>7.7870999999999997</v>
      </c>
      <c r="D587" s="10"/>
      <c r="E587" s="1">
        <v>0</v>
      </c>
      <c r="F587" s="1">
        <v>7.7870999999999997</v>
      </c>
      <c r="G587" s="2"/>
      <c r="H587" s="8" t="s">
        <v>11737</v>
      </c>
      <c r="I587" s="8" t="s">
        <v>11737</v>
      </c>
      <c r="J587" s="8" t="s">
        <v>11737</v>
      </c>
    </row>
    <row r="588" spans="1:10" x14ac:dyDescent="0.3">
      <c r="A588" s="9" t="s">
        <v>6631</v>
      </c>
      <c r="B588" s="9" t="s">
        <v>6632</v>
      </c>
      <c r="C588" s="1">
        <v>5.3125999999999998</v>
      </c>
      <c r="D588" s="10"/>
      <c r="E588">
        <v>0</v>
      </c>
      <c r="F588" s="1">
        <v>5.3125999999999998</v>
      </c>
      <c r="G588" s="2"/>
      <c r="H588" s="8" t="s">
        <v>11737</v>
      </c>
      <c r="I588" s="8" t="s">
        <v>11737</v>
      </c>
      <c r="J588" s="8" t="s">
        <v>11737</v>
      </c>
    </row>
    <row r="589" spans="1:10" x14ac:dyDescent="0.3">
      <c r="A589" s="9" t="s">
        <v>5266</v>
      </c>
      <c r="B589" s="9" t="s">
        <v>5267</v>
      </c>
      <c r="C589" s="1">
        <v>4.0702999999999996</v>
      </c>
      <c r="D589" s="10"/>
      <c r="E589">
        <v>0</v>
      </c>
      <c r="F589" s="1">
        <v>4.0702999999999996</v>
      </c>
      <c r="G589" s="2"/>
      <c r="H589" s="8" t="s">
        <v>11737</v>
      </c>
      <c r="I589" s="8" t="s">
        <v>11737</v>
      </c>
      <c r="J589" s="8" t="s">
        <v>11737</v>
      </c>
    </row>
    <row r="590" spans="1:10" x14ac:dyDescent="0.3">
      <c r="A590" s="9" t="s">
        <v>5264</v>
      </c>
      <c r="B590" s="9" t="s">
        <v>5265</v>
      </c>
      <c r="C590" s="1">
        <v>4.0702999999999996</v>
      </c>
      <c r="D590" s="10"/>
      <c r="E590">
        <v>0</v>
      </c>
      <c r="F590" s="1">
        <v>4.0702999999999996</v>
      </c>
      <c r="G590" s="2"/>
      <c r="H590" s="8" t="s">
        <v>11737</v>
      </c>
      <c r="I590" s="8" t="s">
        <v>11737</v>
      </c>
      <c r="J590" s="8" t="s">
        <v>11737</v>
      </c>
    </row>
    <row r="591" spans="1:10" x14ac:dyDescent="0.3">
      <c r="A591" s="9" t="s">
        <v>6627</v>
      </c>
      <c r="B591" s="9" t="s">
        <v>6628</v>
      </c>
      <c r="C591" s="1">
        <v>5.3125999999999998</v>
      </c>
      <c r="D591" s="10"/>
      <c r="E591">
        <v>0</v>
      </c>
      <c r="F591" s="1">
        <v>5.3125999999999998</v>
      </c>
      <c r="G591" s="2"/>
      <c r="H591" s="8" t="s">
        <v>11737</v>
      </c>
      <c r="I591" s="8" t="s">
        <v>11737</v>
      </c>
      <c r="J591" s="8" t="s">
        <v>11737</v>
      </c>
    </row>
    <row r="592" spans="1:10" x14ac:dyDescent="0.3">
      <c r="A592" s="9" t="s">
        <v>6625</v>
      </c>
      <c r="B592" s="9" t="s">
        <v>6626</v>
      </c>
      <c r="C592" s="1">
        <v>5.3125999999999998</v>
      </c>
      <c r="D592" s="10"/>
      <c r="E592">
        <v>0</v>
      </c>
      <c r="F592" s="1">
        <v>5.3125999999999998</v>
      </c>
      <c r="G592" s="2"/>
      <c r="H592" s="8" t="s">
        <v>11737</v>
      </c>
      <c r="I592" s="8" t="s">
        <v>11737</v>
      </c>
      <c r="J592" s="8" t="s">
        <v>11737</v>
      </c>
    </row>
    <row r="593" spans="1:10" x14ac:dyDescent="0.3">
      <c r="A593" s="9" t="s">
        <v>6623</v>
      </c>
      <c r="B593" s="9" t="s">
        <v>6624</v>
      </c>
      <c r="C593" s="1">
        <v>5.3125999999999998</v>
      </c>
      <c r="D593" s="10"/>
      <c r="E593">
        <v>0</v>
      </c>
      <c r="F593" s="1">
        <v>5.3125999999999998</v>
      </c>
      <c r="G593" s="2"/>
      <c r="H593" s="8" t="s">
        <v>11737</v>
      </c>
      <c r="I593" s="8" t="s">
        <v>11737</v>
      </c>
      <c r="J593" s="8" t="s">
        <v>11737</v>
      </c>
    </row>
    <row r="594" spans="1:10" x14ac:dyDescent="0.3">
      <c r="A594" s="9" t="s">
        <v>10809</v>
      </c>
      <c r="B594" s="9" t="s">
        <v>10810</v>
      </c>
      <c r="C594" s="1">
        <v>7.7870999999999997</v>
      </c>
      <c r="D594" s="10"/>
      <c r="E594">
        <v>0</v>
      </c>
      <c r="F594" s="1">
        <v>7.7870999999999997</v>
      </c>
      <c r="G594" s="2"/>
      <c r="H594" s="8" t="s">
        <v>11737</v>
      </c>
      <c r="I594" s="8" t="s">
        <v>11737</v>
      </c>
      <c r="J594" s="8" t="s">
        <v>11737</v>
      </c>
    </row>
    <row r="595" spans="1:10" x14ac:dyDescent="0.3">
      <c r="A595" s="9" t="s">
        <v>11495</v>
      </c>
      <c r="B595" s="9" t="s">
        <v>11496</v>
      </c>
      <c r="C595" s="1">
        <v>9.4839000000000002</v>
      </c>
      <c r="D595" s="10"/>
      <c r="E595">
        <v>0</v>
      </c>
      <c r="F595" s="1">
        <v>9.4839000000000002</v>
      </c>
      <c r="G595" s="2"/>
      <c r="H595" s="8" t="s">
        <v>11737</v>
      </c>
      <c r="I595" s="8" t="s">
        <v>11737</v>
      </c>
      <c r="J595" s="8" t="s">
        <v>11737</v>
      </c>
    </row>
    <row r="596" spans="1:10" x14ac:dyDescent="0.3">
      <c r="A596" s="9" t="s">
        <v>11525</v>
      </c>
      <c r="B596" s="9" t="s">
        <v>11526</v>
      </c>
      <c r="C596" s="1">
        <v>9.4839000000000002</v>
      </c>
      <c r="D596" s="10"/>
      <c r="E596">
        <v>0</v>
      </c>
      <c r="F596" s="1">
        <v>9.4839000000000002</v>
      </c>
      <c r="G596" s="2"/>
      <c r="H596" s="8" t="s">
        <v>11737</v>
      </c>
      <c r="I596" s="8" t="s">
        <v>11737</v>
      </c>
      <c r="J596" s="8" t="s">
        <v>11737</v>
      </c>
    </row>
    <row r="597" spans="1:10" x14ac:dyDescent="0.3">
      <c r="A597" s="9" t="s">
        <v>10802</v>
      </c>
      <c r="B597" s="9" t="s">
        <v>10803</v>
      </c>
      <c r="C597" s="1">
        <v>7.7870999999999997</v>
      </c>
      <c r="D597" s="10"/>
      <c r="E597">
        <v>0</v>
      </c>
      <c r="F597" s="1">
        <v>7.7870999999999997</v>
      </c>
      <c r="G597" s="2"/>
      <c r="H597" s="8" t="s">
        <v>11737</v>
      </c>
      <c r="I597" s="8" t="s">
        <v>11737</v>
      </c>
      <c r="J597" s="8" t="s">
        <v>11737</v>
      </c>
    </row>
    <row r="598" spans="1:10" x14ac:dyDescent="0.3">
      <c r="A598" s="9" t="s">
        <v>10800</v>
      </c>
      <c r="B598" s="9" t="s">
        <v>10801</v>
      </c>
      <c r="C598" s="1">
        <v>7.7870999999999997</v>
      </c>
      <c r="D598" s="10"/>
      <c r="E598">
        <v>0</v>
      </c>
      <c r="F598" s="1">
        <v>7.7870999999999997</v>
      </c>
      <c r="G598" s="2"/>
      <c r="H598" s="8" t="s">
        <v>11737</v>
      </c>
      <c r="I598" s="8" t="s">
        <v>11737</v>
      </c>
      <c r="J598" s="8" t="s">
        <v>11737</v>
      </c>
    </row>
    <row r="599" spans="1:10" x14ac:dyDescent="0.3">
      <c r="A599" s="9" t="s">
        <v>11493</v>
      </c>
      <c r="B599" s="9" t="s">
        <v>11494</v>
      </c>
      <c r="C599" s="1">
        <v>9.4839000000000002</v>
      </c>
      <c r="D599" s="10"/>
      <c r="E599">
        <v>0</v>
      </c>
      <c r="F599" s="1">
        <v>9.4839000000000002</v>
      </c>
      <c r="G599" s="2"/>
      <c r="H599" s="8" t="s">
        <v>11737</v>
      </c>
      <c r="I599" s="8" t="s">
        <v>11737</v>
      </c>
      <c r="J599" s="8" t="s">
        <v>11737</v>
      </c>
    </row>
    <row r="600" spans="1:10" x14ac:dyDescent="0.3">
      <c r="A600" s="9" t="s">
        <v>11402</v>
      </c>
      <c r="B600" s="9" t="s">
        <v>28804</v>
      </c>
      <c r="C600" s="1">
        <v>11.8675</v>
      </c>
      <c r="D600" s="10"/>
      <c r="E600">
        <v>0</v>
      </c>
      <c r="F600" s="1">
        <v>11.8675</v>
      </c>
      <c r="G600" s="2"/>
      <c r="H600" s="8" t="s">
        <v>11737</v>
      </c>
      <c r="I600" s="8" t="s">
        <v>11737</v>
      </c>
      <c r="J600" s="8" t="s">
        <v>11737</v>
      </c>
    </row>
    <row r="601" spans="1:10" x14ac:dyDescent="0.3">
      <c r="A601" s="9" t="s">
        <v>11404</v>
      </c>
      <c r="B601" s="9" t="s">
        <v>26999</v>
      </c>
      <c r="C601" s="1">
        <v>11.8675</v>
      </c>
      <c r="D601" s="10"/>
      <c r="E601">
        <v>0</v>
      </c>
      <c r="F601" s="1">
        <v>11.8675</v>
      </c>
      <c r="G601" s="2"/>
      <c r="H601" s="8" t="s">
        <v>11737</v>
      </c>
      <c r="I601" s="8" t="s">
        <v>11737</v>
      </c>
      <c r="J601" s="8" t="s">
        <v>11737</v>
      </c>
    </row>
    <row r="602" spans="1:10" x14ac:dyDescent="0.3">
      <c r="A602" s="9" t="s">
        <v>11449</v>
      </c>
      <c r="B602" s="9" t="s">
        <v>11450</v>
      </c>
      <c r="C602" s="1">
        <v>9.9283000000000001</v>
      </c>
      <c r="D602" s="10"/>
      <c r="E602">
        <v>0</v>
      </c>
      <c r="F602" s="1">
        <v>9.9283000000000001</v>
      </c>
      <c r="G602" s="2"/>
      <c r="H602" s="8" t="s">
        <v>11737</v>
      </c>
      <c r="I602" s="8" t="s">
        <v>11737</v>
      </c>
      <c r="J602" s="8" t="s">
        <v>11737</v>
      </c>
    </row>
    <row r="603" spans="1:10" x14ac:dyDescent="0.3">
      <c r="A603" s="9" t="s">
        <v>9658</v>
      </c>
      <c r="B603" s="9" t="s">
        <v>9659</v>
      </c>
      <c r="C603" s="1">
        <v>12.9078</v>
      </c>
      <c r="D603" s="10"/>
      <c r="E603">
        <v>0</v>
      </c>
      <c r="F603" s="1">
        <v>12.9078</v>
      </c>
      <c r="G603" s="2"/>
      <c r="H603" s="8" t="s">
        <v>11737</v>
      </c>
      <c r="I603" s="8" t="s">
        <v>11737</v>
      </c>
      <c r="J603" s="8" t="s">
        <v>11737</v>
      </c>
    </row>
    <row r="604" spans="1:10" x14ac:dyDescent="0.3">
      <c r="A604" s="9" t="s">
        <v>1399</v>
      </c>
      <c r="B604" s="9" t="s">
        <v>1400</v>
      </c>
      <c r="C604" s="1">
        <v>19.896999999999998</v>
      </c>
      <c r="D604" s="10"/>
      <c r="E604">
        <v>0</v>
      </c>
      <c r="F604" s="1">
        <v>19.896999999999998</v>
      </c>
      <c r="G604" s="2"/>
      <c r="H604" s="8" t="s">
        <v>11737</v>
      </c>
      <c r="I604" s="8" t="s">
        <v>11737</v>
      </c>
      <c r="J604" s="8" t="s">
        <v>11737</v>
      </c>
    </row>
    <row r="605" spans="1:10" x14ac:dyDescent="0.3">
      <c r="A605" s="9" t="s">
        <v>1232</v>
      </c>
      <c r="B605" s="9" t="s">
        <v>1233</v>
      </c>
      <c r="C605" s="1">
        <v>24.866199999999999</v>
      </c>
      <c r="D605" s="10"/>
      <c r="E605">
        <v>0</v>
      </c>
      <c r="F605" s="1">
        <v>24.866199999999999</v>
      </c>
      <c r="G605" s="2"/>
      <c r="H605" s="8" t="s">
        <v>11737</v>
      </c>
      <c r="I605" s="8" t="s">
        <v>11737</v>
      </c>
      <c r="J605" s="8" t="s">
        <v>11737</v>
      </c>
    </row>
    <row r="606" spans="1:10" x14ac:dyDescent="0.3">
      <c r="A606" s="9" t="s">
        <v>355</v>
      </c>
      <c r="B606" s="9" t="s">
        <v>356</v>
      </c>
      <c r="C606" s="1">
        <v>34.774299999999997</v>
      </c>
      <c r="D606" s="10"/>
      <c r="E606">
        <v>0</v>
      </c>
      <c r="F606" s="1">
        <v>34.774299999999997</v>
      </c>
      <c r="G606" s="2"/>
      <c r="H606" s="8" t="s">
        <v>11737</v>
      </c>
      <c r="I606" s="8" t="s">
        <v>11737</v>
      </c>
      <c r="J606" s="8" t="s">
        <v>11737</v>
      </c>
    </row>
    <row r="607" spans="1:10" x14ac:dyDescent="0.3">
      <c r="A607" s="9" t="s">
        <v>1778</v>
      </c>
      <c r="B607" s="9" t="s">
        <v>23482</v>
      </c>
      <c r="C607" s="1">
        <v>31.552399999999999</v>
      </c>
      <c r="D607" s="10"/>
      <c r="E607">
        <v>0</v>
      </c>
      <c r="F607" s="1">
        <v>31.552399999999999</v>
      </c>
      <c r="G607" s="2"/>
      <c r="H607" s="8" t="s">
        <v>11737</v>
      </c>
      <c r="I607" s="8" t="s">
        <v>11737</v>
      </c>
      <c r="J607" s="8" t="s">
        <v>11737</v>
      </c>
    </row>
    <row r="608" spans="1:10" x14ac:dyDescent="0.3">
      <c r="A608" s="9" t="s">
        <v>1784</v>
      </c>
      <c r="B608" s="9" t="s">
        <v>22011</v>
      </c>
      <c r="C608" s="1">
        <v>31.552399999999999</v>
      </c>
      <c r="D608" s="10"/>
      <c r="E608">
        <v>0</v>
      </c>
      <c r="F608" s="1">
        <v>31.552399999999999</v>
      </c>
      <c r="G608" s="2"/>
      <c r="H608" s="8" t="s">
        <v>11737</v>
      </c>
      <c r="I608" s="8" t="s">
        <v>11737</v>
      </c>
      <c r="J608" s="8" t="s">
        <v>11737</v>
      </c>
    </row>
    <row r="609" spans="1:10" x14ac:dyDescent="0.3">
      <c r="A609" s="9" t="s">
        <v>538</v>
      </c>
      <c r="B609" s="9" t="s">
        <v>17842</v>
      </c>
      <c r="C609" s="1">
        <v>35.652999999999999</v>
      </c>
      <c r="D609" s="10"/>
      <c r="E609">
        <v>0</v>
      </c>
      <c r="F609" s="1">
        <v>35.652999999999999</v>
      </c>
      <c r="G609" s="2"/>
      <c r="H609" s="8" t="s">
        <v>11737</v>
      </c>
      <c r="I609" s="8" t="s">
        <v>11737</v>
      </c>
      <c r="J609" s="8" t="s">
        <v>11737</v>
      </c>
    </row>
    <row r="610" spans="1:10" x14ac:dyDescent="0.3">
      <c r="A610" s="9" t="s">
        <v>534</v>
      </c>
      <c r="B610" s="9" t="s">
        <v>38450</v>
      </c>
      <c r="C610" s="1">
        <v>35.652999999999999</v>
      </c>
      <c r="D610" s="10"/>
      <c r="E610">
        <v>0</v>
      </c>
      <c r="F610" s="1">
        <v>35.652999999999999</v>
      </c>
      <c r="G610" s="2"/>
      <c r="H610" s="8" t="s">
        <v>11737</v>
      </c>
      <c r="I610" s="8" t="s">
        <v>11737</v>
      </c>
      <c r="J610" s="8" t="s">
        <v>11737</v>
      </c>
    </row>
    <row r="611" spans="1:10" x14ac:dyDescent="0.3">
      <c r="A611" s="9" t="s">
        <v>10002</v>
      </c>
      <c r="B611" s="9" t="s">
        <v>22020</v>
      </c>
      <c r="C611" s="1">
        <v>17.776</v>
      </c>
      <c r="D611" s="10"/>
      <c r="E611">
        <v>0</v>
      </c>
      <c r="F611" s="1">
        <v>17.776</v>
      </c>
      <c r="G611" s="2"/>
      <c r="H611" s="8" t="s">
        <v>11737</v>
      </c>
      <c r="I611" s="8" t="s">
        <v>11737</v>
      </c>
      <c r="J611" s="8" t="s">
        <v>11737</v>
      </c>
    </row>
    <row r="612" spans="1:10" x14ac:dyDescent="0.3">
      <c r="A612" s="9" t="s">
        <v>10004</v>
      </c>
      <c r="B612" s="9" t="s">
        <v>23461</v>
      </c>
      <c r="C612" s="1">
        <v>17.776</v>
      </c>
      <c r="D612" s="10"/>
      <c r="E612" s="1">
        <v>0</v>
      </c>
      <c r="F612" s="1">
        <v>17.776</v>
      </c>
      <c r="G612" s="2"/>
      <c r="H612" s="8" t="s">
        <v>11737</v>
      </c>
      <c r="I612" s="8" t="s">
        <v>11737</v>
      </c>
      <c r="J612" s="8" t="s">
        <v>11737</v>
      </c>
    </row>
    <row r="613" spans="1:10" x14ac:dyDescent="0.3">
      <c r="A613" s="9" t="s">
        <v>6360</v>
      </c>
      <c r="B613" s="9" t="s">
        <v>6361</v>
      </c>
      <c r="C613" s="1">
        <v>7.1204999999999998</v>
      </c>
      <c r="D613" s="10"/>
      <c r="E613" s="1">
        <v>0</v>
      </c>
      <c r="F613" s="1">
        <v>7.1204999999999998</v>
      </c>
      <c r="G613" s="2"/>
      <c r="H613" s="8" t="s">
        <v>11737</v>
      </c>
      <c r="I613" s="8" t="s">
        <v>11737</v>
      </c>
      <c r="J613" s="8" t="s">
        <v>11737</v>
      </c>
    </row>
    <row r="614" spans="1:10" x14ac:dyDescent="0.3">
      <c r="A614" s="9" t="s">
        <v>11247</v>
      </c>
      <c r="B614" s="9" t="s">
        <v>11248</v>
      </c>
      <c r="C614" s="1">
        <v>12.019</v>
      </c>
      <c r="D614" s="10"/>
      <c r="E614">
        <v>0</v>
      </c>
      <c r="F614" s="1">
        <v>12.019</v>
      </c>
      <c r="G614" s="2"/>
      <c r="H614" s="8" t="s">
        <v>11737</v>
      </c>
      <c r="I614" s="8" t="s">
        <v>11737</v>
      </c>
      <c r="J614" s="8" t="s">
        <v>11737</v>
      </c>
    </row>
    <row r="615" spans="1:10" x14ac:dyDescent="0.3">
      <c r="A615" s="9" t="s">
        <v>9741</v>
      </c>
      <c r="B615" s="9" t="s">
        <v>9742</v>
      </c>
      <c r="C615" s="1">
        <v>13.5542</v>
      </c>
      <c r="D615" s="10"/>
      <c r="E615">
        <v>0</v>
      </c>
      <c r="F615" s="1">
        <v>13.5542</v>
      </c>
      <c r="G615" s="2"/>
      <c r="H615" s="8" t="s">
        <v>11737</v>
      </c>
      <c r="I615" s="8" t="s">
        <v>11737</v>
      </c>
      <c r="J615" s="8" t="s">
        <v>11737</v>
      </c>
    </row>
    <row r="616" spans="1:10" x14ac:dyDescent="0.3">
      <c r="A616" s="9" t="s">
        <v>9655</v>
      </c>
      <c r="B616" s="9" t="s">
        <v>9656</v>
      </c>
      <c r="C616" s="1">
        <v>12.8977</v>
      </c>
      <c r="D616" s="10"/>
      <c r="E616">
        <v>0</v>
      </c>
      <c r="F616" s="1">
        <v>12.8977</v>
      </c>
      <c r="G616" s="2"/>
      <c r="H616" s="8" t="s">
        <v>11737</v>
      </c>
      <c r="I616" s="8" t="s">
        <v>11737</v>
      </c>
      <c r="J616" s="8" t="s">
        <v>11737</v>
      </c>
    </row>
    <row r="617" spans="1:10" x14ac:dyDescent="0.3">
      <c r="A617" s="9" t="s">
        <v>10929</v>
      </c>
      <c r="B617" s="9" t="s">
        <v>17499</v>
      </c>
      <c r="C617" s="1">
        <v>8.0092999999999996</v>
      </c>
      <c r="D617" s="10"/>
      <c r="E617">
        <v>0</v>
      </c>
      <c r="F617" s="1">
        <v>8.0092999999999996</v>
      </c>
      <c r="G617" s="2"/>
      <c r="H617" s="8" t="s">
        <v>11737</v>
      </c>
      <c r="I617" s="8" t="s">
        <v>11737</v>
      </c>
      <c r="J617" s="8" t="s">
        <v>11737</v>
      </c>
    </row>
    <row r="618" spans="1:10" x14ac:dyDescent="0.3">
      <c r="A618" s="9" t="s">
        <v>487</v>
      </c>
      <c r="B618" s="9" t="s">
        <v>36900</v>
      </c>
      <c r="C618" s="1">
        <v>36.7943</v>
      </c>
      <c r="D618" s="10"/>
      <c r="E618">
        <v>0</v>
      </c>
      <c r="F618" s="1">
        <v>36.7943</v>
      </c>
      <c r="G618" s="2"/>
      <c r="H618" s="8" t="s">
        <v>11737</v>
      </c>
      <c r="I618" s="8" t="s">
        <v>11737</v>
      </c>
      <c r="J618" s="8" t="s">
        <v>11737</v>
      </c>
    </row>
    <row r="619" spans="1:10" x14ac:dyDescent="0.3">
      <c r="A619" s="9" t="s">
        <v>1052</v>
      </c>
      <c r="B619" s="9" t="s">
        <v>1053</v>
      </c>
      <c r="C619" s="1">
        <v>22.947199999999999</v>
      </c>
      <c r="D619" s="10"/>
      <c r="E619">
        <v>0</v>
      </c>
      <c r="F619" s="1">
        <v>22.947199999999999</v>
      </c>
      <c r="G619" s="2"/>
      <c r="H619" s="8" t="s">
        <v>11737</v>
      </c>
      <c r="I619" s="8" t="s">
        <v>11737</v>
      </c>
      <c r="J619" s="8" t="s">
        <v>11737</v>
      </c>
    </row>
    <row r="620" spans="1:10" x14ac:dyDescent="0.3">
      <c r="A620" s="9" t="s">
        <v>8649</v>
      </c>
      <c r="B620" s="9" t="s">
        <v>18488</v>
      </c>
      <c r="C620" s="1">
        <v>2.8077999999999999</v>
      </c>
      <c r="D620" s="10"/>
      <c r="E620">
        <v>0</v>
      </c>
      <c r="F620" s="1">
        <v>2.8077999999999999</v>
      </c>
      <c r="G620" s="2"/>
      <c r="H620" s="8" t="s">
        <v>11737</v>
      </c>
      <c r="I620" s="8" t="s">
        <v>11737</v>
      </c>
      <c r="J620" s="8" t="s">
        <v>11737</v>
      </c>
    </row>
    <row r="621" spans="1:10" x14ac:dyDescent="0.3">
      <c r="A621" s="9" t="s">
        <v>9050</v>
      </c>
      <c r="B621" s="9" t="s">
        <v>23062</v>
      </c>
      <c r="C621" s="1">
        <v>2.4138999999999999</v>
      </c>
      <c r="D621" s="10"/>
      <c r="E621">
        <v>0</v>
      </c>
      <c r="F621" s="1">
        <v>2.4138999999999999</v>
      </c>
      <c r="G621" s="2"/>
      <c r="H621" s="8" t="s">
        <v>11737</v>
      </c>
      <c r="I621" s="8" t="s">
        <v>11737</v>
      </c>
      <c r="J621" s="8" t="s">
        <v>11737</v>
      </c>
    </row>
    <row r="622" spans="1:10" x14ac:dyDescent="0.3">
      <c r="A622" s="9" t="s">
        <v>6200</v>
      </c>
      <c r="B622" s="9" t="s">
        <v>22034</v>
      </c>
      <c r="C622" s="1">
        <v>6.4337</v>
      </c>
      <c r="D622" s="10"/>
      <c r="E622">
        <v>0</v>
      </c>
      <c r="F622" s="1">
        <v>6.4337</v>
      </c>
      <c r="G622" s="2"/>
      <c r="H622" s="8" t="s">
        <v>11737</v>
      </c>
      <c r="I622" s="8" t="s">
        <v>11737</v>
      </c>
      <c r="J622" s="8" t="s">
        <v>11737</v>
      </c>
    </row>
    <row r="623" spans="1:10" x14ac:dyDescent="0.3">
      <c r="A623" s="9" t="s">
        <v>10934</v>
      </c>
      <c r="B623" s="9" t="s">
        <v>22907</v>
      </c>
      <c r="C623" s="1">
        <v>8.0396000000000001</v>
      </c>
      <c r="D623" s="10"/>
      <c r="E623">
        <v>0</v>
      </c>
      <c r="F623" s="1">
        <v>8.0396000000000001</v>
      </c>
      <c r="G623" s="2"/>
      <c r="H623" s="8" t="s">
        <v>11737</v>
      </c>
      <c r="I623" s="8" t="s">
        <v>11737</v>
      </c>
      <c r="J623" s="8" t="s">
        <v>11737</v>
      </c>
    </row>
    <row r="624" spans="1:10" x14ac:dyDescent="0.3">
      <c r="A624" s="9" t="s">
        <v>6709</v>
      </c>
      <c r="B624" s="9" t="s">
        <v>23073</v>
      </c>
      <c r="C624" s="1">
        <v>4.8277999999999999</v>
      </c>
      <c r="D624" s="10"/>
      <c r="E624">
        <v>0</v>
      </c>
      <c r="F624" s="1">
        <v>4.8277999999999999</v>
      </c>
      <c r="G624" s="2"/>
      <c r="H624" s="8" t="s">
        <v>11737</v>
      </c>
      <c r="I624" s="8" t="s">
        <v>11737</v>
      </c>
      <c r="J624" s="8" t="s">
        <v>11737</v>
      </c>
    </row>
    <row r="625" spans="1:10" x14ac:dyDescent="0.3">
      <c r="A625" s="9" t="s">
        <v>9184</v>
      </c>
      <c r="B625" s="9" t="s">
        <v>23457</v>
      </c>
      <c r="C625" s="1">
        <v>2.2119</v>
      </c>
      <c r="D625" s="10"/>
      <c r="E625">
        <v>0</v>
      </c>
      <c r="F625" s="1">
        <v>2.2119</v>
      </c>
      <c r="G625" s="2"/>
      <c r="H625" s="8" t="s">
        <v>11737</v>
      </c>
      <c r="I625" s="8" t="s">
        <v>11737</v>
      </c>
      <c r="J625" s="8" t="s">
        <v>11737</v>
      </c>
    </row>
    <row r="626" spans="1:10" x14ac:dyDescent="0.3">
      <c r="A626" s="9" t="s">
        <v>8835</v>
      </c>
      <c r="B626" s="9" t="s">
        <v>17830</v>
      </c>
      <c r="C626" s="1">
        <v>2.0503</v>
      </c>
      <c r="D626" s="10"/>
      <c r="E626">
        <v>0</v>
      </c>
      <c r="F626" s="1">
        <v>2.0503</v>
      </c>
      <c r="G626" s="2"/>
      <c r="H626" s="8" t="s">
        <v>11737</v>
      </c>
      <c r="I626" s="8" t="s">
        <v>11737</v>
      </c>
      <c r="J626" s="8" t="s">
        <v>11737</v>
      </c>
    </row>
    <row r="627" spans="1:10" x14ac:dyDescent="0.3">
      <c r="A627" s="9" t="s">
        <v>9014</v>
      </c>
      <c r="B627" s="9" t="s">
        <v>23980</v>
      </c>
      <c r="C627" s="1">
        <v>2.0099</v>
      </c>
      <c r="D627" s="10"/>
      <c r="E627" s="1">
        <v>0</v>
      </c>
      <c r="F627" s="1">
        <v>2.0099</v>
      </c>
      <c r="G627" s="2"/>
      <c r="H627" s="8" t="s">
        <v>11737</v>
      </c>
      <c r="I627" s="8" t="s">
        <v>11737</v>
      </c>
      <c r="J627" s="8" t="s">
        <v>11737</v>
      </c>
    </row>
    <row r="628" spans="1:10" x14ac:dyDescent="0.3">
      <c r="A628" s="9" t="s">
        <v>8486</v>
      </c>
      <c r="B628" s="9" t="s">
        <v>23974</v>
      </c>
      <c r="C628" s="1">
        <v>2.6158999999999999</v>
      </c>
      <c r="D628" s="10"/>
      <c r="E628">
        <v>0</v>
      </c>
      <c r="F628" s="1">
        <v>2.6158999999999999</v>
      </c>
      <c r="G628" s="2"/>
      <c r="H628" s="8" t="s">
        <v>11737</v>
      </c>
      <c r="I628" s="8" t="s">
        <v>11737</v>
      </c>
      <c r="J628" s="8" t="s">
        <v>11737</v>
      </c>
    </row>
    <row r="629" spans="1:10" x14ac:dyDescent="0.3">
      <c r="A629" s="9" t="s">
        <v>6308</v>
      </c>
      <c r="B629" s="9" t="s">
        <v>22895</v>
      </c>
      <c r="C629" s="1">
        <v>6.8376999999999999</v>
      </c>
      <c r="D629" s="10"/>
      <c r="E629" s="1">
        <v>0</v>
      </c>
      <c r="F629" s="1">
        <v>6.8376999999999999</v>
      </c>
      <c r="G629" s="2"/>
      <c r="H629" s="8" t="s">
        <v>11737</v>
      </c>
      <c r="I629" s="8" t="s">
        <v>11737</v>
      </c>
      <c r="J629" s="8" t="s">
        <v>11737</v>
      </c>
    </row>
    <row r="630" spans="1:10" x14ac:dyDescent="0.3">
      <c r="A630" s="9" t="s">
        <v>6775</v>
      </c>
      <c r="B630" s="9" t="s">
        <v>23070</v>
      </c>
      <c r="C630" s="1">
        <v>5.0399000000000003</v>
      </c>
      <c r="D630" s="10"/>
      <c r="E630" s="1">
        <v>0</v>
      </c>
      <c r="F630" s="1">
        <v>5.0399000000000003</v>
      </c>
      <c r="G630" s="2"/>
      <c r="H630" s="8" t="s">
        <v>11737</v>
      </c>
      <c r="I630" s="8" t="s">
        <v>11737</v>
      </c>
      <c r="J630" s="8" t="s">
        <v>11737</v>
      </c>
    </row>
    <row r="631" spans="1:10" x14ac:dyDescent="0.3">
      <c r="A631" s="9" t="s">
        <v>35140</v>
      </c>
      <c r="B631" s="9" t="s">
        <v>35141</v>
      </c>
      <c r="C631" s="1">
        <v>6.36</v>
      </c>
      <c r="D631" s="10"/>
      <c r="E631" s="1">
        <v>0</v>
      </c>
      <c r="F631" s="1">
        <v>6.36</v>
      </c>
      <c r="G631" s="2"/>
      <c r="H631" s="8" t="s">
        <v>11737</v>
      </c>
      <c r="I631" s="8" t="s">
        <v>11737</v>
      </c>
      <c r="J631" s="8" t="s">
        <v>11737</v>
      </c>
    </row>
    <row r="632" spans="1:10" x14ac:dyDescent="0.3">
      <c r="A632" s="9" t="s">
        <v>12825</v>
      </c>
      <c r="B632" s="9" t="s">
        <v>37865</v>
      </c>
      <c r="C632" s="1">
        <v>6.35</v>
      </c>
      <c r="D632" s="10"/>
      <c r="E632">
        <v>0</v>
      </c>
      <c r="F632" s="1">
        <v>6.35</v>
      </c>
      <c r="G632" s="2"/>
      <c r="H632" s="8" t="s">
        <v>11737</v>
      </c>
      <c r="I632" s="8" t="s">
        <v>11737</v>
      </c>
      <c r="J632" s="8" t="s">
        <v>11737</v>
      </c>
    </row>
    <row r="633" spans="1:10" x14ac:dyDescent="0.3">
      <c r="A633" s="9" t="s">
        <v>12828</v>
      </c>
      <c r="B633" s="9" t="s">
        <v>12829</v>
      </c>
      <c r="C633" s="1">
        <v>3.74</v>
      </c>
      <c r="D633" s="10"/>
      <c r="E633" s="1">
        <v>0</v>
      </c>
      <c r="F633" s="1">
        <v>3.74</v>
      </c>
      <c r="G633" s="2"/>
      <c r="H633" s="8" t="s">
        <v>11737</v>
      </c>
      <c r="I633" s="8" t="s">
        <v>11737</v>
      </c>
      <c r="J633" s="8" t="s">
        <v>11737</v>
      </c>
    </row>
    <row r="634" spans="1:10" x14ac:dyDescent="0.3">
      <c r="A634" s="9" t="s">
        <v>6147</v>
      </c>
      <c r="B634" s="9" t="s">
        <v>37932</v>
      </c>
      <c r="C634" s="1">
        <v>6.3529</v>
      </c>
      <c r="D634" s="10"/>
      <c r="E634" s="1">
        <v>0</v>
      </c>
      <c r="F634" s="1">
        <v>6.3529</v>
      </c>
      <c r="G634" s="2"/>
      <c r="H634" s="8" t="s">
        <v>11737</v>
      </c>
      <c r="I634" s="8" t="s">
        <v>11737</v>
      </c>
      <c r="J634" s="8" t="s">
        <v>11737</v>
      </c>
    </row>
    <row r="635" spans="1:10" x14ac:dyDescent="0.3">
      <c r="A635" s="9" t="s">
        <v>5547</v>
      </c>
      <c r="B635" s="9" t="s">
        <v>5548</v>
      </c>
      <c r="C635" s="1">
        <v>4.444</v>
      </c>
      <c r="D635" s="10"/>
      <c r="E635">
        <v>0</v>
      </c>
      <c r="F635" s="1">
        <v>4.444</v>
      </c>
      <c r="G635" s="2"/>
      <c r="H635" s="8" t="s">
        <v>11737</v>
      </c>
      <c r="I635" s="8" t="s">
        <v>11737</v>
      </c>
      <c r="J635" s="8" t="s">
        <v>11737</v>
      </c>
    </row>
    <row r="636" spans="1:10" x14ac:dyDescent="0.3">
      <c r="A636" s="9" t="s">
        <v>5850</v>
      </c>
      <c r="B636" s="9" t="s">
        <v>5851</v>
      </c>
      <c r="C636" s="1">
        <v>3.7370000000000001</v>
      </c>
      <c r="D636" s="10"/>
      <c r="E636">
        <v>0</v>
      </c>
      <c r="F636" s="1">
        <v>3.7370000000000001</v>
      </c>
      <c r="G636" s="2"/>
      <c r="H636" s="8" t="s">
        <v>11737</v>
      </c>
      <c r="I636" s="8" t="s">
        <v>11737</v>
      </c>
      <c r="J636" s="8" t="s">
        <v>11737</v>
      </c>
    </row>
    <row r="637" spans="1:10" x14ac:dyDescent="0.3">
      <c r="A637" s="9" t="s">
        <v>11926</v>
      </c>
      <c r="B637" s="9" t="s">
        <v>11927</v>
      </c>
      <c r="C637" s="1">
        <v>41.4</v>
      </c>
      <c r="D637" s="10"/>
      <c r="E637">
        <v>0</v>
      </c>
      <c r="F637" s="1">
        <v>41.4</v>
      </c>
      <c r="G637" s="2"/>
      <c r="H637" s="8" t="s">
        <v>11737</v>
      </c>
      <c r="I637" s="8" t="s">
        <v>11737</v>
      </c>
      <c r="J637" s="8" t="s">
        <v>11737</v>
      </c>
    </row>
    <row r="638" spans="1:10" x14ac:dyDescent="0.3">
      <c r="A638" s="9" t="s">
        <v>11934</v>
      </c>
      <c r="B638" s="9" t="s">
        <v>11935</v>
      </c>
      <c r="C638" s="1">
        <v>41.359499999999997</v>
      </c>
      <c r="D638" s="10"/>
      <c r="E638">
        <v>0</v>
      </c>
      <c r="F638" s="1">
        <v>41.359499999999997</v>
      </c>
      <c r="G638" s="2"/>
      <c r="H638" s="8" t="s">
        <v>11737</v>
      </c>
      <c r="I638" s="8" t="s">
        <v>11737</v>
      </c>
      <c r="J638" s="8" t="s">
        <v>11737</v>
      </c>
    </row>
    <row r="639" spans="1:10" x14ac:dyDescent="0.3">
      <c r="A639" s="9" t="s">
        <v>11932</v>
      </c>
      <c r="B639" s="9" t="s">
        <v>11933</v>
      </c>
      <c r="C639" s="1">
        <v>41.359499999999997</v>
      </c>
      <c r="D639" s="10"/>
      <c r="E639" s="1">
        <v>0</v>
      </c>
      <c r="F639" s="1">
        <v>41.359499999999997</v>
      </c>
      <c r="G639" s="2"/>
      <c r="H639" s="8" t="s">
        <v>11737</v>
      </c>
      <c r="I639" s="8" t="s">
        <v>11737</v>
      </c>
      <c r="J639" s="8" t="s">
        <v>11737</v>
      </c>
    </row>
    <row r="640" spans="1:10" x14ac:dyDescent="0.3">
      <c r="A640" s="9" t="s">
        <v>11916</v>
      </c>
      <c r="B640" s="9" t="s">
        <v>11917</v>
      </c>
      <c r="C640" s="1">
        <v>41.35</v>
      </c>
      <c r="D640" s="10"/>
      <c r="E640">
        <v>0</v>
      </c>
      <c r="F640" s="1">
        <v>41.35</v>
      </c>
      <c r="G640" s="2"/>
      <c r="H640" s="8" t="s">
        <v>11737</v>
      </c>
      <c r="I640" s="8" t="s">
        <v>11737</v>
      </c>
      <c r="J640" s="8" t="s">
        <v>11737</v>
      </c>
    </row>
    <row r="641" spans="1:10" x14ac:dyDescent="0.3">
      <c r="A641" s="9" t="s">
        <v>12054</v>
      </c>
      <c r="B641" s="9" t="s">
        <v>12055</v>
      </c>
      <c r="C641" s="1">
        <v>25.82</v>
      </c>
      <c r="D641" s="10"/>
      <c r="E641">
        <v>0</v>
      </c>
      <c r="F641" s="1">
        <v>25.82</v>
      </c>
      <c r="G641" s="2"/>
      <c r="H641" s="8" t="s">
        <v>11737</v>
      </c>
      <c r="I641" s="8" t="s">
        <v>11737</v>
      </c>
      <c r="J641" s="8" t="s">
        <v>11737</v>
      </c>
    </row>
    <row r="642" spans="1:10" x14ac:dyDescent="0.3">
      <c r="A642" s="9" t="s">
        <v>11922</v>
      </c>
      <c r="B642" s="9" t="s">
        <v>11923</v>
      </c>
      <c r="C642" s="1">
        <v>25.8156</v>
      </c>
      <c r="D642" s="10"/>
      <c r="E642" s="1">
        <v>0</v>
      </c>
      <c r="F642" s="1">
        <v>25.8156</v>
      </c>
      <c r="G642" s="2"/>
      <c r="H642" s="8" t="s">
        <v>11737</v>
      </c>
      <c r="I642" s="8" t="s">
        <v>11737</v>
      </c>
      <c r="J642" s="8" t="s">
        <v>11737</v>
      </c>
    </row>
    <row r="643" spans="1:10" x14ac:dyDescent="0.3">
      <c r="A643" s="9" t="s">
        <v>11941</v>
      </c>
      <c r="B643" s="9" t="s">
        <v>11942</v>
      </c>
      <c r="C643" s="1">
        <v>25.8156</v>
      </c>
      <c r="D643" s="10"/>
      <c r="E643" s="1">
        <v>0</v>
      </c>
      <c r="F643" s="1">
        <v>25.8156</v>
      </c>
      <c r="G643" s="2"/>
      <c r="H643" s="8" t="s">
        <v>11737</v>
      </c>
      <c r="I643" s="8" t="s">
        <v>11737</v>
      </c>
      <c r="J643" s="8" t="s">
        <v>11737</v>
      </c>
    </row>
    <row r="644" spans="1:10" x14ac:dyDescent="0.3">
      <c r="A644" s="9" t="s">
        <v>12056</v>
      </c>
      <c r="B644" s="9" t="s">
        <v>12057</v>
      </c>
      <c r="C644" s="1">
        <v>25.82</v>
      </c>
      <c r="D644" s="10"/>
      <c r="E644" s="1">
        <v>0</v>
      </c>
      <c r="F644" s="1">
        <v>25.82</v>
      </c>
      <c r="G644" s="2"/>
      <c r="H644" s="8" t="s">
        <v>11737</v>
      </c>
      <c r="I644" s="8" t="s">
        <v>11737</v>
      </c>
      <c r="J644" s="8" t="s">
        <v>11737</v>
      </c>
    </row>
    <row r="645" spans="1:10" x14ac:dyDescent="0.3">
      <c r="A645" s="9" t="s">
        <v>11905</v>
      </c>
      <c r="B645" s="9" t="s">
        <v>11906</v>
      </c>
      <c r="C645" s="1">
        <v>14</v>
      </c>
      <c r="D645" s="10"/>
      <c r="E645" s="1">
        <v>0</v>
      </c>
      <c r="F645" s="1">
        <v>14</v>
      </c>
      <c r="G645" s="2"/>
      <c r="H645" s="8" t="s">
        <v>11737</v>
      </c>
      <c r="I645" s="8" t="s">
        <v>11737</v>
      </c>
      <c r="J645" s="8" t="s">
        <v>11737</v>
      </c>
    </row>
    <row r="646" spans="1:10" x14ac:dyDescent="0.3">
      <c r="A646" s="9" t="s">
        <v>11951</v>
      </c>
      <c r="B646" s="9" t="s">
        <v>11952</v>
      </c>
      <c r="C646" s="1">
        <v>14</v>
      </c>
      <c r="D646" s="10"/>
      <c r="E646" s="1">
        <v>0</v>
      </c>
      <c r="F646" s="1">
        <v>14</v>
      </c>
      <c r="G646" s="2"/>
      <c r="H646" s="8" t="s">
        <v>11737</v>
      </c>
      <c r="I646" s="8" t="s">
        <v>11737</v>
      </c>
      <c r="J646" s="8" t="s">
        <v>11737</v>
      </c>
    </row>
    <row r="647" spans="1:10" x14ac:dyDescent="0.3">
      <c r="A647" s="9" t="s">
        <v>11879</v>
      </c>
      <c r="B647" s="9" t="s">
        <v>11880</v>
      </c>
      <c r="C647" s="1">
        <v>14</v>
      </c>
      <c r="D647" s="10"/>
      <c r="E647">
        <v>0</v>
      </c>
      <c r="F647" s="1">
        <v>14</v>
      </c>
      <c r="G647" s="2"/>
      <c r="H647" s="8" t="s">
        <v>11737</v>
      </c>
      <c r="I647" s="8" t="s">
        <v>11737</v>
      </c>
      <c r="J647" s="8" t="s">
        <v>11737</v>
      </c>
    </row>
    <row r="648" spans="1:10" x14ac:dyDescent="0.3">
      <c r="A648" s="9" t="s">
        <v>11875</v>
      </c>
      <c r="B648" s="9" t="s">
        <v>11876</v>
      </c>
      <c r="C648" s="1">
        <v>13.938000000000001</v>
      </c>
      <c r="D648" s="10"/>
      <c r="E648" s="1">
        <v>0</v>
      </c>
      <c r="F648" s="1">
        <v>13.938000000000001</v>
      </c>
      <c r="G648" s="2"/>
      <c r="H648" s="8" t="s">
        <v>11737</v>
      </c>
      <c r="I648" s="8" t="s">
        <v>11737</v>
      </c>
      <c r="J648" s="8" t="s">
        <v>11737</v>
      </c>
    </row>
    <row r="649" spans="1:10" x14ac:dyDescent="0.3">
      <c r="A649" s="9" t="s">
        <v>11969</v>
      </c>
      <c r="B649" s="9" t="s">
        <v>11970</v>
      </c>
      <c r="C649" s="1">
        <v>12.36</v>
      </c>
      <c r="D649" s="10"/>
      <c r="E649" s="1">
        <v>0</v>
      </c>
      <c r="F649" s="1">
        <v>12.36</v>
      </c>
      <c r="G649" s="2"/>
      <c r="H649" s="8" t="s">
        <v>11737</v>
      </c>
      <c r="I649" s="8" t="s">
        <v>11737</v>
      </c>
      <c r="J649" s="8" t="s">
        <v>11737</v>
      </c>
    </row>
    <row r="650" spans="1:10" x14ac:dyDescent="0.3">
      <c r="A650" s="9" t="s">
        <v>11939</v>
      </c>
      <c r="B650" s="9" t="s">
        <v>11940</v>
      </c>
      <c r="C650" s="1">
        <v>12.5</v>
      </c>
      <c r="D650" s="10"/>
      <c r="E650" s="1">
        <v>0</v>
      </c>
      <c r="F650" s="1">
        <v>12.5</v>
      </c>
      <c r="G650" s="2"/>
      <c r="H650" s="8" t="s">
        <v>11737</v>
      </c>
      <c r="I650" s="8" t="s">
        <v>11737</v>
      </c>
      <c r="J650" s="8" t="s">
        <v>11737</v>
      </c>
    </row>
    <row r="651" spans="1:10" x14ac:dyDescent="0.3">
      <c r="A651" s="9" t="s">
        <v>11901</v>
      </c>
      <c r="B651" s="9" t="s">
        <v>11902</v>
      </c>
      <c r="C651" s="1">
        <v>12.5</v>
      </c>
      <c r="D651" s="10"/>
      <c r="E651" s="1">
        <v>0</v>
      </c>
      <c r="F651" s="1">
        <v>12.5</v>
      </c>
      <c r="G651" s="2"/>
      <c r="H651" s="8" t="s">
        <v>11737</v>
      </c>
      <c r="I651" s="8" t="s">
        <v>11737</v>
      </c>
      <c r="J651" s="8" t="s">
        <v>11737</v>
      </c>
    </row>
    <row r="652" spans="1:10" x14ac:dyDescent="0.3">
      <c r="A652" s="9" t="s">
        <v>11881</v>
      </c>
      <c r="B652" s="9" t="s">
        <v>11882</v>
      </c>
      <c r="C652" s="1">
        <v>12.36</v>
      </c>
      <c r="D652" s="10"/>
      <c r="E652">
        <v>0</v>
      </c>
      <c r="F652" s="1">
        <v>12.36</v>
      </c>
      <c r="G652" s="2"/>
      <c r="H652" s="8" t="s">
        <v>11737</v>
      </c>
      <c r="I652" s="8" t="s">
        <v>11737</v>
      </c>
      <c r="J652" s="8" t="s">
        <v>11737</v>
      </c>
    </row>
    <row r="653" spans="1:10" x14ac:dyDescent="0.3">
      <c r="A653" s="9" t="s">
        <v>11909</v>
      </c>
      <c r="B653" s="9" t="s">
        <v>11910</v>
      </c>
      <c r="C653" s="1">
        <v>10.302</v>
      </c>
      <c r="D653" s="10"/>
      <c r="E653" s="1">
        <v>0</v>
      </c>
      <c r="F653" s="1">
        <v>10.302</v>
      </c>
      <c r="G653" s="2"/>
      <c r="H653" s="8" t="s">
        <v>11737</v>
      </c>
      <c r="I653" s="8" t="s">
        <v>11737</v>
      </c>
      <c r="J653" s="8" t="s">
        <v>11737</v>
      </c>
    </row>
    <row r="654" spans="1:10" x14ac:dyDescent="0.3">
      <c r="A654" s="9" t="s">
        <v>11885</v>
      </c>
      <c r="B654" s="9" t="s">
        <v>11886</v>
      </c>
      <c r="C654" s="1">
        <v>10.5</v>
      </c>
      <c r="D654" s="10"/>
      <c r="E654">
        <v>0</v>
      </c>
      <c r="F654" s="1">
        <v>10.5</v>
      </c>
      <c r="G654" s="2"/>
      <c r="H654" s="8" t="s">
        <v>11737</v>
      </c>
      <c r="I654" s="8" t="s">
        <v>11737</v>
      </c>
      <c r="J654" s="8" t="s">
        <v>11737</v>
      </c>
    </row>
    <row r="655" spans="1:10" x14ac:dyDescent="0.3">
      <c r="A655" s="9" t="s">
        <v>12010</v>
      </c>
      <c r="B655" s="9" t="s">
        <v>12011</v>
      </c>
      <c r="C655" s="1">
        <v>12</v>
      </c>
      <c r="D655" s="10"/>
      <c r="E655" s="1">
        <v>0</v>
      </c>
      <c r="F655" s="1">
        <v>12</v>
      </c>
      <c r="G655" s="2"/>
      <c r="H655" s="8" t="s">
        <v>11737</v>
      </c>
      <c r="I655" s="8" t="s">
        <v>11737</v>
      </c>
      <c r="J655" s="8" t="s">
        <v>11737</v>
      </c>
    </row>
    <row r="656" spans="1:10" x14ac:dyDescent="0.3">
      <c r="A656" s="9" t="s">
        <v>11945</v>
      </c>
      <c r="B656" s="9" t="s">
        <v>11946</v>
      </c>
      <c r="C656" s="1">
        <v>10.3</v>
      </c>
      <c r="D656" s="10"/>
      <c r="E656">
        <v>0</v>
      </c>
      <c r="F656" s="1">
        <v>10.3</v>
      </c>
      <c r="G656" s="2"/>
      <c r="H656" s="8" t="s">
        <v>11737</v>
      </c>
      <c r="I656" s="8" t="s">
        <v>11737</v>
      </c>
      <c r="J656" s="8" t="s">
        <v>11737</v>
      </c>
    </row>
    <row r="657" spans="1:10" x14ac:dyDescent="0.3">
      <c r="A657" s="9" t="s">
        <v>11943</v>
      </c>
      <c r="B657" s="9" t="s">
        <v>11944</v>
      </c>
      <c r="C657" s="1">
        <v>6.7164999999999999</v>
      </c>
      <c r="D657" s="10"/>
      <c r="E657">
        <v>0</v>
      </c>
      <c r="F657" s="1">
        <v>6.7164999999999999</v>
      </c>
      <c r="G657" s="2"/>
      <c r="H657" s="8" t="s">
        <v>11737</v>
      </c>
      <c r="I657" s="8" t="s">
        <v>11737</v>
      </c>
      <c r="J657" s="8" t="s">
        <v>11737</v>
      </c>
    </row>
    <row r="658" spans="1:10" x14ac:dyDescent="0.3">
      <c r="A658" s="9" t="s">
        <v>11990</v>
      </c>
      <c r="B658" s="9" t="s">
        <v>11991</v>
      </c>
      <c r="C658" s="1">
        <v>6.72</v>
      </c>
      <c r="D658" s="10"/>
      <c r="E658">
        <v>0</v>
      </c>
      <c r="F658" s="1">
        <v>6.72</v>
      </c>
      <c r="G658" s="2"/>
      <c r="H658" s="8" t="s">
        <v>11737</v>
      </c>
      <c r="I658" s="8" t="s">
        <v>11737</v>
      </c>
      <c r="J658" s="8" t="s">
        <v>11737</v>
      </c>
    </row>
    <row r="659" spans="1:10" x14ac:dyDescent="0.3">
      <c r="A659" s="9" t="s">
        <v>11947</v>
      </c>
      <c r="B659" s="9" t="s">
        <v>11948</v>
      </c>
      <c r="C659" s="1">
        <v>6.7164999999999999</v>
      </c>
      <c r="D659" s="10"/>
      <c r="E659">
        <v>0</v>
      </c>
      <c r="F659" s="1">
        <v>6.7164999999999999</v>
      </c>
      <c r="G659" s="2"/>
      <c r="H659" s="8" t="s">
        <v>11737</v>
      </c>
      <c r="I659" s="8" t="s">
        <v>11737</v>
      </c>
      <c r="J659" s="8" t="s">
        <v>11737</v>
      </c>
    </row>
    <row r="660" spans="1:10" x14ac:dyDescent="0.3">
      <c r="A660" s="9" t="s">
        <v>11896</v>
      </c>
      <c r="B660" s="9" t="s">
        <v>11897</v>
      </c>
      <c r="C660" s="1">
        <v>6.72</v>
      </c>
      <c r="D660" s="10"/>
      <c r="E660">
        <v>0</v>
      </c>
      <c r="F660" s="1">
        <v>6.72</v>
      </c>
      <c r="G660" s="2"/>
      <c r="H660" s="8" t="s">
        <v>11737</v>
      </c>
      <c r="I660" s="8" t="s">
        <v>11737</v>
      </c>
      <c r="J660" s="8" t="s">
        <v>11737</v>
      </c>
    </row>
    <row r="661" spans="1:10" x14ac:dyDescent="0.3">
      <c r="A661" s="9" t="s">
        <v>11918</v>
      </c>
      <c r="B661" s="9" t="s">
        <v>11919</v>
      </c>
      <c r="C661" s="1">
        <v>5.1509999999999998</v>
      </c>
      <c r="D661" s="10"/>
      <c r="E661">
        <v>0</v>
      </c>
      <c r="F661" s="1">
        <v>5.1509999999999998</v>
      </c>
      <c r="G661" s="2"/>
      <c r="H661" s="8" t="s">
        <v>11737</v>
      </c>
      <c r="I661" s="8" t="s">
        <v>11737</v>
      </c>
      <c r="J661" s="8" t="s">
        <v>11737</v>
      </c>
    </row>
    <row r="662" spans="1:10" x14ac:dyDescent="0.3">
      <c r="A662" s="9" t="s">
        <v>11894</v>
      </c>
      <c r="B662" s="9" t="s">
        <v>11895</v>
      </c>
      <c r="C662" s="1">
        <v>5.1509999999999998</v>
      </c>
      <c r="D662" s="10"/>
      <c r="E662">
        <v>0</v>
      </c>
      <c r="F662" s="1">
        <v>5.1509999999999998</v>
      </c>
      <c r="G662" s="2"/>
      <c r="H662" s="8" t="s">
        <v>11737</v>
      </c>
      <c r="I662" s="8" t="s">
        <v>11737</v>
      </c>
      <c r="J662" s="8" t="s">
        <v>11737</v>
      </c>
    </row>
    <row r="663" spans="1:10" x14ac:dyDescent="0.3">
      <c r="A663" s="9" t="s">
        <v>11892</v>
      </c>
      <c r="B663" s="9" t="s">
        <v>11893</v>
      </c>
      <c r="C663" s="1">
        <v>5.1509999999999998</v>
      </c>
      <c r="D663" s="10"/>
      <c r="E663">
        <v>0</v>
      </c>
      <c r="F663" s="1">
        <v>5.1509999999999998</v>
      </c>
      <c r="G663" s="2"/>
      <c r="H663" s="8" t="s">
        <v>11737</v>
      </c>
      <c r="I663" s="8" t="s">
        <v>11737</v>
      </c>
      <c r="J663" s="8" t="s">
        <v>11737</v>
      </c>
    </row>
    <row r="664" spans="1:10" x14ac:dyDescent="0.3">
      <c r="A664" s="9" t="s">
        <v>11924</v>
      </c>
      <c r="B664" s="9" t="s">
        <v>11925</v>
      </c>
      <c r="C664" s="1">
        <v>5.16</v>
      </c>
      <c r="D664" s="10"/>
      <c r="E664">
        <v>0</v>
      </c>
      <c r="F664" s="1">
        <v>5.16</v>
      </c>
      <c r="G664" s="2"/>
      <c r="H664" s="8" t="s">
        <v>11737</v>
      </c>
      <c r="I664" s="8" t="s">
        <v>11737</v>
      </c>
      <c r="J664" s="8" t="s">
        <v>11737</v>
      </c>
    </row>
    <row r="665" spans="1:10" x14ac:dyDescent="0.3">
      <c r="A665" s="9" t="s">
        <v>28050</v>
      </c>
      <c r="B665" s="9" t="s">
        <v>28051</v>
      </c>
      <c r="C665" s="1">
        <v>85.65</v>
      </c>
      <c r="D665" s="10"/>
      <c r="E665">
        <v>0</v>
      </c>
      <c r="F665" s="1">
        <v>85.65</v>
      </c>
      <c r="G665" s="2"/>
      <c r="H665" s="8" t="s">
        <v>11737</v>
      </c>
      <c r="I665" s="8" t="s">
        <v>11737</v>
      </c>
      <c r="J665" s="8" t="s">
        <v>11737</v>
      </c>
    </row>
    <row r="666" spans="1:10" x14ac:dyDescent="0.3">
      <c r="A666" s="9" t="s">
        <v>28048</v>
      </c>
      <c r="B666" s="9" t="s">
        <v>28049</v>
      </c>
      <c r="C666" s="1">
        <v>74.150000000000006</v>
      </c>
      <c r="D666" s="10"/>
      <c r="E666">
        <v>0</v>
      </c>
      <c r="F666" s="1">
        <v>74.150000000000006</v>
      </c>
      <c r="G666" s="2"/>
      <c r="H666" s="8" t="s">
        <v>11737</v>
      </c>
      <c r="I666" s="8" t="s">
        <v>11737</v>
      </c>
      <c r="J666" s="8" t="s">
        <v>11737</v>
      </c>
    </row>
    <row r="667" spans="1:10" x14ac:dyDescent="0.3">
      <c r="A667" s="9" t="s">
        <v>27764</v>
      </c>
      <c r="B667" s="9" t="s">
        <v>37190</v>
      </c>
      <c r="C667" s="1">
        <v>85.65</v>
      </c>
      <c r="D667" s="10"/>
      <c r="E667" s="1">
        <v>0</v>
      </c>
      <c r="F667" s="1">
        <v>85.65</v>
      </c>
      <c r="G667" s="2"/>
      <c r="H667" s="8" t="s">
        <v>11737</v>
      </c>
      <c r="I667" s="8" t="s">
        <v>11737</v>
      </c>
      <c r="J667" s="8" t="s">
        <v>11737</v>
      </c>
    </row>
    <row r="668" spans="1:10" x14ac:dyDescent="0.3">
      <c r="A668" s="9" t="s">
        <v>27924</v>
      </c>
      <c r="B668" s="9" t="s">
        <v>37171</v>
      </c>
      <c r="C668" s="1">
        <v>85.65</v>
      </c>
      <c r="D668" s="10"/>
      <c r="E668">
        <v>0</v>
      </c>
      <c r="F668" s="1">
        <v>85.65</v>
      </c>
      <c r="G668" s="2"/>
      <c r="H668" s="8" t="s">
        <v>11737</v>
      </c>
      <c r="I668" s="8" t="s">
        <v>11737</v>
      </c>
      <c r="J668" s="8" t="s">
        <v>11737</v>
      </c>
    </row>
    <row r="669" spans="1:10" x14ac:dyDescent="0.3">
      <c r="A669" s="9" t="s">
        <v>28052</v>
      </c>
      <c r="B669" s="9" t="s">
        <v>38007</v>
      </c>
      <c r="C669" s="1">
        <v>74.150000000000006</v>
      </c>
      <c r="D669" s="10"/>
      <c r="E669" s="1">
        <v>0</v>
      </c>
      <c r="F669" s="1">
        <v>74.150000000000006</v>
      </c>
      <c r="G669" s="2"/>
      <c r="H669" s="8" t="s">
        <v>11737</v>
      </c>
      <c r="I669" s="8" t="s">
        <v>11737</v>
      </c>
      <c r="J669" s="8" t="s">
        <v>11737</v>
      </c>
    </row>
    <row r="670" spans="1:10" x14ac:dyDescent="0.3">
      <c r="A670" s="9" t="s">
        <v>28088</v>
      </c>
      <c r="B670" s="9" t="s">
        <v>28089</v>
      </c>
      <c r="C670" s="1">
        <v>74.150000000000006</v>
      </c>
      <c r="D670" s="10"/>
      <c r="E670" s="1">
        <v>0</v>
      </c>
      <c r="F670" s="1">
        <v>74.150000000000006</v>
      </c>
      <c r="G670" s="2"/>
      <c r="H670" s="8" t="s">
        <v>11737</v>
      </c>
      <c r="I670" s="8" t="s">
        <v>11737</v>
      </c>
      <c r="J670" s="8" t="s">
        <v>11737</v>
      </c>
    </row>
    <row r="671" spans="1:10" x14ac:dyDescent="0.3">
      <c r="A671" s="9" t="s">
        <v>28912</v>
      </c>
      <c r="B671" s="9" t="s">
        <v>33958</v>
      </c>
      <c r="C671" s="1">
        <v>27.27</v>
      </c>
      <c r="D671" s="10"/>
      <c r="E671" s="1">
        <v>0</v>
      </c>
      <c r="F671" s="1">
        <v>27.27</v>
      </c>
      <c r="G671" s="2"/>
      <c r="H671" s="8" t="s">
        <v>11737</v>
      </c>
      <c r="I671" s="8" t="s">
        <v>11737</v>
      </c>
      <c r="J671" s="8" t="s">
        <v>11737</v>
      </c>
    </row>
    <row r="672" spans="1:10" x14ac:dyDescent="0.3">
      <c r="A672" s="9" t="s">
        <v>28917</v>
      </c>
      <c r="B672" s="9" t="s">
        <v>28918</v>
      </c>
      <c r="C672" s="1">
        <v>27.27</v>
      </c>
      <c r="D672" s="10"/>
      <c r="E672" s="1">
        <v>0</v>
      </c>
      <c r="F672" s="1">
        <v>27.27</v>
      </c>
      <c r="G672" s="2"/>
      <c r="H672" s="8" t="s">
        <v>11737</v>
      </c>
      <c r="I672" s="8" t="s">
        <v>11737</v>
      </c>
      <c r="J672" s="8" t="s">
        <v>11737</v>
      </c>
    </row>
    <row r="673" spans="1:10" x14ac:dyDescent="0.3">
      <c r="A673" s="9" t="s">
        <v>35123</v>
      </c>
      <c r="B673" s="9" t="s">
        <v>35124</v>
      </c>
      <c r="C673" s="1">
        <v>3.74</v>
      </c>
      <c r="D673" s="10"/>
      <c r="E673" s="1">
        <v>0</v>
      </c>
      <c r="F673" s="1">
        <v>3.74</v>
      </c>
      <c r="G673" s="2"/>
      <c r="H673" s="8" t="s">
        <v>11737</v>
      </c>
      <c r="I673" s="8" t="s">
        <v>11737</v>
      </c>
      <c r="J673" s="8" t="s">
        <v>11737</v>
      </c>
    </row>
    <row r="674" spans="1:10" x14ac:dyDescent="0.3">
      <c r="A674" s="9" t="s">
        <v>28974</v>
      </c>
      <c r="B674" s="9" t="s">
        <v>28975</v>
      </c>
      <c r="C674" s="1">
        <v>46.46</v>
      </c>
      <c r="D674" s="10"/>
      <c r="E674" s="1">
        <v>0</v>
      </c>
      <c r="F674" s="1">
        <v>46.46</v>
      </c>
      <c r="G674" s="2"/>
      <c r="H674" s="8" t="s">
        <v>11737</v>
      </c>
      <c r="I674" s="8" t="s">
        <v>11737</v>
      </c>
      <c r="J674" s="8" t="s">
        <v>11737</v>
      </c>
    </row>
    <row r="675" spans="1:10" x14ac:dyDescent="0.3">
      <c r="A675" s="9" t="s">
        <v>28944</v>
      </c>
      <c r="B675" s="9" t="s">
        <v>28945</v>
      </c>
      <c r="C675" s="1">
        <v>46.46</v>
      </c>
      <c r="D675" s="10"/>
      <c r="E675">
        <v>0</v>
      </c>
      <c r="F675" s="1">
        <v>46.46</v>
      </c>
      <c r="G675" s="2"/>
      <c r="H675" s="8" t="s">
        <v>11737</v>
      </c>
      <c r="I675" s="8" t="s">
        <v>11737</v>
      </c>
      <c r="J675" s="8" t="s">
        <v>11737</v>
      </c>
    </row>
    <row r="676" spans="1:10" x14ac:dyDescent="0.3">
      <c r="A676" s="9" t="s">
        <v>28925</v>
      </c>
      <c r="B676" s="9" t="s">
        <v>28926</v>
      </c>
      <c r="C676" s="1">
        <v>39.39</v>
      </c>
      <c r="D676" s="10"/>
      <c r="E676">
        <v>0</v>
      </c>
      <c r="F676" s="1">
        <v>39.39</v>
      </c>
      <c r="G676" s="2"/>
      <c r="H676" s="8" t="s">
        <v>11737</v>
      </c>
      <c r="I676" s="8" t="s">
        <v>11737</v>
      </c>
      <c r="J676" s="8" t="s">
        <v>11737</v>
      </c>
    </row>
    <row r="677" spans="1:10" x14ac:dyDescent="0.3">
      <c r="A677" s="9" t="s">
        <v>28942</v>
      </c>
      <c r="B677" s="9" t="s">
        <v>28943</v>
      </c>
      <c r="C677" s="1">
        <v>39.39</v>
      </c>
      <c r="D677" s="10"/>
      <c r="E677">
        <v>0</v>
      </c>
      <c r="F677" s="1">
        <v>39.39</v>
      </c>
      <c r="G677" s="2"/>
      <c r="H677" s="8" t="s">
        <v>11737</v>
      </c>
      <c r="I677" s="8" t="s">
        <v>11737</v>
      </c>
      <c r="J677" s="8" t="s">
        <v>11737</v>
      </c>
    </row>
    <row r="678" spans="1:10" x14ac:dyDescent="0.3">
      <c r="A678" s="9" t="s">
        <v>29263</v>
      </c>
      <c r="B678" s="9" t="s">
        <v>29264</v>
      </c>
      <c r="C678" s="1">
        <v>30.5</v>
      </c>
      <c r="D678" s="10"/>
      <c r="E678">
        <v>0</v>
      </c>
      <c r="F678" s="1">
        <v>30.5</v>
      </c>
      <c r="G678" s="2"/>
      <c r="H678" s="8" t="s">
        <v>11737</v>
      </c>
      <c r="I678" s="8" t="s">
        <v>11737</v>
      </c>
      <c r="J678" s="8" t="s">
        <v>11737</v>
      </c>
    </row>
    <row r="679" spans="1:10" x14ac:dyDescent="0.3">
      <c r="A679" s="9" t="s">
        <v>29304</v>
      </c>
      <c r="B679" s="9" t="s">
        <v>29305</v>
      </c>
      <c r="C679" s="1">
        <v>30.5</v>
      </c>
      <c r="D679" s="10"/>
      <c r="E679">
        <v>0</v>
      </c>
      <c r="F679" s="1">
        <v>30.5</v>
      </c>
      <c r="G679" s="2"/>
      <c r="H679" s="8" t="s">
        <v>11737</v>
      </c>
      <c r="I679" s="8" t="s">
        <v>11737</v>
      </c>
      <c r="J679" s="8" t="s">
        <v>11737</v>
      </c>
    </row>
    <row r="680" spans="1:10" x14ac:dyDescent="0.3">
      <c r="A680" s="9" t="s">
        <v>29293</v>
      </c>
      <c r="B680" s="9" t="s">
        <v>29294</v>
      </c>
      <c r="C680" s="1">
        <v>30.5</v>
      </c>
      <c r="D680" s="10"/>
      <c r="E680">
        <v>0</v>
      </c>
      <c r="F680" s="1">
        <v>30.5</v>
      </c>
      <c r="G680" s="2"/>
      <c r="H680" s="8" t="s">
        <v>11737</v>
      </c>
      <c r="I680" s="8" t="s">
        <v>11737</v>
      </c>
      <c r="J680" s="8" t="s">
        <v>11737</v>
      </c>
    </row>
    <row r="681" spans="1:10" x14ac:dyDescent="0.3">
      <c r="A681" s="9" t="s">
        <v>34084</v>
      </c>
      <c r="B681" s="9" t="s">
        <v>34085</v>
      </c>
      <c r="C681" s="1">
        <v>14.29</v>
      </c>
      <c r="D681" s="10"/>
      <c r="E681">
        <v>0</v>
      </c>
      <c r="F681" s="1">
        <v>14.29</v>
      </c>
      <c r="G681" s="2"/>
      <c r="H681" s="8" t="s">
        <v>11737</v>
      </c>
      <c r="I681" s="8" t="s">
        <v>11737</v>
      </c>
      <c r="J681" s="8" t="s">
        <v>11737</v>
      </c>
    </row>
    <row r="682" spans="1:10" x14ac:dyDescent="0.3">
      <c r="A682" s="9" t="s">
        <v>34089</v>
      </c>
      <c r="B682" s="9" t="s">
        <v>34090</v>
      </c>
      <c r="C682" s="1">
        <v>14.3</v>
      </c>
      <c r="D682" s="10"/>
      <c r="E682">
        <v>0</v>
      </c>
      <c r="F682" s="1">
        <v>14.3</v>
      </c>
      <c r="G682" s="2"/>
      <c r="H682" s="8" t="s">
        <v>11737</v>
      </c>
      <c r="I682" s="8" t="s">
        <v>11737</v>
      </c>
      <c r="J682" s="8" t="s">
        <v>11737</v>
      </c>
    </row>
    <row r="683" spans="1:10" x14ac:dyDescent="0.3">
      <c r="A683" s="9" t="s">
        <v>34110</v>
      </c>
      <c r="B683" s="9" t="s">
        <v>37957</v>
      </c>
      <c r="C683" s="1">
        <v>10.44</v>
      </c>
      <c r="D683" s="10"/>
      <c r="E683">
        <v>0</v>
      </c>
      <c r="F683" s="1">
        <v>10.44</v>
      </c>
      <c r="G683" s="2"/>
      <c r="H683" s="8" t="s">
        <v>11737</v>
      </c>
      <c r="I683" s="8" t="s">
        <v>11737</v>
      </c>
      <c r="J683" s="8" t="s">
        <v>11737</v>
      </c>
    </row>
    <row r="684" spans="1:10" x14ac:dyDescent="0.3">
      <c r="A684" s="9" t="s">
        <v>34072</v>
      </c>
      <c r="B684" s="9" t="s">
        <v>34073</v>
      </c>
      <c r="C684" s="1">
        <v>10.44</v>
      </c>
      <c r="D684" s="10"/>
      <c r="E684" s="1">
        <v>0</v>
      </c>
      <c r="F684" s="1">
        <v>10.44</v>
      </c>
      <c r="G684" s="2"/>
      <c r="H684" s="8" t="s">
        <v>11737</v>
      </c>
      <c r="I684" s="8" t="s">
        <v>11737</v>
      </c>
      <c r="J684" s="8" t="s">
        <v>11737</v>
      </c>
    </row>
    <row r="685" spans="1:10" x14ac:dyDescent="0.3">
      <c r="A685" s="9" t="s">
        <v>34123</v>
      </c>
      <c r="B685" s="9" t="s">
        <v>37868</v>
      </c>
      <c r="C685" s="1">
        <v>18.260000000000002</v>
      </c>
      <c r="D685" s="10"/>
      <c r="E685" s="1">
        <v>0</v>
      </c>
      <c r="F685" s="1">
        <v>18.260000000000002</v>
      </c>
      <c r="G685" s="2"/>
      <c r="H685" s="8" t="s">
        <v>11737</v>
      </c>
      <c r="I685" s="8" t="s">
        <v>11737</v>
      </c>
      <c r="J685" s="8" t="s">
        <v>11737</v>
      </c>
    </row>
    <row r="686" spans="1:10" x14ac:dyDescent="0.3">
      <c r="A686" s="9" t="s">
        <v>34124</v>
      </c>
      <c r="B686" s="9" t="s">
        <v>37869</v>
      </c>
      <c r="C686" s="1">
        <v>18.260000000000002</v>
      </c>
      <c r="D686" s="10"/>
      <c r="E686" s="1">
        <v>0</v>
      </c>
      <c r="F686" s="1">
        <v>18.260000000000002</v>
      </c>
      <c r="G686" s="2"/>
      <c r="H686" s="8" t="s">
        <v>11737</v>
      </c>
      <c r="I686" s="8" t="s">
        <v>11737</v>
      </c>
      <c r="J686" s="8" t="s">
        <v>11737</v>
      </c>
    </row>
    <row r="687" spans="1:10" x14ac:dyDescent="0.3">
      <c r="A687" s="9" t="s">
        <v>34086</v>
      </c>
      <c r="B687" s="9" t="s">
        <v>38410</v>
      </c>
      <c r="C687" s="1">
        <v>14.29</v>
      </c>
      <c r="D687" s="10"/>
      <c r="E687">
        <v>0</v>
      </c>
      <c r="F687" s="1">
        <v>14.29</v>
      </c>
      <c r="G687" s="2"/>
      <c r="H687" s="8" t="s">
        <v>11737</v>
      </c>
      <c r="I687" s="8" t="s">
        <v>11737</v>
      </c>
      <c r="J687" s="8" t="s">
        <v>11737</v>
      </c>
    </row>
    <row r="688" spans="1:10" x14ac:dyDescent="0.3">
      <c r="A688" s="9" t="s">
        <v>34074</v>
      </c>
      <c r="B688" s="9" t="s">
        <v>37040</v>
      </c>
      <c r="C688" s="1">
        <v>18.260000000000002</v>
      </c>
      <c r="D688" s="10"/>
      <c r="E688">
        <v>0</v>
      </c>
      <c r="F688" s="1">
        <v>18.260000000000002</v>
      </c>
      <c r="G688" s="2"/>
      <c r="H688" s="8" t="s">
        <v>11737</v>
      </c>
      <c r="I688" s="8" t="s">
        <v>11737</v>
      </c>
      <c r="J688" s="8" t="s">
        <v>11737</v>
      </c>
    </row>
    <row r="689" spans="1:10" x14ac:dyDescent="0.3">
      <c r="A689" s="9" t="s">
        <v>34101</v>
      </c>
      <c r="B689" s="9" t="s">
        <v>34102</v>
      </c>
      <c r="C689" s="1">
        <v>10.44</v>
      </c>
      <c r="D689" s="10"/>
      <c r="E689">
        <v>0</v>
      </c>
      <c r="F689" s="1">
        <v>10.44</v>
      </c>
      <c r="G689" s="2"/>
      <c r="H689" s="8" t="s">
        <v>11737</v>
      </c>
      <c r="I689" s="8" t="s">
        <v>11737</v>
      </c>
      <c r="J689" s="8" t="s">
        <v>11737</v>
      </c>
    </row>
    <row r="690" spans="1:10" x14ac:dyDescent="0.3">
      <c r="A690" s="9" t="s">
        <v>2439</v>
      </c>
      <c r="B690" s="9" t="s">
        <v>2440</v>
      </c>
      <c r="C690" s="1">
        <v>99999</v>
      </c>
      <c r="D690" s="10"/>
      <c r="E690">
        <v>0</v>
      </c>
      <c r="F690" s="1">
        <v>99999</v>
      </c>
      <c r="G690" s="2"/>
      <c r="H690" s="8" t="s">
        <v>11737</v>
      </c>
      <c r="I690" s="8" t="s">
        <v>11737</v>
      </c>
      <c r="J690" s="8" t="s">
        <v>11737</v>
      </c>
    </row>
    <row r="691" spans="1:10" x14ac:dyDescent="0.3">
      <c r="A691" s="9" t="s">
        <v>2259</v>
      </c>
      <c r="B691" s="9" t="s">
        <v>2260</v>
      </c>
      <c r="C691" s="1">
        <v>100998.99</v>
      </c>
      <c r="D691" s="10"/>
      <c r="E691">
        <v>0</v>
      </c>
      <c r="F691" s="1">
        <v>100998.99</v>
      </c>
      <c r="G691" s="2"/>
      <c r="H691" s="8" t="s">
        <v>11737</v>
      </c>
      <c r="I691" s="8" t="s">
        <v>11737</v>
      </c>
      <c r="J691" s="8" t="s">
        <v>11737</v>
      </c>
    </row>
    <row r="692" spans="1:10" x14ac:dyDescent="0.3">
      <c r="A692" s="9" t="s">
        <v>2646</v>
      </c>
      <c r="B692" s="9" t="s">
        <v>2647</v>
      </c>
      <c r="C692" s="1">
        <v>99999</v>
      </c>
      <c r="D692" s="10"/>
      <c r="E692">
        <v>0</v>
      </c>
      <c r="F692" s="1">
        <v>99999</v>
      </c>
      <c r="G692" s="2"/>
      <c r="H692" s="8" t="s">
        <v>11737</v>
      </c>
      <c r="I692" s="8" t="s">
        <v>11737</v>
      </c>
      <c r="J692" s="8" t="s">
        <v>11737</v>
      </c>
    </row>
    <row r="693" spans="1:10" x14ac:dyDescent="0.3">
      <c r="A693" s="9" t="s">
        <v>6840</v>
      </c>
      <c r="B693" s="9" t="s">
        <v>6841</v>
      </c>
      <c r="C693" s="1">
        <v>5.99</v>
      </c>
      <c r="D693" s="10"/>
      <c r="E693" s="1">
        <v>0</v>
      </c>
      <c r="F693" s="1">
        <v>5.99</v>
      </c>
      <c r="G693" s="2"/>
      <c r="H693" s="8" t="s">
        <v>11737</v>
      </c>
      <c r="I693" s="8" t="s">
        <v>11737</v>
      </c>
      <c r="J693" s="8" t="s">
        <v>11737</v>
      </c>
    </row>
    <row r="694" spans="1:10" x14ac:dyDescent="0.3">
      <c r="A694" s="9" t="s">
        <v>472</v>
      </c>
      <c r="B694" s="9" t="s">
        <v>473</v>
      </c>
      <c r="C694" s="1">
        <v>42.67</v>
      </c>
      <c r="D694" s="10">
        <v>45701</v>
      </c>
      <c r="E694" s="1">
        <v>41.07</v>
      </c>
      <c r="F694" s="1">
        <v>1.6000000000000014</v>
      </c>
      <c r="G694" s="2">
        <v>3.8957876795714698E-2</v>
      </c>
      <c r="H694" s="8" t="s">
        <v>11738</v>
      </c>
      <c r="I694" s="8" t="s">
        <v>11738</v>
      </c>
      <c r="J694" s="8" t="s">
        <v>11738</v>
      </c>
    </row>
    <row r="695" spans="1:10" x14ac:dyDescent="0.3">
      <c r="A695" s="9" t="s">
        <v>5845</v>
      </c>
      <c r="B695" s="9" t="s">
        <v>5846</v>
      </c>
      <c r="C695" s="1">
        <v>3.74</v>
      </c>
      <c r="D695" s="10"/>
      <c r="E695">
        <v>0</v>
      </c>
      <c r="F695" s="1">
        <v>3.74</v>
      </c>
      <c r="G695" s="2"/>
      <c r="H695" s="8" t="s">
        <v>11737</v>
      </c>
      <c r="I695" s="8" t="s">
        <v>11737</v>
      </c>
      <c r="J695" s="8" t="s">
        <v>11737</v>
      </c>
    </row>
    <row r="696" spans="1:10" x14ac:dyDescent="0.3">
      <c r="A696" s="9" t="s">
        <v>37905</v>
      </c>
      <c r="B696" s="9" t="s">
        <v>37906</v>
      </c>
      <c r="C696" s="1">
        <v>1.89</v>
      </c>
      <c r="D696" s="10"/>
      <c r="E696">
        <v>0</v>
      </c>
      <c r="F696" s="1">
        <v>1.89</v>
      </c>
      <c r="G696" s="2"/>
      <c r="H696" s="8" t="s">
        <v>11737</v>
      </c>
      <c r="I696" s="8" t="s">
        <v>11737</v>
      </c>
      <c r="J696" s="8" t="s">
        <v>11737</v>
      </c>
    </row>
    <row r="697" spans="1:10" x14ac:dyDescent="0.3">
      <c r="A697" s="9" t="s">
        <v>5921</v>
      </c>
      <c r="B697" s="9" t="s">
        <v>5922</v>
      </c>
      <c r="C697" s="1">
        <v>3.8</v>
      </c>
      <c r="D697" s="10"/>
      <c r="E697">
        <v>0</v>
      </c>
      <c r="F697" s="1">
        <v>3.8</v>
      </c>
      <c r="G697" s="2"/>
      <c r="H697" s="8" t="s">
        <v>11737</v>
      </c>
      <c r="I697" s="8" t="s">
        <v>11737</v>
      </c>
      <c r="J697" s="8" t="s">
        <v>11737</v>
      </c>
    </row>
    <row r="698" spans="1:10" x14ac:dyDescent="0.3">
      <c r="A698" s="9" t="s">
        <v>5916</v>
      </c>
      <c r="B698" s="9" t="s">
        <v>5917</v>
      </c>
      <c r="C698" s="1">
        <v>3.8</v>
      </c>
      <c r="D698" s="10"/>
      <c r="E698">
        <v>0</v>
      </c>
      <c r="F698" s="1">
        <v>3.8</v>
      </c>
      <c r="G698" s="2"/>
      <c r="H698" s="8" t="s">
        <v>11737</v>
      </c>
      <c r="I698" s="8" t="s">
        <v>11737</v>
      </c>
      <c r="J698" s="8" t="s">
        <v>11737</v>
      </c>
    </row>
    <row r="699" spans="1:10" x14ac:dyDescent="0.3">
      <c r="A699" s="9" t="s">
        <v>672</v>
      </c>
      <c r="B699" s="9" t="s">
        <v>673</v>
      </c>
      <c r="C699" s="1">
        <v>47</v>
      </c>
      <c r="D699" s="10"/>
      <c r="E699">
        <v>0</v>
      </c>
      <c r="F699" s="1">
        <v>47</v>
      </c>
      <c r="G699" s="2"/>
      <c r="H699" s="8" t="s">
        <v>11737</v>
      </c>
      <c r="I699" s="8" t="s">
        <v>11737</v>
      </c>
      <c r="J699" s="8" t="s">
        <v>11737</v>
      </c>
    </row>
    <row r="700" spans="1:10" x14ac:dyDescent="0.3">
      <c r="A700" s="9" t="s">
        <v>24986</v>
      </c>
      <c r="B700" s="9" t="s">
        <v>24987</v>
      </c>
      <c r="C700" s="1">
        <v>12.61</v>
      </c>
      <c r="D700" s="10"/>
      <c r="E700">
        <v>0</v>
      </c>
      <c r="F700" s="1">
        <v>12.61</v>
      </c>
      <c r="G700" s="2"/>
      <c r="H700" s="8" t="s">
        <v>11737</v>
      </c>
      <c r="I700" s="8" t="s">
        <v>11737</v>
      </c>
      <c r="J700" s="8" t="s">
        <v>11737</v>
      </c>
    </row>
    <row r="701" spans="1:10" x14ac:dyDescent="0.3">
      <c r="A701" s="9" t="s">
        <v>24982</v>
      </c>
      <c r="B701" s="9" t="s">
        <v>24983</v>
      </c>
      <c r="C701" s="1">
        <v>203.38</v>
      </c>
      <c r="D701" s="10"/>
      <c r="E701">
        <v>0</v>
      </c>
      <c r="F701" s="1">
        <v>203.38</v>
      </c>
      <c r="G701" s="2"/>
      <c r="H701" s="8" t="s">
        <v>11737</v>
      </c>
      <c r="I701" s="8" t="s">
        <v>11737</v>
      </c>
      <c r="J701" s="8" t="s">
        <v>11737</v>
      </c>
    </row>
    <row r="702" spans="1:10" x14ac:dyDescent="0.3">
      <c r="A702" s="9" t="s">
        <v>1007</v>
      </c>
      <c r="B702" s="9" t="s">
        <v>1008</v>
      </c>
      <c r="C702" s="1">
        <v>47.3</v>
      </c>
      <c r="D702" s="10"/>
      <c r="E702">
        <v>0</v>
      </c>
      <c r="F702" s="1">
        <v>47.3</v>
      </c>
      <c r="G702" s="2"/>
      <c r="H702" s="8" t="s">
        <v>11737</v>
      </c>
      <c r="I702" s="8" t="s">
        <v>11737</v>
      </c>
      <c r="J702" s="8" t="s">
        <v>11737</v>
      </c>
    </row>
    <row r="703" spans="1:10" x14ac:dyDescent="0.3">
      <c r="A703" s="9" t="s">
        <v>11552</v>
      </c>
      <c r="B703" s="9" t="s">
        <v>11553</v>
      </c>
      <c r="C703" s="1">
        <v>9.5</v>
      </c>
      <c r="D703" s="10"/>
      <c r="E703">
        <v>0</v>
      </c>
      <c r="F703" s="1">
        <v>9.5</v>
      </c>
      <c r="G703" s="2"/>
      <c r="H703" s="8" t="s">
        <v>11737</v>
      </c>
      <c r="I703" s="8" t="s">
        <v>11737</v>
      </c>
      <c r="J703" s="8" t="s">
        <v>11737</v>
      </c>
    </row>
    <row r="704" spans="1:10" x14ac:dyDescent="0.3">
      <c r="A704" s="9" t="s">
        <v>1001</v>
      </c>
      <c r="B704" s="9" t="s">
        <v>1002</v>
      </c>
      <c r="C704" s="1">
        <v>47.2</v>
      </c>
      <c r="D704" s="10"/>
      <c r="E704">
        <v>0</v>
      </c>
      <c r="F704" s="1">
        <v>47.2</v>
      </c>
      <c r="G704" s="2"/>
      <c r="H704" s="8" t="s">
        <v>11737</v>
      </c>
      <c r="I704" s="8" t="s">
        <v>11737</v>
      </c>
      <c r="J704" s="8" t="s">
        <v>11737</v>
      </c>
    </row>
    <row r="705" spans="1:10" x14ac:dyDescent="0.3">
      <c r="A705" s="9" t="s">
        <v>1286</v>
      </c>
      <c r="B705" s="9" t="s">
        <v>26251</v>
      </c>
      <c r="C705" s="1">
        <v>22.94</v>
      </c>
      <c r="D705" s="10"/>
      <c r="E705">
        <v>0</v>
      </c>
      <c r="F705" s="1">
        <v>22.94</v>
      </c>
      <c r="G705" s="2"/>
      <c r="H705" s="8" t="s">
        <v>11737</v>
      </c>
      <c r="I705" s="8" t="s">
        <v>11737</v>
      </c>
      <c r="J705" s="8" t="s">
        <v>11737</v>
      </c>
    </row>
    <row r="706" spans="1:10" x14ac:dyDescent="0.3">
      <c r="A706" s="9" t="s">
        <v>10898</v>
      </c>
      <c r="B706" s="9" t="s">
        <v>10899</v>
      </c>
      <c r="C706" s="1">
        <v>7.38</v>
      </c>
      <c r="D706" s="10"/>
      <c r="E706" s="1">
        <v>0</v>
      </c>
      <c r="F706" s="1">
        <v>7.38</v>
      </c>
      <c r="G706" s="2"/>
      <c r="H706" s="8" t="s">
        <v>11737</v>
      </c>
      <c r="I706" s="8" t="s">
        <v>11737</v>
      </c>
      <c r="J706" s="8" t="s">
        <v>11737</v>
      </c>
    </row>
    <row r="707" spans="1:10" x14ac:dyDescent="0.3">
      <c r="A707" s="9" t="s">
        <v>28119</v>
      </c>
      <c r="B707" s="9" t="s">
        <v>28120</v>
      </c>
      <c r="C707" s="1">
        <v>7.06</v>
      </c>
      <c r="D707" s="10"/>
      <c r="E707">
        <v>0</v>
      </c>
      <c r="F707" s="1">
        <v>7.06</v>
      </c>
      <c r="G707" s="2"/>
      <c r="H707" s="8" t="s">
        <v>11737</v>
      </c>
      <c r="I707" s="8" t="s">
        <v>11737</v>
      </c>
      <c r="J707" s="8" t="s">
        <v>11737</v>
      </c>
    </row>
    <row r="708" spans="1:10" x14ac:dyDescent="0.3">
      <c r="A708" s="9" t="s">
        <v>28116</v>
      </c>
      <c r="B708" s="9" t="s">
        <v>28117</v>
      </c>
      <c r="C708" s="1">
        <v>2.72</v>
      </c>
      <c r="D708" s="10"/>
      <c r="E708">
        <v>0</v>
      </c>
      <c r="F708" s="1">
        <v>2.72</v>
      </c>
      <c r="G708" s="2"/>
      <c r="H708" s="8" t="s">
        <v>11737</v>
      </c>
      <c r="I708" s="8" t="s">
        <v>11737</v>
      </c>
      <c r="J708" s="8" t="s">
        <v>11737</v>
      </c>
    </row>
    <row r="709" spans="1:10" x14ac:dyDescent="0.3">
      <c r="A709" s="9" t="s">
        <v>28604</v>
      </c>
      <c r="B709" s="9" t="s">
        <v>28605</v>
      </c>
      <c r="C709" s="1">
        <v>2.76</v>
      </c>
      <c r="D709" s="10"/>
      <c r="E709">
        <v>0</v>
      </c>
      <c r="F709" s="1">
        <v>2.76</v>
      </c>
      <c r="G709" s="2"/>
      <c r="H709" s="8" t="s">
        <v>11737</v>
      </c>
      <c r="I709" s="8" t="s">
        <v>11737</v>
      </c>
      <c r="J709" s="8" t="s">
        <v>11737</v>
      </c>
    </row>
    <row r="710" spans="1:10" x14ac:dyDescent="0.3">
      <c r="A710" s="9" t="s">
        <v>28028</v>
      </c>
      <c r="B710" s="9" t="s">
        <v>28029</v>
      </c>
      <c r="C710" s="1">
        <v>82.8</v>
      </c>
      <c r="D710" s="10"/>
      <c r="E710">
        <v>0</v>
      </c>
      <c r="F710" s="1">
        <v>82.8</v>
      </c>
      <c r="G710" s="2"/>
      <c r="H710" s="8" t="s">
        <v>11737</v>
      </c>
      <c r="I710" s="8" t="s">
        <v>11737</v>
      </c>
      <c r="J710" s="8" t="s">
        <v>11737</v>
      </c>
    </row>
    <row r="711" spans="1:10" x14ac:dyDescent="0.3">
      <c r="A711" s="9" t="s">
        <v>29219</v>
      </c>
      <c r="B711" s="9" t="s">
        <v>29220</v>
      </c>
      <c r="C711" s="1">
        <v>115.47</v>
      </c>
      <c r="D711" s="10"/>
      <c r="E711" s="1">
        <v>0</v>
      </c>
      <c r="F711" s="1">
        <v>115.47</v>
      </c>
      <c r="G711" s="2"/>
      <c r="H711" s="8" t="s">
        <v>11737</v>
      </c>
      <c r="I711" s="8" t="s">
        <v>11737</v>
      </c>
      <c r="J711" s="8" t="s">
        <v>11737</v>
      </c>
    </row>
    <row r="712" spans="1:10" x14ac:dyDescent="0.3">
      <c r="A712" s="9" t="s">
        <v>28298</v>
      </c>
      <c r="B712" s="9" t="s">
        <v>28299</v>
      </c>
      <c r="C712" s="1">
        <v>180</v>
      </c>
      <c r="D712" s="10"/>
      <c r="E712">
        <v>0</v>
      </c>
      <c r="F712" s="1">
        <v>180</v>
      </c>
      <c r="G712" s="2"/>
      <c r="H712" s="8" t="s">
        <v>11737</v>
      </c>
      <c r="I712" s="8" t="s">
        <v>11737</v>
      </c>
      <c r="J712" s="8" t="s">
        <v>11737</v>
      </c>
    </row>
    <row r="713" spans="1:10" x14ac:dyDescent="0.3">
      <c r="A713" s="9" t="s">
        <v>29251</v>
      </c>
      <c r="B713" s="9" t="s">
        <v>29252</v>
      </c>
      <c r="C713" s="1">
        <v>56.79</v>
      </c>
      <c r="D713" s="10"/>
      <c r="E713">
        <v>0</v>
      </c>
      <c r="F713" s="1">
        <v>56.79</v>
      </c>
      <c r="G713" s="2"/>
      <c r="H713" s="8" t="s">
        <v>11737</v>
      </c>
      <c r="I713" s="8" t="s">
        <v>11737</v>
      </c>
      <c r="J713" s="8" t="s">
        <v>11737</v>
      </c>
    </row>
    <row r="714" spans="1:10" x14ac:dyDescent="0.3">
      <c r="A714" s="9" t="s">
        <v>28327</v>
      </c>
      <c r="B714" s="9" t="s">
        <v>28328</v>
      </c>
      <c r="C714" s="1">
        <v>164.25</v>
      </c>
      <c r="D714" s="10"/>
      <c r="E714">
        <v>0</v>
      </c>
      <c r="F714" s="1">
        <v>164.25</v>
      </c>
      <c r="G714" s="2"/>
      <c r="H714" s="8" t="s">
        <v>11737</v>
      </c>
      <c r="I714" s="8" t="s">
        <v>11737</v>
      </c>
      <c r="J714" s="8" t="s">
        <v>11737</v>
      </c>
    </row>
    <row r="715" spans="1:10" x14ac:dyDescent="0.3">
      <c r="A715" s="9" t="s">
        <v>29249</v>
      </c>
      <c r="B715" s="9" t="s">
        <v>29250</v>
      </c>
      <c r="C715" s="1">
        <v>48.69</v>
      </c>
      <c r="D715" s="10"/>
      <c r="E715" s="1">
        <v>0</v>
      </c>
      <c r="F715" s="1">
        <v>48.69</v>
      </c>
      <c r="G715" s="2"/>
      <c r="H715" s="8" t="s">
        <v>11737</v>
      </c>
      <c r="I715" s="8" t="s">
        <v>11737</v>
      </c>
      <c r="J715" s="8" t="s">
        <v>11737</v>
      </c>
    </row>
    <row r="716" spans="1:10" x14ac:dyDescent="0.3">
      <c r="A716" s="9" t="s">
        <v>28109</v>
      </c>
      <c r="B716" s="9" t="s">
        <v>28110</v>
      </c>
      <c r="C716" s="1">
        <v>88.74</v>
      </c>
      <c r="D716" s="10"/>
      <c r="E716" s="1">
        <v>0</v>
      </c>
      <c r="F716" s="1">
        <v>88.74</v>
      </c>
      <c r="G716" s="2"/>
      <c r="H716" s="8" t="s">
        <v>11737</v>
      </c>
      <c r="I716" s="8" t="s">
        <v>11737</v>
      </c>
      <c r="J716" s="8" t="s">
        <v>11737</v>
      </c>
    </row>
    <row r="717" spans="1:10" x14ac:dyDescent="0.3">
      <c r="A717" s="9" t="s">
        <v>28462</v>
      </c>
      <c r="B717" s="9" t="s">
        <v>28463</v>
      </c>
      <c r="C717" s="1">
        <v>73.89</v>
      </c>
      <c r="D717" s="10"/>
      <c r="E717">
        <v>0</v>
      </c>
      <c r="F717" s="1">
        <v>73.89</v>
      </c>
      <c r="G717" s="2"/>
      <c r="H717" s="8" t="s">
        <v>11737</v>
      </c>
      <c r="I717" s="8" t="s">
        <v>11737</v>
      </c>
      <c r="J717" s="8" t="s">
        <v>11737</v>
      </c>
    </row>
    <row r="718" spans="1:10" x14ac:dyDescent="0.3">
      <c r="A718" s="9" t="s">
        <v>37194</v>
      </c>
      <c r="B718" s="9" t="s">
        <v>37195</v>
      </c>
      <c r="C718" s="1">
        <v>54.36</v>
      </c>
      <c r="D718" s="10"/>
      <c r="E718">
        <v>0</v>
      </c>
      <c r="F718" s="1">
        <v>54.36</v>
      </c>
      <c r="G718" s="2"/>
      <c r="H718" s="8" t="s">
        <v>11737</v>
      </c>
      <c r="I718" s="8" t="s">
        <v>11737</v>
      </c>
      <c r="J718" s="8" t="s">
        <v>11737</v>
      </c>
    </row>
    <row r="719" spans="1:10" x14ac:dyDescent="0.3">
      <c r="A719" s="9" t="s">
        <v>28331</v>
      </c>
      <c r="B719" s="9" t="s">
        <v>28332</v>
      </c>
      <c r="C719" s="1">
        <v>56.41</v>
      </c>
      <c r="D719" s="10"/>
      <c r="E719">
        <v>0</v>
      </c>
      <c r="F719" s="1">
        <v>56.41</v>
      </c>
      <c r="G719" s="2"/>
      <c r="H719" s="8" t="s">
        <v>11737</v>
      </c>
      <c r="I719" s="8" t="s">
        <v>11737</v>
      </c>
      <c r="J719" s="8" t="s">
        <v>11737</v>
      </c>
    </row>
    <row r="720" spans="1:10" x14ac:dyDescent="0.3">
      <c r="A720" s="9" t="s">
        <v>28950</v>
      </c>
      <c r="B720" s="9" t="s">
        <v>28951</v>
      </c>
      <c r="C720" s="1">
        <v>211.6</v>
      </c>
      <c r="D720" s="10"/>
      <c r="E720">
        <v>0</v>
      </c>
      <c r="F720" s="1">
        <v>211.6</v>
      </c>
      <c r="G720" s="2"/>
      <c r="H720" s="8" t="s">
        <v>11737</v>
      </c>
      <c r="I720" s="8" t="s">
        <v>11737</v>
      </c>
      <c r="J720" s="8" t="s">
        <v>11737</v>
      </c>
    </row>
    <row r="721" spans="1:10" x14ac:dyDescent="0.3">
      <c r="A721" s="9" t="s">
        <v>36641</v>
      </c>
      <c r="B721" s="9" t="s">
        <v>36642</v>
      </c>
      <c r="C721" s="1">
        <v>6.04</v>
      </c>
      <c r="D721" s="10"/>
      <c r="E721" s="1">
        <v>0</v>
      </c>
      <c r="F721" s="1">
        <v>6.04</v>
      </c>
      <c r="G721" s="2"/>
      <c r="H721" s="8" t="s">
        <v>11737</v>
      </c>
      <c r="I721" s="8" t="s">
        <v>11737</v>
      </c>
      <c r="J721" s="8" t="s">
        <v>11737</v>
      </c>
    </row>
    <row r="722" spans="1:10" x14ac:dyDescent="0.3">
      <c r="A722" s="9" t="s">
        <v>27836</v>
      </c>
      <c r="B722" s="9" t="s">
        <v>27837</v>
      </c>
      <c r="C722" s="1">
        <v>21.69</v>
      </c>
      <c r="D722" s="10"/>
      <c r="E722" s="1">
        <v>0</v>
      </c>
      <c r="F722" s="1">
        <v>21.69</v>
      </c>
      <c r="G722" s="2"/>
      <c r="H722" s="8" t="s">
        <v>11737</v>
      </c>
      <c r="I722" s="8" t="s">
        <v>11737</v>
      </c>
      <c r="J722" s="8" t="s">
        <v>11737</v>
      </c>
    </row>
    <row r="723" spans="1:10" x14ac:dyDescent="0.3">
      <c r="A723" s="9" t="s">
        <v>29020</v>
      </c>
      <c r="B723" s="9" t="s">
        <v>29021</v>
      </c>
      <c r="C723" s="1">
        <v>40.229999999999997</v>
      </c>
      <c r="D723" s="10"/>
      <c r="E723">
        <v>0</v>
      </c>
      <c r="F723" s="1">
        <v>40.229999999999997</v>
      </c>
      <c r="G723" s="2"/>
      <c r="H723" s="8" t="s">
        <v>11737</v>
      </c>
      <c r="I723" s="8" t="s">
        <v>11737</v>
      </c>
      <c r="J723" s="8" t="s">
        <v>11737</v>
      </c>
    </row>
    <row r="724" spans="1:10" x14ac:dyDescent="0.3">
      <c r="A724" s="9" t="s">
        <v>28129</v>
      </c>
      <c r="B724" s="9" t="s">
        <v>28130</v>
      </c>
      <c r="C724" s="1">
        <v>27.9</v>
      </c>
      <c r="D724" s="10"/>
      <c r="E724">
        <v>0</v>
      </c>
      <c r="F724" s="1">
        <v>27.9</v>
      </c>
      <c r="G724" s="2"/>
      <c r="H724" s="8" t="s">
        <v>11737</v>
      </c>
      <c r="I724" s="8" t="s">
        <v>11737</v>
      </c>
      <c r="J724" s="8" t="s">
        <v>11737</v>
      </c>
    </row>
    <row r="725" spans="1:10" x14ac:dyDescent="0.3">
      <c r="A725" s="9" t="s">
        <v>36637</v>
      </c>
      <c r="B725" s="9" t="s">
        <v>36638</v>
      </c>
      <c r="C725" s="1">
        <v>56.97</v>
      </c>
      <c r="D725" s="10"/>
      <c r="E725">
        <v>0</v>
      </c>
      <c r="F725" s="1">
        <v>56.97</v>
      </c>
      <c r="G725" s="2"/>
      <c r="H725" s="8" t="s">
        <v>11737</v>
      </c>
      <c r="I725" s="8" t="s">
        <v>11737</v>
      </c>
      <c r="J725" s="8" t="s">
        <v>11737</v>
      </c>
    </row>
    <row r="726" spans="1:10" x14ac:dyDescent="0.3">
      <c r="A726" s="9" t="s">
        <v>27727</v>
      </c>
      <c r="B726" s="9" t="s">
        <v>27728</v>
      </c>
      <c r="C726" s="1">
        <v>21.78</v>
      </c>
      <c r="D726" s="10"/>
      <c r="E726" s="1">
        <v>0</v>
      </c>
      <c r="F726" s="1">
        <v>21.78</v>
      </c>
      <c r="G726" s="2"/>
      <c r="H726" s="8" t="s">
        <v>11737</v>
      </c>
      <c r="I726" s="8" t="s">
        <v>11737</v>
      </c>
      <c r="J726" s="8" t="s">
        <v>11737</v>
      </c>
    </row>
    <row r="727" spans="1:10" x14ac:dyDescent="0.3">
      <c r="A727" s="9" t="s">
        <v>37756</v>
      </c>
      <c r="B727" s="9" t="s">
        <v>37757</v>
      </c>
      <c r="C727" s="1">
        <v>49.23</v>
      </c>
      <c r="D727" s="10"/>
      <c r="E727" s="1">
        <v>0</v>
      </c>
      <c r="F727" s="1">
        <v>49.23</v>
      </c>
      <c r="G727" s="2"/>
      <c r="H727" s="8" t="s">
        <v>11737</v>
      </c>
      <c r="I727" s="8" t="s">
        <v>11737</v>
      </c>
      <c r="J727" s="8" t="s">
        <v>11737</v>
      </c>
    </row>
    <row r="728" spans="1:10" x14ac:dyDescent="0.3">
      <c r="A728" s="9" t="s">
        <v>28614</v>
      </c>
      <c r="B728" s="9" t="s">
        <v>28615</v>
      </c>
      <c r="C728" s="1">
        <v>179.82</v>
      </c>
      <c r="D728" s="10"/>
      <c r="E728">
        <v>0</v>
      </c>
      <c r="F728" s="1">
        <v>179.82</v>
      </c>
      <c r="G728" s="2"/>
      <c r="H728" s="8" t="s">
        <v>11737</v>
      </c>
      <c r="I728" s="8" t="s">
        <v>11737</v>
      </c>
      <c r="J728" s="8" t="s">
        <v>11737</v>
      </c>
    </row>
    <row r="729" spans="1:10" x14ac:dyDescent="0.3">
      <c r="A729" s="9" t="s">
        <v>29232</v>
      </c>
      <c r="B729" s="9" t="s">
        <v>29233</v>
      </c>
      <c r="C729" s="1">
        <v>148.32</v>
      </c>
      <c r="D729" s="10"/>
      <c r="E729">
        <v>0</v>
      </c>
      <c r="F729" s="1">
        <v>148.32</v>
      </c>
      <c r="G729" s="2"/>
      <c r="H729" s="8" t="s">
        <v>11737</v>
      </c>
      <c r="I729" s="8" t="s">
        <v>11737</v>
      </c>
      <c r="J729" s="8" t="s">
        <v>11737</v>
      </c>
    </row>
    <row r="730" spans="1:10" x14ac:dyDescent="0.3">
      <c r="A730" s="9" t="s">
        <v>34103</v>
      </c>
      <c r="B730" s="9" t="s">
        <v>34104</v>
      </c>
      <c r="C730" s="1">
        <v>249.48</v>
      </c>
      <c r="D730" s="10"/>
      <c r="E730">
        <v>0</v>
      </c>
      <c r="F730" s="1">
        <v>249.48</v>
      </c>
      <c r="G730" s="2"/>
      <c r="H730" s="8" t="s">
        <v>11737</v>
      </c>
      <c r="I730" s="8" t="s">
        <v>11737</v>
      </c>
      <c r="J730" s="8" t="s">
        <v>11737</v>
      </c>
    </row>
    <row r="731" spans="1:10" x14ac:dyDescent="0.3">
      <c r="A731" s="9" t="s">
        <v>29234</v>
      </c>
      <c r="B731" s="9" t="s">
        <v>29235</v>
      </c>
      <c r="C731" s="1">
        <v>103.5</v>
      </c>
      <c r="D731" s="10"/>
      <c r="E731">
        <v>0</v>
      </c>
      <c r="F731" s="1">
        <v>103.5</v>
      </c>
      <c r="G731" s="2"/>
      <c r="H731" s="8" t="s">
        <v>11737</v>
      </c>
      <c r="I731" s="8" t="s">
        <v>11737</v>
      </c>
      <c r="J731" s="8" t="s">
        <v>11737</v>
      </c>
    </row>
    <row r="732" spans="1:10" x14ac:dyDescent="0.3">
      <c r="A732" s="9" t="s">
        <v>28053</v>
      </c>
      <c r="B732" s="9" t="s">
        <v>28054</v>
      </c>
      <c r="C732" s="1">
        <v>64.08</v>
      </c>
      <c r="D732" s="10"/>
      <c r="E732">
        <v>0</v>
      </c>
      <c r="F732" s="1">
        <v>64.08</v>
      </c>
      <c r="G732" s="2"/>
      <c r="H732" s="8" t="s">
        <v>11737</v>
      </c>
      <c r="I732" s="8" t="s">
        <v>11737</v>
      </c>
      <c r="J732" s="8" t="s">
        <v>11737</v>
      </c>
    </row>
    <row r="733" spans="1:10" x14ac:dyDescent="0.3">
      <c r="A733" s="9" t="s">
        <v>28032</v>
      </c>
      <c r="B733" s="9" t="s">
        <v>28033</v>
      </c>
      <c r="C733" s="1">
        <v>64.08</v>
      </c>
      <c r="D733" s="10"/>
      <c r="E733">
        <v>0</v>
      </c>
      <c r="F733" s="1">
        <v>64.08</v>
      </c>
      <c r="G733" s="2"/>
      <c r="H733" s="8" t="s">
        <v>11737</v>
      </c>
      <c r="I733" s="8" t="s">
        <v>11737</v>
      </c>
      <c r="J733" s="8" t="s">
        <v>11737</v>
      </c>
    </row>
    <row r="734" spans="1:10" x14ac:dyDescent="0.3">
      <c r="A734" s="9" t="s">
        <v>37031</v>
      </c>
      <c r="B734" s="9" t="s">
        <v>37032</v>
      </c>
      <c r="C734" s="1">
        <v>166.86</v>
      </c>
      <c r="D734" s="10"/>
      <c r="E734" s="1">
        <v>0</v>
      </c>
      <c r="F734" s="1">
        <v>166.86</v>
      </c>
      <c r="G734" s="2"/>
      <c r="H734" s="8" t="s">
        <v>11737</v>
      </c>
      <c r="I734" s="8" t="s">
        <v>11737</v>
      </c>
      <c r="J734" s="8" t="s">
        <v>11737</v>
      </c>
    </row>
    <row r="735" spans="1:10" x14ac:dyDescent="0.3">
      <c r="A735" s="9" t="s">
        <v>29236</v>
      </c>
      <c r="B735" s="9" t="s">
        <v>29237</v>
      </c>
      <c r="C735" s="1">
        <v>17.37</v>
      </c>
      <c r="D735" s="10"/>
      <c r="E735">
        <v>0</v>
      </c>
      <c r="F735" s="1">
        <v>17.37</v>
      </c>
      <c r="G735" s="2"/>
      <c r="H735" s="8" t="s">
        <v>11737</v>
      </c>
      <c r="I735" s="8" t="s">
        <v>11737</v>
      </c>
      <c r="J735" s="8" t="s">
        <v>11737</v>
      </c>
    </row>
    <row r="736" spans="1:10" x14ac:dyDescent="0.3">
      <c r="A736" s="9" t="s">
        <v>37187</v>
      </c>
      <c r="B736" s="9" t="s">
        <v>37188</v>
      </c>
      <c r="C736" s="1">
        <v>81.81</v>
      </c>
      <c r="D736" s="10"/>
      <c r="E736" s="1">
        <v>0</v>
      </c>
      <c r="F736" s="1">
        <v>81.81</v>
      </c>
      <c r="G736" s="2"/>
      <c r="H736" s="8" t="s">
        <v>11737</v>
      </c>
      <c r="I736" s="8" t="s">
        <v>11737</v>
      </c>
      <c r="J736" s="8" t="s">
        <v>11737</v>
      </c>
    </row>
    <row r="737" spans="1:10" x14ac:dyDescent="0.3">
      <c r="A737" s="9" t="s">
        <v>27792</v>
      </c>
      <c r="B737" s="9" t="s">
        <v>27793</v>
      </c>
      <c r="C737" s="1">
        <v>40.950000000000003</v>
      </c>
      <c r="D737" s="10"/>
      <c r="E737">
        <v>0</v>
      </c>
      <c r="F737" s="1">
        <v>40.950000000000003</v>
      </c>
      <c r="G737" s="2"/>
      <c r="H737" s="8" t="s">
        <v>11737</v>
      </c>
      <c r="I737" s="8" t="s">
        <v>11737</v>
      </c>
      <c r="J737" s="8" t="s">
        <v>11737</v>
      </c>
    </row>
    <row r="738" spans="1:10" x14ac:dyDescent="0.3">
      <c r="A738" s="9" t="s">
        <v>36635</v>
      </c>
      <c r="B738" s="9" t="s">
        <v>36636</v>
      </c>
      <c r="C738" s="1">
        <v>169.11</v>
      </c>
      <c r="D738" s="10"/>
      <c r="E738">
        <v>0</v>
      </c>
      <c r="F738" s="1">
        <v>169.11</v>
      </c>
      <c r="G738" s="2"/>
      <c r="H738" s="8" t="s">
        <v>11737</v>
      </c>
      <c r="I738" s="8" t="s">
        <v>11737</v>
      </c>
      <c r="J738" s="8" t="s">
        <v>11737</v>
      </c>
    </row>
    <row r="739" spans="1:10" x14ac:dyDescent="0.3">
      <c r="A739" s="9" t="s">
        <v>37025</v>
      </c>
      <c r="B739" s="9" t="s">
        <v>37026</v>
      </c>
      <c r="C739" s="1">
        <v>33.21</v>
      </c>
      <c r="D739" s="10"/>
      <c r="E739" s="1">
        <v>0</v>
      </c>
      <c r="F739" s="1">
        <v>33.21</v>
      </c>
      <c r="G739" s="2"/>
      <c r="H739" s="8" t="s">
        <v>11737</v>
      </c>
      <c r="I739" s="8" t="s">
        <v>11737</v>
      </c>
      <c r="J739" s="8" t="s">
        <v>11737</v>
      </c>
    </row>
    <row r="740" spans="1:10" x14ac:dyDescent="0.3">
      <c r="A740" s="9" t="s">
        <v>29224</v>
      </c>
      <c r="B740" s="9" t="s">
        <v>29225</v>
      </c>
      <c r="C740" s="1">
        <v>45.63</v>
      </c>
      <c r="D740" s="10"/>
      <c r="E740" s="1">
        <v>0</v>
      </c>
      <c r="F740" s="1">
        <v>45.63</v>
      </c>
      <c r="G740" s="2"/>
      <c r="H740" s="8" t="s">
        <v>11737</v>
      </c>
      <c r="I740" s="8" t="s">
        <v>11737</v>
      </c>
      <c r="J740" s="8" t="s">
        <v>11737</v>
      </c>
    </row>
    <row r="741" spans="1:10" x14ac:dyDescent="0.3">
      <c r="A741" s="9" t="s">
        <v>27794</v>
      </c>
      <c r="B741" s="9" t="s">
        <v>27795</v>
      </c>
      <c r="C741" s="1">
        <v>21.15</v>
      </c>
      <c r="D741" s="10"/>
      <c r="E741" s="1">
        <v>0</v>
      </c>
      <c r="F741" s="1">
        <v>21.15</v>
      </c>
      <c r="G741" s="2"/>
      <c r="H741" s="8" t="s">
        <v>11737</v>
      </c>
      <c r="I741" s="8" t="s">
        <v>11737</v>
      </c>
      <c r="J741" s="8" t="s">
        <v>11737</v>
      </c>
    </row>
    <row r="742" spans="1:10" x14ac:dyDescent="0.3">
      <c r="A742" s="9" t="s">
        <v>37758</v>
      </c>
      <c r="B742" s="9" t="s">
        <v>37759</v>
      </c>
      <c r="C742" s="1">
        <v>51.84</v>
      </c>
      <c r="D742" s="10"/>
      <c r="E742">
        <v>0</v>
      </c>
      <c r="F742" s="1">
        <v>51.84</v>
      </c>
      <c r="G742" s="2"/>
      <c r="H742" s="8" t="s">
        <v>11737</v>
      </c>
      <c r="I742" s="8" t="s">
        <v>11737</v>
      </c>
      <c r="J742" s="8" t="s">
        <v>11737</v>
      </c>
    </row>
    <row r="743" spans="1:10" x14ac:dyDescent="0.3">
      <c r="A743" s="9" t="s">
        <v>29108</v>
      </c>
      <c r="B743" s="9" t="s">
        <v>29109</v>
      </c>
      <c r="C743" s="1">
        <v>62.19</v>
      </c>
      <c r="D743" s="10"/>
      <c r="E743">
        <v>0</v>
      </c>
      <c r="F743" s="1">
        <v>62.19</v>
      </c>
      <c r="G743" s="2"/>
      <c r="H743" s="8" t="s">
        <v>11737</v>
      </c>
      <c r="I743" s="8" t="s">
        <v>11737</v>
      </c>
      <c r="J743" s="8" t="s">
        <v>11737</v>
      </c>
    </row>
    <row r="744" spans="1:10" x14ac:dyDescent="0.3">
      <c r="A744" s="9" t="s">
        <v>35150</v>
      </c>
      <c r="B744" s="9" t="s">
        <v>35151</v>
      </c>
      <c r="C744" s="1">
        <v>98.82</v>
      </c>
      <c r="D744" s="10"/>
      <c r="E744">
        <v>0</v>
      </c>
      <c r="F744" s="1">
        <v>98.82</v>
      </c>
      <c r="G744" s="2"/>
      <c r="H744" s="8" t="s">
        <v>11737</v>
      </c>
      <c r="I744" s="8" t="s">
        <v>11737</v>
      </c>
      <c r="J744" s="8" t="s">
        <v>11737</v>
      </c>
    </row>
    <row r="745" spans="1:10" x14ac:dyDescent="0.3">
      <c r="A745" s="9" t="s">
        <v>28602</v>
      </c>
      <c r="B745" s="9" t="s">
        <v>28603</v>
      </c>
      <c r="C745" s="1">
        <v>54.08</v>
      </c>
      <c r="D745" s="10"/>
      <c r="E745">
        <v>0</v>
      </c>
      <c r="F745" s="1">
        <v>54.08</v>
      </c>
      <c r="G745" s="2"/>
      <c r="H745" s="8" t="s">
        <v>11737</v>
      </c>
      <c r="I745" s="8" t="s">
        <v>11737</v>
      </c>
      <c r="J745" s="8" t="s">
        <v>11737</v>
      </c>
    </row>
    <row r="746" spans="1:10" x14ac:dyDescent="0.3">
      <c r="A746" s="9" t="s">
        <v>29230</v>
      </c>
      <c r="B746" s="9" t="s">
        <v>29231</v>
      </c>
      <c r="C746" s="1">
        <v>82.49</v>
      </c>
      <c r="D746" s="10"/>
      <c r="E746">
        <v>0</v>
      </c>
      <c r="F746" s="1">
        <v>82.49</v>
      </c>
      <c r="G746" s="2"/>
      <c r="H746" s="8" t="s">
        <v>11737</v>
      </c>
      <c r="I746" s="8" t="s">
        <v>11737</v>
      </c>
      <c r="J746" s="8" t="s">
        <v>11737</v>
      </c>
    </row>
    <row r="747" spans="1:10" x14ac:dyDescent="0.3">
      <c r="A747" s="9" t="s">
        <v>29247</v>
      </c>
      <c r="B747" s="9" t="s">
        <v>29248</v>
      </c>
      <c r="C747" s="1">
        <v>35.380000000000003</v>
      </c>
      <c r="D747" s="10"/>
      <c r="E747">
        <v>0</v>
      </c>
      <c r="F747" s="1">
        <v>35.380000000000003</v>
      </c>
      <c r="G747" s="2"/>
      <c r="H747" s="8" t="s">
        <v>11737</v>
      </c>
      <c r="I747" s="8" t="s">
        <v>11737</v>
      </c>
      <c r="J747" s="8" t="s">
        <v>11737</v>
      </c>
    </row>
    <row r="748" spans="1:10" x14ac:dyDescent="0.3">
      <c r="A748" s="9" t="s">
        <v>29222</v>
      </c>
      <c r="B748" s="9" t="s">
        <v>29223</v>
      </c>
      <c r="C748" s="1">
        <v>271.08</v>
      </c>
      <c r="D748" s="10"/>
      <c r="E748" s="1">
        <v>0</v>
      </c>
      <c r="F748" s="1">
        <v>271.08</v>
      </c>
      <c r="G748" s="2"/>
      <c r="H748" s="8" t="s">
        <v>11737</v>
      </c>
      <c r="I748" s="8" t="s">
        <v>11737</v>
      </c>
      <c r="J748" s="8" t="s">
        <v>11737</v>
      </c>
    </row>
    <row r="749" spans="1:10" x14ac:dyDescent="0.3">
      <c r="A749" s="9" t="s">
        <v>37068</v>
      </c>
      <c r="B749" s="9" t="s">
        <v>37069</v>
      </c>
      <c r="C749" s="1">
        <v>14.04</v>
      </c>
      <c r="D749" s="10"/>
      <c r="E749">
        <v>0</v>
      </c>
      <c r="F749" s="1">
        <v>14.04</v>
      </c>
      <c r="G749" s="2"/>
      <c r="H749" s="8" t="s">
        <v>11737</v>
      </c>
      <c r="I749" s="8" t="s">
        <v>11737</v>
      </c>
      <c r="J749" s="8" t="s">
        <v>11737</v>
      </c>
    </row>
    <row r="750" spans="1:10" x14ac:dyDescent="0.3">
      <c r="A750" s="9" t="s">
        <v>28618</v>
      </c>
      <c r="B750" s="9" t="s">
        <v>28619</v>
      </c>
      <c r="C750" s="1">
        <v>14.04</v>
      </c>
      <c r="D750" s="10"/>
      <c r="E750" s="1">
        <v>0</v>
      </c>
      <c r="F750" s="1">
        <v>14.04</v>
      </c>
      <c r="G750" s="2"/>
      <c r="H750" s="8" t="s">
        <v>11737</v>
      </c>
      <c r="I750" s="8" t="s">
        <v>11737</v>
      </c>
      <c r="J750" s="8" t="s">
        <v>11737</v>
      </c>
    </row>
    <row r="751" spans="1:10" x14ac:dyDescent="0.3">
      <c r="A751" s="9" t="s">
        <v>28321</v>
      </c>
      <c r="B751" s="9" t="s">
        <v>28322</v>
      </c>
      <c r="C751" s="1">
        <v>69.75</v>
      </c>
      <c r="D751" s="10"/>
      <c r="E751">
        <v>0</v>
      </c>
      <c r="F751" s="1">
        <v>69.75</v>
      </c>
      <c r="G751" s="2"/>
      <c r="H751" s="8" t="s">
        <v>11737</v>
      </c>
      <c r="I751" s="8" t="s">
        <v>11737</v>
      </c>
      <c r="J751" s="8" t="s">
        <v>11737</v>
      </c>
    </row>
    <row r="752" spans="1:10" x14ac:dyDescent="0.3">
      <c r="A752" s="9" t="s">
        <v>28575</v>
      </c>
      <c r="B752" s="9" t="s">
        <v>28576</v>
      </c>
      <c r="C752" s="1">
        <v>72</v>
      </c>
      <c r="D752" s="10"/>
      <c r="E752">
        <v>0</v>
      </c>
      <c r="F752" s="1">
        <v>72</v>
      </c>
      <c r="G752" s="2"/>
      <c r="H752" s="8" t="s">
        <v>11737</v>
      </c>
      <c r="I752" s="8" t="s">
        <v>11737</v>
      </c>
      <c r="J752" s="8" t="s">
        <v>11737</v>
      </c>
    </row>
    <row r="753" spans="1:10" x14ac:dyDescent="0.3">
      <c r="A753" s="9" t="s">
        <v>28616</v>
      </c>
      <c r="B753" s="9" t="s">
        <v>28617</v>
      </c>
      <c r="C753" s="1">
        <v>63.45</v>
      </c>
      <c r="D753" s="10"/>
      <c r="E753">
        <v>0</v>
      </c>
      <c r="F753" s="1">
        <v>63.45</v>
      </c>
      <c r="G753" s="2"/>
      <c r="H753" s="8" t="s">
        <v>11737</v>
      </c>
      <c r="I753" s="8" t="s">
        <v>11737</v>
      </c>
      <c r="J753" s="8" t="s">
        <v>11737</v>
      </c>
    </row>
    <row r="754" spans="1:10" x14ac:dyDescent="0.3">
      <c r="A754" s="9" t="s">
        <v>28637</v>
      </c>
      <c r="B754" s="9" t="s">
        <v>28638</v>
      </c>
      <c r="C754" s="1">
        <v>82.8</v>
      </c>
      <c r="D754" s="10"/>
      <c r="E754">
        <v>0</v>
      </c>
      <c r="F754" s="1">
        <v>82.8</v>
      </c>
      <c r="G754" s="2"/>
      <c r="H754" s="8" t="s">
        <v>11737</v>
      </c>
      <c r="I754" s="8" t="s">
        <v>11737</v>
      </c>
      <c r="J754" s="8" t="s">
        <v>11737</v>
      </c>
    </row>
    <row r="755" spans="1:10" x14ac:dyDescent="0.3">
      <c r="A755" s="9" t="s">
        <v>28606</v>
      </c>
      <c r="B755" s="9" t="s">
        <v>28607</v>
      </c>
      <c r="C755" s="1">
        <v>73.8</v>
      </c>
      <c r="D755" s="10"/>
      <c r="E755">
        <v>0</v>
      </c>
      <c r="F755" s="1">
        <v>73.8</v>
      </c>
      <c r="G755" s="2"/>
      <c r="H755" s="8" t="s">
        <v>11737</v>
      </c>
      <c r="I755" s="8" t="s">
        <v>11737</v>
      </c>
      <c r="J755" s="8" t="s">
        <v>11737</v>
      </c>
    </row>
    <row r="756" spans="1:10" x14ac:dyDescent="0.3">
      <c r="A756" s="9" t="s">
        <v>3937</v>
      </c>
      <c r="B756" s="9" t="s">
        <v>3938</v>
      </c>
      <c r="C756" s="1">
        <v>99999</v>
      </c>
      <c r="D756" s="10"/>
      <c r="E756" s="1">
        <v>0</v>
      </c>
      <c r="F756" s="1">
        <v>99999</v>
      </c>
      <c r="G756" s="2"/>
      <c r="H756" s="8" t="s">
        <v>11737</v>
      </c>
      <c r="I756" s="8" t="s">
        <v>11737</v>
      </c>
      <c r="J756" s="8" t="s">
        <v>11737</v>
      </c>
    </row>
    <row r="757" spans="1:10" x14ac:dyDescent="0.3">
      <c r="A757" s="9" t="s">
        <v>2716</v>
      </c>
      <c r="B757" s="9" t="s">
        <v>2717</v>
      </c>
      <c r="C757" s="1">
        <v>288.44</v>
      </c>
      <c r="D757" s="10"/>
      <c r="E757">
        <v>0</v>
      </c>
      <c r="F757" s="1">
        <v>288.44</v>
      </c>
      <c r="G757" s="2"/>
      <c r="H757" s="8" t="s">
        <v>11737</v>
      </c>
      <c r="I757" s="8" t="s">
        <v>11737</v>
      </c>
      <c r="J757" s="8" t="s">
        <v>11737</v>
      </c>
    </row>
    <row r="758" spans="1:10" x14ac:dyDescent="0.3">
      <c r="A758" s="9" t="s">
        <v>11871</v>
      </c>
      <c r="B758" s="9" t="s">
        <v>11872</v>
      </c>
      <c r="C758" s="1">
        <v>200</v>
      </c>
      <c r="D758" s="10"/>
      <c r="E758">
        <v>0</v>
      </c>
      <c r="F758" s="1">
        <v>200</v>
      </c>
      <c r="G758" s="2"/>
      <c r="H758" s="8" t="s">
        <v>11737</v>
      </c>
      <c r="I758" s="8" t="s">
        <v>11737</v>
      </c>
      <c r="J758" s="8" t="s">
        <v>11737</v>
      </c>
    </row>
    <row r="759" spans="1:10" x14ac:dyDescent="0.3">
      <c r="A759" s="9" t="s">
        <v>4874</v>
      </c>
      <c r="B759" s="9" t="s">
        <v>4875</v>
      </c>
      <c r="C759" s="1">
        <v>94.289699999999996</v>
      </c>
      <c r="D759" s="10"/>
      <c r="E759">
        <v>0</v>
      </c>
      <c r="F759" s="1">
        <v>94.289699999999996</v>
      </c>
      <c r="G759" s="2"/>
      <c r="H759" s="8" t="s">
        <v>11737</v>
      </c>
      <c r="I759" s="8" t="s">
        <v>11737</v>
      </c>
      <c r="J759" s="8" t="s">
        <v>11737</v>
      </c>
    </row>
    <row r="760" spans="1:10" x14ac:dyDescent="0.3">
      <c r="A760" s="9" t="s">
        <v>3464</v>
      </c>
      <c r="B760" s="9" t="s">
        <v>3465</v>
      </c>
      <c r="C760" s="1">
        <v>99999</v>
      </c>
      <c r="D760" s="10"/>
      <c r="E760">
        <v>0</v>
      </c>
      <c r="F760" s="1">
        <v>99999</v>
      </c>
      <c r="G760" s="2"/>
      <c r="H760" s="8" t="s">
        <v>11737</v>
      </c>
      <c r="I760" s="8" t="s">
        <v>11737</v>
      </c>
      <c r="J760" s="8" t="s">
        <v>11737</v>
      </c>
    </row>
    <row r="761" spans="1:10" x14ac:dyDescent="0.3">
      <c r="A761" s="9" t="s">
        <v>4061</v>
      </c>
      <c r="B761" s="9" t="s">
        <v>4062</v>
      </c>
      <c r="C761" s="1">
        <v>99999</v>
      </c>
      <c r="D761" s="10"/>
      <c r="E761">
        <v>0</v>
      </c>
      <c r="F761" s="1">
        <v>99999</v>
      </c>
      <c r="G761" s="2"/>
      <c r="H761" s="8" t="s">
        <v>11737</v>
      </c>
      <c r="I761" s="8" t="s">
        <v>11737</v>
      </c>
      <c r="J761" s="8" t="s">
        <v>11737</v>
      </c>
    </row>
    <row r="762" spans="1:10" x14ac:dyDescent="0.3">
      <c r="A762" s="9" t="s">
        <v>3256</v>
      </c>
      <c r="B762" s="9" t="s">
        <v>3257</v>
      </c>
      <c r="C762" s="1">
        <v>99999</v>
      </c>
      <c r="D762" s="10"/>
      <c r="E762">
        <v>0</v>
      </c>
      <c r="F762" s="1">
        <v>99999</v>
      </c>
      <c r="G762" s="2"/>
      <c r="H762" s="8" t="s">
        <v>11737</v>
      </c>
      <c r="I762" s="8" t="s">
        <v>11737</v>
      </c>
      <c r="J762" s="8" t="s">
        <v>11737</v>
      </c>
    </row>
    <row r="763" spans="1:10" x14ac:dyDescent="0.3">
      <c r="A763" s="9" t="s">
        <v>4042</v>
      </c>
      <c r="B763" s="9" t="s">
        <v>4043</v>
      </c>
      <c r="C763" s="1">
        <v>99999</v>
      </c>
      <c r="D763" s="10"/>
      <c r="E763">
        <v>0</v>
      </c>
      <c r="F763" s="1">
        <v>99999</v>
      </c>
      <c r="G763" s="2"/>
      <c r="H763" s="8" t="s">
        <v>11737</v>
      </c>
      <c r="I763" s="8" t="s">
        <v>11737</v>
      </c>
      <c r="J763" s="8" t="s">
        <v>11737</v>
      </c>
    </row>
    <row r="764" spans="1:10" x14ac:dyDescent="0.3">
      <c r="A764" s="9" t="s">
        <v>3398</v>
      </c>
      <c r="B764" s="9" t="s">
        <v>3399</v>
      </c>
      <c r="C764" s="1">
        <v>99999</v>
      </c>
      <c r="D764" s="10"/>
      <c r="E764">
        <v>0</v>
      </c>
      <c r="F764" s="1">
        <v>99999</v>
      </c>
      <c r="G764" s="2"/>
      <c r="H764" s="8" t="s">
        <v>11737</v>
      </c>
      <c r="I764" s="8" t="s">
        <v>11737</v>
      </c>
      <c r="J764" s="8" t="s">
        <v>11737</v>
      </c>
    </row>
    <row r="765" spans="1:10" x14ac:dyDescent="0.3">
      <c r="A765" s="9" t="s">
        <v>3384</v>
      </c>
      <c r="B765" s="9" t="s">
        <v>3385</v>
      </c>
      <c r="C765" s="1">
        <v>99999</v>
      </c>
      <c r="D765" s="10"/>
      <c r="E765">
        <v>0</v>
      </c>
      <c r="F765" s="1">
        <v>99999</v>
      </c>
      <c r="G765" s="2"/>
      <c r="H765" s="8" t="s">
        <v>11737</v>
      </c>
      <c r="I765" s="8" t="s">
        <v>11737</v>
      </c>
      <c r="J765" s="8" t="s">
        <v>11737</v>
      </c>
    </row>
    <row r="766" spans="1:10" x14ac:dyDescent="0.3">
      <c r="A766" s="9" t="s">
        <v>3382</v>
      </c>
      <c r="B766" s="9" t="s">
        <v>3383</v>
      </c>
      <c r="C766" s="1">
        <v>99999</v>
      </c>
      <c r="D766" s="10"/>
      <c r="E766" s="1">
        <v>0</v>
      </c>
      <c r="F766" s="1">
        <v>99999</v>
      </c>
      <c r="G766" s="2"/>
      <c r="H766" s="8" t="s">
        <v>11737</v>
      </c>
      <c r="I766" s="8" t="s">
        <v>11737</v>
      </c>
      <c r="J766" s="8" t="s">
        <v>11737</v>
      </c>
    </row>
    <row r="767" spans="1:10" x14ac:dyDescent="0.3">
      <c r="A767" s="9" t="s">
        <v>3347</v>
      </c>
      <c r="B767" s="9" t="s">
        <v>38568</v>
      </c>
      <c r="C767" s="1">
        <v>99999</v>
      </c>
      <c r="D767" s="10"/>
      <c r="E767">
        <v>0</v>
      </c>
      <c r="F767" s="1">
        <v>99999</v>
      </c>
      <c r="G767" s="2"/>
      <c r="H767" s="8" t="s">
        <v>11737</v>
      </c>
      <c r="I767" s="8" t="s">
        <v>11737</v>
      </c>
      <c r="J767" s="8" t="s">
        <v>11737</v>
      </c>
    </row>
    <row r="768" spans="1:10" x14ac:dyDescent="0.3">
      <c r="A768" s="9" t="s">
        <v>4000</v>
      </c>
      <c r="B768" s="9" t="s">
        <v>4001</v>
      </c>
      <c r="C768" s="1">
        <v>99999</v>
      </c>
      <c r="D768" s="10"/>
      <c r="E768">
        <v>0</v>
      </c>
      <c r="F768" s="1">
        <v>99999</v>
      </c>
      <c r="G768" s="2"/>
      <c r="H768" s="8" t="s">
        <v>11737</v>
      </c>
      <c r="I768" s="8" t="s">
        <v>11737</v>
      </c>
      <c r="J768" s="8" t="s">
        <v>11737</v>
      </c>
    </row>
    <row r="769" spans="1:10" x14ac:dyDescent="0.3">
      <c r="A769" s="9" t="s">
        <v>3113</v>
      </c>
      <c r="B769" s="9" t="s">
        <v>3114</v>
      </c>
      <c r="C769" s="1">
        <v>99999</v>
      </c>
      <c r="D769" s="10"/>
      <c r="E769">
        <v>0</v>
      </c>
      <c r="F769" s="1">
        <v>99999</v>
      </c>
      <c r="G769" s="2"/>
      <c r="H769" s="8" t="s">
        <v>11737</v>
      </c>
      <c r="I769" s="8" t="s">
        <v>11737</v>
      </c>
      <c r="J769" s="8" t="s">
        <v>11737</v>
      </c>
    </row>
    <row r="770" spans="1:10" x14ac:dyDescent="0.3">
      <c r="A770" s="9" t="s">
        <v>3096</v>
      </c>
      <c r="B770" s="9" t="s">
        <v>3097</v>
      </c>
      <c r="C770" s="1">
        <v>99999</v>
      </c>
      <c r="D770" s="10"/>
      <c r="E770">
        <v>0</v>
      </c>
      <c r="F770" s="1">
        <v>99999</v>
      </c>
      <c r="G770" s="2"/>
      <c r="H770" s="8" t="s">
        <v>11737</v>
      </c>
      <c r="I770" s="8" t="s">
        <v>11737</v>
      </c>
      <c r="J770" s="8" t="s">
        <v>11737</v>
      </c>
    </row>
    <row r="771" spans="1:10" x14ac:dyDescent="0.3">
      <c r="A771" s="9" t="s">
        <v>4008</v>
      </c>
      <c r="B771" s="9" t="s">
        <v>4009</v>
      </c>
      <c r="C771" s="1">
        <v>99999</v>
      </c>
      <c r="D771" s="10"/>
      <c r="E771">
        <v>0</v>
      </c>
      <c r="F771" s="1">
        <v>99999</v>
      </c>
      <c r="G771" s="2"/>
      <c r="H771" s="8" t="s">
        <v>11737</v>
      </c>
      <c r="I771" s="8" t="s">
        <v>11737</v>
      </c>
      <c r="J771" s="8" t="s">
        <v>11737</v>
      </c>
    </row>
    <row r="772" spans="1:10" x14ac:dyDescent="0.3">
      <c r="A772" s="9" t="s">
        <v>3951</v>
      </c>
      <c r="B772" s="9" t="s">
        <v>3952</v>
      </c>
      <c r="C772" s="1">
        <v>99999</v>
      </c>
      <c r="D772" s="10"/>
      <c r="E772">
        <v>0</v>
      </c>
      <c r="F772" s="1">
        <v>99999</v>
      </c>
      <c r="G772" s="2"/>
      <c r="H772" s="8" t="s">
        <v>11737</v>
      </c>
      <c r="I772" s="8" t="s">
        <v>11737</v>
      </c>
      <c r="J772" s="8" t="s">
        <v>11737</v>
      </c>
    </row>
    <row r="773" spans="1:10" x14ac:dyDescent="0.3">
      <c r="A773" s="9" t="s">
        <v>4059</v>
      </c>
      <c r="B773" s="9" t="s">
        <v>4060</v>
      </c>
      <c r="C773" s="1">
        <v>99999</v>
      </c>
      <c r="D773" s="10"/>
      <c r="E773">
        <v>0</v>
      </c>
      <c r="F773" s="1">
        <v>99999</v>
      </c>
      <c r="G773" s="2"/>
      <c r="H773" s="8" t="s">
        <v>11737</v>
      </c>
      <c r="I773" s="8" t="s">
        <v>11737</v>
      </c>
      <c r="J773" s="8" t="s">
        <v>11737</v>
      </c>
    </row>
    <row r="774" spans="1:10" x14ac:dyDescent="0.3">
      <c r="A774" s="9" t="s">
        <v>7009</v>
      </c>
      <c r="B774" s="9" t="s">
        <v>38105</v>
      </c>
      <c r="C774" s="1">
        <v>5.7679999999999998</v>
      </c>
      <c r="D774" s="10"/>
      <c r="E774">
        <v>0</v>
      </c>
      <c r="F774" s="1">
        <v>5.7679999999999998</v>
      </c>
      <c r="G774" s="2"/>
      <c r="H774" s="8" t="s">
        <v>11737</v>
      </c>
      <c r="I774" s="8" t="s">
        <v>11737</v>
      </c>
      <c r="J774" s="8" t="s">
        <v>11737</v>
      </c>
    </row>
    <row r="775" spans="1:10" x14ac:dyDescent="0.3">
      <c r="A775" s="9" t="s">
        <v>2146</v>
      </c>
      <c r="B775" s="9" t="s">
        <v>38128</v>
      </c>
      <c r="C775" s="1">
        <v>27.4495</v>
      </c>
      <c r="D775" s="10"/>
      <c r="E775">
        <v>0</v>
      </c>
      <c r="F775" s="1">
        <v>27.4495</v>
      </c>
      <c r="G775" s="2"/>
      <c r="H775" s="8" t="s">
        <v>11737</v>
      </c>
      <c r="I775" s="8" t="s">
        <v>11737</v>
      </c>
      <c r="J775" s="8" t="s">
        <v>11737</v>
      </c>
    </row>
    <row r="776" spans="1:10" x14ac:dyDescent="0.3">
      <c r="A776" s="9" t="s">
        <v>6619</v>
      </c>
      <c r="B776" s="9" t="s">
        <v>6620</v>
      </c>
      <c r="C776" s="1">
        <v>5.4280999999999997</v>
      </c>
      <c r="D776" s="10"/>
      <c r="E776">
        <v>0</v>
      </c>
      <c r="F776" s="1">
        <v>5.4280999999999997</v>
      </c>
      <c r="G776" s="2"/>
      <c r="H776" s="8" t="s">
        <v>11737</v>
      </c>
      <c r="I776" s="8" t="s">
        <v>11737</v>
      </c>
      <c r="J776" s="8" t="s">
        <v>11737</v>
      </c>
    </row>
    <row r="777" spans="1:10" x14ac:dyDescent="0.3">
      <c r="A777" s="9" t="s">
        <v>2726</v>
      </c>
      <c r="B777" s="9" t="s">
        <v>2727</v>
      </c>
      <c r="C777" s="1">
        <v>264.00959999999998</v>
      </c>
      <c r="D777" s="10"/>
      <c r="E777">
        <v>0</v>
      </c>
      <c r="F777" s="1">
        <v>264.00959999999998</v>
      </c>
      <c r="G777" s="2"/>
      <c r="H777" s="8" t="s">
        <v>11737</v>
      </c>
      <c r="I777" s="8" t="s">
        <v>11737</v>
      </c>
      <c r="J777" s="8" t="s">
        <v>11737</v>
      </c>
    </row>
    <row r="778" spans="1:10" x14ac:dyDescent="0.3">
      <c r="A778" s="9" t="s">
        <v>1854</v>
      </c>
      <c r="B778" s="9" t="s">
        <v>18149</v>
      </c>
      <c r="C778" s="1">
        <v>28.79</v>
      </c>
      <c r="D778" s="10"/>
      <c r="E778" s="1">
        <v>0</v>
      </c>
      <c r="F778" s="1">
        <v>28.79</v>
      </c>
      <c r="G778" s="2"/>
      <c r="H778" s="8" t="s">
        <v>11737</v>
      </c>
      <c r="I778" s="8" t="s">
        <v>11737</v>
      </c>
      <c r="J778" s="8" t="s">
        <v>11737</v>
      </c>
    </row>
    <row r="779" spans="1:10" x14ac:dyDescent="0.3">
      <c r="A779" s="9" t="s">
        <v>1839</v>
      </c>
      <c r="B779" s="9" t="s">
        <v>1840</v>
      </c>
      <c r="C779" s="1">
        <v>28.81</v>
      </c>
      <c r="D779" s="10"/>
      <c r="E779" s="1">
        <v>0</v>
      </c>
      <c r="F779" s="1">
        <v>28.81</v>
      </c>
      <c r="G779" s="2"/>
      <c r="H779" s="8" t="s">
        <v>11737</v>
      </c>
      <c r="I779" s="8" t="s">
        <v>11737</v>
      </c>
      <c r="J779" s="8" t="s">
        <v>11737</v>
      </c>
    </row>
    <row r="780" spans="1:10" x14ac:dyDescent="0.3">
      <c r="A780" s="9" t="s">
        <v>5050</v>
      </c>
      <c r="B780" s="9" t="s">
        <v>22776</v>
      </c>
      <c r="C780" s="1">
        <v>94.94</v>
      </c>
      <c r="D780" s="10"/>
      <c r="E780">
        <v>0</v>
      </c>
      <c r="F780" s="1">
        <v>94.94</v>
      </c>
      <c r="G780" s="2"/>
      <c r="H780" s="8" t="s">
        <v>11737</v>
      </c>
      <c r="I780" s="8" t="s">
        <v>11737</v>
      </c>
      <c r="J780" s="8" t="s">
        <v>11737</v>
      </c>
    </row>
    <row r="781" spans="1:10" x14ac:dyDescent="0.3">
      <c r="A781" s="9" t="s">
        <v>4835</v>
      </c>
      <c r="B781" s="9" t="s">
        <v>22775</v>
      </c>
      <c r="C781" s="1">
        <v>84.84</v>
      </c>
      <c r="D781" s="10"/>
      <c r="E781">
        <v>0</v>
      </c>
      <c r="F781" s="1">
        <v>84.84</v>
      </c>
      <c r="G781" s="2"/>
      <c r="H781" s="8" t="s">
        <v>11737</v>
      </c>
      <c r="I781" s="8" t="s">
        <v>11737</v>
      </c>
      <c r="J781" s="8" t="s">
        <v>11737</v>
      </c>
    </row>
    <row r="782" spans="1:10" x14ac:dyDescent="0.3">
      <c r="A782" s="9" t="s">
        <v>5051</v>
      </c>
      <c r="B782" s="9" t="s">
        <v>24174</v>
      </c>
      <c r="C782" s="1">
        <v>94.94</v>
      </c>
      <c r="D782" s="10"/>
      <c r="E782">
        <v>0</v>
      </c>
      <c r="F782" s="1">
        <v>94.94</v>
      </c>
      <c r="G782" s="2"/>
      <c r="H782" s="8" t="s">
        <v>11737</v>
      </c>
      <c r="I782" s="8" t="s">
        <v>11737</v>
      </c>
      <c r="J782" s="8" t="s">
        <v>11737</v>
      </c>
    </row>
    <row r="783" spans="1:10" x14ac:dyDescent="0.3">
      <c r="A783" s="9" t="s">
        <v>4678</v>
      </c>
      <c r="B783" s="9" t="s">
        <v>4679</v>
      </c>
      <c r="C783" s="1">
        <v>106.05</v>
      </c>
      <c r="D783" s="10"/>
      <c r="E783">
        <v>0</v>
      </c>
      <c r="F783" s="1">
        <v>106.05</v>
      </c>
      <c r="G783" s="2"/>
      <c r="H783" s="8" t="s">
        <v>11737</v>
      </c>
      <c r="I783" s="8" t="s">
        <v>11737</v>
      </c>
      <c r="J783" s="8" t="s">
        <v>11737</v>
      </c>
    </row>
    <row r="784" spans="1:10" x14ac:dyDescent="0.3">
      <c r="A784" s="9" t="s">
        <v>2413</v>
      </c>
      <c r="B784" s="9" t="s">
        <v>2414</v>
      </c>
      <c r="C784" s="1">
        <v>99999</v>
      </c>
      <c r="D784" s="10"/>
      <c r="E784">
        <v>0</v>
      </c>
      <c r="F784" s="1">
        <v>99999</v>
      </c>
      <c r="G784" s="2"/>
      <c r="H784" s="8" t="s">
        <v>11737</v>
      </c>
      <c r="I784" s="8" t="s">
        <v>11737</v>
      </c>
      <c r="J784" s="8" t="s">
        <v>11737</v>
      </c>
    </row>
    <row r="785" spans="1:10" x14ac:dyDescent="0.3">
      <c r="A785" s="9" t="s">
        <v>4672</v>
      </c>
      <c r="B785" s="9" t="s">
        <v>4673</v>
      </c>
      <c r="C785" s="1">
        <v>106.5</v>
      </c>
      <c r="D785" s="10"/>
      <c r="E785">
        <v>0</v>
      </c>
      <c r="F785" s="1">
        <v>106.5</v>
      </c>
      <c r="G785" s="2"/>
      <c r="H785" s="8" t="s">
        <v>11737</v>
      </c>
      <c r="I785" s="8" t="s">
        <v>11737</v>
      </c>
      <c r="J785" s="8" t="s">
        <v>11737</v>
      </c>
    </row>
    <row r="786" spans="1:10" x14ac:dyDescent="0.3">
      <c r="A786" s="9" t="s">
        <v>4680</v>
      </c>
      <c r="B786" s="9" t="s">
        <v>4681</v>
      </c>
      <c r="C786" s="1">
        <v>106.05</v>
      </c>
      <c r="D786" s="10"/>
      <c r="E786">
        <v>0</v>
      </c>
      <c r="F786" s="1">
        <v>106.05</v>
      </c>
      <c r="G786" s="2"/>
      <c r="H786" s="8" t="s">
        <v>11737</v>
      </c>
      <c r="I786" s="8" t="s">
        <v>11737</v>
      </c>
      <c r="J786" s="8" t="s">
        <v>11737</v>
      </c>
    </row>
    <row r="787" spans="1:10" x14ac:dyDescent="0.3">
      <c r="A787" s="9" t="s">
        <v>4987</v>
      </c>
      <c r="B787" s="9" t="s">
        <v>4988</v>
      </c>
      <c r="C787" s="1">
        <v>97.97</v>
      </c>
      <c r="D787" s="10"/>
      <c r="E787">
        <v>0</v>
      </c>
      <c r="F787" s="1">
        <v>97.97</v>
      </c>
      <c r="G787" s="2"/>
      <c r="H787" s="8" t="s">
        <v>11737</v>
      </c>
      <c r="I787" s="8" t="s">
        <v>11737</v>
      </c>
      <c r="J787" s="8" t="s">
        <v>11737</v>
      </c>
    </row>
    <row r="788" spans="1:10" x14ac:dyDescent="0.3">
      <c r="A788" s="9" t="s">
        <v>746</v>
      </c>
      <c r="B788" s="9" t="s">
        <v>747</v>
      </c>
      <c r="C788" s="1">
        <v>52.52</v>
      </c>
      <c r="D788" s="10"/>
      <c r="E788">
        <v>0</v>
      </c>
      <c r="F788" s="1">
        <v>52.52</v>
      </c>
      <c r="G788" s="2"/>
      <c r="H788" s="8" t="s">
        <v>11737</v>
      </c>
      <c r="I788" s="8" t="s">
        <v>11737</v>
      </c>
      <c r="J788" s="8" t="s">
        <v>11737</v>
      </c>
    </row>
    <row r="789" spans="1:10" x14ac:dyDescent="0.3">
      <c r="A789" s="9" t="s">
        <v>4109</v>
      </c>
      <c r="B789" s="9" t="s">
        <v>4110</v>
      </c>
      <c r="C789" s="1">
        <v>69.69</v>
      </c>
      <c r="D789" s="10"/>
      <c r="E789">
        <v>0</v>
      </c>
      <c r="F789" s="1">
        <v>69.69</v>
      </c>
      <c r="G789" s="2"/>
      <c r="H789" s="8" t="s">
        <v>11737</v>
      </c>
      <c r="I789" s="8" t="s">
        <v>11737</v>
      </c>
      <c r="J789" s="8" t="s">
        <v>11737</v>
      </c>
    </row>
    <row r="790" spans="1:10" x14ac:dyDescent="0.3">
      <c r="A790" s="9" t="s">
        <v>4112</v>
      </c>
      <c r="B790" s="9" t="s">
        <v>4113</v>
      </c>
      <c r="C790" s="1">
        <v>69.69</v>
      </c>
      <c r="D790" s="10"/>
      <c r="E790">
        <v>0</v>
      </c>
      <c r="F790" s="1">
        <v>69.69</v>
      </c>
      <c r="G790" s="2"/>
      <c r="H790" s="8" t="s">
        <v>11737</v>
      </c>
      <c r="I790" s="8" t="s">
        <v>11737</v>
      </c>
      <c r="J790" s="8" t="s">
        <v>11737</v>
      </c>
    </row>
    <row r="791" spans="1:10" x14ac:dyDescent="0.3">
      <c r="A791" s="9" t="s">
        <v>1535</v>
      </c>
      <c r="B791" s="9" t="s">
        <v>1536</v>
      </c>
      <c r="C791" s="1">
        <v>20.88</v>
      </c>
      <c r="D791" s="10"/>
      <c r="E791">
        <v>0</v>
      </c>
      <c r="F791" s="1">
        <v>20.88</v>
      </c>
      <c r="G791" s="2"/>
      <c r="H791" s="8" t="s">
        <v>11737</v>
      </c>
      <c r="I791" s="8" t="s">
        <v>11737</v>
      </c>
      <c r="J791" s="8" t="s">
        <v>11737</v>
      </c>
    </row>
    <row r="792" spans="1:10" x14ac:dyDescent="0.3">
      <c r="A792" s="9" t="s">
        <v>1537</v>
      </c>
      <c r="B792" s="9" t="s">
        <v>36899</v>
      </c>
      <c r="C792" s="1">
        <v>20.88</v>
      </c>
      <c r="D792" s="10"/>
      <c r="E792">
        <v>20.67</v>
      </c>
      <c r="F792" s="1">
        <v>0.2099999999999973</v>
      </c>
      <c r="G792" s="2">
        <v>1.0159651669085499E-2</v>
      </c>
      <c r="H792" s="8" t="s">
        <v>11738</v>
      </c>
      <c r="I792" s="8" t="s">
        <v>11738</v>
      </c>
      <c r="J792" s="8" t="s">
        <v>11738</v>
      </c>
    </row>
    <row r="793" spans="1:10" x14ac:dyDescent="0.3">
      <c r="A793" s="9" t="s">
        <v>1542</v>
      </c>
      <c r="B793" s="9" t="s">
        <v>1543</v>
      </c>
      <c r="C793" s="1">
        <v>19.7</v>
      </c>
      <c r="D793" s="10"/>
      <c r="E793">
        <v>0</v>
      </c>
      <c r="F793" s="1">
        <v>19.7</v>
      </c>
      <c r="G793" s="2"/>
      <c r="H793" s="8" t="s">
        <v>11737</v>
      </c>
      <c r="I793" s="8" t="s">
        <v>11737</v>
      </c>
      <c r="J793" s="8" t="s">
        <v>11737</v>
      </c>
    </row>
    <row r="794" spans="1:10" x14ac:dyDescent="0.3">
      <c r="A794" s="9" t="s">
        <v>25275</v>
      </c>
      <c r="B794" s="9" t="s">
        <v>25276</v>
      </c>
      <c r="C794" s="1">
        <v>48.5</v>
      </c>
      <c r="D794" s="10"/>
      <c r="E794">
        <v>0</v>
      </c>
      <c r="F794" s="1">
        <v>48.5</v>
      </c>
      <c r="G794" s="2"/>
      <c r="H794" s="8" t="s">
        <v>11737</v>
      </c>
      <c r="I794" s="8" t="s">
        <v>11737</v>
      </c>
      <c r="J794" s="8" t="s">
        <v>11737</v>
      </c>
    </row>
    <row r="795" spans="1:10" x14ac:dyDescent="0.3">
      <c r="A795" s="9" t="s">
        <v>25263</v>
      </c>
      <c r="B795" s="9" t="s">
        <v>25264</v>
      </c>
      <c r="C795" s="1">
        <v>48.51</v>
      </c>
      <c r="D795" s="10"/>
      <c r="E795">
        <v>0</v>
      </c>
      <c r="F795" s="1">
        <v>48.51</v>
      </c>
      <c r="G795" s="2"/>
      <c r="H795" s="8" t="s">
        <v>11737</v>
      </c>
      <c r="I795" s="8" t="s">
        <v>11737</v>
      </c>
      <c r="J795" s="8" t="s">
        <v>11737</v>
      </c>
    </row>
    <row r="796" spans="1:10" x14ac:dyDescent="0.3">
      <c r="A796" s="9" t="s">
        <v>2360</v>
      </c>
      <c r="B796" s="9" t="s">
        <v>2361</v>
      </c>
      <c r="C796" s="1">
        <v>99999</v>
      </c>
      <c r="D796" s="10"/>
      <c r="E796">
        <v>0</v>
      </c>
      <c r="F796" s="1">
        <v>99999</v>
      </c>
      <c r="G796" s="2"/>
      <c r="H796" s="8" t="s">
        <v>11737</v>
      </c>
      <c r="I796" s="8" t="s">
        <v>11737</v>
      </c>
      <c r="J796" s="8" t="s">
        <v>11737</v>
      </c>
    </row>
    <row r="797" spans="1:10" x14ac:dyDescent="0.3">
      <c r="A797" s="9" t="s">
        <v>2222</v>
      </c>
      <c r="B797" s="9" t="s">
        <v>25038</v>
      </c>
      <c r="C797" s="1">
        <v>213.63</v>
      </c>
      <c r="D797" s="10"/>
      <c r="E797">
        <v>0</v>
      </c>
      <c r="F797" s="1">
        <v>213.63</v>
      </c>
      <c r="G797" s="2"/>
      <c r="H797" s="8" t="s">
        <v>11737</v>
      </c>
      <c r="I797" s="8" t="s">
        <v>11737</v>
      </c>
      <c r="J797" s="8" t="s">
        <v>11737</v>
      </c>
    </row>
    <row r="798" spans="1:10" x14ac:dyDescent="0.3">
      <c r="A798" s="9" t="s">
        <v>4671</v>
      </c>
      <c r="B798" s="9" t="s">
        <v>23942</v>
      </c>
      <c r="C798" s="1">
        <v>109.08</v>
      </c>
      <c r="D798" s="10"/>
      <c r="E798">
        <v>0</v>
      </c>
      <c r="F798" s="1">
        <v>109.08</v>
      </c>
      <c r="G798" s="2"/>
      <c r="H798" s="8" t="s">
        <v>11737</v>
      </c>
      <c r="I798" s="8" t="s">
        <v>11737</v>
      </c>
      <c r="J798" s="8" t="s">
        <v>11737</v>
      </c>
    </row>
    <row r="799" spans="1:10" x14ac:dyDescent="0.3">
      <c r="A799" s="9" t="s">
        <v>2362</v>
      </c>
      <c r="B799" s="9" t="s">
        <v>12981</v>
      </c>
      <c r="C799" s="1">
        <v>160.59</v>
      </c>
      <c r="D799" s="10"/>
      <c r="E799">
        <v>0</v>
      </c>
      <c r="F799" s="1">
        <v>160.59</v>
      </c>
      <c r="G799" s="2"/>
      <c r="H799" s="8" t="s">
        <v>11737</v>
      </c>
      <c r="I799" s="8" t="s">
        <v>11737</v>
      </c>
      <c r="J799" s="8" t="s">
        <v>11737</v>
      </c>
    </row>
    <row r="800" spans="1:10" x14ac:dyDescent="0.3">
      <c r="A800" s="9" t="s">
        <v>4670</v>
      </c>
      <c r="B800" s="9" t="s">
        <v>23871</v>
      </c>
      <c r="C800" s="1">
        <v>109.08</v>
      </c>
      <c r="D800" s="10"/>
      <c r="E800">
        <v>114.48</v>
      </c>
      <c r="F800" s="1">
        <v>-5.4000000000000057</v>
      </c>
      <c r="G800" s="2">
        <v>-4.7169811320754797E-2</v>
      </c>
      <c r="H800" s="8" t="s">
        <v>12314</v>
      </c>
      <c r="I800" s="8" t="s">
        <v>12314</v>
      </c>
      <c r="J800" s="8" t="s">
        <v>12314</v>
      </c>
    </row>
    <row r="801" spans="1:10" x14ac:dyDescent="0.3">
      <c r="A801" s="9" t="s">
        <v>2411</v>
      </c>
      <c r="B801" s="9" t="s">
        <v>2412</v>
      </c>
      <c r="C801" s="1">
        <v>109.08</v>
      </c>
      <c r="D801" s="10"/>
      <c r="E801">
        <v>0</v>
      </c>
      <c r="F801" s="1">
        <v>109.08</v>
      </c>
      <c r="G801" s="2"/>
      <c r="H801" s="8" t="s">
        <v>11737</v>
      </c>
      <c r="I801" s="8" t="s">
        <v>11737</v>
      </c>
      <c r="J801" s="8" t="s">
        <v>11737</v>
      </c>
    </row>
    <row r="802" spans="1:10" x14ac:dyDescent="0.3">
      <c r="A802" s="9" t="s">
        <v>4594</v>
      </c>
      <c r="B802" s="9" t="s">
        <v>23295</v>
      </c>
      <c r="C802" s="1">
        <v>130.81</v>
      </c>
      <c r="D802" s="10"/>
      <c r="E802">
        <v>0</v>
      </c>
      <c r="F802" s="1">
        <v>130.81</v>
      </c>
      <c r="G802" s="2"/>
      <c r="H802" s="8" t="s">
        <v>11737</v>
      </c>
      <c r="I802" s="8" t="s">
        <v>11737</v>
      </c>
      <c r="J802" s="8" t="s">
        <v>11737</v>
      </c>
    </row>
    <row r="803" spans="1:10" x14ac:dyDescent="0.3">
      <c r="A803" s="9" t="s">
        <v>4593</v>
      </c>
      <c r="B803" s="9" t="s">
        <v>23294</v>
      </c>
      <c r="C803" s="1">
        <v>130.80000000000001</v>
      </c>
      <c r="D803" s="10"/>
      <c r="E803">
        <v>0</v>
      </c>
      <c r="F803" s="1">
        <v>130.80000000000001</v>
      </c>
      <c r="G803" s="2"/>
      <c r="H803" s="8" t="s">
        <v>11737</v>
      </c>
      <c r="I803" s="8" t="s">
        <v>11737</v>
      </c>
      <c r="J803" s="8" t="s">
        <v>11737</v>
      </c>
    </row>
    <row r="804" spans="1:10" x14ac:dyDescent="0.3">
      <c r="A804" s="9" t="s">
        <v>2668</v>
      </c>
      <c r="B804" s="9" t="s">
        <v>25188</v>
      </c>
      <c r="C804" s="1">
        <v>235.33</v>
      </c>
      <c r="D804" s="10"/>
      <c r="E804">
        <v>0</v>
      </c>
      <c r="F804" s="1">
        <v>235.33</v>
      </c>
      <c r="G804" s="2"/>
      <c r="H804" s="8" t="s">
        <v>11737</v>
      </c>
      <c r="I804" s="8" t="s">
        <v>11737</v>
      </c>
      <c r="J804" s="8" t="s">
        <v>11737</v>
      </c>
    </row>
    <row r="805" spans="1:10" x14ac:dyDescent="0.3">
      <c r="A805" s="9" t="s">
        <v>2730</v>
      </c>
      <c r="B805" s="9" t="s">
        <v>23296</v>
      </c>
      <c r="C805" s="1">
        <v>235.34</v>
      </c>
      <c r="D805" s="10"/>
      <c r="E805">
        <v>0</v>
      </c>
      <c r="F805" s="1">
        <v>235.34</v>
      </c>
      <c r="G805" s="2"/>
      <c r="H805" s="8" t="s">
        <v>11737</v>
      </c>
      <c r="I805" s="8" t="s">
        <v>11737</v>
      </c>
      <c r="J805" s="8" t="s">
        <v>11737</v>
      </c>
    </row>
    <row r="806" spans="1:10" x14ac:dyDescent="0.3">
      <c r="A806" s="9" t="s">
        <v>2732</v>
      </c>
      <c r="B806" s="9" t="s">
        <v>23649</v>
      </c>
      <c r="C806" s="1">
        <v>182.31</v>
      </c>
      <c r="D806" s="10"/>
      <c r="E806">
        <v>0</v>
      </c>
      <c r="F806" s="1">
        <v>182.31</v>
      </c>
      <c r="G806" s="2"/>
      <c r="H806" s="8" t="s">
        <v>11737</v>
      </c>
      <c r="I806" s="8" t="s">
        <v>11737</v>
      </c>
      <c r="J806" s="8" t="s">
        <v>11737</v>
      </c>
    </row>
    <row r="807" spans="1:10" x14ac:dyDescent="0.3">
      <c r="A807" s="9" t="s">
        <v>2737</v>
      </c>
      <c r="B807" s="9" t="s">
        <v>23648</v>
      </c>
      <c r="C807" s="1">
        <v>182.31</v>
      </c>
      <c r="D807" s="10"/>
      <c r="E807">
        <v>0</v>
      </c>
      <c r="F807" s="1">
        <v>182.31</v>
      </c>
      <c r="G807" s="2"/>
      <c r="H807" s="8" t="s">
        <v>11737</v>
      </c>
      <c r="I807" s="8" t="s">
        <v>11737</v>
      </c>
      <c r="J807" s="8" t="s">
        <v>11737</v>
      </c>
    </row>
    <row r="808" spans="1:10" x14ac:dyDescent="0.3">
      <c r="A808" s="9" t="s">
        <v>4797</v>
      </c>
      <c r="B808" s="9" t="s">
        <v>22837</v>
      </c>
      <c r="C808" s="1">
        <v>141.4</v>
      </c>
      <c r="D808" s="10"/>
      <c r="E808">
        <v>0</v>
      </c>
      <c r="F808" s="1">
        <v>141.4</v>
      </c>
      <c r="G808" s="2"/>
      <c r="H808" s="8" t="s">
        <v>11737</v>
      </c>
      <c r="I808" s="8" t="s">
        <v>11737</v>
      </c>
      <c r="J808" s="8" t="s">
        <v>11737</v>
      </c>
    </row>
    <row r="809" spans="1:10" x14ac:dyDescent="0.3">
      <c r="A809" s="9" t="s">
        <v>4798</v>
      </c>
      <c r="B809" s="9" t="s">
        <v>22832</v>
      </c>
      <c r="C809" s="1">
        <v>141.4</v>
      </c>
      <c r="D809" s="10"/>
      <c r="E809">
        <v>0</v>
      </c>
      <c r="F809" s="1">
        <v>141.4</v>
      </c>
      <c r="G809" s="2"/>
      <c r="H809" s="8" t="s">
        <v>11737</v>
      </c>
      <c r="I809" s="8" t="s">
        <v>11737</v>
      </c>
      <c r="J809" s="8" t="s">
        <v>11737</v>
      </c>
    </row>
    <row r="810" spans="1:10" x14ac:dyDescent="0.3">
      <c r="A810" s="9" t="s">
        <v>2733</v>
      </c>
      <c r="B810" s="9" t="s">
        <v>22831</v>
      </c>
      <c r="C810" s="1">
        <v>192.9</v>
      </c>
      <c r="D810" s="10"/>
      <c r="E810">
        <v>0</v>
      </c>
      <c r="F810" s="1">
        <v>192.9</v>
      </c>
      <c r="G810" s="2"/>
      <c r="H810" s="8" t="s">
        <v>11737</v>
      </c>
      <c r="I810" s="8" t="s">
        <v>11737</v>
      </c>
      <c r="J810" s="8" t="s">
        <v>11737</v>
      </c>
    </row>
    <row r="811" spans="1:10" x14ac:dyDescent="0.3">
      <c r="A811" s="9" t="s">
        <v>2773</v>
      </c>
      <c r="B811" s="9" t="s">
        <v>22833</v>
      </c>
      <c r="C811" s="1">
        <v>192.91</v>
      </c>
      <c r="D811" s="10"/>
      <c r="E811">
        <v>0</v>
      </c>
      <c r="F811" s="1">
        <v>192.91</v>
      </c>
      <c r="G811" s="2"/>
      <c r="H811" s="8" t="s">
        <v>11737</v>
      </c>
      <c r="I811" s="8" t="s">
        <v>11737</v>
      </c>
      <c r="J811" s="8" t="s">
        <v>11737</v>
      </c>
    </row>
    <row r="812" spans="1:10" x14ac:dyDescent="0.3">
      <c r="A812" s="9" t="s">
        <v>2744</v>
      </c>
      <c r="B812" s="9" t="s">
        <v>23402</v>
      </c>
      <c r="C812" s="1">
        <v>185.84</v>
      </c>
      <c r="D812" s="10"/>
      <c r="E812">
        <v>0</v>
      </c>
      <c r="F812" s="1">
        <v>185.84</v>
      </c>
      <c r="G812" s="2"/>
      <c r="H812" s="8" t="s">
        <v>11737</v>
      </c>
      <c r="I812" s="8" t="s">
        <v>11737</v>
      </c>
      <c r="J812" s="8" t="s">
        <v>11737</v>
      </c>
    </row>
    <row r="813" spans="1:10" x14ac:dyDescent="0.3">
      <c r="A813" s="9" t="s">
        <v>2729</v>
      </c>
      <c r="B813" s="9" t="s">
        <v>23430</v>
      </c>
      <c r="C813" s="1">
        <v>237.35</v>
      </c>
      <c r="D813" s="10"/>
      <c r="E813">
        <v>0</v>
      </c>
      <c r="F813" s="1">
        <v>237.35</v>
      </c>
      <c r="G813" s="2"/>
      <c r="H813" s="8" t="s">
        <v>11737</v>
      </c>
      <c r="I813" s="8" t="s">
        <v>11737</v>
      </c>
      <c r="J813" s="8" t="s">
        <v>11737</v>
      </c>
    </row>
    <row r="814" spans="1:10" x14ac:dyDescent="0.3">
      <c r="A814" s="9" t="s">
        <v>2897</v>
      </c>
      <c r="B814" s="9" t="s">
        <v>23232</v>
      </c>
      <c r="C814" s="1">
        <v>290.38</v>
      </c>
      <c r="D814" s="10"/>
      <c r="E814">
        <v>304.75</v>
      </c>
      <c r="F814" s="1">
        <v>-14.370000000000005</v>
      </c>
      <c r="G814" s="2">
        <v>-4.7153404429860601E-2</v>
      </c>
      <c r="H814" s="8" t="s">
        <v>12314</v>
      </c>
      <c r="I814" s="8" t="s">
        <v>12314</v>
      </c>
      <c r="J814" s="8" t="s">
        <v>12314</v>
      </c>
    </row>
    <row r="815" spans="1:10" x14ac:dyDescent="0.3">
      <c r="A815" s="9" t="s">
        <v>2745</v>
      </c>
      <c r="B815" s="9" t="s">
        <v>23409</v>
      </c>
      <c r="C815" s="1">
        <v>185.84</v>
      </c>
      <c r="D815" s="10"/>
      <c r="E815">
        <v>0</v>
      </c>
      <c r="F815" s="1">
        <v>185.84</v>
      </c>
      <c r="G815" s="2"/>
      <c r="H815" s="8" t="s">
        <v>11737</v>
      </c>
      <c r="I815" s="8" t="s">
        <v>11737</v>
      </c>
      <c r="J815" s="8" t="s">
        <v>11737</v>
      </c>
    </row>
    <row r="816" spans="1:10" x14ac:dyDescent="0.3">
      <c r="A816" s="9" t="s">
        <v>2728</v>
      </c>
      <c r="B816" s="9" t="s">
        <v>23417</v>
      </c>
      <c r="C816" s="1">
        <v>237.35</v>
      </c>
      <c r="D816" s="10"/>
      <c r="E816">
        <v>249.1</v>
      </c>
      <c r="F816" s="1">
        <v>-11.75</v>
      </c>
      <c r="G816" s="2">
        <v>-4.71698113207547E-2</v>
      </c>
      <c r="H816" s="8" t="s">
        <v>12314</v>
      </c>
      <c r="I816" s="8" t="s">
        <v>12314</v>
      </c>
      <c r="J816" s="8" t="s">
        <v>12314</v>
      </c>
    </row>
    <row r="817" spans="1:10" x14ac:dyDescent="0.3">
      <c r="A817" s="9" t="s">
        <v>2892</v>
      </c>
      <c r="B817" s="9" t="s">
        <v>23233</v>
      </c>
      <c r="C817" s="1">
        <v>290.39</v>
      </c>
      <c r="D817" s="10"/>
      <c r="E817">
        <v>0</v>
      </c>
      <c r="F817" s="1">
        <v>290.39</v>
      </c>
      <c r="G817" s="2"/>
      <c r="H817" s="8" t="s">
        <v>11737</v>
      </c>
      <c r="I817" s="8" t="s">
        <v>11737</v>
      </c>
      <c r="J817" s="8" t="s">
        <v>11737</v>
      </c>
    </row>
    <row r="818" spans="1:10" x14ac:dyDescent="0.3">
      <c r="A818" s="9" t="s">
        <v>2694</v>
      </c>
      <c r="B818" s="9" t="s">
        <v>2695</v>
      </c>
      <c r="C818" s="1">
        <v>265</v>
      </c>
      <c r="D818" s="10"/>
      <c r="E818">
        <v>0</v>
      </c>
      <c r="F818" s="1">
        <v>265</v>
      </c>
      <c r="G818" s="2"/>
      <c r="H818" s="8" t="s">
        <v>11737</v>
      </c>
      <c r="I818" s="8" t="s">
        <v>11737</v>
      </c>
      <c r="J818" s="8" t="s">
        <v>11737</v>
      </c>
    </row>
    <row r="819" spans="1:10" x14ac:dyDescent="0.3">
      <c r="A819" s="9" t="s">
        <v>2867</v>
      </c>
      <c r="B819" s="9" t="s">
        <v>2868</v>
      </c>
      <c r="C819" s="1">
        <v>368.88</v>
      </c>
      <c r="D819" s="10"/>
      <c r="E819">
        <v>0</v>
      </c>
      <c r="F819" s="1">
        <v>368.88</v>
      </c>
      <c r="G819" s="2"/>
      <c r="H819" s="8" t="s">
        <v>11737</v>
      </c>
      <c r="I819" s="8" t="s">
        <v>11737</v>
      </c>
      <c r="J819" s="8" t="s">
        <v>11737</v>
      </c>
    </row>
    <row r="820" spans="1:10" x14ac:dyDescent="0.3">
      <c r="A820" s="9" t="s">
        <v>2865</v>
      </c>
      <c r="B820" s="9" t="s">
        <v>2866</v>
      </c>
      <c r="C820" s="1">
        <v>351.48</v>
      </c>
      <c r="D820" s="10"/>
      <c r="E820">
        <v>0</v>
      </c>
      <c r="F820" s="1">
        <v>351.48</v>
      </c>
      <c r="G820" s="2"/>
      <c r="H820" s="8" t="s">
        <v>11737</v>
      </c>
      <c r="I820" s="8" t="s">
        <v>11737</v>
      </c>
      <c r="J820" s="8" t="s">
        <v>11737</v>
      </c>
    </row>
    <row r="821" spans="1:10" x14ac:dyDescent="0.3">
      <c r="A821" s="9" t="s">
        <v>2905</v>
      </c>
      <c r="B821" s="9" t="s">
        <v>2906</v>
      </c>
      <c r="C821" s="1">
        <v>304</v>
      </c>
      <c r="D821" s="10"/>
      <c r="E821">
        <v>0</v>
      </c>
      <c r="F821" s="1">
        <v>304</v>
      </c>
      <c r="G821" s="2"/>
      <c r="H821" s="8" t="s">
        <v>11737</v>
      </c>
      <c r="I821" s="8" t="s">
        <v>11737</v>
      </c>
      <c r="J821" s="8" t="s">
        <v>11737</v>
      </c>
    </row>
    <row r="822" spans="1:10" x14ac:dyDescent="0.3">
      <c r="A822" s="9" t="s">
        <v>2872</v>
      </c>
      <c r="B822" s="9" t="s">
        <v>22930</v>
      </c>
      <c r="C822" s="1">
        <v>374.71</v>
      </c>
      <c r="D822" s="10"/>
      <c r="E822">
        <v>0</v>
      </c>
      <c r="F822" s="1">
        <v>374.71</v>
      </c>
      <c r="G822" s="2"/>
      <c r="H822" s="8" t="s">
        <v>11737</v>
      </c>
      <c r="I822" s="8" t="s">
        <v>11737</v>
      </c>
      <c r="J822" s="8" t="s">
        <v>11737</v>
      </c>
    </row>
    <row r="823" spans="1:10" x14ac:dyDescent="0.3">
      <c r="A823" s="9" t="s">
        <v>4743</v>
      </c>
      <c r="B823" s="9" t="s">
        <v>23673</v>
      </c>
      <c r="C823" s="1">
        <v>160.59</v>
      </c>
      <c r="D823" s="10"/>
      <c r="E823">
        <v>168.54</v>
      </c>
      <c r="F823" s="1">
        <v>-7.9499999999999886</v>
      </c>
      <c r="G823" s="2">
        <v>-4.7169811320754602E-2</v>
      </c>
      <c r="H823" s="8" t="s">
        <v>12314</v>
      </c>
      <c r="I823" s="8" t="s">
        <v>12314</v>
      </c>
      <c r="J823" s="8" t="s">
        <v>12314</v>
      </c>
    </row>
    <row r="824" spans="1:10" x14ac:dyDescent="0.3">
      <c r="A824" s="9" t="s">
        <v>4737</v>
      </c>
      <c r="B824" s="9" t="s">
        <v>23670</v>
      </c>
      <c r="C824" s="1">
        <v>160.59</v>
      </c>
      <c r="D824" s="10"/>
      <c r="E824">
        <v>168.54</v>
      </c>
      <c r="F824" s="1">
        <v>-7.9499999999999886</v>
      </c>
      <c r="G824" s="2">
        <v>-4.7169811320754602E-2</v>
      </c>
      <c r="H824" s="8" t="s">
        <v>12314</v>
      </c>
      <c r="I824" s="8" t="s">
        <v>12314</v>
      </c>
      <c r="J824" s="8" t="s">
        <v>12314</v>
      </c>
    </row>
    <row r="825" spans="1:10" x14ac:dyDescent="0.3">
      <c r="A825" s="9" t="s">
        <v>2660</v>
      </c>
      <c r="B825" s="9" t="s">
        <v>24522</v>
      </c>
      <c r="C825" s="1">
        <v>213.62</v>
      </c>
      <c r="D825" s="10"/>
      <c r="E825">
        <v>0</v>
      </c>
      <c r="F825" s="1">
        <v>213.62</v>
      </c>
      <c r="G825" s="2"/>
      <c r="H825" s="8" t="s">
        <v>11737</v>
      </c>
      <c r="I825" s="8" t="s">
        <v>11737</v>
      </c>
      <c r="J825" s="8" t="s">
        <v>11737</v>
      </c>
    </row>
    <row r="826" spans="1:10" x14ac:dyDescent="0.3">
      <c r="A826" s="9" t="s">
        <v>2659</v>
      </c>
      <c r="B826" s="9" t="s">
        <v>23878</v>
      </c>
      <c r="C826" s="1">
        <v>213.62</v>
      </c>
      <c r="D826" s="10"/>
      <c r="E826">
        <v>0</v>
      </c>
      <c r="F826" s="1">
        <v>213.62</v>
      </c>
      <c r="G826" s="2"/>
      <c r="H826" s="8" t="s">
        <v>11737</v>
      </c>
      <c r="I826" s="8" t="s">
        <v>11737</v>
      </c>
      <c r="J826" s="8" t="s">
        <v>11737</v>
      </c>
    </row>
    <row r="827" spans="1:10" x14ac:dyDescent="0.3">
      <c r="A827" s="9" t="s">
        <v>2973</v>
      </c>
      <c r="B827" s="9" t="s">
        <v>2974</v>
      </c>
      <c r="C827" s="1">
        <v>19.89</v>
      </c>
      <c r="D827" s="10">
        <v>45771</v>
      </c>
      <c r="E827">
        <v>19.38</v>
      </c>
      <c r="F827" s="1">
        <v>0.51000000000000156</v>
      </c>
      <c r="G827" s="2">
        <v>2.6315789473684299E-2</v>
      </c>
      <c r="H827" s="8" t="s">
        <v>11738</v>
      </c>
      <c r="I827" s="8" t="s">
        <v>11738</v>
      </c>
      <c r="J827" s="8" t="s">
        <v>11738</v>
      </c>
    </row>
    <row r="828" spans="1:10" x14ac:dyDescent="0.3">
      <c r="A828" s="9" t="s">
        <v>28114</v>
      </c>
      <c r="B828" s="9" t="s">
        <v>28115</v>
      </c>
      <c r="C828" s="1">
        <v>1.96</v>
      </c>
      <c r="D828" s="10"/>
      <c r="E828">
        <v>0</v>
      </c>
      <c r="F828" s="1">
        <v>1.96</v>
      </c>
      <c r="G828" s="2"/>
      <c r="H828" s="8" t="s">
        <v>11737</v>
      </c>
      <c r="I828" s="8" t="s">
        <v>11737</v>
      </c>
      <c r="J828" s="8" t="s">
        <v>11737</v>
      </c>
    </row>
    <row r="829" spans="1:10" x14ac:dyDescent="0.3">
      <c r="A829" s="9" t="s">
        <v>28144</v>
      </c>
      <c r="B829" s="9" t="s">
        <v>28145</v>
      </c>
      <c r="C829" s="1">
        <v>1.83</v>
      </c>
      <c r="D829" s="10"/>
      <c r="E829">
        <v>0</v>
      </c>
      <c r="F829" s="1">
        <v>1.83</v>
      </c>
      <c r="G829" s="2"/>
      <c r="H829" s="8" t="s">
        <v>11737</v>
      </c>
      <c r="I829" s="8" t="s">
        <v>11737</v>
      </c>
      <c r="J829" s="8" t="s">
        <v>11737</v>
      </c>
    </row>
    <row r="830" spans="1:10" x14ac:dyDescent="0.3">
      <c r="A830" s="9" t="s">
        <v>8068</v>
      </c>
      <c r="B830" s="9" t="s">
        <v>18972</v>
      </c>
      <c r="C830" s="1">
        <v>1.0249999999999999</v>
      </c>
      <c r="D830" s="10"/>
      <c r="E830">
        <v>0</v>
      </c>
      <c r="F830" s="1">
        <v>1.0249999999999999</v>
      </c>
      <c r="G830" s="2"/>
      <c r="H830" s="8" t="s">
        <v>11737</v>
      </c>
      <c r="I830" s="8" t="s">
        <v>11737</v>
      </c>
      <c r="J830" s="8" t="s">
        <v>11737</v>
      </c>
    </row>
    <row r="831" spans="1:10" x14ac:dyDescent="0.3">
      <c r="A831" s="9" t="s">
        <v>20678</v>
      </c>
      <c r="B831" s="9" t="s">
        <v>20679</v>
      </c>
      <c r="C831" s="1"/>
      <c r="D831" s="10"/>
      <c r="E831">
        <v>0</v>
      </c>
      <c r="F831" s="1"/>
      <c r="G831" s="2"/>
      <c r="H831" s="8" t="s">
        <v>11737</v>
      </c>
      <c r="I831" s="8" t="s">
        <v>11737</v>
      </c>
      <c r="J831" s="8" t="s">
        <v>11737</v>
      </c>
    </row>
    <row r="832" spans="1:10" x14ac:dyDescent="0.3">
      <c r="A832" s="9" t="s">
        <v>9685</v>
      </c>
      <c r="B832" s="9" t="s">
        <v>9686</v>
      </c>
      <c r="C832" s="1">
        <v>12.2</v>
      </c>
      <c r="D832" s="10"/>
      <c r="E832">
        <v>0</v>
      </c>
      <c r="F832" s="1">
        <v>12.2</v>
      </c>
      <c r="G832" s="2"/>
      <c r="H832" s="8" t="s">
        <v>11737</v>
      </c>
      <c r="I832" s="8" t="s">
        <v>11737</v>
      </c>
      <c r="J832" s="8" t="s">
        <v>11737</v>
      </c>
    </row>
    <row r="833" spans="1:10" x14ac:dyDescent="0.3">
      <c r="A833" s="9" t="s">
        <v>11453</v>
      </c>
      <c r="B833" s="9" t="s">
        <v>26046</v>
      </c>
      <c r="C833" s="1">
        <v>9.75</v>
      </c>
      <c r="D833" s="10"/>
      <c r="E833">
        <v>0</v>
      </c>
      <c r="F833" s="1">
        <v>9.75</v>
      </c>
      <c r="G833" s="2"/>
      <c r="H833" s="8" t="s">
        <v>11737</v>
      </c>
      <c r="I833" s="8" t="s">
        <v>11737</v>
      </c>
      <c r="J833" s="8" t="s">
        <v>11737</v>
      </c>
    </row>
    <row r="834" spans="1:10" x14ac:dyDescent="0.3">
      <c r="A834" s="9" t="s">
        <v>1356</v>
      </c>
      <c r="B834" s="9" t="s">
        <v>1357</v>
      </c>
      <c r="C834" s="1">
        <v>20.32</v>
      </c>
      <c r="D834" s="10"/>
      <c r="E834">
        <v>0</v>
      </c>
      <c r="F834" s="1">
        <v>20.32</v>
      </c>
      <c r="G834" s="2"/>
      <c r="H834" s="8" t="s">
        <v>11737</v>
      </c>
      <c r="I834" s="8" t="s">
        <v>11737</v>
      </c>
      <c r="J834" s="8" t="s">
        <v>11737</v>
      </c>
    </row>
    <row r="835" spans="1:10" x14ac:dyDescent="0.3">
      <c r="A835" s="9" t="s">
        <v>19885</v>
      </c>
      <c r="B835" s="9" t="s">
        <v>19886</v>
      </c>
      <c r="C835" s="1"/>
      <c r="D835" s="10"/>
      <c r="E835">
        <v>0</v>
      </c>
      <c r="F835" s="1"/>
      <c r="G835" s="2"/>
      <c r="H835" s="8" t="s">
        <v>11737</v>
      </c>
      <c r="I835" s="8" t="s">
        <v>11737</v>
      </c>
      <c r="J835" s="8" t="s">
        <v>11737</v>
      </c>
    </row>
    <row r="836" spans="1:10" x14ac:dyDescent="0.3">
      <c r="A836" s="9" t="s">
        <v>2408</v>
      </c>
      <c r="B836" s="9" t="s">
        <v>2409</v>
      </c>
      <c r="C836" s="1">
        <v>99999</v>
      </c>
      <c r="D836" s="10"/>
      <c r="E836">
        <v>0</v>
      </c>
      <c r="F836" s="1">
        <v>99999</v>
      </c>
      <c r="G836" s="2"/>
      <c r="H836" s="8" t="s">
        <v>11737</v>
      </c>
      <c r="I836" s="8" t="s">
        <v>11737</v>
      </c>
      <c r="J836" s="8" t="s">
        <v>11737</v>
      </c>
    </row>
    <row r="837" spans="1:10" x14ac:dyDescent="0.3">
      <c r="A837" s="9" t="s">
        <v>11456</v>
      </c>
      <c r="B837" s="9" t="s">
        <v>11457</v>
      </c>
      <c r="C837" s="1">
        <v>9.76</v>
      </c>
      <c r="D837" s="10"/>
      <c r="E837">
        <v>0</v>
      </c>
      <c r="F837" s="1">
        <v>9.76</v>
      </c>
      <c r="G837" s="2"/>
      <c r="H837" s="8" t="s">
        <v>11737</v>
      </c>
      <c r="I837" s="8" t="s">
        <v>11737</v>
      </c>
      <c r="J837" s="8" t="s">
        <v>11737</v>
      </c>
    </row>
    <row r="838" spans="1:10" x14ac:dyDescent="0.3">
      <c r="A838" s="9" t="s">
        <v>9682</v>
      </c>
      <c r="B838" s="9" t="s">
        <v>9683</v>
      </c>
      <c r="C838" s="1">
        <v>12.2</v>
      </c>
      <c r="D838" s="10"/>
      <c r="E838">
        <v>0</v>
      </c>
      <c r="F838" s="1">
        <v>12.2</v>
      </c>
      <c r="G838" s="2"/>
      <c r="H838" s="8" t="s">
        <v>11737</v>
      </c>
      <c r="I838" s="8" t="s">
        <v>11737</v>
      </c>
      <c r="J838" s="8" t="s">
        <v>11737</v>
      </c>
    </row>
    <row r="839" spans="1:10" x14ac:dyDescent="0.3">
      <c r="A839" s="9" t="s">
        <v>9478</v>
      </c>
      <c r="B839" s="9" t="s">
        <v>9479</v>
      </c>
      <c r="C839" s="1">
        <v>15.45</v>
      </c>
      <c r="D839" s="10"/>
      <c r="E839">
        <v>0</v>
      </c>
      <c r="F839" s="1">
        <v>15.45</v>
      </c>
      <c r="G839" s="2"/>
      <c r="H839" s="8" t="s">
        <v>11737</v>
      </c>
      <c r="I839" s="8" t="s">
        <v>11737</v>
      </c>
      <c r="J839" s="8" t="s">
        <v>11737</v>
      </c>
    </row>
    <row r="840" spans="1:10" x14ac:dyDescent="0.3">
      <c r="A840" s="9" t="s">
        <v>1358</v>
      </c>
      <c r="B840" s="9" t="s">
        <v>1359</v>
      </c>
      <c r="C840" s="1">
        <v>20.32</v>
      </c>
      <c r="D840" s="10"/>
      <c r="E840">
        <v>0</v>
      </c>
      <c r="F840" s="1">
        <v>20.32</v>
      </c>
      <c r="G840" s="2"/>
      <c r="H840" s="8" t="s">
        <v>11737</v>
      </c>
      <c r="I840" s="8" t="s">
        <v>11737</v>
      </c>
      <c r="J840" s="8" t="s">
        <v>11737</v>
      </c>
    </row>
    <row r="841" spans="1:10" x14ac:dyDescent="0.3">
      <c r="A841" s="9" t="s">
        <v>1315</v>
      </c>
      <c r="B841" s="9" t="s">
        <v>1316</v>
      </c>
      <c r="C841" s="1">
        <v>23.58</v>
      </c>
      <c r="D841" s="10"/>
      <c r="E841">
        <v>0</v>
      </c>
      <c r="F841" s="1">
        <v>23.58</v>
      </c>
      <c r="G841" s="2"/>
      <c r="H841" s="8" t="s">
        <v>11737</v>
      </c>
      <c r="I841" s="8" t="s">
        <v>11737</v>
      </c>
      <c r="J841" s="8" t="s">
        <v>11737</v>
      </c>
    </row>
    <row r="842" spans="1:10" x14ac:dyDescent="0.3">
      <c r="A842" s="9" t="s">
        <v>10352</v>
      </c>
      <c r="B842" s="9" t="s">
        <v>10353</v>
      </c>
      <c r="C842" s="1">
        <v>17.9572</v>
      </c>
      <c r="D842" s="10"/>
      <c r="E842">
        <v>0</v>
      </c>
      <c r="F842" s="1">
        <v>17.9572</v>
      </c>
      <c r="G842" s="2"/>
      <c r="H842" s="8" t="s">
        <v>11737</v>
      </c>
      <c r="I842" s="8" t="s">
        <v>11737</v>
      </c>
      <c r="J842" s="8" t="s">
        <v>11737</v>
      </c>
    </row>
    <row r="843" spans="1:10" x14ac:dyDescent="0.3">
      <c r="A843" s="9" t="s">
        <v>35319</v>
      </c>
      <c r="B843" s="9" t="s">
        <v>35320</v>
      </c>
      <c r="C843" s="1">
        <v>1.83</v>
      </c>
      <c r="D843" s="10"/>
      <c r="E843">
        <v>0</v>
      </c>
      <c r="F843" s="1">
        <v>1.83</v>
      </c>
      <c r="G843" s="2"/>
      <c r="H843" s="8" t="s">
        <v>11737</v>
      </c>
      <c r="I843" s="8" t="s">
        <v>11737</v>
      </c>
      <c r="J843" s="8" t="s">
        <v>11737</v>
      </c>
    </row>
    <row r="844" spans="1:10" x14ac:dyDescent="0.3">
      <c r="A844" s="9" t="s">
        <v>34128</v>
      </c>
      <c r="B844" s="9" t="s">
        <v>34129</v>
      </c>
      <c r="C844" s="1">
        <v>1.62</v>
      </c>
      <c r="D844" s="10"/>
      <c r="E844">
        <v>0</v>
      </c>
      <c r="F844" s="1">
        <v>1.62</v>
      </c>
      <c r="G844" s="2"/>
      <c r="H844" s="8" t="s">
        <v>11737</v>
      </c>
      <c r="I844" s="8" t="s">
        <v>11737</v>
      </c>
      <c r="J844" s="8" t="s">
        <v>11737</v>
      </c>
    </row>
    <row r="845" spans="1:10" x14ac:dyDescent="0.3">
      <c r="A845" s="9" t="s">
        <v>2128</v>
      </c>
      <c r="B845" s="9" t="s">
        <v>2129</v>
      </c>
      <c r="C845" s="1">
        <v>26.8109</v>
      </c>
      <c r="D845" s="10"/>
      <c r="E845">
        <v>0</v>
      </c>
      <c r="F845" s="1">
        <v>26.8109</v>
      </c>
      <c r="G845" s="2"/>
      <c r="H845" s="8" t="s">
        <v>11737</v>
      </c>
      <c r="I845" s="8" t="s">
        <v>11737</v>
      </c>
      <c r="J845" s="8" t="s">
        <v>11737</v>
      </c>
    </row>
    <row r="846" spans="1:10" x14ac:dyDescent="0.3">
      <c r="A846" s="9" t="s">
        <v>7053</v>
      </c>
      <c r="B846" s="9" t="s">
        <v>7054</v>
      </c>
      <c r="C846" s="1">
        <v>1.4419999999999999</v>
      </c>
      <c r="D846" s="10"/>
      <c r="E846">
        <v>0</v>
      </c>
      <c r="F846" s="1">
        <v>1.4419999999999999</v>
      </c>
      <c r="G846" s="2"/>
      <c r="H846" s="8" t="s">
        <v>11737</v>
      </c>
      <c r="I846" s="8" t="s">
        <v>11737</v>
      </c>
      <c r="J846" s="8" t="s">
        <v>11737</v>
      </c>
    </row>
    <row r="847" spans="1:10" x14ac:dyDescent="0.3">
      <c r="A847" s="9" t="s">
        <v>25576</v>
      </c>
      <c r="B847" s="9" t="s">
        <v>25577</v>
      </c>
      <c r="C847" s="1">
        <v>62.91</v>
      </c>
      <c r="D847" s="10"/>
      <c r="E847">
        <v>0</v>
      </c>
      <c r="F847" s="1">
        <v>62.91</v>
      </c>
      <c r="G847" s="2"/>
      <c r="H847" s="8" t="s">
        <v>11737</v>
      </c>
      <c r="I847" s="8" t="s">
        <v>11737</v>
      </c>
      <c r="J847" s="8" t="s">
        <v>11737</v>
      </c>
    </row>
    <row r="848" spans="1:10" x14ac:dyDescent="0.3">
      <c r="A848" s="9" t="s">
        <v>26603</v>
      </c>
      <c r="B848" s="9" t="s">
        <v>26604</v>
      </c>
      <c r="C848" s="1"/>
      <c r="D848" s="10"/>
      <c r="E848">
        <v>0</v>
      </c>
      <c r="F848" s="1"/>
      <c r="G848" s="2"/>
      <c r="H848" s="8" t="s">
        <v>11737</v>
      </c>
      <c r="I848" s="8" t="s">
        <v>11737</v>
      </c>
      <c r="J848" s="8" t="s">
        <v>11737</v>
      </c>
    </row>
    <row r="849" spans="1:10" x14ac:dyDescent="0.3">
      <c r="A849" s="9" t="s">
        <v>26414</v>
      </c>
      <c r="B849" s="9" t="s">
        <v>26415</v>
      </c>
      <c r="C849" s="1"/>
      <c r="D849" s="10"/>
      <c r="E849">
        <v>0</v>
      </c>
      <c r="F849" s="1"/>
      <c r="G849" s="2"/>
      <c r="H849" s="8" t="s">
        <v>11737</v>
      </c>
      <c r="I849" s="8" t="s">
        <v>11737</v>
      </c>
      <c r="J849" s="8" t="s">
        <v>11737</v>
      </c>
    </row>
    <row r="850" spans="1:10" x14ac:dyDescent="0.3">
      <c r="A850" s="9" t="s">
        <v>26461</v>
      </c>
      <c r="B850" s="9" t="s">
        <v>26462</v>
      </c>
      <c r="C850" s="1"/>
      <c r="D850" s="10"/>
      <c r="E850">
        <v>0</v>
      </c>
      <c r="F850" s="1"/>
      <c r="G850" s="2"/>
      <c r="H850" s="8" t="s">
        <v>11737</v>
      </c>
      <c r="I850" s="8" t="s">
        <v>11737</v>
      </c>
      <c r="J850" s="8" t="s">
        <v>11737</v>
      </c>
    </row>
    <row r="851" spans="1:10" x14ac:dyDescent="0.3">
      <c r="A851" s="9" t="s">
        <v>26416</v>
      </c>
      <c r="B851" s="9" t="s">
        <v>26417</v>
      </c>
      <c r="C851" s="1"/>
      <c r="D851" s="10"/>
      <c r="E851">
        <v>0</v>
      </c>
      <c r="F851" s="1"/>
      <c r="G851" s="2"/>
      <c r="H851" s="8" t="s">
        <v>11737</v>
      </c>
      <c r="I851" s="8" t="s">
        <v>11737</v>
      </c>
      <c r="J851" s="8" t="s">
        <v>11737</v>
      </c>
    </row>
    <row r="852" spans="1:10" x14ac:dyDescent="0.3">
      <c r="A852" s="9" t="s">
        <v>3187</v>
      </c>
      <c r="B852" s="9" t="s">
        <v>18134</v>
      </c>
      <c r="C852" s="1">
        <v>6.3</v>
      </c>
      <c r="D852" s="10">
        <v>45764</v>
      </c>
      <c r="E852">
        <v>6.84</v>
      </c>
      <c r="F852" s="1">
        <v>-0.54</v>
      </c>
      <c r="G852" s="2">
        <v>-7.8947368421052599E-2</v>
      </c>
      <c r="H852" s="8" t="s">
        <v>12314</v>
      </c>
      <c r="I852" s="8" t="s">
        <v>12314</v>
      </c>
      <c r="J852" s="8" t="s">
        <v>12314</v>
      </c>
    </row>
    <row r="853" spans="1:10" x14ac:dyDescent="0.3">
      <c r="A853" s="9" t="s">
        <v>3765</v>
      </c>
      <c r="B853" s="9" t="s">
        <v>16481</v>
      </c>
      <c r="C853" s="1">
        <v>7.5</v>
      </c>
      <c r="D853" s="10">
        <v>45911</v>
      </c>
      <c r="E853">
        <v>7.21</v>
      </c>
      <c r="F853" s="1">
        <v>0.29000000000000004</v>
      </c>
      <c r="G853" s="2">
        <v>4.0221914008321799E-2</v>
      </c>
      <c r="H853" s="8" t="s">
        <v>11738</v>
      </c>
      <c r="I853" s="8" t="s">
        <v>11738</v>
      </c>
      <c r="J853" s="8" t="s">
        <v>11738</v>
      </c>
    </row>
    <row r="854" spans="1:10" x14ac:dyDescent="0.3">
      <c r="A854" s="9" t="s">
        <v>3127</v>
      </c>
      <c r="B854" s="9" t="s">
        <v>16480</v>
      </c>
      <c r="C854" s="1">
        <v>10.4</v>
      </c>
      <c r="D854" s="10">
        <v>45764</v>
      </c>
      <c r="E854">
        <v>10.09</v>
      </c>
      <c r="F854" s="1">
        <v>0.3100000000000005</v>
      </c>
      <c r="G854" s="2">
        <v>3.0723488602576898E-2</v>
      </c>
      <c r="H854" s="8" t="s">
        <v>11738</v>
      </c>
      <c r="I854" s="8" t="s">
        <v>11738</v>
      </c>
      <c r="J854" s="8" t="s">
        <v>11738</v>
      </c>
    </row>
    <row r="855" spans="1:10" x14ac:dyDescent="0.3">
      <c r="A855" s="9" t="s">
        <v>11964</v>
      </c>
      <c r="B855" s="9" t="s">
        <v>11965</v>
      </c>
      <c r="C855" s="1">
        <v>16.600000000000001</v>
      </c>
      <c r="D855" s="10">
        <v>45911</v>
      </c>
      <c r="E855">
        <v>13.01</v>
      </c>
      <c r="F855" s="1">
        <v>3.5900000000000016</v>
      </c>
      <c r="G855" s="2">
        <v>0.275941583397387</v>
      </c>
      <c r="H855" s="8" t="s">
        <v>11738</v>
      </c>
      <c r="I855" s="8" t="s">
        <v>11738</v>
      </c>
      <c r="J855" s="8" t="s">
        <v>11738</v>
      </c>
    </row>
    <row r="856" spans="1:10" x14ac:dyDescent="0.3">
      <c r="A856" s="9" t="s">
        <v>29046</v>
      </c>
      <c r="B856" s="9" t="s">
        <v>29047</v>
      </c>
      <c r="C856" s="1">
        <v>4.7300000000000004</v>
      </c>
      <c r="D856" s="10"/>
      <c r="E856">
        <v>0</v>
      </c>
      <c r="F856" s="1">
        <v>4.7300000000000004</v>
      </c>
      <c r="G856" s="2"/>
      <c r="H856" s="8" t="s">
        <v>11737</v>
      </c>
      <c r="I856" s="8" t="s">
        <v>11737</v>
      </c>
      <c r="J856" s="8" t="s">
        <v>11737</v>
      </c>
    </row>
    <row r="857" spans="1:10" x14ac:dyDescent="0.3">
      <c r="A857" s="9" t="s">
        <v>33947</v>
      </c>
      <c r="B857" s="9" t="s">
        <v>33948</v>
      </c>
      <c r="C857" s="1">
        <v>23.25</v>
      </c>
      <c r="D857" s="10">
        <v>46051</v>
      </c>
      <c r="E857">
        <v>0</v>
      </c>
      <c r="F857" s="1">
        <v>23.25</v>
      </c>
      <c r="G857" s="2"/>
      <c r="H857" s="8" t="s">
        <v>11737</v>
      </c>
      <c r="I857" s="8" t="s">
        <v>11737</v>
      </c>
      <c r="J857" s="8" t="s">
        <v>11737</v>
      </c>
    </row>
    <row r="858" spans="1:10" x14ac:dyDescent="0.3">
      <c r="A858" s="9" t="s">
        <v>33945</v>
      </c>
      <c r="B858" s="9" t="s">
        <v>33946</v>
      </c>
      <c r="C858" s="1">
        <v>18.899999999999999</v>
      </c>
      <c r="D858" s="10">
        <v>46051</v>
      </c>
      <c r="E858">
        <v>0</v>
      </c>
      <c r="F858" s="1">
        <v>18.899999999999999</v>
      </c>
      <c r="G858" s="2"/>
      <c r="H858" s="8" t="s">
        <v>11737</v>
      </c>
      <c r="I858" s="8" t="s">
        <v>11737</v>
      </c>
      <c r="J858" s="8" t="s">
        <v>11737</v>
      </c>
    </row>
    <row r="859" spans="1:10" x14ac:dyDescent="0.3">
      <c r="A859" s="9" t="s">
        <v>12171</v>
      </c>
      <c r="B859" s="9" t="s">
        <v>38073</v>
      </c>
      <c r="C859" s="1">
        <v>11.14</v>
      </c>
      <c r="D859" s="10">
        <v>45761</v>
      </c>
      <c r="E859">
        <v>9.3800000000000008</v>
      </c>
      <c r="F859" s="1">
        <v>1.7599999999999998</v>
      </c>
      <c r="G859" s="2">
        <v>0.187633262260128</v>
      </c>
      <c r="H859" s="8" t="s">
        <v>11738</v>
      </c>
      <c r="I859" s="8" t="s">
        <v>11738</v>
      </c>
      <c r="J859" s="8" t="s">
        <v>11738</v>
      </c>
    </row>
    <row r="860" spans="1:10" x14ac:dyDescent="0.3">
      <c r="A860" s="9" t="s">
        <v>24205</v>
      </c>
      <c r="B860" s="9" t="s">
        <v>24206</v>
      </c>
      <c r="C860" s="1">
        <v>22.28</v>
      </c>
      <c r="D860" s="10">
        <v>45761</v>
      </c>
      <c r="E860">
        <v>0</v>
      </c>
      <c r="F860" s="1">
        <v>22.28</v>
      </c>
      <c r="G860" s="2"/>
      <c r="H860" s="8" t="s">
        <v>11737</v>
      </c>
      <c r="I860" s="8" t="s">
        <v>11737</v>
      </c>
      <c r="J860" s="8" t="s">
        <v>11737</v>
      </c>
    </row>
    <row r="861" spans="1:10" x14ac:dyDescent="0.3">
      <c r="A861" s="9" t="s">
        <v>22469</v>
      </c>
      <c r="B861" s="9" t="s">
        <v>22470</v>
      </c>
      <c r="C861" s="1">
        <v>66.84</v>
      </c>
      <c r="D861" s="10">
        <v>45761</v>
      </c>
      <c r="E861">
        <v>0</v>
      </c>
      <c r="F861" s="1">
        <v>66.84</v>
      </c>
      <c r="G861" s="2"/>
      <c r="H861" s="8" t="s">
        <v>11737</v>
      </c>
      <c r="I861" s="8" t="s">
        <v>11737</v>
      </c>
      <c r="J861" s="8" t="s">
        <v>11737</v>
      </c>
    </row>
    <row r="862" spans="1:10" x14ac:dyDescent="0.3">
      <c r="A862" s="9" t="s">
        <v>12215</v>
      </c>
      <c r="B862" s="9" t="s">
        <v>28582</v>
      </c>
      <c r="C862" s="1">
        <v>17.38</v>
      </c>
      <c r="D862" s="10">
        <v>45562</v>
      </c>
      <c r="E862">
        <v>0</v>
      </c>
      <c r="F862" s="1">
        <v>17.38</v>
      </c>
      <c r="G862" s="2"/>
      <c r="H862" s="8" t="s">
        <v>11737</v>
      </c>
      <c r="I862" s="8" t="s">
        <v>11737</v>
      </c>
      <c r="J862" s="8" t="s">
        <v>11737</v>
      </c>
    </row>
    <row r="863" spans="1:10" x14ac:dyDescent="0.3">
      <c r="A863" s="9" t="s">
        <v>22538</v>
      </c>
      <c r="B863" s="9" t="s">
        <v>22539</v>
      </c>
      <c r="C863" s="1">
        <v>34.76</v>
      </c>
      <c r="D863" s="10">
        <v>45562</v>
      </c>
      <c r="E863">
        <v>0</v>
      </c>
      <c r="F863" s="1">
        <v>34.76</v>
      </c>
      <c r="G863" s="2"/>
      <c r="H863" s="8" t="s">
        <v>11737</v>
      </c>
      <c r="I863" s="8" t="s">
        <v>11737</v>
      </c>
      <c r="J863" s="8" t="s">
        <v>11737</v>
      </c>
    </row>
    <row r="864" spans="1:10" x14ac:dyDescent="0.3">
      <c r="A864" s="9" t="s">
        <v>12224</v>
      </c>
      <c r="B864" s="9" t="s">
        <v>38076</v>
      </c>
      <c r="C864" s="1">
        <v>20.13</v>
      </c>
      <c r="D864" s="10">
        <v>45573</v>
      </c>
      <c r="E864">
        <v>19.53</v>
      </c>
      <c r="F864" s="1">
        <v>0.59999999999999787</v>
      </c>
      <c r="G864" s="2">
        <v>3.0721966205837101E-2</v>
      </c>
      <c r="H864" s="8" t="s">
        <v>11738</v>
      </c>
      <c r="I864" s="8" t="s">
        <v>11738</v>
      </c>
      <c r="J864" s="8" t="s">
        <v>11738</v>
      </c>
    </row>
    <row r="865" spans="1:10" x14ac:dyDescent="0.3">
      <c r="A865" s="9" t="s">
        <v>16157</v>
      </c>
      <c r="B865" s="9" t="s">
        <v>16158</v>
      </c>
      <c r="C865" s="1">
        <v>40.26</v>
      </c>
      <c r="D865" s="10">
        <v>45573</v>
      </c>
      <c r="E865">
        <v>31.63</v>
      </c>
      <c r="F865" s="1">
        <v>8.629999999999999</v>
      </c>
      <c r="G865" s="2">
        <v>0.27284223838128402</v>
      </c>
      <c r="H865" s="8" t="s">
        <v>11738</v>
      </c>
      <c r="I865" s="8" t="s">
        <v>11738</v>
      </c>
      <c r="J865" s="8" t="s">
        <v>11738</v>
      </c>
    </row>
    <row r="866" spans="1:10" x14ac:dyDescent="0.3">
      <c r="A866" s="9" t="s">
        <v>12120</v>
      </c>
      <c r="B866" s="9" t="s">
        <v>38072</v>
      </c>
      <c r="C866" s="1">
        <v>27.48</v>
      </c>
      <c r="D866" s="10">
        <v>45761</v>
      </c>
      <c r="E866">
        <v>24.23</v>
      </c>
      <c r="F866" s="1">
        <v>3.25</v>
      </c>
      <c r="G866" s="2">
        <v>0.13413124226165901</v>
      </c>
      <c r="H866" s="8" t="s">
        <v>11738</v>
      </c>
      <c r="I866" s="8" t="s">
        <v>11738</v>
      </c>
      <c r="J866" s="8" t="s">
        <v>11738</v>
      </c>
    </row>
    <row r="867" spans="1:10" x14ac:dyDescent="0.3">
      <c r="A867" s="9" t="s">
        <v>22502</v>
      </c>
      <c r="B867" s="9" t="s">
        <v>22503</v>
      </c>
      <c r="C867" s="1">
        <v>54.96</v>
      </c>
      <c r="D867" s="10">
        <v>45761</v>
      </c>
      <c r="E867">
        <v>0</v>
      </c>
      <c r="F867" s="1">
        <v>54.96</v>
      </c>
      <c r="G867" s="2"/>
      <c r="H867" s="8" t="s">
        <v>11737</v>
      </c>
      <c r="I867" s="8" t="s">
        <v>11737</v>
      </c>
      <c r="J867" s="8" t="s">
        <v>11737</v>
      </c>
    </row>
    <row r="868" spans="1:10" x14ac:dyDescent="0.3">
      <c r="A868" s="9" t="s">
        <v>12181</v>
      </c>
      <c r="B868" s="9" t="s">
        <v>35186</v>
      </c>
      <c r="C868" s="1">
        <v>12.12</v>
      </c>
      <c r="D868" s="10">
        <v>45532</v>
      </c>
      <c r="E868">
        <v>9.99</v>
      </c>
      <c r="F868" s="1">
        <v>2.129999999999999</v>
      </c>
      <c r="G868" s="2">
        <v>0.21321321321321299</v>
      </c>
      <c r="H868" s="8" t="s">
        <v>11738</v>
      </c>
      <c r="I868" s="8" t="s">
        <v>11738</v>
      </c>
      <c r="J868" s="8" t="s">
        <v>11738</v>
      </c>
    </row>
    <row r="869" spans="1:10" x14ac:dyDescent="0.3">
      <c r="A869" s="9" t="s">
        <v>16164</v>
      </c>
      <c r="B869" s="9" t="s">
        <v>16165</v>
      </c>
      <c r="C869" s="1">
        <v>24.24</v>
      </c>
      <c r="D869" s="10">
        <v>45532</v>
      </c>
      <c r="E869">
        <v>19.98</v>
      </c>
      <c r="F869" s="1">
        <v>4.259999999999998</v>
      </c>
      <c r="G869" s="2">
        <v>0.21321321321321299</v>
      </c>
      <c r="H869" s="8" t="s">
        <v>11738</v>
      </c>
      <c r="I869" s="8" t="s">
        <v>11738</v>
      </c>
      <c r="J869" s="8" t="s">
        <v>11738</v>
      </c>
    </row>
    <row r="870" spans="1:10" x14ac:dyDescent="0.3">
      <c r="A870" s="9" t="s">
        <v>16155</v>
      </c>
      <c r="B870" s="9" t="s">
        <v>16156</v>
      </c>
      <c r="C870" s="1">
        <v>72.72</v>
      </c>
      <c r="D870" s="10">
        <v>45532</v>
      </c>
      <c r="E870">
        <v>59.94</v>
      </c>
      <c r="F870" s="1">
        <v>12.780000000000001</v>
      </c>
      <c r="G870" s="2">
        <v>0.21321321321321299</v>
      </c>
      <c r="H870" s="8" t="s">
        <v>11738</v>
      </c>
      <c r="I870" s="8" t="s">
        <v>11738</v>
      </c>
      <c r="J870" s="8" t="s">
        <v>11738</v>
      </c>
    </row>
    <row r="871" spans="1:10" x14ac:dyDescent="0.3">
      <c r="A871" s="9" t="s">
        <v>276</v>
      </c>
      <c r="B871" s="9" t="s">
        <v>277</v>
      </c>
      <c r="C871" s="1">
        <v>45.1</v>
      </c>
      <c r="D871" s="10"/>
      <c r="E871">
        <v>0</v>
      </c>
      <c r="F871" s="1">
        <v>45.1</v>
      </c>
      <c r="G871" s="2"/>
      <c r="H871" s="8" t="s">
        <v>11737</v>
      </c>
      <c r="I871" s="8" t="s">
        <v>11737</v>
      </c>
      <c r="J871" s="8" t="s">
        <v>11737</v>
      </c>
    </row>
    <row r="872" spans="1:10" x14ac:dyDescent="0.3">
      <c r="A872" s="9" t="s">
        <v>38487</v>
      </c>
      <c r="B872" s="9" t="s">
        <v>38488</v>
      </c>
      <c r="C872" s="1">
        <v>45.23</v>
      </c>
      <c r="D872" s="10"/>
      <c r="E872">
        <v>0</v>
      </c>
      <c r="F872" s="1">
        <v>45.23</v>
      </c>
      <c r="G872" s="2"/>
      <c r="H872" s="8" t="s">
        <v>11737</v>
      </c>
      <c r="I872" s="8" t="s">
        <v>11737</v>
      </c>
      <c r="J872" s="8" t="s">
        <v>11737</v>
      </c>
    </row>
    <row r="873" spans="1:10" x14ac:dyDescent="0.3">
      <c r="A873" s="9" t="s">
        <v>27378</v>
      </c>
      <c r="B873" s="9" t="s">
        <v>27379</v>
      </c>
      <c r="C873" s="1">
        <v>22.09</v>
      </c>
      <c r="D873" s="10">
        <v>45863</v>
      </c>
      <c r="E873">
        <v>0</v>
      </c>
      <c r="F873" s="1">
        <v>22.09</v>
      </c>
      <c r="G873" s="2"/>
      <c r="H873" s="8" t="s">
        <v>11737</v>
      </c>
      <c r="I873" s="8" t="s">
        <v>11737</v>
      </c>
      <c r="J873" s="8" t="s">
        <v>11737</v>
      </c>
    </row>
    <row r="874" spans="1:10" x14ac:dyDescent="0.3">
      <c r="A874" s="9" t="s">
        <v>530</v>
      </c>
      <c r="B874" s="9" t="s">
        <v>531</v>
      </c>
      <c r="C874" s="1">
        <v>38.46</v>
      </c>
      <c r="D874" s="10">
        <v>45352</v>
      </c>
      <c r="E874">
        <v>35.25</v>
      </c>
      <c r="F874" s="1">
        <v>3.2100000000000009</v>
      </c>
      <c r="G874" s="2">
        <v>9.1063829787234096E-2</v>
      </c>
      <c r="H874" s="8" t="s">
        <v>11738</v>
      </c>
      <c r="I874" s="8" t="s">
        <v>11738</v>
      </c>
      <c r="J874" s="8" t="s">
        <v>11738</v>
      </c>
    </row>
    <row r="875" spans="1:10" x14ac:dyDescent="0.3">
      <c r="A875" s="9" t="s">
        <v>4276</v>
      </c>
      <c r="B875" s="9" t="s">
        <v>4277</v>
      </c>
      <c r="C875" s="1">
        <v>80.38</v>
      </c>
      <c r="D875" s="10">
        <v>45352</v>
      </c>
      <c r="E875">
        <v>74.430000000000007</v>
      </c>
      <c r="F875" s="1">
        <v>5.9499999999999886</v>
      </c>
      <c r="G875" s="2">
        <v>7.9940884052129402E-2</v>
      </c>
      <c r="H875" s="8" t="s">
        <v>11738</v>
      </c>
      <c r="I875" s="8" t="s">
        <v>11738</v>
      </c>
      <c r="J875" s="8" t="s">
        <v>11738</v>
      </c>
    </row>
    <row r="876" spans="1:10" x14ac:dyDescent="0.3">
      <c r="A876" s="9" t="s">
        <v>27364</v>
      </c>
      <c r="B876" s="9" t="s">
        <v>27365</v>
      </c>
      <c r="C876" s="1">
        <v>21.7</v>
      </c>
      <c r="D876" s="10">
        <v>45863</v>
      </c>
      <c r="E876">
        <v>0</v>
      </c>
      <c r="F876" s="1">
        <v>21.7</v>
      </c>
      <c r="G876" s="2"/>
      <c r="H876" s="8" t="s">
        <v>11737</v>
      </c>
      <c r="I876" s="8" t="s">
        <v>11737</v>
      </c>
      <c r="J876" s="8" t="s">
        <v>11737</v>
      </c>
    </row>
    <row r="877" spans="1:10" x14ac:dyDescent="0.3">
      <c r="A877" s="9" t="s">
        <v>12808</v>
      </c>
      <c r="B877" s="9" t="s">
        <v>12809</v>
      </c>
      <c r="C877" s="1">
        <v>99.96</v>
      </c>
      <c r="D877" s="10"/>
      <c r="E877">
        <v>0</v>
      </c>
      <c r="F877" s="1">
        <v>99.96</v>
      </c>
      <c r="G877" s="2"/>
      <c r="H877" s="8" t="s">
        <v>11737</v>
      </c>
      <c r="I877" s="8" t="s">
        <v>11737</v>
      </c>
      <c r="J877" s="8" t="s">
        <v>11737</v>
      </c>
    </row>
    <row r="878" spans="1:10" x14ac:dyDescent="0.3">
      <c r="A878" s="9" t="s">
        <v>36332</v>
      </c>
      <c r="B878" s="9" t="s">
        <v>36333</v>
      </c>
      <c r="C878" s="1">
        <v>5.37</v>
      </c>
      <c r="D878" s="10"/>
      <c r="E878">
        <v>0</v>
      </c>
      <c r="F878" s="1">
        <v>5.37</v>
      </c>
      <c r="G878" s="2"/>
      <c r="H878" s="8" t="s">
        <v>11737</v>
      </c>
      <c r="I878" s="8" t="s">
        <v>11737</v>
      </c>
      <c r="J878" s="8" t="s">
        <v>11737</v>
      </c>
    </row>
    <row r="879" spans="1:10" x14ac:dyDescent="0.3">
      <c r="A879" s="9" t="s">
        <v>35747</v>
      </c>
      <c r="B879" s="9" t="s">
        <v>35748</v>
      </c>
      <c r="C879" s="1">
        <v>3.18</v>
      </c>
      <c r="D879" s="10"/>
      <c r="E879">
        <v>0</v>
      </c>
      <c r="F879" s="1">
        <v>3.18</v>
      </c>
      <c r="G879" s="2"/>
      <c r="H879" s="8" t="s">
        <v>11737</v>
      </c>
      <c r="I879" s="8" t="s">
        <v>11737</v>
      </c>
      <c r="J879" s="8" t="s">
        <v>11737</v>
      </c>
    </row>
    <row r="880" spans="1:10" x14ac:dyDescent="0.3">
      <c r="A880" s="9" t="s">
        <v>36334</v>
      </c>
      <c r="B880" s="9" t="s">
        <v>36335</v>
      </c>
      <c r="C880" s="1">
        <v>7.01</v>
      </c>
      <c r="D880" s="10"/>
      <c r="E880">
        <v>0</v>
      </c>
      <c r="F880" s="1">
        <v>7.01</v>
      </c>
      <c r="G880" s="2"/>
      <c r="H880" s="8" t="s">
        <v>11737</v>
      </c>
      <c r="I880" s="8" t="s">
        <v>11737</v>
      </c>
      <c r="J880" s="8" t="s">
        <v>11737</v>
      </c>
    </row>
    <row r="881" spans="1:10" x14ac:dyDescent="0.3">
      <c r="A881" s="9" t="s">
        <v>35749</v>
      </c>
      <c r="B881" s="9" t="s">
        <v>35750</v>
      </c>
      <c r="C881" s="1">
        <v>4.1399999999999997</v>
      </c>
      <c r="D881" s="10"/>
      <c r="E881">
        <v>0</v>
      </c>
      <c r="F881" s="1">
        <v>4.1399999999999997</v>
      </c>
      <c r="G881" s="2"/>
      <c r="H881" s="8" t="s">
        <v>11737</v>
      </c>
      <c r="I881" s="8" t="s">
        <v>11737</v>
      </c>
      <c r="J881" s="8" t="s">
        <v>11737</v>
      </c>
    </row>
    <row r="882" spans="1:10" x14ac:dyDescent="0.3">
      <c r="A882" s="9" t="s">
        <v>36287</v>
      </c>
      <c r="B882" s="9" t="s">
        <v>36288</v>
      </c>
      <c r="C882" s="1">
        <v>9.4600000000000009</v>
      </c>
      <c r="D882" s="10"/>
      <c r="E882">
        <v>0</v>
      </c>
      <c r="F882" s="1">
        <v>9.4600000000000009</v>
      </c>
      <c r="G882" s="2"/>
      <c r="H882" s="8" t="s">
        <v>11737</v>
      </c>
      <c r="I882" s="8" t="s">
        <v>11737</v>
      </c>
      <c r="J882" s="8" t="s">
        <v>11737</v>
      </c>
    </row>
    <row r="883" spans="1:10" x14ac:dyDescent="0.3">
      <c r="A883" s="9" t="s">
        <v>35722</v>
      </c>
      <c r="B883" s="9" t="s">
        <v>35723</v>
      </c>
      <c r="C883" s="1">
        <v>4.7300000000000004</v>
      </c>
      <c r="D883" s="10"/>
      <c r="E883">
        <v>0</v>
      </c>
      <c r="F883" s="1">
        <v>4.7300000000000004</v>
      </c>
      <c r="G883" s="2"/>
      <c r="H883" s="8" t="s">
        <v>11737</v>
      </c>
      <c r="I883" s="8" t="s">
        <v>11737</v>
      </c>
      <c r="J883" s="8" t="s">
        <v>11737</v>
      </c>
    </row>
    <row r="884" spans="1:10" x14ac:dyDescent="0.3">
      <c r="A884" s="9" t="s">
        <v>4048</v>
      </c>
      <c r="B884" s="9" t="s">
        <v>4049</v>
      </c>
      <c r="C884" s="1">
        <v>99999</v>
      </c>
      <c r="D884" s="10"/>
      <c r="E884">
        <v>0</v>
      </c>
      <c r="F884" s="1">
        <v>99999</v>
      </c>
      <c r="G884" s="2"/>
      <c r="H884" s="8" t="s">
        <v>11737</v>
      </c>
      <c r="I884" s="8" t="s">
        <v>11737</v>
      </c>
      <c r="J884" s="8" t="s">
        <v>11737</v>
      </c>
    </row>
    <row r="885" spans="1:10" x14ac:dyDescent="0.3">
      <c r="A885" s="9" t="s">
        <v>10553</v>
      </c>
      <c r="B885" s="9" t="s">
        <v>10554</v>
      </c>
      <c r="C885" s="1">
        <v>8.86</v>
      </c>
      <c r="D885" s="10"/>
      <c r="E885">
        <v>0</v>
      </c>
      <c r="F885" s="1">
        <v>8.86</v>
      </c>
      <c r="G885" s="2"/>
      <c r="H885" s="8" t="s">
        <v>11737</v>
      </c>
      <c r="I885" s="8" t="s">
        <v>11737</v>
      </c>
      <c r="J885" s="8" t="s">
        <v>11737</v>
      </c>
    </row>
    <row r="886" spans="1:10" x14ac:dyDescent="0.3">
      <c r="A886" s="9" t="s">
        <v>11877</v>
      </c>
      <c r="B886" s="9" t="s">
        <v>11878</v>
      </c>
      <c r="C886" s="1">
        <v>69.8</v>
      </c>
      <c r="D886" s="10">
        <v>45944</v>
      </c>
      <c r="E886">
        <v>0</v>
      </c>
      <c r="F886" s="1">
        <v>69.8</v>
      </c>
      <c r="G886" s="2"/>
      <c r="H886" s="8" t="s">
        <v>11737</v>
      </c>
      <c r="I886" s="8" t="s">
        <v>11737</v>
      </c>
      <c r="J886" s="8" t="s">
        <v>11737</v>
      </c>
    </row>
    <row r="887" spans="1:10" x14ac:dyDescent="0.3">
      <c r="A887" s="9" t="s">
        <v>11937</v>
      </c>
      <c r="B887" s="9" t="s">
        <v>11938</v>
      </c>
      <c r="C887" s="1">
        <v>123.89</v>
      </c>
      <c r="D887" s="10">
        <v>45944</v>
      </c>
      <c r="E887">
        <v>127.98</v>
      </c>
      <c r="F887" s="1">
        <v>-4.0900000000000034</v>
      </c>
      <c r="G887" s="2">
        <v>-3.1958118456008801E-2</v>
      </c>
      <c r="H887" s="8" t="s">
        <v>12314</v>
      </c>
      <c r="I887" s="8" t="s">
        <v>12314</v>
      </c>
      <c r="J887" s="8" t="s">
        <v>12314</v>
      </c>
    </row>
    <row r="888" spans="1:10" x14ac:dyDescent="0.3">
      <c r="A888" s="9" t="s">
        <v>736</v>
      </c>
      <c r="B888" s="9" t="s">
        <v>18831</v>
      </c>
      <c r="C888" s="1">
        <v>54.048200000000001</v>
      </c>
      <c r="D888" s="10"/>
      <c r="E888">
        <v>0</v>
      </c>
      <c r="F888" s="1">
        <v>54.048200000000001</v>
      </c>
      <c r="G888" s="2"/>
      <c r="H888" s="8" t="s">
        <v>11737</v>
      </c>
      <c r="I888" s="8" t="s">
        <v>11737</v>
      </c>
      <c r="J888" s="8" t="s">
        <v>11737</v>
      </c>
    </row>
    <row r="889" spans="1:10" x14ac:dyDescent="0.3">
      <c r="A889" s="9" t="s">
        <v>34052</v>
      </c>
      <c r="B889" s="9" t="s">
        <v>34053</v>
      </c>
      <c r="C889" s="1">
        <v>18.39</v>
      </c>
      <c r="D889" s="10"/>
      <c r="E889">
        <v>0</v>
      </c>
      <c r="F889" s="1">
        <v>18.39</v>
      </c>
      <c r="G889" s="2"/>
      <c r="H889" s="8" t="s">
        <v>11737</v>
      </c>
      <c r="I889" s="8" t="s">
        <v>11737</v>
      </c>
      <c r="J889" s="8" t="s">
        <v>11737</v>
      </c>
    </row>
    <row r="890" spans="1:10" x14ac:dyDescent="0.3">
      <c r="A890" s="9" t="s">
        <v>12574</v>
      </c>
      <c r="B890" s="9" t="s">
        <v>25090</v>
      </c>
      <c r="C890" s="1">
        <v>277.02</v>
      </c>
      <c r="D890" s="10">
        <v>46013</v>
      </c>
      <c r="E890">
        <v>253.8</v>
      </c>
      <c r="F890" s="1">
        <v>23.21999999999997</v>
      </c>
      <c r="G890" s="2">
        <v>9.1489361702127597E-2</v>
      </c>
      <c r="H890" s="8" t="s">
        <v>11738</v>
      </c>
      <c r="I890" s="8" t="s">
        <v>11738</v>
      </c>
      <c r="J890" s="8" t="s">
        <v>11738</v>
      </c>
    </row>
    <row r="891" spans="1:10" x14ac:dyDescent="0.3">
      <c r="A891" s="9" t="s">
        <v>12590</v>
      </c>
      <c r="B891" s="9" t="s">
        <v>25086</v>
      </c>
      <c r="C891" s="1">
        <v>291</v>
      </c>
      <c r="D891" s="10">
        <v>46013</v>
      </c>
      <c r="E891">
        <v>0</v>
      </c>
      <c r="F891" s="1">
        <v>291</v>
      </c>
      <c r="G891" s="2"/>
      <c r="H891" s="8" t="s">
        <v>11737</v>
      </c>
      <c r="I891" s="8" t="s">
        <v>11737</v>
      </c>
      <c r="J891" s="8" t="s">
        <v>11737</v>
      </c>
    </row>
    <row r="892" spans="1:10" x14ac:dyDescent="0.3">
      <c r="A892" s="9" t="s">
        <v>12575</v>
      </c>
      <c r="B892" s="9" t="s">
        <v>25035</v>
      </c>
      <c r="C892" s="1">
        <v>321.44</v>
      </c>
      <c r="D892" s="10">
        <v>46013</v>
      </c>
      <c r="E892">
        <v>0</v>
      </c>
      <c r="F892" s="1">
        <v>321.44</v>
      </c>
      <c r="G892" s="2"/>
      <c r="H892" s="8" t="s">
        <v>11737</v>
      </c>
      <c r="I892" s="8" t="s">
        <v>11737</v>
      </c>
      <c r="J892" s="8" t="s">
        <v>11737</v>
      </c>
    </row>
    <row r="893" spans="1:10" x14ac:dyDescent="0.3">
      <c r="A893" s="9" t="s">
        <v>793</v>
      </c>
      <c r="B893" s="9" t="s">
        <v>794</v>
      </c>
      <c r="C893" s="1">
        <v>54.49</v>
      </c>
      <c r="D893" s="10"/>
      <c r="E893">
        <v>0</v>
      </c>
      <c r="F893" s="1">
        <v>54.49</v>
      </c>
      <c r="G893" s="2"/>
      <c r="H893" s="8" t="s">
        <v>11737</v>
      </c>
      <c r="I893" s="8" t="s">
        <v>11737</v>
      </c>
      <c r="J893" s="8" t="s">
        <v>11737</v>
      </c>
    </row>
    <row r="894" spans="1:10" x14ac:dyDescent="0.3">
      <c r="A894" s="9" t="s">
        <v>4376</v>
      </c>
      <c r="B894" s="9" t="s">
        <v>4377</v>
      </c>
      <c r="C894" s="1">
        <v>59.49</v>
      </c>
      <c r="D894" s="10"/>
      <c r="E894">
        <v>0</v>
      </c>
      <c r="F894" s="1">
        <v>59.49</v>
      </c>
      <c r="G894" s="2"/>
      <c r="H894" s="8" t="s">
        <v>11737</v>
      </c>
      <c r="I894" s="8" t="s">
        <v>11737</v>
      </c>
      <c r="J894" s="8" t="s">
        <v>11737</v>
      </c>
    </row>
    <row r="895" spans="1:10" x14ac:dyDescent="0.3">
      <c r="A895" s="9" t="s">
        <v>867</v>
      </c>
      <c r="B895" s="9" t="s">
        <v>868</v>
      </c>
      <c r="C895" s="1">
        <v>46.71</v>
      </c>
      <c r="D895" s="10"/>
      <c r="E895">
        <v>0</v>
      </c>
      <c r="F895" s="1">
        <v>46.71</v>
      </c>
      <c r="G895" s="2"/>
      <c r="H895" s="8" t="s">
        <v>11737</v>
      </c>
      <c r="I895" s="8" t="s">
        <v>11737</v>
      </c>
      <c r="J895" s="8" t="s">
        <v>11737</v>
      </c>
    </row>
    <row r="896" spans="1:10" x14ac:dyDescent="0.3">
      <c r="A896" s="9" t="s">
        <v>4245</v>
      </c>
      <c r="B896" s="9" t="s">
        <v>4246</v>
      </c>
      <c r="C896" s="1">
        <v>83.37</v>
      </c>
      <c r="D896" s="10"/>
      <c r="E896">
        <v>0</v>
      </c>
      <c r="F896" s="1">
        <v>83.37</v>
      </c>
      <c r="G896" s="2"/>
      <c r="H896" s="8" t="s">
        <v>11737</v>
      </c>
      <c r="I896" s="8" t="s">
        <v>11737</v>
      </c>
      <c r="J896" s="8" t="s">
        <v>11737</v>
      </c>
    </row>
    <row r="897" spans="1:10" x14ac:dyDescent="0.3">
      <c r="A897" s="9" t="s">
        <v>795</v>
      </c>
      <c r="B897" s="9" t="s">
        <v>796</v>
      </c>
      <c r="C897" s="1">
        <v>53.43</v>
      </c>
      <c r="D897" s="10"/>
      <c r="E897">
        <v>0</v>
      </c>
      <c r="F897" s="1">
        <v>53.43</v>
      </c>
      <c r="G897" s="2"/>
      <c r="H897" s="8" t="s">
        <v>11737</v>
      </c>
      <c r="I897" s="8" t="s">
        <v>11737</v>
      </c>
      <c r="J897" s="8" t="s">
        <v>11737</v>
      </c>
    </row>
    <row r="898" spans="1:10" x14ac:dyDescent="0.3">
      <c r="A898" s="9" t="s">
        <v>4936</v>
      </c>
      <c r="B898" s="9" t="s">
        <v>4937</v>
      </c>
      <c r="C898" s="1">
        <v>83.8</v>
      </c>
      <c r="D898" s="10"/>
      <c r="E898">
        <v>0</v>
      </c>
      <c r="F898" s="1">
        <v>83.8</v>
      </c>
      <c r="G898" s="2"/>
      <c r="H898" s="8" t="s">
        <v>11737</v>
      </c>
      <c r="I898" s="8" t="s">
        <v>11737</v>
      </c>
      <c r="J898" s="8" t="s">
        <v>11737</v>
      </c>
    </row>
    <row r="899" spans="1:10" x14ac:dyDescent="0.3">
      <c r="A899" s="9" t="s">
        <v>5330</v>
      </c>
      <c r="B899" s="9" t="s">
        <v>5331</v>
      </c>
      <c r="C899" s="1">
        <v>6.09</v>
      </c>
      <c r="D899" s="10">
        <v>45771</v>
      </c>
      <c r="E899">
        <v>4.37</v>
      </c>
      <c r="F899" s="1">
        <v>1.7199999999999998</v>
      </c>
      <c r="G899" s="2">
        <v>0.39359267734553799</v>
      </c>
      <c r="H899" s="8" t="s">
        <v>11738</v>
      </c>
      <c r="I899" s="8" t="s">
        <v>11738</v>
      </c>
      <c r="J899" s="8" t="s">
        <v>11738</v>
      </c>
    </row>
    <row r="900" spans="1:10" x14ac:dyDescent="0.3">
      <c r="A900" s="9" t="s">
        <v>614</v>
      </c>
      <c r="B900" s="9" t="s">
        <v>615</v>
      </c>
      <c r="C900" s="1">
        <v>36.03</v>
      </c>
      <c r="D900" s="10">
        <v>45852</v>
      </c>
      <c r="E900">
        <v>0</v>
      </c>
      <c r="F900" s="1">
        <v>36.03</v>
      </c>
      <c r="G900" s="2"/>
      <c r="H900" s="8" t="s">
        <v>11737</v>
      </c>
      <c r="I900" s="8" t="s">
        <v>11737</v>
      </c>
      <c r="J900" s="8" t="s">
        <v>11737</v>
      </c>
    </row>
    <row r="901" spans="1:10" x14ac:dyDescent="0.3">
      <c r="A901" s="9" t="s">
        <v>1787</v>
      </c>
      <c r="B901" s="9" t="s">
        <v>1788</v>
      </c>
      <c r="C901" s="1">
        <v>30.17</v>
      </c>
      <c r="D901" s="10">
        <v>45852</v>
      </c>
      <c r="E901">
        <v>0</v>
      </c>
      <c r="F901" s="1">
        <v>30.17</v>
      </c>
      <c r="G901" s="2"/>
      <c r="H901" s="8" t="s">
        <v>11737</v>
      </c>
      <c r="I901" s="8" t="s">
        <v>11737</v>
      </c>
      <c r="J901" s="8" t="s">
        <v>11737</v>
      </c>
    </row>
    <row r="902" spans="1:10" x14ac:dyDescent="0.3">
      <c r="A902" s="9" t="s">
        <v>859</v>
      </c>
      <c r="B902" s="9" t="s">
        <v>860</v>
      </c>
      <c r="C902" s="1">
        <v>42.28</v>
      </c>
      <c r="D902" s="10">
        <v>45852</v>
      </c>
      <c r="E902">
        <v>0</v>
      </c>
      <c r="F902" s="1">
        <v>42.28</v>
      </c>
      <c r="G902" s="2"/>
      <c r="H902" s="8" t="s">
        <v>11737</v>
      </c>
      <c r="I902" s="8" t="s">
        <v>11737</v>
      </c>
      <c r="J902" s="8" t="s">
        <v>11737</v>
      </c>
    </row>
    <row r="903" spans="1:10" x14ac:dyDescent="0.3">
      <c r="A903" s="9" t="s">
        <v>910</v>
      </c>
      <c r="B903" s="9" t="s">
        <v>911</v>
      </c>
      <c r="C903" s="1">
        <v>36.5</v>
      </c>
      <c r="D903" s="10">
        <v>45852</v>
      </c>
      <c r="E903">
        <v>0</v>
      </c>
      <c r="F903" s="1">
        <v>36.5</v>
      </c>
      <c r="G903" s="2"/>
      <c r="H903" s="8" t="s">
        <v>11737</v>
      </c>
      <c r="I903" s="8" t="s">
        <v>11737</v>
      </c>
      <c r="J903" s="8" t="s">
        <v>11737</v>
      </c>
    </row>
    <row r="904" spans="1:10" x14ac:dyDescent="0.3">
      <c r="A904" s="9" t="s">
        <v>4546</v>
      </c>
      <c r="B904" s="9" t="s">
        <v>4547</v>
      </c>
      <c r="C904" s="1">
        <v>48.21</v>
      </c>
      <c r="D904" s="10">
        <v>45852</v>
      </c>
      <c r="E904">
        <v>0</v>
      </c>
      <c r="F904" s="1">
        <v>48.21</v>
      </c>
      <c r="G904" s="2"/>
      <c r="H904" s="8" t="s">
        <v>11737</v>
      </c>
      <c r="I904" s="8" t="s">
        <v>11737</v>
      </c>
      <c r="J904" s="8" t="s">
        <v>11737</v>
      </c>
    </row>
    <row r="905" spans="1:10" x14ac:dyDescent="0.3">
      <c r="A905" s="9" t="s">
        <v>1022</v>
      </c>
      <c r="B905" s="9" t="s">
        <v>1023</v>
      </c>
      <c r="C905" s="1">
        <v>40.47</v>
      </c>
      <c r="D905" s="10"/>
      <c r="E905" s="1">
        <v>0</v>
      </c>
      <c r="F905" s="1">
        <v>40.47</v>
      </c>
      <c r="G905" s="2"/>
      <c r="H905" s="8" t="s">
        <v>11737</v>
      </c>
      <c r="I905" s="8" t="s">
        <v>11737</v>
      </c>
      <c r="J905" s="8" t="s">
        <v>11737</v>
      </c>
    </row>
    <row r="906" spans="1:10" x14ac:dyDescent="0.3">
      <c r="A906" s="9" t="s">
        <v>4484</v>
      </c>
      <c r="B906" s="9" t="s">
        <v>4485</v>
      </c>
      <c r="C906" s="1">
        <v>67.05</v>
      </c>
      <c r="D906" s="10">
        <v>45852</v>
      </c>
      <c r="E906">
        <v>0</v>
      </c>
      <c r="F906" s="1">
        <v>67.05</v>
      </c>
      <c r="G906" s="2"/>
      <c r="H906" s="8" t="s">
        <v>11737</v>
      </c>
      <c r="I906" s="8" t="s">
        <v>11737</v>
      </c>
      <c r="J906" s="8" t="s">
        <v>11737</v>
      </c>
    </row>
    <row r="907" spans="1:10" x14ac:dyDescent="0.3">
      <c r="A907" s="9" t="s">
        <v>737</v>
      </c>
      <c r="B907" s="9" t="s">
        <v>738</v>
      </c>
      <c r="C907" s="1">
        <v>48.4</v>
      </c>
      <c r="D907" s="10">
        <v>45852</v>
      </c>
      <c r="E907" s="1">
        <v>0</v>
      </c>
      <c r="F907" s="1">
        <v>48.4</v>
      </c>
      <c r="G907" s="2"/>
      <c r="H907" s="8" t="s">
        <v>11737</v>
      </c>
      <c r="I907" s="8" t="s">
        <v>11737</v>
      </c>
      <c r="J907" s="8" t="s">
        <v>11737</v>
      </c>
    </row>
    <row r="908" spans="1:10" x14ac:dyDescent="0.3">
      <c r="A908" s="9" t="s">
        <v>4296</v>
      </c>
      <c r="B908" s="9" t="s">
        <v>4297</v>
      </c>
      <c r="C908" s="1">
        <v>82.39</v>
      </c>
      <c r="D908" s="10"/>
      <c r="E908">
        <v>0</v>
      </c>
      <c r="F908" s="1">
        <v>82.39</v>
      </c>
      <c r="G908" s="2"/>
      <c r="H908" s="8" t="s">
        <v>11737</v>
      </c>
      <c r="I908" s="8" t="s">
        <v>11737</v>
      </c>
      <c r="J908" s="8" t="s">
        <v>11737</v>
      </c>
    </row>
    <row r="909" spans="1:10" x14ac:dyDescent="0.3">
      <c r="A909" s="9" t="s">
        <v>4435</v>
      </c>
      <c r="B909" s="9" t="s">
        <v>4436</v>
      </c>
      <c r="C909" s="1">
        <v>54.6</v>
      </c>
      <c r="D909" s="10">
        <v>45852</v>
      </c>
      <c r="E909">
        <v>0</v>
      </c>
      <c r="F909" s="1">
        <v>54.6</v>
      </c>
      <c r="G909" s="2"/>
      <c r="H909" s="8" t="s">
        <v>11737</v>
      </c>
      <c r="I909" s="8" t="s">
        <v>11737</v>
      </c>
      <c r="J909" s="8" t="s">
        <v>11737</v>
      </c>
    </row>
    <row r="910" spans="1:10" x14ac:dyDescent="0.3">
      <c r="A910" s="9" t="s">
        <v>2792</v>
      </c>
      <c r="B910" s="9" t="s">
        <v>2793</v>
      </c>
      <c r="C910" s="1">
        <v>99999</v>
      </c>
      <c r="D910" s="10">
        <v>45545</v>
      </c>
      <c r="E910">
        <v>0</v>
      </c>
      <c r="F910" s="1">
        <v>99999</v>
      </c>
      <c r="G910" s="2"/>
      <c r="H910" s="8" t="s">
        <v>11737</v>
      </c>
      <c r="I910" s="8" t="s">
        <v>11737</v>
      </c>
      <c r="J910" s="8" t="s">
        <v>11737</v>
      </c>
    </row>
    <row r="911" spans="1:10" x14ac:dyDescent="0.3">
      <c r="A911" s="9" t="s">
        <v>4129</v>
      </c>
      <c r="B911" s="9" t="s">
        <v>4130</v>
      </c>
      <c r="C911" s="1">
        <v>67.599999999999994</v>
      </c>
      <c r="D911" s="10">
        <v>45852</v>
      </c>
      <c r="E911">
        <v>0</v>
      </c>
      <c r="F911" s="1">
        <v>67.599999999999994</v>
      </c>
      <c r="G911" s="2"/>
      <c r="H911" s="8" t="s">
        <v>11737</v>
      </c>
      <c r="I911" s="8" t="s">
        <v>11737</v>
      </c>
      <c r="J911" s="8" t="s">
        <v>11737</v>
      </c>
    </row>
    <row r="912" spans="1:10" x14ac:dyDescent="0.3">
      <c r="A912" s="9" t="s">
        <v>95</v>
      </c>
      <c r="B912" s="9" t="s">
        <v>96</v>
      </c>
      <c r="C912" s="1">
        <v>28.23</v>
      </c>
      <c r="D912" s="10">
        <v>45852</v>
      </c>
      <c r="E912">
        <v>0</v>
      </c>
      <c r="F912" s="1">
        <v>28.23</v>
      </c>
      <c r="G912" s="2"/>
      <c r="H912" s="8" t="s">
        <v>11737</v>
      </c>
      <c r="I912" s="8" t="s">
        <v>11737</v>
      </c>
      <c r="J912" s="8" t="s">
        <v>11737</v>
      </c>
    </row>
    <row r="913" spans="1:10" x14ac:dyDescent="0.3">
      <c r="A913" s="9" t="s">
        <v>11150</v>
      </c>
      <c r="B913" s="9" t="s">
        <v>11151</v>
      </c>
      <c r="C913" s="1">
        <v>11.264699999999999</v>
      </c>
      <c r="D913" s="10"/>
      <c r="E913">
        <v>0</v>
      </c>
      <c r="F913" s="1">
        <v>11.264699999999999</v>
      </c>
      <c r="G913" s="2"/>
      <c r="H913" s="8" t="s">
        <v>11737</v>
      </c>
      <c r="I913" s="8" t="s">
        <v>11737</v>
      </c>
      <c r="J913" s="8" t="s">
        <v>11737</v>
      </c>
    </row>
    <row r="914" spans="1:10" x14ac:dyDescent="0.3">
      <c r="A914" s="9" t="s">
        <v>23335</v>
      </c>
      <c r="B914" s="9" t="s">
        <v>23336</v>
      </c>
      <c r="C914" s="1">
        <v>22.529399999999999</v>
      </c>
      <c r="D914" s="10"/>
      <c r="E914">
        <v>0</v>
      </c>
      <c r="F914" s="1">
        <v>22.529399999999999</v>
      </c>
      <c r="G914" s="2"/>
      <c r="H914" s="8" t="s">
        <v>11737</v>
      </c>
      <c r="I914" s="8" t="s">
        <v>11737</v>
      </c>
      <c r="J914" s="8" t="s">
        <v>11737</v>
      </c>
    </row>
    <row r="915" spans="1:10" x14ac:dyDescent="0.3">
      <c r="A915" s="9" t="s">
        <v>19936</v>
      </c>
      <c r="B915" s="9" t="s">
        <v>19937</v>
      </c>
      <c r="C915" s="1">
        <v>33.7941</v>
      </c>
      <c r="D915" s="10"/>
      <c r="E915" s="1">
        <v>0</v>
      </c>
      <c r="F915" s="1">
        <v>33.7941</v>
      </c>
      <c r="G915" s="2"/>
      <c r="H915" s="8" t="s">
        <v>11737</v>
      </c>
      <c r="I915" s="8" t="s">
        <v>11737</v>
      </c>
      <c r="J915" s="8" t="s">
        <v>11737</v>
      </c>
    </row>
    <row r="916" spans="1:10" x14ac:dyDescent="0.3">
      <c r="A916" s="9" t="s">
        <v>19648</v>
      </c>
      <c r="B916" s="9" t="s">
        <v>19649</v>
      </c>
      <c r="C916" s="1">
        <v>67.588200000000001</v>
      </c>
      <c r="D916" s="10"/>
      <c r="E916">
        <v>0</v>
      </c>
      <c r="F916" s="1">
        <v>67.588200000000001</v>
      </c>
      <c r="G916" s="2"/>
      <c r="H916" s="8" t="s">
        <v>11737</v>
      </c>
      <c r="I916" s="8" t="s">
        <v>11737</v>
      </c>
      <c r="J916" s="8" t="s">
        <v>11737</v>
      </c>
    </row>
    <row r="917" spans="1:10" x14ac:dyDescent="0.3">
      <c r="A917" s="9" t="s">
        <v>11662</v>
      </c>
      <c r="B917" s="9" t="s">
        <v>11663</v>
      </c>
      <c r="C917" s="1">
        <v>10.75</v>
      </c>
      <c r="D917" s="10">
        <v>45545</v>
      </c>
      <c r="E917">
        <v>0</v>
      </c>
      <c r="F917" s="1">
        <v>10.75</v>
      </c>
      <c r="G917" s="2"/>
      <c r="H917" s="8" t="s">
        <v>11737</v>
      </c>
      <c r="I917" s="8" t="s">
        <v>11737</v>
      </c>
      <c r="J917" s="8" t="s">
        <v>11737</v>
      </c>
    </row>
    <row r="918" spans="1:10" x14ac:dyDescent="0.3">
      <c r="A918" s="9" t="s">
        <v>13005</v>
      </c>
      <c r="B918" s="9" t="s">
        <v>13006</v>
      </c>
      <c r="C918" s="1">
        <v>21.5</v>
      </c>
      <c r="D918" s="10">
        <v>45545</v>
      </c>
      <c r="E918">
        <v>0</v>
      </c>
      <c r="F918" s="1">
        <v>21.5</v>
      </c>
      <c r="G918" s="2"/>
      <c r="H918" s="8" t="s">
        <v>11737</v>
      </c>
      <c r="I918" s="8" t="s">
        <v>11737</v>
      </c>
      <c r="J918" s="8" t="s">
        <v>11737</v>
      </c>
    </row>
    <row r="919" spans="1:10" x14ac:dyDescent="0.3">
      <c r="A919" s="9" t="s">
        <v>13009</v>
      </c>
      <c r="B919" s="9" t="s">
        <v>13010</v>
      </c>
      <c r="C919" s="1">
        <v>32.25</v>
      </c>
      <c r="D919" s="10">
        <v>45545</v>
      </c>
      <c r="E919">
        <v>0</v>
      </c>
      <c r="F919" s="1">
        <v>32.25</v>
      </c>
      <c r="G919" s="2"/>
      <c r="H919" s="8" t="s">
        <v>11737</v>
      </c>
      <c r="I919" s="8" t="s">
        <v>11737</v>
      </c>
      <c r="J919" s="8" t="s">
        <v>11737</v>
      </c>
    </row>
    <row r="920" spans="1:10" x14ac:dyDescent="0.3">
      <c r="A920" s="9" t="s">
        <v>12999</v>
      </c>
      <c r="B920" s="9" t="s">
        <v>13000</v>
      </c>
      <c r="C920" s="1">
        <v>64.5</v>
      </c>
      <c r="D920" s="10">
        <v>45545</v>
      </c>
      <c r="E920">
        <v>0</v>
      </c>
      <c r="F920" s="1">
        <v>64.5</v>
      </c>
      <c r="G920" s="2"/>
      <c r="H920" s="8" t="s">
        <v>11737</v>
      </c>
      <c r="I920" s="8" t="s">
        <v>11737</v>
      </c>
      <c r="J920" s="8" t="s">
        <v>11737</v>
      </c>
    </row>
    <row r="921" spans="1:10" x14ac:dyDescent="0.3">
      <c r="A921" s="9" t="s">
        <v>11141</v>
      </c>
      <c r="B921" s="9" t="s">
        <v>36849</v>
      </c>
      <c r="C921" s="1">
        <v>10.24</v>
      </c>
      <c r="D921" s="10"/>
      <c r="E921">
        <v>0</v>
      </c>
      <c r="F921" s="1">
        <v>10.24</v>
      </c>
      <c r="G921" s="2"/>
      <c r="H921" s="8" t="s">
        <v>11737</v>
      </c>
      <c r="I921" s="8" t="s">
        <v>11737</v>
      </c>
      <c r="J921" s="8" t="s">
        <v>11737</v>
      </c>
    </row>
    <row r="922" spans="1:10" x14ac:dyDescent="0.3">
      <c r="A922" s="9" t="s">
        <v>20247</v>
      </c>
      <c r="B922" s="9" t="s">
        <v>20248</v>
      </c>
      <c r="C922" s="1">
        <v>20.48</v>
      </c>
      <c r="D922" s="10"/>
      <c r="E922">
        <v>0</v>
      </c>
      <c r="F922" s="1">
        <v>20.48</v>
      </c>
      <c r="G922" s="2"/>
      <c r="H922" s="8" t="s">
        <v>11737</v>
      </c>
      <c r="I922" s="8" t="s">
        <v>11737</v>
      </c>
      <c r="J922" s="8" t="s">
        <v>11737</v>
      </c>
    </row>
    <row r="923" spans="1:10" x14ac:dyDescent="0.3">
      <c r="A923" s="9" t="s">
        <v>23547</v>
      </c>
      <c r="B923" s="9" t="s">
        <v>23548</v>
      </c>
      <c r="C923" s="1">
        <v>30.72</v>
      </c>
      <c r="D923" s="10"/>
      <c r="E923">
        <v>0</v>
      </c>
      <c r="F923" s="1">
        <v>30.72</v>
      </c>
      <c r="G923" s="2"/>
      <c r="H923" s="8" t="s">
        <v>11737</v>
      </c>
      <c r="I923" s="8" t="s">
        <v>11737</v>
      </c>
      <c r="J923" s="8" t="s">
        <v>11737</v>
      </c>
    </row>
    <row r="924" spans="1:10" x14ac:dyDescent="0.3">
      <c r="A924" s="9" t="s">
        <v>24859</v>
      </c>
      <c r="B924" s="9" t="s">
        <v>24860</v>
      </c>
      <c r="C924" s="1">
        <v>61.44</v>
      </c>
      <c r="D924" s="10"/>
      <c r="E924">
        <v>0</v>
      </c>
      <c r="F924" s="1">
        <v>61.44</v>
      </c>
      <c r="G924" s="2"/>
      <c r="H924" s="8" t="s">
        <v>11737</v>
      </c>
      <c r="I924" s="8" t="s">
        <v>11737</v>
      </c>
      <c r="J924" s="8" t="s">
        <v>11737</v>
      </c>
    </row>
    <row r="925" spans="1:10" x14ac:dyDescent="0.3">
      <c r="A925" s="9" t="s">
        <v>1136</v>
      </c>
      <c r="B925" s="9" t="s">
        <v>1137</v>
      </c>
      <c r="C925" s="1">
        <v>20.399999999999999</v>
      </c>
      <c r="D925" s="10">
        <v>46013</v>
      </c>
      <c r="E925">
        <v>0</v>
      </c>
      <c r="F925" s="1">
        <v>20.399999999999999</v>
      </c>
      <c r="G925" s="2"/>
      <c r="H925" s="8" t="s">
        <v>11737</v>
      </c>
      <c r="I925" s="8" t="s">
        <v>11737</v>
      </c>
      <c r="J925" s="8" t="s">
        <v>11737</v>
      </c>
    </row>
    <row r="926" spans="1:10" x14ac:dyDescent="0.3">
      <c r="A926" s="9" t="s">
        <v>24978</v>
      </c>
      <c r="B926" s="9" t="s">
        <v>24979</v>
      </c>
      <c r="C926" s="1">
        <v>217.29</v>
      </c>
      <c r="D926" s="10"/>
      <c r="E926">
        <v>0</v>
      </c>
      <c r="F926" s="1">
        <v>217.29</v>
      </c>
      <c r="G926" s="2"/>
      <c r="H926" s="8" t="s">
        <v>11737</v>
      </c>
      <c r="I926" s="8" t="s">
        <v>11737</v>
      </c>
      <c r="J926" s="8" t="s">
        <v>11737</v>
      </c>
    </row>
    <row r="927" spans="1:10" x14ac:dyDescent="0.3">
      <c r="A927" s="9" t="s">
        <v>38215</v>
      </c>
      <c r="B927" s="9" t="s">
        <v>38216</v>
      </c>
      <c r="C927" s="1">
        <v>1.06</v>
      </c>
      <c r="D927" s="10"/>
      <c r="E927">
        <v>0</v>
      </c>
      <c r="F927" s="1">
        <v>1.06</v>
      </c>
      <c r="G927" s="2"/>
      <c r="H927" s="8" t="s">
        <v>11737</v>
      </c>
      <c r="I927" s="8" t="s">
        <v>11737</v>
      </c>
      <c r="J927" s="8" t="s">
        <v>11737</v>
      </c>
    </row>
    <row r="928" spans="1:10" x14ac:dyDescent="0.3">
      <c r="A928" s="9" t="s">
        <v>37351</v>
      </c>
      <c r="B928" s="9" t="s">
        <v>37352</v>
      </c>
      <c r="C928" s="1">
        <v>10.600000000000001</v>
      </c>
      <c r="D928" s="10"/>
      <c r="E928">
        <v>0</v>
      </c>
      <c r="F928" s="1">
        <v>10.600000000000001</v>
      </c>
      <c r="G928" s="2"/>
      <c r="H928" s="8" t="s">
        <v>11737</v>
      </c>
      <c r="I928" s="8" t="s">
        <v>11737</v>
      </c>
      <c r="J928" s="8" t="s">
        <v>11737</v>
      </c>
    </row>
    <row r="929" spans="1:10" x14ac:dyDescent="0.3">
      <c r="A929" s="9" t="s">
        <v>37550</v>
      </c>
      <c r="B929" s="9" t="s">
        <v>37551</v>
      </c>
      <c r="C929" s="1">
        <v>5.3000000000000007</v>
      </c>
      <c r="D929" s="10"/>
      <c r="E929">
        <v>0</v>
      </c>
      <c r="F929" s="1">
        <v>5.3000000000000007</v>
      </c>
      <c r="G929" s="2"/>
      <c r="H929" s="8" t="s">
        <v>11737</v>
      </c>
      <c r="I929" s="8" t="s">
        <v>11737</v>
      </c>
      <c r="J929" s="8" t="s">
        <v>11737</v>
      </c>
    </row>
    <row r="930" spans="1:10" x14ac:dyDescent="0.3">
      <c r="A930" s="9" t="s">
        <v>38177</v>
      </c>
      <c r="B930" s="9" t="s">
        <v>38178</v>
      </c>
      <c r="C930" s="1">
        <v>1.26</v>
      </c>
      <c r="D930" s="10"/>
      <c r="E930">
        <v>0</v>
      </c>
      <c r="F930" s="1">
        <v>1.26</v>
      </c>
      <c r="G930" s="2"/>
      <c r="H930" s="8" t="s">
        <v>11737</v>
      </c>
      <c r="I930" s="8" t="s">
        <v>11737</v>
      </c>
      <c r="J930" s="8" t="s">
        <v>11737</v>
      </c>
    </row>
    <row r="931" spans="1:10" x14ac:dyDescent="0.3">
      <c r="A931" s="9" t="s">
        <v>37349</v>
      </c>
      <c r="B931" s="9" t="s">
        <v>37350</v>
      </c>
      <c r="C931" s="1">
        <v>12.6</v>
      </c>
      <c r="D931" s="10"/>
      <c r="E931">
        <v>0</v>
      </c>
      <c r="F931" s="1">
        <v>12.6</v>
      </c>
      <c r="G931" s="2"/>
      <c r="H931" s="8" t="s">
        <v>11737</v>
      </c>
      <c r="I931" s="8" t="s">
        <v>11737</v>
      </c>
      <c r="J931" s="8" t="s">
        <v>11737</v>
      </c>
    </row>
    <row r="932" spans="1:10" x14ac:dyDescent="0.3">
      <c r="A932" s="9" t="s">
        <v>37415</v>
      </c>
      <c r="B932" s="9" t="s">
        <v>37416</v>
      </c>
      <c r="C932" s="1">
        <v>6.3</v>
      </c>
      <c r="D932" s="10"/>
      <c r="E932">
        <v>0</v>
      </c>
      <c r="F932" s="1">
        <v>6.3</v>
      </c>
      <c r="G932" s="2"/>
      <c r="H932" s="8" t="s">
        <v>11737</v>
      </c>
      <c r="I932" s="8" t="s">
        <v>11737</v>
      </c>
      <c r="J932" s="8" t="s">
        <v>11737</v>
      </c>
    </row>
    <row r="933" spans="1:10" x14ac:dyDescent="0.3">
      <c r="A933" s="9" t="s">
        <v>38179</v>
      </c>
      <c r="B933" s="9" t="s">
        <v>38180</v>
      </c>
      <c r="C933" s="1">
        <v>0.7</v>
      </c>
      <c r="D933" s="10"/>
      <c r="E933">
        <v>0</v>
      </c>
      <c r="F933" s="1">
        <v>0.7</v>
      </c>
      <c r="G933" s="2"/>
      <c r="H933" s="8" t="s">
        <v>11737</v>
      </c>
      <c r="I933" s="8" t="s">
        <v>11737</v>
      </c>
      <c r="J933" s="8" t="s">
        <v>11737</v>
      </c>
    </row>
    <row r="934" spans="1:10" x14ac:dyDescent="0.3">
      <c r="A934" s="9" t="s">
        <v>37347</v>
      </c>
      <c r="B934" s="9" t="s">
        <v>37348</v>
      </c>
      <c r="C934" s="1">
        <v>7</v>
      </c>
      <c r="D934" s="10"/>
      <c r="E934">
        <v>0</v>
      </c>
      <c r="F934" s="1">
        <v>7</v>
      </c>
      <c r="G934" s="2"/>
      <c r="H934" s="8" t="s">
        <v>11737</v>
      </c>
      <c r="I934" s="8" t="s">
        <v>11737</v>
      </c>
      <c r="J934" s="8" t="s">
        <v>11737</v>
      </c>
    </row>
    <row r="935" spans="1:10" x14ac:dyDescent="0.3">
      <c r="A935" s="9" t="s">
        <v>37237</v>
      </c>
      <c r="B935" s="9" t="s">
        <v>37238</v>
      </c>
      <c r="C935" s="1">
        <v>3.5</v>
      </c>
      <c r="D935" s="10"/>
      <c r="E935">
        <v>0</v>
      </c>
      <c r="F935" s="1">
        <v>3.5</v>
      </c>
      <c r="G935" s="2"/>
      <c r="H935" s="8" t="s">
        <v>11737</v>
      </c>
      <c r="I935" s="8" t="s">
        <v>11737</v>
      </c>
      <c r="J935" s="8" t="s">
        <v>11737</v>
      </c>
    </row>
    <row r="936" spans="1:10" x14ac:dyDescent="0.3">
      <c r="A936" s="9" t="s">
        <v>38149</v>
      </c>
      <c r="B936" s="9" t="s">
        <v>38150</v>
      </c>
      <c r="C936" s="1">
        <v>0.76</v>
      </c>
      <c r="D936" s="10"/>
      <c r="E936">
        <v>0</v>
      </c>
      <c r="F936" s="1">
        <v>0.76</v>
      </c>
      <c r="G936" s="2"/>
      <c r="H936" s="8" t="s">
        <v>11737</v>
      </c>
      <c r="I936" s="8" t="s">
        <v>11737</v>
      </c>
      <c r="J936" s="8" t="s">
        <v>11737</v>
      </c>
    </row>
    <row r="937" spans="1:10" x14ac:dyDescent="0.3">
      <c r="A937" s="9" t="s">
        <v>37457</v>
      </c>
      <c r="B937" s="9" t="s">
        <v>37458</v>
      </c>
      <c r="C937" s="1">
        <v>7.6</v>
      </c>
      <c r="D937" s="10"/>
      <c r="E937">
        <v>0</v>
      </c>
      <c r="F937" s="1">
        <v>7.6</v>
      </c>
      <c r="G937" s="2"/>
      <c r="H937" s="8" t="s">
        <v>11737</v>
      </c>
      <c r="I937" s="8" t="s">
        <v>11737</v>
      </c>
      <c r="J937" s="8" t="s">
        <v>11737</v>
      </c>
    </row>
    <row r="938" spans="1:10" x14ac:dyDescent="0.3">
      <c r="A938" s="9" t="s">
        <v>37239</v>
      </c>
      <c r="B938" s="9" t="s">
        <v>37240</v>
      </c>
      <c r="C938" s="1">
        <v>3.8</v>
      </c>
      <c r="D938" s="10"/>
      <c r="E938">
        <v>0</v>
      </c>
      <c r="F938" s="1">
        <v>3.8</v>
      </c>
      <c r="G938" s="2"/>
      <c r="H938" s="8" t="s">
        <v>11737</v>
      </c>
      <c r="I938" s="8" t="s">
        <v>11737</v>
      </c>
      <c r="J938" s="8" t="s">
        <v>11737</v>
      </c>
    </row>
    <row r="939" spans="1:10" x14ac:dyDescent="0.3">
      <c r="A939" s="9" t="s">
        <v>38151</v>
      </c>
      <c r="B939" s="9" t="s">
        <v>38152</v>
      </c>
      <c r="C939" s="1">
        <v>0.94</v>
      </c>
      <c r="D939" s="10"/>
      <c r="E939">
        <v>0</v>
      </c>
      <c r="F939" s="1">
        <v>0.94</v>
      </c>
      <c r="G939" s="2"/>
      <c r="H939" s="8" t="s">
        <v>11737</v>
      </c>
      <c r="I939" s="8" t="s">
        <v>11737</v>
      </c>
      <c r="J939" s="8" t="s">
        <v>11737</v>
      </c>
    </row>
    <row r="940" spans="1:10" x14ac:dyDescent="0.3">
      <c r="A940" s="9" t="s">
        <v>37552</v>
      </c>
      <c r="B940" s="9" t="s">
        <v>37553</v>
      </c>
      <c r="C940" s="1">
        <v>9.3999999999999986</v>
      </c>
      <c r="D940" s="10"/>
      <c r="E940">
        <v>0</v>
      </c>
      <c r="F940" s="1">
        <v>9.3999999999999986</v>
      </c>
      <c r="G940" s="2"/>
      <c r="H940" s="8" t="s">
        <v>11737</v>
      </c>
      <c r="I940" s="8" t="s">
        <v>11737</v>
      </c>
      <c r="J940" s="8" t="s">
        <v>11737</v>
      </c>
    </row>
    <row r="941" spans="1:10" x14ac:dyDescent="0.3">
      <c r="A941" s="9" t="s">
        <v>37413</v>
      </c>
      <c r="B941" s="9" t="s">
        <v>37414</v>
      </c>
      <c r="C941" s="1">
        <v>4.6999999999999993</v>
      </c>
      <c r="D941" s="10"/>
      <c r="E941">
        <v>0</v>
      </c>
      <c r="F941" s="1">
        <v>4.6999999999999993</v>
      </c>
      <c r="G941" s="2"/>
      <c r="H941" s="8" t="s">
        <v>11737</v>
      </c>
      <c r="I941" s="8" t="s">
        <v>11737</v>
      </c>
      <c r="J941" s="8" t="s">
        <v>11737</v>
      </c>
    </row>
    <row r="942" spans="1:10" x14ac:dyDescent="0.3">
      <c r="A942" s="9" t="s">
        <v>38219</v>
      </c>
      <c r="B942" s="9" t="s">
        <v>38220</v>
      </c>
      <c r="C942" s="1">
        <v>0.96</v>
      </c>
      <c r="D942" s="10"/>
      <c r="E942">
        <v>0</v>
      </c>
      <c r="F942" s="1">
        <v>0.96</v>
      </c>
      <c r="G942" s="2"/>
      <c r="H942" s="8" t="s">
        <v>11737</v>
      </c>
      <c r="I942" s="8" t="s">
        <v>11737</v>
      </c>
      <c r="J942" s="8" t="s">
        <v>11737</v>
      </c>
    </row>
    <row r="943" spans="1:10" x14ac:dyDescent="0.3">
      <c r="A943" s="9" t="s">
        <v>37241</v>
      </c>
      <c r="B943" s="9" t="s">
        <v>37242</v>
      </c>
      <c r="C943" s="1">
        <v>9.6</v>
      </c>
      <c r="D943" s="10"/>
      <c r="E943">
        <v>0</v>
      </c>
      <c r="F943" s="1">
        <v>9.6</v>
      </c>
      <c r="G943" s="2"/>
      <c r="H943" s="8" t="s">
        <v>11737</v>
      </c>
      <c r="I943" s="8" t="s">
        <v>11737</v>
      </c>
      <c r="J943" s="8" t="s">
        <v>11737</v>
      </c>
    </row>
    <row r="944" spans="1:10" x14ac:dyDescent="0.3">
      <c r="A944" s="9" t="s">
        <v>37345</v>
      </c>
      <c r="B944" s="9" t="s">
        <v>37346</v>
      </c>
      <c r="C944" s="1">
        <v>4.8</v>
      </c>
      <c r="D944" s="10"/>
      <c r="E944">
        <v>0</v>
      </c>
      <c r="F944" s="1">
        <v>4.8</v>
      </c>
      <c r="G944" s="2"/>
      <c r="H944" s="8" t="s">
        <v>11737</v>
      </c>
      <c r="I944" s="8" t="s">
        <v>11737</v>
      </c>
      <c r="J944" s="8" t="s">
        <v>11737</v>
      </c>
    </row>
    <row r="945" spans="1:10" x14ac:dyDescent="0.3">
      <c r="A945" s="9" t="s">
        <v>38209</v>
      </c>
      <c r="B945" s="9" t="s">
        <v>38210</v>
      </c>
      <c r="C945" s="1">
        <v>0.34</v>
      </c>
      <c r="D945" s="10"/>
      <c r="E945">
        <v>0</v>
      </c>
      <c r="F945" s="1">
        <v>0.34</v>
      </c>
      <c r="G945" s="2"/>
      <c r="H945" s="8" t="s">
        <v>11737</v>
      </c>
      <c r="I945" s="8" t="s">
        <v>11737</v>
      </c>
      <c r="J945" s="8" t="s">
        <v>11737</v>
      </c>
    </row>
    <row r="946" spans="1:10" x14ac:dyDescent="0.3">
      <c r="A946" s="9" t="s">
        <v>37437</v>
      </c>
      <c r="B946" s="9" t="s">
        <v>37438</v>
      </c>
      <c r="C946" s="1">
        <v>5.1000000000000005</v>
      </c>
      <c r="D946" s="10"/>
      <c r="E946">
        <v>0</v>
      </c>
      <c r="F946" s="1">
        <v>5.1000000000000005</v>
      </c>
      <c r="G946" s="2"/>
      <c r="H946" s="8" t="s">
        <v>11737</v>
      </c>
      <c r="I946" s="8" t="s">
        <v>11737</v>
      </c>
      <c r="J946" s="8" t="s">
        <v>11737</v>
      </c>
    </row>
    <row r="947" spans="1:10" x14ac:dyDescent="0.3">
      <c r="A947" s="9" t="s">
        <v>37439</v>
      </c>
      <c r="B947" s="9" t="s">
        <v>37440</v>
      </c>
      <c r="C947" s="1">
        <v>8.5</v>
      </c>
      <c r="D947" s="10"/>
      <c r="E947">
        <v>0</v>
      </c>
      <c r="F947" s="1">
        <v>8.5</v>
      </c>
      <c r="G947" s="2"/>
      <c r="H947" s="8" t="s">
        <v>11737</v>
      </c>
      <c r="I947" s="8" t="s">
        <v>11737</v>
      </c>
      <c r="J947" s="8" t="s">
        <v>11737</v>
      </c>
    </row>
    <row r="948" spans="1:10" x14ac:dyDescent="0.3">
      <c r="A948" s="9" t="s">
        <v>37600</v>
      </c>
      <c r="B948" s="9" t="s">
        <v>37601</v>
      </c>
      <c r="C948" s="1">
        <v>17</v>
      </c>
      <c r="D948" s="10"/>
      <c r="E948">
        <v>0</v>
      </c>
      <c r="F948" s="1">
        <v>17</v>
      </c>
      <c r="G948" s="2"/>
      <c r="H948" s="8" t="s">
        <v>11737</v>
      </c>
      <c r="I948" s="8" t="s">
        <v>11737</v>
      </c>
      <c r="J948" s="8" t="s">
        <v>11737</v>
      </c>
    </row>
    <row r="949" spans="1:10" x14ac:dyDescent="0.3">
      <c r="A949" s="9" t="s">
        <v>38221</v>
      </c>
      <c r="B949" s="9" t="s">
        <v>38222</v>
      </c>
      <c r="C949" s="1">
        <v>0.4</v>
      </c>
      <c r="D949" s="10"/>
      <c r="E949">
        <v>0</v>
      </c>
      <c r="F949" s="1">
        <v>0.4</v>
      </c>
      <c r="G949" s="2"/>
      <c r="H949" s="8" t="s">
        <v>11737</v>
      </c>
      <c r="I949" s="8" t="s">
        <v>11737</v>
      </c>
      <c r="J949" s="8" t="s">
        <v>11737</v>
      </c>
    </row>
    <row r="950" spans="1:10" x14ac:dyDescent="0.3">
      <c r="A950" s="9" t="s">
        <v>37618</v>
      </c>
      <c r="B950" s="9" t="s">
        <v>37619</v>
      </c>
      <c r="C950" s="1">
        <v>6</v>
      </c>
      <c r="D950" s="10"/>
      <c r="E950">
        <v>0</v>
      </c>
      <c r="F950" s="1">
        <v>6</v>
      </c>
      <c r="G950" s="2"/>
      <c r="H950" s="8" t="s">
        <v>11737</v>
      </c>
      <c r="I950" s="8" t="s">
        <v>11737</v>
      </c>
      <c r="J950" s="8" t="s">
        <v>11737</v>
      </c>
    </row>
    <row r="951" spans="1:10" x14ac:dyDescent="0.3">
      <c r="A951" s="9" t="s">
        <v>37602</v>
      </c>
      <c r="B951" s="9" t="s">
        <v>37603</v>
      </c>
      <c r="C951" s="1">
        <v>10</v>
      </c>
      <c r="D951" s="10"/>
      <c r="E951">
        <v>0</v>
      </c>
      <c r="F951" s="1">
        <v>10</v>
      </c>
      <c r="G951" s="2"/>
      <c r="H951" s="8" t="s">
        <v>11737</v>
      </c>
      <c r="I951" s="8" t="s">
        <v>11737</v>
      </c>
      <c r="J951" s="8" t="s">
        <v>11737</v>
      </c>
    </row>
    <row r="952" spans="1:10" x14ac:dyDescent="0.3">
      <c r="A952" s="9" t="s">
        <v>37455</v>
      </c>
      <c r="B952" s="9" t="s">
        <v>37456</v>
      </c>
      <c r="C952" s="1">
        <v>20</v>
      </c>
      <c r="D952" s="10"/>
      <c r="E952">
        <v>0</v>
      </c>
      <c r="F952" s="1">
        <v>20</v>
      </c>
      <c r="G952" s="2"/>
      <c r="H952" s="8" t="s">
        <v>11737</v>
      </c>
      <c r="I952" s="8" t="s">
        <v>11737</v>
      </c>
      <c r="J952" s="8" t="s">
        <v>11737</v>
      </c>
    </row>
    <row r="953" spans="1:10" x14ac:dyDescent="0.3">
      <c r="A953" s="9" t="s">
        <v>38173</v>
      </c>
      <c r="B953" s="9" t="s">
        <v>38174</v>
      </c>
      <c r="C953" s="1">
        <v>0.42</v>
      </c>
      <c r="D953" s="10"/>
      <c r="E953">
        <v>0</v>
      </c>
      <c r="F953" s="1">
        <v>0.42</v>
      </c>
      <c r="G953" s="2"/>
      <c r="H953" s="8" t="s">
        <v>11737</v>
      </c>
      <c r="I953" s="8" t="s">
        <v>11737</v>
      </c>
      <c r="J953" s="8" t="s">
        <v>11737</v>
      </c>
    </row>
    <row r="954" spans="1:10" x14ac:dyDescent="0.3">
      <c r="A954" s="9" t="s">
        <v>37504</v>
      </c>
      <c r="B954" s="9" t="s">
        <v>37505</v>
      </c>
      <c r="C954" s="1">
        <v>4.2</v>
      </c>
      <c r="D954" s="10"/>
      <c r="E954">
        <v>0</v>
      </c>
      <c r="F954" s="1">
        <v>4.2</v>
      </c>
      <c r="G954" s="2"/>
      <c r="H954" s="8" t="s">
        <v>11737</v>
      </c>
      <c r="I954" s="8" t="s">
        <v>11737</v>
      </c>
      <c r="J954" s="8" t="s">
        <v>11737</v>
      </c>
    </row>
    <row r="955" spans="1:10" x14ac:dyDescent="0.3">
      <c r="A955" s="9" t="s">
        <v>37255</v>
      </c>
      <c r="B955" s="9" t="s">
        <v>37256</v>
      </c>
      <c r="C955" s="1">
        <v>6.3</v>
      </c>
      <c r="D955" s="10"/>
      <c r="E955">
        <v>0</v>
      </c>
      <c r="F955" s="1">
        <v>6.3</v>
      </c>
      <c r="G955" s="2"/>
      <c r="H955" s="8" t="s">
        <v>11737</v>
      </c>
      <c r="I955" s="8" t="s">
        <v>11737</v>
      </c>
      <c r="J955" s="8" t="s">
        <v>11737</v>
      </c>
    </row>
    <row r="956" spans="1:10" x14ac:dyDescent="0.3">
      <c r="A956" s="9" t="s">
        <v>37502</v>
      </c>
      <c r="B956" s="9" t="s">
        <v>37503</v>
      </c>
      <c r="C956" s="1">
        <v>10.5</v>
      </c>
      <c r="D956" s="10"/>
      <c r="E956">
        <v>0</v>
      </c>
      <c r="F956" s="1">
        <v>10.5</v>
      </c>
      <c r="G956" s="2"/>
      <c r="H956" s="8" t="s">
        <v>11737</v>
      </c>
      <c r="I956" s="8" t="s">
        <v>11737</v>
      </c>
      <c r="J956" s="8" t="s">
        <v>11737</v>
      </c>
    </row>
    <row r="957" spans="1:10" x14ac:dyDescent="0.3">
      <c r="A957" s="9" t="s">
        <v>37333</v>
      </c>
      <c r="B957" s="9" t="s">
        <v>37334</v>
      </c>
      <c r="C957" s="1">
        <v>21</v>
      </c>
      <c r="D957" s="10"/>
      <c r="E957">
        <v>0</v>
      </c>
      <c r="F957" s="1">
        <v>21</v>
      </c>
      <c r="G957" s="2"/>
      <c r="H957" s="8" t="s">
        <v>11737</v>
      </c>
      <c r="I957" s="8" t="s">
        <v>11737</v>
      </c>
      <c r="J957" s="8" t="s">
        <v>11737</v>
      </c>
    </row>
    <row r="958" spans="1:10" x14ac:dyDescent="0.3">
      <c r="A958" s="9" t="s">
        <v>38189</v>
      </c>
      <c r="B958" s="9" t="s">
        <v>38190</v>
      </c>
      <c r="C958" s="1">
        <v>0.5</v>
      </c>
      <c r="D958" s="10"/>
      <c r="E958">
        <v>0</v>
      </c>
      <c r="F958" s="1">
        <v>0.5</v>
      </c>
      <c r="G958" s="2"/>
      <c r="H958" s="8" t="s">
        <v>11737</v>
      </c>
      <c r="I958" s="8" t="s">
        <v>11737</v>
      </c>
      <c r="J958" s="8" t="s">
        <v>11737</v>
      </c>
    </row>
    <row r="959" spans="1:10" x14ac:dyDescent="0.3">
      <c r="A959" s="9" t="s">
        <v>37265</v>
      </c>
      <c r="B959" s="9" t="s">
        <v>37266</v>
      </c>
      <c r="C959" s="1">
        <v>5</v>
      </c>
      <c r="D959" s="10"/>
      <c r="E959">
        <v>0</v>
      </c>
      <c r="F959" s="1">
        <v>5</v>
      </c>
      <c r="G959" s="2"/>
      <c r="H959" s="8" t="s">
        <v>11737</v>
      </c>
      <c r="I959" s="8" t="s">
        <v>11737</v>
      </c>
      <c r="J959" s="8" t="s">
        <v>11737</v>
      </c>
    </row>
    <row r="960" spans="1:10" x14ac:dyDescent="0.3">
      <c r="A960" s="9" t="s">
        <v>37257</v>
      </c>
      <c r="B960" s="9" t="s">
        <v>37258</v>
      </c>
      <c r="C960" s="1">
        <v>7.5</v>
      </c>
      <c r="D960" s="10"/>
      <c r="E960">
        <v>0</v>
      </c>
      <c r="F960" s="1">
        <v>7.5</v>
      </c>
      <c r="G960" s="2"/>
      <c r="H960" s="8" t="s">
        <v>11737</v>
      </c>
      <c r="I960" s="8" t="s">
        <v>11737</v>
      </c>
      <c r="J960" s="8" t="s">
        <v>11737</v>
      </c>
    </row>
    <row r="961" spans="1:10" x14ac:dyDescent="0.3">
      <c r="A961" s="9" t="s">
        <v>37493</v>
      </c>
      <c r="B961" s="9" t="s">
        <v>37494</v>
      </c>
      <c r="C961" s="1">
        <v>12.5</v>
      </c>
      <c r="D961" s="10"/>
      <c r="E961">
        <v>0</v>
      </c>
      <c r="F961" s="1">
        <v>12.5</v>
      </c>
      <c r="G961" s="2"/>
      <c r="H961" s="8" t="s">
        <v>11737</v>
      </c>
      <c r="I961" s="8" t="s">
        <v>11737</v>
      </c>
      <c r="J961" s="8" t="s">
        <v>11737</v>
      </c>
    </row>
    <row r="962" spans="1:10" x14ac:dyDescent="0.3">
      <c r="A962" s="9" t="s">
        <v>37259</v>
      </c>
      <c r="B962" s="9" t="s">
        <v>37260</v>
      </c>
      <c r="C962" s="1">
        <v>25</v>
      </c>
      <c r="D962" s="10"/>
      <c r="E962">
        <v>0</v>
      </c>
      <c r="F962" s="1">
        <v>25</v>
      </c>
      <c r="G962" s="2"/>
      <c r="H962" s="8" t="s">
        <v>11737</v>
      </c>
      <c r="I962" s="8" t="s">
        <v>11737</v>
      </c>
      <c r="J962" s="8" t="s">
        <v>11737</v>
      </c>
    </row>
    <row r="963" spans="1:10" x14ac:dyDescent="0.3">
      <c r="A963" s="9" t="s">
        <v>38163</v>
      </c>
      <c r="B963" s="9" t="s">
        <v>38164</v>
      </c>
      <c r="C963" s="1">
        <v>0.36</v>
      </c>
      <c r="D963" s="10"/>
      <c r="E963">
        <v>0</v>
      </c>
      <c r="F963" s="1">
        <v>0.36</v>
      </c>
      <c r="G963" s="2"/>
      <c r="H963" s="8" t="s">
        <v>11737</v>
      </c>
      <c r="I963" s="8" t="s">
        <v>11737</v>
      </c>
      <c r="J963" s="8" t="s">
        <v>11737</v>
      </c>
    </row>
    <row r="964" spans="1:10" x14ac:dyDescent="0.3">
      <c r="A964" s="9" t="s">
        <v>37331</v>
      </c>
      <c r="B964" s="9" t="s">
        <v>37332</v>
      </c>
      <c r="C964" s="1">
        <v>9</v>
      </c>
      <c r="D964" s="10"/>
      <c r="E964">
        <v>0</v>
      </c>
      <c r="F964" s="1">
        <v>9</v>
      </c>
      <c r="G964" s="2"/>
      <c r="H964" s="8" t="s">
        <v>11737</v>
      </c>
      <c r="I964" s="8" t="s">
        <v>11737</v>
      </c>
      <c r="J964" s="8" t="s">
        <v>11737</v>
      </c>
    </row>
    <row r="965" spans="1:10" x14ac:dyDescent="0.3">
      <c r="A965" s="9" t="s">
        <v>37441</v>
      </c>
      <c r="B965" s="9" t="s">
        <v>37442</v>
      </c>
      <c r="C965" s="1">
        <v>3.5999999999999996</v>
      </c>
      <c r="D965" s="10"/>
      <c r="E965">
        <v>0</v>
      </c>
      <c r="F965" s="1">
        <v>3.5999999999999996</v>
      </c>
      <c r="G965" s="2"/>
      <c r="H965" s="8" t="s">
        <v>11737</v>
      </c>
      <c r="I965" s="8" t="s">
        <v>11737</v>
      </c>
      <c r="J965" s="8" t="s">
        <v>11737</v>
      </c>
    </row>
    <row r="966" spans="1:10" x14ac:dyDescent="0.3">
      <c r="A966" s="9" t="s">
        <v>37233</v>
      </c>
      <c r="B966" s="9" t="s">
        <v>37234</v>
      </c>
      <c r="C966" s="1">
        <v>5.3999999999999995</v>
      </c>
      <c r="D966" s="10"/>
      <c r="E966">
        <v>0</v>
      </c>
      <c r="F966" s="1">
        <v>5.3999999999999995</v>
      </c>
      <c r="G966" s="2"/>
      <c r="H966" s="8" t="s">
        <v>11737</v>
      </c>
      <c r="I966" s="8" t="s">
        <v>11737</v>
      </c>
      <c r="J966" s="8" t="s">
        <v>11737</v>
      </c>
    </row>
    <row r="967" spans="1:10" x14ac:dyDescent="0.3">
      <c r="A967" s="9" t="s">
        <v>37604</v>
      </c>
      <c r="B967" s="9" t="s">
        <v>37605</v>
      </c>
      <c r="C967" s="1">
        <v>18</v>
      </c>
      <c r="D967" s="10"/>
      <c r="E967">
        <v>0</v>
      </c>
      <c r="F967" s="1">
        <v>18</v>
      </c>
      <c r="G967" s="2"/>
      <c r="H967" s="8" t="s">
        <v>11737</v>
      </c>
      <c r="I967" s="8" t="s">
        <v>11737</v>
      </c>
      <c r="J967" s="8" t="s">
        <v>11737</v>
      </c>
    </row>
    <row r="968" spans="1:10" x14ac:dyDescent="0.3">
      <c r="A968" s="9" t="s">
        <v>38175</v>
      </c>
      <c r="B968" s="9" t="s">
        <v>38176</v>
      </c>
      <c r="C968" s="1">
        <v>0.5</v>
      </c>
      <c r="D968" s="10"/>
      <c r="E968">
        <v>0</v>
      </c>
      <c r="F968" s="1">
        <v>0.5</v>
      </c>
      <c r="G968" s="2"/>
      <c r="H968" s="8" t="s">
        <v>11737</v>
      </c>
      <c r="I968" s="8" t="s">
        <v>11737</v>
      </c>
      <c r="J968" s="8" t="s">
        <v>11737</v>
      </c>
    </row>
    <row r="969" spans="1:10" x14ac:dyDescent="0.3">
      <c r="A969" s="9" t="s">
        <v>37443</v>
      </c>
      <c r="B969" s="9" t="s">
        <v>37444</v>
      </c>
      <c r="C969" s="1">
        <v>5</v>
      </c>
      <c r="D969" s="10"/>
      <c r="E969">
        <v>0</v>
      </c>
      <c r="F969" s="1">
        <v>5</v>
      </c>
      <c r="G969" s="2"/>
      <c r="H969" s="8" t="s">
        <v>11737</v>
      </c>
      <c r="I969" s="8" t="s">
        <v>11737</v>
      </c>
      <c r="J969" s="8" t="s">
        <v>11737</v>
      </c>
    </row>
    <row r="970" spans="1:10" x14ac:dyDescent="0.3">
      <c r="A970" s="9" t="s">
        <v>37387</v>
      </c>
      <c r="B970" s="9" t="s">
        <v>37388</v>
      </c>
      <c r="C970" s="1">
        <v>7.5</v>
      </c>
      <c r="D970" s="10"/>
      <c r="E970">
        <v>0</v>
      </c>
      <c r="F970" s="1">
        <v>7.5</v>
      </c>
      <c r="G970" s="2"/>
      <c r="H970" s="8" t="s">
        <v>11737</v>
      </c>
      <c r="I970" s="8" t="s">
        <v>11737</v>
      </c>
      <c r="J970" s="8" t="s">
        <v>11737</v>
      </c>
    </row>
    <row r="971" spans="1:10" x14ac:dyDescent="0.3">
      <c r="A971" s="9" t="s">
        <v>37500</v>
      </c>
      <c r="B971" s="9" t="s">
        <v>37501</v>
      </c>
      <c r="C971" s="1">
        <v>12.5</v>
      </c>
      <c r="D971" s="10"/>
      <c r="E971">
        <v>0</v>
      </c>
      <c r="F971" s="1">
        <v>12.5</v>
      </c>
      <c r="G971" s="2"/>
      <c r="H971" s="8" t="s">
        <v>11737</v>
      </c>
      <c r="I971" s="8" t="s">
        <v>11737</v>
      </c>
      <c r="J971" s="8" t="s">
        <v>11737</v>
      </c>
    </row>
    <row r="972" spans="1:10" x14ac:dyDescent="0.3">
      <c r="A972" s="9" t="s">
        <v>37491</v>
      </c>
      <c r="B972" s="9" t="s">
        <v>37492</v>
      </c>
      <c r="C972" s="1">
        <v>25</v>
      </c>
      <c r="D972" s="10"/>
      <c r="E972">
        <v>0</v>
      </c>
      <c r="F972" s="1">
        <v>25</v>
      </c>
      <c r="G972" s="2"/>
      <c r="H972" s="8" t="s">
        <v>11737</v>
      </c>
      <c r="I972" s="8" t="s">
        <v>11737</v>
      </c>
      <c r="J972" s="8" t="s">
        <v>11737</v>
      </c>
    </row>
    <row r="973" spans="1:10" x14ac:dyDescent="0.3">
      <c r="A973" s="9" t="s">
        <v>38199</v>
      </c>
      <c r="B973" s="9" t="s">
        <v>38200</v>
      </c>
      <c r="C973" s="1">
        <v>0.6</v>
      </c>
      <c r="D973" s="10"/>
      <c r="E973">
        <v>0</v>
      </c>
      <c r="F973" s="1">
        <v>0.6</v>
      </c>
      <c r="G973" s="2"/>
      <c r="H973" s="8" t="s">
        <v>11737</v>
      </c>
      <c r="I973" s="8" t="s">
        <v>11737</v>
      </c>
      <c r="J973" s="8" t="s">
        <v>11737</v>
      </c>
    </row>
    <row r="974" spans="1:10" x14ac:dyDescent="0.3">
      <c r="A974" s="9" t="s">
        <v>37261</v>
      </c>
      <c r="B974" s="9" t="s">
        <v>37262</v>
      </c>
      <c r="C974" s="1">
        <v>6</v>
      </c>
      <c r="D974" s="10"/>
      <c r="E974">
        <v>0</v>
      </c>
      <c r="F974" s="1">
        <v>6</v>
      </c>
      <c r="G974" s="2"/>
      <c r="H974" s="8" t="s">
        <v>11737</v>
      </c>
      <c r="I974" s="8" t="s">
        <v>11737</v>
      </c>
      <c r="J974" s="8" t="s">
        <v>11737</v>
      </c>
    </row>
    <row r="975" spans="1:10" x14ac:dyDescent="0.3">
      <c r="A975" s="9" t="s">
        <v>37445</v>
      </c>
      <c r="B975" s="9" t="s">
        <v>37446</v>
      </c>
      <c r="C975" s="1">
        <v>9</v>
      </c>
      <c r="D975" s="10"/>
      <c r="E975">
        <v>0</v>
      </c>
      <c r="F975" s="1">
        <v>9</v>
      </c>
      <c r="G975" s="2"/>
      <c r="H975" s="8" t="s">
        <v>11737</v>
      </c>
      <c r="I975" s="8" t="s">
        <v>11737</v>
      </c>
      <c r="J975" s="8" t="s">
        <v>11737</v>
      </c>
    </row>
    <row r="976" spans="1:10" x14ac:dyDescent="0.3">
      <c r="A976" s="9" t="s">
        <v>37606</v>
      </c>
      <c r="B976" s="9" t="s">
        <v>37607</v>
      </c>
      <c r="C976" s="1">
        <v>15</v>
      </c>
      <c r="D976" s="10"/>
      <c r="E976">
        <v>0</v>
      </c>
      <c r="F976" s="1">
        <v>15</v>
      </c>
      <c r="G976" s="2"/>
      <c r="H976" s="8" t="s">
        <v>11737</v>
      </c>
      <c r="I976" s="8" t="s">
        <v>11737</v>
      </c>
      <c r="J976" s="8" t="s">
        <v>11737</v>
      </c>
    </row>
    <row r="977" spans="1:10" x14ac:dyDescent="0.3">
      <c r="A977" s="9" t="s">
        <v>37526</v>
      </c>
      <c r="B977" s="9" t="s">
        <v>37527</v>
      </c>
      <c r="C977" s="1">
        <v>30</v>
      </c>
      <c r="D977" s="10"/>
      <c r="E977">
        <v>0</v>
      </c>
      <c r="F977" s="1">
        <v>30</v>
      </c>
      <c r="G977" s="2"/>
      <c r="H977" s="8" t="s">
        <v>11737</v>
      </c>
      <c r="I977" s="8" t="s">
        <v>11737</v>
      </c>
      <c r="J977" s="8" t="s">
        <v>11737</v>
      </c>
    </row>
    <row r="978" spans="1:10" x14ac:dyDescent="0.3">
      <c r="A978" s="9" t="s">
        <v>38201</v>
      </c>
      <c r="B978" s="9" t="s">
        <v>38202</v>
      </c>
      <c r="C978" s="1">
        <v>0.84</v>
      </c>
      <c r="D978" s="10"/>
      <c r="E978">
        <v>0</v>
      </c>
      <c r="F978" s="1">
        <v>0.84</v>
      </c>
      <c r="G978" s="2"/>
      <c r="H978" s="8" t="s">
        <v>11737</v>
      </c>
      <c r="I978" s="8" t="s">
        <v>11737</v>
      </c>
      <c r="J978" s="8" t="s">
        <v>11737</v>
      </c>
    </row>
    <row r="979" spans="1:10" x14ac:dyDescent="0.3">
      <c r="A979" s="9" t="s">
        <v>37383</v>
      </c>
      <c r="B979" s="9" t="s">
        <v>37384</v>
      </c>
      <c r="C979" s="1">
        <v>8.4</v>
      </c>
      <c r="D979" s="10"/>
      <c r="E979">
        <v>0</v>
      </c>
      <c r="F979" s="1">
        <v>8.4</v>
      </c>
      <c r="G979" s="2"/>
      <c r="H979" s="8" t="s">
        <v>11737</v>
      </c>
      <c r="I979" s="8" t="s">
        <v>11737</v>
      </c>
      <c r="J979" s="8" t="s">
        <v>11737</v>
      </c>
    </row>
    <row r="980" spans="1:10" x14ac:dyDescent="0.3">
      <c r="A980" s="9" t="s">
        <v>37489</v>
      </c>
      <c r="B980" s="9" t="s">
        <v>37490</v>
      </c>
      <c r="C980" s="1">
        <v>12.6</v>
      </c>
      <c r="D980" s="10"/>
      <c r="E980">
        <v>0</v>
      </c>
      <c r="F980" s="1">
        <v>12.6</v>
      </c>
      <c r="G980" s="2"/>
      <c r="H980" s="8" t="s">
        <v>11737</v>
      </c>
      <c r="I980" s="8" t="s">
        <v>11737</v>
      </c>
      <c r="J980" s="8" t="s">
        <v>11737</v>
      </c>
    </row>
    <row r="981" spans="1:10" x14ac:dyDescent="0.3">
      <c r="A981" s="9" t="s">
        <v>37343</v>
      </c>
      <c r="B981" s="9" t="s">
        <v>37344</v>
      </c>
      <c r="C981" s="1">
        <v>21</v>
      </c>
      <c r="D981" s="10"/>
      <c r="E981">
        <v>0</v>
      </c>
      <c r="F981" s="1">
        <v>21</v>
      </c>
      <c r="G981" s="2"/>
      <c r="H981" s="8" t="s">
        <v>11737</v>
      </c>
      <c r="I981" s="8" t="s">
        <v>11737</v>
      </c>
      <c r="J981" s="8" t="s">
        <v>11737</v>
      </c>
    </row>
    <row r="982" spans="1:10" x14ac:dyDescent="0.3">
      <c r="A982" s="9" t="s">
        <v>37453</v>
      </c>
      <c r="B982" s="9" t="s">
        <v>37454</v>
      </c>
      <c r="C982" s="1">
        <v>42</v>
      </c>
      <c r="D982" s="10"/>
      <c r="E982">
        <v>0</v>
      </c>
      <c r="F982" s="1">
        <v>42</v>
      </c>
      <c r="G982" s="2"/>
      <c r="H982" s="8" t="s">
        <v>11737</v>
      </c>
      <c r="I982" s="8" t="s">
        <v>11737</v>
      </c>
      <c r="J982" s="8" t="s">
        <v>11737</v>
      </c>
    </row>
    <row r="983" spans="1:10" x14ac:dyDescent="0.3">
      <c r="A983" s="9" t="s">
        <v>38169</v>
      </c>
      <c r="B983" s="9" t="s">
        <v>38170</v>
      </c>
      <c r="C983" s="1">
        <v>0.57999999999999996</v>
      </c>
      <c r="D983" s="10"/>
      <c r="E983">
        <v>0</v>
      </c>
      <c r="F983" s="1">
        <v>0.57999999999999996</v>
      </c>
      <c r="G983" s="2"/>
      <c r="H983" s="8" t="s">
        <v>11737</v>
      </c>
      <c r="I983" s="8" t="s">
        <v>11737</v>
      </c>
      <c r="J983" s="8" t="s">
        <v>11737</v>
      </c>
    </row>
    <row r="984" spans="1:10" x14ac:dyDescent="0.3">
      <c r="A984" s="9" t="s">
        <v>37335</v>
      </c>
      <c r="B984" s="9" t="s">
        <v>37336</v>
      </c>
      <c r="C984" s="1">
        <v>5.8</v>
      </c>
      <c r="D984" s="10"/>
      <c r="E984">
        <v>0</v>
      </c>
      <c r="F984" s="1">
        <v>5.8</v>
      </c>
      <c r="G984" s="2"/>
      <c r="H984" s="8" t="s">
        <v>11737</v>
      </c>
      <c r="I984" s="8" t="s">
        <v>11737</v>
      </c>
      <c r="J984" s="8" t="s">
        <v>11737</v>
      </c>
    </row>
    <row r="985" spans="1:10" x14ac:dyDescent="0.3">
      <c r="A985" s="9" t="s">
        <v>37385</v>
      </c>
      <c r="B985" s="9" t="s">
        <v>37386</v>
      </c>
      <c r="C985" s="1">
        <v>8.6999999999999993</v>
      </c>
      <c r="D985" s="10"/>
      <c r="E985">
        <v>0</v>
      </c>
      <c r="F985" s="1">
        <v>8.6999999999999993</v>
      </c>
      <c r="G985" s="2"/>
      <c r="H985" s="8" t="s">
        <v>11737</v>
      </c>
      <c r="I985" s="8" t="s">
        <v>11737</v>
      </c>
      <c r="J985" s="8" t="s">
        <v>11737</v>
      </c>
    </row>
    <row r="986" spans="1:10" x14ac:dyDescent="0.3">
      <c r="A986" s="9" t="s">
        <v>37211</v>
      </c>
      <c r="B986" s="9" t="s">
        <v>37212</v>
      </c>
      <c r="C986" s="1">
        <v>14.499999999999998</v>
      </c>
      <c r="D986" s="10"/>
      <c r="E986">
        <v>0</v>
      </c>
      <c r="F986" s="1">
        <v>14.499999999999998</v>
      </c>
      <c r="G986" s="2"/>
      <c r="H986" s="8" t="s">
        <v>11737</v>
      </c>
      <c r="I986" s="8" t="s">
        <v>11737</v>
      </c>
      <c r="J986" s="8" t="s">
        <v>11737</v>
      </c>
    </row>
    <row r="987" spans="1:10" x14ac:dyDescent="0.3">
      <c r="A987" s="9" t="s">
        <v>37327</v>
      </c>
      <c r="B987" s="9" t="s">
        <v>37328</v>
      </c>
      <c r="C987" s="1">
        <v>28.999999999999996</v>
      </c>
      <c r="D987" s="10"/>
      <c r="E987">
        <v>0</v>
      </c>
      <c r="F987" s="1">
        <v>28.999999999999996</v>
      </c>
      <c r="G987" s="2"/>
      <c r="H987" s="8" t="s">
        <v>11737</v>
      </c>
      <c r="I987" s="8" t="s">
        <v>11737</v>
      </c>
      <c r="J987" s="8" t="s">
        <v>11737</v>
      </c>
    </row>
    <row r="988" spans="1:10" x14ac:dyDescent="0.3">
      <c r="A988" s="9" t="s">
        <v>37225</v>
      </c>
      <c r="B988" s="9" t="s">
        <v>37226</v>
      </c>
      <c r="C988" s="1">
        <v>2.9</v>
      </c>
      <c r="D988" s="10"/>
      <c r="E988">
        <v>0</v>
      </c>
      <c r="F988" s="1">
        <v>2.9</v>
      </c>
      <c r="G988" s="2"/>
      <c r="H988" s="8" t="s">
        <v>11737</v>
      </c>
      <c r="I988" s="8" t="s">
        <v>11737</v>
      </c>
      <c r="J988" s="8" t="s">
        <v>11737</v>
      </c>
    </row>
    <row r="989" spans="1:10" x14ac:dyDescent="0.3">
      <c r="A989" s="9" t="s">
        <v>38171</v>
      </c>
      <c r="B989" s="9" t="s">
        <v>38172</v>
      </c>
      <c r="C989" s="1">
        <v>0.66</v>
      </c>
      <c r="D989" s="10"/>
      <c r="E989">
        <v>0</v>
      </c>
      <c r="F989" s="1">
        <v>0.66</v>
      </c>
      <c r="G989" s="2"/>
      <c r="H989" s="8" t="s">
        <v>11737</v>
      </c>
      <c r="I989" s="8" t="s">
        <v>11737</v>
      </c>
      <c r="J989" s="8" t="s">
        <v>11737</v>
      </c>
    </row>
    <row r="990" spans="1:10" x14ac:dyDescent="0.3">
      <c r="A990" s="9" t="s">
        <v>37608</v>
      </c>
      <c r="B990" s="9" t="s">
        <v>37609</v>
      </c>
      <c r="C990" s="1">
        <v>6.6000000000000005</v>
      </c>
      <c r="D990" s="10"/>
      <c r="E990">
        <v>0</v>
      </c>
      <c r="F990" s="1">
        <v>6.6000000000000005</v>
      </c>
      <c r="G990" s="2"/>
      <c r="H990" s="8" t="s">
        <v>11737</v>
      </c>
      <c r="I990" s="8" t="s">
        <v>11737</v>
      </c>
      <c r="J990" s="8" t="s">
        <v>11737</v>
      </c>
    </row>
    <row r="991" spans="1:10" x14ac:dyDescent="0.3">
      <c r="A991" s="9" t="s">
        <v>37447</v>
      </c>
      <c r="B991" s="9" t="s">
        <v>37448</v>
      </c>
      <c r="C991" s="1">
        <v>9.9</v>
      </c>
      <c r="D991" s="10"/>
      <c r="E991">
        <v>0</v>
      </c>
      <c r="F991" s="1">
        <v>9.9</v>
      </c>
      <c r="G991" s="2"/>
      <c r="H991" s="8" t="s">
        <v>11737</v>
      </c>
      <c r="I991" s="8" t="s">
        <v>11737</v>
      </c>
      <c r="J991" s="8" t="s">
        <v>11737</v>
      </c>
    </row>
    <row r="992" spans="1:10" x14ac:dyDescent="0.3">
      <c r="A992" s="9" t="s">
        <v>37449</v>
      </c>
      <c r="B992" s="9" t="s">
        <v>37450</v>
      </c>
      <c r="C992" s="1">
        <v>16.5</v>
      </c>
      <c r="D992" s="10"/>
      <c r="E992">
        <v>0</v>
      </c>
      <c r="F992" s="1">
        <v>16.5</v>
      </c>
      <c r="G992" s="2"/>
      <c r="H992" s="8" t="s">
        <v>11737</v>
      </c>
      <c r="I992" s="8" t="s">
        <v>11737</v>
      </c>
      <c r="J992" s="8" t="s">
        <v>11737</v>
      </c>
    </row>
    <row r="993" spans="1:10" x14ac:dyDescent="0.3">
      <c r="A993" s="9" t="s">
        <v>38009</v>
      </c>
      <c r="B993" s="9" t="s">
        <v>38010</v>
      </c>
      <c r="C993" s="1">
        <v>33</v>
      </c>
      <c r="D993" s="10"/>
      <c r="E993">
        <v>0</v>
      </c>
      <c r="F993" s="1">
        <v>33</v>
      </c>
      <c r="G993" s="2"/>
      <c r="H993" s="8" t="s">
        <v>11737</v>
      </c>
      <c r="I993" s="8" t="s">
        <v>11737</v>
      </c>
      <c r="J993" s="8" t="s">
        <v>11737</v>
      </c>
    </row>
    <row r="994" spans="1:10" x14ac:dyDescent="0.3">
      <c r="A994" s="9" t="s">
        <v>37213</v>
      </c>
      <c r="B994" s="9" t="s">
        <v>37214</v>
      </c>
      <c r="C994" s="1">
        <v>3.3000000000000003</v>
      </c>
      <c r="D994" s="10"/>
      <c r="E994">
        <v>0</v>
      </c>
      <c r="F994" s="1">
        <v>3.3000000000000003</v>
      </c>
      <c r="G994" s="2"/>
      <c r="H994" s="8" t="s">
        <v>11737</v>
      </c>
      <c r="I994" s="8" t="s">
        <v>11737</v>
      </c>
      <c r="J994" s="8" t="s">
        <v>11737</v>
      </c>
    </row>
    <row r="995" spans="1:10" x14ac:dyDescent="0.3">
      <c r="A995" s="9" t="s">
        <v>38193</v>
      </c>
      <c r="B995" s="9" t="s">
        <v>38194</v>
      </c>
      <c r="C995" s="1">
        <v>0.76</v>
      </c>
      <c r="D995" s="10"/>
      <c r="E995">
        <v>0</v>
      </c>
      <c r="F995" s="1">
        <v>0.76</v>
      </c>
      <c r="G995" s="2"/>
      <c r="H995" s="8" t="s">
        <v>11737</v>
      </c>
      <c r="I995" s="8" t="s">
        <v>11737</v>
      </c>
      <c r="J995" s="8" t="s">
        <v>11737</v>
      </c>
    </row>
    <row r="996" spans="1:10" x14ac:dyDescent="0.3">
      <c r="A996" s="9" t="s">
        <v>37610</v>
      </c>
      <c r="B996" s="9" t="s">
        <v>37611</v>
      </c>
      <c r="C996" s="1">
        <v>7.6</v>
      </c>
      <c r="D996" s="10"/>
      <c r="E996">
        <v>0</v>
      </c>
      <c r="F996" s="1">
        <v>7.6</v>
      </c>
      <c r="G996" s="2"/>
      <c r="H996" s="8" t="s">
        <v>11737</v>
      </c>
      <c r="I996" s="8" t="s">
        <v>11737</v>
      </c>
      <c r="J996" s="8" t="s">
        <v>11737</v>
      </c>
    </row>
    <row r="997" spans="1:10" x14ac:dyDescent="0.3">
      <c r="A997" s="9" t="s">
        <v>37530</v>
      </c>
      <c r="B997" s="9" t="s">
        <v>37531</v>
      </c>
      <c r="C997" s="1">
        <v>11.4</v>
      </c>
      <c r="D997" s="10"/>
      <c r="E997">
        <v>0</v>
      </c>
      <c r="F997" s="1">
        <v>11.4</v>
      </c>
      <c r="G997" s="2"/>
      <c r="H997" s="8" t="s">
        <v>11737</v>
      </c>
      <c r="I997" s="8" t="s">
        <v>11737</v>
      </c>
      <c r="J997" s="8" t="s">
        <v>11737</v>
      </c>
    </row>
    <row r="998" spans="1:10" x14ac:dyDescent="0.3">
      <c r="A998" s="9" t="s">
        <v>37215</v>
      </c>
      <c r="B998" s="9" t="s">
        <v>37216</v>
      </c>
      <c r="C998" s="1">
        <v>19</v>
      </c>
      <c r="D998" s="10"/>
      <c r="E998">
        <v>0</v>
      </c>
      <c r="F998" s="1">
        <v>19</v>
      </c>
      <c r="G998" s="2"/>
      <c r="H998" s="8" t="s">
        <v>11737</v>
      </c>
      <c r="I998" s="8" t="s">
        <v>11737</v>
      </c>
      <c r="J998" s="8" t="s">
        <v>11737</v>
      </c>
    </row>
    <row r="999" spans="1:10" x14ac:dyDescent="0.3">
      <c r="A999" s="9" t="s">
        <v>37528</v>
      </c>
      <c r="B999" s="9" t="s">
        <v>37529</v>
      </c>
      <c r="C999" s="1">
        <v>38</v>
      </c>
      <c r="D999" s="10"/>
      <c r="E999">
        <v>0</v>
      </c>
      <c r="F999" s="1">
        <v>38</v>
      </c>
      <c r="G999" s="2"/>
      <c r="H999" s="8" t="s">
        <v>11737</v>
      </c>
      <c r="I999" s="8" t="s">
        <v>11737</v>
      </c>
      <c r="J999" s="8" t="s">
        <v>11737</v>
      </c>
    </row>
    <row r="1000" spans="1:10" x14ac:dyDescent="0.3">
      <c r="A1000" s="9" t="s">
        <v>37405</v>
      </c>
      <c r="B1000" s="9" t="s">
        <v>37406</v>
      </c>
      <c r="C1000" s="1">
        <v>3.8</v>
      </c>
      <c r="D1000" s="10"/>
      <c r="E1000">
        <v>0</v>
      </c>
      <c r="F1000" s="1">
        <v>3.8</v>
      </c>
      <c r="G1000" s="2"/>
      <c r="H1000" s="8" t="s">
        <v>11737</v>
      </c>
      <c r="I1000" s="8" t="s">
        <v>11737</v>
      </c>
      <c r="J1000" s="8" t="s">
        <v>11737</v>
      </c>
    </row>
    <row r="1001" spans="1:10" x14ac:dyDescent="0.3">
      <c r="A1001" s="9" t="s">
        <v>38181</v>
      </c>
      <c r="B1001" s="9" t="s">
        <v>38182</v>
      </c>
      <c r="C1001" s="1">
        <v>1</v>
      </c>
      <c r="D1001" s="10"/>
      <c r="E1001">
        <v>0</v>
      </c>
      <c r="F1001" s="1">
        <v>1</v>
      </c>
      <c r="G1001" s="2"/>
      <c r="H1001" s="8" t="s">
        <v>11737</v>
      </c>
      <c r="I1001" s="8" t="s">
        <v>11737</v>
      </c>
      <c r="J1001" s="8" t="s">
        <v>11737</v>
      </c>
    </row>
    <row r="1002" spans="1:10" x14ac:dyDescent="0.3">
      <c r="A1002" s="9" t="s">
        <v>37407</v>
      </c>
      <c r="B1002" s="9" t="s">
        <v>37408</v>
      </c>
      <c r="C1002" s="1">
        <v>10</v>
      </c>
      <c r="D1002" s="10"/>
      <c r="E1002">
        <v>0</v>
      </c>
      <c r="F1002" s="1">
        <v>10</v>
      </c>
      <c r="G1002" s="2"/>
      <c r="H1002" s="8" t="s">
        <v>11737</v>
      </c>
      <c r="I1002" s="8" t="s">
        <v>11737</v>
      </c>
      <c r="J1002" s="8" t="s">
        <v>11737</v>
      </c>
    </row>
    <row r="1003" spans="1:10" x14ac:dyDescent="0.3">
      <c r="A1003" s="9" t="s">
        <v>37556</v>
      </c>
      <c r="B1003" s="9" t="s">
        <v>37557</v>
      </c>
      <c r="C1003" s="1">
        <v>15</v>
      </c>
      <c r="D1003" s="10"/>
      <c r="E1003">
        <v>0</v>
      </c>
      <c r="F1003" s="1">
        <v>15</v>
      </c>
      <c r="G1003" s="2"/>
      <c r="H1003" s="8" t="s">
        <v>11737</v>
      </c>
      <c r="I1003" s="8" t="s">
        <v>11737</v>
      </c>
      <c r="J1003" s="8" t="s">
        <v>11737</v>
      </c>
    </row>
    <row r="1004" spans="1:10" x14ac:dyDescent="0.3">
      <c r="A1004" s="9" t="s">
        <v>37263</v>
      </c>
      <c r="B1004" s="9" t="s">
        <v>37264</v>
      </c>
      <c r="C1004" s="1">
        <v>5</v>
      </c>
      <c r="D1004" s="10"/>
      <c r="E1004">
        <v>0</v>
      </c>
      <c r="F1004" s="1">
        <v>5</v>
      </c>
      <c r="G1004" s="2"/>
      <c r="H1004" s="8" t="s">
        <v>11737</v>
      </c>
      <c r="I1004" s="8" t="s">
        <v>11737</v>
      </c>
      <c r="J1004" s="8" t="s">
        <v>11737</v>
      </c>
    </row>
    <row r="1005" spans="1:10" x14ac:dyDescent="0.3">
      <c r="A1005" s="9" t="s">
        <v>38161</v>
      </c>
      <c r="B1005" s="9" t="s">
        <v>38162</v>
      </c>
      <c r="C1005" s="1">
        <v>1.28</v>
      </c>
      <c r="D1005" s="10"/>
      <c r="E1005">
        <v>0</v>
      </c>
      <c r="F1005" s="1">
        <v>1.28</v>
      </c>
      <c r="G1005" s="2"/>
      <c r="H1005" s="8" t="s">
        <v>11737</v>
      </c>
      <c r="I1005" s="8" t="s">
        <v>11737</v>
      </c>
      <c r="J1005" s="8" t="s">
        <v>11737</v>
      </c>
    </row>
    <row r="1006" spans="1:10" x14ac:dyDescent="0.3">
      <c r="A1006" s="9" t="s">
        <v>37253</v>
      </c>
      <c r="B1006" s="9" t="s">
        <v>37254</v>
      </c>
      <c r="C1006" s="1">
        <v>12.8</v>
      </c>
      <c r="D1006" s="10"/>
      <c r="E1006">
        <v>0</v>
      </c>
      <c r="F1006" s="1">
        <v>12.8</v>
      </c>
      <c r="G1006" s="2"/>
      <c r="H1006" s="8" t="s">
        <v>11737</v>
      </c>
      <c r="I1006" s="8" t="s">
        <v>11737</v>
      </c>
      <c r="J1006" s="8" t="s">
        <v>11737</v>
      </c>
    </row>
    <row r="1007" spans="1:10" x14ac:dyDescent="0.3">
      <c r="A1007" s="9" t="s">
        <v>37251</v>
      </c>
      <c r="B1007" s="9" t="s">
        <v>37252</v>
      </c>
      <c r="C1007" s="1">
        <v>19.2</v>
      </c>
      <c r="D1007" s="10"/>
      <c r="E1007">
        <v>0</v>
      </c>
      <c r="F1007" s="1">
        <v>19.2</v>
      </c>
      <c r="G1007" s="2"/>
      <c r="H1007" s="8" t="s">
        <v>11737</v>
      </c>
      <c r="I1007" s="8" t="s">
        <v>11737</v>
      </c>
      <c r="J1007" s="8" t="s">
        <v>11737</v>
      </c>
    </row>
    <row r="1008" spans="1:10" x14ac:dyDescent="0.3">
      <c r="A1008" s="9" t="s">
        <v>37409</v>
      </c>
      <c r="B1008" s="9" t="s">
        <v>37410</v>
      </c>
      <c r="C1008" s="1">
        <v>6.4</v>
      </c>
      <c r="D1008" s="10"/>
      <c r="E1008">
        <v>0</v>
      </c>
      <c r="F1008" s="1">
        <v>6.4</v>
      </c>
      <c r="G1008" s="2"/>
      <c r="H1008" s="8" t="s">
        <v>11737</v>
      </c>
      <c r="I1008" s="8" t="s">
        <v>11737</v>
      </c>
      <c r="J1008" s="8" t="s">
        <v>11737</v>
      </c>
    </row>
    <row r="1009" spans="1:10" x14ac:dyDescent="0.3">
      <c r="A1009" s="9" t="s">
        <v>38185</v>
      </c>
      <c r="B1009" s="9" t="s">
        <v>38186</v>
      </c>
      <c r="C1009" s="1">
        <v>0.22</v>
      </c>
      <c r="D1009" s="10"/>
      <c r="E1009">
        <v>0</v>
      </c>
      <c r="F1009" s="1">
        <v>0.22</v>
      </c>
      <c r="G1009" s="2"/>
      <c r="H1009" s="8" t="s">
        <v>11737</v>
      </c>
      <c r="I1009" s="8" t="s">
        <v>11737</v>
      </c>
      <c r="J1009" s="8" t="s">
        <v>11737</v>
      </c>
    </row>
    <row r="1010" spans="1:10" x14ac:dyDescent="0.3">
      <c r="A1010" s="9" t="s">
        <v>37510</v>
      </c>
      <c r="B1010" s="9" t="s">
        <v>37511</v>
      </c>
      <c r="C1010" s="1">
        <v>3.3</v>
      </c>
      <c r="D1010" s="10"/>
      <c r="E1010">
        <v>0</v>
      </c>
      <c r="F1010" s="1">
        <v>3.3</v>
      </c>
      <c r="G1010" s="2"/>
      <c r="H1010" s="8" t="s">
        <v>11737</v>
      </c>
      <c r="I1010" s="8" t="s">
        <v>11737</v>
      </c>
      <c r="J1010" s="8" t="s">
        <v>11737</v>
      </c>
    </row>
    <row r="1011" spans="1:10" x14ac:dyDescent="0.3">
      <c r="A1011" s="9" t="s">
        <v>37592</v>
      </c>
      <c r="B1011" s="9" t="s">
        <v>37593</v>
      </c>
      <c r="C1011" s="1">
        <v>5.5</v>
      </c>
      <c r="D1011" s="10"/>
      <c r="E1011">
        <v>0</v>
      </c>
      <c r="F1011" s="1">
        <v>5.5</v>
      </c>
      <c r="G1011" s="2"/>
      <c r="H1011" s="8" t="s">
        <v>11737</v>
      </c>
      <c r="I1011" s="8" t="s">
        <v>11737</v>
      </c>
      <c r="J1011" s="8" t="s">
        <v>11737</v>
      </c>
    </row>
    <row r="1012" spans="1:10" x14ac:dyDescent="0.3">
      <c r="A1012" s="9" t="s">
        <v>37522</v>
      </c>
      <c r="B1012" s="9" t="s">
        <v>37523</v>
      </c>
      <c r="C1012" s="1">
        <v>11</v>
      </c>
      <c r="D1012" s="10"/>
      <c r="E1012">
        <v>0</v>
      </c>
      <c r="F1012" s="1">
        <v>11</v>
      </c>
      <c r="G1012" s="2"/>
      <c r="H1012" s="8" t="s">
        <v>11737</v>
      </c>
      <c r="I1012" s="8" t="s">
        <v>11737</v>
      </c>
      <c r="J1012" s="8" t="s">
        <v>11737</v>
      </c>
    </row>
    <row r="1013" spans="1:10" x14ac:dyDescent="0.3">
      <c r="A1013" s="9" t="s">
        <v>38223</v>
      </c>
      <c r="B1013" s="9" t="s">
        <v>38224</v>
      </c>
      <c r="C1013" s="1">
        <v>0.26</v>
      </c>
      <c r="D1013" s="10"/>
      <c r="E1013">
        <v>0</v>
      </c>
      <c r="F1013" s="1">
        <v>0.26</v>
      </c>
      <c r="G1013" s="2"/>
      <c r="H1013" s="8" t="s">
        <v>11737</v>
      </c>
      <c r="I1013" s="8" t="s">
        <v>11737</v>
      </c>
      <c r="J1013" s="8" t="s">
        <v>11737</v>
      </c>
    </row>
    <row r="1014" spans="1:10" x14ac:dyDescent="0.3">
      <c r="A1014" s="9" t="s">
        <v>37596</v>
      </c>
      <c r="B1014" s="9" t="s">
        <v>37597</v>
      </c>
      <c r="C1014" s="1">
        <v>3.9000000000000004</v>
      </c>
      <c r="D1014" s="10"/>
      <c r="E1014">
        <v>0</v>
      </c>
      <c r="F1014" s="1">
        <v>3.9000000000000004</v>
      </c>
      <c r="G1014" s="2"/>
      <c r="H1014" s="8" t="s">
        <v>11737</v>
      </c>
      <c r="I1014" s="8" t="s">
        <v>11737</v>
      </c>
      <c r="J1014" s="8" t="s">
        <v>11737</v>
      </c>
    </row>
    <row r="1015" spans="1:10" x14ac:dyDescent="0.3">
      <c r="A1015" s="9" t="s">
        <v>37229</v>
      </c>
      <c r="B1015" s="9" t="s">
        <v>37230</v>
      </c>
      <c r="C1015" s="1">
        <v>6.5</v>
      </c>
      <c r="D1015" s="10"/>
      <c r="E1015">
        <v>0</v>
      </c>
      <c r="F1015" s="1">
        <v>6.5</v>
      </c>
      <c r="G1015" s="2"/>
      <c r="H1015" s="8" t="s">
        <v>11737</v>
      </c>
      <c r="I1015" s="8" t="s">
        <v>11737</v>
      </c>
      <c r="J1015" s="8" t="s">
        <v>11737</v>
      </c>
    </row>
    <row r="1016" spans="1:10" x14ac:dyDescent="0.3">
      <c r="A1016" s="9" t="s">
        <v>37508</v>
      </c>
      <c r="B1016" s="9" t="s">
        <v>37509</v>
      </c>
      <c r="C1016" s="1">
        <v>13</v>
      </c>
      <c r="D1016" s="10"/>
      <c r="E1016">
        <v>0</v>
      </c>
      <c r="F1016" s="1">
        <v>13</v>
      </c>
      <c r="G1016" s="2"/>
      <c r="H1016" s="8" t="s">
        <v>11737</v>
      </c>
      <c r="I1016" s="8" t="s">
        <v>11737</v>
      </c>
      <c r="J1016" s="8" t="s">
        <v>11737</v>
      </c>
    </row>
    <row r="1017" spans="1:10" x14ac:dyDescent="0.3">
      <c r="A1017" s="9" t="s">
        <v>38191</v>
      </c>
      <c r="B1017" s="9" t="s">
        <v>38192</v>
      </c>
      <c r="C1017" s="1">
        <v>0.24</v>
      </c>
      <c r="D1017" s="10"/>
      <c r="E1017">
        <v>0</v>
      </c>
      <c r="F1017" s="1">
        <v>0.24</v>
      </c>
      <c r="G1017" s="2"/>
      <c r="H1017" s="8" t="s">
        <v>11737</v>
      </c>
      <c r="I1017" s="8" t="s">
        <v>11737</v>
      </c>
      <c r="J1017" s="8" t="s">
        <v>11737</v>
      </c>
    </row>
    <row r="1018" spans="1:10" x14ac:dyDescent="0.3">
      <c r="A1018" s="9" t="s">
        <v>37497</v>
      </c>
      <c r="B1018" s="9" t="s">
        <v>37498</v>
      </c>
      <c r="C1018" s="1">
        <v>3.5999999999999996</v>
      </c>
      <c r="D1018" s="10"/>
      <c r="E1018">
        <v>0</v>
      </c>
      <c r="F1018" s="1">
        <v>3.5999999999999996</v>
      </c>
      <c r="G1018" s="2"/>
      <c r="H1018" s="8" t="s">
        <v>11737</v>
      </c>
      <c r="I1018" s="8" t="s">
        <v>11737</v>
      </c>
      <c r="J1018" s="8" t="s">
        <v>11737</v>
      </c>
    </row>
    <row r="1019" spans="1:10" x14ac:dyDescent="0.3">
      <c r="A1019" s="9" t="s">
        <v>37433</v>
      </c>
      <c r="B1019" s="9" t="s">
        <v>37434</v>
      </c>
      <c r="C1019" s="1">
        <v>6</v>
      </c>
      <c r="D1019" s="10"/>
      <c r="E1019">
        <v>0</v>
      </c>
      <c r="F1019" s="1">
        <v>6</v>
      </c>
      <c r="G1019" s="2"/>
      <c r="H1019" s="8" t="s">
        <v>11737</v>
      </c>
      <c r="I1019" s="8" t="s">
        <v>11737</v>
      </c>
      <c r="J1019" s="8" t="s">
        <v>11737</v>
      </c>
    </row>
    <row r="1020" spans="1:10" x14ac:dyDescent="0.3">
      <c r="A1020" s="9" t="s">
        <v>37594</v>
      </c>
      <c r="B1020" s="9" t="s">
        <v>37595</v>
      </c>
      <c r="C1020" s="1">
        <v>12</v>
      </c>
      <c r="D1020" s="10"/>
      <c r="E1020">
        <v>0</v>
      </c>
      <c r="F1020" s="1">
        <v>12</v>
      </c>
      <c r="G1020" s="2"/>
      <c r="H1020" s="8" t="s">
        <v>11737</v>
      </c>
      <c r="I1020" s="8" t="s">
        <v>11737</v>
      </c>
      <c r="J1020" s="8" t="s">
        <v>11737</v>
      </c>
    </row>
    <row r="1021" spans="1:10" x14ac:dyDescent="0.3">
      <c r="A1021" s="9" t="s">
        <v>38227</v>
      </c>
      <c r="B1021" s="9" t="s">
        <v>38228</v>
      </c>
      <c r="C1021" s="1">
        <v>0.28000000000000003</v>
      </c>
      <c r="D1021" s="10"/>
      <c r="E1021">
        <v>0</v>
      </c>
      <c r="F1021" s="1">
        <v>0.28000000000000003</v>
      </c>
      <c r="G1021" s="2"/>
      <c r="H1021" s="8" t="s">
        <v>11737</v>
      </c>
      <c r="I1021" s="8" t="s">
        <v>11737</v>
      </c>
      <c r="J1021" s="8" t="s">
        <v>11737</v>
      </c>
    </row>
    <row r="1022" spans="1:10" x14ac:dyDescent="0.3">
      <c r="A1022" s="9" t="s">
        <v>37506</v>
      </c>
      <c r="B1022" s="9" t="s">
        <v>37507</v>
      </c>
      <c r="C1022" s="1">
        <v>4.2</v>
      </c>
      <c r="D1022" s="10"/>
      <c r="E1022">
        <v>0</v>
      </c>
      <c r="F1022" s="1">
        <v>4.2</v>
      </c>
      <c r="G1022" s="2"/>
      <c r="H1022" s="8" t="s">
        <v>11737</v>
      </c>
      <c r="I1022" s="8" t="s">
        <v>11737</v>
      </c>
      <c r="J1022" s="8" t="s">
        <v>11737</v>
      </c>
    </row>
    <row r="1023" spans="1:10" x14ac:dyDescent="0.3">
      <c r="A1023" s="9" t="s">
        <v>37395</v>
      </c>
      <c r="B1023" s="9" t="s">
        <v>37396</v>
      </c>
      <c r="C1023" s="1">
        <v>7.0000000000000009</v>
      </c>
      <c r="D1023" s="10"/>
      <c r="E1023">
        <v>0</v>
      </c>
      <c r="F1023" s="1">
        <v>7.0000000000000009</v>
      </c>
      <c r="G1023" s="2"/>
      <c r="H1023" s="8" t="s">
        <v>11737</v>
      </c>
      <c r="I1023" s="8" t="s">
        <v>11737</v>
      </c>
      <c r="J1023" s="8" t="s">
        <v>11737</v>
      </c>
    </row>
    <row r="1024" spans="1:10" x14ac:dyDescent="0.3">
      <c r="A1024" s="9" t="s">
        <v>37273</v>
      </c>
      <c r="B1024" s="9" t="s">
        <v>37274</v>
      </c>
      <c r="C1024" s="1">
        <v>14.000000000000002</v>
      </c>
      <c r="D1024" s="10"/>
      <c r="E1024">
        <v>0</v>
      </c>
      <c r="F1024" s="1">
        <v>14.000000000000002</v>
      </c>
      <c r="G1024" s="2"/>
      <c r="H1024" s="8" t="s">
        <v>11737</v>
      </c>
      <c r="I1024" s="8" t="s">
        <v>11737</v>
      </c>
      <c r="J1024" s="8" t="s">
        <v>11737</v>
      </c>
    </row>
    <row r="1025" spans="1:10" x14ac:dyDescent="0.3">
      <c r="A1025" s="9" t="s">
        <v>38217</v>
      </c>
      <c r="B1025" s="9" t="s">
        <v>38218</v>
      </c>
      <c r="C1025" s="1">
        <v>0.28000000000000003</v>
      </c>
      <c r="D1025" s="10"/>
      <c r="E1025">
        <v>0</v>
      </c>
      <c r="F1025" s="1">
        <v>0.28000000000000003</v>
      </c>
      <c r="G1025" s="2"/>
      <c r="H1025" s="8" t="s">
        <v>11737</v>
      </c>
      <c r="I1025" s="8" t="s">
        <v>11737</v>
      </c>
      <c r="J1025" s="8" t="s">
        <v>11737</v>
      </c>
    </row>
    <row r="1026" spans="1:10" x14ac:dyDescent="0.3">
      <c r="A1026" s="9" t="s">
        <v>37277</v>
      </c>
      <c r="B1026" s="9" t="s">
        <v>37278</v>
      </c>
      <c r="C1026" s="1">
        <v>4.2</v>
      </c>
      <c r="D1026" s="10"/>
      <c r="E1026">
        <v>0</v>
      </c>
      <c r="F1026" s="1">
        <v>4.2</v>
      </c>
      <c r="G1026" s="2"/>
      <c r="H1026" s="8" t="s">
        <v>11737</v>
      </c>
      <c r="I1026" s="8" t="s">
        <v>11737</v>
      </c>
      <c r="J1026" s="8" t="s">
        <v>11737</v>
      </c>
    </row>
    <row r="1027" spans="1:10" x14ac:dyDescent="0.3">
      <c r="A1027" s="9" t="s">
        <v>37435</v>
      </c>
      <c r="B1027" s="9" t="s">
        <v>37436</v>
      </c>
      <c r="C1027" s="1">
        <v>7.0000000000000009</v>
      </c>
      <c r="D1027" s="10"/>
      <c r="E1027">
        <v>0</v>
      </c>
      <c r="F1027" s="1">
        <v>7.0000000000000009</v>
      </c>
      <c r="G1027" s="2"/>
      <c r="H1027" s="8" t="s">
        <v>11737</v>
      </c>
      <c r="I1027" s="8" t="s">
        <v>11737</v>
      </c>
      <c r="J1027" s="8" t="s">
        <v>11737</v>
      </c>
    </row>
    <row r="1028" spans="1:10" x14ac:dyDescent="0.3">
      <c r="A1028" s="9" t="s">
        <v>37495</v>
      </c>
      <c r="B1028" s="9" t="s">
        <v>37496</v>
      </c>
      <c r="C1028" s="1">
        <v>14.000000000000002</v>
      </c>
      <c r="D1028" s="10"/>
      <c r="E1028">
        <v>0</v>
      </c>
      <c r="F1028" s="1">
        <v>14.000000000000002</v>
      </c>
      <c r="G1028" s="2"/>
      <c r="H1028" s="8" t="s">
        <v>11737</v>
      </c>
      <c r="I1028" s="8" t="s">
        <v>11737</v>
      </c>
      <c r="J1028" s="8" t="s">
        <v>11737</v>
      </c>
    </row>
    <row r="1029" spans="1:10" x14ac:dyDescent="0.3">
      <c r="A1029" s="9" t="s">
        <v>38157</v>
      </c>
      <c r="B1029" s="9" t="s">
        <v>38158</v>
      </c>
      <c r="C1029" s="1">
        <v>0.94</v>
      </c>
      <c r="D1029" s="10"/>
      <c r="E1029">
        <v>0</v>
      </c>
      <c r="F1029" s="1">
        <v>0.94</v>
      </c>
      <c r="G1029" s="2"/>
      <c r="H1029" s="8" t="s">
        <v>11737</v>
      </c>
      <c r="I1029" s="8" t="s">
        <v>11737</v>
      </c>
      <c r="J1029" s="8" t="s">
        <v>11737</v>
      </c>
    </row>
    <row r="1030" spans="1:10" x14ac:dyDescent="0.3">
      <c r="A1030" s="9" t="s">
        <v>37325</v>
      </c>
      <c r="B1030" s="9" t="s">
        <v>37326</v>
      </c>
      <c r="C1030" s="1">
        <v>1.88</v>
      </c>
      <c r="D1030" s="10"/>
      <c r="E1030">
        <v>0</v>
      </c>
      <c r="F1030" s="1">
        <v>1.88</v>
      </c>
      <c r="G1030" s="2"/>
      <c r="H1030" s="8" t="s">
        <v>11737</v>
      </c>
      <c r="I1030" s="8" t="s">
        <v>11737</v>
      </c>
      <c r="J1030" s="8" t="s">
        <v>11737</v>
      </c>
    </row>
    <row r="1031" spans="1:10" x14ac:dyDescent="0.3">
      <c r="A1031" s="9" t="s">
        <v>37463</v>
      </c>
      <c r="B1031" s="9" t="s">
        <v>37464</v>
      </c>
      <c r="C1031" s="1">
        <v>3.76</v>
      </c>
      <c r="D1031" s="10"/>
      <c r="E1031">
        <v>0</v>
      </c>
      <c r="F1031" s="1">
        <v>3.76</v>
      </c>
      <c r="G1031" s="2"/>
      <c r="H1031" s="8" t="s">
        <v>11737</v>
      </c>
      <c r="I1031" s="8" t="s">
        <v>11737</v>
      </c>
      <c r="J1031" s="8" t="s">
        <v>11737</v>
      </c>
    </row>
    <row r="1032" spans="1:10" x14ac:dyDescent="0.3">
      <c r="A1032" s="9" t="s">
        <v>38147</v>
      </c>
      <c r="B1032" s="9" t="s">
        <v>38148</v>
      </c>
      <c r="C1032" s="1">
        <v>1.46</v>
      </c>
      <c r="D1032" s="10"/>
      <c r="E1032">
        <v>0</v>
      </c>
      <c r="F1032" s="1">
        <v>1.46</v>
      </c>
      <c r="G1032" s="2"/>
      <c r="H1032" s="8" t="s">
        <v>11737</v>
      </c>
      <c r="I1032" s="8" t="s">
        <v>11737</v>
      </c>
      <c r="J1032" s="8" t="s">
        <v>11737</v>
      </c>
    </row>
    <row r="1033" spans="1:10" x14ac:dyDescent="0.3">
      <c r="A1033" s="9" t="s">
        <v>37612</v>
      </c>
      <c r="B1033" s="9" t="s">
        <v>37613</v>
      </c>
      <c r="C1033" s="1">
        <v>2.92</v>
      </c>
      <c r="D1033" s="10"/>
      <c r="E1033">
        <v>0</v>
      </c>
      <c r="F1033" s="1">
        <v>2.92</v>
      </c>
      <c r="G1033" s="2"/>
      <c r="H1033" s="8" t="s">
        <v>11737</v>
      </c>
      <c r="I1033" s="8" t="s">
        <v>11737</v>
      </c>
      <c r="J1033" s="8" t="s">
        <v>11737</v>
      </c>
    </row>
    <row r="1034" spans="1:10" x14ac:dyDescent="0.3">
      <c r="A1034" s="9" t="s">
        <v>37323</v>
      </c>
      <c r="B1034" s="9" t="s">
        <v>37324</v>
      </c>
      <c r="C1034" s="1">
        <v>5.84</v>
      </c>
      <c r="D1034" s="10"/>
      <c r="E1034">
        <v>0</v>
      </c>
      <c r="F1034" s="1">
        <v>5.84</v>
      </c>
      <c r="G1034" s="2"/>
      <c r="H1034" s="8" t="s">
        <v>11737</v>
      </c>
      <c r="I1034" s="8" t="s">
        <v>11737</v>
      </c>
      <c r="J1034" s="8" t="s">
        <v>11737</v>
      </c>
    </row>
    <row r="1035" spans="1:10" x14ac:dyDescent="0.3">
      <c r="A1035" s="9" t="s">
        <v>38165</v>
      </c>
      <c r="B1035" s="9" t="s">
        <v>38166</v>
      </c>
      <c r="C1035" s="1">
        <v>2.08</v>
      </c>
      <c r="D1035" s="10"/>
      <c r="E1035">
        <v>0</v>
      </c>
      <c r="F1035" s="1">
        <v>2.08</v>
      </c>
      <c r="G1035" s="2"/>
      <c r="H1035" s="8" t="s">
        <v>11737</v>
      </c>
      <c r="I1035" s="8" t="s">
        <v>11737</v>
      </c>
      <c r="J1035" s="8" t="s">
        <v>11737</v>
      </c>
    </row>
    <row r="1036" spans="1:10" x14ac:dyDescent="0.3">
      <c r="A1036" s="9" t="s">
        <v>37614</v>
      </c>
      <c r="B1036" s="9" t="s">
        <v>37615</v>
      </c>
      <c r="C1036" s="1">
        <v>4.16</v>
      </c>
      <c r="D1036" s="10"/>
      <c r="E1036">
        <v>0</v>
      </c>
      <c r="F1036" s="1">
        <v>4.16</v>
      </c>
      <c r="G1036" s="2"/>
      <c r="H1036" s="8" t="s">
        <v>11737</v>
      </c>
      <c r="I1036" s="8" t="s">
        <v>11737</v>
      </c>
      <c r="J1036" s="8" t="s">
        <v>11737</v>
      </c>
    </row>
    <row r="1037" spans="1:10" x14ac:dyDescent="0.3">
      <c r="A1037" s="9" t="s">
        <v>37465</v>
      </c>
      <c r="B1037" s="9" t="s">
        <v>37466</v>
      </c>
      <c r="C1037" s="1">
        <v>8.32</v>
      </c>
      <c r="D1037" s="10"/>
      <c r="E1037">
        <v>0</v>
      </c>
      <c r="F1037" s="1">
        <v>8.32</v>
      </c>
      <c r="G1037" s="2"/>
      <c r="H1037" s="8" t="s">
        <v>11737</v>
      </c>
      <c r="I1037" s="8" t="s">
        <v>11737</v>
      </c>
      <c r="J1037" s="8" t="s">
        <v>11737</v>
      </c>
    </row>
    <row r="1038" spans="1:10" x14ac:dyDescent="0.3">
      <c r="A1038" s="9" t="s">
        <v>38155</v>
      </c>
      <c r="B1038" s="9" t="s">
        <v>38156</v>
      </c>
      <c r="C1038" s="1">
        <v>2.96</v>
      </c>
      <c r="D1038" s="10"/>
      <c r="E1038">
        <v>0</v>
      </c>
      <c r="F1038" s="1">
        <v>2.96</v>
      </c>
      <c r="G1038" s="2"/>
      <c r="H1038" s="8" t="s">
        <v>11737</v>
      </c>
      <c r="I1038" s="8" t="s">
        <v>11737</v>
      </c>
      <c r="J1038" s="8" t="s">
        <v>11737</v>
      </c>
    </row>
    <row r="1039" spans="1:10" x14ac:dyDescent="0.3">
      <c r="A1039" s="9" t="s">
        <v>37467</v>
      </c>
      <c r="B1039" s="9" t="s">
        <v>37468</v>
      </c>
      <c r="C1039" s="1">
        <v>5.92</v>
      </c>
      <c r="D1039" s="10"/>
      <c r="E1039">
        <v>0</v>
      </c>
      <c r="F1039" s="1">
        <v>5.92</v>
      </c>
      <c r="G1039" s="2"/>
      <c r="H1039" s="8" t="s">
        <v>11737</v>
      </c>
      <c r="I1039" s="8" t="s">
        <v>11737</v>
      </c>
      <c r="J1039" s="8" t="s">
        <v>11737</v>
      </c>
    </row>
    <row r="1040" spans="1:10" x14ac:dyDescent="0.3">
      <c r="A1040" s="9" t="s">
        <v>37217</v>
      </c>
      <c r="B1040" s="9" t="s">
        <v>37218</v>
      </c>
      <c r="C1040" s="1">
        <v>11.84</v>
      </c>
      <c r="D1040" s="10"/>
      <c r="E1040">
        <v>0</v>
      </c>
      <c r="F1040" s="1">
        <v>11.84</v>
      </c>
      <c r="G1040" s="2"/>
      <c r="H1040" s="8" t="s">
        <v>11737</v>
      </c>
      <c r="I1040" s="8" t="s">
        <v>11737</v>
      </c>
      <c r="J1040" s="8" t="s">
        <v>11737</v>
      </c>
    </row>
    <row r="1041" spans="1:10" x14ac:dyDescent="0.3">
      <c r="A1041" s="9" t="s">
        <v>38167</v>
      </c>
      <c r="B1041" s="9" t="s">
        <v>38168</v>
      </c>
      <c r="C1041" s="1">
        <v>3.98</v>
      </c>
      <c r="D1041" s="10"/>
      <c r="E1041">
        <v>0</v>
      </c>
      <c r="F1041" s="1">
        <v>3.98</v>
      </c>
      <c r="G1041" s="2"/>
      <c r="H1041" s="8" t="s">
        <v>11737</v>
      </c>
      <c r="I1041" s="8" t="s">
        <v>11737</v>
      </c>
      <c r="J1041" s="8" t="s">
        <v>11737</v>
      </c>
    </row>
    <row r="1042" spans="1:10" x14ac:dyDescent="0.3">
      <c r="A1042" s="9" t="s">
        <v>37469</v>
      </c>
      <c r="B1042" s="9" t="s">
        <v>37470</v>
      </c>
      <c r="C1042" s="1">
        <v>7.96</v>
      </c>
      <c r="D1042" s="10"/>
      <c r="E1042">
        <v>0</v>
      </c>
      <c r="F1042" s="1">
        <v>7.96</v>
      </c>
      <c r="G1042" s="2"/>
      <c r="H1042" s="8" t="s">
        <v>11737</v>
      </c>
      <c r="I1042" s="8" t="s">
        <v>11737</v>
      </c>
      <c r="J1042" s="8" t="s">
        <v>11737</v>
      </c>
    </row>
    <row r="1043" spans="1:10" x14ac:dyDescent="0.3">
      <c r="A1043" s="9" t="s">
        <v>37243</v>
      </c>
      <c r="B1043" s="9" t="s">
        <v>37244</v>
      </c>
      <c r="C1043" s="1">
        <v>15.92</v>
      </c>
      <c r="D1043" s="10"/>
      <c r="E1043">
        <v>0</v>
      </c>
      <c r="F1043" s="1">
        <v>15.92</v>
      </c>
      <c r="G1043" s="2"/>
      <c r="H1043" s="8" t="s">
        <v>11737</v>
      </c>
      <c r="I1043" s="8" t="s">
        <v>11737</v>
      </c>
      <c r="J1043" s="8" t="s">
        <v>11737</v>
      </c>
    </row>
    <row r="1044" spans="1:10" x14ac:dyDescent="0.3">
      <c r="A1044" s="9" t="s">
        <v>38203</v>
      </c>
      <c r="B1044" s="9" t="s">
        <v>38204</v>
      </c>
      <c r="C1044" s="1">
        <v>5.54</v>
      </c>
      <c r="D1044" s="10"/>
      <c r="E1044">
        <v>0</v>
      </c>
      <c r="F1044" s="1">
        <v>5.54</v>
      </c>
      <c r="G1044" s="2"/>
      <c r="H1044" s="8" t="s">
        <v>11737</v>
      </c>
      <c r="I1044" s="8" t="s">
        <v>11737</v>
      </c>
      <c r="J1044" s="8" t="s">
        <v>11737</v>
      </c>
    </row>
    <row r="1045" spans="1:10" x14ac:dyDescent="0.3">
      <c r="A1045" s="9" t="s">
        <v>37219</v>
      </c>
      <c r="B1045" s="9" t="s">
        <v>37220</v>
      </c>
      <c r="C1045" s="1">
        <v>11.08</v>
      </c>
      <c r="D1045" s="10"/>
      <c r="E1045">
        <v>0</v>
      </c>
      <c r="F1045" s="1">
        <v>11.08</v>
      </c>
      <c r="G1045" s="2"/>
      <c r="H1045" s="8" t="s">
        <v>11737</v>
      </c>
      <c r="I1045" s="8" t="s">
        <v>11737</v>
      </c>
      <c r="J1045" s="8" t="s">
        <v>11737</v>
      </c>
    </row>
    <row r="1046" spans="1:10" x14ac:dyDescent="0.3">
      <c r="A1046" s="9" t="s">
        <v>37417</v>
      </c>
      <c r="B1046" s="9" t="s">
        <v>37418</v>
      </c>
      <c r="C1046" s="1">
        <v>22.16</v>
      </c>
      <c r="D1046" s="10"/>
      <c r="E1046">
        <v>0</v>
      </c>
      <c r="F1046" s="1">
        <v>22.16</v>
      </c>
      <c r="G1046" s="2"/>
      <c r="H1046" s="8" t="s">
        <v>11737</v>
      </c>
      <c r="I1046" s="8" t="s">
        <v>11737</v>
      </c>
      <c r="J1046" s="8" t="s">
        <v>11737</v>
      </c>
    </row>
    <row r="1047" spans="1:10" x14ac:dyDescent="0.3">
      <c r="A1047" s="9" t="s">
        <v>38205</v>
      </c>
      <c r="B1047" s="9" t="s">
        <v>38206</v>
      </c>
      <c r="C1047" s="1">
        <v>6.18</v>
      </c>
      <c r="D1047" s="10"/>
      <c r="E1047">
        <v>0</v>
      </c>
      <c r="F1047" s="1">
        <v>6.18</v>
      </c>
      <c r="G1047" s="2"/>
      <c r="H1047" s="8" t="s">
        <v>11737</v>
      </c>
      <c r="I1047" s="8" t="s">
        <v>11737</v>
      </c>
      <c r="J1047" s="8" t="s">
        <v>11737</v>
      </c>
    </row>
    <row r="1048" spans="1:10" x14ac:dyDescent="0.3">
      <c r="A1048" s="9" t="s">
        <v>37245</v>
      </c>
      <c r="B1048" s="9" t="s">
        <v>37246</v>
      </c>
      <c r="C1048" s="1">
        <v>12.36</v>
      </c>
      <c r="D1048" s="10"/>
      <c r="E1048">
        <v>0</v>
      </c>
      <c r="F1048" s="1">
        <v>12.36</v>
      </c>
      <c r="G1048" s="2"/>
      <c r="H1048" s="8" t="s">
        <v>11737</v>
      </c>
      <c r="I1048" s="8" t="s">
        <v>11737</v>
      </c>
      <c r="J1048" s="8" t="s">
        <v>11737</v>
      </c>
    </row>
    <row r="1049" spans="1:10" x14ac:dyDescent="0.3">
      <c r="A1049" s="9" t="s">
        <v>37221</v>
      </c>
      <c r="B1049" s="9" t="s">
        <v>37222</v>
      </c>
      <c r="C1049" s="1">
        <v>24.72</v>
      </c>
      <c r="D1049" s="10"/>
      <c r="E1049">
        <v>0</v>
      </c>
      <c r="F1049" s="1">
        <v>24.72</v>
      </c>
      <c r="G1049" s="2"/>
      <c r="H1049" s="8" t="s">
        <v>11737</v>
      </c>
      <c r="I1049" s="8" t="s">
        <v>11737</v>
      </c>
      <c r="J1049" s="8" t="s">
        <v>11737</v>
      </c>
    </row>
    <row r="1050" spans="1:10" x14ac:dyDescent="0.3">
      <c r="A1050" s="9" t="s">
        <v>38197</v>
      </c>
      <c r="B1050" s="9" t="s">
        <v>38198</v>
      </c>
      <c r="C1050" s="1">
        <v>1.1000000000000001</v>
      </c>
      <c r="D1050" s="10"/>
      <c r="E1050">
        <v>0</v>
      </c>
      <c r="F1050" s="1">
        <v>1.1000000000000001</v>
      </c>
      <c r="G1050" s="2"/>
      <c r="H1050" s="8" t="s">
        <v>11737</v>
      </c>
      <c r="I1050" s="8" t="s">
        <v>11737</v>
      </c>
      <c r="J1050" s="8" t="s">
        <v>11737</v>
      </c>
    </row>
    <row r="1051" spans="1:10" x14ac:dyDescent="0.3">
      <c r="A1051" s="9" t="s">
        <v>37471</v>
      </c>
      <c r="B1051" s="9" t="s">
        <v>37472</v>
      </c>
      <c r="C1051" s="1">
        <v>2.2000000000000002</v>
      </c>
      <c r="D1051" s="10"/>
      <c r="E1051">
        <v>0</v>
      </c>
      <c r="F1051" s="1">
        <v>2.2000000000000002</v>
      </c>
      <c r="G1051" s="2"/>
      <c r="H1051" s="8" t="s">
        <v>11737</v>
      </c>
      <c r="I1051" s="8" t="s">
        <v>11737</v>
      </c>
      <c r="J1051" s="8" t="s">
        <v>11737</v>
      </c>
    </row>
    <row r="1052" spans="1:10" x14ac:dyDescent="0.3">
      <c r="A1052" s="9" t="s">
        <v>37616</v>
      </c>
      <c r="B1052" s="9" t="s">
        <v>37617</v>
      </c>
      <c r="C1052" s="1">
        <v>4.4000000000000004</v>
      </c>
      <c r="D1052" s="10"/>
      <c r="E1052">
        <v>0</v>
      </c>
      <c r="F1052" s="1">
        <v>4.4000000000000004</v>
      </c>
      <c r="G1052" s="2"/>
      <c r="H1052" s="8" t="s">
        <v>11737</v>
      </c>
      <c r="I1052" s="8" t="s">
        <v>11737</v>
      </c>
      <c r="J1052" s="8" t="s">
        <v>11737</v>
      </c>
    </row>
    <row r="1053" spans="1:10" x14ac:dyDescent="0.3">
      <c r="A1053" s="9" t="s">
        <v>38153</v>
      </c>
      <c r="B1053" s="9" t="s">
        <v>38154</v>
      </c>
      <c r="C1053" s="1">
        <v>1.68</v>
      </c>
      <c r="D1053" s="10"/>
      <c r="E1053">
        <v>0</v>
      </c>
      <c r="F1053" s="1">
        <v>1.68</v>
      </c>
      <c r="G1053" s="2"/>
      <c r="H1053" s="8" t="s">
        <v>11737</v>
      </c>
      <c r="I1053" s="8" t="s">
        <v>11737</v>
      </c>
      <c r="J1053" s="8" t="s">
        <v>11737</v>
      </c>
    </row>
    <row r="1054" spans="1:10" x14ac:dyDescent="0.3">
      <c r="A1054" s="9" t="s">
        <v>37419</v>
      </c>
      <c r="B1054" s="9" t="s">
        <v>37420</v>
      </c>
      <c r="C1054" s="1">
        <v>3.36</v>
      </c>
      <c r="D1054" s="10"/>
      <c r="E1054">
        <v>0</v>
      </c>
      <c r="F1054" s="1">
        <v>3.36</v>
      </c>
      <c r="G1054" s="2"/>
      <c r="H1054" s="8" t="s">
        <v>11737</v>
      </c>
      <c r="I1054" s="8" t="s">
        <v>11737</v>
      </c>
      <c r="J1054" s="8" t="s">
        <v>11737</v>
      </c>
    </row>
    <row r="1055" spans="1:10" x14ac:dyDescent="0.3">
      <c r="A1055" s="9" t="s">
        <v>37580</v>
      </c>
      <c r="B1055" s="9" t="s">
        <v>37581</v>
      </c>
      <c r="C1055" s="1">
        <v>6.72</v>
      </c>
      <c r="D1055" s="10"/>
      <c r="E1055">
        <v>0</v>
      </c>
      <c r="F1055" s="1">
        <v>6.72</v>
      </c>
      <c r="G1055" s="2"/>
      <c r="H1055" s="8" t="s">
        <v>11737</v>
      </c>
      <c r="I1055" s="8" t="s">
        <v>11737</v>
      </c>
      <c r="J1055" s="8" t="s">
        <v>11737</v>
      </c>
    </row>
    <row r="1056" spans="1:10" x14ac:dyDescent="0.3">
      <c r="A1056" s="9" t="s">
        <v>38195</v>
      </c>
      <c r="B1056" s="9" t="s">
        <v>38196</v>
      </c>
      <c r="C1056" s="1">
        <v>2.4</v>
      </c>
      <c r="D1056" s="10"/>
      <c r="E1056">
        <v>0</v>
      </c>
      <c r="F1056" s="1">
        <v>2.4</v>
      </c>
      <c r="G1056" s="2"/>
      <c r="H1056" s="8" t="s">
        <v>11737</v>
      </c>
      <c r="I1056" s="8" t="s">
        <v>11737</v>
      </c>
      <c r="J1056" s="8" t="s">
        <v>11737</v>
      </c>
    </row>
    <row r="1057" spans="1:10" x14ac:dyDescent="0.3">
      <c r="A1057" s="9" t="s">
        <v>37558</v>
      </c>
      <c r="B1057" s="9" t="s">
        <v>37559</v>
      </c>
      <c r="C1057" s="1">
        <v>4.8</v>
      </c>
      <c r="D1057" s="10"/>
      <c r="E1057">
        <v>0</v>
      </c>
      <c r="F1057" s="1">
        <v>4.8</v>
      </c>
      <c r="G1057" s="2"/>
      <c r="H1057" s="8" t="s">
        <v>11737</v>
      </c>
      <c r="I1057" s="8" t="s">
        <v>11737</v>
      </c>
      <c r="J1057" s="8" t="s">
        <v>11737</v>
      </c>
    </row>
    <row r="1058" spans="1:10" x14ac:dyDescent="0.3">
      <c r="A1058" s="9" t="s">
        <v>37319</v>
      </c>
      <c r="B1058" s="9" t="s">
        <v>37320</v>
      </c>
      <c r="C1058" s="1">
        <v>9.6</v>
      </c>
      <c r="D1058" s="10"/>
      <c r="E1058">
        <v>0</v>
      </c>
      <c r="F1058" s="1">
        <v>9.6</v>
      </c>
      <c r="G1058" s="2"/>
      <c r="H1058" s="8" t="s">
        <v>11737</v>
      </c>
      <c r="I1058" s="8" t="s">
        <v>11737</v>
      </c>
      <c r="J1058" s="8" t="s">
        <v>11737</v>
      </c>
    </row>
    <row r="1059" spans="1:10" x14ac:dyDescent="0.3">
      <c r="A1059" s="9" t="s">
        <v>38187</v>
      </c>
      <c r="B1059" s="9" t="s">
        <v>38188</v>
      </c>
      <c r="C1059" s="1">
        <v>3.44</v>
      </c>
      <c r="D1059" s="10"/>
      <c r="E1059">
        <v>0</v>
      </c>
      <c r="F1059" s="1">
        <v>3.44</v>
      </c>
      <c r="G1059" s="2"/>
      <c r="H1059" s="8" t="s">
        <v>11737</v>
      </c>
      <c r="I1059" s="8" t="s">
        <v>11737</v>
      </c>
      <c r="J1059" s="8" t="s">
        <v>11737</v>
      </c>
    </row>
    <row r="1060" spans="1:10" x14ac:dyDescent="0.3">
      <c r="A1060" s="9" t="s">
        <v>37560</v>
      </c>
      <c r="B1060" s="9" t="s">
        <v>37561</v>
      </c>
      <c r="C1060" s="1">
        <v>6.88</v>
      </c>
      <c r="D1060" s="10"/>
      <c r="E1060">
        <v>0</v>
      </c>
      <c r="F1060" s="1">
        <v>6.88</v>
      </c>
      <c r="G1060" s="2"/>
      <c r="H1060" s="8" t="s">
        <v>11737</v>
      </c>
      <c r="I1060" s="8" t="s">
        <v>11737</v>
      </c>
      <c r="J1060" s="8" t="s">
        <v>11737</v>
      </c>
    </row>
    <row r="1061" spans="1:10" x14ac:dyDescent="0.3">
      <c r="A1061" s="9" t="s">
        <v>37247</v>
      </c>
      <c r="B1061" s="9" t="s">
        <v>37248</v>
      </c>
      <c r="C1061" s="1">
        <v>13.76</v>
      </c>
      <c r="D1061" s="10"/>
      <c r="E1061">
        <v>0</v>
      </c>
      <c r="F1061" s="1">
        <v>13.76</v>
      </c>
      <c r="G1061" s="2"/>
      <c r="H1061" s="8" t="s">
        <v>11737</v>
      </c>
      <c r="I1061" s="8" t="s">
        <v>11737</v>
      </c>
      <c r="J1061" s="8" t="s">
        <v>11737</v>
      </c>
    </row>
    <row r="1062" spans="1:10" x14ac:dyDescent="0.3">
      <c r="A1062" s="9" t="s">
        <v>38159</v>
      </c>
      <c r="B1062" s="9" t="s">
        <v>38160</v>
      </c>
      <c r="C1062" s="1">
        <v>4.5599999999999996</v>
      </c>
      <c r="D1062" s="10"/>
      <c r="E1062">
        <v>0</v>
      </c>
      <c r="F1062" s="1">
        <v>4.5599999999999996</v>
      </c>
      <c r="G1062" s="2"/>
      <c r="H1062" s="8" t="s">
        <v>11737</v>
      </c>
      <c r="I1062" s="8" t="s">
        <v>11737</v>
      </c>
      <c r="J1062" s="8" t="s">
        <v>11737</v>
      </c>
    </row>
    <row r="1063" spans="1:10" x14ac:dyDescent="0.3">
      <c r="A1063" s="9" t="s">
        <v>37421</v>
      </c>
      <c r="B1063" s="9" t="s">
        <v>37422</v>
      </c>
      <c r="C1063" s="1">
        <v>9.1199999999999992</v>
      </c>
      <c r="D1063" s="10"/>
      <c r="E1063">
        <v>0</v>
      </c>
      <c r="F1063" s="1">
        <v>9.1199999999999992</v>
      </c>
      <c r="G1063" s="2"/>
      <c r="H1063" s="8" t="s">
        <v>11737</v>
      </c>
      <c r="I1063" s="8" t="s">
        <v>11737</v>
      </c>
      <c r="J1063" s="8" t="s">
        <v>11737</v>
      </c>
    </row>
    <row r="1064" spans="1:10" x14ac:dyDescent="0.3">
      <c r="A1064" s="9" t="s">
        <v>37562</v>
      </c>
      <c r="B1064" s="9" t="s">
        <v>37563</v>
      </c>
      <c r="C1064" s="1">
        <v>18.239999999999998</v>
      </c>
      <c r="D1064" s="10"/>
      <c r="E1064">
        <v>0</v>
      </c>
      <c r="F1064" s="1">
        <v>18.239999999999998</v>
      </c>
      <c r="G1064" s="2"/>
      <c r="H1064" s="8" t="s">
        <v>11737</v>
      </c>
      <c r="I1064" s="8" t="s">
        <v>11737</v>
      </c>
      <c r="J1064" s="8" t="s">
        <v>11737</v>
      </c>
    </row>
    <row r="1065" spans="1:10" x14ac:dyDescent="0.3">
      <c r="A1065" s="9" t="s">
        <v>38225</v>
      </c>
      <c r="B1065" s="9" t="s">
        <v>38226</v>
      </c>
      <c r="C1065" s="1">
        <v>6.36</v>
      </c>
      <c r="D1065" s="10"/>
      <c r="E1065">
        <v>0</v>
      </c>
      <c r="F1065" s="1">
        <v>6.36</v>
      </c>
      <c r="G1065" s="2"/>
      <c r="H1065" s="8" t="s">
        <v>11737</v>
      </c>
      <c r="I1065" s="8" t="s">
        <v>11737</v>
      </c>
      <c r="J1065" s="8" t="s">
        <v>11737</v>
      </c>
    </row>
    <row r="1066" spans="1:10" x14ac:dyDescent="0.3">
      <c r="A1066" s="9" t="s">
        <v>37267</v>
      </c>
      <c r="B1066" s="9" t="s">
        <v>37268</v>
      </c>
      <c r="C1066" s="1">
        <v>12.72</v>
      </c>
      <c r="D1066" s="10"/>
      <c r="E1066">
        <v>0</v>
      </c>
      <c r="F1066" s="1">
        <v>12.72</v>
      </c>
      <c r="G1066" s="2"/>
      <c r="H1066" s="8" t="s">
        <v>11737</v>
      </c>
      <c r="I1066" s="8" t="s">
        <v>11737</v>
      </c>
      <c r="J1066" s="8" t="s">
        <v>11737</v>
      </c>
    </row>
    <row r="1067" spans="1:10" x14ac:dyDescent="0.3">
      <c r="A1067" s="9" t="s">
        <v>37269</v>
      </c>
      <c r="B1067" s="9" t="s">
        <v>37270</v>
      </c>
      <c r="C1067" s="1">
        <v>25.44</v>
      </c>
      <c r="D1067" s="10"/>
      <c r="E1067">
        <v>0</v>
      </c>
      <c r="F1067" s="1">
        <v>25.44</v>
      </c>
      <c r="G1067" s="2"/>
      <c r="H1067" s="8" t="s">
        <v>11737</v>
      </c>
      <c r="I1067" s="8" t="s">
        <v>11737</v>
      </c>
      <c r="J1067" s="8" t="s">
        <v>11737</v>
      </c>
    </row>
    <row r="1068" spans="1:10" x14ac:dyDescent="0.3">
      <c r="A1068" s="9" t="s">
        <v>38211</v>
      </c>
      <c r="B1068" s="9" t="s">
        <v>38212</v>
      </c>
      <c r="C1068" s="1">
        <v>7.08</v>
      </c>
      <c r="D1068" s="10"/>
      <c r="E1068">
        <v>0</v>
      </c>
      <c r="F1068" s="1">
        <v>7.08</v>
      </c>
      <c r="G1068" s="2"/>
      <c r="H1068" s="8" t="s">
        <v>11737</v>
      </c>
      <c r="I1068" s="8" t="s">
        <v>11737</v>
      </c>
      <c r="J1068" s="8" t="s">
        <v>11737</v>
      </c>
    </row>
    <row r="1069" spans="1:10" x14ac:dyDescent="0.3">
      <c r="A1069" s="9" t="s">
        <v>37473</v>
      </c>
      <c r="B1069" s="9" t="s">
        <v>37474</v>
      </c>
      <c r="C1069" s="1">
        <v>14.16</v>
      </c>
      <c r="D1069" s="10"/>
      <c r="E1069">
        <v>0</v>
      </c>
      <c r="F1069" s="1">
        <v>14.16</v>
      </c>
      <c r="G1069" s="2"/>
      <c r="H1069" s="8" t="s">
        <v>11737</v>
      </c>
      <c r="I1069" s="8" t="s">
        <v>11737</v>
      </c>
      <c r="J1069" s="8" t="s">
        <v>11737</v>
      </c>
    </row>
    <row r="1070" spans="1:10" x14ac:dyDescent="0.3">
      <c r="A1070" s="9" t="s">
        <v>37361</v>
      </c>
      <c r="B1070" s="9" t="s">
        <v>37362</v>
      </c>
      <c r="C1070" s="1">
        <v>28.32</v>
      </c>
      <c r="D1070" s="10"/>
      <c r="E1070">
        <v>0</v>
      </c>
      <c r="F1070" s="1">
        <v>28.32</v>
      </c>
      <c r="G1070" s="2"/>
      <c r="H1070" s="8" t="s">
        <v>11737</v>
      </c>
      <c r="I1070" s="8" t="s">
        <v>11737</v>
      </c>
      <c r="J1070" s="8" t="s">
        <v>11737</v>
      </c>
    </row>
    <row r="1071" spans="1:10" x14ac:dyDescent="0.3">
      <c r="A1071" s="9" t="s">
        <v>3220</v>
      </c>
      <c r="B1071" s="9" t="s">
        <v>3221</v>
      </c>
      <c r="C1071" s="1">
        <v>99999</v>
      </c>
      <c r="D1071" s="10"/>
      <c r="E1071">
        <v>0</v>
      </c>
      <c r="F1071" s="1">
        <v>99999</v>
      </c>
      <c r="G1071" s="2"/>
      <c r="H1071" s="8" t="s">
        <v>11737</v>
      </c>
      <c r="I1071" s="8" t="s">
        <v>11737</v>
      </c>
      <c r="J1071" s="8" t="s">
        <v>11737</v>
      </c>
    </row>
    <row r="1072" spans="1:10" x14ac:dyDescent="0.3">
      <c r="A1072" s="9" t="s">
        <v>4055</v>
      </c>
      <c r="B1072" s="9" t="s">
        <v>4056</v>
      </c>
      <c r="C1072" s="1">
        <v>99999</v>
      </c>
      <c r="D1072" s="10"/>
      <c r="E1072">
        <v>0</v>
      </c>
      <c r="F1072" s="1">
        <v>99999</v>
      </c>
      <c r="G1072" s="2"/>
      <c r="H1072" s="8" t="s">
        <v>11737</v>
      </c>
      <c r="I1072" s="8" t="s">
        <v>11737</v>
      </c>
      <c r="J1072" s="8" t="s">
        <v>11737</v>
      </c>
    </row>
    <row r="1073" spans="1:10" x14ac:dyDescent="0.3">
      <c r="A1073" s="9" t="s">
        <v>4002</v>
      </c>
      <c r="B1073" s="9" t="s">
        <v>4003</v>
      </c>
      <c r="C1073" s="1">
        <v>99999</v>
      </c>
      <c r="D1073" s="10"/>
      <c r="E1073">
        <v>0</v>
      </c>
      <c r="F1073" s="1">
        <v>99999</v>
      </c>
      <c r="G1073" s="2"/>
      <c r="H1073" s="8" t="s">
        <v>11737</v>
      </c>
      <c r="I1073" s="8" t="s">
        <v>11737</v>
      </c>
      <c r="J1073" s="8" t="s">
        <v>11737</v>
      </c>
    </row>
    <row r="1074" spans="1:10" x14ac:dyDescent="0.3">
      <c r="A1074" s="9" t="s">
        <v>9291</v>
      </c>
      <c r="B1074" s="9" t="s">
        <v>18970</v>
      </c>
      <c r="C1074" s="1">
        <v>11.27</v>
      </c>
      <c r="D1074" s="10"/>
      <c r="E1074">
        <v>0</v>
      </c>
      <c r="F1074" s="1">
        <v>11.27</v>
      </c>
      <c r="G1074" s="2"/>
      <c r="H1074" s="8" t="s">
        <v>11737</v>
      </c>
      <c r="I1074" s="8" t="s">
        <v>11737</v>
      </c>
      <c r="J1074" s="8" t="s">
        <v>11737</v>
      </c>
    </row>
    <row r="1075" spans="1:10" x14ac:dyDescent="0.3">
      <c r="A1075" s="9" t="s">
        <v>63</v>
      </c>
      <c r="B1075" s="9" t="s">
        <v>64</v>
      </c>
      <c r="C1075" s="1">
        <v>46.3</v>
      </c>
      <c r="D1075" s="10">
        <v>45772</v>
      </c>
      <c r="E1075">
        <v>45.39</v>
      </c>
      <c r="F1075" s="1">
        <v>0.90999999999999659</v>
      </c>
      <c r="G1075" s="2">
        <v>2.00484688257325E-2</v>
      </c>
      <c r="H1075" s="8" t="s">
        <v>11738</v>
      </c>
      <c r="I1075" s="8" t="s">
        <v>11738</v>
      </c>
      <c r="J1075" s="8" t="s">
        <v>11738</v>
      </c>
    </row>
    <row r="1076" spans="1:10" x14ac:dyDescent="0.3">
      <c r="A1076" s="9" t="s">
        <v>149</v>
      </c>
      <c r="B1076" s="9" t="s">
        <v>150</v>
      </c>
      <c r="C1076" s="1">
        <v>45.27</v>
      </c>
      <c r="D1076" s="10">
        <v>45771</v>
      </c>
      <c r="E1076">
        <v>44.38</v>
      </c>
      <c r="F1076" s="1">
        <v>0.89000000000000057</v>
      </c>
      <c r="G1076" s="2">
        <v>2.00540784136999E-2</v>
      </c>
      <c r="H1076" s="8" t="s">
        <v>11738</v>
      </c>
      <c r="I1076" s="8" t="s">
        <v>11738</v>
      </c>
      <c r="J1076" s="8" t="s">
        <v>11738</v>
      </c>
    </row>
    <row r="1077" spans="1:10" x14ac:dyDescent="0.3">
      <c r="A1077" s="9" t="s">
        <v>9524</v>
      </c>
      <c r="B1077" s="9" t="s">
        <v>23516</v>
      </c>
      <c r="C1077" s="1">
        <v>15.87</v>
      </c>
      <c r="D1077" s="10"/>
      <c r="E1077">
        <v>0</v>
      </c>
      <c r="F1077" s="1">
        <v>15.87</v>
      </c>
      <c r="G1077" s="2"/>
      <c r="H1077" s="8" t="s">
        <v>11737</v>
      </c>
      <c r="I1077" s="8" t="s">
        <v>11737</v>
      </c>
      <c r="J1077" s="8" t="s">
        <v>11737</v>
      </c>
    </row>
    <row r="1078" spans="1:10" x14ac:dyDescent="0.3">
      <c r="A1078" s="9" t="s">
        <v>83</v>
      </c>
      <c r="B1078" s="9" t="s">
        <v>84</v>
      </c>
      <c r="C1078" s="1">
        <v>47.12</v>
      </c>
      <c r="D1078" s="10">
        <v>45701</v>
      </c>
      <c r="E1078">
        <v>44.46</v>
      </c>
      <c r="F1078" s="1">
        <v>2.6599999999999966</v>
      </c>
      <c r="G1078" s="2">
        <v>5.9829059829059797E-2</v>
      </c>
      <c r="H1078" s="8" t="s">
        <v>11738</v>
      </c>
      <c r="I1078" s="8" t="s">
        <v>11738</v>
      </c>
      <c r="J1078" s="8" t="s">
        <v>11738</v>
      </c>
    </row>
    <row r="1079" spans="1:10" x14ac:dyDescent="0.3">
      <c r="A1079" s="9" t="s">
        <v>624</v>
      </c>
      <c r="B1079" s="9" t="s">
        <v>625</v>
      </c>
      <c r="C1079" s="1">
        <v>59.43</v>
      </c>
      <c r="D1079" s="10">
        <v>45701</v>
      </c>
      <c r="E1079">
        <v>57.19</v>
      </c>
      <c r="F1079" s="1">
        <v>2.240000000000002</v>
      </c>
      <c r="G1079" s="2">
        <v>3.9167686658506798E-2</v>
      </c>
      <c r="H1079" s="8" t="s">
        <v>11738</v>
      </c>
      <c r="I1079" s="8" t="s">
        <v>11738</v>
      </c>
      <c r="J1079" s="8" t="s">
        <v>11738</v>
      </c>
    </row>
    <row r="1080" spans="1:10" x14ac:dyDescent="0.3">
      <c r="A1080" s="9" t="s">
        <v>1202</v>
      </c>
      <c r="B1080" s="9" t="s">
        <v>1203</v>
      </c>
      <c r="C1080" s="1">
        <v>25.25</v>
      </c>
      <c r="D1080" s="10"/>
      <c r="E1080">
        <v>0</v>
      </c>
      <c r="F1080" s="1">
        <v>25.25</v>
      </c>
      <c r="G1080" s="2"/>
      <c r="H1080" s="8" t="s">
        <v>11737</v>
      </c>
      <c r="I1080" s="8" t="s">
        <v>11737</v>
      </c>
      <c r="J1080" s="8" t="s">
        <v>11737</v>
      </c>
    </row>
    <row r="1081" spans="1:10" x14ac:dyDescent="0.3">
      <c r="A1081" s="9" t="s">
        <v>1196</v>
      </c>
      <c r="B1081" s="9" t="s">
        <v>18969</v>
      </c>
      <c r="C1081" s="1">
        <v>22.13</v>
      </c>
      <c r="D1081" s="10"/>
      <c r="E1081">
        <v>0</v>
      </c>
      <c r="F1081" s="1">
        <v>22.13</v>
      </c>
      <c r="G1081" s="2"/>
      <c r="H1081" s="8" t="s">
        <v>11737</v>
      </c>
      <c r="I1081" s="8" t="s">
        <v>11737</v>
      </c>
      <c r="J1081" s="8" t="s">
        <v>11737</v>
      </c>
    </row>
    <row r="1082" spans="1:10" x14ac:dyDescent="0.3">
      <c r="A1082" s="9" t="s">
        <v>4133</v>
      </c>
      <c r="B1082" s="9" t="s">
        <v>4134</v>
      </c>
      <c r="C1082" s="1">
        <v>66.73</v>
      </c>
      <c r="D1082" s="10">
        <v>45701</v>
      </c>
      <c r="E1082">
        <v>64.22</v>
      </c>
      <c r="F1082" s="1">
        <v>2.5100000000000051</v>
      </c>
      <c r="G1082" s="2">
        <v>3.9084397383992601E-2</v>
      </c>
      <c r="H1082" s="8" t="s">
        <v>11738</v>
      </c>
      <c r="I1082" s="8" t="s">
        <v>11738</v>
      </c>
      <c r="J1082" s="8" t="s">
        <v>11738</v>
      </c>
    </row>
    <row r="1083" spans="1:10" x14ac:dyDescent="0.3">
      <c r="A1083" s="9" t="s">
        <v>29275</v>
      </c>
      <c r="B1083" s="9" t="s">
        <v>29276</v>
      </c>
      <c r="C1083" s="1">
        <v>98.9</v>
      </c>
      <c r="D1083" s="10"/>
      <c r="E1083">
        <v>0</v>
      </c>
      <c r="F1083" s="1">
        <v>98.9</v>
      </c>
      <c r="G1083" s="2"/>
      <c r="H1083" s="8" t="s">
        <v>11737</v>
      </c>
      <c r="I1083" s="8" t="s">
        <v>11737</v>
      </c>
      <c r="J1083" s="8" t="s">
        <v>11737</v>
      </c>
    </row>
    <row r="1084" spans="1:10" x14ac:dyDescent="0.3">
      <c r="A1084" s="9" t="s">
        <v>29269</v>
      </c>
      <c r="B1084" s="9" t="s">
        <v>29270</v>
      </c>
      <c r="C1084" s="1">
        <v>130</v>
      </c>
      <c r="D1084" s="10"/>
      <c r="E1084">
        <v>0</v>
      </c>
      <c r="F1084" s="1">
        <v>130</v>
      </c>
      <c r="G1084" s="2"/>
      <c r="H1084" s="8" t="s">
        <v>11737</v>
      </c>
      <c r="I1084" s="8" t="s">
        <v>11737</v>
      </c>
      <c r="J1084" s="8" t="s">
        <v>11737</v>
      </c>
    </row>
    <row r="1085" spans="1:10" x14ac:dyDescent="0.3">
      <c r="A1085" s="9" t="s">
        <v>29261</v>
      </c>
      <c r="B1085" s="9" t="s">
        <v>29262</v>
      </c>
      <c r="C1085" s="1">
        <v>156</v>
      </c>
      <c r="D1085" s="10"/>
      <c r="E1085">
        <v>0</v>
      </c>
      <c r="F1085" s="1">
        <v>156</v>
      </c>
      <c r="G1085" s="2"/>
      <c r="H1085" s="8" t="s">
        <v>11737</v>
      </c>
      <c r="I1085" s="8" t="s">
        <v>11737</v>
      </c>
      <c r="J1085" s="8" t="s">
        <v>11737</v>
      </c>
    </row>
    <row r="1086" spans="1:10" x14ac:dyDescent="0.3">
      <c r="A1086" s="9" t="s">
        <v>29259</v>
      </c>
      <c r="B1086" s="9" t="s">
        <v>29260</v>
      </c>
      <c r="C1086" s="1">
        <v>78</v>
      </c>
      <c r="D1086" s="10"/>
      <c r="E1086">
        <v>0</v>
      </c>
      <c r="F1086" s="1">
        <v>78</v>
      </c>
      <c r="G1086" s="2"/>
      <c r="H1086" s="8" t="s">
        <v>11737</v>
      </c>
      <c r="I1086" s="8" t="s">
        <v>11737</v>
      </c>
      <c r="J1086" s="8" t="s">
        <v>11737</v>
      </c>
    </row>
    <row r="1087" spans="1:10" x14ac:dyDescent="0.3">
      <c r="A1087" s="9" t="s">
        <v>4131</v>
      </c>
      <c r="B1087" s="9" t="s">
        <v>4132</v>
      </c>
      <c r="C1087" s="1">
        <v>85.01</v>
      </c>
      <c r="D1087" s="10">
        <v>45771</v>
      </c>
      <c r="E1087">
        <v>83.33</v>
      </c>
      <c r="F1087" s="1">
        <v>1.6800000000000068</v>
      </c>
      <c r="G1087" s="2">
        <v>2.01608064322574E-2</v>
      </c>
      <c r="H1087" s="8" t="s">
        <v>11738</v>
      </c>
      <c r="I1087" s="8" t="s">
        <v>11738</v>
      </c>
      <c r="J1087" s="8" t="s">
        <v>11738</v>
      </c>
    </row>
    <row r="1088" spans="1:10" x14ac:dyDescent="0.3">
      <c r="A1088" s="9" t="s">
        <v>873</v>
      </c>
      <c r="B1088" s="9" t="s">
        <v>874</v>
      </c>
      <c r="C1088" s="1">
        <v>56.92</v>
      </c>
      <c r="D1088" s="10">
        <v>45701</v>
      </c>
      <c r="E1088">
        <v>54.77</v>
      </c>
      <c r="F1088" s="1">
        <v>2.1499999999999986</v>
      </c>
      <c r="G1088" s="2">
        <v>3.9255066642322402E-2</v>
      </c>
      <c r="H1088" s="8" t="s">
        <v>11738</v>
      </c>
      <c r="I1088" s="8" t="s">
        <v>11738</v>
      </c>
      <c r="J1088" s="8" t="s">
        <v>11738</v>
      </c>
    </row>
    <row r="1089" spans="1:10" x14ac:dyDescent="0.3">
      <c r="A1089" s="9" t="s">
        <v>727</v>
      </c>
      <c r="B1089" s="9" t="s">
        <v>728</v>
      </c>
      <c r="C1089" s="1">
        <v>66.92</v>
      </c>
      <c r="D1089" s="10">
        <v>45701</v>
      </c>
      <c r="E1089">
        <v>64.41</v>
      </c>
      <c r="F1089" s="1">
        <v>2.5100000000000051</v>
      </c>
      <c r="G1089" s="2">
        <v>3.8969104176370201E-2</v>
      </c>
      <c r="H1089" s="8" t="s">
        <v>11738</v>
      </c>
      <c r="I1089" s="8" t="s">
        <v>11738</v>
      </c>
      <c r="J1089" s="8" t="s">
        <v>11738</v>
      </c>
    </row>
    <row r="1090" spans="1:10" x14ac:dyDescent="0.3">
      <c r="A1090" s="9" t="s">
        <v>1930</v>
      </c>
      <c r="B1090" s="9" t="s">
        <v>1931</v>
      </c>
      <c r="C1090" s="1">
        <v>30.04</v>
      </c>
      <c r="D1090" s="10">
        <v>45701</v>
      </c>
      <c r="E1090">
        <v>28.35</v>
      </c>
      <c r="F1090" s="1">
        <v>1.6899999999999977</v>
      </c>
      <c r="G1090" s="2">
        <v>5.9611992945326202E-2</v>
      </c>
      <c r="H1090" s="8" t="s">
        <v>11738</v>
      </c>
      <c r="I1090" s="8" t="s">
        <v>11738</v>
      </c>
      <c r="J1090" s="8" t="s">
        <v>11738</v>
      </c>
    </row>
    <row r="1091" spans="1:10" x14ac:dyDescent="0.3">
      <c r="A1091" s="9" t="s">
        <v>3400</v>
      </c>
      <c r="B1091" s="9" t="s">
        <v>3401</v>
      </c>
      <c r="C1091" s="1">
        <v>58.71</v>
      </c>
      <c r="D1091" s="10">
        <v>45701</v>
      </c>
      <c r="E1091">
        <v>56.49</v>
      </c>
      <c r="F1091" s="1">
        <v>2.2199999999999989</v>
      </c>
      <c r="G1091" s="2">
        <v>3.9298990971853402E-2</v>
      </c>
      <c r="H1091" s="8" t="s">
        <v>11738</v>
      </c>
      <c r="I1091" s="8" t="s">
        <v>11738</v>
      </c>
      <c r="J1091" s="8" t="s">
        <v>11738</v>
      </c>
    </row>
    <row r="1092" spans="1:10" x14ac:dyDescent="0.3">
      <c r="A1092" s="9" t="s">
        <v>80</v>
      </c>
      <c r="B1092" s="9" t="s">
        <v>81</v>
      </c>
      <c r="C1092" s="1">
        <v>62.6</v>
      </c>
      <c r="D1092" s="10">
        <v>45771</v>
      </c>
      <c r="E1092">
        <v>61.37</v>
      </c>
      <c r="F1092" s="1">
        <v>1.230000000000004</v>
      </c>
      <c r="G1092" s="2">
        <v>2.0042365976861699E-2</v>
      </c>
      <c r="H1092" s="8" t="s">
        <v>11738</v>
      </c>
      <c r="I1092" s="8" t="s">
        <v>11738</v>
      </c>
      <c r="J1092" s="8" t="s">
        <v>11738</v>
      </c>
    </row>
    <row r="1093" spans="1:10" x14ac:dyDescent="0.3">
      <c r="A1093" s="9" t="s">
        <v>3388</v>
      </c>
      <c r="B1093" s="9" t="s">
        <v>3389</v>
      </c>
      <c r="C1093" s="1">
        <v>70.41</v>
      </c>
      <c r="D1093" s="10">
        <v>45771</v>
      </c>
      <c r="E1093">
        <v>69.010000000000005</v>
      </c>
      <c r="F1093" s="1">
        <v>1.3999999999999915</v>
      </c>
      <c r="G1093" s="2">
        <v>2.02869149398637E-2</v>
      </c>
      <c r="H1093" s="8" t="s">
        <v>11738</v>
      </c>
      <c r="I1093" s="8" t="s">
        <v>11738</v>
      </c>
      <c r="J1093" s="8" t="s">
        <v>11738</v>
      </c>
    </row>
    <row r="1094" spans="1:10" x14ac:dyDescent="0.3">
      <c r="A1094" s="9" t="s">
        <v>4512</v>
      </c>
      <c r="B1094" s="9" t="s">
        <v>4513</v>
      </c>
      <c r="C1094" s="1">
        <v>71.56</v>
      </c>
      <c r="D1094" s="10">
        <v>45701</v>
      </c>
      <c r="E1094">
        <v>68.86</v>
      </c>
      <c r="F1094" s="1">
        <v>2.7000000000000028</v>
      </c>
      <c r="G1094" s="2">
        <v>3.9209991286668598E-2</v>
      </c>
      <c r="H1094" s="8" t="s">
        <v>11738</v>
      </c>
      <c r="I1094" s="8" t="s">
        <v>11738</v>
      </c>
      <c r="J1094" s="8" t="s">
        <v>11738</v>
      </c>
    </row>
    <row r="1095" spans="1:10" x14ac:dyDescent="0.3">
      <c r="A1095" s="9" t="s">
        <v>979</v>
      </c>
      <c r="B1095" s="9" t="s">
        <v>980</v>
      </c>
      <c r="C1095" s="1">
        <v>58.8</v>
      </c>
      <c r="D1095" s="10">
        <v>45771</v>
      </c>
      <c r="E1095">
        <v>57.65</v>
      </c>
      <c r="F1095" s="1">
        <v>1.1499999999999986</v>
      </c>
      <c r="G1095" s="2">
        <v>1.9947961838681701E-2</v>
      </c>
      <c r="H1095" s="8" t="s">
        <v>11738</v>
      </c>
      <c r="I1095" s="8" t="s">
        <v>11738</v>
      </c>
      <c r="J1095" s="8" t="s">
        <v>11738</v>
      </c>
    </row>
    <row r="1096" spans="1:10" x14ac:dyDescent="0.3">
      <c r="A1096" s="9" t="s">
        <v>4989</v>
      </c>
      <c r="B1096" s="9" t="s">
        <v>16219</v>
      </c>
      <c r="C1096" s="1">
        <v>120.57</v>
      </c>
      <c r="D1096" s="10">
        <v>45771</v>
      </c>
      <c r="E1096">
        <v>118.2</v>
      </c>
      <c r="F1096" s="1">
        <v>2.3699999999999903</v>
      </c>
      <c r="G1096" s="2">
        <v>2.0050761421319702E-2</v>
      </c>
      <c r="H1096" s="8" t="s">
        <v>11738</v>
      </c>
      <c r="I1096" s="8" t="s">
        <v>11738</v>
      </c>
      <c r="J1096" s="8" t="s">
        <v>11738</v>
      </c>
    </row>
    <row r="1097" spans="1:10" x14ac:dyDescent="0.3">
      <c r="A1097" s="9" t="s">
        <v>4612</v>
      </c>
      <c r="B1097" s="9" t="s">
        <v>4613</v>
      </c>
      <c r="C1097" s="1">
        <v>147.99</v>
      </c>
      <c r="D1097" s="10">
        <v>45701</v>
      </c>
      <c r="E1097">
        <v>139.61000000000001</v>
      </c>
      <c r="F1097" s="1">
        <v>8.3799999999999955</v>
      </c>
      <c r="G1097" s="2">
        <v>6.0024353556335501E-2</v>
      </c>
      <c r="H1097" s="8" t="s">
        <v>11738</v>
      </c>
      <c r="I1097" s="8" t="s">
        <v>11738</v>
      </c>
      <c r="J1097" s="8" t="s">
        <v>11738</v>
      </c>
    </row>
    <row r="1098" spans="1:10" x14ac:dyDescent="0.3">
      <c r="A1098" s="9" t="s">
        <v>2772</v>
      </c>
      <c r="B1098" s="9" t="s">
        <v>17445</v>
      </c>
      <c r="C1098" s="1">
        <v>238.97</v>
      </c>
      <c r="D1098" s="10">
        <v>45771</v>
      </c>
      <c r="E1098">
        <v>234.28</v>
      </c>
      <c r="F1098" s="1">
        <v>4.6899999999999977</v>
      </c>
      <c r="G1098" s="2">
        <v>2.00187809458767E-2</v>
      </c>
      <c r="H1098" s="8" t="s">
        <v>11738</v>
      </c>
      <c r="I1098" s="8" t="s">
        <v>11738</v>
      </c>
      <c r="J1098" s="8" t="s">
        <v>11738</v>
      </c>
    </row>
    <row r="1099" spans="1:10" x14ac:dyDescent="0.3">
      <c r="A1099" s="9" t="s">
        <v>633</v>
      </c>
      <c r="B1099" s="9" t="s">
        <v>16237</v>
      </c>
      <c r="C1099" s="1">
        <v>60.8</v>
      </c>
      <c r="D1099" s="10">
        <v>45771</v>
      </c>
      <c r="E1099">
        <v>59.59</v>
      </c>
      <c r="F1099" s="1">
        <v>1.2099999999999937</v>
      </c>
      <c r="G1099" s="2">
        <v>2.03054203725456E-2</v>
      </c>
      <c r="H1099" s="8" t="s">
        <v>11738</v>
      </c>
      <c r="I1099" s="8" t="s">
        <v>11738</v>
      </c>
      <c r="J1099" s="8" t="s">
        <v>11738</v>
      </c>
    </row>
    <row r="1100" spans="1:10" x14ac:dyDescent="0.3">
      <c r="A1100" s="9" t="s">
        <v>24083</v>
      </c>
      <c r="B1100" s="9" t="s">
        <v>24084</v>
      </c>
      <c r="C1100" s="1">
        <v>60.8</v>
      </c>
      <c r="D1100" s="10">
        <v>45771</v>
      </c>
      <c r="E1100">
        <v>59.59</v>
      </c>
      <c r="F1100" s="1">
        <v>1.2099999999999937</v>
      </c>
      <c r="G1100" s="2">
        <v>2.03054203725456E-2</v>
      </c>
      <c r="H1100" s="8" t="s">
        <v>11738</v>
      </c>
      <c r="I1100" s="8" t="s">
        <v>11738</v>
      </c>
      <c r="J1100" s="8" t="s">
        <v>11738</v>
      </c>
    </row>
    <row r="1101" spans="1:10" x14ac:dyDescent="0.3">
      <c r="A1101" s="9" t="s">
        <v>4416</v>
      </c>
      <c r="B1101" s="9" t="s">
        <v>4417</v>
      </c>
      <c r="C1101" s="1">
        <v>68.930000000000007</v>
      </c>
      <c r="D1101" s="10">
        <v>45771</v>
      </c>
      <c r="E1101">
        <v>67.56</v>
      </c>
      <c r="F1101" s="1">
        <v>1.3700000000000045</v>
      </c>
      <c r="G1101" s="2">
        <v>2.0278271166370699E-2</v>
      </c>
      <c r="H1101" s="8" t="s">
        <v>11738</v>
      </c>
      <c r="I1101" s="8" t="s">
        <v>11738</v>
      </c>
      <c r="J1101" s="8" t="s">
        <v>11738</v>
      </c>
    </row>
    <row r="1102" spans="1:10" x14ac:dyDescent="0.3">
      <c r="A1102" s="9" t="s">
        <v>18511</v>
      </c>
      <c r="B1102" s="9" t="s">
        <v>18512</v>
      </c>
      <c r="C1102" s="1">
        <v>68.930000000000007</v>
      </c>
      <c r="D1102" s="10">
        <v>45771</v>
      </c>
      <c r="E1102">
        <v>67.56</v>
      </c>
      <c r="F1102" s="1">
        <v>1.3700000000000045</v>
      </c>
      <c r="G1102" s="2">
        <v>2.0278271166370699E-2</v>
      </c>
      <c r="H1102" s="8" t="s">
        <v>11738</v>
      </c>
      <c r="I1102" s="8" t="s">
        <v>11738</v>
      </c>
      <c r="J1102" s="8" t="s">
        <v>11738</v>
      </c>
    </row>
    <row r="1103" spans="1:10" x14ac:dyDescent="0.3">
      <c r="A1103" s="9" t="s">
        <v>4284</v>
      </c>
      <c r="B1103" s="9" t="s">
        <v>17448</v>
      </c>
      <c r="C1103" s="1">
        <v>87.72</v>
      </c>
      <c r="D1103" s="10">
        <v>45771</v>
      </c>
      <c r="E1103">
        <v>86</v>
      </c>
      <c r="F1103" s="1">
        <v>1.7199999999999989</v>
      </c>
      <c r="G1103" s="2">
        <v>0.02</v>
      </c>
      <c r="H1103" s="8" t="s">
        <v>11738</v>
      </c>
      <c r="I1103" s="8" t="s">
        <v>11738</v>
      </c>
      <c r="J1103" s="8" t="s">
        <v>11738</v>
      </c>
    </row>
    <row r="1104" spans="1:10" x14ac:dyDescent="0.3">
      <c r="A1104" s="9" t="s">
        <v>23771</v>
      </c>
      <c r="B1104" s="9" t="s">
        <v>23772</v>
      </c>
      <c r="C1104" s="1">
        <v>87.72</v>
      </c>
      <c r="D1104" s="10">
        <v>45771</v>
      </c>
      <c r="E1104">
        <v>86</v>
      </c>
      <c r="F1104" s="1">
        <v>1.7199999999999989</v>
      </c>
      <c r="G1104" s="2">
        <v>0.02</v>
      </c>
      <c r="H1104" s="8" t="s">
        <v>11738</v>
      </c>
      <c r="I1104" s="8" t="s">
        <v>11738</v>
      </c>
      <c r="J1104" s="8" t="s">
        <v>11738</v>
      </c>
    </row>
    <row r="1105" spans="1:10" x14ac:dyDescent="0.3">
      <c r="A1105" s="9" t="s">
        <v>76</v>
      </c>
      <c r="B1105" s="9" t="s">
        <v>77</v>
      </c>
      <c r="C1105" s="1">
        <v>37.99</v>
      </c>
      <c r="D1105" s="10"/>
      <c r="E1105">
        <v>0</v>
      </c>
      <c r="F1105" s="1">
        <v>37.99</v>
      </c>
      <c r="G1105" s="2"/>
      <c r="H1105" s="8" t="s">
        <v>11737</v>
      </c>
      <c r="I1105" s="8" t="s">
        <v>11737</v>
      </c>
      <c r="J1105" s="8" t="s">
        <v>11737</v>
      </c>
    </row>
    <row r="1106" spans="1:10" x14ac:dyDescent="0.3">
      <c r="A1106" s="9" t="s">
        <v>964</v>
      </c>
      <c r="B1106" s="9" t="s">
        <v>965</v>
      </c>
      <c r="C1106" s="1">
        <v>49.292200000000001</v>
      </c>
      <c r="D1106" s="10"/>
      <c r="E1106">
        <v>0</v>
      </c>
      <c r="F1106" s="1">
        <v>49.292200000000001</v>
      </c>
      <c r="G1106" s="2"/>
      <c r="H1106" s="8" t="s">
        <v>11737</v>
      </c>
      <c r="I1106" s="8" t="s">
        <v>11737</v>
      </c>
      <c r="J1106" s="8" t="s">
        <v>11737</v>
      </c>
    </row>
    <row r="1107" spans="1:10" x14ac:dyDescent="0.3">
      <c r="A1107" s="9" t="s">
        <v>812</v>
      </c>
      <c r="B1107" s="9" t="s">
        <v>813</v>
      </c>
      <c r="C1107" s="1">
        <v>55.852200000000003</v>
      </c>
      <c r="D1107" s="10"/>
      <c r="E1107">
        <v>0</v>
      </c>
      <c r="F1107" s="1">
        <v>55.852200000000003</v>
      </c>
      <c r="G1107" s="2"/>
      <c r="H1107" s="8" t="s">
        <v>11737</v>
      </c>
      <c r="I1107" s="8" t="s">
        <v>11737</v>
      </c>
      <c r="J1107" s="8" t="s">
        <v>11737</v>
      </c>
    </row>
    <row r="1108" spans="1:10" x14ac:dyDescent="0.3">
      <c r="A1108" s="9" t="s">
        <v>4144</v>
      </c>
      <c r="B1108" s="9" t="s">
        <v>4145</v>
      </c>
      <c r="C1108" s="1">
        <v>70.88</v>
      </c>
      <c r="D1108" s="10">
        <v>45764</v>
      </c>
      <c r="E1108">
        <v>69.177249999999987</v>
      </c>
      <c r="F1108" s="1">
        <v>1.7027500000000089</v>
      </c>
      <c r="G1108" s="2">
        <v>2.4614306003780301E-2</v>
      </c>
      <c r="H1108" s="8" t="s">
        <v>11738</v>
      </c>
      <c r="I1108" s="8" t="s">
        <v>11738</v>
      </c>
      <c r="J1108" s="8" t="s">
        <v>11738</v>
      </c>
    </row>
    <row r="1109" spans="1:10" x14ac:dyDescent="0.3">
      <c r="A1109" s="9" t="s">
        <v>372</v>
      </c>
      <c r="B1109" s="9" t="s">
        <v>26033</v>
      </c>
      <c r="C1109" s="1">
        <v>35.249699999999997</v>
      </c>
      <c r="D1109" s="10"/>
      <c r="E1109">
        <v>0</v>
      </c>
      <c r="F1109" s="1">
        <v>35.249699999999997</v>
      </c>
      <c r="G1109" s="2"/>
      <c r="H1109" s="8" t="s">
        <v>11737</v>
      </c>
      <c r="I1109" s="8" t="s">
        <v>11737</v>
      </c>
      <c r="J1109" s="8" t="s">
        <v>11737</v>
      </c>
    </row>
    <row r="1110" spans="1:10" x14ac:dyDescent="0.3">
      <c r="A1110" s="9" t="s">
        <v>34661</v>
      </c>
      <c r="B1110" s="9" t="s">
        <v>34662</v>
      </c>
      <c r="C1110" s="1">
        <v>40.79</v>
      </c>
      <c r="D1110" s="10"/>
      <c r="E1110">
        <v>0</v>
      </c>
      <c r="F1110" s="1">
        <v>40.79</v>
      </c>
      <c r="G1110" s="2"/>
      <c r="H1110" s="8" t="s">
        <v>11737</v>
      </c>
      <c r="I1110" s="8" t="s">
        <v>11737</v>
      </c>
      <c r="J1110" s="8" t="s">
        <v>11737</v>
      </c>
    </row>
    <row r="1111" spans="1:10" x14ac:dyDescent="0.3">
      <c r="A1111" s="9" t="s">
        <v>1168</v>
      </c>
      <c r="B1111" s="9" t="s">
        <v>37816</v>
      </c>
      <c r="C1111" s="1">
        <v>19.989999999999998</v>
      </c>
      <c r="D1111" s="10"/>
      <c r="E1111">
        <v>0</v>
      </c>
      <c r="F1111" s="1">
        <v>19.989999999999998</v>
      </c>
      <c r="G1111" s="2"/>
      <c r="H1111" s="8" t="s">
        <v>11737</v>
      </c>
      <c r="I1111" s="8" t="s">
        <v>11737</v>
      </c>
      <c r="J1111" s="8" t="s">
        <v>11737</v>
      </c>
    </row>
    <row r="1112" spans="1:10" x14ac:dyDescent="0.3">
      <c r="A1112" s="9" t="s">
        <v>23525</v>
      </c>
      <c r="B1112" s="9" t="s">
        <v>23526</v>
      </c>
      <c r="C1112" s="1">
        <v>39.979999999999997</v>
      </c>
      <c r="D1112" s="10"/>
      <c r="E1112">
        <v>0</v>
      </c>
      <c r="F1112" s="1">
        <v>39.979999999999997</v>
      </c>
      <c r="G1112" s="2"/>
      <c r="H1112" s="8" t="s">
        <v>11737</v>
      </c>
      <c r="I1112" s="8" t="s">
        <v>11737</v>
      </c>
      <c r="J1112" s="8" t="s">
        <v>11737</v>
      </c>
    </row>
    <row r="1113" spans="1:10" x14ac:dyDescent="0.3">
      <c r="A1113" s="9" t="s">
        <v>9912</v>
      </c>
      <c r="B1113" s="9" t="s">
        <v>37744</v>
      </c>
      <c r="C1113" s="1">
        <v>18.760000000000002</v>
      </c>
      <c r="D1113" s="10">
        <v>45373</v>
      </c>
      <c r="E1113">
        <v>16.912499999999998</v>
      </c>
      <c r="F1113" s="1">
        <v>1.8475000000000037</v>
      </c>
      <c r="G1113" s="2">
        <v>0.109238728750924</v>
      </c>
      <c r="H1113" s="8" t="s">
        <v>11738</v>
      </c>
      <c r="I1113" s="8" t="s">
        <v>11738</v>
      </c>
      <c r="J1113" s="8" t="s">
        <v>11738</v>
      </c>
    </row>
    <row r="1114" spans="1:10" x14ac:dyDescent="0.3">
      <c r="A1114" s="9" t="s">
        <v>797</v>
      </c>
      <c r="B1114" s="9" t="s">
        <v>26590</v>
      </c>
      <c r="C1114" s="1">
        <v>54.314700000000002</v>
      </c>
      <c r="D1114" s="10"/>
      <c r="E1114">
        <v>0</v>
      </c>
      <c r="F1114" s="1">
        <v>54.314700000000002</v>
      </c>
      <c r="G1114" s="2"/>
      <c r="H1114" s="8" t="s">
        <v>11737</v>
      </c>
      <c r="I1114" s="8" t="s">
        <v>11737</v>
      </c>
      <c r="J1114" s="8" t="s">
        <v>11737</v>
      </c>
    </row>
    <row r="1115" spans="1:10" x14ac:dyDescent="0.3">
      <c r="A1115" s="9" t="s">
        <v>400</v>
      </c>
      <c r="B1115" s="9" t="s">
        <v>38276</v>
      </c>
      <c r="C1115" s="1">
        <v>32.299999999999997</v>
      </c>
      <c r="D1115" s="10"/>
      <c r="E1115">
        <v>0</v>
      </c>
      <c r="F1115" s="1">
        <v>32.299999999999997</v>
      </c>
      <c r="G1115" s="2"/>
      <c r="H1115" s="8" t="s">
        <v>11737</v>
      </c>
      <c r="I1115" s="8" t="s">
        <v>11737</v>
      </c>
      <c r="J1115" s="8" t="s">
        <v>11737</v>
      </c>
    </row>
    <row r="1116" spans="1:10" x14ac:dyDescent="0.3">
      <c r="A1116" s="9" t="s">
        <v>23581</v>
      </c>
      <c r="B1116" s="9" t="s">
        <v>23582</v>
      </c>
      <c r="C1116" s="1">
        <v>64.599999999999994</v>
      </c>
      <c r="D1116" s="10"/>
      <c r="E1116">
        <v>0</v>
      </c>
      <c r="F1116" s="1">
        <v>64.599999999999994</v>
      </c>
      <c r="G1116" s="2"/>
      <c r="H1116" s="8" t="s">
        <v>11737</v>
      </c>
      <c r="I1116" s="8" t="s">
        <v>11737</v>
      </c>
      <c r="J1116" s="8" t="s">
        <v>11737</v>
      </c>
    </row>
    <row r="1117" spans="1:10" x14ac:dyDescent="0.3">
      <c r="A1117" s="9" t="s">
        <v>770</v>
      </c>
      <c r="B1117" s="9" t="s">
        <v>771</v>
      </c>
      <c r="C1117" s="1">
        <v>61.51</v>
      </c>
      <c r="D1117" s="10">
        <v>45373</v>
      </c>
      <c r="E1117">
        <v>57.57</v>
      </c>
      <c r="F1117" s="1">
        <v>3.9399999999999977</v>
      </c>
      <c r="G1117" s="2">
        <v>6.8438422789647402E-2</v>
      </c>
      <c r="H1117" s="8" t="s">
        <v>11738</v>
      </c>
      <c r="I1117" s="8" t="s">
        <v>11738</v>
      </c>
      <c r="J1117" s="8" t="s">
        <v>11738</v>
      </c>
    </row>
    <row r="1118" spans="1:10" x14ac:dyDescent="0.3">
      <c r="A1118" s="9" t="s">
        <v>10087</v>
      </c>
      <c r="B1118" s="9" t="s">
        <v>24600</v>
      </c>
      <c r="C1118" s="1">
        <v>19.670000000000002</v>
      </c>
      <c r="D1118" s="10"/>
      <c r="E1118">
        <v>0</v>
      </c>
      <c r="F1118" s="1">
        <v>19.670000000000002</v>
      </c>
      <c r="G1118" s="2"/>
      <c r="H1118" s="8" t="s">
        <v>11737</v>
      </c>
      <c r="I1118" s="8" t="s">
        <v>11737</v>
      </c>
      <c r="J1118" s="8" t="s">
        <v>11737</v>
      </c>
    </row>
    <row r="1119" spans="1:10" x14ac:dyDescent="0.3">
      <c r="A1119" s="9" t="s">
        <v>10088</v>
      </c>
      <c r="B1119" s="9" t="s">
        <v>24610</v>
      </c>
      <c r="C1119" s="1">
        <v>22.17</v>
      </c>
      <c r="D1119" s="10">
        <v>45562</v>
      </c>
      <c r="E1119">
        <v>0</v>
      </c>
      <c r="F1119" s="1">
        <v>22.17</v>
      </c>
      <c r="G1119" s="2"/>
      <c r="H1119" s="8" t="s">
        <v>11737</v>
      </c>
      <c r="I1119" s="8" t="s">
        <v>11737</v>
      </c>
      <c r="J1119" s="8" t="s">
        <v>11737</v>
      </c>
    </row>
    <row r="1120" spans="1:10" x14ac:dyDescent="0.3">
      <c r="A1120" s="9" t="s">
        <v>10092</v>
      </c>
      <c r="B1120" s="9" t="s">
        <v>10093</v>
      </c>
      <c r="C1120" s="1">
        <v>19.670000000000002</v>
      </c>
      <c r="D1120" s="10"/>
      <c r="E1120">
        <v>0</v>
      </c>
      <c r="F1120" s="1">
        <v>19.670000000000002</v>
      </c>
      <c r="G1120" s="2"/>
      <c r="H1120" s="8" t="s">
        <v>11737</v>
      </c>
      <c r="I1120" s="8" t="s">
        <v>11737</v>
      </c>
      <c r="J1120" s="8" t="s">
        <v>11737</v>
      </c>
    </row>
    <row r="1121" spans="1:10" x14ac:dyDescent="0.3">
      <c r="A1121" s="9" t="s">
        <v>10089</v>
      </c>
      <c r="B1121" s="9" t="s">
        <v>10090</v>
      </c>
      <c r="C1121" s="1">
        <v>19.670000000000002</v>
      </c>
      <c r="D1121" s="10"/>
      <c r="E1121">
        <v>0</v>
      </c>
      <c r="F1121" s="1">
        <v>19.670000000000002</v>
      </c>
      <c r="G1121" s="2"/>
      <c r="H1121" s="8" t="s">
        <v>11737</v>
      </c>
      <c r="I1121" s="8" t="s">
        <v>11737</v>
      </c>
      <c r="J1121" s="8" t="s">
        <v>11737</v>
      </c>
    </row>
    <row r="1122" spans="1:10" x14ac:dyDescent="0.3">
      <c r="A1122" s="9" t="s">
        <v>10086</v>
      </c>
      <c r="B1122" s="9" t="s">
        <v>24608</v>
      </c>
      <c r="C1122" s="1">
        <v>19.670000000000002</v>
      </c>
      <c r="D1122" s="10"/>
      <c r="E1122">
        <v>0</v>
      </c>
      <c r="F1122" s="1">
        <v>19.670000000000002</v>
      </c>
      <c r="G1122" s="2"/>
      <c r="H1122" s="8" t="s">
        <v>11737</v>
      </c>
      <c r="I1122" s="8" t="s">
        <v>11737</v>
      </c>
      <c r="J1122" s="8" t="s">
        <v>11737</v>
      </c>
    </row>
    <row r="1123" spans="1:10" x14ac:dyDescent="0.3">
      <c r="A1123" s="9" t="s">
        <v>1611</v>
      </c>
      <c r="B1123" s="9" t="s">
        <v>1612</v>
      </c>
      <c r="C1123" s="1">
        <v>20.71</v>
      </c>
      <c r="D1123" s="10"/>
      <c r="E1123">
        <v>0</v>
      </c>
      <c r="F1123" s="1">
        <v>20.71</v>
      </c>
      <c r="G1123" s="2"/>
      <c r="H1123" s="8" t="s">
        <v>11737</v>
      </c>
      <c r="I1123" s="8" t="s">
        <v>11737</v>
      </c>
      <c r="J1123" s="8" t="s">
        <v>11737</v>
      </c>
    </row>
    <row r="1124" spans="1:10" x14ac:dyDescent="0.3">
      <c r="A1124" s="9" t="s">
        <v>9467</v>
      </c>
      <c r="B1124" s="9" t="s">
        <v>9468</v>
      </c>
      <c r="C1124" s="1">
        <v>15.53</v>
      </c>
      <c r="D1124" s="10"/>
      <c r="E1124">
        <v>0</v>
      </c>
      <c r="F1124" s="1">
        <v>15.53</v>
      </c>
      <c r="G1124" s="2"/>
      <c r="H1124" s="8" t="s">
        <v>11737</v>
      </c>
      <c r="I1124" s="8" t="s">
        <v>11737</v>
      </c>
      <c r="J1124" s="8" t="s">
        <v>11737</v>
      </c>
    </row>
    <row r="1125" spans="1:10" x14ac:dyDescent="0.3">
      <c r="A1125" s="9" t="s">
        <v>10097</v>
      </c>
      <c r="B1125" s="9" t="s">
        <v>24643</v>
      </c>
      <c r="C1125" s="1">
        <v>19.670000000000002</v>
      </c>
      <c r="D1125" s="10"/>
      <c r="E1125">
        <v>0</v>
      </c>
      <c r="F1125" s="1">
        <v>19.670000000000002</v>
      </c>
      <c r="G1125" s="2"/>
      <c r="H1125" s="8" t="s">
        <v>11737</v>
      </c>
      <c r="I1125" s="8" t="s">
        <v>11737</v>
      </c>
      <c r="J1125" s="8" t="s">
        <v>11737</v>
      </c>
    </row>
    <row r="1126" spans="1:10" x14ac:dyDescent="0.3">
      <c r="A1126" s="9" t="s">
        <v>10098</v>
      </c>
      <c r="B1126" s="9" t="s">
        <v>23563</v>
      </c>
      <c r="C1126" s="1">
        <v>19.670000000000002</v>
      </c>
      <c r="D1126" s="10"/>
      <c r="E1126">
        <v>0</v>
      </c>
      <c r="F1126" s="1">
        <v>19.670000000000002</v>
      </c>
      <c r="G1126" s="2"/>
      <c r="H1126" s="8" t="s">
        <v>11737</v>
      </c>
      <c r="I1126" s="8" t="s">
        <v>11737</v>
      </c>
      <c r="J1126" s="8" t="s">
        <v>11737</v>
      </c>
    </row>
    <row r="1127" spans="1:10" x14ac:dyDescent="0.3">
      <c r="A1127" s="9" t="s">
        <v>1608</v>
      </c>
      <c r="B1127" s="9" t="s">
        <v>1609</v>
      </c>
      <c r="C1127" s="1">
        <v>20.7</v>
      </c>
      <c r="D1127" s="10"/>
      <c r="E1127">
        <v>0</v>
      </c>
      <c r="F1127" s="1">
        <v>20.7</v>
      </c>
      <c r="G1127" s="2"/>
      <c r="H1127" s="8" t="s">
        <v>11737</v>
      </c>
      <c r="I1127" s="8" t="s">
        <v>11737</v>
      </c>
      <c r="J1127" s="8" t="s">
        <v>11737</v>
      </c>
    </row>
    <row r="1128" spans="1:10" x14ac:dyDescent="0.3">
      <c r="A1128" s="9" t="s">
        <v>1591</v>
      </c>
      <c r="B1128" s="9" t="s">
        <v>1592</v>
      </c>
      <c r="C1128" s="1">
        <v>22.17</v>
      </c>
      <c r="D1128" s="10">
        <v>45378</v>
      </c>
      <c r="E1128">
        <v>20.7</v>
      </c>
      <c r="F1128" s="1">
        <v>1.4700000000000024</v>
      </c>
      <c r="G1128" s="2">
        <v>7.1014492753623301E-2</v>
      </c>
      <c r="H1128" s="8" t="s">
        <v>11738</v>
      </c>
      <c r="I1128" s="8" t="s">
        <v>11738</v>
      </c>
      <c r="J1128" s="8" t="s">
        <v>11738</v>
      </c>
    </row>
    <row r="1129" spans="1:10" x14ac:dyDescent="0.3">
      <c r="A1129" s="9" t="s">
        <v>1600</v>
      </c>
      <c r="B1129" s="9" t="s">
        <v>1601</v>
      </c>
      <c r="C1129" s="1">
        <v>22.37</v>
      </c>
      <c r="D1129" s="10">
        <v>45489</v>
      </c>
      <c r="E1129">
        <v>20.7</v>
      </c>
      <c r="F1129" s="1">
        <v>1.6700000000000017</v>
      </c>
      <c r="G1129" s="2">
        <v>8.0676328502415601E-2</v>
      </c>
      <c r="H1129" s="8" t="s">
        <v>11738</v>
      </c>
      <c r="I1129" s="8" t="s">
        <v>11738</v>
      </c>
      <c r="J1129" s="8" t="s">
        <v>11738</v>
      </c>
    </row>
    <row r="1130" spans="1:10" x14ac:dyDescent="0.3">
      <c r="A1130" s="9" t="s">
        <v>10326</v>
      </c>
      <c r="B1130" s="9" t="s">
        <v>10327</v>
      </c>
      <c r="C1130" s="1">
        <v>17.25</v>
      </c>
      <c r="D1130" s="10"/>
      <c r="E1130">
        <v>0</v>
      </c>
      <c r="F1130" s="1">
        <v>17.25</v>
      </c>
      <c r="G1130" s="2"/>
      <c r="H1130" s="8" t="s">
        <v>11737</v>
      </c>
      <c r="I1130" s="8" t="s">
        <v>11737</v>
      </c>
      <c r="J1130" s="8" t="s">
        <v>11737</v>
      </c>
    </row>
    <row r="1131" spans="1:10" x14ac:dyDescent="0.3">
      <c r="A1131" s="9" t="s">
        <v>1598</v>
      </c>
      <c r="B1131" s="9" t="s">
        <v>1599</v>
      </c>
      <c r="C1131" s="1">
        <v>21.51</v>
      </c>
      <c r="D1131" s="10">
        <v>45373</v>
      </c>
      <c r="E1131">
        <v>20.7</v>
      </c>
      <c r="F1131" s="1">
        <v>0.81000000000000227</v>
      </c>
      <c r="G1131" s="2">
        <v>3.9130434782608803E-2</v>
      </c>
      <c r="H1131" s="8" t="s">
        <v>11738</v>
      </c>
      <c r="I1131" s="8" t="s">
        <v>11738</v>
      </c>
      <c r="J1131" s="8" t="s">
        <v>11738</v>
      </c>
    </row>
    <row r="1132" spans="1:10" x14ac:dyDescent="0.3">
      <c r="A1132" s="9" t="s">
        <v>1588</v>
      </c>
      <c r="B1132" s="9" t="s">
        <v>1589</v>
      </c>
      <c r="C1132" s="1">
        <v>22.17</v>
      </c>
      <c r="D1132" s="10">
        <v>45562</v>
      </c>
      <c r="E1132">
        <v>0</v>
      </c>
      <c r="F1132" s="1">
        <v>22.17</v>
      </c>
      <c r="G1132" s="2"/>
      <c r="H1132" s="8" t="s">
        <v>11737</v>
      </c>
      <c r="I1132" s="8" t="s">
        <v>11737</v>
      </c>
      <c r="J1132" s="8" t="s">
        <v>11737</v>
      </c>
    </row>
    <row r="1133" spans="1:10" x14ac:dyDescent="0.3">
      <c r="A1133" s="9" t="s">
        <v>1413</v>
      </c>
      <c r="B1133" s="9" t="s">
        <v>1414</v>
      </c>
      <c r="C1133" s="1">
        <v>19.670000000000002</v>
      </c>
      <c r="D1133" s="10"/>
      <c r="E1133">
        <v>0</v>
      </c>
      <c r="F1133" s="1">
        <v>19.670000000000002</v>
      </c>
      <c r="G1133" s="2"/>
      <c r="H1133" s="8" t="s">
        <v>11737</v>
      </c>
      <c r="I1133" s="8" t="s">
        <v>11737</v>
      </c>
      <c r="J1133" s="8" t="s">
        <v>11737</v>
      </c>
    </row>
    <row r="1134" spans="1:10" x14ac:dyDescent="0.3">
      <c r="A1134" s="9" t="s">
        <v>1613</v>
      </c>
      <c r="B1134" s="9" t="s">
        <v>1614</v>
      </c>
      <c r="C1134" s="1">
        <v>21.63</v>
      </c>
      <c r="D1134" s="10">
        <v>45378</v>
      </c>
      <c r="E1134">
        <v>20.7</v>
      </c>
      <c r="F1134" s="1">
        <v>0.92999999999999972</v>
      </c>
      <c r="G1134" s="2">
        <v>4.4927536231884002E-2</v>
      </c>
      <c r="H1134" s="8" t="s">
        <v>11738</v>
      </c>
      <c r="I1134" s="8" t="s">
        <v>11738</v>
      </c>
      <c r="J1134" s="8" t="s">
        <v>11738</v>
      </c>
    </row>
    <row r="1135" spans="1:10" x14ac:dyDescent="0.3">
      <c r="A1135" s="9" t="s">
        <v>10094</v>
      </c>
      <c r="B1135" s="9" t="s">
        <v>24620</v>
      </c>
      <c r="C1135" s="1">
        <v>19.670000000000002</v>
      </c>
      <c r="D1135" s="10"/>
      <c r="E1135">
        <v>0</v>
      </c>
      <c r="F1135" s="1">
        <v>19.670000000000002</v>
      </c>
      <c r="G1135" s="2"/>
      <c r="H1135" s="8" t="s">
        <v>11737</v>
      </c>
      <c r="I1135" s="8" t="s">
        <v>11737</v>
      </c>
      <c r="J1135" s="8" t="s">
        <v>11737</v>
      </c>
    </row>
    <row r="1136" spans="1:10" x14ac:dyDescent="0.3">
      <c r="A1136" s="9" t="s">
        <v>1587</v>
      </c>
      <c r="B1136" s="9" t="s">
        <v>24626</v>
      </c>
      <c r="C1136" s="1">
        <v>20.7</v>
      </c>
      <c r="D1136" s="10"/>
      <c r="E1136">
        <v>0</v>
      </c>
      <c r="F1136" s="1">
        <v>20.7</v>
      </c>
      <c r="G1136" s="2"/>
      <c r="H1136" s="8" t="s">
        <v>11737</v>
      </c>
      <c r="I1136" s="8" t="s">
        <v>11737</v>
      </c>
      <c r="J1136" s="8" t="s">
        <v>11737</v>
      </c>
    </row>
    <row r="1137" spans="1:10" x14ac:dyDescent="0.3">
      <c r="A1137" s="9" t="s">
        <v>1595</v>
      </c>
      <c r="B1137" s="9" t="s">
        <v>17121</v>
      </c>
      <c r="C1137" s="1">
        <v>21.5</v>
      </c>
      <c r="D1137" s="10">
        <v>45378</v>
      </c>
      <c r="E1137">
        <v>20.7</v>
      </c>
      <c r="F1137" s="1">
        <v>0.80000000000000071</v>
      </c>
      <c r="G1137" s="2">
        <v>3.8647342995169101E-2</v>
      </c>
      <c r="H1137" s="8" t="s">
        <v>11738</v>
      </c>
      <c r="I1137" s="8" t="s">
        <v>11738</v>
      </c>
      <c r="J1137" s="8" t="s">
        <v>11738</v>
      </c>
    </row>
    <row r="1138" spans="1:10" x14ac:dyDescent="0.3">
      <c r="A1138" s="9" t="s">
        <v>10095</v>
      </c>
      <c r="B1138" s="9" t="s">
        <v>24648</v>
      </c>
      <c r="C1138" s="1">
        <v>19.670000000000002</v>
      </c>
      <c r="D1138" s="10"/>
      <c r="E1138">
        <v>0</v>
      </c>
      <c r="F1138" s="1">
        <v>19.670000000000002</v>
      </c>
      <c r="G1138" s="2"/>
      <c r="H1138" s="8" t="s">
        <v>11737</v>
      </c>
      <c r="I1138" s="8" t="s">
        <v>11737</v>
      </c>
      <c r="J1138" s="8" t="s">
        <v>11737</v>
      </c>
    </row>
    <row r="1139" spans="1:10" x14ac:dyDescent="0.3">
      <c r="A1139" s="9" t="s">
        <v>10096</v>
      </c>
      <c r="B1139" s="9" t="s">
        <v>24625</v>
      </c>
      <c r="C1139" s="1">
        <v>19.670000000000002</v>
      </c>
      <c r="D1139" s="10"/>
      <c r="E1139">
        <v>0</v>
      </c>
      <c r="F1139" s="1">
        <v>19.670000000000002</v>
      </c>
      <c r="G1139" s="2"/>
      <c r="H1139" s="8" t="s">
        <v>11737</v>
      </c>
      <c r="I1139" s="8" t="s">
        <v>11737</v>
      </c>
      <c r="J1139" s="8" t="s">
        <v>11737</v>
      </c>
    </row>
    <row r="1140" spans="1:10" x14ac:dyDescent="0.3">
      <c r="A1140" s="9" t="s">
        <v>10077</v>
      </c>
      <c r="B1140" s="9" t="s">
        <v>24603</v>
      </c>
      <c r="C1140" s="1">
        <v>19.670000000000002</v>
      </c>
      <c r="D1140" s="10"/>
      <c r="E1140">
        <v>0</v>
      </c>
      <c r="F1140" s="1">
        <v>19.670000000000002</v>
      </c>
      <c r="G1140" s="2"/>
      <c r="H1140" s="8" t="s">
        <v>11737</v>
      </c>
      <c r="I1140" s="8" t="s">
        <v>11737</v>
      </c>
      <c r="J1140" s="8" t="s">
        <v>11737</v>
      </c>
    </row>
    <row r="1141" spans="1:10" x14ac:dyDescent="0.3">
      <c r="A1141" s="9" t="s">
        <v>10076</v>
      </c>
      <c r="B1141" s="9" t="s">
        <v>24629</v>
      </c>
      <c r="C1141" s="1">
        <v>19.670000000000002</v>
      </c>
      <c r="D1141" s="10"/>
      <c r="E1141">
        <v>0</v>
      </c>
      <c r="F1141" s="1">
        <v>19.670000000000002</v>
      </c>
      <c r="G1141" s="2"/>
      <c r="H1141" s="8" t="s">
        <v>11737</v>
      </c>
      <c r="I1141" s="8" t="s">
        <v>11737</v>
      </c>
      <c r="J1141" s="8" t="s">
        <v>11737</v>
      </c>
    </row>
    <row r="1142" spans="1:10" x14ac:dyDescent="0.3">
      <c r="A1142" s="9" t="s">
        <v>10354</v>
      </c>
      <c r="B1142" s="9" t="s">
        <v>10355</v>
      </c>
      <c r="C1142" s="1">
        <v>18.670000000000002</v>
      </c>
      <c r="D1142" s="10"/>
      <c r="E1142">
        <v>0</v>
      </c>
      <c r="F1142" s="1">
        <v>18.670000000000002</v>
      </c>
      <c r="G1142" s="2"/>
      <c r="H1142" s="8" t="s">
        <v>11737</v>
      </c>
      <c r="I1142" s="8" t="s">
        <v>11737</v>
      </c>
      <c r="J1142" s="8" t="s">
        <v>11737</v>
      </c>
    </row>
    <row r="1143" spans="1:10" x14ac:dyDescent="0.3">
      <c r="A1143" s="9" t="s">
        <v>1410</v>
      </c>
      <c r="B1143" s="9" t="s">
        <v>1411</v>
      </c>
      <c r="C1143" s="1">
        <v>19.670000000000002</v>
      </c>
      <c r="D1143" s="10"/>
      <c r="E1143">
        <v>0</v>
      </c>
      <c r="F1143" s="1">
        <v>19.670000000000002</v>
      </c>
      <c r="G1143" s="2"/>
      <c r="H1143" s="8" t="s">
        <v>11737</v>
      </c>
      <c r="I1143" s="8" t="s">
        <v>11737</v>
      </c>
      <c r="J1143" s="8" t="s">
        <v>11737</v>
      </c>
    </row>
    <row r="1144" spans="1:10" x14ac:dyDescent="0.3">
      <c r="A1144" s="9" t="s">
        <v>10085</v>
      </c>
      <c r="B1144" s="9" t="s">
        <v>24604</v>
      </c>
      <c r="C1144" s="1">
        <v>19.670000000000002</v>
      </c>
      <c r="D1144" s="10"/>
      <c r="E1144">
        <v>0</v>
      </c>
      <c r="F1144" s="1">
        <v>19.670000000000002</v>
      </c>
      <c r="G1144" s="2"/>
      <c r="H1144" s="8" t="s">
        <v>11737</v>
      </c>
      <c r="I1144" s="8" t="s">
        <v>11737</v>
      </c>
      <c r="J1144" s="8" t="s">
        <v>11737</v>
      </c>
    </row>
    <row r="1145" spans="1:10" x14ac:dyDescent="0.3">
      <c r="A1145" s="9" t="s">
        <v>1596</v>
      </c>
      <c r="B1145" s="9" t="s">
        <v>1597</v>
      </c>
      <c r="C1145" s="1">
        <v>21.99</v>
      </c>
      <c r="D1145" s="10">
        <v>45562</v>
      </c>
      <c r="E1145">
        <v>0</v>
      </c>
      <c r="F1145" s="1">
        <v>21.99</v>
      </c>
      <c r="G1145" s="2"/>
      <c r="H1145" s="8" t="s">
        <v>11737</v>
      </c>
      <c r="I1145" s="8" t="s">
        <v>11737</v>
      </c>
      <c r="J1145" s="8" t="s">
        <v>11737</v>
      </c>
    </row>
    <row r="1146" spans="1:10" x14ac:dyDescent="0.3">
      <c r="A1146" s="9" t="s">
        <v>1412</v>
      </c>
      <c r="B1146" s="9" t="s">
        <v>24599</v>
      </c>
      <c r="C1146" s="1">
        <v>19.670000000000002</v>
      </c>
      <c r="D1146" s="10"/>
      <c r="E1146">
        <v>0</v>
      </c>
      <c r="F1146" s="1">
        <v>19.670000000000002</v>
      </c>
      <c r="G1146" s="2"/>
      <c r="H1146" s="8" t="s">
        <v>11737</v>
      </c>
      <c r="I1146" s="8" t="s">
        <v>11737</v>
      </c>
      <c r="J1146" s="8" t="s">
        <v>11737</v>
      </c>
    </row>
    <row r="1147" spans="1:10" x14ac:dyDescent="0.3">
      <c r="A1147" s="9" t="s">
        <v>5187</v>
      </c>
      <c r="B1147" s="9" t="s">
        <v>5188</v>
      </c>
      <c r="C1147" s="1">
        <v>4.93</v>
      </c>
      <c r="D1147" s="10">
        <v>45771</v>
      </c>
      <c r="E1147">
        <v>4.6900000000000004</v>
      </c>
      <c r="F1147" s="1">
        <v>0.23999999999999932</v>
      </c>
      <c r="G1147" s="2">
        <v>5.1172707889125597E-2</v>
      </c>
      <c r="H1147" s="8" t="s">
        <v>11738</v>
      </c>
      <c r="I1147" s="8" t="s">
        <v>11738</v>
      </c>
      <c r="J1147" s="8" t="s">
        <v>11738</v>
      </c>
    </row>
    <row r="1148" spans="1:10" x14ac:dyDescent="0.3">
      <c r="A1148" s="9" t="s">
        <v>5490</v>
      </c>
      <c r="B1148" s="9" t="s">
        <v>5491</v>
      </c>
      <c r="C1148" s="1">
        <v>5.08</v>
      </c>
      <c r="D1148" s="10">
        <v>45771</v>
      </c>
      <c r="E1148">
        <v>4.83</v>
      </c>
      <c r="F1148" s="1">
        <v>0.25</v>
      </c>
      <c r="G1148" s="2">
        <v>5.1759834368530003E-2</v>
      </c>
      <c r="H1148" s="8" t="s">
        <v>11738</v>
      </c>
      <c r="I1148" s="8" t="s">
        <v>11738</v>
      </c>
      <c r="J1148" s="8" t="s">
        <v>11738</v>
      </c>
    </row>
    <row r="1149" spans="1:10" x14ac:dyDescent="0.3">
      <c r="A1149" s="9" t="s">
        <v>6929</v>
      </c>
      <c r="B1149" s="9" t="s">
        <v>6930</v>
      </c>
      <c r="C1149" s="1">
        <v>5.37</v>
      </c>
      <c r="D1149" s="10"/>
      <c r="E1149">
        <v>0</v>
      </c>
      <c r="F1149" s="1">
        <v>5.37</v>
      </c>
      <c r="G1149" s="2"/>
      <c r="H1149" s="8" t="s">
        <v>11737</v>
      </c>
      <c r="I1149" s="8" t="s">
        <v>11737</v>
      </c>
      <c r="J1149" s="8" t="s">
        <v>11737</v>
      </c>
    </row>
    <row r="1150" spans="1:10" x14ac:dyDescent="0.3">
      <c r="A1150" s="9" t="s">
        <v>6268</v>
      </c>
      <c r="B1150" s="9" t="s">
        <v>6269</v>
      </c>
      <c r="C1150" s="1">
        <v>6.1696999999999997</v>
      </c>
      <c r="D1150" s="10"/>
      <c r="E1150">
        <v>0</v>
      </c>
      <c r="F1150" s="1">
        <v>6.1696999999999997</v>
      </c>
      <c r="G1150" s="2"/>
      <c r="H1150" s="8" t="s">
        <v>11737</v>
      </c>
      <c r="I1150" s="8" t="s">
        <v>11737</v>
      </c>
      <c r="J1150" s="8" t="s">
        <v>11737</v>
      </c>
    </row>
    <row r="1151" spans="1:10" x14ac:dyDescent="0.3">
      <c r="A1151" s="9" t="s">
        <v>42</v>
      </c>
      <c r="B1151" s="9" t="s">
        <v>43</v>
      </c>
      <c r="C1151" s="1">
        <v>12.59</v>
      </c>
      <c r="D1151" s="10">
        <v>45373</v>
      </c>
      <c r="E1151">
        <v>11.319700000000001</v>
      </c>
      <c r="F1151" s="1">
        <v>1.2702999999999989</v>
      </c>
      <c r="G1151" s="2">
        <v>0.112220288523547</v>
      </c>
      <c r="H1151" s="8" t="s">
        <v>11738</v>
      </c>
      <c r="I1151" s="8" t="s">
        <v>11738</v>
      </c>
      <c r="J1151" s="8" t="s">
        <v>11738</v>
      </c>
    </row>
    <row r="1152" spans="1:10" x14ac:dyDescent="0.3">
      <c r="A1152" s="9" t="s">
        <v>36</v>
      </c>
      <c r="B1152" s="9" t="s">
        <v>37</v>
      </c>
      <c r="C1152" s="1">
        <v>10.91</v>
      </c>
      <c r="D1152" s="10"/>
      <c r="E1152">
        <v>0</v>
      </c>
      <c r="F1152" s="1">
        <v>10.91</v>
      </c>
      <c r="G1152" s="2"/>
      <c r="H1152" s="8" t="s">
        <v>11737</v>
      </c>
      <c r="I1152" s="8" t="s">
        <v>11737</v>
      </c>
      <c r="J1152" s="8" t="s">
        <v>11737</v>
      </c>
    </row>
    <row r="1153" spans="1:10" x14ac:dyDescent="0.3">
      <c r="A1153" s="9" t="s">
        <v>45</v>
      </c>
      <c r="B1153" s="9" t="s">
        <v>46</v>
      </c>
      <c r="C1153" s="1">
        <v>7.89</v>
      </c>
      <c r="D1153" s="10"/>
      <c r="E1153">
        <v>0</v>
      </c>
      <c r="F1153" s="1">
        <v>7.89</v>
      </c>
      <c r="G1153" s="2"/>
      <c r="H1153" s="8" t="s">
        <v>11737</v>
      </c>
      <c r="I1153" s="8" t="s">
        <v>11737</v>
      </c>
      <c r="J1153" s="8" t="s">
        <v>11737</v>
      </c>
    </row>
    <row r="1154" spans="1:10" x14ac:dyDescent="0.3">
      <c r="A1154" s="9" t="s">
        <v>13</v>
      </c>
      <c r="B1154" s="9" t="s">
        <v>14</v>
      </c>
      <c r="C1154" s="1">
        <v>8.81</v>
      </c>
      <c r="D1154" s="10"/>
      <c r="E1154">
        <v>0</v>
      </c>
      <c r="F1154" s="1">
        <v>8.81</v>
      </c>
      <c r="G1154" s="2"/>
      <c r="H1154" s="8" t="s">
        <v>11737</v>
      </c>
      <c r="I1154" s="8" t="s">
        <v>11737</v>
      </c>
      <c r="J1154" s="8" t="s">
        <v>11737</v>
      </c>
    </row>
    <row r="1155" spans="1:10" x14ac:dyDescent="0.3">
      <c r="A1155" s="9" t="s">
        <v>3588</v>
      </c>
      <c r="B1155" s="9" t="s">
        <v>3589</v>
      </c>
      <c r="C1155" s="1">
        <v>102998.97</v>
      </c>
      <c r="D1155" s="10"/>
      <c r="E1155">
        <v>0</v>
      </c>
      <c r="F1155" s="1">
        <v>102998.97</v>
      </c>
      <c r="G1155" s="2"/>
      <c r="H1155" s="8" t="s">
        <v>11737</v>
      </c>
      <c r="I1155" s="8" t="s">
        <v>11737</v>
      </c>
      <c r="J1155" s="8" t="s">
        <v>11737</v>
      </c>
    </row>
    <row r="1156" spans="1:10" x14ac:dyDescent="0.3">
      <c r="A1156" s="9" t="s">
        <v>3478</v>
      </c>
      <c r="B1156" s="9" t="s">
        <v>3479</v>
      </c>
      <c r="C1156" s="1">
        <v>99999</v>
      </c>
      <c r="D1156" s="10"/>
      <c r="E1156">
        <v>0</v>
      </c>
      <c r="F1156" s="1">
        <v>99999</v>
      </c>
      <c r="G1156" s="2"/>
      <c r="H1156" s="8" t="s">
        <v>11737</v>
      </c>
      <c r="I1156" s="8" t="s">
        <v>11737</v>
      </c>
      <c r="J1156" s="8" t="s">
        <v>11737</v>
      </c>
    </row>
    <row r="1157" spans="1:10" x14ac:dyDescent="0.3">
      <c r="A1157" s="9" t="s">
        <v>3020</v>
      </c>
      <c r="B1157" s="9" t="s">
        <v>3021</v>
      </c>
      <c r="C1157" s="1">
        <v>99999</v>
      </c>
      <c r="D1157" s="10"/>
      <c r="E1157">
        <v>0</v>
      </c>
      <c r="F1157" s="1">
        <v>99999</v>
      </c>
      <c r="G1157" s="2"/>
      <c r="H1157" s="8" t="s">
        <v>11737</v>
      </c>
      <c r="I1157" s="8" t="s">
        <v>11737</v>
      </c>
      <c r="J1157" s="8" t="s">
        <v>11737</v>
      </c>
    </row>
    <row r="1158" spans="1:10" x14ac:dyDescent="0.3">
      <c r="A1158" s="9" t="s">
        <v>2931</v>
      </c>
      <c r="B1158" s="9" t="s">
        <v>2932</v>
      </c>
      <c r="C1158" s="1">
        <v>99999</v>
      </c>
      <c r="D1158" s="10"/>
      <c r="E1158">
        <v>0</v>
      </c>
      <c r="F1158" s="1">
        <v>99999</v>
      </c>
      <c r="G1158" s="2"/>
      <c r="H1158" s="8" t="s">
        <v>11737</v>
      </c>
      <c r="I1158" s="8" t="s">
        <v>11737</v>
      </c>
      <c r="J1158" s="8" t="s">
        <v>11737</v>
      </c>
    </row>
    <row r="1159" spans="1:10" x14ac:dyDescent="0.3">
      <c r="A1159" s="9" t="s">
        <v>3985</v>
      </c>
      <c r="B1159" s="9" t="s">
        <v>3986</v>
      </c>
      <c r="C1159" s="1">
        <v>99999</v>
      </c>
      <c r="D1159" s="10"/>
      <c r="E1159">
        <v>0</v>
      </c>
      <c r="F1159" s="1">
        <v>99999</v>
      </c>
      <c r="G1159" s="2"/>
      <c r="H1159" s="8" t="s">
        <v>11737</v>
      </c>
      <c r="I1159" s="8" t="s">
        <v>11737</v>
      </c>
      <c r="J1159" s="8" t="s">
        <v>11737</v>
      </c>
    </row>
    <row r="1160" spans="1:10" x14ac:dyDescent="0.3">
      <c r="A1160" s="9" t="s">
        <v>3026</v>
      </c>
      <c r="B1160" s="9" t="s">
        <v>3027</v>
      </c>
      <c r="C1160" s="1">
        <v>99999</v>
      </c>
      <c r="D1160" s="10"/>
      <c r="E1160">
        <v>0</v>
      </c>
      <c r="F1160" s="1">
        <v>99999</v>
      </c>
      <c r="G1160" s="2"/>
      <c r="H1160" s="8" t="s">
        <v>11737</v>
      </c>
      <c r="I1160" s="8" t="s">
        <v>11737</v>
      </c>
      <c r="J1160" s="8" t="s">
        <v>11737</v>
      </c>
    </row>
    <row r="1161" spans="1:10" x14ac:dyDescent="0.3">
      <c r="A1161" s="9" t="s">
        <v>26952</v>
      </c>
      <c r="B1161" s="9" t="s">
        <v>26953</v>
      </c>
      <c r="C1161" s="1">
        <v>5.87</v>
      </c>
      <c r="D1161" s="10"/>
      <c r="E1161">
        <v>0</v>
      </c>
      <c r="F1161" s="1">
        <v>5.87</v>
      </c>
      <c r="G1161" s="2"/>
      <c r="H1161" s="8" t="s">
        <v>11737</v>
      </c>
      <c r="I1161" s="8" t="s">
        <v>11737</v>
      </c>
      <c r="J1161" s="8" t="s">
        <v>11737</v>
      </c>
    </row>
    <row r="1162" spans="1:10" x14ac:dyDescent="0.3">
      <c r="A1162" s="9" t="s">
        <v>34944</v>
      </c>
      <c r="B1162" s="9" t="s">
        <v>34945</v>
      </c>
      <c r="C1162" s="1">
        <v>11.74</v>
      </c>
      <c r="D1162" s="10"/>
      <c r="E1162">
        <v>0</v>
      </c>
      <c r="F1162" s="1">
        <v>11.74</v>
      </c>
      <c r="G1162" s="2"/>
      <c r="H1162" s="8" t="s">
        <v>11737</v>
      </c>
      <c r="I1162" s="8" t="s">
        <v>11737</v>
      </c>
      <c r="J1162" s="8" t="s">
        <v>11737</v>
      </c>
    </row>
    <row r="1163" spans="1:10" x14ac:dyDescent="0.3">
      <c r="A1163" s="9" t="s">
        <v>26956</v>
      </c>
      <c r="B1163" s="9" t="s">
        <v>26957</v>
      </c>
      <c r="C1163" s="1">
        <v>6.71</v>
      </c>
      <c r="D1163" s="10"/>
      <c r="E1163">
        <v>0</v>
      </c>
      <c r="F1163" s="1">
        <v>6.71</v>
      </c>
      <c r="G1163" s="2"/>
      <c r="H1163" s="8" t="s">
        <v>11737</v>
      </c>
      <c r="I1163" s="8" t="s">
        <v>11737</v>
      </c>
      <c r="J1163" s="8" t="s">
        <v>11737</v>
      </c>
    </row>
    <row r="1164" spans="1:10" x14ac:dyDescent="0.3">
      <c r="A1164" s="9" t="s">
        <v>34884</v>
      </c>
      <c r="B1164" s="9" t="s">
        <v>34885</v>
      </c>
      <c r="C1164" s="1">
        <v>13.42</v>
      </c>
      <c r="D1164" s="10"/>
      <c r="E1164">
        <v>0</v>
      </c>
      <c r="F1164" s="1">
        <v>13.42</v>
      </c>
      <c r="G1164" s="2"/>
      <c r="H1164" s="8" t="s">
        <v>11737</v>
      </c>
      <c r="I1164" s="8" t="s">
        <v>11737</v>
      </c>
      <c r="J1164" s="8" t="s">
        <v>11737</v>
      </c>
    </row>
    <row r="1165" spans="1:10" x14ac:dyDescent="0.3">
      <c r="A1165" s="9" t="s">
        <v>27287</v>
      </c>
      <c r="B1165" s="9" t="s">
        <v>37879</v>
      </c>
      <c r="C1165" s="1">
        <v>11.75</v>
      </c>
      <c r="D1165" s="10"/>
      <c r="E1165">
        <v>0</v>
      </c>
      <c r="F1165" s="1">
        <v>11.75</v>
      </c>
      <c r="G1165" s="2"/>
      <c r="H1165" s="8" t="s">
        <v>11737</v>
      </c>
      <c r="I1165" s="8" t="s">
        <v>11737</v>
      </c>
      <c r="J1165" s="8" t="s">
        <v>11737</v>
      </c>
    </row>
    <row r="1166" spans="1:10" x14ac:dyDescent="0.3">
      <c r="A1166" s="9" t="s">
        <v>34858</v>
      </c>
      <c r="B1166" s="9" t="s">
        <v>34859</v>
      </c>
      <c r="C1166" s="1">
        <v>23.5</v>
      </c>
      <c r="D1166" s="10"/>
      <c r="E1166">
        <v>0</v>
      </c>
      <c r="F1166" s="1">
        <v>23.5</v>
      </c>
      <c r="G1166" s="2"/>
      <c r="H1166" s="8" t="s">
        <v>11737</v>
      </c>
      <c r="I1166" s="8" t="s">
        <v>11737</v>
      </c>
      <c r="J1166" s="8" t="s">
        <v>11737</v>
      </c>
    </row>
    <row r="1167" spans="1:10" x14ac:dyDescent="0.3">
      <c r="A1167" s="9" t="s">
        <v>27283</v>
      </c>
      <c r="B1167" s="9" t="s">
        <v>27284</v>
      </c>
      <c r="C1167" s="1">
        <v>25.19</v>
      </c>
      <c r="D1167" s="10"/>
      <c r="E1167">
        <v>0</v>
      </c>
      <c r="F1167" s="1">
        <v>25.19</v>
      </c>
      <c r="G1167" s="2"/>
      <c r="H1167" s="8" t="s">
        <v>11737</v>
      </c>
      <c r="I1167" s="8" t="s">
        <v>11737</v>
      </c>
      <c r="J1167" s="8" t="s">
        <v>11737</v>
      </c>
    </row>
    <row r="1168" spans="1:10" x14ac:dyDescent="0.3">
      <c r="A1168" s="9" t="s">
        <v>6120</v>
      </c>
      <c r="B1168" s="9" t="s">
        <v>6121</v>
      </c>
      <c r="C1168" s="1">
        <v>7.45</v>
      </c>
      <c r="D1168" s="10">
        <v>45771</v>
      </c>
      <c r="E1168">
        <v>7.09</v>
      </c>
      <c r="F1168" s="1">
        <v>0.36000000000000032</v>
      </c>
      <c r="G1168" s="2">
        <v>5.0775740479548699E-2</v>
      </c>
      <c r="H1168" s="8" t="s">
        <v>11738</v>
      </c>
      <c r="I1168" s="8" t="s">
        <v>11738</v>
      </c>
      <c r="J1168" s="8" t="s">
        <v>11738</v>
      </c>
    </row>
    <row r="1169" spans="1:10" x14ac:dyDescent="0.3">
      <c r="A1169" s="9" t="s">
        <v>10</v>
      </c>
      <c r="B1169" s="9" t="s">
        <v>11</v>
      </c>
      <c r="C1169" s="1">
        <v>8.1300000000000008</v>
      </c>
      <c r="D1169" s="10">
        <v>45771</v>
      </c>
      <c r="E1169">
        <v>7.73</v>
      </c>
      <c r="F1169" s="1">
        <v>0.40000000000000036</v>
      </c>
      <c r="G1169" s="2">
        <v>5.1746442432082797E-2</v>
      </c>
      <c r="H1169" s="8" t="s">
        <v>11738</v>
      </c>
      <c r="I1169" s="8" t="s">
        <v>11738</v>
      </c>
      <c r="J1169" s="8" t="s">
        <v>11738</v>
      </c>
    </row>
    <row r="1170" spans="1:10" x14ac:dyDescent="0.3">
      <c r="A1170" s="9" t="s">
        <v>11430</v>
      </c>
      <c r="B1170" s="9" t="s">
        <v>11431</v>
      </c>
      <c r="C1170" s="1">
        <v>8.49</v>
      </c>
      <c r="D1170" s="10">
        <v>45771</v>
      </c>
      <c r="E1170">
        <v>8.07</v>
      </c>
      <c r="F1170" s="1">
        <v>0.41999999999999993</v>
      </c>
      <c r="G1170" s="2">
        <v>5.2044609665427503E-2</v>
      </c>
      <c r="H1170" s="8" t="s">
        <v>11738</v>
      </c>
      <c r="I1170" s="8" t="s">
        <v>11738</v>
      </c>
      <c r="J1170" s="8" t="s">
        <v>11738</v>
      </c>
    </row>
    <row r="1171" spans="1:10" x14ac:dyDescent="0.3">
      <c r="A1171" s="9" t="s">
        <v>5974</v>
      </c>
      <c r="B1171" s="9" t="s">
        <v>5975</v>
      </c>
      <c r="C1171" s="1">
        <v>4.1100000000000003</v>
      </c>
      <c r="D1171" s="10">
        <v>45771</v>
      </c>
      <c r="E1171">
        <v>3.75</v>
      </c>
      <c r="F1171" s="1">
        <v>0.36000000000000032</v>
      </c>
      <c r="G1171" s="2">
        <v>9.6000000000000099E-2</v>
      </c>
      <c r="H1171" s="8" t="s">
        <v>11738</v>
      </c>
      <c r="I1171" s="8" t="s">
        <v>11738</v>
      </c>
      <c r="J1171" s="8" t="s">
        <v>11738</v>
      </c>
    </row>
    <row r="1172" spans="1:10" x14ac:dyDescent="0.3">
      <c r="A1172" s="9" t="s">
        <v>22</v>
      </c>
      <c r="B1172" s="9" t="s">
        <v>23</v>
      </c>
      <c r="C1172" s="1">
        <v>4.16</v>
      </c>
      <c r="D1172" s="10">
        <v>45771</v>
      </c>
      <c r="E1172">
        <v>3.95</v>
      </c>
      <c r="F1172" s="1">
        <v>0.20999999999999996</v>
      </c>
      <c r="G1172" s="2">
        <v>5.3164556962025301E-2</v>
      </c>
      <c r="H1172" s="8" t="s">
        <v>11738</v>
      </c>
      <c r="I1172" s="8" t="s">
        <v>11738</v>
      </c>
      <c r="J1172" s="8" t="s">
        <v>11738</v>
      </c>
    </row>
    <row r="1173" spans="1:10" x14ac:dyDescent="0.3">
      <c r="A1173" s="9" t="s">
        <v>34</v>
      </c>
      <c r="B1173" s="9" t="s">
        <v>35</v>
      </c>
      <c r="C1173" s="1">
        <v>4.74</v>
      </c>
      <c r="D1173" s="10">
        <v>45771</v>
      </c>
      <c r="E1173">
        <v>4.33</v>
      </c>
      <c r="F1173" s="1">
        <v>0.41000000000000014</v>
      </c>
      <c r="G1173" s="2">
        <v>9.4688221709006995E-2</v>
      </c>
      <c r="H1173" s="8" t="s">
        <v>11738</v>
      </c>
      <c r="I1173" s="8" t="s">
        <v>11738</v>
      </c>
      <c r="J1173" s="8" t="s">
        <v>11738</v>
      </c>
    </row>
    <row r="1174" spans="1:10" x14ac:dyDescent="0.3">
      <c r="A1174" s="9" t="s">
        <v>28444</v>
      </c>
      <c r="B1174" s="9" t="s">
        <v>28445</v>
      </c>
      <c r="C1174" s="1">
        <v>8.73</v>
      </c>
      <c r="D1174" s="10"/>
      <c r="E1174">
        <v>0</v>
      </c>
      <c r="F1174" s="1">
        <v>8.73</v>
      </c>
      <c r="G1174" s="2"/>
      <c r="H1174" s="8" t="s">
        <v>11737</v>
      </c>
      <c r="I1174" s="8" t="s">
        <v>11737</v>
      </c>
      <c r="J1174" s="8" t="s">
        <v>11737</v>
      </c>
    </row>
    <row r="1175" spans="1:10" x14ac:dyDescent="0.3">
      <c r="A1175" s="9" t="s">
        <v>28448</v>
      </c>
      <c r="B1175" s="9" t="s">
        <v>28449</v>
      </c>
      <c r="C1175" s="1">
        <v>8.73</v>
      </c>
      <c r="D1175" s="10"/>
      <c r="E1175">
        <v>0</v>
      </c>
      <c r="F1175" s="1">
        <v>8.73</v>
      </c>
      <c r="G1175" s="2"/>
      <c r="H1175" s="8" t="s">
        <v>11737</v>
      </c>
      <c r="I1175" s="8" t="s">
        <v>11737</v>
      </c>
      <c r="J1175" s="8" t="s">
        <v>11737</v>
      </c>
    </row>
    <row r="1176" spans="1:10" x14ac:dyDescent="0.3">
      <c r="A1176" s="9" t="s">
        <v>2035</v>
      </c>
      <c r="B1176" s="9" t="s">
        <v>37717</v>
      </c>
      <c r="C1176" s="1">
        <v>31.32</v>
      </c>
      <c r="D1176" s="10">
        <v>45701</v>
      </c>
      <c r="E1176">
        <v>27.652200000000001</v>
      </c>
      <c r="F1176" s="1">
        <v>3.6677999999999997</v>
      </c>
      <c r="G1176" s="2">
        <v>0.13264044090524399</v>
      </c>
      <c r="H1176" s="8" t="s">
        <v>11738</v>
      </c>
      <c r="I1176" s="8" t="s">
        <v>11738</v>
      </c>
      <c r="J1176" s="8" t="s">
        <v>11738</v>
      </c>
    </row>
    <row r="1177" spans="1:10" x14ac:dyDescent="0.3">
      <c r="A1177" s="9" t="s">
        <v>1886</v>
      </c>
      <c r="B1177" s="9" t="s">
        <v>37716</v>
      </c>
      <c r="C1177" s="1">
        <v>35.44</v>
      </c>
      <c r="D1177" s="10">
        <v>45701</v>
      </c>
      <c r="E1177">
        <v>29.06</v>
      </c>
      <c r="F1177" s="1">
        <v>6.379999999999999</v>
      </c>
      <c r="G1177" s="2">
        <v>0.21954576737783901</v>
      </c>
      <c r="H1177" s="8" t="s">
        <v>11738</v>
      </c>
      <c r="I1177" s="8" t="s">
        <v>11738</v>
      </c>
      <c r="J1177" s="8" t="s">
        <v>11738</v>
      </c>
    </row>
    <row r="1178" spans="1:10" x14ac:dyDescent="0.3">
      <c r="A1178" s="9" t="s">
        <v>1861</v>
      </c>
      <c r="B1178" s="9" t="s">
        <v>1862</v>
      </c>
      <c r="C1178" s="1">
        <v>46.5</v>
      </c>
      <c r="D1178" s="10">
        <v>45701</v>
      </c>
      <c r="E1178">
        <v>35.619999999999997</v>
      </c>
      <c r="F1178" s="1">
        <v>10.880000000000003</v>
      </c>
      <c r="G1178" s="2">
        <v>0.30544637843907901</v>
      </c>
      <c r="H1178" s="8" t="s">
        <v>11738</v>
      </c>
      <c r="I1178" s="8" t="s">
        <v>11738</v>
      </c>
      <c r="J1178" s="8" t="s">
        <v>11738</v>
      </c>
    </row>
    <row r="1179" spans="1:10" x14ac:dyDescent="0.3">
      <c r="A1179" s="9" t="s">
        <v>9506</v>
      </c>
      <c r="B1179" s="9" t="s">
        <v>37719</v>
      </c>
      <c r="C1179" s="1">
        <v>23.07</v>
      </c>
      <c r="D1179" s="10">
        <v>45701</v>
      </c>
      <c r="E1179">
        <v>17.829999999999998</v>
      </c>
      <c r="F1179" s="1">
        <v>5.240000000000002</v>
      </c>
      <c r="G1179" s="2">
        <v>0.29388670779585002</v>
      </c>
      <c r="H1179" s="8" t="s">
        <v>11738</v>
      </c>
      <c r="I1179" s="8" t="s">
        <v>11738</v>
      </c>
      <c r="J1179" s="8" t="s">
        <v>11738</v>
      </c>
    </row>
    <row r="1180" spans="1:10" x14ac:dyDescent="0.3">
      <c r="A1180" s="9" t="s">
        <v>9628</v>
      </c>
      <c r="B1180" s="9" t="s">
        <v>37720</v>
      </c>
      <c r="C1180" s="1">
        <v>14.86</v>
      </c>
      <c r="D1180" s="10">
        <v>45701</v>
      </c>
      <c r="E1180">
        <v>13.1172</v>
      </c>
      <c r="F1180" s="1">
        <v>1.742799999999999</v>
      </c>
      <c r="G1180" s="2">
        <v>0.13286372091604901</v>
      </c>
      <c r="H1180" s="8" t="s">
        <v>11738</v>
      </c>
      <c r="I1180" s="8" t="s">
        <v>11738</v>
      </c>
      <c r="J1180" s="8" t="s">
        <v>11738</v>
      </c>
    </row>
    <row r="1181" spans="1:10" x14ac:dyDescent="0.3">
      <c r="A1181" s="9" t="s">
        <v>10324</v>
      </c>
      <c r="B1181" s="9" t="s">
        <v>37718</v>
      </c>
      <c r="C1181" s="1">
        <v>19.77</v>
      </c>
      <c r="D1181" s="10">
        <v>45701</v>
      </c>
      <c r="E1181">
        <v>17.462400000000002</v>
      </c>
      <c r="F1181" s="1">
        <v>2.3075999999999972</v>
      </c>
      <c r="G1181" s="2">
        <v>0.13214678394722401</v>
      </c>
      <c r="H1181" s="8" t="s">
        <v>11738</v>
      </c>
      <c r="I1181" s="8" t="s">
        <v>11738</v>
      </c>
      <c r="J1181" s="8" t="s">
        <v>11738</v>
      </c>
    </row>
    <row r="1182" spans="1:10" x14ac:dyDescent="0.3">
      <c r="A1182" s="9" t="s">
        <v>10325</v>
      </c>
      <c r="B1182" s="9" t="s">
        <v>38469</v>
      </c>
      <c r="C1182" s="1">
        <v>19.77</v>
      </c>
      <c r="D1182" s="10">
        <v>45701</v>
      </c>
      <c r="E1182">
        <v>15.65</v>
      </c>
      <c r="F1182" s="1">
        <v>4.1199999999999992</v>
      </c>
      <c r="G1182" s="2">
        <v>0.26325878594249202</v>
      </c>
      <c r="H1182" s="8" t="s">
        <v>11738</v>
      </c>
      <c r="I1182" s="8" t="s">
        <v>11738</v>
      </c>
      <c r="J1182" s="8" t="s">
        <v>11738</v>
      </c>
    </row>
    <row r="1183" spans="1:10" x14ac:dyDescent="0.3">
      <c r="A1183" s="9" t="s">
        <v>25209</v>
      </c>
      <c r="B1183" s="9" t="s">
        <v>25210</v>
      </c>
      <c r="C1183" s="1">
        <v>6.25</v>
      </c>
      <c r="D1183" s="10"/>
      <c r="E1183">
        <v>0</v>
      </c>
      <c r="F1183" s="1">
        <v>6.25</v>
      </c>
      <c r="G1183" s="2"/>
      <c r="H1183" s="8" t="s">
        <v>11737</v>
      </c>
      <c r="I1183" s="8" t="s">
        <v>11737</v>
      </c>
      <c r="J1183" s="8" t="s">
        <v>11737</v>
      </c>
    </row>
    <row r="1184" spans="1:10" x14ac:dyDescent="0.3">
      <c r="A1184" s="9" t="s">
        <v>25588</v>
      </c>
      <c r="B1184" s="9" t="s">
        <v>25589</v>
      </c>
      <c r="C1184" s="1">
        <v>4.37</v>
      </c>
      <c r="D1184" s="10"/>
      <c r="E1184">
        <v>0</v>
      </c>
      <c r="F1184" s="1">
        <v>4.37</v>
      </c>
      <c r="G1184" s="2"/>
      <c r="H1184" s="8" t="s">
        <v>11737</v>
      </c>
      <c r="I1184" s="8" t="s">
        <v>11737</v>
      </c>
      <c r="J1184" s="8" t="s">
        <v>11737</v>
      </c>
    </row>
    <row r="1185" spans="1:10" x14ac:dyDescent="0.3">
      <c r="A1185" s="9" t="s">
        <v>25387</v>
      </c>
      <c r="B1185" s="9" t="s">
        <v>25388</v>
      </c>
      <c r="C1185" s="1">
        <v>6.87</v>
      </c>
      <c r="D1185" s="10"/>
      <c r="E1185">
        <v>0</v>
      </c>
      <c r="F1185" s="1">
        <v>6.87</v>
      </c>
      <c r="G1185" s="2"/>
      <c r="H1185" s="8" t="s">
        <v>11737</v>
      </c>
      <c r="I1185" s="8" t="s">
        <v>11737</v>
      </c>
      <c r="J1185" s="8" t="s">
        <v>11737</v>
      </c>
    </row>
    <row r="1186" spans="1:10" x14ac:dyDescent="0.3">
      <c r="A1186" s="9" t="s">
        <v>25389</v>
      </c>
      <c r="B1186" s="9" t="s">
        <v>25390</v>
      </c>
      <c r="C1186" s="1">
        <v>6.66</v>
      </c>
      <c r="D1186" s="10"/>
      <c r="E1186">
        <v>0</v>
      </c>
      <c r="F1186" s="1">
        <v>6.66</v>
      </c>
      <c r="G1186" s="2"/>
      <c r="H1186" s="8" t="s">
        <v>11737</v>
      </c>
      <c r="I1186" s="8" t="s">
        <v>11737</v>
      </c>
      <c r="J1186" s="8" t="s">
        <v>11737</v>
      </c>
    </row>
    <row r="1187" spans="1:10" x14ac:dyDescent="0.3">
      <c r="A1187" s="9" t="s">
        <v>25385</v>
      </c>
      <c r="B1187" s="9" t="s">
        <v>25386</v>
      </c>
      <c r="C1187" s="1">
        <v>8.1199999999999992</v>
      </c>
      <c r="D1187" s="10"/>
      <c r="E1187">
        <v>0</v>
      </c>
      <c r="F1187" s="1">
        <v>8.1199999999999992</v>
      </c>
      <c r="G1187" s="2"/>
      <c r="H1187" s="8" t="s">
        <v>11737</v>
      </c>
      <c r="I1187" s="8" t="s">
        <v>11737</v>
      </c>
      <c r="J1187" s="8" t="s">
        <v>11737</v>
      </c>
    </row>
    <row r="1188" spans="1:10" x14ac:dyDescent="0.3">
      <c r="A1188" s="9" t="s">
        <v>11677</v>
      </c>
      <c r="B1188" s="9" t="s">
        <v>24942</v>
      </c>
      <c r="C1188" s="1">
        <v>12</v>
      </c>
      <c r="D1188" s="10"/>
      <c r="E1188">
        <v>0</v>
      </c>
      <c r="F1188" s="1">
        <v>12</v>
      </c>
      <c r="G1188" s="2"/>
      <c r="H1188" s="8" t="s">
        <v>11737</v>
      </c>
      <c r="I1188" s="8" t="s">
        <v>11737</v>
      </c>
      <c r="J1188" s="8" t="s">
        <v>11737</v>
      </c>
    </row>
    <row r="1189" spans="1:10" x14ac:dyDescent="0.3">
      <c r="A1189" s="9" t="s">
        <v>10921</v>
      </c>
      <c r="B1189" s="9" t="s">
        <v>22879</v>
      </c>
      <c r="C1189" s="1">
        <v>8</v>
      </c>
      <c r="D1189" s="10"/>
      <c r="E1189">
        <v>0</v>
      </c>
      <c r="F1189" s="1">
        <v>8</v>
      </c>
      <c r="G1189" s="2"/>
      <c r="H1189" s="8" t="s">
        <v>11737</v>
      </c>
      <c r="I1189" s="8" t="s">
        <v>11737</v>
      </c>
      <c r="J1189" s="8" t="s">
        <v>11737</v>
      </c>
    </row>
    <row r="1190" spans="1:10" x14ac:dyDescent="0.3">
      <c r="A1190" s="9" t="s">
        <v>11217</v>
      </c>
      <c r="B1190" s="9" t="s">
        <v>22737</v>
      </c>
      <c r="C1190" s="1">
        <v>10.23</v>
      </c>
      <c r="D1190" s="10"/>
      <c r="E1190">
        <v>0</v>
      </c>
      <c r="F1190" s="1">
        <v>10.23</v>
      </c>
      <c r="G1190" s="2"/>
      <c r="H1190" s="8" t="s">
        <v>11737</v>
      </c>
      <c r="I1190" s="8" t="s">
        <v>11737</v>
      </c>
      <c r="J1190" s="8" t="s">
        <v>11737</v>
      </c>
    </row>
    <row r="1191" spans="1:10" x14ac:dyDescent="0.3">
      <c r="A1191" s="9" t="s">
        <v>10165</v>
      </c>
      <c r="B1191" s="9" t="s">
        <v>22828</v>
      </c>
      <c r="C1191" s="1">
        <v>19</v>
      </c>
      <c r="D1191" s="10"/>
      <c r="E1191">
        <v>0</v>
      </c>
      <c r="F1191" s="1">
        <v>19</v>
      </c>
      <c r="G1191" s="2"/>
      <c r="H1191" s="8" t="s">
        <v>11737</v>
      </c>
      <c r="I1191" s="8" t="s">
        <v>11737</v>
      </c>
      <c r="J1191" s="8" t="s">
        <v>11737</v>
      </c>
    </row>
    <row r="1192" spans="1:10" x14ac:dyDescent="0.3">
      <c r="A1192" s="9" t="s">
        <v>26943</v>
      </c>
      <c r="B1192" s="9" t="s">
        <v>35312</v>
      </c>
      <c r="C1192" s="1">
        <v>30.37</v>
      </c>
      <c r="D1192" s="10"/>
      <c r="E1192">
        <v>0</v>
      </c>
      <c r="F1192" s="1">
        <v>30.37</v>
      </c>
      <c r="G1192" s="2"/>
      <c r="H1192" s="8" t="s">
        <v>11737</v>
      </c>
      <c r="I1192" s="8" t="s">
        <v>11737</v>
      </c>
      <c r="J1192" s="8" t="s">
        <v>11737</v>
      </c>
    </row>
    <row r="1193" spans="1:10" x14ac:dyDescent="0.3">
      <c r="A1193" s="9" t="s">
        <v>26929</v>
      </c>
      <c r="B1193" s="9" t="s">
        <v>36673</v>
      </c>
      <c r="C1193" s="1">
        <v>30.37</v>
      </c>
      <c r="D1193" s="10"/>
      <c r="E1193">
        <v>0</v>
      </c>
      <c r="F1193" s="1">
        <v>30.37</v>
      </c>
      <c r="G1193" s="2"/>
      <c r="H1193" s="8" t="s">
        <v>11737</v>
      </c>
      <c r="I1193" s="8" t="s">
        <v>11737</v>
      </c>
      <c r="J1193" s="8" t="s">
        <v>11737</v>
      </c>
    </row>
    <row r="1194" spans="1:10" x14ac:dyDescent="0.3">
      <c r="A1194" s="9" t="s">
        <v>9460</v>
      </c>
      <c r="B1194" s="9" t="s">
        <v>9461</v>
      </c>
      <c r="C1194" s="1">
        <v>17.559999999999999</v>
      </c>
      <c r="D1194" s="10">
        <v>45562</v>
      </c>
      <c r="E1194">
        <v>15.48</v>
      </c>
      <c r="F1194" s="1">
        <v>2.0799999999999983</v>
      </c>
      <c r="G1194" s="2">
        <v>0.13436692506459899</v>
      </c>
      <c r="H1194" s="8" t="s">
        <v>11738</v>
      </c>
      <c r="I1194" s="8" t="s">
        <v>11738</v>
      </c>
      <c r="J1194" s="8" t="s">
        <v>11738</v>
      </c>
    </row>
    <row r="1195" spans="1:10" x14ac:dyDescent="0.3">
      <c r="A1195" s="9" t="s">
        <v>10274</v>
      </c>
      <c r="B1195" s="9" t="s">
        <v>18918</v>
      </c>
      <c r="C1195" s="1">
        <v>15.86</v>
      </c>
      <c r="D1195" s="10"/>
      <c r="E1195">
        <v>0</v>
      </c>
      <c r="F1195" s="1">
        <v>15.86</v>
      </c>
      <c r="G1195" s="2"/>
      <c r="H1195" s="8" t="s">
        <v>11737</v>
      </c>
      <c r="I1195" s="8" t="s">
        <v>11737</v>
      </c>
      <c r="J1195" s="8" t="s">
        <v>11737</v>
      </c>
    </row>
    <row r="1196" spans="1:10" x14ac:dyDescent="0.3">
      <c r="A1196" s="9" t="s">
        <v>1197</v>
      </c>
      <c r="B1196" s="9" t="s">
        <v>26042</v>
      </c>
      <c r="C1196" s="1">
        <v>23.78</v>
      </c>
      <c r="D1196" s="10"/>
      <c r="E1196">
        <v>0</v>
      </c>
      <c r="F1196" s="1">
        <v>23.78</v>
      </c>
      <c r="G1196" s="2"/>
      <c r="H1196" s="8" t="s">
        <v>11737</v>
      </c>
      <c r="I1196" s="8" t="s">
        <v>11737</v>
      </c>
      <c r="J1196" s="8" t="s">
        <v>11737</v>
      </c>
    </row>
    <row r="1197" spans="1:10" x14ac:dyDescent="0.3">
      <c r="A1197" s="9" t="s">
        <v>2170</v>
      </c>
      <c r="B1197" s="9" t="s">
        <v>18915</v>
      </c>
      <c r="C1197" s="1">
        <v>26.42</v>
      </c>
      <c r="D1197" s="10"/>
      <c r="E1197">
        <v>0</v>
      </c>
      <c r="F1197" s="1">
        <v>26.42</v>
      </c>
      <c r="G1197" s="2"/>
      <c r="H1197" s="8" t="s">
        <v>11737</v>
      </c>
      <c r="I1197" s="8" t="s">
        <v>11737</v>
      </c>
      <c r="J1197" s="8" t="s">
        <v>11737</v>
      </c>
    </row>
    <row r="1198" spans="1:10" x14ac:dyDescent="0.3">
      <c r="A1198" s="9" t="s">
        <v>9251</v>
      </c>
      <c r="B1198" s="9" t="s">
        <v>33974</v>
      </c>
      <c r="C1198" s="1">
        <v>2.64</v>
      </c>
      <c r="D1198" s="10"/>
      <c r="E1198">
        <v>0</v>
      </c>
      <c r="F1198" s="1">
        <v>2.64</v>
      </c>
      <c r="G1198" s="2"/>
      <c r="H1198" s="8" t="s">
        <v>11737</v>
      </c>
      <c r="I1198" s="8" t="s">
        <v>11737</v>
      </c>
      <c r="J1198" s="8" t="s">
        <v>11737</v>
      </c>
    </row>
    <row r="1199" spans="1:10" x14ac:dyDescent="0.3">
      <c r="A1199" s="9" t="s">
        <v>19765</v>
      </c>
      <c r="B1199" s="9" t="s">
        <v>19766</v>
      </c>
      <c r="C1199" s="1">
        <v>31.68</v>
      </c>
      <c r="D1199" s="10"/>
      <c r="E1199">
        <v>0</v>
      </c>
      <c r="F1199" s="1">
        <v>31.68</v>
      </c>
      <c r="G1199" s="2"/>
      <c r="H1199" s="8" t="s">
        <v>11737</v>
      </c>
      <c r="I1199" s="8" t="s">
        <v>11737</v>
      </c>
      <c r="J1199" s="8" t="s">
        <v>11737</v>
      </c>
    </row>
    <row r="1200" spans="1:10" x14ac:dyDescent="0.3">
      <c r="A1200" s="9" t="s">
        <v>22436</v>
      </c>
      <c r="B1200" s="9" t="s">
        <v>22437</v>
      </c>
      <c r="C1200" s="1">
        <v>15.84</v>
      </c>
      <c r="D1200" s="10"/>
      <c r="E1200">
        <v>0</v>
      </c>
      <c r="F1200" s="1">
        <v>15.84</v>
      </c>
      <c r="G1200" s="2"/>
      <c r="H1200" s="8" t="s">
        <v>11737</v>
      </c>
      <c r="I1200" s="8" t="s">
        <v>11737</v>
      </c>
      <c r="J1200" s="8" t="s">
        <v>11737</v>
      </c>
    </row>
    <row r="1201" spans="1:10" x14ac:dyDescent="0.3">
      <c r="A1201" s="9" t="s">
        <v>6761</v>
      </c>
      <c r="B1201" s="9" t="s">
        <v>27187</v>
      </c>
      <c r="C1201" s="1">
        <v>5.03</v>
      </c>
      <c r="D1201" s="10">
        <v>45747</v>
      </c>
      <c r="E1201">
        <v>4.49</v>
      </c>
      <c r="F1201" s="1">
        <v>0.54</v>
      </c>
      <c r="G1201" s="2">
        <v>0.12026726057906501</v>
      </c>
      <c r="H1201" s="8" t="s">
        <v>11738</v>
      </c>
      <c r="I1201" s="8" t="s">
        <v>11738</v>
      </c>
      <c r="J1201" s="8" t="s">
        <v>11738</v>
      </c>
    </row>
    <row r="1202" spans="1:10" x14ac:dyDescent="0.3">
      <c r="A1202" s="9" t="s">
        <v>21118</v>
      </c>
      <c r="B1202" s="9" t="s">
        <v>21119</v>
      </c>
      <c r="C1202" s="1">
        <v>60.36</v>
      </c>
      <c r="D1202" s="10">
        <v>45747</v>
      </c>
      <c r="E1202">
        <v>0</v>
      </c>
      <c r="F1202" s="1">
        <v>60.36</v>
      </c>
      <c r="G1202" s="2"/>
      <c r="H1202" s="8" t="s">
        <v>11737</v>
      </c>
      <c r="I1202" s="8" t="s">
        <v>11737</v>
      </c>
      <c r="J1202" s="8" t="s">
        <v>11737</v>
      </c>
    </row>
    <row r="1203" spans="1:10" x14ac:dyDescent="0.3">
      <c r="A1203" s="9" t="s">
        <v>18199</v>
      </c>
      <c r="B1203" s="9" t="s">
        <v>18200</v>
      </c>
      <c r="C1203" s="1">
        <v>15.09</v>
      </c>
      <c r="D1203" s="10">
        <v>45747</v>
      </c>
      <c r="E1203">
        <v>0</v>
      </c>
      <c r="F1203" s="1">
        <v>15.09</v>
      </c>
      <c r="G1203" s="2"/>
      <c r="H1203" s="8" t="s">
        <v>11737</v>
      </c>
      <c r="I1203" s="8" t="s">
        <v>11737</v>
      </c>
      <c r="J1203" s="8" t="s">
        <v>11737</v>
      </c>
    </row>
    <row r="1204" spans="1:10" x14ac:dyDescent="0.3">
      <c r="A1204" s="9" t="s">
        <v>22550</v>
      </c>
      <c r="B1204" s="9" t="s">
        <v>22551</v>
      </c>
      <c r="C1204" s="1">
        <v>30.18</v>
      </c>
      <c r="D1204" s="10">
        <v>45747</v>
      </c>
      <c r="E1204">
        <v>0</v>
      </c>
      <c r="F1204" s="1">
        <v>30.18</v>
      </c>
      <c r="G1204" s="2"/>
      <c r="H1204" s="8" t="s">
        <v>11737</v>
      </c>
      <c r="I1204" s="8" t="s">
        <v>11737</v>
      </c>
      <c r="J1204" s="8" t="s">
        <v>11737</v>
      </c>
    </row>
    <row r="1205" spans="1:10" x14ac:dyDescent="0.3">
      <c r="A1205" s="9" t="s">
        <v>25950</v>
      </c>
      <c r="B1205" s="9" t="s">
        <v>27334</v>
      </c>
      <c r="C1205" s="1">
        <v>18.54</v>
      </c>
      <c r="D1205" s="10">
        <v>45915</v>
      </c>
      <c r="E1205">
        <v>0</v>
      </c>
      <c r="F1205" s="1">
        <v>18.54</v>
      </c>
      <c r="G1205" s="2"/>
      <c r="H1205" s="8" t="s">
        <v>11737</v>
      </c>
      <c r="I1205" s="8" t="s">
        <v>11737</v>
      </c>
      <c r="J1205" s="8" t="s">
        <v>11737</v>
      </c>
    </row>
    <row r="1206" spans="1:10" x14ac:dyDescent="0.3">
      <c r="A1206" s="9" t="s">
        <v>27259</v>
      </c>
      <c r="B1206" s="9" t="s">
        <v>37708</v>
      </c>
      <c r="C1206" s="1">
        <v>3.09</v>
      </c>
      <c r="D1206" s="10">
        <v>45915</v>
      </c>
      <c r="E1206">
        <v>3.35</v>
      </c>
      <c r="F1206" s="1">
        <v>-0.26000000000000023</v>
      </c>
      <c r="G1206" s="2">
        <v>-7.7611940298507501E-2</v>
      </c>
      <c r="H1206" s="8" t="s">
        <v>12314</v>
      </c>
      <c r="I1206" s="8" t="s">
        <v>12314</v>
      </c>
      <c r="J1206" s="8" t="s">
        <v>12314</v>
      </c>
    </row>
    <row r="1207" spans="1:10" x14ac:dyDescent="0.3">
      <c r="A1207" s="9" t="s">
        <v>25951</v>
      </c>
      <c r="B1207" s="9" t="s">
        <v>25952</v>
      </c>
      <c r="C1207" s="1">
        <v>12.36</v>
      </c>
      <c r="D1207" s="10">
        <v>45915</v>
      </c>
      <c r="E1207">
        <v>0</v>
      </c>
      <c r="F1207" s="1">
        <v>12.36</v>
      </c>
      <c r="G1207" s="2"/>
      <c r="H1207" s="8" t="s">
        <v>11737</v>
      </c>
      <c r="I1207" s="8" t="s">
        <v>11737</v>
      </c>
      <c r="J1207" s="8" t="s">
        <v>11737</v>
      </c>
    </row>
    <row r="1208" spans="1:10" x14ac:dyDescent="0.3">
      <c r="A1208" s="9" t="s">
        <v>21669</v>
      </c>
      <c r="B1208" s="9" t="s">
        <v>21670</v>
      </c>
      <c r="C1208" s="1">
        <v>14.4</v>
      </c>
      <c r="D1208" s="10"/>
      <c r="E1208">
        <v>0</v>
      </c>
      <c r="F1208" s="1">
        <v>14.4</v>
      </c>
      <c r="G1208" s="2"/>
      <c r="H1208" s="8" t="s">
        <v>11737</v>
      </c>
      <c r="I1208" s="8" t="s">
        <v>11737</v>
      </c>
      <c r="J1208" s="8" t="s">
        <v>11737</v>
      </c>
    </row>
    <row r="1209" spans="1:10" x14ac:dyDescent="0.3">
      <c r="A1209" s="9" t="s">
        <v>21940</v>
      </c>
      <c r="B1209" s="9" t="s">
        <v>21941</v>
      </c>
      <c r="C1209" s="1">
        <v>2.4000000000000004</v>
      </c>
      <c r="D1209" s="10"/>
      <c r="E1209">
        <v>0</v>
      </c>
      <c r="F1209" s="1">
        <v>2.4000000000000004</v>
      </c>
      <c r="G1209" s="2"/>
      <c r="H1209" s="8" t="s">
        <v>11737</v>
      </c>
      <c r="I1209" s="8" t="s">
        <v>11737</v>
      </c>
      <c r="J1209" s="8" t="s">
        <v>11737</v>
      </c>
    </row>
    <row r="1210" spans="1:10" x14ac:dyDescent="0.3">
      <c r="A1210" s="9" t="s">
        <v>21096</v>
      </c>
      <c r="B1210" s="9" t="s">
        <v>21097</v>
      </c>
      <c r="C1210" s="1">
        <v>7.2</v>
      </c>
      <c r="D1210" s="10"/>
      <c r="E1210">
        <v>0</v>
      </c>
      <c r="F1210" s="1">
        <v>7.2</v>
      </c>
      <c r="G1210" s="2"/>
      <c r="H1210" s="8" t="s">
        <v>11737</v>
      </c>
      <c r="I1210" s="8" t="s">
        <v>11737</v>
      </c>
      <c r="J1210" s="8" t="s">
        <v>11737</v>
      </c>
    </row>
    <row r="1211" spans="1:10" x14ac:dyDescent="0.3">
      <c r="A1211" s="9" t="s">
        <v>29063</v>
      </c>
      <c r="B1211" s="9" t="s">
        <v>35159</v>
      </c>
      <c r="C1211" s="1">
        <v>0.81</v>
      </c>
      <c r="D1211" s="10"/>
      <c r="E1211">
        <v>0</v>
      </c>
      <c r="F1211" s="1">
        <v>0.81</v>
      </c>
      <c r="G1211" s="2"/>
      <c r="H1211" s="8" t="s">
        <v>11737</v>
      </c>
      <c r="I1211" s="8" t="s">
        <v>11737</v>
      </c>
      <c r="J1211" s="8" t="s">
        <v>11737</v>
      </c>
    </row>
    <row r="1212" spans="1:10" x14ac:dyDescent="0.3">
      <c r="A1212" s="9" t="s">
        <v>29008</v>
      </c>
      <c r="B1212" s="9" t="s">
        <v>35158</v>
      </c>
      <c r="C1212" s="1">
        <v>1.05</v>
      </c>
      <c r="D1212" s="10"/>
      <c r="E1212">
        <v>0</v>
      </c>
      <c r="F1212" s="1">
        <v>1.05</v>
      </c>
      <c r="G1212" s="2"/>
      <c r="H1212" s="8" t="s">
        <v>11737</v>
      </c>
      <c r="I1212" s="8" t="s">
        <v>11737</v>
      </c>
      <c r="J1212" s="8" t="s">
        <v>11737</v>
      </c>
    </row>
    <row r="1213" spans="1:10" x14ac:dyDescent="0.3">
      <c r="A1213" s="9" t="s">
        <v>21518</v>
      </c>
      <c r="B1213" s="9" t="s">
        <v>21519</v>
      </c>
      <c r="C1213" s="1">
        <v>3.96</v>
      </c>
      <c r="D1213" s="10"/>
      <c r="E1213">
        <v>0</v>
      </c>
      <c r="F1213" s="1">
        <v>3.96</v>
      </c>
      <c r="G1213" s="2"/>
      <c r="H1213" s="8" t="s">
        <v>11737</v>
      </c>
      <c r="I1213" s="8" t="s">
        <v>11737</v>
      </c>
      <c r="J1213" s="8" t="s">
        <v>11737</v>
      </c>
    </row>
    <row r="1214" spans="1:10" x14ac:dyDescent="0.3">
      <c r="A1214" s="9" t="s">
        <v>21749</v>
      </c>
      <c r="B1214" s="9" t="s">
        <v>21750</v>
      </c>
      <c r="C1214" s="1">
        <v>11.879999999999999</v>
      </c>
      <c r="D1214" s="10"/>
      <c r="E1214">
        <v>0</v>
      </c>
      <c r="F1214" s="1">
        <v>11.879999999999999</v>
      </c>
      <c r="G1214" s="2"/>
      <c r="H1214" s="8" t="s">
        <v>11737</v>
      </c>
      <c r="I1214" s="8" t="s">
        <v>11737</v>
      </c>
      <c r="J1214" s="8" t="s">
        <v>11737</v>
      </c>
    </row>
    <row r="1215" spans="1:10" x14ac:dyDescent="0.3">
      <c r="A1215" s="9" t="s">
        <v>17652</v>
      </c>
      <c r="B1215" s="9" t="s">
        <v>17653</v>
      </c>
      <c r="C1215" s="1">
        <v>15.84</v>
      </c>
      <c r="D1215" s="10"/>
      <c r="E1215">
        <v>0</v>
      </c>
      <c r="F1215" s="1">
        <v>15.84</v>
      </c>
      <c r="G1215" s="2"/>
      <c r="H1215" s="8" t="s">
        <v>11737</v>
      </c>
      <c r="I1215" s="8" t="s">
        <v>11737</v>
      </c>
      <c r="J1215" s="8" t="s">
        <v>11737</v>
      </c>
    </row>
    <row r="1216" spans="1:10" x14ac:dyDescent="0.3">
      <c r="A1216" s="9" t="s">
        <v>29068</v>
      </c>
      <c r="B1216" s="9" t="s">
        <v>35192</v>
      </c>
      <c r="C1216" s="1">
        <v>1.56</v>
      </c>
      <c r="D1216" s="10"/>
      <c r="E1216">
        <v>0</v>
      </c>
      <c r="F1216" s="1">
        <v>1.56</v>
      </c>
      <c r="G1216" s="2"/>
      <c r="H1216" s="8" t="s">
        <v>11737</v>
      </c>
      <c r="I1216" s="8" t="s">
        <v>11737</v>
      </c>
      <c r="J1216" s="8" t="s">
        <v>11737</v>
      </c>
    </row>
    <row r="1217" spans="1:10" x14ac:dyDescent="0.3">
      <c r="A1217" s="9" t="s">
        <v>23983</v>
      </c>
      <c r="B1217" s="9" t="s">
        <v>23984</v>
      </c>
      <c r="C1217" s="1">
        <v>7.4</v>
      </c>
      <c r="D1217" s="10"/>
      <c r="E1217">
        <v>0</v>
      </c>
      <c r="F1217" s="1">
        <v>7.4</v>
      </c>
      <c r="G1217" s="2"/>
      <c r="H1217" s="8" t="s">
        <v>11737</v>
      </c>
      <c r="I1217" s="8" t="s">
        <v>11737</v>
      </c>
      <c r="J1217" s="8" t="s">
        <v>11737</v>
      </c>
    </row>
    <row r="1218" spans="1:10" x14ac:dyDescent="0.3">
      <c r="A1218" s="9" t="s">
        <v>19239</v>
      </c>
      <c r="B1218" s="9" t="s">
        <v>19240</v>
      </c>
      <c r="C1218" s="1">
        <v>22.200000000000003</v>
      </c>
      <c r="D1218" s="10"/>
      <c r="E1218">
        <v>0</v>
      </c>
      <c r="F1218" s="1">
        <v>22.200000000000003</v>
      </c>
      <c r="G1218" s="2"/>
      <c r="H1218" s="8" t="s">
        <v>11737</v>
      </c>
      <c r="I1218" s="8" t="s">
        <v>11737</v>
      </c>
      <c r="J1218" s="8" t="s">
        <v>11737</v>
      </c>
    </row>
    <row r="1219" spans="1:10" x14ac:dyDescent="0.3">
      <c r="A1219" s="9" t="s">
        <v>23153</v>
      </c>
      <c r="B1219" s="9" t="s">
        <v>23154</v>
      </c>
      <c r="C1219" s="1">
        <v>29.6</v>
      </c>
      <c r="D1219" s="10"/>
      <c r="E1219">
        <v>0</v>
      </c>
      <c r="F1219" s="1">
        <v>29.6</v>
      </c>
      <c r="G1219" s="2"/>
      <c r="H1219" s="8" t="s">
        <v>11737</v>
      </c>
      <c r="I1219" s="8" t="s">
        <v>11737</v>
      </c>
      <c r="J1219" s="8" t="s">
        <v>11737</v>
      </c>
    </row>
    <row r="1220" spans="1:10" x14ac:dyDescent="0.3">
      <c r="A1220" s="9" t="s">
        <v>5998</v>
      </c>
      <c r="B1220" s="9" t="s">
        <v>5999</v>
      </c>
      <c r="C1220" s="1">
        <v>3.7</v>
      </c>
      <c r="D1220" s="10"/>
      <c r="E1220">
        <v>0</v>
      </c>
      <c r="F1220" s="1">
        <v>3.7</v>
      </c>
      <c r="G1220" s="2"/>
      <c r="H1220" s="8" t="s">
        <v>11737</v>
      </c>
      <c r="I1220" s="8" t="s">
        <v>11737</v>
      </c>
      <c r="J1220" s="8" t="s">
        <v>11737</v>
      </c>
    </row>
    <row r="1221" spans="1:10" x14ac:dyDescent="0.3">
      <c r="A1221" s="9" t="s">
        <v>23209</v>
      </c>
      <c r="B1221" s="9" t="s">
        <v>23210</v>
      </c>
      <c r="C1221" s="1">
        <v>5.3914</v>
      </c>
      <c r="D1221" s="10"/>
      <c r="E1221">
        <v>0</v>
      </c>
      <c r="F1221" s="1">
        <v>5.3914</v>
      </c>
      <c r="G1221" s="2"/>
      <c r="H1221" s="8" t="s">
        <v>11737</v>
      </c>
      <c r="I1221" s="8" t="s">
        <v>11737</v>
      </c>
      <c r="J1221" s="8" t="s">
        <v>11737</v>
      </c>
    </row>
    <row r="1222" spans="1:10" x14ac:dyDescent="0.3">
      <c r="A1222" s="9" t="s">
        <v>21250</v>
      </c>
      <c r="B1222" s="9" t="s">
        <v>21251</v>
      </c>
      <c r="C1222" s="1">
        <v>16.174199999999999</v>
      </c>
      <c r="D1222" s="10"/>
      <c r="E1222">
        <v>0</v>
      </c>
      <c r="F1222" s="1">
        <v>16.174199999999999</v>
      </c>
      <c r="G1222" s="2"/>
      <c r="H1222" s="8" t="s">
        <v>11737</v>
      </c>
      <c r="I1222" s="8" t="s">
        <v>11737</v>
      </c>
      <c r="J1222" s="8" t="s">
        <v>11737</v>
      </c>
    </row>
    <row r="1223" spans="1:10" x14ac:dyDescent="0.3">
      <c r="A1223" s="9" t="s">
        <v>23439</v>
      </c>
      <c r="B1223" s="9" t="s">
        <v>23440</v>
      </c>
      <c r="C1223" s="1">
        <v>24.261299999999999</v>
      </c>
      <c r="D1223" s="10"/>
      <c r="E1223">
        <v>0</v>
      </c>
      <c r="F1223" s="1">
        <v>24.261299999999999</v>
      </c>
      <c r="G1223" s="2"/>
      <c r="H1223" s="8" t="s">
        <v>11737</v>
      </c>
      <c r="I1223" s="8" t="s">
        <v>11737</v>
      </c>
      <c r="J1223" s="8" t="s">
        <v>11737</v>
      </c>
    </row>
    <row r="1224" spans="1:10" x14ac:dyDescent="0.3">
      <c r="A1224" s="9" t="s">
        <v>8260</v>
      </c>
      <c r="B1224" s="9" t="s">
        <v>8261</v>
      </c>
      <c r="C1224" s="1">
        <v>2.6957</v>
      </c>
      <c r="D1224" s="10"/>
      <c r="E1224">
        <v>0</v>
      </c>
      <c r="F1224" s="1">
        <v>2.6957</v>
      </c>
      <c r="G1224" s="2"/>
      <c r="H1224" s="8" t="s">
        <v>11737</v>
      </c>
      <c r="I1224" s="8" t="s">
        <v>11737</v>
      </c>
      <c r="J1224" s="8" t="s">
        <v>11737</v>
      </c>
    </row>
    <row r="1225" spans="1:10" x14ac:dyDescent="0.3">
      <c r="A1225" s="9" t="s">
        <v>24635</v>
      </c>
      <c r="B1225" s="9" t="s">
        <v>24636</v>
      </c>
      <c r="C1225" s="1">
        <v>3.86</v>
      </c>
      <c r="D1225" s="10"/>
      <c r="E1225">
        <v>0</v>
      </c>
      <c r="F1225" s="1">
        <v>3.86</v>
      </c>
      <c r="G1225" s="2"/>
      <c r="H1225" s="8" t="s">
        <v>11737</v>
      </c>
      <c r="I1225" s="8" t="s">
        <v>11737</v>
      </c>
      <c r="J1225" s="8" t="s">
        <v>11737</v>
      </c>
    </row>
    <row r="1226" spans="1:10" x14ac:dyDescent="0.3">
      <c r="A1226" s="9" t="s">
        <v>23519</v>
      </c>
      <c r="B1226" s="9" t="s">
        <v>23520</v>
      </c>
      <c r="C1226" s="1">
        <v>11.58</v>
      </c>
      <c r="D1226" s="10"/>
      <c r="E1226">
        <v>0</v>
      </c>
      <c r="F1226" s="1">
        <v>11.58</v>
      </c>
      <c r="G1226" s="2"/>
      <c r="H1226" s="8" t="s">
        <v>11737</v>
      </c>
      <c r="I1226" s="8" t="s">
        <v>11737</v>
      </c>
      <c r="J1226" s="8" t="s">
        <v>11737</v>
      </c>
    </row>
    <row r="1227" spans="1:10" x14ac:dyDescent="0.3">
      <c r="A1227" s="9" t="s">
        <v>18764</v>
      </c>
      <c r="B1227" s="9" t="s">
        <v>18765</v>
      </c>
      <c r="C1227" s="1">
        <v>15.44</v>
      </c>
      <c r="D1227" s="10"/>
      <c r="E1227">
        <v>0</v>
      </c>
      <c r="F1227" s="1">
        <v>15.44</v>
      </c>
      <c r="G1227" s="2"/>
      <c r="H1227" s="8" t="s">
        <v>11737</v>
      </c>
      <c r="I1227" s="8" t="s">
        <v>11737</v>
      </c>
      <c r="J1227" s="8" t="s">
        <v>11737</v>
      </c>
    </row>
    <row r="1228" spans="1:10" x14ac:dyDescent="0.3">
      <c r="A1228" s="9" t="s">
        <v>29070</v>
      </c>
      <c r="B1228" s="9" t="s">
        <v>35157</v>
      </c>
      <c r="C1228" s="1">
        <v>1.51</v>
      </c>
      <c r="D1228" s="10"/>
      <c r="E1228">
        <v>0</v>
      </c>
      <c r="F1228" s="1">
        <v>1.51</v>
      </c>
      <c r="G1228" s="2"/>
      <c r="H1228" s="8" t="s">
        <v>11737</v>
      </c>
      <c r="I1228" s="8" t="s">
        <v>11737</v>
      </c>
      <c r="J1228" s="8" t="s">
        <v>11737</v>
      </c>
    </row>
    <row r="1229" spans="1:10" x14ac:dyDescent="0.3">
      <c r="A1229" s="9" t="s">
        <v>23157</v>
      </c>
      <c r="B1229" s="9" t="s">
        <v>23158</v>
      </c>
      <c r="C1229" s="1">
        <v>6.8673999999999999</v>
      </c>
      <c r="D1229" s="10"/>
      <c r="E1229">
        <v>0</v>
      </c>
      <c r="F1229" s="1">
        <v>6.8673999999999999</v>
      </c>
      <c r="G1229" s="2"/>
      <c r="H1229" s="8" t="s">
        <v>11737</v>
      </c>
      <c r="I1229" s="8" t="s">
        <v>11737</v>
      </c>
      <c r="J1229" s="8" t="s">
        <v>11737</v>
      </c>
    </row>
    <row r="1230" spans="1:10" x14ac:dyDescent="0.3">
      <c r="A1230" s="9" t="s">
        <v>19731</v>
      </c>
      <c r="B1230" s="9" t="s">
        <v>19732</v>
      </c>
      <c r="C1230" s="1">
        <v>20.6022</v>
      </c>
      <c r="D1230" s="10"/>
      <c r="E1230">
        <v>0</v>
      </c>
      <c r="F1230" s="1">
        <v>20.6022</v>
      </c>
      <c r="G1230" s="2"/>
      <c r="H1230" s="8" t="s">
        <v>11737</v>
      </c>
      <c r="I1230" s="8" t="s">
        <v>11737</v>
      </c>
      <c r="J1230" s="8" t="s">
        <v>11737</v>
      </c>
    </row>
    <row r="1231" spans="1:10" x14ac:dyDescent="0.3">
      <c r="A1231" s="9" t="s">
        <v>24661</v>
      </c>
      <c r="B1231" s="9" t="s">
        <v>24662</v>
      </c>
      <c r="C1231" s="1">
        <v>27.4696</v>
      </c>
      <c r="D1231" s="10"/>
      <c r="E1231">
        <v>0</v>
      </c>
      <c r="F1231" s="1">
        <v>27.4696</v>
      </c>
      <c r="G1231" s="2"/>
      <c r="H1231" s="8" t="s">
        <v>11737</v>
      </c>
      <c r="I1231" s="8" t="s">
        <v>11737</v>
      </c>
      <c r="J1231" s="8" t="s">
        <v>11737</v>
      </c>
    </row>
    <row r="1232" spans="1:10" x14ac:dyDescent="0.3">
      <c r="A1232" s="9" t="s">
        <v>8721</v>
      </c>
      <c r="B1232" s="9" t="s">
        <v>8722</v>
      </c>
      <c r="C1232" s="1">
        <v>3.4337</v>
      </c>
      <c r="D1232" s="10"/>
      <c r="E1232">
        <v>0</v>
      </c>
      <c r="F1232" s="1">
        <v>3.4337</v>
      </c>
      <c r="G1232" s="2"/>
      <c r="H1232" s="8" t="s">
        <v>11737</v>
      </c>
      <c r="I1232" s="8" t="s">
        <v>11737</v>
      </c>
      <c r="J1232" s="8" t="s">
        <v>11737</v>
      </c>
    </row>
    <row r="1233" spans="1:10" x14ac:dyDescent="0.3">
      <c r="A1233" s="9" t="s">
        <v>17574</v>
      </c>
      <c r="B1233" s="9" t="s">
        <v>17575</v>
      </c>
      <c r="C1233" s="1">
        <v>5.2683999999999997</v>
      </c>
      <c r="D1233" s="10"/>
      <c r="E1233">
        <v>0</v>
      </c>
      <c r="F1233" s="1">
        <v>5.2683999999999997</v>
      </c>
      <c r="G1233" s="2"/>
      <c r="H1233" s="8" t="s">
        <v>11737</v>
      </c>
      <c r="I1233" s="8" t="s">
        <v>11737</v>
      </c>
      <c r="J1233" s="8" t="s">
        <v>11737</v>
      </c>
    </row>
    <row r="1234" spans="1:10" x14ac:dyDescent="0.3">
      <c r="A1234" s="9" t="s">
        <v>17666</v>
      </c>
      <c r="B1234" s="9" t="s">
        <v>17667</v>
      </c>
      <c r="C1234" s="1">
        <v>15.805199999999999</v>
      </c>
      <c r="D1234" s="10"/>
      <c r="E1234">
        <v>0</v>
      </c>
      <c r="F1234" s="1">
        <v>15.805199999999999</v>
      </c>
      <c r="G1234" s="2"/>
      <c r="H1234" s="8" t="s">
        <v>11737</v>
      </c>
      <c r="I1234" s="8" t="s">
        <v>11737</v>
      </c>
      <c r="J1234" s="8" t="s">
        <v>11737</v>
      </c>
    </row>
    <row r="1235" spans="1:10" x14ac:dyDescent="0.3">
      <c r="A1235" s="9" t="s">
        <v>21693</v>
      </c>
      <c r="B1235" s="9" t="s">
        <v>21694</v>
      </c>
      <c r="C1235" s="1">
        <v>21.073599999999999</v>
      </c>
      <c r="D1235" s="10"/>
      <c r="E1235">
        <v>0</v>
      </c>
      <c r="F1235" s="1">
        <v>21.073599999999999</v>
      </c>
      <c r="G1235" s="2"/>
      <c r="H1235" s="8" t="s">
        <v>11737</v>
      </c>
      <c r="I1235" s="8" t="s">
        <v>11737</v>
      </c>
      <c r="J1235" s="8" t="s">
        <v>11737</v>
      </c>
    </row>
    <row r="1236" spans="1:10" x14ac:dyDescent="0.3">
      <c r="A1236" s="9" t="s">
        <v>8494</v>
      </c>
      <c r="B1236" s="9" t="s">
        <v>8495</v>
      </c>
      <c r="C1236" s="1">
        <v>2.6341999999999999</v>
      </c>
      <c r="D1236" s="10"/>
      <c r="E1236">
        <v>0</v>
      </c>
      <c r="F1236" s="1">
        <v>2.6341999999999999</v>
      </c>
      <c r="G1236" s="2"/>
      <c r="H1236" s="8" t="s">
        <v>11737</v>
      </c>
      <c r="I1236" s="8" t="s">
        <v>11737</v>
      </c>
      <c r="J1236" s="8" t="s">
        <v>11737</v>
      </c>
    </row>
    <row r="1237" spans="1:10" x14ac:dyDescent="0.3">
      <c r="A1237" s="9" t="s">
        <v>23347</v>
      </c>
      <c r="B1237" s="9" t="s">
        <v>23348</v>
      </c>
      <c r="C1237" s="1">
        <v>8.5076000000000001</v>
      </c>
      <c r="D1237" s="10"/>
      <c r="E1237">
        <v>0</v>
      </c>
      <c r="F1237" s="1">
        <v>8.5076000000000001</v>
      </c>
      <c r="G1237" s="2"/>
      <c r="H1237" s="8" t="s">
        <v>11737</v>
      </c>
      <c r="I1237" s="8" t="s">
        <v>11737</v>
      </c>
      <c r="J1237" s="8" t="s">
        <v>11737</v>
      </c>
    </row>
    <row r="1238" spans="1:10" x14ac:dyDescent="0.3">
      <c r="A1238" s="9" t="s">
        <v>17689</v>
      </c>
      <c r="B1238" s="9" t="s">
        <v>17690</v>
      </c>
      <c r="C1238" s="1">
        <v>25.5228</v>
      </c>
      <c r="D1238" s="10"/>
      <c r="E1238">
        <v>0</v>
      </c>
      <c r="F1238" s="1">
        <v>25.5228</v>
      </c>
      <c r="G1238" s="2"/>
      <c r="H1238" s="8" t="s">
        <v>11737</v>
      </c>
      <c r="I1238" s="8" t="s">
        <v>11737</v>
      </c>
      <c r="J1238" s="8" t="s">
        <v>11737</v>
      </c>
    </row>
    <row r="1239" spans="1:10" x14ac:dyDescent="0.3">
      <c r="A1239" s="9" t="s">
        <v>19142</v>
      </c>
      <c r="B1239" s="9" t="s">
        <v>19143</v>
      </c>
      <c r="C1239" s="1">
        <v>34.0304</v>
      </c>
      <c r="D1239" s="10"/>
      <c r="E1239">
        <v>0</v>
      </c>
      <c r="F1239" s="1">
        <v>34.0304</v>
      </c>
      <c r="G1239" s="2"/>
      <c r="H1239" s="8" t="s">
        <v>11737</v>
      </c>
      <c r="I1239" s="8" t="s">
        <v>11737</v>
      </c>
      <c r="J1239" s="8" t="s">
        <v>11737</v>
      </c>
    </row>
    <row r="1240" spans="1:10" x14ac:dyDescent="0.3">
      <c r="A1240" s="9" t="s">
        <v>5081</v>
      </c>
      <c r="B1240" s="9" t="s">
        <v>5082</v>
      </c>
      <c r="C1240" s="1">
        <v>4.2538</v>
      </c>
      <c r="D1240" s="10"/>
      <c r="E1240">
        <v>0</v>
      </c>
      <c r="F1240" s="1">
        <v>4.2538</v>
      </c>
      <c r="G1240" s="2"/>
      <c r="H1240" s="8" t="s">
        <v>11737</v>
      </c>
      <c r="I1240" s="8" t="s">
        <v>11737</v>
      </c>
      <c r="J1240" s="8" t="s">
        <v>11737</v>
      </c>
    </row>
    <row r="1241" spans="1:10" x14ac:dyDescent="0.3">
      <c r="A1241" s="9" t="s">
        <v>9060</v>
      </c>
      <c r="B1241" s="9" t="s">
        <v>37934</v>
      </c>
      <c r="C1241" s="1">
        <v>2.4497</v>
      </c>
      <c r="D1241" s="10"/>
      <c r="E1241">
        <v>0</v>
      </c>
      <c r="F1241" s="1">
        <v>2.4497</v>
      </c>
      <c r="G1241" s="2"/>
      <c r="H1241" s="8" t="s">
        <v>11737</v>
      </c>
      <c r="I1241" s="8" t="s">
        <v>11737</v>
      </c>
      <c r="J1241" s="8" t="s">
        <v>11737</v>
      </c>
    </row>
    <row r="1242" spans="1:10" x14ac:dyDescent="0.3">
      <c r="A1242" s="9" t="s">
        <v>23435</v>
      </c>
      <c r="B1242" s="9" t="s">
        <v>23436</v>
      </c>
      <c r="C1242" s="1">
        <v>29.3964</v>
      </c>
      <c r="D1242" s="10"/>
      <c r="E1242">
        <v>0</v>
      </c>
      <c r="F1242" s="1">
        <v>29.3964</v>
      </c>
      <c r="G1242" s="2"/>
      <c r="H1242" s="8" t="s">
        <v>11737</v>
      </c>
      <c r="I1242" s="8" t="s">
        <v>11737</v>
      </c>
      <c r="J1242" s="8" t="s">
        <v>11737</v>
      </c>
    </row>
    <row r="1243" spans="1:10" x14ac:dyDescent="0.3">
      <c r="A1243" s="9" t="s">
        <v>21098</v>
      </c>
      <c r="B1243" s="9" t="s">
        <v>21099</v>
      </c>
      <c r="C1243" s="1">
        <v>4.8994</v>
      </c>
      <c r="D1243" s="10"/>
      <c r="E1243">
        <v>0</v>
      </c>
      <c r="F1243" s="1">
        <v>4.8994</v>
      </c>
      <c r="G1243" s="2"/>
      <c r="H1243" s="8" t="s">
        <v>11737</v>
      </c>
      <c r="I1243" s="8" t="s">
        <v>11737</v>
      </c>
      <c r="J1243" s="8" t="s">
        <v>11737</v>
      </c>
    </row>
    <row r="1244" spans="1:10" x14ac:dyDescent="0.3">
      <c r="A1244" s="9" t="s">
        <v>17687</v>
      </c>
      <c r="B1244" s="9" t="s">
        <v>17688</v>
      </c>
      <c r="C1244" s="1">
        <v>14.6982</v>
      </c>
      <c r="D1244" s="10"/>
      <c r="E1244">
        <v>0</v>
      </c>
      <c r="F1244" s="1">
        <v>14.6982</v>
      </c>
      <c r="G1244" s="2"/>
      <c r="H1244" s="8" t="s">
        <v>11737</v>
      </c>
      <c r="I1244" s="8" t="s">
        <v>11737</v>
      </c>
      <c r="J1244" s="8" t="s">
        <v>11737</v>
      </c>
    </row>
    <row r="1245" spans="1:10" x14ac:dyDescent="0.3">
      <c r="A1245" s="9" t="s">
        <v>34560</v>
      </c>
      <c r="B1245" s="9" t="s">
        <v>34561</v>
      </c>
      <c r="C1245" s="1">
        <v>19</v>
      </c>
      <c r="D1245" s="10"/>
      <c r="E1245">
        <v>0</v>
      </c>
      <c r="F1245" s="1">
        <v>19</v>
      </c>
      <c r="G1245" s="2"/>
      <c r="H1245" s="8" t="s">
        <v>11737</v>
      </c>
      <c r="I1245" s="8" t="s">
        <v>11737</v>
      </c>
      <c r="J1245" s="8" t="s">
        <v>11737</v>
      </c>
    </row>
    <row r="1246" spans="1:10" x14ac:dyDescent="0.3">
      <c r="A1246" s="9" t="s">
        <v>34510</v>
      </c>
      <c r="B1246" s="9" t="s">
        <v>34511</v>
      </c>
      <c r="C1246" s="1">
        <v>1.9</v>
      </c>
      <c r="D1246" s="10"/>
      <c r="E1246">
        <v>0</v>
      </c>
      <c r="F1246" s="1">
        <v>1.9</v>
      </c>
      <c r="G1246" s="2"/>
      <c r="H1246" s="8" t="s">
        <v>11737</v>
      </c>
      <c r="I1246" s="8" t="s">
        <v>11737</v>
      </c>
      <c r="J1246" s="8" t="s">
        <v>11737</v>
      </c>
    </row>
    <row r="1247" spans="1:10" x14ac:dyDescent="0.3">
      <c r="A1247" s="9" t="s">
        <v>34562</v>
      </c>
      <c r="B1247" s="9" t="s">
        <v>34563</v>
      </c>
      <c r="C1247" s="1">
        <v>76</v>
      </c>
      <c r="D1247" s="10"/>
      <c r="E1247">
        <v>0</v>
      </c>
      <c r="F1247" s="1">
        <v>76</v>
      </c>
      <c r="G1247" s="2"/>
      <c r="H1247" s="8" t="s">
        <v>11737</v>
      </c>
      <c r="I1247" s="8" t="s">
        <v>11737</v>
      </c>
      <c r="J1247" s="8" t="s">
        <v>11737</v>
      </c>
    </row>
    <row r="1248" spans="1:10" x14ac:dyDescent="0.3">
      <c r="A1248" s="9" t="s">
        <v>34460</v>
      </c>
      <c r="B1248" s="9" t="s">
        <v>34461</v>
      </c>
      <c r="C1248" s="1">
        <v>9.5</v>
      </c>
      <c r="D1248" s="10"/>
      <c r="E1248">
        <v>0</v>
      </c>
      <c r="F1248" s="1">
        <v>9.5</v>
      </c>
      <c r="G1248" s="2"/>
      <c r="H1248" s="8" t="s">
        <v>11737</v>
      </c>
      <c r="I1248" s="8" t="s">
        <v>11737</v>
      </c>
      <c r="J1248" s="8" t="s">
        <v>11737</v>
      </c>
    </row>
    <row r="1249" spans="1:10" x14ac:dyDescent="0.3">
      <c r="A1249" s="9" t="s">
        <v>29060</v>
      </c>
      <c r="B1249" s="9" t="s">
        <v>35311</v>
      </c>
      <c r="C1249" s="1">
        <v>1.88</v>
      </c>
      <c r="D1249" s="10"/>
      <c r="E1249">
        <v>0</v>
      </c>
      <c r="F1249" s="1">
        <v>1.88</v>
      </c>
      <c r="G1249" s="2"/>
      <c r="H1249" s="8" t="s">
        <v>11737</v>
      </c>
      <c r="I1249" s="8" t="s">
        <v>11737</v>
      </c>
      <c r="J1249" s="8" t="s">
        <v>11737</v>
      </c>
    </row>
    <row r="1250" spans="1:10" x14ac:dyDescent="0.3">
      <c r="A1250" s="9" t="s">
        <v>34938</v>
      </c>
      <c r="B1250" s="9" t="s">
        <v>35162</v>
      </c>
      <c r="C1250" s="1">
        <v>1.48</v>
      </c>
      <c r="D1250" s="10"/>
      <c r="E1250">
        <v>0</v>
      </c>
      <c r="F1250" s="1">
        <v>1.48</v>
      </c>
      <c r="G1250" s="2"/>
      <c r="H1250" s="8" t="s">
        <v>11737</v>
      </c>
      <c r="I1250" s="8" t="s">
        <v>11737</v>
      </c>
      <c r="J1250" s="8" t="s">
        <v>11737</v>
      </c>
    </row>
    <row r="1251" spans="1:10" x14ac:dyDescent="0.3">
      <c r="A1251" s="9" t="s">
        <v>26964</v>
      </c>
      <c r="B1251" s="9" t="s">
        <v>33976</v>
      </c>
      <c r="C1251" s="1">
        <v>0.44</v>
      </c>
      <c r="D1251" s="10"/>
      <c r="E1251">
        <v>0</v>
      </c>
      <c r="F1251" s="1">
        <v>0.44</v>
      </c>
      <c r="G1251" s="2"/>
      <c r="H1251" s="8" t="s">
        <v>11737</v>
      </c>
      <c r="I1251" s="8" t="s">
        <v>11737</v>
      </c>
      <c r="J1251" s="8" t="s">
        <v>11737</v>
      </c>
    </row>
    <row r="1252" spans="1:10" x14ac:dyDescent="0.3">
      <c r="A1252" s="9" t="s">
        <v>26990</v>
      </c>
      <c r="B1252" s="9" t="s">
        <v>28994</v>
      </c>
      <c r="C1252" s="1">
        <v>0.69</v>
      </c>
      <c r="D1252" s="10"/>
      <c r="E1252">
        <v>0</v>
      </c>
      <c r="F1252" s="1">
        <v>0.69</v>
      </c>
      <c r="G1252" s="2"/>
      <c r="H1252" s="8" t="s">
        <v>11737</v>
      </c>
      <c r="I1252" s="8" t="s">
        <v>11737</v>
      </c>
      <c r="J1252" s="8" t="s">
        <v>11737</v>
      </c>
    </row>
    <row r="1253" spans="1:10" x14ac:dyDescent="0.3">
      <c r="A1253" s="9" t="s">
        <v>26987</v>
      </c>
      <c r="B1253" s="9" t="s">
        <v>29475</v>
      </c>
      <c r="C1253" s="1">
        <v>1.1000000000000001</v>
      </c>
      <c r="D1253" s="10"/>
      <c r="E1253">
        <v>0</v>
      </c>
      <c r="F1253" s="1">
        <v>1.1000000000000001</v>
      </c>
      <c r="G1253" s="2"/>
      <c r="H1253" s="8" t="s">
        <v>11737</v>
      </c>
      <c r="I1253" s="8" t="s">
        <v>11737</v>
      </c>
      <c r="J1253" s="8" t="s">
        <v>11737</v>
      </c>
    </row>
    <row r="1254" spans="1:10" x14ac:dyDescent="0.3">
      <c r="A1254" s="9" t="s">
        <v>35163</v>
      </c>
      <c r="B1254" s="9" t="s">
        <v>35164</v>
      </c>
      <c r="C1254" s="1">
        <v>1.79</v>
      </c>
      <c r="D1254" s="10"/>
      <c r="E1254">
        <v>0</v>
      </c>
      <c r="F1254" s="1">
        <v>1.79</v>
      </c>
      <c r="G1254" s="2"/>
      <c r="H1254" s="8" t="s">
        <v>11737</v>
      </c>
      <c r="I1254" s="8" t="s">
        <v>11737</v>
      </c>
      <c r="J1254" s="8" t="s">
        <v>11737</v>
      </c>
    </row>
    <row r="1255" spans="1:10" x14ac:dyDescent="0.3">
      <c r="A1255" s="9" t="s">
        <v>26983</v>
      </c>
      <c r="B1255" s="9" t="s">
        <v>27402</v>
      </c>
      <c r="C1255" s="1">
        <v>1.32</v>
      </c>
      <c r="D1255" s="10"/>
      <c r="E1255">
        <v>0</v>
      </c>
      <c r="F1255" s="1">
        <v>1.32</v>
      </c>
      <c r="G1255" s="2"/>
      <c r="H1255" s="8" t="s">
        <v>11737</v>
      </c>
      <c r="I1255" s="8" t="s">
        <v>11737</v>
      </c>
      <c r="J1255" s="8" t="s">
        <v>11737</v>
      </c>
    </row>
    <row r="1256" spans="1:10" x14ac:dyDescent="0.3">
      <c r="A1256" s="9" t="s">
        <v>6206</v>
      </c>
      <c r="B1256" s="9" t="s">
        <v>6207</v>
      </c>
      <c r="C1256" s="1">
        <v>6.86</v>
      </c>
      <c r="D1256" s="10">
        <v>45562</v>
      </c>
      <c r="E1256">
        <v>0</v>
      </c>
      <c r="F1256" s="1">
        <v>6.86</v>
      </c>
      <c r="G1256" s="2"/>
      <c r="H1256" s="8" t="s">
        <v>11737</v>
      </c>
      <c r="I1256" s="8" t="s">
        <v>11737</v>
      </c>
      <c r="J1256" s="8" t="s">
        <v>11737</v>
      </c>
    </row>
    <row r="1257" spans="1:10" x14ac:dyDescent="0.3">
      <c r="A1257" s="9" t="s">
        <v>19208</v>
      </c>
      <c r="B1257" s="9" t="s">
        <v>19209</v>
      </c>
      <c r="C1257" s="1">
        <v>20.580000000000002</v>
      </c>
      <c r="D1257" s="10">
        <v>45562</v>
      </c>
      <c r="E1257">
        <v>0</v>
      </c>
      <c r="F1257" s="1">
        <v>20.580000000000002</v>
      </c>
      <c r="G1257" s="2"/>
      <c r="H1257" s="8" t="s">
        <v>11737</v>
      </c>
      <c r="I1257" s="8" t="s">
        <v>11737</v>
      </c>
      <c r="J1257" s="8" t="s">
        <v>11737</v>
      </c>
    </row>
    <row r="1258" spans="1:10" x14ac:dyDescent="0.3">
      <c r="A1258" s="9" t="s">
        <v>23096</v>
      </c>
      <c r="B1258" s="9" t="s">
        <v>23097</v>
      </c>
      <c r="C1258" s="1">
        <v>41.160000000000004</v>
      </c>
      <c r="D1258" s="10">
        <v>45562</v>
      </c>
      <c r="E1258">
        <v>0</v>
      </c>
      <c r="F1258" s="1">
        <v>41.160000000000004</v>
      </c>
      <c r="G1258" s="2"/>
      <c r="H1258" s="8" t="s">
        <v>11737</v>
      </c>
      <c r="I1258" s="8" t="s">
        <v>11737</v>
      </c>
      <c r="J1258" s="8" t="s">
        <v>11737</v>
      </c>
    </row>
    <row r="1259" spans="1:10" x14ac:dyDescent="0.3">
      <c r="A1259" s="9" t="s">
        <v>26871</v>
      </c>
      <c r="B1259" s="9" t="s">
        <v>26872</v>
      </c>
      <c r="C1259" s="1">
        <v>18.099999999999998</v>
      </c>
      <c r="D1259" s="10"/>
      <c r="E1259">
        <v>0</v>
      </c>
      <c r="F1259" s="1">
        <v>18.099999999999998</v>
      </c>
      <c r="G1259" s="2"/>
      <c r="H1259" s="8" t="s">
        <v>11737</v>
      </c>
      <c r="I1259" s="8" t="s">
        <v>11737</v>
      </c>
      <c r="J1259" s="8" t="s">
        <v>11737</v>
      </c>
    </row>
    <row r="1260" spans="1:10" x14ac:dyDescent="0.3">
      <c r="A1260" s="9" t="s">
        <v>26260</v>
      </c>
      <c r="B1260" s="9" t="s">
        <v>36985</v>
      </c>
      <c r="C1260" s="1">
        <v>1.67</v>
      </c>
      <c r="D1260" s="10"/>
      <c r="E1260">
        <v>0</v>
      </c>
      <c r="F1260" s="1">
        <v>1.67</v>
      </c>
      <c r="G1260" s="2"/>
      <c r="H1260" s="8" t="s">
        <v>11737</v>
      </c>
      <c r="I1260" s="8" t="s">
        <v>11737</v>
      </c>
      <c r="J1260" s="8" t="s">
        <v>11737</v>
      </c>
    </row>
    <row r="1261" spans="1:10" x14ac:dyDescent="0.3">
      <c r="A1261" s="9" t="s">
        <v>26784</v>
      </c>
      <c r="B1261" s="9" t="s">
        <v>26785</v>
      </c>
      <c r="C1261" s="1">
        <v>1.81</v>
      </c>
      <c r="D1261" s="10"/>
      <c r="E1261">
        <v>0</v>
      </c>
      <c r="F1261" s="1">
        <v>1.81</v>
      </c>
      <c r="G1261" s="2"/>
      <c r="H1261" s="8" t="s">
        <v>11737</v>
      </c>
      <c r="I1261" s="8" t="s">
        <v>11737</v>
      </c>
      <c r="J1261" s="8" t="s">
        <v>11737</v>
      </c>
    </row>
    <row r="1262" spans="1:10" x14ac:dyDescent="0.3">
      <c r="A1262" s="9" t="s">
        <v>26962</v>
      </c>
      <c r="B1262" s="9" t="s">
        <v>26963</v>
      </c>
      <c r="C1262" s="1">
        <v>12.42</v>
      </c>
      <c r="D1262" s="10"/>
      <c r="E1262">
        <v>0</v>
      </c>
      <c r="F1262" s="1">
        <v>12.42</v>
      </c>
      <c r="G1262" s="2"/>
      <c r="H1262" s="8" t="s">
        <v>11737</v>
      </c>
      <c r="I1262" s="8" t="s">
        <v>11737</v>
      </c>
      <c r="J1262" s="8" t="s">
        <v>11737</v>
      </c>
    </row>
    <row r="1263" spans="1:10" x14ac:dyDescent="0.3">
      <c r="A1263" s="9" t="s">
        <v>26831</v>
      </c>
      <c r="B1263" s="9" t="s">
        <v>26832</v>
      </c>
      <c r="C1263" s="1">
        <v>1.81</v>
      </c>
      <c r="D1263" s="10"/>
      <c r="E1263">
        <v>0</v>
      </c>
      <c r="F1263" s="1">
        <v>1.81</v>
      </c>
      <c r="G1263" s="2"/>
      <c r="H1263" s="8" t="s">
        <v>11737</v>
      </c>
      <c r="I1263" s="8" t="s">
        <v>11737</v>
      </c>
      <c r="J1263" s="8" t="s">
        <v>11737</v>
      </c>
    </row>
    <row r="1264" spans="1:10" x14ac:dyDescent="0.3">
      <c r="A1264" s="9" t="s">
        <v>27015</v>
      </c>
      <c r="B1264" s="9" t="s">
        <v>27016</v>
      </c>
      <c r="C1264" s="1">
        <v>2.06</v>
      </c>
      <c r="D1264" s="10"/>
      <c r="E1264">
        <v>0</v>
      </c>
      <c r="F1264" s="1">
        <v>2.06</v>
      </c>
      <c r="G1264" s="2"/>
      <c r="H1264" s="8" t="s">
        <v>11737</v>
      </c>
      <c r="I1264" s="8" t="s">
        <v>11737</v>
      </c>
      <c r="J1264" s="8" t="s">
        <v>11737</v>
      </c>
    </row>
    <row r="1265" spans="1:10" x14ac:dyDescent="0.3">
      <c r="A1265" s="9" t="s">
        <v>26684</v>
      </c>
      <c r="B1265" s="9" t="s">
        <v>26685</v>
      </c>
      <c r="C1265" s="1">
        <v>1.81</v>
      </c>
      <c r="D1265" s="10"/>
      <c r="E1265">
        <v>0</v>
      </c>
      <c r="F1265" s="1">
        <v>1.81</v>
      </c>
      <c r="G1265" s="2"/>
      <c r="H1265" s="8" t="s">
        <v>11737</v>
      </c>
      <c r="I1265" s="8" t="s">
        <v>11737</v>
      </c>
      <c r="J1265" s="8" t="s">
        <v>11737</v>
      </c>
    </row>
    <row r="1266" spans="1:10" x14ac:dyDescent="0.3">
      <c r="A1266" s="9" t="s">
        <v>26742</v>
      </c>
      <c r="B1266" s="9" t="s">
        <v>26743</v>
      </c>
      <c r="C1266" s="1">
        <v>1.81</v>
      </c>
      <c r="D1266" s="10"/>
      <c r="E1266">
        <v>0</v>
      </c>
      <c r="F1266" s="1">
        <v>1.81</v>
      </c>
      <c r="G1266" s="2"/>
      <c r="H1266" s="8" t="s">
        <v>11737</v>
      </c>
      <c r="I1266" s="8" t="s">
        <v>11737</v>
      </c>
      <c r="J1266" s="8" t="s">
        <v>11737</v>
      </c>
    </row>
    <row r="1267" spans="1:10" x14ac:dyDescent="0.3">
      <c r="A1267" s="9" t="s">
        <v>27164</v>
      </c>
      <c r="B1267" s="9" t="s">
        <v>27165</v>
      </c>
      <c r="C1267" s="1">
        <v>2.09</v>
      </c>
      <c r="D1267" s="10"/>
      <c r="E1267">
        <v>0</v>
      </c>
      <c r="F1267" s="1">
        <v>2.09</v>
      </c>
      <c r="G1267" s="2"/>
      <c r="H1267" s="8" t="s">
        <v>11737</v>
      </c>
      <c r="I1267" s="8" t="s">
        <v>11737</v>
      </c>
      <c r="J1267" s="8" t="s">
        <v>11737</v>
      </c>
    </row>
    <row r="1268" spans="1:10" x14ac:dyDescent="0.3">
      <c r="A1268" s="9" t="s">
        <v>27090</v>
      </c>
      <c r="B1268" s="9" t="s">
        <v>27091</v>
      </c>
      <c r="C1268" s="1">
        <v>1.81</v>
      </c>
      <c r="D1268" s="10"/>
      <c r="E1268">
        <v>0</v>
      </c>
      <c r="F1268" s="1">
        <v>1.81</v>
      </c>
      <c r="G1268" s="2"/>
      <c r="H1268" s="8" t="s">
        <v>11737</v>
      </c>
      <c r="I1268" s="8" t="s">
        <v>11737</v>
      </c>
      <c r="J1268" s="8" t="s">
        <v>11737</v>
      </c>
    </row>
    <row r="1269" spans="1:10" x14ac:dyDescent="0.3">
      <c r="A1269" s="9" t="s">
        <v>26646</v>
      </c>
      <c r="B1269" s="9" t="s">
        <v>26647</v>
      </c>
      <c r="C1269" s="1">
        <v>1.81</v>
      </c>
      <c r="D1269" s="10"/>
      <c r="E1269">
        <v>0</v>
      </c>
      <c r="F1269" s="1">
        <v>1.81</v>
      </c>
      <c r="G1269" s="2"/>
      <c r="H1269" s="8" t="s">
        <v>11737</v>
      </c>
      <c r="I1269" s="8" t="s">
        <v>11737</v>
      </c>
      <c r="J1269" s="8" t="s">
        <v>11737</v>
      </c>
    </row>
    <row r="1270" spans="1:10" x14ac:dyDescent="0.3">
      <c r="A1270" s="9" t="s">
        <v>26734</v>
      </c>
      <c r="B1270" s="9" t="s">
        <v>26735</v>
      </c>
      <c r="C1270" s="1">
        <v>1.81</v>
      </c>
      <c r="D1270" s="10"/>
      <c r="E1270">
        <v>0</v>
      </c>
      <c r="F1270" s="1">
        <v>1.81</v>
      </c>
      <c r="G1270" s="2"/>
      <c r="H1270" s="8" t="s">
        <v>11737</v>
      </c>
      <c r="I1270" s="8" t="s">
        <v>11737</v>
      </c>
      <c r="J1270" s="8" t="s">
        <v>11737</v>
      </c>
    </row>
    <row r="1271" spans="1:10" x14ac:dyDescent="0.3">
      <c r="A1271" s="9" t="s">
        <v>26888</v>
      </c>
      <c r="B1271" s="9" t="s">
        <v>26889</v>
      </c>
      <c r="C1271" s="1">
        <v>2.09</v>
      </c>
      <c r="D1271" s="10"/>
      <c r="E1271">
        <v>0</v>
      </c>
      <c r="F1271" s="1">
        <v>2.09</v>
      </c>
      <c r="G1271" s="2"/>
      <c r="H1271" s="8" t="s">
        <v>11737</v>
      </c>
      <c r="I1271" s="8" t="s">
        <v>11737</v>
      </c>
      <c r="J1271" s="8" t="s">
        <v>11737</v>
      </c>
    </row>
    <row r="1272" spans="1:10" x14ac:dyDescent="0.3">
      <c r="A1272" s="9" t="s">
        <v>26650</v>
      </c>
      <c r="B1272" s="9" t="s">
        <v>26651</v>
      </c>
      <c r="C1272" s="1">
        <v>1.81</v>
      </c>
      <c r="D1272" s="10"/>
      <c r="E1272">
        <v>0</v>
      </c>
      <c r="F1272" s="1">
        <v>1.81</v>
      </c>
      <c r="G1272" s="2"/>
      <c r="H1272" s="8" t="s">
        <v>11737</v>
      </c>
      <c r="I1272" s="8" t="s">
        <v>11737</v>
      </c>
      <c r="J1272" s="8" t="s">
        <v>11737</v>
      </c>
    </row>
    <row r="1273" spans="1:10" x14ac:dyDescent="0.3">
      <c r="A1273" s="9" t="s">
        <v>26782</v>
      </c>
      <c r="B1273" s="9" t="s">
        <v>26783</v>
      </c>
      <c r="C1273" s="1">
        <v>18.099999999999998</v>
      </c>
      <c r="D1273" s="10"/>
      <c r="E1273">
        <v>0</v>
      </c>
      <c r="F1273" s="1">
        <v>18.099999999999998</v>
      </c>
      <c r="G1273" s="2"/>
      <c r="H1273" s="8" t="s">
        <v>11737</v>
      </c>
      <c r="I1273" s="8" t="s">
        <v>11737</v>
      </c>
      <c r="J1273" s="8" t="s">
        <v>11737</v>
      </c>
    </row>
    <row r="1274" spans="1:10" x14ac:dyDescent="0.3">
      <c r="A1274" s="9" t="s">
        <v>27172</v>
      </c>
      <c r="B1274" s="9" t="s">
        <v>27173</v>
      </c>
      <c r="C1274" s="1">
        <v>20.7</v>
      </c>
      <c r="D1274" s="10"/>
      <c r="E1274">
        <v>0</v>
      </c>
      <c r="F1274" s="1">
        <v>20.7</v>
      </c>
      <c r="G1274" s="2"/>
      <c r="H1274" s="8" t="s">
        <v>11737</v>
      </c>
      <c r="I1274" s="8" t="s">
        <v>11737</v>
      </c>
      <c r="J1274" s="8" t="s">
        <v>11737</v>
      </c>
    </row>
    <row r="1275" spans="1:10" x14ac:dyDescent="0.3">
      <c r="A1275" s="9" t="s">
        <v>27121</v>
      </c>
      <c r="B1275" s="9" t="s">
        <v>27122</v>
      </c>
      <c r="C1275" s="1">
        <v>20.6</v>
      </c>
      <c r="D1275" s="10"/>
      <c r="E1275">
        <v>0</v>
      </c>
      <c r="F1275" s="1">
        <v>20.6</v>
      </c>
      <c r="G1275" s="2"/>
      <c r="H1275" s="8" t="s">
        <v>11737</v>
      </c>
      <c r="I1275" s="8" t="s">
        <v>11737</v>
      </c>
      <c r="J1275" s="8" t="s">
        <v>11737</v>
      </c>
    </row>
    <row r="1276" spans="1:10" x14ac:dyDescent="0.3">
      <c r="A1276" s="9" t="s">
        <v>26698</v>
      </c>
      <c r="B1276" s="9" t="s">
        <v>26699</v>
      </c>
      <c r="C1276" s="1">
        <v>18.099999999999998</v>
      </c>
      <c r="D1276" s="10"/>
      <c r="E1276">
        <v>0</v>
      </c>
      <c r="F1276" s="1">
        <v>18.099999999999998</v>
      </c>
      <c r="G1276" s="2"/>
      <c r="H1276" s="8" t="s">
        <v>11737</v>
      </c>
      <c r="I1276" s="8" t="s">
        <v>11737</v>
      </c>
      <c r="J1276" s="8" t="s">
        <v>11737</v>
      </c>
    </row>
    <row r="1277" spans="1:10" x14ac:dyDescent="0.3">
      <c r="A1277" s="9" t="s">
        <v>26780</v>
      </c>
      <c r="B1277" s="9" t="s">
        <v>26781</v>
      </c>
      <c r="C1277" s="1">
        <v>18.099999999999998</v>
      </c>
      <c r="D1277" s="10"/>
      <c r="E1277">
        <v>0</v>
      </c>
      <c r="F1277" s="1">
        <v>18.099999999999998</v>
      </c>
      <c r="G1277" s="2"/>
      <c r="H1277" s="8" t="s">
        <v>11737</v>
      </c>
      <c r="I1277" s="8" t="s">
        <v>11737</v>
      </c>
      <c r="J1277" s="8" t="s">
        <v>11737</v>
      </c>
    </row>
    <row r="1278" spans="1:10" x14ac:dyDescent="0.3">
      <c r="A1278" s="9" t="s">
        <v>26918</v>
      </c>
      <c r="B1278" s="9" t="s">
        <v>26919</v>
      </c>
      <c r="C1278" s="1">
        <v>20.9</v>
      </c>
      <c r="D1278" s="10"/>
      <c r="E1278">
        <v>0</v>
      </c>
      <c r="F1278" s="1">
        <v>20.9</v>
      </c>
      <c r="G1278" s="2"/>
      <c r="H1278" s="8" t="s">
        <v>11737</v>
      </c>
      <c r="I1278" s="8" t="s">
        <v>11737</v>
      </c>
      <c r="J1278" s="8" t="s">
        <v>11737</v>
      </c>
    </row>
    <row r="1279" spans="1:10" x14ac:dyDescent="0.3">
      <c r="A1279" s="9" t="s">
        <v>27115</v>
      </c>
      <c r="B1279" s="9" t="s">
        <v>27116</v>
      </c>
      <c r="C1279" s="1">
        <v>18.099999999999998</v>
      </c>
      <c r="D1279" s="10"/>
      <c r="E1279">
        <v>0</v>
      </c>
      <c r="F1279" s="1">
        <v>18.099999999999998</v>
      </c>
      <c r="G1279" s="2"/>
      <c r="H1279" s="8" t="s">
        <v>11737</v>
      </c>
      <c r="I1279" s="8" t="s">
        <v>11737</v>
      </c>
      <c r="J1279" s="8" t="s">
        <v>11737</v>
      </c>
    </row>
    <row r="1280" spans="1:10" x14ac:dyDescent="0.3">
      <c r="A1280" s="9" t="s">
        <v>26724</v>
      </c>
      <c r="B1280" s="9" t="s">
        <v>26725</v>
      </c>
      <c r="C1280" s="1">
        <v>18.099999999999998</v>
      </c>
      <c r="D1280" s="10"/>
      <c r="E1280">
        <v>0</v>
      </c>
      <c r="F1280" s="1">
        <v>18.099999999999998</v>
      </c>
      <c r="G1280" s="2"/>
      <c r="H1280" s="8" t="s">
        <v>11737</v>
      </c>
      <c r="I1280" s="8" t="s">
        <v>11737</v>
      </c>
      <c r="J1280" s="8" t="s">
        <v>11737</v>
      </c>
    </row>
    <row r="1281" spans="1:10" x14ac:dyDescent="0.3">
      <c r="A1281" s="9" t="s">
        <v>26776</v>
      </c>
      <c r="B1281" s="9" t="s">
        <v>26777</v>
      </c>
      <c r="C1281" s="1">
        <v>18.099999999999998</v>
      </c>
      <c r="D1281" s="10"/>
      <c r="E1281">
        <v>0</v>
      </c>
      <c r="F1281" s="1">
        <v>18.099999999999998</v>
      </c>
      <c r="G1281" s="2"/>
      <c r="H1281" s="8" t="s">
        <v>11737</v>
      </c>
      <c r="I1281" s="8" t="s">
        <v>11737</v>
      </c>
      <c r="J1281" s="8" t="s">
        <v>11737</v>
      </c>
    </row>
    <row r="1282" spans="1:10" x14ac:dyDescent="0.3">
      <c r="A1282" s="9" t="s">
        <v>27113</v>
      </c>
      <c r="B1282" s="9" t="s">
        <v>27114</v>
      </c>
      <c r="C1282" s="1">
        <v>20.9</v>
      </c>
      <c r="D1282" s="10"/>
      <c r="E1282">
        <v>0</v>
      </c>
      <c r="F1282" s="1">
        <v>20.9</v>
      </c>
      <c r="G1282" s="2"/>
      <c r="H1282" s="8" t="s">
        <v>11737</v>
      </c>
      <c r="I1282" s="8" t="s">
        <v>11737</v>
      </c>
      <c r="J1282" s="8" t="s">
        <v>11737</v>
      </c>
    </row>
    <row r="1283" spans="1:10" x14ac:dyDescent="0.3">
      <c r="A1283" s="9" t="s">
        <v>26768</v>
      </c>
      <c r="B1283" s="9" t="s">
        <v>26769</v>
      </c>
      <c r="C1283" s="1">
        <v>18.099999999999998</v>
      </c>
      <c r="D1283" s="10"/>
      <c r="E1283">
        <v>0</v>
      </c>
      <c r="F1283" s="1">
        <v>18.099999999999998</v>
      </c>
      <c r="G1283" s="2"/>
      <c r="H1283" s="8" t="s">
        <v>11737</v>
      </c>
      <c r="I1283" s="8" t="s">
        <v>11737</v>
      </c>
      <c r="J1283" s="8" t="s">
        <v>11737</v>
      </c>
    </row>
    <row r="1284" spans="1:10" x14ac:dyDescent="0.3">
      <c r="A1284" s="9" t="s">
        <v>26682</v>
      </c>
      <c r="B1284" s="9" t="s">
        <v>26683</v>
      </c>
      <c r="C1284" s="1">
        <v>90.5</v>
      </c>
      <c r="D1284" s="10"/>
      <c r="E1284">
        <v>0</v>
      </c>
      <c r="F1284" s="1">
        <v>90.5</v>
      </c>
      <c r="G1284" s="2"/>
      <c r="H1284" s="8" t="s">
        <v>11737</v>
      </c>
      <c r="I1284" s="8" t="s">
        <v>11737</v>
      </c>
      <c r="J1284" s="8" t="s">
        <v>11737</v>
      </c>
    </row>
    <row r="1285" spans="1:10" x14ac:dyDescent="0.3">
      <c r="A1285" s="9" t="s">
        <v>27117</v>
      </c>
      <c r="B1285" s="9" t="s">
        <v>27118</v>
      </c>
      <c r="C1285" s="1">
        <v>103.5</v>
      </c>
      <c r="D1285" s="10"/>
      <c r="E1285">
        <v>0</v>
      </c>
      <c r="F1285" s="1">
        <v>103.5</v>
      </c>
      <c r="G1285" s="2"/>
      <c r="H1285" s="8" t="s">
        <v>11737</v>
      </c>
      <c r="I1285" s="8" t="s">
        <v>11737</v>
      </c>
      <c r="J1285" s="8" t="s">
        <v>11737</v>
      </c>
    </row>
    <row r="1286" spans="1:10" x14ac:dyDescent="0.3">
      <c r="A1286" s="9" t="s">
        <v>26719</v>
      </c>
      <c r="B1286" s="9" t="s">
        <v>26720</v>
      </c>
      <c r="C1286" s="1">
        <v>90.5</v>
      </c>
      <c r="D1286" s="10"/>
      <c r="E1286">
        <v>0</v>
      </c>
      <c r="F1286" s="1">
        <v>90.5</v>
      </c>
      <c r="G1286" s="2"/>
      <c r="H1286" s="8" t="s">
        <v>11737</v>
      </c>
      <c r="I1286" s="8" t="s">
        <v>11737</v>
      </c>
      <c r="J1286" s="8" t="s">
        <v>11737</v>
      </c>
    </row>
    <row r="1287" spans="1:10" x14ac:dyDescent="0.3">
      <c r="A1287" s="9" t="s">
        <v>27082</v>
      </c>
      <c r="B1287" s="9" t="s">
        <v>27083</v>
      </c>
      <c r="C1287" s="1">
        <v>103</v>
      </c>
      <c r="D1287" s="10"/>
      <c r="E1287">
        <v>0</v>
      </c>
      <c r="F1287" s="1">
        <v>103</v>
      </c>
      <c r="G1287" s="2"/>
      <c r="H1287" s="8" t="s">
        <v>11737</v>
      </c>
      <c r="I1287" s="8" t="s">
        <v>11737</v>
      </c>
      <c r="J1287" s="8" t="s">
        <v>11737</v>
      </c>
    </row>
    <row r="1288" spans="1:10" x14ac:dyDescent="0.3">
      <c r="A1288" s="9" t="s">
        <v>26849</v>
      </c>
      <c r="B1288" s="9" t="s">
        <v>26850</v>
      </c>
      <c r="C1288" s="1">
        <v>90.5</v>
      </c>
      <c r="D1288" s="10"/>
      <c r="E1288">
        <v>0</v>
      </c>
      <c r="F1288" s="1">
        <v>90.5</v>
      </c>
      <c r="G1288" s="2"/>
      <c r="H1288" s="8" t="s">
        <v>11737</v>
      </c>
      <c r="I1288" s="8" t="s">
        <v>11737</v>
      </c>
      <c r="J1288" s="8" t="s">
        <v>11737</v>
      </c>
    </row>
    <row r="1289" spans="1:10" x14ac:dyDescent="0.3">
      <c r="A1289" s="9" t="s">
        <v>26626</v>
      </c>
      <c r="B1289" s="9" t="s">
        <v>26627</v>
      </c>
      <c r="C1289" s="1">
        <v>90.5</v>
      </c>
      <c r="D1289" s="10"/>
      <c r="E1289">
        <v>0</v>
      </c>
      <c r="F1289" s="1">
        <v>90.5</v>
      </c>
      <c r="G1289" s="2"/>
      <c r="H1289" s="8" t="s">
        <v>11737</v>
      </c>
      <c r="I1289" s="8" t="s">
        <v>11737</v>
      </c>
      <c r="J1289" s="8" t="s">
        <v>11737</v>
      </c>
    </row>
    <row r="1290" spans="1:10" x14ac:dyDescent="0.3">
      <c r="A1290" s="9" t="s">
        <v>27111</v>
      </c>
      <c r="B1290" s="9" t="s">
        <v>27112</v>
      </c>
      <c r="C1290" s="1">
        <v>104.5</v>
      </c>
      <c r="D1290" s="10"/>
      <c r="E1290">
        <v>0</v>
      </c>
      <c r="F1290" s="1">
        <v>104.5</v>
      </c>
      <c r="G1290" s="2"/>
      <c r="H1290" s="8" t="s">
        <v>11737</v>
      </c>
      <c r="I1290" s="8" t="s">
        <v>11737</v>
      </c>
      <c r="J1290" s="8" t="s">
        <v>11737</v>
      </c>
    </row>
    <row r="1291" spans="1:10" x14ac:dyDescent="0.3">
      <c r="A1291" s="9" t="s">
        <v>27032</v>
      </c>
      <c r="B1291" s="9" t="s">
        <v>27033</v>
      </c>
      <c r="C1291" s="1">
        <v>90.5</v>
      </c>
      <c r="D1291" s="10"/>
      <c r="E1291">
        <v>0</v>
      </c>
      <c r="F1291" s="1">
        <v>90.5</v>
      </c>
      <c r="G1291" s="2"/>
      <c r="H1291" s="8" t="s">
        <v>11737</v>
      </c>
      <c r="I1291" s="8" t="s">
        <v>11737</v>
      </c>
      <c r="J1291" s="8" t="s">
        <v>11737</v>
      </c>
    </row>
    <row r="1292" spans="1:10" x14ac:dyDescent="0.3">
      <c r="A1292" s="9" t="s">
        <v>26770</v>
      </c>
      <c r="B1292" s="9" t="s">
        <v>26771</v>
      </c>
      <c r="C1292" s="1">
        <v>90.5</v>
      </c>
      <c r="D1292" s="10"/>
      <c r="E1292">
        <v>0</v>
      </c>
      <c r="F1292" s="1">
        <v>90.5</v>
      </c>
      <c r="G1292" s="2"/>
      <c r="H1292" s="8" t="s">
        <v>11737</v>
      </c>
      <c r="I1292" s="8" t="s">
        <v>11737</v>
      </c>
      <c r="J1292" s="8" t="s">
        <v>11737</v>
      </c>
    </row>
    <row r="1293" spans="1:10" x14ac:dyDescent="0.3">
      <c r="A1293" s="9" t="s">
        <v>26728</v>
      </c>
      <c r="B1293" s="9" t="s">
        <v>26729</v>
      </c>
      <c r="C1293" s="1">
        <v>90.5</v>
      </c>
      <c r="D1293" s="10"/>
      <c r="E1293">
        <v>0</v>
      </c>
      <c r="F1293" s="1">
        <v>90.5</v>
      </c>
      <c r="G1293" s="2"/>
      <c r="H1293" s="8" t="s">
        <v>11737</v>
      </c>
      <c r="I1293" s="8" t="s">
        <v>11737</v>
      </c>
      <c r="J1293" s="8" t="s">
        <v>11737</v>
      </c>
    </row>
    <row r="1294" spans="1:10" x14ac:dyDescent="0.3">
      <c r="A1294" s="9" t="s">
        <v>27030</v>
      </c>
      <c r="B1294" s="9" t="s">
        <v>27031</v>
      </c>
      <c r="C1294" s="1">
        <v>104.5</v>
      </c>
      <c r="D1294" s="10"/>
      <c r="E1294">
        <v>0</v>
      </c>
      <c r="F1294" s="1">
        <v>104.5</v>
      </c>
      <c r="G1294" s="2"/>
      <c r="H1294" s="8" t="s">
        <v>11737</v>
      </c>
      <c r="I1294" s="8" t="s">
        <v>11737</v>
      </c>
      <c r="J1294" s="8" t="s">
        <v>11737</v>
      </c>
    </row>
    <row r="1295" spans="1:10" x14ac:dyDescent="0.3">
      <c r="A1295" s="9" t="s">
        <v>26788</v>
      </c>
      <c r="B1295" s="9" t="s">
        <v>26789</v>
      </c>
      <c r="C1295" s="1">
        <v>90.5</v>
      </c>
      <c r="D1295" s="10"/>
      <c r="E1295">
        <v>0</v>
      </c>
      <c r="F1295" s="1">
        <v>90.5</v>
      </c>
      <c r="G1295" s="2"/>
      <c r="H1295" s="8" t="s">
        <v>11737</v>
      </c>
      <c r="I1295" s="8" t="s">
        <v>11737</v>
      </c>
      <c r="J1295" s="8" t="s">
        <v>11737</v>
      </c>
    </row>
    <row r="1296" spans="1:10" x14ac:dyDescent="0.3">
      <c r="A1296" s="9" t="s">
        <v>26829</v>
      </c>
      <c r="B1296" s="9" t="s">
        <v>26830</v>
      </c>
      <c r="C1296" s="1">
        <v>9.0499999999999989</v>
      </c>
      <c r="D1296" s="10"/>
      <c r="E1296">
        <v>0</v>
      </c>
      <c r="F1296" s="1">
        <v>9.0499999999999989</v>
      </c>
      <c r="G1296" s="2"/>
      <c r="H1296" s="8" t="s">
        <v>11737</v>
      </c>
      <c r="I1296" s="8" t="s">
        <v>11737</v>
      </c>
      <c r="J1296" s="8" t="s">
        <v>11737</v>
      </c>
    </row>
    <row r="1297" spans="1:10" x14ac:dyDescent="0.3">
      <c r="A1297" s="9" t="s">
        <v>26702</v>
      </c>
      <c r="B1297" s="9" t="s">
        <v>26703</v>
      </c>
      <c r="C1297" s="1">
        <v>9.0499999999999989</v>
      </c>
      <c r="D1297" s="10"/>
      <c r="E1297">
        <v>0</v>
      </c>
      <c r="F1297" s="1">
        <v>9.0499999999999989</v>
      </c>
      <c r="G1297" s="2"/>
      <c r="H1297" s="8" t="s">
        <v>11737</v>
      </c>
      <c r="I1297" s="8" t="s">
        <v>11737</v>
      </c>
      <c r="J1297" s="8" t="s">
        <v>11737</v>
      </c>
    </row>
    <row r="1298" spans="1:10" x14ac:dyDescent="0.3">
      <c r="A1298" s="9" t="s">
        <v>26978</v>
      </c>
      <c r="B1298" s="9" t="s">
        <v>26979</v>
      </c>
      <c r="C1298" s="1">
        <v>10.3</v>
      </c>
      <c r="D1298" s="10"/>
      <c r="E1298">
        <v>0</v>
      </c>
      <c r="F1298" s="1">
        <v>10.3</v>
      </c>
      <c r="G1298" s="2"/>
      <c r="H1298" s="8" t="s">
        <v>11737</v>
      </c>
      <c r="I1298" s="8" t="s">
        <v>11737</v>
      </c>
      <c r="J1298" s="8" t="s">
        <v>11737</v>
      </c>
    </row>
    <row r="1299" spans="1:10" x14ac:dyDescent="0.3">
      <c r="A1299" s="9" t="s">
        <v>26711</v>
      </c>
      <c r="B1299" s="9" t="s">
        <v>26712</v>
      </c>
      <c r="C1299" s="1">
        <v>9.0499999999999989</v>
      </c>
      <c r="D1299" s="10"/>
      <c r="E1299">
        <v>0</v>
      </c>
      <c r="F1299" s="1">
        <v>9.0499999999999989</v>
      </c>
      <c r="G1299" s="2"/>
      <c r="H1299" s="8" t="s">
        <v>11737</v>
      </c>
      <c r="I1299" s="8" t="s">
        <v>11737</v>
      </c>
      <c r="J1299" s="8" t="s">
        <v>11737</v>
      </c>
    </row>
    <row r="1300" spans="1:10" x14ac:dyDescent="0.3">
      <c r="A1300" s="9" t="s">
        <v>26867</v>
      </c>
      <c r="B1300" s="9" t="s">
        <v>26868</v>
      </c>
      <c r="C1300" s="1">
        <v>9.0499999999999989</v>
      </c>
      <c r="D1300" s="10"/>
      <c r="E1300">
        <v>0</v>
      </c>
      <c r="F1300" s="1">
        <v>9.0499999999999989</v>
      </c>
      <c r="G1300" s="2"/>
      <c r="H1300" s="8" t="s">
        <v>11737</v>
      </c>
      <c r="I1300" s="8" t="s">
        <v>11737</v>
      </c>
      <c r="J1300" s="8" t="s">
        <v>11737</v>
      </c>
    </row>
    <row r="1301" spans="1:10" x14ac:dyDescent="0.3">
      <c r="A1301" s="9" t="s">
        <v>26886</v>
      </c>
      <c r="B1301" s="9" t="s">
        <v>26887</v>
      </c>
      <c r="C1301" s="1">
        <v>10.45</v>
      </c>
      <c r="D1301" s="10"/>
      <c r="E1301">
        <v>0</v>
      </c>
      <c r="F1301" s="1">
        <v>10.45</v>
      </c>
      <c r="G1301" s="2"/>
      <c r="H1301" s="8" t="s">
        <v>11737</v>
      </c>
      <c r="I1301" s="8" t="s">
        <v>11737</v>
      </c>
      <c r="J1301" s="8" t="s">
        <v>11737</v>
      </c>
    </row>
    <row r="1302" spans="1:10" x14ac:dyDescent="0.3">
      <c r="A1302" s="9" t="s">
        <v>27152</v>
      </c>
      <c r="B1302" s="9" t="s">
        <v>27153</v>
      </c>
      <c r="C1302" s="1">
        <v>9.0499999999999989</v>
      </c>
      <c r="D1302" s="10"/>
      <c r="E1302">
        <v>0</v>
      </c>
      <c r="F1302" s="1">
        <v>9.0499999999999989</v>
      </c>
      <c r="G1302" s="2"/>
      <c r="H1302" s="8" t="s">
        <v>11737</v>
      </c>
      <c r="I1302" s="8" t="s">
        <v>11737</v>
      </c>
      <c r="J1302" s="8" t="s">
        <v>11737</v>
      </c>
    </row>
    <row r="1303" spans="1:10" x14ac:dyDescent="0.3">
      <c r="A1303" s="9" t="s">
        <v>26706</v>
      </c>
      <c r="B1303" s="9" t="s">
        <v>26707</v>
      </c>
      <c r="C1303" s="1">
        <v>9.0499999999999989</v>
      </c>
      <c r="D1303" s="10"/>
      <c r="E1303">
        <v>0</v>
      </c>
      <c r="F1303" s="1">
        <v>9.0499999999999989</v>
      </c>
      <c r="G1303" s="2"/>
      <c r="H1303" s="8" t="s">
        <v>11737</v>
      </c>
      <c r="I1303" s="8" t="s">
        <v>11737</v>
      </c>
      <c r="J1303" s="8" t="s">
        <v>11737</v>
      </c>
    </row>
    <row r="1304" spans="1:10" x14ac:dyDescent="0.3">
      <c r="A1304" s="9" t="s">
        <v>26752</v>
      </c>
      <c r="B1304" s="9" t="s">
        <v>26753</v>
      </c>
      <c r="C1304" s="1">
        <v>9.0499999999999989</v>
      </c>
      <c r="D1304" s="10"/>
      <c r="E1304">
        <v>0</v>
      </c>
      <c r="F1304" s="1">
        <v>9.0499999999999989</v>
      </c>
      <c r="G1304" s="2"/>
      <c r="H1304" s="8" t="s">
        <v>11737</v>
      </c>
      <c r="I1304" s="8" t="s">
        <v>11737</v>
      </c>
      <c r="J1304" s="8" t="s">
        <v>11737</v>
      </c>
    </row>
    <row r="1305" spans="1:10" x14ac:dyDescent="0.3">
      <c r="A1305" s="9" t="s">
        <v>26934</v>
      </c>
      <c r="B1305" s="9" t="s">
        <v>26935</v>
      </c>
      <c r="C1305" s="1">
        <v>10.45</v>
      </c>
      <c r="D1305" s="10"/>
      <c r="E1305">
        <v>0</v>
      </c>
      <c r="F1305" s="1">
        <v>10.45</v>
      </c>
      <c r="G1305" s="2"/>
      <c r="H1305" s="8" t="s">
        <v>11737</v>
      </c>
      <c r="I1305" s="8" t="s">
        <v>11737</v>
      </c>
      <c r="J1305" s="8" t="s">
        <v>11737</v>
      </c>
    </row>
    <row r="1306" spans="1:10" x14ac:dyDescent="0.3">
      <c r="A1306" s="9" t="s">
        <v>26795</v>
      </c>
      <c r="B1306" s="9" t="s">
        <v>26796</v>
      </c>
      <c r="C1306" s="1">
        <v>9.0499999999999989</v>
      </c>
      <c r="D1306" s="10"/>
      <c r="E1306">
        <v>0</v>
      </c>
      <c r="F1306" s="1">
        <v>9.0499999999999989</v>
      </c>
      <c r="G1306" s="2"/>
      <c r="H1306" s="8" t="s">
        <v>11737</v>
      </c>
      <c r="I1306" s="8" t="s">
        <v>11737</v>
      </c>
      <c r="J1306" s="8" t="s">
        <v>11737</v>
      </c>
    </row>
    <row r="1307" spans="1:10" x14ac:dyDescent="0.3">
      <c r="A1307" s="9" t="s">
        <v>26931</v>
      </c>
      <c r="B1307" s="9" t="s">
        <v>36982</v>
      </c>
      <c r="C1307" s="1">
        <v>2.08</v>
      </c>
      <c r="D1307" s="10"/>
      <c r="E1307">
        <v>0</v>
      </c>
      <c r="F1307" s="1">
        <v>2.08</v>
      </c>
      <c r="G1307" s="2"/>
      <c r="H1307" s="8" t="s">
        <v>11737</v>
      </c>
      <c r="I1307" s="8" t="s">
        <v>11737</v>
      </c>
      <c r="J1307" s="8" t="s">
        <v>11737</v>
      </c>
    </row>
    <row r="1308" spans="1:10" x14ac:dyDescent="0.3">
      <c r="A1308" s="9" t="s">
        <v>26311</v>
      </c>
      <c r="B1308" s="9" t="s">
        <v>26312</v>
      </c>
      <c r="C1308" s="1">
        <v>2.0499999999999998</v>
      </c>
      <c r="D1308" s="10"/>
      <c r="E1308">
        <v>0</v>
      </c>
      <c r="F1308" s="1">
        <v>2.0499999999999998</v>
      </c>
      <c r="G1308" s="2"/>
      <c r="H1308" s="8" t="s">
        <v>11737</v>
      </c>
      <c r="I1308" s="8" t="s">
        <v>11737</v>
      </c>
      <c r="J1308" s="8" t="s">
        <v>11737</v>
      </c>
    </row>
    <row r="1309" spans="1:10" x14ac:dyDescent="0.3">
      <c r="A1309" s="9" t="s">
        <v>26680</v>
      </c>
      <c r="B1309" s="9" t="s">
        <v>26681</v>
      </c>
      <c r="C1309" s="1">
        <v>25</v>
      </c>
      <c r="D1309" s="10"/>
      <c r="E1309">
        <v>0</v>
      </c>
      <c r="F1309" s="1">
        <v>25</v>
      </c>
      <c r="G1309" s="2"/>
      <c r="H1309" s="8" t="s">
        <v>11737</v>
      </c>
      <c r="I1309" s="8" t="s">
        <v>11737</v>
      </c>
      <c r="J1309" s="8" t="s">
        <v>11737</v>
      </c>
    </row>
    <row r="1310" spans="1:10" x14ac:dyDescent="0.3">
      <c r="A1310" s="9" t="s">
        <v>26622</v>
      </c>
      <c r="B1310" s="9" t="s">
        <v>26623</v>
      </c>
      <c r="C1310" s="1">
        <v>125</v>
      </c>
      <c r="D1310" s="10"/>
      <c r="E1310">
        <v>0</v>
      </c>
      <c r="F1310" s="1">
        <v>125</v>
      </c>
      <c r="G1310" s="2"/>
      <c r="H1310" s="8" t="s">
        <v>11737</v>
      </c>
      <c r="I1310" s="8" t="s">
        <v>11737</v>
      </c>
      <c r="J1310" s="8" t="s">
        <v>11737</v>
      </c>
    </row>
    <row r="1311" spans="1:10" x14ac:dyDescent="0.3">
      <c r="A1311" s="9" t="s">
        <v>26791</v>
      </c>
      <c r="B1311" s="9" t="s">
        <v>26792</v>
      </c>
      <c r="C1311" s="1">
        <v>12.5</v>
      </c>
      <c r="D1311" s="10"/>
      <c r="E1311">
        <v>0</v>
      </c>
      <c r="F1311" s="1">
        <v>12.5</v>
      </c>
      <c r="G1311" s="2"/>
      <c r="H1311" s="8" t="s">
        <v>11737</v>
      </c>
      <c r="I1311" s="8" t="s">
        <v>11737</v>
      </c>
      <c r="J1311" s="8" t="s">
        <v>11737</v>
      </c>
    </row>
    <row r="1312" spans="1:10" x14ac:dyDescent="0.3">
      <c r="A1312" s="9" t="s">
        <v>27019</v>
      </c>
      <c r="B1312" s="9" t="s">
        <v>27020</v>
      </c>
      <c r="C1312" s="1">
        <v>10.35</v>
      </c>
      <c r="D1312" s="10"/>
      <c r="E1312">
        <v>0</v>
      </c>
      <c r="F1312" s="1">
        <v>10.35</v>
      </c>
      <c r="G1312" s="2"/>
      <c r="H1312" s="8" t="s">
        <v>11737</v>
      </c>
      <c r="I1312" s="8" t="s">
        <v>11737</v>
      </c>
      <c r="J1312" s="8" t="s">
        <v>11737</v>
      </c>
    </row>
    <row r="1313" spans="1:10" x14ac:dyDescent="0.3">
      <c r="A1313" s="9" t="s">
        <v>35139</v>
      </c>
      <c r="B1313" s="9" t="s">
        <v>36909</v>
      </c>
      <c r="C1313" s="1">
        <v>2.41</v>
      </c>
      <c r="D1313" s="10"/>
      <c r="E1313">
        <v>0</v>
      </c>
      <c r="F1313" s="1">
        <v>2.41</v>
      </c>
      <c r="G1313" s="2"/>
      <c r="H1313" s="8" t="s">
        <v>11737</v>
      </c>
      <c r="I1313" s="8" t="s">
        <v>11737</v>
      </c>
      <c r="J1313" s="8" t="s">
        <v>11737</v>
      </c>
    </row>
    <row r="1314" spans="1:10" x14ac:dyDescent="0.3">
      <c r="A1314" s="9" t="s">
        <v>34728</v>
      </c>
      <c r="B1314" s="9" t="s">
        <v>34729</v>
      </c>
      <c r="C1314" s="1">
        <v>2.5500000000000003</v>
      </c>
      <c r="D1314" s="10"/>
      <c r="E1314">
        <v>0</v>
      </c>
      <c r="F1314" s="1">
        <v>2.5500000000000003</v>
      </c>
      <c r="G1314" s="2"/>
      <c r="H1314" s="8" t="s">
        <v>11737</v>
      </c>
      <c r="I1314" s="8" t="s">
        <v>11737</v>
      </c>
      <c r="J1314" s="8" t="s">
        <v>11737</v>
      </c>
    </row>
    <row r="1315" spans="1:10" x14ac:dyDescent="0.3">
      <c r="A1315" s="9" t="s">
        <v>35030</v>
      </c>
      <c r="B1315" s="9" t="s">
        <v>35031</v>
      </c>
      <c r="C1315" s="1">
        <v>2.5500000000000003</v>
      </c>
      <c r="D1315" s="10"/>
      <c r="E1315">
        <v>0</v>
      </c>
      <c r="F1315" s="1">
        <v>2.5500000000000003</v>
      </c>
      <c r="G1315" s="2"/>
      <c r="H1315" s="8" t="s">
        <v>11737</v>
      </c>
      <c r="I1315" s="8" t="s">
        <v>11737</v>
      </c>
      <c r="J1315" s="8" t="s">
        <v>11737</v>
      </c>
    </row>
    <row r="1316" spans="1:10" x14ac:dyDescent="0.3">
      <c r="A1316" s="9" t="s">
        <v>34724</v>
      </c>
      <c r="B1316" s="9" t="s">
        <v>34725</v>
      </c>
      <c r="C1316" s="1">
        <v>2.5500000000000003</v>
      </c>
      <c r="D1316" s="10"/>
      <c r="E1316">
        <v>0</v>
      </c>
      <c r="F1316" s="1">
        <v>2.5500000000000003</v>
      </c>
      <c r="G1316" s="2"/>
      <c r="H1316" s="8" t="s">
        <v>11737</v>
      </c>
      <c r="I1316" s="8" t="s">
        <v>11737</v>
      </c>
      <c r="J1316" s="8" t="s">
        <v>11737</v>
      </c>
    </row>
    <row r="1317" spans="1:10" x14ac:dyDescent="0.3">
      <c r="A1317" s="9" t="s">
        <v>35060</v>
      </c>
      <c r="B1317" s="9" t="s">
        <v>35061</v>
      </c>
      <c r="C1317" s="1">
        <v>2.5500000000000003</v>
      </c>
      <c r="D1317" s="10"/>
      <c r="E1317">
        <v>0</v>
      </c>
      <c r="F1317" s="1">
        <v>2.5500000000000003</v>
      </c>
      <c r="G1317" s="2"/>
      <c r="H1317" s="8" t="s">
        <v>11737</v>
      </c>
      <c r="I1317" s="8" t="s">
        <v>11737</v>
      </c>
      <c r="J1317" s="8" t="s">
        <v>11737</v>
      </c>
    </row>
    <row r="1318" spans="1:10" x14ac:dyDescent="0.3">
      <c r="A1318" s="9" t="s">
        <v>35062</v>
      </c>
      <c r="B1318" s="9" t="s">
        <v>35063</v>
      </c>
      <c r="C1318" s="1">
        <v>2.5500000000000003</v>
      </c>
      <c r="D1318" s="10"/>
      <c r="E1318">
        <v>0</v>
      </c>
      <c r="F1318" s="1">
        <v>2.5500000000000003</v>
      </c>
      <c r="G1318" s="2"/>
      <c r="H1318" s="8" t="s">
        <v>11737</v>
      </c>
      <c r="I1318" s="8" t="s">
        <v>11737</v>
      </c>
      <c r="J1318" s="8" t="s">
        <v>11737</v>
      </c>
    </row>
    <row r="1319" spans="1:10" x14ac:dyDescent="0.3">
      <c r="A1319" s="9" t="s">
        <v>34894</v>
      </c>
      <c r="B1319" s="9" t="s">
        <v>34895</v>
      </c>
      <c r="C1319" s="1">
        <v>2.5500000000000003</v>
      </c>
      <c r="D1319" s="10"/>
      <c r="E1319">
        <v>0</v>
      </c>
      <c r="F1319" s="1">
        <v>2.5500000000000003</v>
      </c>
      <c r="G1319" s="2"/>
      <c r="H1319" s="8" t="s">
        <v>11737</v>
      </c>
      <c r="I1319" s="8" t="s">
        <v>11737</v>
      </c>
      <c r="J1319" s="8" t="s">
        <v>11737</v>
      </c>
    </row>
    <row r="1320" spans="1:10" x14ac:dyDescent="0.3">
      <c r="A1320" s="9" t="s">
        <v>34754</v>
      </c>
      <c r="B1320" s="9" t="s">
        <v>34755</v>
      </c>
      <c r="C1320" s="1">
        <v>2.5500000000000003</v>
      </c>
      <c r="D1320" s="10"/>
      <c r="E1320">
        <v>0</v>
      </c>
      <c r="F1320" s="1">
        <v>2.5500000000000003</v>
      </c>
      <c r="G1320" s="2"/>
      <c r="H1320" s="8" t="s">
        <v>11737</v>
      </c>
      <c r="I1320" s="8" t="s">
        <v>11737</v>
      </c>
      <c r="J1320" s="8" t="s">
        <v>11737</v>
      </c>
    </row>
    <row r="1321" spans="1:10" x14ac:dyDescent="0.3">
      <c r="A1321" s="9" t="s">
        <v>35058</v>
      </c>
      <c r="B1321" s="9" t="s">
        <v>35059</v>
      </c>
      <c r="C1321" s="1">
        <v>2.5500000000000003</v>
      </c>
      <c r="D1321" s="10"/>
      <c r="E1321">
        <v>0</v>
      </c>
      <c r="F1321" s="1">
        <v>2.5500000000000003</v>
      </c>
      <c r="G1321" s="2"/>
      <c r="H1321" s="8" t="s">
        <v>11737</v>
      </c>
      <c r="I1321" s="8" t="s">
        <v>11737</v>
      </c>
      <c r="J1321" s="8" t="s">
        <v>11737</v>
      </c>
    </row>
    <row r="1322" spans="1:10" x14ac:dyDescent="0.3">
      <c r="A1322" s="9" t="s">
        <v>35064</v>
      </c>
      <c r="B1322" s="9" t="s">
        <v>35065</v>
      </c>
      <c r="C1322" s="1">
        <v>25.5</v>
      </c>
      <c r="D1322" s="10"/>
      <c r="E1322">
        <v>0</v>
      </c>
      <c r="F1322" s="1">
        <v>25.5</v>
      </c>
      <c r="G1322" s="2"/>
      <c r="H1322" s="8" t="s">
        <v>11737</v>
      </c>
      <c r="I1322" s="8" t="s">
        <v>11737</v>
      </c>
      <c r="J1322" s="8" t="s">
        <v>11737</v>
      </c>
    </row>
    <row r="1323" spans="1:10" x14ac:dyDescent="0.3">
      <c r="A1323" s="9" t="s">
        <v>35068</v>
      </c>
      <c r="B1323" s="9" t="s">
        <v>35069</v>
      </c>
      <c r="C1323" s="1">
        <v>25.5</v>
      </c>
      <c r="D1323" s="10"/>
      <c r="E1323">
        <v>0</v>
      </c>
      <c r="F1323" s="1">
        <v>25.5</v>
      </c>
      <c r="G1323" s="2"/>
      <c r="H1323" s="8" t="s">
        <v>11737</v>
      </c>
      <c r="I1323" s="8" t="s">
        <v>11737</v>
      </c>
      <c r="J1323" s="8" t="s">
        <v>11737</v>
      </c>
    </row>
    <row r="1324" spans="1:10" x14ac:dyDescent="0.3">
      <c r="A1324" s="9" t="s">
        <v>34780</v>
      </c>
      <c r="B1324" s="9" t="s">
        <v>34781</v>
      </c>
      <c r="C1324" s="1">
        <v>25.5</v>
      </c>
      <c r="D1324" s="10"/>
      <c r="E1324">
        <v>0</v>
      </c>
      <c r="F1324" s="1">
        <v>25.5</v>
      </c>
      <c r="G1324" s="2"/>
      <c r="H1324" s="8" t="s">
        <v>11737</v>
      </c>
      <c r="I1324" s="8" t="s">
        <v>11737</v>
      </c>
      <c r="J1324" s="8" t="s">
        <v>11737</v>
      </c>
    </row>
    <row r="1325" spans="1:10" x14ac:dyDescent="0.3">
      <c r="A1325" s="9" t="s">
        <v>34782</v>
      </c>
      <c r="B1325" s="9" t="s">
        <v>34783</v>
      </c>
      <c r="C1325" s="1">
        <v>25.5</v>
      </c>
      <c r="D1325" s="10"/>
      <c r="E1325">
        <v>0</v>
      </c>
      <c r="F1325" s="1">
        <v>25.5</v>
      </c>
      <c r="G1325" s="2"/>
      <c r="H1325" s="8" t="s">
        <v>11737</v>
      </c>
      <c r="I1325" s="8" t="s">
        <v>11737</v>
      </c>
      <c r="J1325" s="8" t="s">
        <v>11737</v>
      </c>
    </row>
    <row r="1326" spans="1:10" x14ac:dyDescent="0.3">
      <c r="A1326" s="9" t="s">
        <v>34784</v>
      </c>
      <c r="B1326" s="9" t="s">
        <v>34785</v>
      </c>
      <c r="C1326" s="1">
        <v>25.5</v>
      </c>
      <c r="D1326" s="10"/>
      <c r="E1326">
        <v>0</v>
      </c>
      <c r="F1326" s="1">
        <v>25.5</v>
      </c>
      <c r="G1326" s="2"/>
      <c r="H1326" s="8" t="s">
        <v>11737</v>
      </c>
      <c r="I1326" s="8" t="s">
        <v>11737</v>
      </c>
      <c r="J1326" s="8" t="s">
        <v>11737</v>
      </c>
    </row>
    <row r="1327" spans="1:10" x14ac:dyDescent="0.3">
      <c r="A1327" s="9" t="s">
        <v>34720</v>
      </c>
      <c r="B1327" s="9" t="s">
        <v>34721</v>
      </c>
      <c r="C1327" s="1">
        <v>25.5</v>
      </c>
      <c r="D1327" s="10"/>
      <c r="E1327">
        <v>0</v>
      </c>
      <c r="F1327" s="1">
        <v>25.5</v>
      </c>
      <c r="G1327" s="2"/>
      <c r="H1327" s="8" t="s">
        <v>11737</v>
      </c>
      <c r="I1327" s="8" t="s">
        <v>11737</v>
      </c>
      <c r="J1327" s="8" t="s">
        <v>11737</v>
      </c>
    </row>
    <row r="1328" spans="1:10" x14ac:dyDescent="0.3">
      <c r="A1328" s="9" t="s">
        <v>34718</v>
      </c>
      <c r="B1328" s="9" t="s">
        <v>34719</v>
      </c>
      <c r="C1328" s="1">
        <v>25.5</v>
      </c>
      <c r="D1328" s="10"/>
      <c r="E1328">
        <v>0</v>
      </c>
      <c r="F1328" s="1">
        <v>25.5</v>
      </c>
      <c r="G1328" s="2"/>
      <c r="H1328" s="8" t="s">
        <v>11737</v>
      </c>
      <c r="I1328" s="8" t="s">
        <v>11737</v>
      </c>
      <c r="J1328" s="8" t="s">
        <v>11737</v>
      </c>
    </row>
    <row r="1329" spans="1:10" x14ac:dyDescent="0.3">
      <c r="A1329" s="9" t="s">
        <v>34892</v>
      </c>
      <c r="B1329" s="9" t="s">
        <v>34893</v>
      </c>
      <c r="C1329" s="1">
        <v>25.5</v>
      </c>
      <c r="D1329" s="10"/>
      <c r="E1329">
        <v>0</v>
      </c>
      <c r="F1329" s="1">
        <v>25.5</v>
      </c>
      <c r="G1329" s="2"/>
      <c r="H1329" s="8" t="s">
        <v>11737</v>
      </c>
      <c r="I1329" s="8" t="s">
        <v>11737</v>
      </c>
      <c r="J1329" s="8" t="s">
        <v>11737</v>
      </c>
    </row>
    <row r="1330" spans="1:10" x14ac:dyDescent="0.3">
      <c r="A1330" s="9" t="s">
        <v>34956</v>
      </c>
      <c r="B1330" s="9" t="s">
        <v>34957</v>
      </c>
      <c r="C1330" s="1">
        <v>12.75</v>
      </c>
      <c r="D1330" s="10"/>
      <c r="E1330">
        <v>0</v>
      </c>
      <c r="F1330" s="1">
        <v>12.75</v>
      </c>
      <c r="G1330" s="2"/>
      <c r="H1330" s="8" t="s">
        <v>11737</v>
      </c>
      <c r="I1330" s="8" t="s">
        <v>11737</v>
      </c>
      <c r="J1330" s="8" t="s">
        <v>11737</v>
      </c>
    </row>
    <row r="1331" spans="1:10" x14ac:dyDescent="0.3">
      <c r="A1331" s="9" t="s">
        <v>34826</v>
      </c>
      <c r="B1331" s="9" t="s">
        <v>34827</v>
      </c>
      <c r="C1331" s="1">
        <v>12.75</v>
      </c>
      <c r="D1331" s="10"/>
      <c r="E1331">
        <v>0</v>
      </c>
      <c r="F1331" s="1">
        <v>12.75</v>
      </c>
      <c r="G1331" s="2"/>
      <c r="H1331" s="8" t="s">
        <v>11737</v>
      </c>
      <c r="I1331" s="8" t="s">
        <v>11737</v>
      </c>
      <c r="J1331" s="8" t="s">
        <v>11737</v>
      </c>
    </row>
    <row r="1332" spans="1:10" x14ac:dyDescent="0.3">
      <c r="A1332" s="9" t="s">
        <v>34716</v>
      </c>
      <c r="B1332" s="9" t="s">
        <v>34717</v>
      </c>
      <c r="C1332" s="1">
        <v>12.75</v>
      </c>
      <c r="D1332" s="10"/>
      <c r="E1332">
        <v>0</v>
      </c>
      <c r="F1332" s="1">
        <v>12.75</v>
      </c>
      <c r="G1332" s="2"/>
      <c r="H1332" s="8" t="s">
        <v>11737</v>
      </c>
      <c r="I1332" s="8" t="s">
        <v>11737</v>
      </c>
      <c r="J1332" s="8" t="s">
        <v>11737</v>
      </c>
    </row>
    <row r="1333" spans="1:10" x14ac:dyDescent="0.3">
      <c r="A1333" s="9" t="s">
        <v>34714</v>
      </c>
      <c r="B1333" s="9" t="s">
        <v>34715</v>
      </c>
      <c r="C1333" s="1">
        <v>12.75</v>
      </c>
      <c r="D1333" s="10"/>
      <c r="E1333">
        <v>0</v>
      </c>
      <c r="F1333" s="1">
        <v>12.75</v>
      </c>
      <c r="G1333" s="2"/>
      <c r="H1333" s="8" t="s">
        <v>11737</v>
      </c>
      <c r="I1333" s="8" t="s">
        <v>11737</v>
      </c>
      <c r="J1333" s="8" t="s">
        <v>11737</v>
      </c>
    </row>
    <row r="1334" spans="1:10" x14ac:dyDescent="0.3">
      <c r="A1334" s="9" t="s">
        <v>34712</v>
      </c>
      <c r="B1334" s="9" t="s">
        <v>34713</v>
      </c>
      <c r="C1334" s="1">
        <v>12.75</v>
      </c>
      <c r="D1334" s="10"/>
      <c r="E1334">
        <v>0</v>
      </c>
      <c r="F1334" s="1">
        <v>12.75</v>
      </c>
      <c r="G1334" s="2"/>
      <c r="H1334" s="8" t="s">
        <v>11737</v>
      </c>
      <c r="I1334" s="8" t="s">
        <v>11737</v>
      </c>
      <c r="J1334" s="8" t="s">
        <v>11737</v>
      </c>
    </row>
    <row r="1335" spans="1:10" x14ac:dyDescent="0.3">
      <c r="A1335" s="9" t="s">
        <v>34722</v>
      </c>
      <c r="B1335" s="9" t="s">
        <v>34723</v>
      </c>
      <c r="C1335" s="1">
        <v>12.75</v>
      </c>
      <c r="D1335" s="10"/>
      <c r="E1335">
        <v>0</v>
      </c>
      <c r="F1335" s="1">
        <v>12.75</v>
      </c>
      <c r="G1335" s="2"/>
      <c r="H1335" s="8" t="s">
        <v>11737</v>
      </c>
      <c r="I1335" s="8" t="s">
        <v>11737</v>
      </c>
      <c r="J1335" s="8" t="s">
        <v>11737</v>
      </c>
    </row>
    <row r="1336" spans="1:10" x14ac:dyDescent="0.3">
      <c r="A1336" s="9" t="s">
        <v>35072</v>
      </c>
      <c r="B1336" s="9" t="s">
        <v>35073</v>
      </c>
      <c r="C1336" s="1">
        <v>12.75</v>
      </c>
      <c r="D1336" s="10"/>
      <c r="E1336">
        <v>0</v>
      </c>
      <c r="F1336" s="1">
        <v>12.75</v>
      </c>
      <c r="G1336" s="2"/>
      <c r="H1336" s="8" t="s">
        <v>11737</v>
      </c>
      <c r="I1336" s="8" t="s">
        <v>11737</v>
      </c>
      <c r="J1336" s="8" t="s">
        <v>11737</v>
      </c>
    </row>
    <row r="1337" spans="1:10" x14ac:dyDescent="0.3">
      <c r="A1337" s="9" t="s">
        <v>35066</v>
      </c>
      <c r="B1337" s="9" t="s">
        <v>35067</v>
      </c>
      <c r="C1337" s="1">
        <v>12.75</v>
      </c>
      <c r="D1337" s="10"/>
      <c r="E1337">
        <v>0</v>
      </c>
      <c r="F1337" s="1">
        <v>12.75</v>
      </c>
      <c r="G1337" s="2"/>
      <c r="H1337" s="8" t="s">
        <v>11737</v>
      </c>
      <c r="I1337" s="8" t="s">
        <v>11737</v>
      </c>
      <c r="J1337" s="8" t="s">
        <v>11737</v>
      </c>
    </row>
    <row r="1338" spans="1:10" x14ac:dyDescent="0.3">
      <c r="A1338" s="9" t="s">
        <v>35134</v>
      </c>
      <c r="B1338" s="9" t="s">
        <v>36908</v>
      </c>
      <c r="C1338" s="1">
        <v>3.55</v>
      </c>
      <c r="D1338" s="10"/>
      <c r="E1338">
        <v>0</v>
      </c>
      <c r="F1338" s="1">
        <v>3.55</v>
      </c>
      <c r="G1338" s="2"/>
      <c r="H1338" s="8" t="s">
        <v>11737</v>
      </c>
      <c r="I1338" s="8" t="s">
        <v>11737</v>
      </c>
      <c r="J1338" s="8" t="s">
        <v>11737</v>
      </c>
    </row>
    <row r="1339" spans="1:10" x14ac:dyDescent="0.3">
      <c r="A1339" s="9" t="s">
        <v>34960</v>
      </c>
      <c r="B1339" s="9" t="s">
        <v>34961</v>
      </c>
      <c r="C1339" s="1">
        <v>3.69</v>
      </c>
      <c r="D1339" s="10"/>
      <c r="E1339">
        <v>0</v>
      </c>
      <c r="F1339" s="1">
        <v>3.69</v>
      </c>
      <c r="G1339" s="2"/>
      <c r="H1339" s="8" t="s">
        <v>11737</v>
      </c>
      <c r="I1339" s="8" t="s">
        <v>11737</v>
      </c>
      <c r="J1339" s="8" t="s">
        <v>11737</v>
      </c>
    </row>
    <row r="1340" spans="1:10" x14ac:dyDescent="0.3">
      <c r="A1340" s="9" t="s">
        <v>34966</v>
      </c>
      <c r="B1340" s="9" t="s">
        <v>34967</v>
      </c>
      <c r="C1340" s="1">
        <v>3.69</v>
      </c>
      <c r="D1340" s="10"/>
      <c r="E1340">
        <v>0</v>
      </c>
      <c r="F1340" s="1">
        <v>3.69</v>
      </c>
      <c r="G1340" s="2"/>
      <c r="H1340" s="8" t="s">
        <v>11737</v>
      </c>
      <c r="I1340" s="8" t="s">
        <v>11737</v>
      </c>
      <c r="J1340" s="8" t="s">
        <v>11737</v>
      </c>
    </row>
    <row r="1341" spans="1:10" x14ac:dyDescent="0.3">
      <c r="A1341" s="9" t="s">
        <v>34766</v>
      </c>
      <c r="B1341" s="9" t="s">
        <v>34767</v>
      </c>
      <c r="C1341" s="1">
        <v>3.69</v>
      </c>
      <c r="D1341" s="10"/>
      <c r="E1341">
        <v>0</v>
      </c>
      <c r="F1341" s="1">
        <v>3.69</v>
      </c>
      <c r="G1341" s="2"/>
      <c r="H1341" s="8" t="s">
        <v>11737</v>
      </c>
      <c r="I1341" s="8" t="s">
        <v>11737</v>
      </c>
      <c r="J1341" s="8" t="s">
        <v>11737</v>
      </c>
    </row>
    <row r="1342" spans="1:10" x14ac:dyDescent="0.3">
      <c r="A1342" s="9" t="s">
        <v>34982</v>
      </c>
      <c r="B1342" s="9" t="s">
        <v>34983</v>
      </c>
      <c r="C1342" s="1">
        <v>3.69</v>
      </c>
      <c r="D1342" s="10"/>
      <c r="E1342">
        <v>0</v>
      </c>
      <c r="F1342" s="1">
        <v>3.69</v>
      </c>
      <c r="G1342" s="2"/>
      <c r="H1342" s="8" t="s">
        <v>11737</v>
      </c>
      <c r="I1342" s="8" t="s">
        <v>11737</v>
      </c>
      <c r="J1342" s="8" t="s">
        <v>11737</v>
      </c>
    </row>
    <row r="1343" spans="1:10" x14ac:dyDescent="0.3">
      <c r="A1343" s="9" t="s">
        <v>34968</v>
      </c>
      <c r="B1343" s="9" t="s">
        <v>34969</v>
      </c>
      <c r="C1343" s="1">
        <v>3.69</v>
      </c>
      <c r="D1343" s="10"/>
      <c r="E1343">
        <v>0</v>
      </c>
      <c r="F1343" s="1">
        <v>3.69</v>
      </c>
      <c r="G1343" s="2"/>
      <c r="H1343" s="8" t="s">
        <v>11737</v>
      </c>
      <c r="I1343" s="8" t="s">
        <v>11737</v>
      </c>
      <c r="J1343" s="8" t="s">
        <v>11737</v>
      </c>
    </row>
    <row r="1344" spans="1:10" x14ac:dyDescent="0.3">
      <c r="A1344" s="9" t="s">
        <v>34958</v>
      </c>
      <c r="B1344" s="9" t="s">
        <v>34959</v>
      </c>
      <c r="C1344" s="1">
        <v>3.69</v>
      </c>
      <c r="D1344" s="10"/>
      <c r="E1344">
        <v>0</v>
      </c>
      <c r="F1344" s="1">
        <v>3.69</v>
      </c>
      <c r="G1344" s="2"/>
      <c r="H1344" s="8" t="s">
        <v>11737</v>
      </c>
      <c r="I1344" s="8" t="s">
        <v>11737</v>
      </c>
      <c r="J1344" s="8" t="s">
        <v>11737</v>
      </c>
    </row>
    <row r="1345" spans="1:10" x14ac:dyDescent="0.3">
      <c r="A1345" s="9" t="s">
        <v>34962</v>
      </c>
      <c r="B1345" s="9" t="s">
        <v>34963</v>
      </c>
      <c r="C1345" s="1">
        <v>3.69</v>
      </c>
      <c r="D1345" s="10"/>
      <c r="E1345">
        <v>0</v>
      </c>
      <c r="F1345" s="1">
        <v>3.69</v>
      </c>
      <c r="G1345" s="2"/>
      <c r="H1345" s="8" t="s">
        <v>11737</v>
      </c>
      <c r="I1345" s="8" t="s">
        <v>11737</v>
      </c>
      <c r="J1345" s="8" t="s">
        <v>11737</v>
      </c>
    </row>
    <row r="1346" spans="1:10" x14ac:dyDescent="0.3">
      <c r="A1346" s="9" t="s">
        <v>34756</v>
      </c>
      <c r="B1346" s="9" t="s">
        <v>34757</v>
      </c>
      <c r="C1346" s="1">
        <v>3.69</v>
      </c>
      <c r="D1346" s="10"/>
      <c r="E1346">
        <v>0</v>
      </c>
      <c r="F1346" s="1">
        <v>3.69</v>
      </c>
      <c r="G1346" s="2"/>
      <c r="H1346" s="8" t="s">
        <v>11737</v>
      </c>
      <c r="I1346" s="8" t="s">
        <v>11737</v>
      </c>
      <c r="J1346" s="8" t="s">
        <v>11737</v>
      </c>
    </row>
    <row r="1347" spans="1:10" x14ac:dyDescent="0.3">
      <c r="A1347" s="9" t="s">
        <v>34726</v>
      </c>
      <c r="B1347" s="9" t="s">
        <v>34727</v>
      </c>
      <c r="C1347" s="1">
        <v>36.9</v>
      </c>
      <c r="D1347" s="10"/>
      <c r="E1347">
        <v>0</v>
      </c>
      <c r="F1347" s="1">
        <v>36.9</v>
      </c>
      <c r="G1347" s="2"/>
      <c r="H1347" s="8" t="s">
        <v>11737</v>
      </c>
      <c r="I1347" s="8" t="s">
        <v>11737</v>
      </c>
      <c r="J1347" s="8" t="s">
        <v>11737</v>
      </c>
    </row>
    <row r="1348" spans="1:10" x14ac:dyDescent="0.3">
      <c r="A1348" s="9" t="s">
        <v>34760</v>
      </c>
      <c r="B1348" s="9" t="s">
        <v>34761</v>
      </c>
      <c r="C1348" s="1">
        <v>36.9</v>
      </c>
      <c r="D1348" s="10"/>
      <c r="E1348">
        <v>0</v>
      </c>
      <c r="F1348" s="1">
        <v>36.9</v>
      </c>
      <c r="G1348" s="2"/>
      <c r="H1348" s="8" t="s">
        <v>11737</v>
      </c>
      <c r="I1348" s="8" t="s">
        <v>11737</v>
      </c>
      <c r="J1348" s="8" t="s">
        <v>11737</v>
      </c>
    </row>
    <row r="1349" spans="1:10" x14ac:dyDescent="0.3">
      <c r="A1349" s="9" t="s">
        <v>34744</v>
      </c>
      <c r="B1349" s="9" t="s">
        <v>34745</v>
      </c>
      <c r="C1349" s="1">
        <v>36.9</v>
      </c>
      <c r="D1349" s="10"/>
      <c r="E1349">
        <v>0</v>
      </c>
      <c r="F1349" s="1">
        <v>36.9</v>
      </c>
      <c r="G1349" s="2"/>
      <c r="H1349" s="8" t="s">
        <v>11737</v>
      </c>
      <c r="I1349" s="8" t="s">
        <v>11737</v>
      </c>
      <c r="J1349" s="8" t="s">
        <v>11737</v>
      </c>
    </row>
    <row r="1350" spans="1:10" x14ac:dyDescent="0.3">
      <c r="A1350" s="9" t="s">
        <v>34976</v>
      </c>
      <c r="B1350" s="9" t="s">
        <v>34977</v>
      </c>
      <c r="C1350" s="1">
        <v>36.9</v>
      </c>
      <c r="D1350" s="10"/>
      <c r="E1350">
        <v>0</v>
      </c>
      <c r="F1350" s="1">
        <v>36.9</v>
      </c>
      <c r="G1350" s="2"/>
      <c r="H1350" s="8" t="s">
        <v>11737</v>
      </c>
      <c r="I1350" s="8" t="s">
        <v>11737</v>
      </c>
      <c r="J1350" s="8" t="s">
        <v>11737</v>
      </c>
    </row>
    <row r="1351" spans="1:10" x14ac:dyDescent="0.3">
      <c r="A1351" s="9" t="s">
        <v>34788</v>
      </c>
      <c r="B1351" s="9" t="s">
        <v>34789</v>
      </c>
      <c r="C1351" s="1">
        <v>36.9</v>
      </c>
      <c r="D1351" s="10"/>
      <c r="E1351">
        <v>0</v>
      </c>
      <c r="F1351" s="1">
        <v>36.9</v>
      </c>
      <c r="G1351" s="2"/>
      <c r="H1351" s="8" t="s">
        <v>11737</v>
      </c>
      <c r="I1351" s="8" t="s">
        <v>11737</v>
      </c>
      <c r="J1351" s="8" t="s">
        <v>11737</v>
      </c>
    </row>
    <row r="1352" spans="1:10" x14ac:dyDescent="0.3">
      <c r="A1352" s="9" t="s">
        <v>34786</v>
      </c>
      <c r="B1352" s="9" t="s">
        <v>34787</v>
      </c>
      <c r="C1352" s="1">
        <v>36.9</v>
      </c>
      <c r="D1352" s="10"/>
      <c r="E1352">
        <v>0</v>
      </c>
      <c r="F1352" s="1">
        <v>36.9</v>
      </c>
      <c r="G1352" s="2"/>
      <c r="H1352" s="8" t="s">
        <v>11737</v>
      </c>
      <c r="I1352" s="8" t="s">
        <v>11737</v>
      </c>
      <c r="J1352" s="8" t="s">
        <v>11737</v>
      </c>
    </row>
    <row r="1353" spans="1:10" x14ac:dyDescent="0.3">
      <c r="A1353" s="9" t="s">
        <v>34972</v>
      </c>
      <c r="B1353" s="9" t="s">
        <v>34973</v>
      </c>
      <c r="C1353" s="1">
        <v>36.9</v>
      </c>
      <c r="D1353" s="10"/>
      <c r="E1353">
        <v>0</v>
      </c>
      <c r="F1353" s="1">
        <v>36.9</v>
      </c>
      <c r="G1353" s="2"/>
      <c r="H1353" s="8" t="s">
        <v>11737</v>
      </c>
      <c r="I1353" s="8" t="s">
        <v>11737</v>
      </c>
      <c r="J1353" s="8" t="s">
        <v>11737</v>
      </c>
    </row>
    <row r="1354" spans="1:10" x14ac:dyDescent="0.3">
      <c r="A1354" s="9" t="s">
        <v>34830</v>
      </c>
      <c r="B1354" s="9" t="s">
        <v>34831</v>
      </c>
      <c r="C1354" s="1">
        <v>36.9</v>
      </c>
      <c r="D1354" s="10"/>
      <c r="E1354">
        <v>0</v>
      </c>
      <c r="F1354" s="1">
        <v>36.9</v>
      </c>
      <c r="G1354" s="2"/>
      <c r="H1354" s="8" t="s">
        <v>11737</v>
      </c>
      <c r="I1354" s="8" t="s">
        <v>11737</v>
      </c>
      <c r="J1354" s="8" t="s">
        <v>11737</v>
      </c>
    </row>
    <row r="1355" spans="1:10" x14ac:dyDescent="0.3">
      <c r="A1355" s="9" t="s">
        <v>34970</v>
      </c>
      <c r="B1355" s="9" t="s">
        <v>34971</v>
      </c>
      <c r="C1355" s="1">
        <v>18.45</v>
      </c>
      <c r="D1355" s="10"/>
      <c r="E1355">
        <v>0</v>
      </c>
      <c r="F1355" s="1">
        <v>18.45</v>
      </c>
      <c r="G1355" s="2"/>
      <c r="H1355" s="8" t="s">
        <v>11737</v>
      </c>
      <c r="I1355" s="8" t="s">
        <v>11737</v>
      </c>
      <c r="J1355" s="8" t="s">
        <v>11737</v>
      </c>
    </row>
    <row r="1356" spans="1:10" x14ac:dyDescent="0.3">
      <c r="A1356" s="9" t="s">
        <v>34974</v>
      </c>
      <c r="B1356" s="9" t="s">
        <v>34975</v>
      </c>
      <c r="C1356" s="1">
        <v>18.45</v>
      </c>
      <c r="D1356" s="10"/>
      <c r="E1356">
        <v>0</v>
      </c>
      <c r="F1356" s="1">
        <v>18.45</v>
      </c>
      <c r="G1356" s="2"/>
      <c r="H1356" s="8" t="s">
        <v>11737</v>
      </c>
      <c r="I1356" s="8" t="s">
        <v>11737</v>
      </c>
      <c r="J1356" s="8" t="s">
        <v>11737</v>
      </c>
    </row>
    <row r="1357" spans="1:10" x14ac:dyDescent="0.3">
      <c r="A1357" s="9" t="s">
        <v>34746</v>
      </c>
      <c r="B1357" s="9" t="s">
        <v>34747</v>
      </c>
      <c r="C1357" s="1">
        <v>18.45</v>
      </c>
      <c r="D1357" s="10"/>
      <c r="E1357">
        <v>0</v>
      </c>
      <c r="F1357" s="1">
        <v>18.45</v>
      </c>
      <c r="G1357" s="2"/>
      <c r="H1357" s="8" t="s">
        <v>11737</v>
      </c>
      <c r="I1357" s="8" t="s">
        <v>11737</v>
      </c>
      <c r="J1357" s="8" t="s">
        <v>11737</v>
      </c>
    </row>
    <row r="1358" spans="1:10" x14ac:dyDescent="0.3">
      <c r="A1358" s="9" t="s">
        <v>34832</v>
      </c>
      <c r="B1358" s="9" t="s">
        <v>34833</v>
      </c>
      <c r="C1358" s="1">
        <v>18.45</v>
      </c>
      <c r="D1358" s="10"/>
      <c r="E1358">
        <v>0</v>
      </c>
      <c r="F1358" s="1">
        <v>18.45</v>
      </c>
      <c r="G1358" s="2"/>
      <c r="H1358" s="8" t="s">
        <v>11737</v>
      </c>
      <c r="I1358" s="8" t="s">
        <v>11737</v>
      </c>
      <c r="J1358" s="8" t="s">
        <v>11737</v>
      </c>
    </row>
    <row r="1359" spans="1:10" x14ac:dyDescent="0.3">
      <c r="A1359" s="9" t="s">
        <v>34978</v>
      </c>
      <c r="B1359" s="9" t="s">
        <v>34979</v>
      </c>
      <c r="C1359" s="1">
        <v>18.45</v>
      </c>
      <c r="D1359" s="10"/>
      <c r="E1359">
        <v>0</v>
      </c>
      <c r="F1359" s="1">
        <v>18.45</v>
      </c>
      <c r="G1359" s="2"/>
      <c r="H1359" s="8" t="s">
        <v>11737</v>
      </c>
      <c r="I1359" s="8" t="s">
        <v>11737</v>
      </c>
      <c r="J1359" s="8" t="s">
        <v>11737</v>
      </c>
    </row>
    <row r="1360" spans="1:10" x14ac:dyDescent="0.3">
      <c r="A1360" s="9" t="s">
        <v>34828</v>
      </c>
      <c r="B1360" s="9" t="s">
        <v>34829</v>
      </c>
      <c r="C1360" s="1">
        <v>18.45</v>
      </c>
      <c r="D1360" s="10"/>
      <c r="E1360">
        <v>0</v>
      </c>
      <c r="F1360" s="1">
        <v>18.45</v>
      </c>
      <c r="G1360" s="2"/>
      <c r="H1360" s="8" t="s">
        <v>11737</v>
      </c>
      <c r="I1360" s="8" t="s">
        <v>11737</v>
      </c>
      <c r="J1360" s="8" t="s">
        <v>11737</v>
      </c>
    </row>
    <row r="1361" spans="1:10" x14ac:dyDescent="0.3">
      <c r="A1361" s="9" t="s">
        <v>34758</v>
      </c>
      <c r="B1361" s="9" t="s">
        <v>34759</v>
      </c>
      <c r="C1361" s="1">
        <v>18.45</v>
      </c>
      <c r="D1361" s="10"/>
      <c r="E1361">
        <v>0</v>
      </c>
      <c r="F1361" s="1">
        <v>18.45</v>
      </c>
      <c r="G1361" s="2"/>
      <c r="H1361" s="8" t="s">
        <v>11737</v>
      </c>
      <c r="I1361" s="8" t="s">
        <v>11737</v>
      </c>
      <c r="J1361" s="8" t="s">
        <v>11737</v>
      </c>
    </row>
    <row r="1362" spans="1:10" x14ac:dyDescent="0.3">
      <c r="A1362" s="9" t="s">
        <v>35070</v>
      </c>
      <c r="B1362" s="9" t="s">
        <v>35071</v>
      </c>
      <c r="C1362" s="1">
        <v>18.45</v>
      </c>
      <c r="D1362" s="10"/>
      <c r="E1362">
        <v>0</v>
      </c>
      <c r="F1362" s="1">
        <v>18.45</v>
      </c>
      <c r="G1362" s="2"/>
      <c r="H1362" s="8" t="s">
        <v>11737</v>
      </c>
      <c r="I1362" s="8" t="s">
        <v>11737</v>
      </c>
      <c r="J1362" s="8" t="s">
        <v>11737</v>
      </c>
    </row>
    <row r="1363" spans="1:10" x14ac:dyDescent="0.3">
      <c r="A1363" s="9" t="s">
        <v>6795</v>
      </c>
      <c r="B1363" s="9" t="s">
        <v>23752</v>
      </c>
      <c r="C1363" s="1">
        <v>4.99</v>
      </c>
      <c r="D1363" s="10"/>
      <c r="E1363">
        <v>0</v>
      </c>
      <c r="F1363" s="1">
        <v>4.99</v>
      </c>
      <c r="G1363" s="2"/>
      <c r="H1363" s="8" t="s">
        <v>11737</v>
      </c>
      <c r="I1363" s="8" t="s">
        <v>11737</v>
      </c>
      <c r="J1363" s="8" t="s">
        <v>11737</v>
      </c>
    </row>
    <row r="1364" spans="1:10" x14ac:dyDescent="0.3">
      <c r="A1364" s="9" t="s">
        <v>23098</v>
      </c>
      <c r="B1364" s="9" t="s">
        <v>23099</v>
      </c>
      <c r="C1364" s="1">
        <v>14.97</v>
      </c>
      <c r="D1364" s="10"/>
      <c r="E1364">
        <v>0</v>
      </c>
      <c r="F1364" s="1">
        <v>14.97</v>
      </c>
      <c r="G1364" s="2"/>
      <c r="H1364" s="8" t="s">
        <v>11737</v>
      </c>
      <c r="I1364" s="8" t="s">
        <v>11737</v>
      </c>
      <c r="J1364" s="8" t="s">
        <v>11737</v>
      </c>
    </row>
    <row r="1365" spans="1:10" x14ac:dyDescent="0.3">
      <c r="A1365" s="9" t="s">
        <v>22763</v>
      </c>
      <c r="B1365" s="9" t="s">
        <v>22764</v>
      </c>
      <c r="C1365" s="1">
        <v>29.94</v>
      </c>
      <c r="D1365" s="10"/>
      <c r="E1365">
        <v>0</v>
      </c>
      <c r="F1365" s="1">
        <v>29.94</v>
      </c>
      <c r="G1365" s="2"/>
      <c r="H1365" s="8" t="s">
        <v>11737</v>
      </c>
      <c r="I1365" s="8" t="s">
        <v>11737</v>
      </c>
      <c r="J1365" s="8" t="s">
        <v>11737</v>
      </c>
    </row>
    <row r="1366" spans="1:10" x14ac:dyDescent="0.3">
      <c r="A1366" s="9" t="s">
        <v>5394</v>
      </c>
      <c r="B1366" s="9" t="s">
        <v>5395</v>
      </c>
      <c r="C1366" s="1">
        <v>4.6944999999999997</v>
      </c>
      <c r="D1366" s="10"/>
      <c r="E1366">
        <v>0</v>
      </c>
      <c r="F1366" s="1">
        <v>4.6944999999999997</v>
      </c>
      <c r="G1366" s="2"/>
      <c r="H1366" s="8" t="s">
        <v>11737</v>
      </c>
      <c r="I1366" s="8" t="s">
        <v>11737</v>
      </c>
      <c r="J1366" s="8" t="s">
        <v>11737</v>
      </c>
    </row>
    <row r="1367" spans="1:10" x14ac:dyDescent="0.3">
      <c r="A1367" s="9" t="s">
        <v>19282</v>
      </c>
      <c r="B1367" s="9" t="s">
        <v>19283</v>
      </c>
      <c r="C1367" s="1">
        <v>14.083499999999999</v>
      </c>
      <c r="D1367" s="10"/>
      <c r="E1367">
        <v>0</v>
      </c>
      <c r="F1367" s="1">
        <v>14.083499999999999</v>
      </c>
      <c r="G1367" s="2"/>
      <c r="H1367" s="8" t="s">
        <v>11737</v>
      </c>
      <c r="I1367" s="8" t="s">
        <v>11737</v>
      </c>
      <c r="J1367" s="8" t="s">
        <v>11737</v>
      </c>
    </row>
    <row r="1368" spans="1:10" x14ac:dyDescent="0.3">
      <c r="A1368" s="9" t="s">
        <v>19182</v>
      </c>
      <c r="B1368" s="9" t="s">
        <v>19183</v>
      </c>
      <c r="C1368" s="1">
        <v>28.166999999999998</v>
      </c>
      <c r="D1368" s="10"/>
      <c r="E1368">
        <v>0</v>
      </c>
      <c r="F1368" s="1">
        <v>28.166999999999998</v>
      </c>
      <c r="G1368" s="2"/>
      <c r="H1368" s="8" t="s">
        <v>11737</v>
      </c>
      <c r="I1368" s="8" t="s">
        <v>11737</v>
      </c>
      <c r="J1368" s="8" t="s">
        <v>11737</v>
      </c>
    </row>
    <row r="1369" spans="1:10" x14ac:dyDescent="0.3">
      <c r="A1369" s="9" t="s">
        <v>5434</v>
      </c>
      <c r="B1369" s="9" t="s">
        <v>5435</v>
      </c>
      <c r="C1369" s="1">
        <v>4.4800000000000004</v>
      </c>
      <c r="D1369" s="10"/>
      <c r="E1369">
        <v>0</v>
      </c>
      <c r="F1369" s="1">
        <v>4.4800000000000004</v>
      </c>
      <c r="G1369" s="2"/>
      <c r="H1369" s="8" t="s">
        <v>11737</v>
      </c>
      <c r="I1369" s="8" t="s">
        <v>11737</v>
      </c>
      <c r="J1369" s="8" t="s">
        <v>11737</v>
      </c>
    </row>
    <row r="1370" spans="1:10" x14ac:dyDescent="0.3">
      <c r="A1370" s="9" t="s">
        <v>17495</v>
      </c>
      <c r="B1370" s="9" t="s">
        <v>17496</v>
      </c>
      <c r="C1370" s="1">
        <v>13.440000000000001</v>
      </c>
      <c r="D1370" s="10"/>
      <c r="E1370">
        <v>0</v>
      </c>
      <c r="F1370" s="1">
        <v>13.440000000000001</v>
      </c>
      <c r="G1370" s="2"/>
      <c r="H1370" s="8" t="s">
        <v>11737</v>
      </c>
      <c r="I1370" s="8" t="s">
        <v>11737</v>
      </c>
      <c r="J1370" s="8" t="s">
        <v>11737</v>
      </c>
    </row>
    <row r="1371" spans="1:10" x14ac:dyDescent="0.3">
      <c r="A1371" s="9" t="s">
        <v>17728</v>
      </c>
      <c r="B1371" s="9" t="s">
        <v>17729</v>
      </c>
      <c r="C1371" s="1">
        <v>26.880000000000003</v>
      </c>
      <c r="D1371" s="10"/>
      <c r="E1371">
        <v>0</v>
      </c>
      <c r="F1371" s="1">
        <v>26.880000000000003</v>
      </c>
      <c r="G1371" s="2"/>
      <c r="H1371" s="8" t="s">
        <v>11737</v>
      </c>
      <c r="I1371" s="8" t="s">
        <v>11737</v>
      </c>
      <c r="J1371" s="8" t="s">
        <v>11737</v>
      </c>
    </row>
    <row r="1372" spans="1:10" x14ac:dyDescent="0.3">
      <c r="A1372" s="9" t="s">
        <v>34677</v>
      </c>
      <c r="B1372" s="9" t="s">
        <v>35712</v>
      </c>
      <c r="C1372" s="1">
        <v>1.21</v>
      </c>
      <c r="D1372" s="10"/>
      <c r="E1372">
        <v>0</v>
      </c>
      <c r="F1372" s="1">
        <v>1.21</v>
      </c>
      <c r="G1372" s="2"/>
      <c r="H1372" s="8" t="s">
        <v>11737</v>
      </c>
      <c r="I1372" s="8" t="s">
        <v>11737</v>
      </c>
      <c r="J1372" s="8" t="s">
        <v>11737</v>
      </c>
    </row>
    <row r="1373" spans="1:10" x14ac:dyDescent="0.3">
      <c r="A1373" s="9" t="s">
        <v>35142</v>
      </c>
      <c r="B1373" s="9" t="s">
        <v>35143</v>
      </c>
      <c r="C1373" s="1">
        <v>1.07</v>
      </c>
      <c r="D1373" s="10"/>
      <c r="E1373">
        <v>0</v>
      </c>
      <c r="F1373" s="1">
        <v>1.07</v>
      </c>
      <c r="G1373" s="2"/>
      <c r="H1373" s="8" t="s">
        <v>11737</v>
      </c>
      <c r="I1373" s="8" t="s">
        <v>11737</v>
      </c>
      <c r="J1373" s="8" t="s">
        <v>11737</v>
      </c>
    </row>
    <row r="1374" spans="1:10" x14ac:dyDescent="0.3">
      <c r="A1374" s="9" t="s">
        <v>35119</v>
      </c>
      <c r="B1374" s="9" t="s">
        <v>35120</v>
      </c>
      <c r="C1374" s="1">
        <v>1.27</v>
      </c>
      <c r="D1374" s="10"/>
      <c r="E1374">
        <v>0</v>
      </c>
      <c r="F1374" s="1">
        <v>1.27</v>
      </c>
      <c r="G1374" s="2"/>
      <c r="H1374" s="8" t="s">
        <v>11737</v>
      </c>
      <c r="I1374" s="8" t="s">
        <v>11737</v>
      </c>
      <c r="J1374" s="8" t="s">
        <v>11737</v>
      </c>
    </row>
    <row r="1375" spans="1:10" x14ac:dyDescent="0.3">
      <c r="A1375" s="9" t="s">
        <v>34493</v>
      </c>
      <c r="B1375" s="9" t="s">
        <v>34494</v>
      </c>
      <c r="C1375" s="1">
        <v>2.54</v>
      </c>
      <c r="D1375" s="10"/>
      <c r="E1375">
        <v>0</v>
      </c>
      <c r="F1375" s="1">
        <v>2.54</v>
      </c>
      <c r="G1375" s="2"/>
      <c r="H1375" s="8" t="s">
        <v>11737</v>
      </c>
      <c r="I1375" s="8" t="s">
        <v>11737</v>
      </c>
      <c r="J1375" s="8" t="s">
        <v>11737</v>
      </c>
    </row>
    <row r="1376" spans="1:10" x14ac:dyDescent="0.3">
      <c r="A1376" s="9" t="s">
        <v>34442</v>
      </c>
      <c r="B1376" s="9" t="s">
        <v>34443</v>
      </c>
      <c r="C1376" s="1">
        <v>5.08</v>
      </c>
      <c r="D1376" s="10"/>
      <c r="E1376">
        <v>0</v>
      </c>
      <c r="F1376" s="1">
        <v>5.08</v>
      </c>
      <c r="G1376" s="2"/>
      <c r="H1376" s="8" t="s">
        <v>11737</v>
      </c>
      <c r="I1376" s="8" t="s">
        <v>11737</v>
      </c>
      <c r="J1376" s="8" t="s">
        <v>11737</v>
      </c>
    </row>
    <row r="1377" spans="1:10" x14ac:dyDescent="0.3">
      <c r="A1377" s="9" t="s">
        <v>6215</v>
      </c>
      <c r="B1377" s="9" t="s">
        <v>6216</v>
      </c>
      <c r="C1377" s="1">
        <v>6.1397000000000004</v>
      </c>
      <c r="D1377" s="10"/>
      <c r="E1377">
        <v>0</v>
      </c>
      <c r="F1377" s="1">
        <v>6.1397000000000004</v>
      </c>
      <c r="G1377" s="2"/>
      <c r="H1377" s="8" t="s">
        <v>11737</v>
      </c>
      <c r="I1377" s="8" t="s">
        <v>11737</v>
      </c>
      <c r="J1377" s="8" t="s">
        <v>11737</v>
      </c>
    </row>
    <row r="1378" spans="1:10" x14ac:dyDescent="0.3">
      <c r="A1378" s="9" t="s">
        <v>23125</v>
      </c>
      <c r="B1378" s="9" t="s">
        <v>23126</v>
      </c>
      <c r="C1378" s="1">
        <v>18.4191</v>
      </c>
      <c r="D1378" s="10"/>
      <c r="E1378">
        <v>0</v>
      </c>
      <c r="F1378" s="1">
        <v>18.4191</v>
      </c>
      <c r="G1378" s="2"/>
      <c r="H1378" s="8" t="s">
        <v>11737</v>
      </c>
      <c r="I1378" s="8" t="s">
        <v>11737</v>
      </c>
      <c r="J1378" s="8" t="s">
        <v>11737</v>
      </c>
    </row>
    <row r="1379" spans="1:10" x14ac:dyDescent="0.3">
      <c r="A1379" s="9" t="s">
        <v>24597</v>
      </c>
      <c r="B1379" s="9" t="s">
        <v>24598</v>
      </c>
      <c r="C1379" s="1">
        <v>36.838200000000001</v>
      </c>
      <c r="D1379" s="10"/>
      <c r="E1379">
        <v>0</v>
      </c>
      <c r="F1379" s="1">
        <v>36.838200000000001</v>
      </c>
      <c r="G1379" s="2"/>
      <c r="H1379" s="8" t="s">
        <v>11737</v>
      </c>
      <c r="I1379" s="8" t="s">
        <v>11737</v>
      </c>
      <c r="J1379" s="8" t="s">
        <v>11737</v>
      </c>
    </row>
    <row r="1380" spans="1:10" x14ac:dyDescent="0.3">
      <c r="A1380" s="9" t="s">
        <v>29408</v>
      </c>
      <c r="B1380" s="9" t="s">
        <v>29409</v>
      </c>
      <c r="C1380" s="1">
        <v>1.35</v>
      </c>
      <c r="D1380" s="10"/>
      <c r="E1380">
        <v>0</v>
      </c>
      <c r="F1380" s="1">
        <v>1.35</v>
      </c>
      <c r="G1380" s="2"/>
      <c r="H1380" s="8" t="s">
        <v>11737</v>
      </c>
      <c r="I1380" s="8" t="s">
        <v>11737</v>
      </c>
      <c r="J1380" s="8" t="s">
        <v>11737</v>
      </c>
    </row>
    <row r="1381" spans="1:10" x14ac:dyDescent="0.3">
      <c r="A1381" s="9" t="s">
        <v>29205</v>
      </c>
      <c r="B1381" s="9" t="s">
        <v>29206</v>
      </c>
      <c r="C1381" s="1">
        <v>13.5</v>
      </c>
      <c r="D1381" s="10"/>
      <c r="E1381">
        <v>0</v>
      </c>
      <c r="F1381" s="1">
        <v>13.5</v>
      </c>
      <c r="G1381" s="2"/>
      <c r="H1381" s="8" t="s">
        <v>11737</v>
      </c>
      <c r="I1381" s="8" t="s">
        <v>11737</v>
      </c>
      <c r="J1381" s="8" t="s">
        <v>11737</v>
      </c>
    </row>
    <row r="1382" spans="1:10" x14ac:dyDescent="0.3">
      <c r="A1382" s="9" t="s">
        <v>29140</v>
      </c>
      <c r="B1382" s="9" t="s">
        <v>29141</v>
      </c>
      <c r="C1382" s="1">
        <v>67.5</v>
      </c>
      <c r="D1382" s="10"/>
      <c r="E1382">
        <v>0</v>
      </c>
      <c r="F1382" s="1">
        <v>67.5</v>
      </c>
      <c r="G1382" s="2"/>
      <c r="H1382" s="8" t="s">
        <v>11737</v>
      </c>
      <c r="I1382" s="8" t="s">
        <v>11737</v>
      </c>
      <c r="J1382" s="8" t="s">
        <v>11737</v>
      </c>
    </row>
    <row r="1383" spans="1:10" x14ac:dyDescent="0.3">
      <c r="A1383" s="9" t="s">
        <v>29154</v>
      </c>
      <c r="B1383" s="9" t="s">
        <v>29155</v>
      </c>
      <c r="C1383" s="1">
        <v>13.5</v>
      </c>
      <c r="D1383" s="10"/>
      <c r="E1383">
        <v>0</v>
      </c>
      <c r="F1383" s="1">
        <v>13.5</v>
      </c>
      <c r="G1383" s="2"/>
      <c r="H1383" s="8" t="s">
        <v>11737</v>
      </c>
      <c r="I1383" s="8" t="s">
        <v>11737</v>
      </c>
      <c r="J1383" s="8" t="s">
        <v>11737</v>
      </c>
    </row>
    <row r="1384" spans="1:10" x14ac:dyDescent="0.3">
      <c r="A1384" s="9" t="s">
        <v>26673</v>
      </c>
      <c r="B1384" s="9" t="s">
        <v>27356</v>
      </c>
      <c r="C1384" s="1">
        <v>1.34</v>
      </c>
      <c r="D1384" s="10"/>
      <c r="E1384">
        <v>0</v>
      </c>
      <c r="F1384" s="1">
        <v>1.34</v>
      </c>
      <c r="G1384" s="2"/>
      <c r="H1384" s="8" t="s">
        <v>11737</v>
      </c>
      <c r="I1384" s="8" t="s">
        <v>11737</v>
      </c>
      <c r="J1384" s="8" t="s">
        <v>11737</v>
      </c>
    </row>
    <row r="1385" spans="1:10" x14ac:dyDescent="0.3">
      <c r="A1385" s="9" t="s">
        <v>26263</v>
      </c>
      <c r="B1385" s="9" t="s">
        <v>26264</v>
      </c>
      <c r="C1385" s="1">
        <v>1.76</v>
      </c>
      <c r="D1385" s="10"/>
      <c r="E1385">
        <v>0</v>
      </c>
      <c r="F1385" s="1">
        <v>1.76</v>
      </c>
      <c r="G1385" s="2"/>
      <c r="H1385" s="8" t="s">
        <v>11737</v>
      </c>
      <c r="I1385" s="8" t="s">
        <v>11737</v>
      </c>
      <c r="J1385" s="8" t="s">
        <v>11737</v>
      </c>
    </row>
    <row r="1386" spans="1:10" x14ac:dyDescent="0.3">
      <c r="A1386" s="9" t="s">
        <v>26479</v>
      </c>
      <c r="B1386" s="9" t="s">
        <v>26480</v>
      </c>
      <c r="C1386" s="1">
        <v>17.600000000000001</v>
      </c>
      <c r="D1386" s="10"/>
      <c r="E1386">
        <v>0</v>
      </c>
      <c r="F1386" s="1">
        <v>17.600000000000001</v>
      </c>
      <c r="G1386" s="2"/>
      <c r="H1386" s="8" t="s">
        <v>11737</v>
      </c>
      <c r="I1386" s="8" t="s">
        <v>11737</v>
      </c>
      <c r="J1386" s="8" t="s">
        <v>11737</v>
      </c>
    </row>
    <row r="1387" spans="1:10" x14ac:dyDescent="0.3">
      <c r="A1387" s="9" t="s">
        <v>26363</v>
      </c>
      <c r="B1387" s="9" t="s">
        <v>26364</v>
      </c>
      <c r="C1387" s="1">
        <v>88</v>
      </c>
      <c r="D1387" s="10"/>
      <c r="E1387">
        <v>0</v>
      </c>
      <c r="F1387" s="1">
        <v>88</v>
      </c>
      <c r="G1387" s="2"/>
      <c r="H1387" s="8" t="s">
        <v>11737</v>
      </c>
      <c r="I1387" s="8" t="s">
        <v>11737</v>
      </c>
      <c r="J1387" s="8" t="s">
        <v>11737</v>
      </c>
    </row>
    <row r="1388" spans="1:10" x14ac:dyDescent="0.3">
      <c r="A1388" s="9" t="s">
        <v>26393</v>
      </c>
      <c r="B1388" s="9" t="s">
        <v>26394</v>
      </c>
      <c r="C1388" s="1">
        <v>8.8000000000000007</v>
      </c>
      <c r="D1388" s="10"/>
      <c r="E1388">
        <v>0</v>
      </c>
      <c r="F1388" s="1">
        <v>8.8000000000000007</v>
      </c>
      <c r="G1388" s="2"/>
      <c r="H1388" s="8" t="s">
        <v>11737</v>
      </c>
      <c r="I1388" s="8" t="s">
        <v>11737</v>
      </c>
      <c r="J1388" s="8" t="s">
        <v>11737</v>
      </c>
    </row>
    <row r="1389" spans="1:10" x14ac:dyDescent="0.3">
      <c r="A1389" s="9" t="s">
        <v>34650</v>
      </c>
      <c r="B1389" s="9" t="s">
        <v>35167</v>
      </c>
      <c r="C1389" s="1">
        <v>0.84</v>
      </c>
      <c r="D1389" s="10"/>
      <c r="E1389">
        <v>0</v>
      </c>
      <c r="F1389" s="1">
        <v>0.84</v>
      </c>
      <c r="G1389" s="2"/>
      <c r="H1389" s="8" t="s">
        <v>11737</v>
      </c>
      <c r="I1389" s="8" t="s">
        <v>11737</v>
      </c>
      <c r="J1389" s="8" t="s">
        <v>11737</v>
      </c>
    </row>
    <row r="1390" spans="1:10" x14ac:dyDescent="0.3">
      <c r="A1390" s="9" t="s">
        <v>34021</v>
      </c>
      <c r="B1390" s="9" t="s">
        <v>34022</v>
      </c>
      <c r="C1390" s="1">
        <v>12.600000000000001</v>
      </c>
      <c r="D1390" s="10"/>
      <c r="E1390">
        <v>0</v>
      </c>
      <c r="F1390" s="1">
        <v>12.600000000000001</v>
      </c>
      <c r="G1390" s="2"/>
      <c r="H1390" s="8" t="s">
        <v>11737</v>
      </c>
      <c r="I1390" s="8" t="s">
        <v>11737</v>
      </c>
      <c r="J1390" s="8" t="s">
        <v>11737</v>
      </c>
    </row>
    <row r="1391" spans="1:10" x14ac:dyDescent="0.3">
      <c r="A1391" s="9" t="s">
        <v>34036</v>
      </c>
      <c r="B1391" s="9" t="s">
        <v>34037</v>
      </c>
      <c r="C1391" s="1">
        <v>1.26</v>
      </c>
      <c r="D1391" s="10"/>
      <c r="E1391">
        <v>0</v>
      </c>
      <c r="F1391" s="1">
        <v>1.26</v>
      </c>
      <c r="G1391" s="2"/>
      <c r="H1391" s="8" t="s">
        <v>11737</v>
      </c>
      <c r="I1391" s="8" t="s">
        <v>11737</v>
      </c>
      <c r="J1391" s="8" t="s">
        <v>11737</v>
      </c>
    </row>
    <row r="1392" spans="1:10" x14ac:dyDescent="0.3">
      <c r="A1392" s="9" t="s">
        <v>34061</v>
      </c>
      <c r="B1392" s="9" t="s">
        <v>34062</v>
      </c>
      <c r="C1392" s="1">
        <v>63</v>
      </c>
      <c r="D1392" s="10"/>
      <c r="E1392">
        <v>0</v>
      </c>
      <c r="F1392" s="1">
        <v>63</v>
      </c>
      <c r="G1392" s="2"/>
      <c r="H1392" s="8" t="s">
        <v>11737</v>
      </c>
      <c r="I1392" s="8" t="s">
        <v>11737</v>
      </c>
      <c r="J1392" s="8" t="s">
        <v>11737</v>
      </c>
    </row>
    <row r="1393" spans="1:10" x14ac:dyDescent="0.3">
      <c r="A1393" s="9" t="s">
        <v>34056</v>
      </c>
      <c r="B1393" s="9" t="s">
        <v>34057</v>
      </c>
      <c r="C1393" s="1">
        <v>6.3000000000000007</v>
      </c>
      <c r="D1393" s="10"/>
      <c r="E1393">
        <v>0</v>
      </c>
      <c r="F1393" s="1">
        <v>6.3000000000000007</v>
      </c>
      <c r="G1393" s="2"/>
      <c r="H1393" s="8" t="s">
        <v>11737</v>
      </c>
      <c r="I1393" s="8" t="s">
        <v>11737</v>
      </c>
      <c r="J1393" s="8" t="s">
        <v>11737</v>
      </c>
    </row>
    <row r="1394" spans="1:10" x14ac:dyDescent="0.3">
      <c r="A1394" s="9" t="s">
        <v>34307</v>
      </c>
      <c r="B1394" s="9" t="s">
        <v>34308</v>
      </c>
      <c r="C1394" s="1">
        <v>1.38</v>
      </c>
      <c r="D1394" s="10">
        <v>45741</v>
      </c>
      <c r="E1394">
        <v>0</v>
      </c>
      <c r="F1394" s="1">
        <v>1.38</v>
      </c>
      <c r="G1394" s="2"/>
      <c r="H1394" s="8" t="s">
        <v>11737</v>
      </c>
      <c r="I1394" s="8" t="s">
        <v>11737</v>
      </c>
      <c r="J1394" s="8" t="s">
        <v>11737</v>
      </c>
    </row>
    <row r="1395" spans="1:10" x14ac:dyDescent="0.3">
      <c r="A1395" s="9" t="s">
        <v>34319</v>
      </c>
      <c r="B1395" s="9" t="s">
        <v>34320</v>
      </c>
      <c r="C1395" s="1">
        <v>4.1399999999999997</v>
      </c>
      <c r="D1395" s="10">
        <v>45741</v>
      </c>
      <c r="E1395">
        <v>0</v>
      </c>
      <c r="F1395" s="1">
        <v>4.1399999999999997</v>
      </c>
      <c r="G1395" s="2"/>
      <c r="H1395" s="8" t="s">
        <v>11737</v>
      </c>
      <c r="I1395" s="8" t="s">
        <v>11737</v>
      </c>
      <c r="J1395" s="8" t="s">
        <v>11737</v>
      </c>
    </row>
    <row r="1396" spans="1:10" x14ac:dyDescent="0.3">
      <c r="A1396" s="9" t="s">
        <v>34263</v>
      </c>
      <c r="B1396" s="9" t="s">
        <v>34264</v>
      </c>
      <c r="C1396" s="1">
        <v>6.9</v>
      </c>
      <c r="D1396" s="10">
        <v>45741</v>
      </c>
      <c r="E1396">
        <v>0</v>
      </c>
      <c r="F1396" s="1">
        <v>6.9</v>
      </c>
      <c r="G1396" s="2"/>
      <c r="H1396" s="8" t="s">
        <v>11737</v>
      </c>
      <c r="I1396" s="8" t="s">
        <v>11737</v>
      </c>
      <c r="J1396" s="8" t="s">
        <v>11737</v>
      </c>
    </row>
    <row r="1397" spans="1:10" x14ac:dyDescent="0.3">
      <c r="A1397" s="9" t="s">
        <v>34329</v>
      </c>
      <c r="B1397" s="9" t="s">
        <v>34330</v>
      </c>
      <c r="C1397" s="1">
        <v>1.27</v>
      </c>
      <c r="D1397" s="10">
        <v>45741</v>
      </c>
      <c r="E1397">
        <v>0</v>
      </c>
      <c r="F1397" s="1">
        <v>1.27</v>
      </c>
      <c r="G1397" s="2"/>
      <c r="H1397" s="8" t="s">
        <v>11737</v>
      </c>
      <c r="I1397" s="8" t="s">
        <v>11737</v>
      </c>
      <c r="J1397" s="8" t="s">
        <v>11737</v>
      </c>
    </row>
    <row r="1398" spans="1:10" x14ac:dyDescent="0.3">
      <c r="A1398" s="9" t="s">
        <v>34269</v>
      </c>
      <c r="B1398" s="9" t="s">
        <v>34270</v>
      </c>
      <c r="C1398" s="1">
        <v>3.81</v>
      </c>
      <c r="D1398" s="10">
        <v>45741</v>
      </c>
      <c r="E1398">
        <v>0</v>
      </c>
      <c r="F1398" s="1">
        <v>3.81</v>
      </c>
      <c r="G1398" s="2"/>
      <c r="H1398" s="8" t="s">
        <v>11737</v>
      </c>
      <c r="I1398" s="8" t="s">
        <v>11737</v>
      </c>
      <c r="J1398" s="8" t="s">
        <v>11737</v>
      </c>
    </row>
    <row r="1399" spans="1:10" x14ac:dyDescent="0.3">
      <c r="A1399" s="9" t="s">
        <v>34283</v>
      </c>
      <c r="B1399" s="9" t="s">
        <v>34284</v>
      </c>
      <c r="C1399" s="1">
        <v>6.3500000000000005</v>
      </c>
      <c r="D1399" s="10">
        <v>45741</v>
      </c>
      <c r="E1399">
        <v>0</v>
      </c>
      <c r="F1399" s="1">
        <v>6.3500000000000005</v>
      </c>
      <c r="G1399" s="2"/>
      <c r="H1399" s="8" t="s">
        <v>11737</v>
      </c>
      <c r="I1399" s="8" t="s">
        <v>11737</v>
      </c>
      <c r="J1399" s="8" t="s">
        <v>11737</v>
      </c>
    </row>
    <row r="1400" spans="1:10" x14ac:dyDescent="0.3">
      <c r="A1400" s="9" t="s">
        <v>28315</v>
      </c>
      <c r="B1400" s="9" t="s">
        <v>28316</v>
      </c>
      <c r="C1400" s="1">
        <v>8.2200000000000006</v>
      </c>
      <c r="D1400" s="10"/>
      <c r="E1400">
        <v>0</v>
      </c>
      <c r="F1400" s="1">
        <v>8.2200000000000006</v>
      </c>
      <c r="G1400" s="2"/>
      <c r="H1400" s="8" t="s">
        <v>11737</v>
      </c>
      <c r="I1400" s="8" t="s">
        <v>11737</v>
      </c>
      <c r="J1400" s="8" t="s">
        <v>11737</v>
      </c>
    </row>
    <row r="1401" spans="1:10" x14ac:dyDescent="0.3">
      <c r="A1401" s="9" t="s">
        <v>6776</v>
      </c>
      <c r="B1401" s="9" t="s">
        <v>6777</v>
      </c>
      <c r="C1401" s="1">
        <v>7.32</v>
      </c>
      <c r="D1401" s="10">
        <v>45513</v>
      </c>
      <c r="E1401">
        <v>5.1147499999999999</v>
      </c>
      <c r="F1401" s="1">
        <v>2.2052500000000004</v>
      </c>
      <c r="G1401" s="2">
        <v>0.43115499291265502</v>
      </c>
      <c r="H1401" s="8" t="s">
        <v>11738</v>
      </c>
      <c r="I1401" s="8" t="s">
        <v>11738</v>
      </c>
      <c r="J1401" s="8" t="s">
        <v>11738</v>
      </c>
    </row>
    <row r="1402" spans="1:10" x14ac:dyDescent="0.3">
      <c r="A1402" s="9" t="s">
        <v>34708</v>
      </c>
      <c r="B1402" s="9" t="s">
        <v>34709</v>
      </c>
      <c r="C1402" s="1">
        <v>14.64</v>
      </c>
      <c r="D1402" s="10">
        <v>45513</v>
      </c>
      <c r="E1402">
        <v>0</v>
      </c>
      <c r="F1402" s="1">
        <v>14.64</v>
      </c>
      <c r="G1402" s="2"/>
      <c r="H1402" s="8" t="s">
        <v>11737</v>
      </c>
      <c r="I1402" s="8" t="s">
        <v>11737</v>
      </c>
      <c r="J1402" s="8" t="s">
        <v>11737</v>
      </c>
    </row>
    <row r="1403" spans="1:10" x14ac:dyDescent="0.3">
      <c r="A1403" s="9" t="s">
        <v>6650</v>
      </c>
      <c r="B1403" s="9" t="s">
        <v>6651</v>
      </c>
      <c r="C1403" s="1">
        <v>5.3197000000000001</v>
      </c>
      <c r="D1403" s="10"/>
      <c r="E1403">
        <v>0</v>
      </c>
      <c r="F1403" s="1">
        <v>5.3197000000000001</v>
      </c>
      <c r="G1403" s="2"/>
      <c r="H1403" s="8" t="s">
        <v>11737</v>
      </c>
      <c r="I1403" s="8" t="s">
        <v>11737</v>
      </c>
      <c r="J1403" s="8" t="s">
        <v>11737</v>
      </c>
    </row>
    <row r="1404" spans="1:10" x14ac:dyDescent="0.3">
      <c r="A1404" s="9" t="s">
        <v>10836</v>
      </c>
      <c r="B1404" s="9" t="s">
        <v>10837</v>
      </c>
      <c r="C1404" s="1">
        <v>9.4</v>
      </c>
      <c r="D1404" s="10"/>
      <c r="E1404">
        <v>0</v>
      </c>
      <c r="F1404" s="1">
        <v>9.4</v>
      </c>
      <c r="G1404" s="2"/>
      <c r="H1404" s="8" t="s">
        <v>11737</v>
      </c>
      <c r="I1404" s="8" t="s">
        <v>11737</v>
      </c>
      <c r="J1404" s="8" t="s">
        <v>11737</v>
      </c>
    </row>
    <row r="1405" spans="1:10" x14ac:dyDescent="0.3">
      <c r="A1405" s="9" t="s">
        <v>34774</v>
      </c>
      <c r="B1405" s="9" t="s">
        <v>34775</v>
      </c>
      <c r="C1405" s="1">
        <v>18.8</v>
      </c>
      <c r="D1405" s="10"/>
      <c r="E1405">
        <v>0</v>
      </c>
      <c r="F1405" s="1">
        <v>18.8</v>
      </c>
      <c r="G1405" s="2"/>
      <c r="H1405" s="8" t="s">
        <v>11737</v>
      </c>
      <c r="I1405" s="8" t="s">
        <v>11737</v>
      </c>
      <c r="J1405" s="8" t="s">
        <v>11737</v>
      </c>
    </row>
    <row r="1406" spans="1:10" x14ac:dyDescent="0.3">
      <c r="A1406" s="9" t="s">
        <v>10894</v>
      </c>
      <c r="B1406" s="9" t="s">
        <v>10895</v>
      </c>
      <c r="C1406" s="1">
        <v>7.5235000000000003</v>
      </c>
      <c r="D1406" s="10"/>
      <c r="E1406">
        <v>0</v>
      </c>
      <c r="F1406" s="1">
        <v>7.5235000000000003</v>
      </c>
      <c r="G1406" s="2"/>
      <c r="H1406" s="8" t="s">
        <v>11737</v>
      </c>
      <c r="I1406" s="8" t="s">
        <v>11737</v>
      </c>
      <c r="J1406" s="8" t="s">
        <v>11737</v>
      </c>
    </row>
    <row r="1407" spans="1:10" x14ac:dyDescent="0.3">
      <c r="A1407" s="9" t="s">
        <v>12400</v>
      </c>
      <c r="B1407" s="9" t="s">
        <v>25082</v>
      </c>
      <c r="C1407" s="1">
        <v>1.02</v>
      </c>
      <c r="D1407" s="10"/>
      <c r="E1407">
        <v>0</v>
      </c>
      <c r="F1407" s="1">
        <v>1.02</v>
      </c>
      <c r="G1407" s="2"/>
      <c r="H1407" s="8" t="s">
        <v>11737</v>
      </c>
      <c r="I1407" s="8" t="s">
        <v>11737</v>
      </c>
      <c r="J1407" s="8" t="s">
        <v>11737</v>
      </c>
    </row>
    <row r="1408" spans="1:10" x14ac:dyDescent="0.3">
      <c r="A1408" s="9" t="s">
        <v>21354</v>
      </c>
      <c r="B1408" s="9" t="s">
        <v>21355</v>
      </c>
      <c r="C1408" s="1">
        <v>16.32</v>
      </c>
      <c r="D1408" s="10"/>
      <c r="E1408">
        <v>0</v>
      </c>
      <c r="F1408" s="1">
        <v>16.32</v>
      </c>
      <c r="G1408" s="2"/>
      <c r="H1408" s="8" t="s">
        <v>11737</v>
      </c>
      <c r="I1408" s="8" t="s">
        <v>11737</v>
      </c>
      <c r="J1408" s="8" t="s">
        <v>11737</v>
      </c>
    </row>
    <row r="1409" spans="1:10" x14ac:dyDescent="0.3">
      <c r="A1409" s="9" t="s">
        <v>21408</v>
      </c>
      <c r="B1409" s="9" t="s">
        <v>21409</v>
      </c>
      <c r="C1409" s="1">
        <v>24.48</v>
      </c>
      <c r="D1409" s="10"/>
      <c r="E1409">
        <v>0</v>
      </c>
      <c r="F1409" s="1">
        <v>24.48</v>
      </c>
      <c r="G1409" s="2"/>
      <c r="H1409" s="8" t="s">
        <v>11737</v>
      </c>
      <c r="I1409" s="8" t="s">
        <v>11737</v>
      </c>
      <c r="J1409" s="8" t="s">
        <v>11737</v>
      </c>
    </row>
    <row r="1410" spans="1:10" x14ac:dyDescent="0.3">
      <c r="A1410" s="9" t="s">
        <v>21356</v>
      </c>
      <c r="B1410" s="9" t="s">
        <v>21357</v>
      </c>
      <c r="C1410" s="1">
        <v>8.16</v>
      </c>
      <c r="D1410" s="10"/>
      <c r="E1410">
        <v>0</v>
      </c>
      <c r="F1410" s="1">
        <v>8.16</v>
      </c>
      <c r="G1410" s="2"/>
      <c r="H1410" s="8" t="s">
        <v>11737</v>
      </c>
      <c r="I1410" s="8" t="s">
        <v>11737</v>
      </c>
      <c r="J1410" s="8" t="s">
        <v>11737</v>
      </c>
    </row>
    <row r="1411" spans="1:10" x14ac:dyDescent="0.3">
      <c r="A1411" s="9" t="s">
        <v>34325</v>
      </c>
      <c r="B1411" s="9" t="s">
        <v>34326</v>
      </c>
      <c r="C1411" s="1">
        <v>1.38</v>
      </c>
      <c r="D1411" s="10">
        <v>45741</v>
      </c>
      <c r="E1411">
        <v>0</v>
      </c>
      <c r="F1411" s="1">
        <v>1.38</v>
      </c>
      <c r="G1411" s="2"/>
      <c r="H1411" s="8" t="s">
        <v>11737</v>
      </c>
      <c r="I1411" s="8" t="s">
        <v>11737</v>
      </c>
      <c r="J1411" s="8" t="s">
        <v>11737</v>
      </c>
    </row>
    <row r="1412" spans="1:10" x14ac:dyDescent="0.3">
      <c r="A1412" s="9" t="s">
        <v>34295</v>
      </c>
      <c r="B1412" s="9" t="s">
        <v>34296</v>
      </c>
      <c r="C1412" s="1">
        <v>27.6</v>
      </c>
      <c r="D1412" s="10">
        <v>45741</v>
      </c>
      <c r="E1412">
        <v>0</v>
      </c>
      <c r="F1412" s="1">
        <v>27.6</v>
      </c>
      <c r="G1412" s="2"/>
      <c r="H1412" s="8" t="s">
        <v>11737</v>
      </c>
      <c r="I1412" s="8" t="s">
        <v>11737</v>
      </c>
      <c r="J1412" s="8" t="s">
        <v>11737</v>
      </c>
    </row>
    <row r="1413" spans="1:10" x14ac:dyDescent="0.3">
      <c r="A1413" s="9" t="s">
        <v>34245</v>
      </c>
      <c r="B1413" s="9" t="s">
        <v>34246</v>
      </c>
      <c r="C1413" s="1">
        <v>4.1399999999999997</v>
      </c>
      <c r="D1413" s="10">
        <v>45741</v>
      </c>
      <c r="E1413">
        <v>0</v>
      </c>
      <c r="F1413" s="1">
        <v>4.1399999999999997</v>
      </c>
      <c r="G1413" s="2"/>
      <c r="H1413" s="8" t="s">
        <v>11737</v>
      </c>
      <c r="I1413" s="8" t="s">
        <v>11737</v>
      </c>
      <c r="J1413" s="8" t="s">
        <v>11737</v>
      </c>
    </row>
    <row r="1414" spans="1:10" x14ac:dyDescent="0.3">
      <c r="A1414" s="9" t="s">
        <v>34313</v>
      </c>
      <c r="B1414" s="9" t="s">
        <v>34314</v>
      </c>
      <c r="C1414" s="1">
        <v>4.1399999999999997</v>
      </c>
      <c r="D1414" s="10">
        <v>45741</v>
      </c>
      <c r="E1414">
        <v>0</v>
      </c>
      <c r="F1414" s="1">
        <v>4.1399999999999997</v>
      </c>
      <c r="G1414" s="2"/>
      <c r="H1414" s="8" t="s">
        <v>11737</v>
      </c>
      <c r="I1414" s="8" t="s">
        <v>11737</v>
      </c>
      <c r="J1414" s="8" t="s">
        <v>11737</v>
      </c>
    </row>
    <row r="1415" spans="1:10" x14ac:dyDescent="0.3">
      <c r="A1415" s="9" t="s">
        <v>34327</v>
      </c>
      <c r="B1415" s="9" t="s">
        <v>34328</v>
      </c>
      <c r="C1415" s="1">
        <v>1.38</v>
      </c>
      <c r="D1415" s="10">
        <v>45741</v>
      </c>
      <c r="E1415">
        <v>0</v>
      </c>
      <c r="F1415" s="1">
        <v>1.38</v>
      </c>
      <c r="G1415" s="2"/>
      <c r="H1415" s="8" t="s">
        <v>11737</v>
      </c>
      <c r="I1415" s="8" t="s">
        <v>11737</v>
      </c>
      <c r="J1415" s="8" t="s">
        <v>11737</v>
      </c>
    </row>
    <row r="1416" spans="1:10" x14ac:dyDescent="0.3">
      <c r="A1416" s="9" t="s">
        <v>34241</v>
      </c>
      <c r="B1416" s="9" t="s">
        <v>34242</v>
      </c>
      <c r="C1416" s="1">
        <v>27.6</v>
      </c>
      <c r="D1416" s="10">
        <v>45741</v>
      </c>
      <c r="E1416">
        <v>0</v>
      </c>
      <c r="F1416" s="1">
        <v>27.6</v>
      </c>
      <c r="G1416" s="2"/>
      <c r="H1416" s="8" t="s">
        <v>11737</v>
      </c>
      <c r="I1416" s="8" t="s">
        <v>11737</v>
      </c>
      <c r="J1416" s="8" t="s">
        <v>11737</v>
      </c>
    </row>
    <row r="1417" spans="1:10" x14ac:dyDescent="0.3">
      <c r="A1417" s="9" t="s">
        <v>34317</v>
      </c>
      <c r="B1417" s="9" t="s">
        <v>34318</v>
      </c>
      <c r="C1417" s="1">
        <v>4.1399999999999997</v>
      </c>
      <c r="D1417" s="10">
        <v>45741</v>
      </c>
      <c r="E1417">
        <v>0</v>
      </c>
      <c r="F1417" s="1">
        <v>4.1399999999999997</v>
      </c>
      <c r="G1417" s="2"/>
      <c r="H1417" s="8" t="s">
        <v>11737</v>
      </c>
      <c r="I1417" s="8" t="s">
        <v>11737</v>
      </c>
      <c r="J1417" s="8" t="s">
        <v>11737</v>
      </c>
    </row>
    <row r="1418" spans="1:10" x14ac:dyDescent="0.3">
      <c r="A1418" s="9" t="s">
        <v>34299</v>
      </c>
      <c r="B1418" s="9" t="s">
        <v>34300</v>
      </c>
      <c r="C1418" s="1">
        <v>6.9</v>
      </c>
      <c r="D1418" s="10">
        <v>45741</v>
      </c>
      <c r="E1418">
        <v>0</v>
      </c>
      <c r="F1418" s="1">
        <v>6.9</v>
      </c>
      <c r="G1418" s="2"/>
      <c r="H1418" s="8" t="s">
        <v>11737</v>
      </c>
      <c r="I1418" s="8" t="s">
        <v>11737</v>
      </c>
      <c r="J1418" s="8" t="s">
        <v>11737</v>
      </c>
    </row>
    <row r="1419" spans="1:10" x14ac:dyDescent="0.3">
      <c r="A1419" s="9" t="s">
        <v>34361</v>
      </c>
      <c r="B1419" s="9" t="s">
        <v>34362</v>
      </c>
      <c r="C1419" s="1">
        <v>1.38</v>
      </c>
      <c r="D1419" s="10">
        <v>45562</v>
      </c>
      <c r="E1419">
        <v>0</v>
      </c>
      <c r="F1419" s="1">
        <v>1.38</v>
      </c>
      <c r="G1419" s="2"/>
      <c r="H1419" s="8" t="s">
        <v>11737</v>
      </c>
      <c r="I1419" s="8" t="s">
        <v>11737</v>
      </c>
      <c r="J1419" s="8" t="s">
        <v>11737</v>
      </c>
    </row>
    <row r="1420" spans="1:10" x14ac:dyDescent="0.3">
      <c r="A1420" s="9" t="s">
        <v>34343</v>
      </c>
      <c r="B1420" s="9" t="s">
        <v>34344</v>
      </c>
      <c r="C1420" s="1">
        <v>27.6</v>
      </c>
      <c r="D1420" s="10">
        <v>45562</v>
      </c>
      <c r="E1420">
        <v>0</v>
      </c>
      <c r="F1420" s="1">
        <v>27.6</v>
      </c>
      <c r="G1420" s="2"/>
      <c r="H1420" s="8" t="s">
        <v>11737</v>
      </c>
      <c r="I1420" s="8" t="s">
        <v>11737</v>
      </c>
      <c r="J1420" s="8" t="s">
        <v>11737</v>
      </c>
    </row>
    <row r="1421" spans="1:10" x14ac:dyDescent="0.3">
      <c r="A1421" s="9" t="s">
        <v>34381</v>
      </c>
      <c r="B1421" s="9" t="s">
        <v>34382</v>
      </c>
      <c r="C1421" s="1">
        <v>4.1399999999999997</v>
      </c>
      <c r="D1421" s="10">
        <v>45562</v>
      </c>
      <c r="E1421">
        <v>0</v>
      </c>
      <c r="F1421" s="1">
        <v>4.1399999999999997</v>
      </c>
      <c r="G1421" s="2"/>
      <c r="H1421" s="8" t="s">
        <v>11737</v>
      </c>
      <c r="I1421" s="8" t="s">
        <v>11737</v>
      </c>
      <c r="J1421" s="8" t="s">
        <v>11737</v>
      </c>
    </row>
    <row r="1422" spans="1:10" x14ac:dyDescent="0.3">
      <c r="A1422" s="9" t="s">
        <v>34392</v>
      </c>
      <c r="B1422" s="9" t="s">
        <v>34393</v>
      </c>
      <c r="C1422" s="1">
        <v>6.9</v>
      </c>
      <c r="D1422" s="10">
        <v>45562</v>
      </c>
      <c r="E1422">
        <v>0</v>
      </c>
      <c r="F1422" s="1">
        <v>6.9</v>
      </c>
      <c r="G1422" s="2"/>
      <c r="H1422" s="8" t="s">
        <v>11737</v>
      </c>
      <c r="I1422" s="8" t="s">
        <v>11737</v>
      </c>
      <c r="J1422" s="8" t="s">
        <v>11737</v>
      </c>
    </row>
    <row r="1423" spans="1:10" x14ac:dyDescent="0.3">
      <c r="A1423" s="9" t="s">
        <v>34279</v>
      </c>
      <c r="B1423" s="9" t="s">
        <v>34280</v>
      </c>
      <c r="C1423" s="1">
        <v>1.41</v>
      </c>
      <c r="D1423" s="10">
        <v>45741</v>
      </c>
      <c r="E1423">
        <v>0</v>
      </c>
      <c r="F1423" s="1">
        <v>1.41</v>
      </c>
      <c r="G1423" s="2"/>
      <c r="H1423" s="8" t="s">
        <v>11737</v>
      </c>
      <c r="I1423" s="8" t="s">
        <v>11737</v>
      </c>
      <c r="J1423" s="8" t="s">
        <v>11737</v>
      </c>
    </row>
    <row r="1424" spans="1:10" x14ac:dyDescent="0.3">
      <c r="A1424" s="9" t="s">
        <v>34239</v>
      </c>
      <c r="B1424" s="9" t="s">
        <v>34240</v>
      </c>
      <c r="C1424" s="1">
        <v>28.2</v>
      </c>
      <c r="D1424" s="10">
        <v>45741</v>
      </c>
      <c r="E1424">
        <v>0</v>
      </c>
      <c r="F1424" s="1">
        <v>28.2</v>
      </c>
      <c r="G1424" s="2"/>
      <c r="H1424" s="8" t="s">
        <v>11737</v>
      </c>
      <c r="I1424" s="8" t="s">
        <v>11737</v>
      </c>
      <c r="J1424" s="8" t="s">
        <v>11737</v>
      </c>
    </row>
    <row r="1425" spans="1:10" x14ac:dyDescent="0.3">
      <c r="A1425" s="9" t="s">
        <v>34331</v>
      </c>
      <c r="B1425" s="9" t="s">
        <v>34332</v>
      </c>
      <c r="C1425" s="1">
        <v>4.2300000000000004</v>
      </c>
      <c r="D1425" s="10">
        <v>45741</v>
      </c>
      <c r="E1425">
        <v>0</v>
      </c>
      <c r="F1425" s="1">
        <v>4.2300000000000004</v>
      </c>
      <c r="G1425" s="2"/>
      <c r="H1425" s="8" t="s">
        <v>11737</v>
      </c>
      <c r="I1425" s="8" t="s">
        <v>11737</v>
      </c>
      <c r="J1425" s="8" t="s">
        <v>11737</v>
      </c>
    </row>
    <row r="1426" spans="1:10" x14ac:dyDescent="0.3">
      <c r="A1426" s="9" t="s">
        <v>34315</v>
      </c>
      <c r="B1426" s="9" t="s">
        <v>34316</v>
      </c>
      <c r="C1426" s="1">
        <v>7.05</v>
      </c>
      <c r="D1426" s="10">
        <v>45741</v>
      </c>
      <c r="E1426">
        <v>0</v>
      </c>
      <c r="F1426" s="1">
        <v>7.05</v>
      </c>
      <c r="G1426" s="2"/>
      <c r="H1426" s="8" t="s">
        <v>11737</v>
      </c>
      <c r="I1426" s="8" t="s">
        <v>11737</v>
      </c>
      <c r="J1426" s="8" t="s">
        <v>11737</v>
      </c>
    </row>
    <row r="1427" spans="1:10" x14ac:dyDescent="0.3">
      <c r="A1427" s="9" t="s">
        <v>34698</v>
      </c>
      <c r="B1427" s="9" t="s">
        <v>34699</v>
      </c>
      <c r="C1427" s="1">
        <v>1.38</v>
      </c>
      <c r="D1427" s="10">
        <v>45741</v>
      </c>
      <c r="E1427">
        <v>0</v>
      </c>
      <c r="F1427" s="1">
        <v>1.38</v>
      </c>
      <c r="G1427" s="2"/>
      <c r="H1427" s="8" t="s">
        <v>11737</v>
      </c>
      <c r="I1427" s="8" t="s">
        <v>11737</v>
      </c>
      <c r="J1427" s="8" t="s">
        <v>11737</v>
      </c>
    </row>
    <row r="1428" spans="1:10" x14ac:dyDescent="0.3">
      <c r="A1428" s="9" t="s">
        <v>34692</v>
      </c>
      <c r="B1428" s="9" t="s">
        <v>34693</v>
      </c>
      <c r="C1428" s="1">
        <v>27.6</v>
      </c>
      <c r="D1428" s="10">
        <v>45741</v>
      </c>
      <c r="E1428">
        <v>0</v>
      </c>
      <c r="F1428" s="1">
        <v>27.6</v>
      </c>
      <c r="G1428" s="2"/>
      <c r="H1428" s="8" t="s">
        <v>11737</v>
      </c>
      <c r="I1428" s="8" t="s">
        <v>11737</v>
      </c>
      <c r="J1428" s="8" t="s">
        <v>11737</v>
      </c>
    </row>
    <row r="1429" spans="1:10" x14ac:dyDescent="0.3">
      <c r="A1429" s="9" t="s">
        <v>34694</v>
      </c>
      <c r="B1429" s="9" t="s">
        <v>34695</v>
      </c>
      <c r="C1429" s="1">
        <v>4.1399999999999997</v>
      </c>
      <c r="D1429" s="10">
        <v>45741</v>
      </c>
      <c r="E1429">
        <v>0</v>
      </c>
      <c r="F1429" s="1">
        <v>4.1399999999999997</v>
      </c>
      <c r="G1429" s="2"/>
      <c r="H1429" s="8" t="s">
        <v>11737</v>
      </c>
      <c r="I1429" s="8" t="s">
        <v>11737</v>
      </c>
      <c r="J1429" s="8" t="s">
        <v>11737</v>
      </c>
    </row>
    <row r="1430" spans="1:10" x14ac:dyDescent="0.3">
      <c r="A1430" s="9" t="s">
        <v>34696</v>
      </c>
      <c r="B1430" s="9" t="s">
        <v>34697</v>
      </c>
      <c r="C1430" s="1">
        <v>6.9</v>
      </c>
      <c r="D1430" s="10">
        <v>45741</v>
      </c>
      <c r="E1430">
        <v>0</v>
      </c>
      <c r="F1430" s="1">
        <v>6.9</v>
      </c>
      <c r="G1430" s="2"/>
      <c r="H1430" s="8" t="s">
        <v>11737</v>
      </c>
      <c r="I1430" s="8" t="s">
        <v>11737</v>
      </c>
      <c r="J1430" s="8" t="s">
        <v>11737</v>
      </c>
    </row>
    <row r="1431" spans="1:10" x14ac:dyDescent="0.3">
      <c r="A1431" s="9" t="s">
        <v>34323</v>
      </c>
      <c r="B1431" s="9" t="s">
        <v>34324</v>
      </c>
      <c r="C1431" s="1">
        <v>1.38</v>
      </c>
      <c r="D1431" s="10">
        <v>45741</v>
      </c>
      <c r="E1431">
        <v>0</v>
      </c>
      <c r="F1431" s="1">
        <v>1.38</v>
      </c>
      <c r="G1431" s="2"/>
      <c r="H1431" s="8" t="s">
        <v>11737</v>
      </c>
      <c r="I1431" s="8" t="s">
        <v>11737</v>
      </c>
      <c r="J1431" s="8" t="s">
        <v>11737</v>
      </c>
    </row>
    <row r="1432" spans="1:10" x14ac:dyDescent="0.3">
      <c r="A1432" s="9" t="s">
        <v>34285</v>
      </c>
      <c r="B1432" s="9" t="s">
        <v>34286</v>
      </c>
      <c r="C1432" s="1">
        <v>27.6</v>
      </c>
      <c r="D1432" s="10">
        <v>45741</v>
      </c>
      <c r="E1432">
        <v>0</v>
      </c>
      <c r="F1432" s="1">
        <v>27.6</v>
      </c>
      <c r="G1432" s="2"/>
      <c r="H1432" s="8" t="s">
        <v>11737</v>
      </c>
      <c r="I1432" s="8" t="s">
        <v>11737</v>
      </c>
      <c r="J1432" s="8" t="s">
        <v>11737</v>
      </c>
    </row>
    <row r="1433" spans="1:10" x14ac:dyDescent="0.3">
      <c r="A1433" s="9" t="s">
        <v>34301</v>
      </c>
      <c r="B1433" s="9" t="s">
        <v>34302</v>
      </c>
      <c r="C1433" s="1">
        <v>4.1399999999999997</v>
      </c>
      <c r="D1433" s="10">
        <v>45741</v>
      </c>
      <c r="E1433">
        <v>0</v>
      </c>
      <c r="F1433" s="1">
        <v>4.1399999999999997</v>
      </c>
      <c r="G1433" s="2"/>
      <c r="H1433" s="8" t="s">
        <v>11737</v>
      </c>
      <c r="I1433" s="8" t="s">
        <v>11737</v>
      </c>
      <c r="J1433" s="8" t="s">
        <v>11737</v>
      </c>
    </row>
    <row r="1434" spans="1:10" x14ac:dyDescent="0.3">
      <c r="A1434" s="9" t="s">
        <v>34253</v>
      </c>
      <c r="B1434" s="9" t="s">
        <v>34254</v>
      </c>
      <c r="C1434" s="1">
        <v>6.9</v>
      </c>
      <c r="D1434" s="10">
        <v>45741</v>
      </c>
      <c r="E1434">
        <v>0</v>
      </c>
      <c r="F1434" s="1">
        <v>6.9</v>
      </c>
      <c r="G1434" s="2"/>
      <c r="H1434" s="8" t="s">
        <v>11737</v>
      </c>
      <c r="I1434" s="8" t="s">
        <v>11737</v>
      </c>
      <c r="J1434" s="8" t="s">
        <v>11737</v>
      </c>
    </row>
    <row r="1435" spans="1:10" x14ac:dyDescent="0.3">
      <c r="A1435" s="9" t="s">
        <v>34255</v>
      </c>
      <c r="B1435" s="9" t="s">
        <v>34256</v>
      </c>
      <c r="C1435" s="1">
        <v>1.38</v>
      </c>
      <c r="D1435" s="10">
        <v>45741</v>
      </c>
      <c r="E1435">
        <v>0</v>
      </c>
      <c r="F1435" s="1">
        <v>1.38</v>
      </c>
      <c r="G1435" s="2"/>
      <c r="H1435" s="8" t="s">
        <v>11737</v>
      </c>
      <c r="I1435" s="8" t="s">
        <v>11737</v>
      </c>
      <c r="J1435" s="8" t="s">
        <v>11737</v>
      </c>
    </row>
    <row r="1436" spans="1:10" x14ac:dyDescent="0.3">
      <c r="A1436" s="9" t="s">
        <v>34249</v>
      </c>
      <c r="B1436" s="9" t="s">
        <v>34250</v>
      </c>
      <c r="C1436" s="1">
        <v>27.6</v>
      </c>
      <c r="D1436" s="10">
        <v>45741</v>
      </c>
      <c r="E1436">
        <v>0</v>
      </c>
      <c r="F1436" s="1">
        <v>27.6</v>
      </c>
      <c r="G1436" s="2"/>
      <c r="H1436" s="8" t="s">
        <v>11737</v>
      </c>
      <c r="I1436" s="8" t="s">
        <v>11737</v>
      </c>
      <c r="J1436" s="8" t="s">
        <v>11737</v>
      </c>
    </row>
    <row r="1437" spans="1:10" x14ac:dyDescent="0.3">
      <c r="A1437" s="9" t="s">
        <v>34303</v>
      </c>
      <c r="B1437" s="9" t="s">
        <v>34304</v>
      </c>
      <c r="C1437" s="1">
        <v>4.1399999999999997</v>
      </c>
      <c r="D1437" s="10">
        <v>45741</v>
      </c>
      <c r="E1437">
        <v>0</v>
      </c>
      <c r="F1437" s="1">
        <v>4.1399999999999997</v>
      </c>
      <c r="G1437" s="2"/>
      <c r="H1437" s="8" t="s">
        <v>11737</v>
      </c>
      <c r="I1437" s="8" t="s">
        <v>11737</v>
      </c>
      <c r="J1437" s="8" t="s">
        <v>11737</v>
      </c>
    </row>
    <row r="1438" spans="1:10" x14ac:dyDescent="0.3">
      <c r="A1438" s="9" t="s">
        <v>34243</v>
      </c>
      <c r="B1438" s="9" t="s">
        <v>34244</v>
      </c>
      <c r="C1438" s="1">
        <v>6.9</v>
      </c>
      <c r="D1438" s="10">
        <v>45741</v>
      </c>
      <c r="E1438">
        <v>0</v>
      </c>
      <c r="F1438" s="1">
        <v>6.9</v>
      </c>
      <c r="G1438" s="2"/>
      <c r="H1438" s="8" t="s">
        <v>11737</v>
      </c>
      <c r="I1438" s="8" t="s">
        <v>11737</v>
      </c>
      <c r="J1438" s="8" t="s">
        <v>11737</v>
      </c>
    </row>
    <row r="1439" spans="1:10" x14ac:dyDescent="0.3">
      <c r="A1439" s="9" t="s">
        <v>34271</v>
      </c>
      <c r="B1439" s="9" t="s">
        <v>34272</v>
      </c>
      <c r="C1439" s="1">
        <v>1.38</v>
      </c>
      <c r="D1439" s="10">
        <v>45741</v>
      </c>
      <c r="E1439">
        <v>0</v>
      </c>
      <c r="F1439" s="1">
        <v>1.38</v>
      </c>
      <c r="G1439" s="2"/>
      <c r="H1439" s="8" t="s">
        <v>11737</v>
      </c>
      <c r="I1439" s="8" t="s">
        <v>11737</v>
      </c>
      <c r="J1439" s="8" t="s">
        <v>11737</v>
      </c>
    </row>
    <row r="1440" spans="1:10" x14ac:dyDescent="0.3">
      <c r="A1440" s="9" t="s">
        <v>34293</v>
      </c>
      <c r="B1440" s="9" t="s">
        <v>34294</v>
      </c>
      <c r="C1440" s="1">
        <v>27.6</v>
      </c>
      <c r="D1440" s="10">
        <v>45741</v>
      </c>
      <c r="E1440">
        <v>0</v>
      </c>
      <c r="F1440" s="1">
        <v>27.6</v>
      </c>
      <c r="G1440" s="2"/>
      <c r="H1440" s="8" t="s">
        <v>11737</v>
      </c>
      <c r="I1440" s="8" t="s">
        <v>11737</v>
      </c>
      <c r="J1440" s="8" t="s">
        <v>11737</v>
      </c>
    </row>
    <row r="1441" spans="1:10" x14ac:dyDescent="0.3">
      <c r="A1441" s="9" t="s">
        <v>34287</v>
      </c>
      <c r="B1441" s="9" t="s">
        <v>34288</v>
      </c>
      <c r="C1441" s="1">
        <v>4.1399999999999997</v>
      </c>
      <c r="D1441" s="10">
        <v>45741</v>
      </c>
      <c r="E1441">
        <v>0</v>
      </c>
      <c r="F1441" s="1">
        <v>4.1399999999999997</v>
      </c>
      <c r="G1441" s="2"/>
      <c r="H1441" s="8" t="s">
        <v>11737</v>
      </c>
      <c r="I1441" s="8" t="s">
        <v>11737</v>
      </c>
      <c r="J1441" s="8" t="s">
        <v>11737</v>
      </c>
    </row>
    <row r="1442" spans="1:10" x14ac:dyDescent="0.3">
      <c r="A1442" s="9" t="s">
        <v>34297</v>
      </c>
      <c r="B1442" s="9" t="s">
        <v>34298</v>
      </c>
      <c r="C1442" s="1">
        <v>6.9</v>
      </c>
      <c r="D1442" s="10">
        <v>45741</v>
      </c>
      <c r="E1442">
        <v>0</v>
      </c>
      <c r="F1442" s="1">
        <v>6.9</v>
      </c>
      <c r="G1442" s="2"/>
      <c r="H1442" s="8" t="s">
        <v>11737</v>
      </c>
      <c r="I1442" s="8" t="s">
        <v>11737</v>
      </c>
      <c r="J1442" s="8" t="s">
        <v>11737</v>
      </c>
    </row>
    <row r="1443" spans="1:10" x14ac:dyDescent="0.3">
      <c r="A1443" s="9" t="s">
        <v>34281</v>
      </c>
      <c r="B1443" s="9" t="s">
        <v>34282</v>
      </c>
      <c r="C1443" s="1">
        <v>1.27</v>
      </c>
      <c r="D1443" s="10">
        <v>45741</v>
      </c>
      <c r="E1443">
        <v>0</v>
      </c>
      <c r="F1443" s="1">
        <v>1.27</v>
      </c>
      <c r="G1443" s="2"/>
      <c r="H1443" s="8" t="s">
        <v>11737</v>
      </c>
      <c r="I1443" s="8" t="s">
        <v>11737</v>
      </c>
      <c r="J1443" s="8" t="s">
        <v>11737</v>
      </c>
    </row>
    <row r="1444" spans="1:10" x14ac:dyDescent="0.3">
      <c r="A1444" s="9" t="s">
        <v>35176</v>
      </c>
      <c r="B1444" s="9" t="s">
        <v>35177</v>
      </c>
      <c r="C1444" s="1">
        <v>25.400000000000002</v>
      </c>
      <c r="D1444" s="10">
        <v>45741</v>
      </c>
      <c r="E1444">
        <v>0</v>
      </c>
      <c r="F1444" s="1">
        <v>25.400000000000002</v>
      </c>
      <c r="G1444" s="2"/>
      <c r="H1444" s="8" t="s">
        <v>11737</v>
      </c>
      <c r="I1444" s="8" t="s">
        <v>11737</v>
      </c>
      <c r="J1444" s="8" t="s">
        <v>11737</v>
      </c>
    </row>
    <row r="1445" spans="1:10" x14ac:dyDescent="0.3">
      <c r="A1445" s="9" t="s">
        <v>34277</v>
      </c>
      <c r="B1445" s="9" t="s">
        <v>34278</v>
      </c>
      <c r="C1445" s="1">
        <v>3.81</v>
      </c>
      <c r="D1445" s="10">
        <v>45741</v>
      </c>
      <c r="E1445">
        <v>0</v>
      </c>
      <c r="F1445" s="1">
        <v>3.81</v>
      </c>
      <c r="G1445" s="2"/>
      <c r="H1445" s="8" t="s">
        <v>11737</v>
      </c>
      <c r="I1445" s="8" t="s">
        <v>11737</v>
      </c>
      <c r="J1445" s="8" t="s">
        <v>11737</v>
      </c>
    </row>
    <row r="1446" spans="1:10" x14ac:dyDescent="0.3">
      <c r="A1446" s="9" t="s">
        <v>34267</v>
      </c>
      <c r="B1446" s="9" t="s">
        <v>34268</v>
      </c>
      <c r="C1446" s="1">
        <v>6.3500000000000005</v>
      </c>
      <c r="D1446" s="10">
        <v>45741</v>
      </c>
      <c r="E1446">
        <v>0</v>
      </c>
      <c r="F1446" s="1">
        <v>6.3500000000000005</v>
      </c>
      <c r="G1446" s="2"/>
      <c r="H1446" s="8" t="s">
        <v>11737</v>
      </c>
      <c r="I1446" s="8" t="s">
        <v>11737</v>
      </c>
      <c r="J1446" s="8" t="s">
        <v>11737</v>
      </c>
    </row>
    <row r="1447" spans="1:10" x14ac:dyDescent="0.3">
      <c r="A1447" s="9" t="s">
        <v>34398</v>
      </c>
      <c r="B1447" s="9" t="s">
        <v>34399</v>
      </c>
      <c r="C1447" s="1">
        <v>1.27</v>
      </c>
      <c r="D1447" s="10">
        <v>45432</v>
      </c>
      <c r="E1447">
        <v>0</v>
      </c>
      <c r="F1447" s="1">
        <v>1.27</v>
      </c>
      <c r="G1447" s="2"/>
      <c r="H1447" s="8" t="s">
        <v>11737</v>
      </c>
      <c r="I1447" s="8" t="s">
        <v>11737</v>
      </c>
      <c r="J1447" s="8" t="s">
        <v>11737</v>
      </c>
    </row>
    <row r="1448" spans="1:10" x14ac:dyDescent="0.3">
      <c r="A1448" s="9" t="s">
        <v>35188</v>
      </c>
      <c r="B1448" s="9" t="s">
        <v>35189</v>
      </c>
      <c r="C1448" s="1">
        <v>25.400000000000002</v>
      </c>
      <c r="D1448" s="10">
        <v>45432</v>
      </c>
      <c r="E1448">
        <v>0</v>
      </c>
      <c r="F1448" s="1">
        <v>25.400000000000002</v>
      </c>
      <c r="G1448" s="2"/>
      <c r="H1448" s="8" t="s">
        <v>11737</v>
      </c>
      <c r="I1448" s="8" t="s">
        <v>11737</v>
      </c>
      <c r="J1448" s="8" t="s">
        <v>11737</v>
      </c>
    </row>
    <row r="1449" spans="1:10" x14ac:dyDescent="0.3">
      <c r="A1449" s="9" t="s">
        <v>34400</v>
      </c>
      <c r="B1449" s="9" t="s">
        <v>34401</v>
      </c>
      <c r="C1449" s="1">
        <v>3.81</v>
      </c>
      <c r="D1449" s="10">
        <v>45432</v>
      </c>
      <c r="E1449">
        <v>0</v>
      </c>
      <c r="F1449" s="1">
        <v>3.81</v>
      </c>
      <c r="G1449" s="2"/>
      <c r="H1449" s="8" t="s">
        <v>11737</v>
      </c>
      <c r="I1449" s="8" t="s">
        <v>11737</v>
      </c>
      <c r="J1449" s="8" t="s">
        <v>11737</v>
      </c>
    </row>
    <row r="1450" spans="1:10" x14ac:dyDescent="0.3">
      <c r="A1450" s="9" t="s">
        <v>34402</v>
      </c>
      <c r="B1450" s="9" t="s">
        <v>34403</v>
      </c>
      <c r="C1450" s="1">
        <v>6.3500000000000005</v>
      </c>
      <c r="D1450" s="10">
        <v>45432</v>
      </c>
      <c r="E1450">
        <v>0</v>
      </c>
      <c r="F1450" s="1">
        <v>6.3500000000000005</v>
      </c>
      <c r="G1450" s="2"/>
      <c r="H1450" s="8" t="s">
        <v>11737</v>
      </c>
      <c r="I1450" s="8" t="s">
        <v>11737</v>
      </c>
      <c r="J1450" s="8" t="s">
        <v>11737</v>
      </c>
    </row>
    <row r="1451" spans="1:10" x14ac:dyDescent="0.3">
      <c r="A1451" s="9" t="s">
        <v>34383</v>
      </c>
      <c r="B1451" s="9" t="s">
        <v>34384</v>
      </c>
      <c r="C1451" s="1">
        <v>1.27</v>
      </c>
      <c r="D1451" s="10">
        <v>45562</v>
      </c>
      <c r="E1451">
        <v>0</v>
      </c>
      <c r="F1451" s="1">
        <v>1.27</v>
      </c>
      <c r="G1451" s="2"/>
      <c r="H1451" s="8" t="s">
        <v>11737</v>
      </c>
      <c r="I1451" s="8" t="s">
        <v>11737</v>
      </c>
      <c r="J1451" s="8" t="s">
        <v>11737</v>
      </c>
    </row>
    <row r="1452" spans="1:10" x14ac:dyDescent="0.3">
      <c r="A1452" s="9" t="s">
        <v>35184</v>
      </c>
      <c r="B1452" s="9" t="s">
        <v>35185</v>
      </c>
      <c r="C1452" s="1">
        <v>25.400000000000002</v>
      </c>
      <c r="D1452" s="10">
        <v>45562</v>
      </c>
      <c r="E1452">
        <v>0</v>
      </c>
      <c r="F1452" s="1">
        <v>25.400000000000002</v>
      </c>
      <c r="G1452" s="2"/>
      <c r="H1452" s="8" t="s">
        <v>11737</v>
      </c>
      <c r="I1452" s="8" t="s">
        <v>11737</v>
      </c>
      <c r="J1452" s="8" t="s">
        <v>11737</v>
      </c>
    </row>
    <row r="1453" spans="1:10" x14ac:dyDescent="0.3">
      <c r="A1453" s="9" t="s">
        <v>34349</v>
      </c>
      <c r="B1453" s="9" t="s">
        <v>34350</v>
      </c>
      <c r="C1453" s="1">
        <v>3.81</v>
      </c>
      <c r="D1453" s="10">
        <v>45562</v>
      </c>
      <c r="E1453">
        <v>0</v>
      </c>
      <c r="F1453" s="1">
        <v>3.81</v>
      </c>
      <c r="G1453" s="2"/>
      <c r="H1453" s="8" t="s">
        <v>11737</v>
      </c>
      <c r="I1453" s="8" t="s">
        <v>11737</v>
      </c>
      <c r="J1453" s="8" t="s">
        <v>11737</v>
      </c>
    </row>
    <row r="1454" spans="1:10" x14ac:dyDescent="0.3">
      <c r="A1454" s="9" t="s">
        <v>34357</v>
      </c>
      <c r="B1454" s="9" t="s">
        <v>34358</v>
      </c>
      <c r="C1454" s="1">
        <v>6.3500000000000005</v>
      </c>
      <c r="D1454" s="10">
        <v>45562</v>
      </c>
      <c r="E1454">
        <v>0</v>
      </c>
      <c r="F1454" s="1">
        <v>6.3500000000000005</v>
      </c>
      <c r="G1454" s="2"/>
      <c r="H1454" s="8" t="s">
        <v>11737</v>
      </c>
      <c r="I1454" s="8" t="s">
        <v>11737</v>
      </c>
      <c r="J1454" s="8" t="s">
        <v>11737</v>
      </c>
    </row>
    <row r="1455" spans="1:10" x14ac:dyDescent="0.3">
      <c r="A1455" s="9" t="s">
        <v>34700</v>
      </c>
      <c r="B1455" s="9" t="s">
        <v>34701</v>
      </c>
      <c r="C1455" s="1">
        <v>1.27</v>
      </c>
      <c r="D1455" s="10">
        <v>45562</v>
      </c>
      <c r="E1455">
        <v>0</v>
      </c>
      <c r="F1455" s="1">
        <v>1.27</v>
      </c>
      <c r="G1455" s="2"/>
      <c r="H1455" s="8" t="s">
        <v>11737</v>
      </c>
      <c r="I1455" s="8" t="s">
        <v>11737</v>
      </c>
      <c r="J1455" s="8" t="s">
        <v>11737</v>
      </c>
    </row>
    <row r="1456" spans="1:10" x14ac:dyDescent="0.3">
      <c r="A1456" s="9" t="s">
        <v>34702</v>
      </c>
      <c r="B1456" s="9" t="s">
        <v>34703</v>
      </c>
      <c r="C1456" s="1">
        <v>25.400000000000002</v>
      </c>
      <c r="D1456" s="10">
        <v>45562</v>
      </c>
      <c r="E1456">
        <v>0</v>
      </c>
      <c r="F1456" s="1">
        <v>25.400000000000002</v>
      </c>
      <c r="G1456" s="2"/>
      <c r="H1456" s="8" t="s">
        <v>11737</v>
      </c>
      <c r="I1456" s="8" t="s">
        <v>11737</v>
      </c>
      <c r="J1456" s="8" t="s">
        <v>11737</v>
      </c>
    </row>
    <row r="1457" spans="1:10" x14ac:dyDescent="0.3">
      <c r="A1457" s="9" t="s">
        <v>34706</v>
      </c>
      <c r="B1457" s="9" t="s">
        <v>34707</v>
      </c>
      <c r="C1457" s="1">
        <v>3.81</v>
      </c>
      <c r="D1457" s="10">
        <v>45562</v>
      </c>
      <c r="E1457">
        <v>0</v>
      </c>
      <c r="F1457" s="1">
        <v>3.81</v>
      </c>
      <c r="G1457" s="2"/>
      <c r="H1457" s="8" t="s">
        <v>11737</v>
      </c>
      <c r="I1457" s="8" t="s">
        <v>11737</v>
      </c>
      <c r="J1457" s="8" t="s">
        <v>11737</v>
      </c>
    </row>
    <row r="1458" spans="1:10" x14ac:dyDescent="0.3">
      <c r="A1458" s="9" t="s">
        <v>34704</v>
      </c>
      <c r="B1458" s="9" t="s">
        <v>34705</v>
      </c>
      <c r="C1458" s="1">
        <v>6.3500000000000005</v>
      </c>
      <c r="D1458" s="10">
        <v>45562</v>
      </c>
      <c r="E1458">
        <v>0</v>
      </c>
      <c r="F1458" s="1">
        <v>6.3500000000000005</v>
      </c>
      <c r="G1458" s="2"/>
      <c r="H1458" s="8" t="s">
        <v>11737</v>
      </c>
      <c r="I1458" s="8" t="s">
        <v>11737</v>
      </c>
      <c r="J1458" s="8" t="s">
        <v>11737</v>
      </c>
    </row>
    <row r="1459" spans="1:10" x14ac:dyDescent="0.3">
      <c r="A1459" s="9" t="s">
        <v>34339</v>
      </c>
      <c r="B1459" s="9" t="s">
        <v>34340</v>
      </c>
      <c r="C1459" s="1">
        <v>1.27</v>
      </c>
      <c r="D1459" s="10">
        <v>45562</v>
      </c>
      <c r="E1459">
        <v>0</v>
      </c>
      <c r="F1459" s="1">
        <v>1.27</v>
      </c>
      <c r="G1459" s="2"/>
      <c r="H1459" s="8" t="s">
        <v>11737</v>
      </c>
      <c r="I1459" s="8" t="s">
        <v>11737</v>
      </c>
      <c r="J1459" s="8" t="s">
        <v>11737</v>
      </c>
    </row>
    <row r="1460" spans="1:10" x14ac:dyDescent="0.3">
      <c r="A1460" s="9" t="s">
        <v>35179</v>
      </c>
      <c r="B1460" s="9" t="s">
        <v>35180</v>
      </c>
      <c r="C1460" s="1">
        <v>25.400000000000002</v>
      </c>
      <c r="D1460" s="10">
        <v>45562</v>
      </c>
      <c r="E1460">
        <v>0</v>
      </c>
      <c r="F1460" s="1">
        <v>25.400000000000002</v>
      </c>
      <c r="G1460" s="2"/>
      <c r="H1460" s="8" t="s">
        <v>11737</v>
      </c>
      <c r="I1460" s="8" t="s">
        <v>11737</v>
      </c>
      <c r="J1460" s="8" t="s">
        <v>11737</v>
      </c>
    </row>
    <row r="1461" spans="1:10" x14ac:dyDescent="0.3">
      <c r="A1461" s="9" t="s">
        <v>34385</v>
      </c>
      <c r="B1461" s="9" t="s">
        <v>34386</v>
      </c>
      <c r="C1461" s="1">
        <v>3.81</v>
      </c>
      <c r="D1461" s="10">
        <v>45562</v>
      </c>
      <c r="E1461">
        <v>0</v>
      </c>
      <c r="F1461" s="1">
        <v>3.81</v>
      </c>
      <c r="G1461" s="2"/>
      <c r="H1461" s="8" t="s">
        <v>11737</v>
      </c>
      <c r="I1461" s="8" t="s">
        <v>11737</v>
      </c>
      <c r="J1461" s="8" t="s">
        <v>11737</v>
      </c>
    </row>
    <row r="1462" spans="1:10" x14ac:dyDescent="0.3">
      <c r="A1462" s="9" t="s">
        <v>34390</v>
      </c>
      <c r="B1462" s="9" t="s">
        <v>34391</v>
      </c>
      <c r="C1462" s="1">
        <v>6.3500000000000005</v>
      </c>
      <c r="D1462" s="10">
        <v>45562</v>
      </c>
      <c r="E1462">
        <v>0</v>
      </c>
      <c r="F1462" s="1">
        <v>6.3500000000000005</v>
      </c>
      <c r="G1462" s="2"/>
      <c r="H1462" s="8" t="s">
        <v>11737</v>
      </c>
      <c r="I1462" s="8" t="s">
        <v>11737</v>
      </c>
      <c r="J1462" s="8" t="s">
        <v>11737</v>
      </c>
    </row>
    <row r="1463" spans="1:10" x14ac:dyDescent="0.3">
      <c r="A1463" s="9" t="s">
        <v>34377</v>
      </c>
      <c r="B1463" s="9" t="s">
        <v>34378</v>
      </c>
      <c r="C1463" s="1">
        <v>1.27</v>
      </c>
      <c r="D1463" s="10">
        <v>45562</v>
      </c>
      <c r="E1463">
        <v>0</v>
      </c>
      <c r="F1463" s="1">
        <v>1.27</v>
      </c>
      <c r="G1463" s="2"/>
      <c r="H1463" s="8" t="s">
        <v>11737</v>
      </c>
      <c r="I1463" s="8" t="s">
        <v>11737</v>
      </c>
      <c r="J1463" s="8" t="s">
        <v>11737</v>
      </c>
    </row>
    <row r="1464" spans="1:10" x14ac:dyDescent="0.3">
      <c r="A1464" s="9" t="s">
        <v>35182</v>
      </c>
      <c r="B1464" s="9" t="s">
        <v>35183</v>
      </c>
      <c r="C1464" s="1">
        <v>25.400000000000002</v>
      </c>
      <c r="D1464" s="10">
        <v>45562</v>
      </c>
      <c r="E1464">
        <v>0</v>
      </c>
      <c r="F1464" s="1">
        <v>25.400000000000002</v>
      </c>
      <c r="G1464" s="2"/>
      <c r="H1464" s="8" t="s">
        <v>11737</v>
      </c>
      <c r="I1464" s="8" t="s">
        <v>11737</v>
      </c>
      <c r="J1464" s="8" t="s">
        <v>11737</v>
      </c>
    </row>
    <row r="1465" spans="1:10" x14ac:dyDescent="0.3">
      <c r="A1465" s="9" t="s">
        <v>34337</v>
      </c>
      <c r="B1465" s="9" t="s">
        <v>34338</v>
      </c>
      <c r="C1465" s="1">
        <v>3.81</v>
      </c>
      <c r="D1465" s="10">
        <v>45562</v>
      </c>
      <c r="E1465">
        <v>0</v>
      </c>
      <c r="F1465" s="1">
        <v>3.81</v>
      </c>
      <c r="G1465" s="2"/>
      <c r="H1465" s="8" t="s">
        <v>11737</v>
      </c>
      <c r="I1465" s="8" t="s">
        <v>11737</v>
      </c>
      <c r="J1465" s="8" t="s">
        <v>11737</v>
      </c>
    </row>
    <row r="1466" spans="1:10" x14ac:dyDescent="0.3">
      <c r="A1466" s="9" t="s">
        <v>34363</v>
      </c>
      <c r="B1466" s="9" t="s">
        <v>34364</v>
      </c>
      <c r="C1466" s="1">
        <v>6.3500000000000005</v>
      </c>
      <c r="D1466" s="10">
        <v>45562</v>
      </c>
      <c r="E1466">
        <v>0</v>
      </c>
      <c r="F1466" s="1">
        <v>6.3500000000000005</v>
      </c>
      <c r="G1466" s="2"/>
      <c r="H1466" s="8" t="s">
        <v>11737</v>
      </c>
      <c r="I1466" s="8" t="s">
        <v>11737</v>
      </c>
      <c r="J1466" s="8" t="s">
        <v>11737</v>
      </c>
    </row>
    <row r="1467" spans="1:10" x14ac:dyDescent="0.3">
      <c r="A1467" s="9" t="s">
        <v>26667</v>
      </c>
      <c r="B1467" s="9" t="s">
        <v>27355</v>
      </c>
      <c r="C1467" s="1">
        <v>1.37</v>
      </c>
      <c r="D1467" s="10"/>
      <c r="E1467">
        <v>0</v>
      </c>
      <c r="F1467" s="1">
        <v>1.37</v>
      </c>
      <c r="G1467" s="2"/>
      <c r="H1467" s="8" t="s">
        <v>11737</v>
      </c>
      <c r="I1467" s="8" t="s">
        <v>11737</v>
      </c>
      <c r="J1467" s="8" t="s">
        <v>11737</v>
      </c>
    </row>
    <row r="1468" spans="1:10" x14ac:dyDescent="0.3">
      <c r="A1468" s="9" t="s">
        <v>27064</v>
      </c>
      <c r="B1468" s="9" t="s">
        <v>27065</v>
      </c>
      <c r="C1468" s="1">
        <v>1.6500000000000001</v>
      </c>
      <c r="D1468" s="10"/>
      <c r="E1468">
        <v>0</v>
      </c>
      <c r="F1468" s="1">
        <v>1.6500000000000001</v>
      </c>
      <c r="G1468" s="2"/>
      <c r="H1468" s="8" t="s">
        <v>11737</v>
      </c>
      <c r="I1468" s="8" t="s">
        <v>11737</v>
      </c>
      <c r="J1468" s="8" t="s">
        <v>11737</v>
      </c>
    </row>
    <row r="1469" spans="1:10" x14ac:dyDescent="0.3">
      <c r="A1469" s="9" t="s">
        <v>26806</v>
      </c>
      <c r="B1469" s="9" t="s">
        <v>26807</v>
      </c>
      <c r="C1469" s="1">
        <v>13.700000000000001</v>
      </c>
      <c r="D1469" s="10"/>
      <c r="E1469">
        <v>0</v>
      </c>
      <c r="F1469" s="1">
        <v>13.700000000000001</v>
      </c>
      <c r="G1469" s="2"/>
      <c r="H1469" s="8" t="s">
        <v>11737</v>
      </c>
      <c r="I1469" s="8" t="s">
        <v>11737</v>
      </c>
      <c r="J1469" s="8" t="s">
        <v>11737</v>
      </c>
    </row>
    <row r="1470" spans="1:10" x14ac:dyDescent="0.3">
      <c r="A1470" s="9" t="s">
        <v>26764</v>
      </c>
      <c r="B1470" s="9" t="s">
        <v>26765</v>
      </c>
      <c r="C1470" s="1">
        <v>16.5</v>
      </c>
      <c r="D1470" s="10"/>
      <c r="E1470">
        <v>0</v>
      </c>
      <c r="F1470" s="1">
        <v>16.5</v>
      </c>
      <c r="G1470" s="2"/>
      <c r="H1470" s="8" t="s">
        <v>11737</v>
      </c>
      <c r="I1470" s="8" t="s">
        <v>11737</v>
      </c>
      <c r="J1470" s="8" t="s">
        <v>11737</v>
      </c>
    </row>
    <row r="1471" spans="1:10" x14ac:dyDescent="0.3">
      <c r="A1471" s="9" t="s">
        <v>26774</v>
      </c>
      <c r="B1471" s="9" t="s">
        <v>26775</v>
      </c>
      <c r="C1471" s="1">
        <v>41.1</v>
      </c>
      <c r="D1471" s="10"/>
      <c r="E1471">
        <v>0</v>
      </c>
      <c r="F1471" s="1">
        <v>41.1</v>
      </c>
      <c r="G1471" s="2"/>
      <c r="H1471" s="8" t="s">
        <v>11737</v>
      </c>
      <c r="I1471" s="8" t="s">
        <v>11737</v>
      </c>
      <c r="J1471" s="8" t="s">
        <v>11737</v>
      </c>
    </row>
    <row r="1472" spans="1:10" x14ac:dyDescent="0.3">
      <c r="A1472" s="9" t="s">
        <v>26833</v>
      </c>
      <c r="B1472" s="9" t="s">
        <v>26834</v>
      </c>
      <c r="C1472" s="1">
        <v>49.5</v>
      </c>
      <c r="D1472" s="10"/>
      <c r="E1472">
        <v>0</v>
      </c>
      <c r="F1472" s="1">
        <v>49.5</v>
      </c>
      <c r="G1472" s="2"/>
      <c r="H1472" s="8" t="s">
        <v>11737</v>
      </c>
      <c r="I1472" s="8" t="s">
        <v>11737</v>
      </c>
      <c r="J1472" s="8" t="s">
        <v>11737</v>
      </c>
    </row>
    <row r="1473" spans="1:10" x14ac:dyDescent="0.3">
      <c r="A1473" s="9" t="s">
        <v>26630</v>
      </c>
      <c r="B1473" s="9" t="s">
        <v>36988</v>
      </c>
      <c r="C1473" s="1">
        <v>1.38</v>
      </c>
      <c r="D1473" s="10"/>
      <c r="E1473">
        <v>0</v>
      </c>
      <c r="F1473" s="1">
        <v>1.38</v>
      </c>
      <c r="G1473" s="2"/>
      <c r="H1473" s="8" t="s">
        <v>11737</v>
      </c>
      <c r="I1473" s="8" t="s">
        <v>11737</v>
      </c>
      <c r="J1473" s="8" t="s">
        <v>11737</v>
      </c>
    </row>
    <row r="1474" spans="1:10" x14ac:dyDescent="0.3">
      <c r="A1474" s="9" t="s">
        <v>26624</v>
      </c>
      <c r="B1474" s="9" t="s">
        <v>26625</v>
      </c>
      <c r="C1474" s="1">
        <v>13.799999999999999</v>
      </c>
      <c r="D1474" s="10"/>
      <c r="E1474">
        <v>0</v>
      </c>
      <c r="F1474" s="1">
        <v>13.799999999999999</v>
      </c>
      <c r="G1474" s="2"/>
      <c r="H1474" s="8" t="s">
        <v>11737</v>
      </c>
      <c r="I1474" s="8" t="s">
        <v>11737</v>
      </c>
      <c r="J1474" s="8" t="s">
        <v>11737</v>
      </c>
    </row>
    <row r="1475" spans="1:10" x14ac:dyDescent="0.3">
      <c r="A1475" s="9" t="s">
        <v>26659</v>
      </c>
      <c r="B1475" s="9" t="s">
        <v>26660</v>
      </c>
      <c r="C1475" s="1">
        <v>16.599999999999998</v>
      </c>
      <c r="D1475" s="10"/>
      <c r="E1475">
        <v>0</v>
      </c>
      <c r="F1475" s="1">
        <v>16.599999999999998</v>
      </c>
      <c r="G1475" s="2"/>
      <c r="H1475" s="8" t="s">
        <v>11737</v>
      </c>
      <c r="I1475" s="8" t="s">
        <v>11737</v>
      </c>
      <c r="J1475" s="8" t="s">
        <v>11737</v>
      </c>
    </row>
    <row r="1476" spans="1:10" x14ac:dyDescent="0.3">
      <c r="A1476" s="9" t="s">
        <v>26827</v>
      </c>
      <c r="B1476" s="9" t="s">
        <v>26828</v>
      </c>
      <c r="C1476" s="1">
        <v>41.4</v>
      </c>
      <c r="D1476" s="10"/>
      <c r="E1476">
        <v>0</v>
      </c>
      <c r="F1476" s="1">
        <v>41.4</v>
      </c>
      <c r="G1476" s="2"/>
      <c r="H1476" s="8" t="s">
        <v>11737</v>
      </c>
      <c r="I1476" s="8" t="s">
        <v>11737</v>
      </c>
      <c r="J1476" s="8" t="s">
        <v>11737</v>
      </c>
    </row>
    <row r="1477" spans="1:10" x14ac:dyDescent="0.3">
      <c r="A1477" s="9" t="s">
        <v>26730</v>
      </c>
      <c r="B1477" s="9" t="s">
        <v>26731</v>
      </c>
      <c r="C1477" s="1">
        <v>49.8</v>
      </c>
      <c r="D1477" s="10"/>
      <c r="E1477">
        <v>0</v>
      </c>
      <c r="F1477" s="1">
        <v>49.8</v>
      </c>
      <c r="G1477" s="2"/>
      <c r="H1477" s="8" t="s">
        <v>11737</v>
      </c>
      <c r="I1477" s="8" t="s">
        <v>11737</v>
      </c>
      <c r="J1477" s="8" t="s">
        <v>11737</v>
      </c>
    </row>
    <row r="1478" spans="1:10" x14ac:dyDescent="0.3">
      <c r="A1478" s="9" t="s">
        <v>27003</v>
      </c>
      <c r="B1478" s="9" t="s">
        <v>27004</v>
      </c>
      <c r="C1478" s="1">
        <v>1.66</v>
      </c>
      <c r="D1478" s="10"/>
      <c r="E1478">
        <v>0</v>
      </c>
      <c r="F1478" s="1">
        <v>1.66</v>
      </c>
      <c r="G1478" s="2"/>
      <c r="H1478" s="8" t="s">
        <v>11737</v>
      </c>
      <c r="I1478" s="8" t="s">
        <v>11737</v>
      </c>
      <c r="J1478" s="8" t="s">
        <v>11737</v>
      </c>
    </row>
    <row r="1479" spans="1:10" x14ac:dyDescent="0.3">
      <c r="A1479" s="9" t="s">
        <v>27002</v>
      </c>
      <c r="B1479" s="9" t="s">
        <v>36894</v>
      </c>
      <c r="C1479" s="1">
        <v>1.37</v>
      </c>
      <c r="D1479" s="10"/>
      <c r="E1479">
        <v>0</v>
      </c>
      <c r="F1479" s="1">
        <v>1.37</v>
      </c>
      <c r="G1479" s="2"/>
      <c r="H1479" s="8" t="s">
        <v>11737</v>
      </c>
      <c r="I1479" s="8" t="s">
        <v>11737</v>
      </c>
      <c r="J1479" s="8" t="s">
        <v>11737</v>
      </c>
    </row>
    <row r="1480" spans="1:10" x14ac:dyDescent="0.3">
      <c r="A1480" s="9" t="s">
        <v>27174</v>
      </c>
      <c r="B1480" s="9" t="s">
        <v>36916</v>
      </c>
      <c r="C1480" s="1">
        <v>1.6500000000000001</v>
      </c>
      <c r="D1480" s="10"/>
      <c r="E1480">
        <v>0</v>
      </c>
      <c r="F1480" s="1">
        <v>1.6500000000000001</v>
      </c>
      <c r="G1480" s="2"/>
      <c r="H1480" s="8" t="s">
        <v>11737</v>
      </c>
      <c r="I1480" s="8" t="s">
        <v>11737</v>
      </c>
      <c r="J1480" s="8" t="s">
        <v>11737</v>
      </c>
    </row>
    <row r="1481" spans="1:10" x14ac:dyDescent="0.3">
      <c r="A1481" s="9" t="s">
        <v>27127</v>
      </c>
      <c r="B1481" s="9" t="s">
        <v>27128</v>
      </c>
      <c r="C1481" s="1">
        <v>13.700000000000001</v>
      </c>
      <c r="D1481" s="10"/>
      <c r="E1481">
        <v>0</v>
      </c>
      <c r="F1481" s="1">
        <v>13.700000000000001</v>
      </c>
      <c r="G1481" s="2"/>
      <c r="H1481" s="8" t="s">
        <v>11737</v>
      </c>
      <c r="I1481" s="8" t="s">
        <v>11737</v>
      </c>
      <c r="J1481" s="8" t="s">
        <v>11737</v>
      </c>
    </row>
    <row r="1482" spans="1:10" x14ac:dyDescent="0.3">
      <c r="A1482" s="9" t="s">
        <v>26901</v>
      </c>
      <c r="B1482" s="9" t="s">
        <v>26902</v>
      </c>
      <c r="C1482" s="1">
        <v>16.5</v>
      </c>
      <c r="D1482" s="10"/>
      <c r="E1482">
        <v>0</v>
      </c>
      <c r="F1482" s="1">
        <v>16.5</v>
      </c>
      <c r="G1482" s="2"/>
      <c r="H1482" s="8" t="s">
        <v>11737</v>
      </c>
      <c r="I1482" s="8" t="s">
        <v>11737</v>
      </c>
      <c r="J1482" s="8" t="s">
        <v>11737</v>
      </c>
    </row>
    <row r="1483" spans="1:10" x14ac:dyDescent="0.3">
      <c r="A1483" s="9" t="s">
        <v>26960</v>
      </c>
      <c r="B1483" s="9" t="s">
        <v>26961</v>
      </c>
      <c r="C1483" s="1">
        <v>41.1</v>
      </c>
      <c r="D1483" s="10"/>
      <c r="E1483">
        <v>0</v>
      </c>
      <c r="F1483" s="1">
        <v>41.1</v>
      </c>
      <c r="G1483" s="2"/>
      <c r="H1483" s="8" t="s">
        <v>11737</v>
      </c>
      <c r="I1483" s="8" t="s">
        <v>11737</v>
      </c>
      <c r="J1483" s="8" t="s">
        <v>11737</v>
      </c>
    </row>
    <row r="1484" spans="1:10" x14ac:dyDescent="0.3">
      <c r="A1484" s="9" t="s">
        <v>27060</v>
      </c>
      <c r="B1484" s="9" t="s">
        <v>27061</v>
      </c>
      <c r="C1484" s="1">
        <v>49.5</v>
      </c>
      <c r="D1484" s="10"/>
      <c r="E1484">
        <v>0</v>
      </c>
      <c r="F1484" s="1">
        <v>49.5</v>
      </c>
      <c r="G1484" s="2"/>
      <c r="H1484" s="8" t="s">
        <v>11737</v>
      </c>
      <c r="I1484" s="8" t="s">
        <v>11737</v>
      </c>
      <c r="J1484" s="8" t="s">
        <v>11737</v>
      </c>
    </row>
    <row r="1485" spans="1:10" x14ac:dyDescent="0.3">
      <c r="A1485" s="9" t="s">
        <v>26676</v>
      </c>
      <c r="B1485" s="9" t="s">
        <v>36880</v>
      </c>
      <c r="C1485" s="1">
        <v>1.37</v>
      </c>
      <c r="D1485" s="10"/>
      <c r="E1485">
        <v>0</v>
      </c>
      <c r="F1485" s="1">
        <v>1.37</v>
      </c>
      <c r="G1485" s="2"/>
      <c r="H1485" s="8" t="s">
        <v>11737</v>
      </c>
      <c r="I1485" s="8" t="s">
        <v>11737</v>
      </c>
      <c r="J1485" s="8" t="s">
        <v>11737</v>
      </c>
    </row>
    <row r="1486" spans="1:10" x14ac:dyDescent="0.3">
      <c r="A1486" s="9" t="s">
        <v>27051</v>
      </c>
      <c r="B1486" s="9" t="s">
        <v>27052</v>
      </c>
      <c r="C1486" s="1">
        <v>1.6500000000000001</v>
      </c>
      <c r="D1486" s="10"/>
      <c r="E1486">
        <v>0</v>
      </c>
      <c r="F1486" s="1">
        <v>1.6500000000000001</v>
      </c>
      <c r="G1486" s="2"/>
      <c r="H1486" s="8" t="s">
        <v>11737</v>
      </c>
      <c r="I1486" s="8" t="s">
        <v>11737</v>
      </c>
      <c r="J1486" s="8" t="s">
        <v>11737</v>
      </c>
    </row>
    <row r="1487" spans="1:10" x14ac:dyDescent="0.3">
      <c r="A1487" s="9" t="s">
        <v>26635</v>
      </c>
      <c r="B1487" s="9" t="s">
        <v>26636</v>
      </c>
      <c r="C1487" s="1">
        <v>13.700000000000001</v>
      </c>
      <c r="D1487" s="10"/>
      <c r="E1487">
        <v>0</v>
      </c>
      <c r="F1487" s="1">
        <v>13.700000000000001</v>
      </c>
      <c r="G1487" s="2"/>
      <c r="H1487" s="8" t="s">
        <v>11737</v>
      </c>
      <c r="I1487" s="8" t="s">
        <v>11737</v>
      </c>
      <c r="J1487" s="8" t="s">
        <v>11737</v>
      </c>
    </row>
    <row r="1488" spans="1:10" x14ac:dyDescent="0.3">
      <c r="A1488" s="9" t="s">
        <v>26853</v>
      </c>
      <c r="B1488" s="9" t="s">
        <v>26854</v>
      </c>
      <c r="C1488" s="1">
        <v>16.5</v>
      </c>
      <c r="D1488" s="10"/>
      <c r="E1488">
        <v>0</v>
      </c>
      <c r="F1488" s="1">
        <v>16.5</v>
      </c>
      <c r="G1488" s="2"/>
      <c r="H1488" s="8" t="s">
        <v>11737</v>
      </c>
      <c r="I1488" s="8" t="s">
        <v>11737</v>
      </c>
      <c r="J1488" s="8" t="s">
        <v>11737</v>
      </c>
    </row>
    <row r="1489" spans="1:10" x14ac:dyDescent="0.3">
      <c r="A1489" s="9" t="s">
        <v>26766</v>
      </c>
      <c r="B1489" s="9" t="s">
        <v>26767</v>
      </c>
      <c r="C1489" s="1">
        <v>41.1</v>
      </c>
      <c r="D1489" s="10"/>
      <c r="E1489">
        <v>0</v>
      </c>
      <c r="F1489" s="1">
        <v>41.1</v>
      </c>
      <c r="G1489" s="2"/>
      <c r="H1489" s="8" t="s">
        <v>11737</v>
      </c>
      <c r="I1489" s="8" t="s">
        <v>11737</v>
      </c>
      <c r="J1489" s="8" t="s">
        <v>11737</v>
      </c>
    </row>
    <row r="1490" spans="1:10" x14ac:dyDescent="0.3">
      <c r="A1490" s="9" t="s">
        <v>26633</v>
      </c>
      <c r="B1490" s="9" t="s">
        <v>26634</v>
      </c>
      <c r="C1490" s="1">
        <v>49.5</v>
      </c>
      <c r="D1490" s="10"/>
      <c r="E1490">
        <v>0</v>
      </c>
      <c r="F1490" s="1">
        <v>49.5</v>
      </c>
      <c r="G1490" s="2"/>
      <c r="H1490" s="8" t="s">
        <v>11737</v>
      </c>
      <c r="I1490" s="8" t="s">
        <v>11737</v>
      </c>
      <c r="J1490" s="8" t="s">
        <v>11737</v>
      </c>
    </row>
    <row r="1491" spans="1:10" x14ac:dyDescent="0.3">
      <c r="A1491" s="9" t="s">
        <v>26669</v>
      </c>
      <c r="B1491" s="9" t="s">
        <v>36879</v>
      </c>
      <c r="C1491" s="1">
        <v>1.37</v>
      </c>
      <c r="D1491" s="10"/>
      <c r="E1491">
        <v>0</v>
      </c>
      <c r="F1491" s="1">
        <v>1.37</v>
      </c>
      <c r="G1491" s="2"/>
      <c r="H1491" s="8" t="s">
        <v>11737</v>
      </c>
      <c r="I1491" s="8" t="s">
        <v>11737</v>
      </c>
      <c r="J1491" s="8" t="s">
        <v>11737</v>
      </c>
    </row>
    <row r="1492" spans="1:10" x14ac:dyDescent="0.3">
      <c r="A1492" s="9" t="s">
        <v>27008</v>
      </c>
      <c r="B1492" s="9" t="s">
        <v>27009</v>
      </c>
      <c r="C1492" s="1">
        <v>1.6500000000000001</v>
      </c>
      <c r="D1492" s="10"/>
      <c r="E1492">
        <v>0</v>
      </c>
      <c r="F1492" s="1">
        <v>1.6500000000000001</v>
      </c>
      <c r="G1492" s="2"/>
      <c r="H1492" s="8" t="s">
        <v>11737</v>
      </c>
      <c r="I1492" s="8" t="s">
        <v>11737</v>
      </c>
      <c r="J1492" s="8" t="s">
        <v>11737</v>
      </c>
    </row>
    <row r="1493" spans="1:10" x14ac:dyDescent="0.3">
      <c r="A1493" s="9" t="s">
        <v>26804</v>
      </c>
      <c r="B1493" s="9" t="s">
        <v>26805</v>
      </c>
      <c r="C1493" s="1">
        <v>13.700000000000001</v>
      </c>
      <c r="D1493" s="10"/>
      <c r="E1493">
        <v>0</v>
      </c>
      <c r="F1493" s="1">
        <v>13.700000000000001</v>
      </c>
      <c r="G1493" s="2"/>
      <c r="H1493" s="8" t="s">
        <v>11737</v>
      </c>
      <c r="I1493" s="8" t="s">
        <v>11737</v>
      </c>
      <c r="J1493" s="8" t="s">
        <v>11737</v>
      </c>
    </row>
    <row r="1494" spans="1:10" x14ac:dyDescent="0.3">
      <c r="A1494" s="9" t="s">
        <v>26851</v>
      </c>
      <c r="B1494" s="9" t="s">
        <v>26852</v>
      </c>
      <c r="C1494" s="1">
        <v>16.5</v>
      </c>
      <c r="D1494" s="10"/>
      <c r="E1494">
        <v>0</v>
      </c>
      <c r="F1494" s="1">
        <v>16.5</v>
      </c>
      <c r="G1494" s="2"/>
      <c r="H1494" s="8" t="s">
        <v>11737</v>
      </c>
      <c r="I1494" s="8" t="s">
        <v>11737</v>
      </c>
      <c r="J1494" s="8" t="s">
        <v>11737</v>
      </c>
    </row>
    <row r="1495" spans="1:10" x14ac:dyDescent="0.3">
      <c r="A1495" s="9" t="s">
        <v>26797</v>
      </c>
      <c r="B1495" s="9" t="s">
        <v>26798</v>
      </c>
      <c r="C1495" s="1">
        <v>41.1</v>
      </c>
      <c r="D1495" s="10"/>
      <c r="E1495">
        <v>0</v>
      </c>
      <c r="F1495" s="1">
        <v>41.1</v>
      </c>
      <c r="G1495" s="2"/>
      <c r="H1495" s="8" t="s">
        <v>11737</v>
      </c>
      <c r="I1495" s="8" t="s">
        <v>11737</v>
      </c>
      <c r="J1495" s="8" t="s">
        <v>11737</v>
      </c>
    </row>
    <row r="1496" spans="1:10" x14ac:dyDescent="0.3">
      <c r="A1496" s="9" t="s">
        <v>26637</v>
      </c>
      <c r="B1496" s="9" t="s">
        <v>26638</v>
      </c>
      <c r="C1496" s="1">
        <v>49.5</v>
      </c>
      <c r="D1496" s="10"/>
      <c r="E1496">
        <v>0</v>
      </c>
      <c r="F1496" s="1">
        <v>49.5</v>
      </c>
      <c r="G1496" s="2"/>
      <c r="H1496" s="8" t="s">
        <v>11737</v>
      </c>
      <c r="I1496" s="8" t="s">
        <v>11737</v>
      </c>
      <c r="J1496" s="8" t="s">
        <v>11737</v>
      </c>
    </row>
    <row r="1497" spans="1:10" x14ac:dyDescent="0.3">
      <c r="A1497" s="9" t="s">
        <v>29194</v>
      </c>
      <c r="B1497" s="9" t="s">
        <v>29195</v>
      </c>
      <c r="C1497" s="1">
        <v>1.19</v>
      </c>
      <c r="D1497" s="10"/>
      <c r="E1497">
        <v>0</v>
      </c>
      <c r="F1497" s="1">
        <v>1.19</v>
      </c>
      <c r="G1497" s="2"/>
      <c r="H1497" s="8" t="s">
        <v>11737</v>
      </c>
      <c r="I1497" s="8" t="s">
        <v>11737</v>
      </c>
      <c r="J1497" s="8" t="s">
        <v>11737</v>
      </c>
    </row>
    <row r="1498" spans="1:10" x14ac:dyDescent="0.3">
      <c r="A1498" s="9" t="s">
        <v>29166</v>
      </c>
      <c r="B1498" s="9" t="s">
        <v>29167</v>
      </c>
      <c r="C1498" s="1">
        <v>11.9</v>
      </c>
      <c r="D1498" s="10"/>
      <c r="E1498">
        <v>0</v>
      </c>
      <c r="F1498" s="1">
        <v>11.9</v>
      </c>
      <c r="G1498" s="2"/>
      <c r="H1498" s="8" t="s">
        <v>11737</v>
      </c>
      <c r="I1498" s="8" t="s">
        <v>11737</v>
      </c>
      <c r="J1498" s="8" t="s">
        <v>11737</v>
      </c>
    </row>
    <row r="1499" spans="1:10" x14ac:dyDescent="0.3">
      <c r="A1499" s="9" t="s">
        <v>29196</v>
      </c>
      <c r="B1499" s="9" t="s">
        <v>29197</v>
      </c>
      <c r="C1499" s="1">
        <v>59.5</v>
      </c>
      <c r="D1499" s="10"/>
      <c r="E1499">
        <v>0</v>
      </c>
      <c r="F1499" s="1">
        <v>59.5</v>
      </c>
      <c r="G1499" s="2"/>
      <c r="H1499" s="8" t="s">
        <v>11737</v>
      </c>
      <c r="I1499" s="8" t="s">
        <v>11737</v>
      </c>
      <c r="J1499" s="8" t="s">
        <v>11737</v>
      </c>
    </row>
    <row r="1500" spans="1:10" x14ac:dyDescent="0.3">
      <c r="A1500" s="9" t="s">
        <v>29178</v>
      </c>
      <c r="B1500" s="9" t="s">
        <v>29179</v>
      </c>
      <c r="C1500" s="1">
        <v>5.95</v>
      </c>
      <c r="D1500" s="10"/>
      <c r="E1500">
        <v>0</v>
      </c>
      <c r="F1500" s="1">
        <v>5.95</v>
      </c>
      <c r="G1500" s="2"/>
      <c r="H1500" s="8" t="s">
        <v>11737</v>
      </c>
      <c r="I1500" s="8" t="s">
        <v>11737</v>
      </c>
      <c r="J1500" s="8" t="s">
        <v>11737</v>
      </c>
    </row>
    <row r="1501" spans="1:10" x14ac:dyDescent="0.3">
      <c r="A1501" s="9" t="s">
        <v>29158</v>
      </c>
      <c r="B1501" s="9" t="s">
        <v>29159</v>
      </c>
      <c r="C1501" s="1">
        <v>1.19</v>
      </c>
      <c r="D1501" s="10"/>
      <c r="E1501">
        <v>0</v>
      </c>
      <c r="F1501" s="1">
        <v>1.19</v>
      </c>
      <c r="G1501" s="2"/>
      <c r="H1501" s="8" t="s">
        <v>11737</v>
      </c>
      <c r="I1501" s="8" t="s">
        <v>11737</v>
      </c>
      <c r="J1501" s="8" t="s">
        <v>11737</v>
      </c>
    </row>
    <row r="1502" spans="1:10" x14ac:dyDescent="0.3">
      <c r="A1502" s="9" t="s">
        <v>29168</v>
      </c>
      <c r="B1502" s="9" t="s">
        <v>29169</v>
      </c>
      <c r="C1502" s="1">
        <v>11.9</v>
      </c>
      <c r="D1502" s="10"/>
      <c r="E1502">
        <v>0</v>
      </c>
      <c r="F1502" s="1">
        <v>11.9</v>
      </c>
      <c r="G1502" s="2"/>
      <c r="H1502" s="8" t="s">
        <v>11737</v>
      </c>
      <c r="I1502" s="8" t="s">
        <v>11737</v>
      </c>
      <c r="J1502" s="8" t="s">
        <v>11737</v>
      </c>
    </row>
    <row r="1503" spans="1:10" x14ac:dyDescent="0.3">
      <c r="A1503" s="9" t="s">
        <v>29187</v>
      </c>
      <c r="B1503" s="9" t="s">
        <v>29188</v>
      </c>
      <c r="C1503" s="1">
        <v>59.5</v>
      </c>
      <c r="D1503" s="10"/>
      <c r="E1503">
        <v>0</v>
      </c>
      <c r="F1503" s="1">
        <v>59.5</v>
      </c>
      <c r="G1503" s="2"/>
      <c r="H1503" s="8" t="s">
        <v>11737</v>
      </c>
      <c r="I1503" s="8" t="s">
        <v>11737</v>
      </c>
      <c r="J1503" s="8" t="s">
        <v>11737</v>
      </c>
    </row>
    <row r="1504" spans="1:10" x14ac:dyDescent="0.3">
      <c r="A1504" s="9" t="s">
        <v>29191</v>
      </c>
      <c r="B1504" s="9" t="s">
        <v>29192</v>
      </c>
      <c r="C1504" s="1">
        <v>5.95</v>
      </c>
      <c r="D1504" s="10"/>
      <c r="E1504">
        <v>0</v>
      </c>
      <c r="F1504" s="1">
        <v>5.95</v>
      </c>
      <c r="G1504" s="2"/>
      <c r="H1504" s="8" t="s">
        <v>11737</v>
      </c>
      <c r="I1504" s="8" t="s">
        <v>11737</v>
      </c>
      <c r="J1504" s="8" t="s">
        <v>11737</v>
      </c>
    </row>
    <row r="1505" spans="1:10" x14ac:dyDescent="0.3">
      <c r="A1505" s="9" t="s">
        <v>29210</v>
      </c>
      <c r="B1505" s="9" t="s">
        <v>29211</v>
      </c>
      <c r="C1505" s="1">
        <v>1.19</v>
      </c>
      <c r="D1505" s="10"/>
      <c r="E1505">
        <v>0</v>
      </c>
      <c r="F1505" s="1">
        <v>1.19</v>
      </c>
      <c r="G1505" s="2"/>
      <c r="H1505" s="8" t="s">
        <v>11737</v>
      </c>
      <c r="I1505" s="8" t="s">
        <v>11737</v>
      </c>
      <c r="J1505" s="8" t="s">
        <v>11737</v>
      </c>
    </row>
    <row r="1506" spans="1:10" x14ac:dyDescent="0.3">
      <c r="A1506" s="9" t="s">
        <v>29156</v>
      </c>
      <c r="B1506" s="9" t="s">
        <v>29157</v>
      </c>
      <c r="C1506" s="1">
        <v>11.9</v>
      </c>
      <c r="D1506" s="10"/>
      <c r="E1506">
        <v>0</v>
      </c>
      <c r="F1506" s="1">
        <v>11.9</v>
      </c>
      <c r="G1506" s="2"/>
      <c r="H1506" s="8" t="s">
        <v>11737</v>
      </c>
      <c r="I1506" s="8" t="s">
        <v>11737</v>
      </c>
      <c r="J1506" s="8" t="s">
        <v>11737</v>
      </c>
    </row>
    <row r="1507" spans="1:10" x14ac:dyDescent="0.3">
      <c r="A1507" s="9" t="s">
        <v>29004</v>
      </c>
      <c r="B1507" s="9" t="s">
        <v>29005</v>
      </c>
      <c r="C1507" s="1">
        <v>59.5</v>
      </c>
      <c r="D1507" s="10"/>
      <c r="E1507">
        <v>0</v>
      </c>
      <c r="F1507" s="1">
        <v>59.5</v>
      </c>
      <c r="G1507" s="2"/>
      <c r="H1507" s="8" t="s">
        <v>11737</v>
      </c>
      <c r="I1507" s="8" t="s">
        <v>11737</v>
      </c>
      <c r="J1507" s="8" t="s">
        <v>11737</v>
      </c>
    </row>
    <row r="1508" spans="1:10" x14ac:dyDescent="0.3">
      <c r="A1508" s="9" t="s">
        <v>28997</v>
      </c>
      <c r="B1508" s="9" t="s">
        <v>28998</v>
      </c>
      <c r="C1508" s="1">
        <v>5.95</v>
      </c>
      <c r="D1508" s="10"/>
      <c r="E1508">
        <v>0</v>
      </c>
      <c r="F1508" s="1">
        <v>5.95</v>
      </c>
      <c r="G1508" s="2"/>
      <c r="H1508" s="8" t="s">
        <v>11737</v>
      </c>
      <c r="I1508" s="8" t="s">
        <v>11737</v>
      </c>
      <c r="J1508" s="8" t="s">
        <v>11737</v>
      </c>
    </row>
    <row r="1509" spans="1:10" x14ac:dyDescent="0.3">
      <c r="A1509" s="9" t="s">
        <v>29464</v>
      </c>
      <c r="B1509" s="9" t="s">
        <v>29465</v>
      </c>
      <c r="C1509" s="1">
        <v>1.4500000000000002</v>
      </c>
      <c r="D1509" s="10"/>
      <c r="E1509">
        <v>0</v>
      </c>
      <c r="F1509" s="1">
        <v>1.4500000000000002</v>
      </c>
      <c r="G1509" s="2"/>
      <c r="H1509" s="8" t="s">
        <v>11737</v>
      </c>
      <c r="I1509" s="8" t="s">
        <v>11737</v>
      </c>
      <c r="J1509" s="8" t="s">
        <v>11737</v>
      </c>
    </row>
    <row r="1510" spans="1:10" x14ac:dyDescent="0.3">
      <c r="A1510" s="9" t="s">
        <v>29493</v>
      </c>
      <c r="B1510" s="9" t="s">
        <v>29494</v>
      </c>
      <c r="C1510" s="1">
        <v>14.5</v>
      </c>
      <c r="D1510" s="10"/>
      <c r="E1510">
        <v>0</v>
      </c>
      <c r="F1510" s="1">
        <v>14.5</v>
      </c>
      <c r="G1510" s="2"/>
      <c r="H1510" s="8" t="s">
        <v>11737</v>
      </c>
      <c r="I1510" s="8" t="s">
        <v>11737</v>
      </c>
      <c r="J1510" s="8" t="s">
        <v>11737</v>
      </c>
    </row>
    <row r="1511" spans="1:10" x14ac:dyDescent="0.3">
      <c r="A1511" s="9" t="s">
        <v>29454</v>
      </c>
      <c r="B1511" s="9" t="s">
        <v>29455</v>
      </c>
      <c r="C1511" s="1">
        <v>72.5</v>
      </c>
      <c r="D1511" s="10"/>
      <c r="E1511">
        <v>0</v>
      </c>
      <c r="F1511" s="1">
        <v>72.5</v>
      </c>
      <c r="G1511" s="2"/>
      <c r="H1511" s="8" t="s">
        <v>11737</v>
      </c>
      <c r="I1511" s="8" t="s">
        <v>11737</v>
      </c>
      <c r="J1511" s="8" t="s">
        <v>11737</v>
      </c>
    </row>
    <row r="1512" spans="1:10" x14ac:dyDescent="0.3">
      <c r="A1512" s="9" t="s">
        <v>29393</v>
      </c>
      <c r="B1512" s="9" t="s">
        <v>29394</v>
      </c>
      <c r="C1512" s="1">
        <v>7.25</v>
      </c>
      <c r="D1512" s="10"/>
      <c r="E1512">
        <v>0</v>
      </c>
      <c r="F1512" s="1">
        <v>7.25</v>
      </c>
      <c r="G1512" s="2"/>
      <c r="H1512" s="8" t="s">
        <v>11737</v>
      </c>
      <c r="I1512" s="8" t="s">
        <v>11737</v>
      </c>
      <c r="J1512" s="8" t="s">
        <v>11737</v>
      </c>
    </row>
    <row r="1513" spans="1:10" x14ac:dyDescent="0.3">
      <c r="A1513" s="9" t="s">
        <v>29379</v>
      </c>
      <c r="B1513" s="9" t="s">
        <v>29380</v>
      </c>
      <c r="C1513" s="1">
        <v>1.44</v>
      </c>
      <c r="D1513" s="10"/>
      <c r="E1513">
        <v>0</v>
      </c>
      <c r="F1513" s="1">
        <v>1.44</v>
      </c>
      <c r="G1513" s="2"/>
      <c r="H1513" s="8" t="s">
        <v>11737</v>
      </c>
      <c r="I1513" s="8" t="s">
        <v>11737</v>
      </c>
      <c r="J1513" s="8" t="s">
        <v>11737</v>
      </c>
    </row>
    <row r="1514" spans="1:10" x14ac:dyDescent="0.3">
      <c r="A1514" s="9" t="s">
        <v>29466</v>
      </c>
      <c r="B1514" s="9" t="s">
        <v>29467</v>
      </c>
      <c r="C1514" s="1">
        <v>14.4</v>
      </c>
      <c r="D1514" s="10"/>
      <c r="E1514">
        <v>0</v>
      </c>
      <c r="F1514" s="1">
        <v>14.4</v>
      </c>
      <c r="G1514" s="2"/>
      <c r="H1514" s="8" t="s">
        <v>11737</v>
      </c>
      <c r="I1514" s="8" t="s">
        <v>11737</v>
      </c>
      <c r="J1514" s="8" t="s">
        <v>11737</v>
      </c>
    </row>
    <row r="1515" spans="1:10" x14ac:dyDescent="0.3">
      <c r="A1515" s="9" t="s">
        <v>29383</v>
      </c>
      <c r="B1515" s="9" t="s">
        <v>29384</v>
      </c>
      <c r="C1515" s="1">
        <v>72</v>
      </c>
      <c r="D1515" s="10"/>
      <c r="E1515">
        <v>0</v>
      </c>
      <c r="F1515" s="1">
        <v>72</v>
      </c>
      <c r="G1515" s="2"/>
      <c r="H1515" s="8" t="s">
        <v>11737</v>
      </c>
      <c r="I1515" s="8" t="s">
        <v>11737</v>
      </c>
      <c r="J1515" s="8" t="s">
        <v>11737</v>
      </c>
    </row>
    <row r="1516" spans="1:10" x14ac:dyDescent="0.3">
      <c r="A1516" s="9" t="s">
        <v>29445</v>
      </c>
      <c r="B1516" s="9" t="s">
        <v>29446</v>
      </c>
      <c r="C1516" s="1">
        <v>7.2</v>
      </c>
      <c r="D1516" s="10"/>
      <c r="E1516">
        <v>0</v>
      </c>
      <c r="F1516" s="1">
        <v>7.2</v>
      </c>
      <c r="G1516" s="2"/>
      <c r="H1516" s="8" t="s">
        <v>11737</v>
      </c>
      <c r="I1516" s="8" t="s">
        <v>11737</v>
      </c>
      <c r="J1516" s="8" t="s">
        <v>11737</v>
      </c>
    </row>
    <row r="1517" spans="1:10" x14ac:dyDescent="0.3">
      <c r="A1517" s="9" t="s">
        <v>29491</v>
      </c>
      <c r="B1517" s="9" t="s">
        <v>29492</v>
      </c>
      <c r="C1517" s="1">
        <v>1.47</v>
      </c>
      <c r="D1517" s="10"/>
      <c r="E1517">
        <v>0</v>
      </c>
      <c r="F1517" s="1">
        <v>1.47</v>
      </c>
      <c r="G1517" s="2"/>
      <c r="H1517" s="8" t="s">
        <v>11737</v>
      </c>
      <c r="I1517" s="8" t="s">
        <v>11737</v>
      </c>
      <c r="J1517" s="8" t="s">
        <v>11737</v>
      </c>
    </row>
    <row r="1518" spans="1:10" x14ac:dyDescent="0.3">
      <c r="A1518" s="9" t="s">
        <v>29497</v>
      </c>
      <c r="B1518" s="9" t="s">
        <v>29498</v>
      </c>
      <c r="C1518" s="1">
        <v>14.7</v>
      </c>
      <c r="D1518" s="10"/>
      <c r="E1518">
        <v>0</v>
      </c>
      <c r="F1518" s="1">
        <v>14.7</v>
      </c>
      <c r="G1518" s="2"/>
      <c r="H1518" s="8" t="s">
        <v>11737</v>
      </c>
      <c r="I1518" s="8" t="s">
        <v>11737</v>
      </c>
      <c r="J1518" s="8" t="s">
        <v>11737</v>
      </c>
    </row>
    <row r="1519" spans="1:10" x14ac:dyDescent="0.3">
      <c r="A1519" s="9" t="s">
        <v>29377</v>
      </c>
      <c r="B1519" s="9" t="s">
        <v>29378</v>
      </c>
      <c r="C1519" s="1">
        <v>73.5</v>
      </c>
      <c r="D1519" s="10"/>
      <c r="E1519">
        <v>0</v>
      </c>
      <c r="F1519" s="1">
        <v>73.5</v>
      </c>
      <c r="G1519" s="2"/>
      <c r="H1519" s="8" t="s">
        <v>11737</v>
      </c>
      <c r="I1519" s="8" t="s">
        <v>11737</v>
      </c>
      <c r="J1519" s="8" t="s">
        <v>11737</v>
      </c>
    </row>
    <row r="1520" spans="1:10" x14ac:dyDescent="0.3">
      <c r="A1520" s="9" t="s">
        <v>29468</v>
      </c>
      <c r="B1520" s="9" t="s">
        <v>29469</v>
      </c>
      <c r="C1520" s="1">
        <v>7.35</v>
      </c>
      <c r="D1520" s="10"/>
      <c r="E1520">
        <v>0</v>
      </c>
      <c r="F1520" s="1">
        <v>7.35</v>
      </c>
      <c r="G1520" s="2"/>
      <c r="H1520" s="8" t="s">
        <v>11737</v>
      </c>
      <c r="I1520" s="8" t="s">
        <v>11737</v>
      </c>
      <c r="J1520" s="8" t="s">
        <v>11737</v>
      </c>
    </row>
    <row r="1521" spans="1:10" x14ac:dyDescent="0.3">
      <c r="A1521" s="9" t="s">
        <v>29480</v>
      </c>
      <c r="B1521" s="9" t="s">
        <v>29481</v>
      </c>
      <c r="C1521" s="1">
        <v>1.47</v>
      </c>
      <c r="D1521" s="10"/>
      <c r="E1521">
        <v>0</v>
      </c>
      <c r="F1521" s="1">
        <v>1.47</v>
      </c>
      <c r="G1521" s="2"/>
      <c r="H1521" s="8" t="s">
        <v>11737</v>
      </c>
      <c r="I1521" s="8" t="s">
        <v>11737</v>
      </c>
      <c r="J1521" s="8" t="s">
        <v>11737</v>
      </c>
    </row>
    <row r="1522" spans="1:10" x14ac:dyDescent="0.3">
      <c r="A1522" s="9" t="s">
        <v>29456</v>
      </c>
      <c r="B1522" s="9" t="s">
        <v>29457</v>
      </c>
      <c r="C1522" s="1">
        <v>14.7</v>
      </c>
      <c r="D1522" s="10"/>
      <c r="E1522">
        <v>0</v>
      </c>
      <c r="F1522" s="1">
        <v>14.7</v>
      </c>
      <c r="G1522" s="2"/>
      <c r="H1522" s="8" t="s">
        <v>11737</v>
      </c>
      <c r="I1522" s="8" t="s">
        <v>11737</v>
      </c>
      <c r="J1522" s="8" t="s">
        <v>11737</v>
      </c>
    </row>
    <row r="1523" spans="1:10" x14ac:dyDescent="0.3">
      <c r="A1523" s="9" t="s">
        <v>29381</v>
      </c>
      <c r="B1523" s="9" t="s">
        <v>29382</v>
      </c>
      <c r="C1523" s="1">
        <v>73.5</v>
      </c>
      <c r="D1523" s="10"/>
      <c r="E1523">
        <v>0</v>
      </c>
      <c r="F1523" s="1">
        <v>73.5</v>
      </c>
      <c r="G1523" s="2"/>
      <c r="H1523" s="8" t="s">
        <v>11737</v>
      </c>
      <c r="I1523" s="8" t="s">
        <v>11737</v>
      </c>
      <c r="J1523" s="8" t="s">
        <v>11737</v>
      </c>
    </row>
    <row r="1524" spans="1:10" x14ac:dyDescent="0.3">
      <c r="A1524" s="9" t="s">
        <v>29416</v>
      </c>
      <c r="B1524" s="9" t="s">
        <v>29417</v>
      </c>
      <c r="C1524" s="1">
        <v>7.35</v>
      </c>
      <c r="D1524" s="10"/>
      <c r="E1524">
        <v>0</v>
      </c>
      <c r="F1524" s="1">
        <v>7.35</v>
      </c>
      <c r="G1524" s="2"/>
      <c r="H1524" s="8" t="s">
        <v>11737</v>
      </c>
      <c r="I1524" s="8" t="s">
        <v>11737</v>
      </c>
      <c r="J1524" s="8" t="s">
        <v>11737</v>
      </c>
    </row>
    <row r="1525" spans="1:10" x14ac:dyDescent="0.3">
      <c r="A1525" s="9" t="s">
        <v>29214</v>
      </c>
      <c r="B1525" s="9" t="s">
        <v>29215</v>
      </c>
      <c r="C1525" s="1">
        <v>1.19</v>
      </c>
      <c r="D1525" s="10"/>
      <c r="E1525">
        <v>0</v>
      </c>
      <c r="F1525" s="1">
        <v>1.19</v>
      </c>
      <c r="G1525" s="2"/>
      <c r="H1525" s="8" t="s">
        <v>11737</v>
      </c>
      <c r="I1525" s="8" t="s">
        <v>11737</v>
      </c>
      <c r="J1525" s="8" t="s">
        <v>11737</v>
      </c>
    </row>
    <row r="1526" spans="1:10" x14ac:dyDescent="0.3">
      <c r="A1526" s="9" t="s">
        <v>29006</v>
      </c>
      <c r="B1526" s="9" t="s">
        <v>29007</v>
      </c>
      <c r="C1526" s="1">
        <v>11.9</v>
      </c>
      <c r="D1526" s="10"/>
      <c r="E1526">
        <v>0</v>
      </c>
      <c r="F1526" s="1">
        <v>11.9</v>
      </c>
      <c r="G1526" s="2"/>
      <c r="H1526" s="8" t="s">
        <v>11737</v>
      </c>
      <c r="I1526" s="8" t="s">
        <v>11737</v>
      </c>
      <c r="J1526" s="8" t="s">
        <v>11737</v>
      </c>
    </row>
    <row r="1527" spans="1:10" x14ac:dyDescent="0.3">
      <c r="A1527" s="9" t="s">
        <v>29212</v>
      </c>
      <c r="B1527" s="9" t="s">
        <v>29213</v>
      </c>
      <c r="C1527" s="1">
        <v>59.5</v>
      </c>
      <c r="D1527" s="10"/>
      <c r="E1527">
        <v>0</v>
      </c>
      <c r="F1527" s="1">
        <v>59.5</v>
      </c>
      <c r="G1527" s="2"/>
      <c r="H1527" s="8" t="s">
        <v>11737</v>
      </c>
      <c r="I1527" s="8" t="s">
        <v>11737</v>
      </c>
      <c r="J1527" s="8" t="s">
        <v>11737</v>
      </c>
    </row>
    <row r="1528" spans="1:10" x14ac:dyDescent="0.3">
      <c r="A1528" s="9" t="s">
        <v>29162</v>
      </c>
      <c r="B1528" s="9" t="s">
        <v>29163</v>
      </c>
      <c r="C1528" s="1">
        <v>11.9</v>
      </c>
      <c r="D1528" s="10"/>
      <c r="E1528">
        <v>0</v>
      </c>
      <c r="F1528" s="1">
        <v>11.9</v>
      </c>
      <c r="G1528" s="2"/>
      <c r="H1528" s="8" t="s">
        <v>11737</v>
      </c>
      <c r="I1528" s="8" t="s">
        <v>11737</v>
      </c>
      <c r="J1528" s="8" t="s">
        <v>11737</v>
      </c>
    </row>
    <row r="1529" spans="1:10" x14ac:dyDescent="0.3">
      <c r="A1529" s="9" t="s">
        <v>28995</v>
      </c>
      <c r="B1529" s="9" t="s">
        <v>28996</v>
      </c>
      <c r="C1529" s="1">
        <v>1.19</v>
      </c>
      <c r="D1529" s="10"/>
      <c r="E1529">
        <v>0</v>
      </c>
      <c r="F1529" s="1">
        <v>1.19</v>
      </c>
      <c r="G1529" s="2"/>
      <c r="H1529" s="8" t="s">
        <v>11737</v>
      </c>
      <c r="I1529" s="8" t="s">
        <v>11737</v>
      </c>
      <c r="J1529" s="8" t="s">
        <v>11737</v>
      </c>
    </row>
    <row r="1530" spans="1:10" x14ac:dyDescent="0.3">
      <c r="A1530" s="9" t="s">
        <v>29150</v>
      </c>
      <c r="B1530" s="9" t="s">
        <v>29151</v>
      </c>
      <c r="C1530" s="1">
        <v>11.9</v>
      </c>
      <c r="D1530" s="10"/>
      <c r="E1530">
        <v>0</v>
      </c>
      <c r="F1530" s="1">
        <v>11.9</v>
      </c>
      <c r="G1530" s="2"/>
      <c r="H1530" s="8" t="s">
        <v>11737</v>
      </c>
      <c r="I1530" s="8" t="s">
        <v>11737</v>
      </c>
      <c r="J1530" s="8" t="s">
        <v>11737</v>
      </c>
    </row>
    <row r="1531" spans="1:10" x14ac:dyDescent="0.3">
      <c r="A1531" s="9" t="s">
        <v>29173</v>
      </c>
      <c r="B1531" s="9" t="s">
        <v>29174</v>
      </c>
      <c r="C1531" s="1">
        <v>59.5</v>
      </c>
      <c r="D1531" s="10"/>
      <c r="E1531">
        <v>0</v>
      </c>
      <c r="F1531" s="1">
        <v>59.5</v>
      </c>
      <c r="G1531" s="2"/>
      <c r="H1531" s="8" t="s">
        <v>11737</v>
      </c>
      <c r="I1531" s="8" t="s">
        <v>11737</v>
      </c>
      <c r="J1531" s="8" t="s">
        <v>11737</v>
      </c>
    </row>
    <row r="1532" spans="1:10" x14ac:dyDescent="0.3">
      <c r="A1532" s="9" t="s">
        <v>29200</v>
      </c>
      <c r="B1532" s="9" t="s">
        <v>29201</v>
      </c>
      <c r="C1532" s="1">
        <v>5.95</v>
      </c>
      <c r="D1532" s="10"/>
      <c r="E1532">
        <v>0</v>
      </c>
      <c r="F1532" s="1">
        <v>5.95</v>
      </c>
      <c r="G1532" s="2"/>
      <c r="H1532" s="8" t="s">
        <v>11737</v>
      </c>
      <c r="I1532" s="8" t="s">
        <v>11737</v>
      </c>
      <c r="J1532" s="8" t="s">
        <v>11737</v>
      </c>
    </row>
    <row r="1533" spans="1:10" x14ac:dyDescent="0.3">
      <c r="A1533" s="9" t="s">
        <v>29152</v>
      </c>
      <c r="B1533" s="9" t="s">
        <v>29153</v>
      </c>
      <c r="C1533" s="1">
        <v>1.19</v>
      </c>
      <c r="D1533" s="10"/>
      <c r="E1533">
        <v>0</v>
      </c>
      <c r="F1533" s="1">
        <v>1.19</v>
      </c>
      <c r="G1533" s="2"/>
      <c r="H1533" s="8" t="s">
        <v>11737</v>
      </c>
      <c r="I1533" s="8" t="s">
        <v>11737</v>
      </c>
      <c r="J1533" s="8" t="s">
        <v>11737</v>
      </c>
    </row>
    <row r="1534" spans="1:10" x14ac:dyDescent="0.3">
      <c r="A1534" s="9" t="s">
        <v>29002</v>
      </c>
      <c r="B1534" s="9" t="s">
        <v>29003</v>
      </c>
      <c r="C1534" s="1">
        <v>11.9</v>
      </c>
      <c r="D1534" s="10"/>
      <c r="E1534">
        <v>0</v>
      </c>
      <c r="F1534" s="1">
        <v>11.9</v>
      </c>
      <c r="G1534" s="2"/>
      <c r="H1534" s="8" t="s">
        <v>11737</v>
      </c>
      <c r="I1534" s="8" t="s">
        <v>11737</v>
      </c>
      <c r="J1534" s="8" t="s">
        <v>11737</v>
      </c>
    </row>
    <row r="1535" spans="1:10" x14ac:dyDescent="0.3">
      <c r="A1535" s="9" t="s">
        <v>29170</v>
      </c>
      <c r="B1535" s="9" t="s">
        <v>29171</v>
      </c>
      <c r="C1535" s="1">
        <v>59.5</v>
      </c>
      <c r="D1535" s="10"/>
      <c r="E1535">
        <v>0</v>
      </c>
      <c r="F1535" s="1">
        <v>59.5</v>
      </c>
      <c r="G1535" s="2"/>
      <c r="H1535" s="8" t="s">
        <v>11737</v>
      </c>
      <c r="I1535" s="8" t="s">
        <v>11737</v>
      </c>
      <c r="J1535" s="8" t="s">
        <v>11737</v>
      </c>
    </row>
    <row r="1536" spans="1:10" x14ac:dyDescent="0.3">
      <c r="A1536" s="9" t="s">
        <v>29164</v>
      </c>
      <c r="B1536" s="9" t="s">
        <v>29165</v>
      </c>
      <c r="C1536" s="1">
        <v>5.95</v>
      </c>
      <c r="D1536" s="10"/>
      <c r="E1536">
        <v>0</v>
      </c>
      <c r="F1536" s="1">
        <v>5.95</v>
      </c>
      <c r="G1536" s="2"/>
      <c r="H1536" s="8" t="s">
        <v>11737</v>
      </c>
      <c r="I1536" s="8" t="s">
        <v>11737</v>
      </c>
      <c r="J1536" s="8" t="s">
        <v>11737</v>
      </c>
    </row>
    <row r="1537" spans="1:10" x14ac:dyDescent="0.3">
      <c r="A1537" s="9" t="s">
        <v>29148</v>
      </c>
      <c r="B1537" s="9" t="s">
        <v>29149</v>
      </c>
      <c r="C1537" s="1">
        <v>1.19</v>
      </c>
      <c r="D1537" s="10"/>
      <c r="E1537">
        <v>0</v>
      </c>
      <c r="F1537" s="1">
        <v>1.19</v>
      </c>
      <c r="G1537" s="2"/>
      <c r="H1537" s="8" t="s">
        <v>11737</v>
      </c>
      <c r="I1537" s="8" t="s">
        <v>11737</v>
      </c>
      <c r="J1537" s="8" t="s">
        <v>11737</v>
      </c>
    </row>
    <row r="1538" spans="1:10" x14ac:dyDescent="0.3">
      <c r="A1538" s="9" t="s">
        <v>29189</v>
      </c>
      <c r="B1538" s="9" t="s">
        <v>29190</v>
      </c>
      <c r="C1538" s="1">
        <v>11.9</v>
      </c>
      <c r="D1538" s="10"/>
      <c r="E1538">
        <v>0</v>
      </c>
      <c r="F1538" s="1">
        <v>11.9</v>
      </c>
      <c r="G1538" s="2"/>
      <c r="H1538" s="8" t="s">
        <v>11737</v>
      </c>
      <c r="I1538" s="8" t="s">
        <v>11737</v>
      </c>
      <c r="J1538" s="8" t="s">
        <v>11737</v>
      </c>
    </row>
    <row r="1539" spans="1:10" x14ac:dyDescent="0.3">
      <c r="A1539" s="9" t="s">
        <v>29175</v>
      </c>
      <c r="B1539" s="9" t="s">
        <v>29176</v>
      </c>
      <c r="C1539" s="1">
        <v>59.5</v>
      </c>
      <c r="D1539" s="10"/>
      <c r="E1539">
        <v>0</v>
      </c>
      <c r="F1539" s="1">
        <v>59.5</v>
      </c>
      <c r="G1539" s="2"/>
      <c r="H1539" s="8" t="s">
        <v>11737</v>
      </c>
      <c r="I1539" s="8" t="s">
        <v>11737</v>
      </c>
      <c r="J1539" s="8" t="s">
        <v>11737</v>
      </c>
    </row>
    <row r="1540" spans="1:10" x14ac:dyDescent="0.3">
      <c r="A1540" s="9" t="s">
        <v>29203</v>
      </c>
      <c r="B1540" s="9" t="s">
        <v>29204</v>
      </c>
      <c r="C1540" s="1">
        <v>5.95</v>
      </c>
      <c r="D1540" s="10"/>
      <c r="E1540">
        <v>0</v>
      </c>
      <c r="F1540" s="1">
        <v>5.95</v>
      </c>
      <c r="G1540" s="2"/>
      <c r="H1540" s="8" t="s">
        <v>11737</v>
      </c>
      <c r="I1540" s="8" t="s">
        <v>11737</v>
      </c>
      <c r="J1540" s="8" t="s">
        <v>11737</v>
      </c>
    </row>
    <row r="1541" spans="1:10" x14ac:dyDescent="0.3">
      <c r="A1541" s="9" t="s">
        <v>29182</v>
      </c>
      <c r="B1541" s="9" t="s">
        <v>29183</v>
      </c>
      <c r="C1541" s="1">
        <v>1.19</v>
      </c>
      <c r="D1541" s="10"/>
      <c r="E1541">
        <v>0</v>
      </c>
      <c r="F1541" s="1">
        <v>1.19</v>
      </c>
      <c r="G1541" s="2"/>
      <c r="H1541" s="8" t="s">
        <v>11737</v>
      </c>
      <c r="I1541" s="8" t="s">
        <v>11737</v>
      </c>
      <c r="J1541" s="8" t="s">
        <v>11737</v>
      </c>
    </row>
    <row r="1542" spans="1:10" x14ac:dyDescent="0.3">
      <c r="A1542" s="9" t="s">
        <v>29000</v>
      </c>
      <c r="B1542" s="9" t="s">
        <v>29001</v>
      </c>
      <c r="C1542" s="1">
        <v>11.9</v>
      </c>
      <c r="D1542" s="10"/>
      <c r="E1542">
        <v>0</v>
      </c>
      <c r="F1542" s="1">
        <v>11.9</v>
      </c>
      <c r="G1542" s="2"/>
      <c r="H1542" s="8" t="s">
        <v>11737</v>
      </c>
      <c r="I1542" s="8" t="s">
        <v>11737</v>
      </c>
      <c r="J1542" s="8" t="s">
        <v>11737</v>
      </c>
    </row>
    <row r="1543" spans="1:10" x14ac:dyDescent="0.3">
      <c r="A1543" s="9" t="s">
        <v>29180</v>
      </c>
      <c r="B1543" s="9" t="s">
        <v>29181</v>
      </c>
      <c r="C1543" s="1">
        <v>59.5</v>
      </c>
      <c r="D1543" s="10"/>
      <c r="E1543">
        <v>0</v>
      </c>
      <c r="F1543" s="1">
        <v>59.5</v>
      </c>
      <c r="G1543" s="2"/>
      <c r="H1543" s="8" t="s">
        <v>11737</v>
      </c>
      <c r="I1543" s="8" t="s">
        <v>11737</v>
      </c>
      <c r="J1543" s="8" t="s">
        <v>11737</v>
      </c>
    </row>
    <row r="1544" spans="1:10" x14ac:dyDescent="0.3">
      <c r="A1544" s="9" t="s">
        <v>29160</v>
      </c>
      <c r="B1544" s="9" t="s">
        <v>29161</v>
      </c>
      <c r="C1544" s="1">
        <v>5.95</v>
      </c>
      <c r="D1544" s="10"/>
      <c r="E1544">
        <v>0</v>
      </c>
      <c r="F1544" s="1">
        <v>5.95</v>
      </c>
      <c r="G1544" s="2"/>
      <c r="H1544" s="8" t="s">
        <v>11737</v>
      </c>
      <c r="I1544" s="8" t="s">
        <v>11737</v>
      </c>
      <c r="J1544" s="8" t="s">
        <v>11737</v>
      </c>
    </row>
    <row r="1545" spans="1:10" x14ac:dyDescent="0.3">
      <c r="A1545" s="9" t="s">
        <v>26710</v>
      </c>
      <c r="B1545" s="9" t="s">
        <v>33971</v>
      </c>
      <c r="C1545" s="1">
        <v>0.34</v>
      </c>
      <c r="D1545" s="10"/>
      <c r="E1545">
        <v>0</v>
      </c>
      <c r="F1545" s="1">
        <v>0.34</v>
      </c>
      <c r="G1545" s="2"/>
      <c r="H1545" s="8" t="s">
        <v>11737</v>
      </c>
      <c r="I1545" s="8" t="s">
        <v>11737</v>
      </c>
      <c r="J1545" s="8" t="s">
        <v>11737</v>
      </c>
    </row>
    <row r="1546" spans="1:10" x14ac:dyDescent="0.3">
      <c r="A1546" s="9" t="s">
        <v>26648</v>
      </c>
      <c r="B1546" s="9" t="s">
        <v>26649</v>
      </c>
      <c r="C1546" s="1">
        <v>0.48000000000000004</v>
      </c>
      <c r="D1546" s="10"/>
      <c r="E1546">
        <v>0</v>
      </c>
      <c r="F1546" s="1">
        <v>0.48000000000000004</v>
      </c>
      <c r="G1546" s="2"/>
      <c r="H1546" s="8" t="s">
        <v>11737</v>
      </c>
      <c r="I1546" s="8" t="s">
        <v>11737</v>
      </c>
      <c r="J1546" s="8" t="s">
        <v>11737</v>
      </c>
    </row>
    <row r="1547" spans="1:10" x14ac:dyDescent="0.3">
      <c r="A1547" s="9" t="s">
        <v>26661</v>
      </c>
      <c r="B1547" s="9" t="s">
        <v>26662</v>
      </c>
      <c r="C1547" s="1">
        <v>0.48000000000000004</v>
      </c>
      <c r="D1547" s="10"/>
      <c r="E1547">
        <v>0</v>
      </c>
      <c r="F1547" s="1">
        <v>0.48000000000000004</v>
      </c>
      <c r="G1547" s="2"/>
      <c r="H1547" s="8" t="s">
        <v>11737</v>
      </c>
      <c r="I1547" s="8" t="s">
        <v>11737</v>
      </c>
      <c r="J1547" s="8" t="s">
        <v>11737</v>
      </c>
    </row>
    <row r="1548" spans="1:10" x14ac:dyDescent="0.3">
      <c r="A1548" s="9" t="s">
        <v>26837</v>
      </c>
      <c r="B1548" s="9" t="s">
        <v>26838</v>
      </c>
      <c r="C1548" s="1">
        <v>0.48000000000000004</v>
      </c>
      <c r="D1548" s="10"/>
      <c r="E1548">
        <v>0</v>
      </c>
      <c r="F1548" s="1">
        <v>0.48000000000000004</v>
      </c>
      <c r="G1548" s="2"/>
      <c r="H1548" s="8" t="s">
        <v>11737</v>
      </c>
      <c r="I1548" s="8" t="s">
        <v>11737</v>
      </c>
      <c r="J1548" s="8" t="s">
        <v>11737</v>
      </c>
    </row>
    <row r="1549" spans="1:10" x14ac:dyDescent="0.3">
      <c r="A1549" s="9" t="s">
        <v>26717</v>
      </c>
      <c r="B1549" s="9" t="s">
        <v>26718</v>
      </c>
      <c r="C1549" s="1">
        <v>0.48000000000000004</v>
      </c>
      <c r="D1549" s="10"/>
      <c r="E1549">
        <v>0</v>
      </c>
      <c r="F1549" s="1">
        <v>0.48000000000000004</v>
      </c>
      <c r="G1549" s="2"/>
      <c r="H1549" s="8" t="s">
        <v>11737</v>
      </c>
      <c r="I1549" s="8" t="s">
        <v>11737</v>
      </c>
      <c r="J1549" s="8" t="s">
        <v>11737</v>
      </c>
    </row>
    <row r="1550" spans="1:10" x14ac:dyDescent="0.3">
      <c r="A1550" s="9" t="s">
        <v>27136</v>
      </c>
      <c r="B1550" s="9" t="s">
        <v>27137</v>
      </c>
      <c r="C1550" s="1">
        <v>0.48000000000000004</v>
      </c>
      <c r="D1550" s="10"/>
      <c r="E1550">
        <v>0</v>
      </c>
      <c r="F1550" s="1">
        <v>0.48000000000000004</v>
      </c>
      <c r="G1550" s="2"/>
      <c r="H1550" s="8" t="s">
        <v>11737</v>
      </c>
      <c r="I1550" s="8" t="s">
        <v>11737</v>
      </c>
      <c r="J1550" s="8" t="s">
        <v>11737</v>
      </c>
    </row>
    <row r="1551" spans="1:10" x14ac:dyDescent="0.3">
      <c r="A1551" s="9" t="s">
        <v>26738</v>
      </c>
      <c r="B1551" s="9" t="s">
        <v>26739</v>
      </c>
      <c r="C1551" s="1">
        <v>0.48000000000000004</v>
      </c>
      <c r="D1551" s="10"/>
      <c r="E1551">
        <v>0</v>
      </c>
      <c r="F1551" s="1">
        <v>0.48000000000000004</v>
      </c>
      <c r="G1551" s="2"/>
      <c r="H1551" s="8" t="s">
        <v>11737</v>
      </c>
      <c r="I1551" s="8" t="s">
        <v>11737</v>
      </c>
      <c r="J1551" s="8" t="s">
        <v>11737</v>
      </c>
    </row>
    <row r="1552" spans="1:10" x14ac:dyDescent="0.3">
      <c r="A1552" s="9" t="s">
        <v>26708</v>
      </c>
      <c r="B1552" s="9" t="s">
        <v>26709</v>
      </c>
      <c r="C1552" s="1">
        <v>0.48000000000000004</v>
      </c>
      <c r="D1552" s="10"/>
      <c r="E1552">
        <v>0</v>
      </c>
      <c r="F1552" s="1">
        <v>0.48000000000000004</v>
      </c>
      <c r="G1552" s="2"/>
      <c r="H1552" s="8" t="s">
        <v>11737</v>
      </c>
      <c r="I1552" s="8" t="s">
        <v>11737</v>
      </c>
      <c r="J1552" s="8" t="s">
        <v>11737</v>
      </c>
    </row>
    <row r="1553" spans="1:10" x14ac:dyDescent="0.3">
      <c r="A1553" s="9" t="s">
        <v>26758</v>
      </c>
      <c r="B1553" s="9" t="s">
        <v>26759</v>
      </c>
      <c r="C1553" s="1">
        <v>0.48000000000000004</v>
      </c>
      <c r="D1553" s="10"/>
      <c r="E1553">
        <v>0</v>
      </c>
      <c r="F1553" s="1">
        <v>0.48000000000000004</v>
      </c>
      <c r="G1553" s="2"/>
      <c r="H1553" s="8" t="s">
        <v>11737</v>
      </c>
      <c r="I1553" s="8" t="s">
        <v>11737</v>
      </c>
      <c r="J1553" s="8" t="s">
        <v>11737</v>
      </c>
    </row>
    <row r="1554" spans="1:10" x14ac:dyDescent="0.3">
      <c r="A1554" s="9" t="s">
        <v>26696</v>
      </c>
      <c r="B1554" s="9" t="s">
        <v>26697</v>
      </c>
      <c r="C1554" s="1">
        <v>48</v>
      </c>
      <c r="D1554" s="10"/>
      <c r="E1554">
        <v>0</v>
      </c>
      <c r="F1554" s="1">
        <v>48</v>
      </c>
      <c r="G1554" s="2"/>
      <c r="H1554" s="8" t="s">
        <v>11737</v>
      </c>
      <c r="I1554" s="8" t="s">
        <v>11737</v>
      </c>
      <c r="J1554" s="8" t="s">
        <v>11737</v>
      </c>
    </row>
    <row r="1555" spans="1:10" x14ac:dyDescent="0.3">
      <c r="A1555" s="9" t="s">
        <v>26799</v>
      </c>
      <c r="B1555" s="9" t="s">
        <v>26800</v>
      </c>
      <c r="C1555" s="1">
        <v>48</v>
      </c>
      <c r="D1555" s="10"/>
      <c r="E1555">
        <v>0</v>
      </c>
      <c r="F1555" s="1">
        <v>48</v>
      </c>
      <c r="G1555" s="2"/>
      <c r="H1555" s="8" t="s">
        <v>11737</v>
      </c>
      <c r="I1555" s="8" t="s">
        <v>11737</v>
      </c>
      <c r="J1555" s="8" t="s">
        <v>11737</v>
      </c>
    </row>
    <row r="1556" spans="1:10" x14ac:dyDescent="0.3">
      <c r="A1556" s="9" t="s">
        <v>26663</v>
      </c>
      <c r="B1556" s="9" t="s">
        <v>26664</v>
      </c>
      <c r="C1556" s="1">
        <v>48</v>
      </c>
      <c r="D1556" s="10"/>
      <c r="E1556">
        <v>0</v>
      </c>
      <c r="F1556" s="1">
        <v>48</v>
      </c>
      <c r="G1556" s="2"/>
      <c r="H1556" s="8" t="s">
        <v>11737</v>
      </c>
      <c r="I1556" s="8" t="s">
        <v>11737</v>
      </c>
      <c r="J1556" s="8" t="s">
        <v>11737</v>
      </c>
    </row>
    <row r="1557" spans="1:10" x14ac:dyDescent="0.3">
      <c r="A1557" s="9" t="s">
        <v>26713</v>
      </c>
      <c r="B1557" s="9" t="s">
        <v>26714</v>
      </c>
      <c r="C1557" s="1">
        <v>48</v>
      </c>
      <c r="D1557" s="10"/>
      <c r="E1557">
        <v>0</v>
      </c>
      <c r="F1557" s="1">
        <v>48</v>
      </c>
      <c r="G1557" s="2"/>
      <c r="H1557" s="8" t="s">
        <v>11737</v>
      </c>
      <c r="I1557" s="8" t="s">
        <v>11737</v>
      </c>
      <c r="J1557" s="8" t="s">
        <v>11737</v>
      </c>
    </row>
    <row r="1558" spans="1:10" x14ac:dyDescent="0.3">
      <c r="A1558" s="9" t="s">
        <v>27088</v>
      </c>
      <c r="B1558" s="9" t="s">
        <v>27089</v>
      </c>
      <c r="C1558" s="1">
        <v>48</v>
      </c>
      <c r="D1558" s="10"/>
      <c r="E1558">
        <v>0</v>
      </c>
      <c r="F1558" s="1">
        <v>48</v>
      </c>
      <c r="G1558" s="2"/>
      <c r="H1558" s="8" t="s">
        <v>11737</v>
      </c>
      <c r="I1558" s="8" t="s">
        <v>11737</v>
      </c>
      <c r="J1558" s="8" t="s">
        <v>11737</v>
      </c>
    </row>
    <row r="1559" spans="1:10" x14ac:dyDescent="0.3">
      <c r="A1559" s="9" t="s">
        <v>26760</v>
      </c>
      <c r="B1559" s="9" t="s">
        <v>26761</v>
      </c>
      <c r="C1559" s="1">
        <v>48</v>
      </c>
      <c r="D1559" s="10"/>
      <c r="E1559">
        <v>0</v>
      </c>
      <c r="F1559" s="1">
        <v>48</v>
      </c>
      <c r="G1559" s="2"/>
      <c r="H1559" s="8" t="s">
        <v>11737</v>
      </c>
      <c r="I1559" s="8" t="s">
        <v>11737</v>
      </c>
      <c r="J1559" s="8" t="s">
        <v>11737</v>
      </c>
    </row>
    <row r="1560" spans="1:10" x14ac:dyDescent="0.3">
      <c r="A1560" s="9" t="s">
        <v>26726</v>
      </c>
      <c r="B1560" s="9" t="s">
        <v>26727</v>
      </c>
      <c r="C1560" s="1">
        <v>48</v>
      </c>
      <c r="D1560" s="10"/>
      <c r="E1560">
        <v>0</v>
      </c>
      <c r="F1560" s="1">
        <v>48</v>
      </c>
      <c r="G1560" s="2"/>
      <c r="H1560" s="8" t="s">
        <v>11737</v>
      </c>
      <c r="I1560" s="8" t="s">
        <v>11737</v>
      </c>
      <c r="J1560" s="8" t="s">
        <v>11737</v>
      </c>
    </row>
    <row r="1561" spans="1:10" x14ac:dyDescent="0.3">
      <c r="A1561" s="9" t="s">
        <v>26628</v>
      </c>
      <c r="B1561" s="9" t="s">
        <v>26629</v>
      </c>
      <c r="C1561" s="1">
        <v>48</v>
      </c>
      <c r="D1561" s="10"/>
      <c r="E1561">
        <v>0</v>
      </c>
      <c r="F1561" s="1">
        <v>48</v>
      </c>
      <c r="G1561" s="2"/>
      <c r="H1561" s="8" t="s">
        <v>11737</v>
      </c>
      <c r="I1561" s="8" t="s">
        <v>11737</v>
      </c>
      <c r="J1561" s="8" t="s">
        <v>11737</v>
      </c>
    </row>
    <row r="1562" spans="1:10" x14ac:dyDescent="0.3">
      <c r="A1562" s="9" t="s">
        <v>26859</v>
      </c>
      <c r="B1562" s="9" t="s">
        <v>26860</v>
      </c>
      <c r="C1562" s="1">
        <v>4.8000000000000007</v>
      </c>
      <c r="D1562" s="10"/>
      <c r="E1562">
        <v>0</v>
      </c>
      <c r="F1562" s="1">
        <v>4.8000000000000007</v>
      </c>
      <c r="G1562" s="2"/>
      <c r="H1562" s="8" t="s">
        <v>11737</v>
      </c>
      <c r="I1562" s="8" t="s">
        <v>11737</v>
      </c>
      <c r="J1562" s="8" t="s">
        <v>11737</v>
      </c>
    </row>
    <row r="1563" spans="1:10" x14ac:dyDescent="0.3">
      <c r="A1563" s="9" t="s">
        <v>26750</v>
      </c>
      <c r="B1563" s="9" t="s">
        <v>26751</v>
      </c>
      <c r="C1563" s="1">
        <v>4.8000000000000007</v>
      </c>
      <c r="D1563" s="10"/>
      <c r="E1563">
        <v>0</v>
      </c>
      <c r="F1563" s="1">
        <v>4.8000000000000007</v>
      </c>
      <c r="G1563" s="2"/>
      <c r="H1563" s="8" t="s">
        <v>11737</v>
      </c>
      <c r="I1563" s="8" t="s">
        <v>11737</v>
      </c>
      <c r="J1563" s="8" t="s">
        <v>11737</v>
      </c>
    </row>
    <row r="1564" spans="1:10" x14ac:dyDescent="0.3">
      <c r="A1564" s="9" t="s">
        <v>26825</v>
      </c>
      <c r="B1564" s="9" t="s">
        <v>26826</v>
      </c>
      <c r="C1564" s="1">
        <v>4.8000000000000007</v>
      </c>
      <c r="D1564" s="10"/>
      <c r="E1564">
        <v>0</v>
      </c>
      <c r="F1564" s="1">
        <v>4.8000000000000007</v>
      </c>
      <c r="G1564" s="2"/>
      <c r="H1564" s="8" t="s">
        <v>11737</v>
      </c>
      <c r="I1564" s="8" t="s">
        <v>11737</v>
      </c>
      <c r="J1564" s="8" t="s">
        <v>11737</v>
      </c>
    </row>
    <row r="1565" spans="1:10" x14ac:dyDescent="0.3">
      <c r="A1565" s="9" t="s">
        <v>26631</v>
      </c>
      <c r="B1565" s="9" t="s">
        <v>26632</v>
      </c>
      <c r="C1565" s="1">
        <v>4.8000000000000007</v>
      </c>
      <c r="D1565" s="10"/>
      <c r="E1565">
        <v>0</v>
      </c>
      <c r="F1565" s="1">
        <v>4.8000000000000007</v>
      </c>
      <c r="G1565" s="2"/>
      <c r="H1565" s="8" t="s">
        <v>11737</v>
      </c>
      <c r="I1565" s="8" t="s">
        <v>11737</v>
      </c>
      <c r="J1565" s="8" t="s">
        <v>11737</v>
      </c>
    </row>
    <row r="1566" spans="1:10" x14ac:dyDescent="0.3">
      <c r="A1566" s="9" t="s">
        <v>27028</v>
      </c>
      <c r="B1566" s="9" t="s">
        <v>27029</v>
      </c>
      <c r="C1566" s="1">
        <v>4.8000000000000007</v>
      </c>
      <c r="D1566" s="10"/>
      <c r="E1566">
        <v>0</v>
      </c>
      <c r="F1566" s="1">
        <v>4.8000000000000007</v>
      </c>
      <c r="G1566" s="2"/>
      <c r="H1566" s="8" t="s">
        <v>11737</v>
      </c>
      <c r="I1566" s="8" t="s">
        <v>11737</v>
      </c>
      <c r="J1566" s="8" t="s">
        <v>11737</v>
      </c>
    </row>
    <row r="1567" spans="1:10" x14ac:dyDescent="0.3">
      <c r="A1567" s="9" t="s">
        <v>26821</v>
      </c>
      <c r="B1567" s="9" t="s">
        <v>26822</v>
      </c>
      <c r="C1567" s="1">
        <v>4.8000000000000007</v>
      </c>
      <c r="D1567" s="10"/>
      <c r="E1567">
        <v>0</v>
      </c>
      <c r="F1567" s="1">
        <v>4.8000000000000007</v>
      </c>
      <c r="G1567" s="2"/>
      <c r="H1567" s="8" t="s">
        <v>11737</v>
      </c>
      <c r="I1567" s="8" t="s">
        <v>11737</v>
      </c>
      <c r="J1567" s="8" t="s">
        <v>11737</v>
      </c>
    </row>
    <row r="1568" spans="1:10" x14ac:dyDescent="0.3">
      <c r="A1568" s="9" t="s">
        <v>26657</v>
      </c>
      <c r="B1568" s="9" t="s">
        <v>26658</v>
      </c>
      <c r="C1568" s="1">
        <v>4.8000000000000007</v>
      </c>
      <c r="D1568" s="10"/>
      <c r="E1568">
        <v>0</v>
      </c>
      <c r="F1568" s="1">
        <v>4.8000000000000007</v>
      </c>
      <c r="G1568" s="2"/>
      <c r="H1568" s="8" t="s">
        <v>11737</v>
      </c>
      <c r="I1568" s="8" t="s">
        <v>11737</v>
      </c>
      <c r="J1568" s="8" t="s">
        <v>11737</v>
      </c>
    </row>
    <row r="1569" spans="1:10" x14ac:dyDescent="0.3">
      <c r="A1569" s="9" t="s">
        <v>26819</v>
      </c>
      <c r="B1569" s="9" t="s">
        <v>26820</v>
      </c>
      <c r="C1569" s="1">
        <v>4.8000000000000007</v>
      </c>
      <c r="D1569" s="10"/>
      <c r="E1569">
        <v>0</v>
      </c>
      <c r="F1569" s="1">
        <v>4.8000000000000007</v>
      </c>
      <c r="G1569" s="2"/>
      <c r="H1569" s="8" t="s">
        <v>11737</v>
      </c>
      <c r="I1569" s="8" t="s">
        <v>11737</v>
      </c>
      <c r="J1569" s="8" t="s">
        <v>11737</v>
      </c>
    </row>
    <row r="1570" spans="1:10" x14ac:dyDescent="0.3">
      <c r="A1570" s="9" t="s">
        <v>26861</v>
      </c>
      <c r="B1570" s="9" t="s">
        <v>26862</v>
      </c>
      <c r="C1570" s="1">
        <v>24</v>
      </c>
      <c r="D1570" s="10"/>
      <c r="E1570">
        <v>0</v>
      </c>
      <c r="F1570" s="1">
        <v>24</v>
      </c>
      <c r="G1570" s="2"/>
      <c r="H1570" s="8" t="s">
        <v>11737</v>
      </c>
      <c r="I1570" s="8" t="s">
        <v>11737</v>
      </c>
      <c r="J1570" s="8" t="s">
        <v>11737</v>
      </c>
    </row>
    <row r="1571" spans="1:10" x14ac:dyDescent="0.3">
      <c r="A1571" s="9" t="s">
        <v>26690</v>
      </c>
      <c r="B1571" s="9" t="s">
        <v>26691</v>
      </c>
      <c r="C1571" s="1">
        <v>24</v>
      </c>
      <c r="D1571" s="10"/>
      <c r="E1571">
        <v>0</v>
      </c>
      <c r="F1571" s="1">
        <v>24</v>
      </c>
      <c r="G1571" s="2"/>
      <c r="H1571" s="8" t="s">
        <v>11737</v>
      </c>
      <c r="I1571" s="8" t="s">
        <v>11737</v>
      </c>
      <c r="J1571" s="8" t="s">
        <v>11737</v>
      </c>
    </row>
    <row r="1572" spans="1:10" x14ac:dyDescent="0.3">
      <c r="A1572" s="9" t="s">
        <v>26665</v>
      </c>
      <c r="B1572" s="9" t="s">
        <v>26666</v>
      </c>
      <c r="C1572" s="1">
        <v>24</v>
      </c>
      <c r="D1572" s="10"/>
      <c r="E1572">
        <v>0</v>
      </c>
      <c r="F1572" s="1">
        <v>24</v>
      </c>
      <c r="G1572" s="2"/>
      <c r="H1572" s="8" t="s">
        <v>11737</v>
      </c>
      <c r="I1572" s="8" t="s">
        <v>11737</v>
      </c>
      <c r="J1572" s="8" t="s">
        <v>11737</v>
      </c>
    </row>
    <row r="1573" spans="1:10" x14ac:dyDescent="0.3">
      <c r="A1573" s="9" t="s">
        <v>26823</v>
      </c>
      <c r="B1573" s="9" t="s">
        <v>26824</v>
      </c>
      <c r="C1573" s="1">
        <v>24</v>
      </c>
      <c r="D1573" s="10"/>
      <c r="E1573">
        <v>0</v>
      </c>
      <c r="F1573" s="1">
        <v>24</v>
      </c>
      <c r="G1573" s="2"/>
      <c r="H1573" s="8" t="s">
        <v>11737</v>
      </c>
      <c r="I1573" s="8" t="s">
        <v>11737</v>
      </c>
      <c r="J1573" s="8" t="s">
        <v>11737</v>
      </c>
    </row>
    <row r="1574" spans="1:10" x14ac:dyDescent="0.3">
      <c r="A1574" s="9" t="s">
        <v>26894</v>
      </c>
      <c r="B1574" s="9" t="s">
        <v>26895</v>
      </c>
      <c r="C1574" s="1">
        <v>24</v>
      </c>
      <c r="D1574" s="10"/>
      <c r="E1574">
        <v>0</v>
      </c>
      <c r="F1574" s="1">
        <v>24</v>
      </c>
      <c r="G1574" s="2"/>
      <c r="H1574" s="8" t="s">
        <v>11737</v>
      </c>
      <c r="I1574" s="8" t="s">
        <v>11737</v>
      </c>
      <c r="J1574" s="8" t="s">
        <v>11737</v>
      </c>
    </row>
    <row r="1575" spans="1:10" x14ac:dyDescent="0.3">
      <c r="A1575" s="9" t="s">
        <v>26688</v>
      </c>
      <c r="B1575" s="9" t="s">
        <v>26689</v>
      </c>
      <c r="C1575" s="1">
        <v>24</v>
      </c>
      <c r="D1575" s="10"/>
      <c r="E1575">
        <v>0</v>
      </c>
      <c r="F1575" s="1">
        <v>24</v>
      </c>
      <c r="G1575" s="2"/>
      <c r="H1575" s="8" t="s">
        <v>11737</v>
      </c>
      <c r="I1575" s="8" t="s">
        <v>11737</v>
      </c>
      <c r="J1575" s="8" t="s">
        <v>11737</v>
      </c>
    </row>
    <row r="1576" spans="1:10" x14ac:dyDescent="0.3">
      <c r="A1576" s="9" t="s">
        <v>26810</v>
      </c>
      <c r="B1576" s="9" t="s">
        <v>26811</v>
      </c>
      <c r="C1576" s="1">
        <v>24</v>
      </c>
      <c r="D1576" s="10"/>
      <c r="E1576">
        <v>0</v>
      </c>
      <c r="F1576" s="1">
        <v>24</v>
      </c>
      <c r="G1576" s="2"/>
      <c r="H1576" s="8" t="s">
        <v>11737</v>
      </c>
      <c r="I1576" s="8" t="s">
        <v>11737</v>
      </c>
      <c r="J1576" s="8" t="s">
        <v>11737</v>
      </c>
    </row>
    <row r="1577" spans="1:10" x14ac:dyDescent="0.3">
      <c r="A1577" s="9" t="s">
        <v>26855</v>
      </c>
      <c r="B1577" s="9" t="s">
        <v>26856</v>
      </c>
      <c r="C1577" s="1">
        <v>24</v>
      </c>
      <c r="D1577" s="10"/>
      <c r="E1577">
        <v>0</v>
      </c>
      <c r="F1577" s="1">
        <v>24</v>
      </c>
      <c r="G1577" s="2"/>
      <c r="H1577" s="8" t="s">
        <v>11737</v>
      </c>
      <c r="I1577" s="8" t="s">
        <v>11737</v>
      </c>
      <c r="J1577" s="8" t="s">
        <v>11737</v>
      </c>
    </row>
    <row r="1578" spans="1:10" x14ac:dyDescent="0.3">
      <c r="A1578" s="9" t="s">
        <v>29105</v>
      </c>
      <c r="B1578" s="9" t="s">
        <v>35663</v>
      </c>
      <c r="C1578" s="1">
        <v>0.61</v>
      </c>
      <c r="D1578" s="10"/>
      <c r="E1578">
        <v>0</v>
      </c>
      <c r="F1578" s="1">
        <v>0.61</v>
      </c>
      <c r="G1578" s="2"/>
      <c r="H1578" s="8" t="s">
        <v>11737</v>
      </c>
      <c r="I1578" s="8" t="s">
        <v>11737</v>
      </c>
      <c r="J1578" s="8" t="s">
        <v>11737</v>
      </c>
    </row>
    <row r="1579" spans="1:10" x14ac:dyDescent="0.3">
      <c r="A1579" s="9" t="s">
        <v>29476</v>
      </c>
      <c r="B1579" s="9" t="s">
        <v>29477</v>
      </c>
      <c r="C1579" s="1">
        <v>0.75</v>
      </c>
      <c r="D1579" s="10"/>
      <c r="E1579">
        <v>0</v>
      </c>
      <c r="F1579" s="1">
        <v>0.75</v>
      </c>
      <c r="G1579" s="2"/>
      <c r="H1579" s="8" t="s">
        <v>11737</v>
      </c>
      <c r="I1579" s="8" t="s">
        <v>11737</v>
      </c>
      <c r="J1579" s="8" t="s">
        <v>11737</v>
      </c>
    </row>
    <row r="1580" spans="1:10" x14ac:dyDescent="0.3">
      <c r="A1580" s="9" t="s">
        <v>29373</v>
      </c>
      <c r="B1580" s="9" t="s">
        <v>29374</v>
      </c>
      <c r="C1580" s="1">
        <v>7.5</v>
      </c>
      <c r="D1580" s="10"/>
      <c r="E1580">
        <v>0</v>
      </c>
      <c r="F1580" s="1">
        <v>7.5</v>
      </c>
      <c r="G1580" s="2"/>
      <c r="H1580" s="8" t="s">
        <v>11737</v>
      </c>
      <c r="I1580" s="8" t="s">
        <v>11737</v>
      </c>
      <c r="J1580" s="8" t="s">
        <v>11737</v>
      </c>
    </row>
    <row r="1581" spans="1:10" x14ac:dyDescent="0.3">
      <c r="A1581" s="9" t="s">
        <v>29399</v>
      </c>
      <c r="B1581" s="9" t="s">
        <v>29400</v>
      </c>
      <c r="C1581" s="1">
        <v>37.5</v>
      </c>
      <c r="D1581" s="10"/>
      <c r="E1581">
        <v>0</v>
      </c>
      <c r="F1581" s="1">
        <v>37.5</v>
      </c>
      <c r="G1581" s="2"/>
      <c r="H1581" s="8" t="s">
        <v>11737</v>
      </c>
      <c r="I1581" s="8" t="s">
        <v>11737</v>
      </c>
      <c r="J1581" s="8" t="s">
        <v>11737</v>
      </c>
    </row>
    <row r="1582" spans="1:10" x14ac:dyDescent="0.3">
      <c r="A1582" s="9" t="s">
        <v>29460</v>
      </c>
      <c r="B1582" s="9" t="s">
        <v>29461</v>
      </c>
      <c r="C1582" s="1">
        <v>3.75</v>
      </c>
      <c r="D1582" s="10"/>
      <c r="E1582">
        <v>0</v>
      </c>
      <c r="F1582" s="1">
        <v>3.75</v>
      </c>
      <c r="G1582" s="2"/>
      <c r="H1582" s="8" t="s">
        <v>11737</v>
      </c>
      <c r="I1582" s="8" t="s">
        <v>11737</v>
      </c>
      <c r="J1582" s="8" t="s">
        <v>11737</v>
      </c>
    </row>
    <row r="1583" spans="1:10" x14ac:dyDescent="0.3">
      <c r="A1583" s="9" t="s">
        <v>29462</v>
      </c>
      <c r="B1583" s="9" t="s">
        <v>29463</v>
      </c>
      <c r="C1583" s="1">
        <v>0.75</v>
      </c>
      <c r="D1583" s="10"/>
      <c r="E1583">
        <v>0</v>
      </c>
      <c r="F1583" s="1">
        <v>0.75</v>
      </c>
      <c r="G1583" s="2"/>
      <c r="H1583" s="8" t="s">
        <v>11737</v>
      </c>
      <c r="I1583" s="8" t="s">
        <v>11737</v>
      </c>
      <c r="J1583" s="8" t="s">
        <v>11737</v>
      </c>
    </row>
    <row r="1584" spans="1:10" x14ac:dyDescent="0.3">
      <c r="A1584" s="9" t="s">
        <v>29435</v>
      </c>
      <c r="B1584" s="9" t="s">
        <v>29436</v>
      </c>
      <c r="C1584" s="1">
        <v>7.5</v>
      </c>
      <c r="D1584" s="10"/>
      <c r="E1584">
        <v>0</v>
      </c>
      <c r="F1584" s="1">
        <v>7.5</v>
      </c>
      <c r="G1584" s="2"/>
      <c r="H1584" s="8" t="s">
        <v>11737</v>
      </c>
      <c r="I1584" s="8" t="s">
        <v>11737</v>
      </c>
      <c r="J1584" s="8" t="s">
        <v>11737</v>
      </c>
    </row>
    <row r="1585" spans="1:10" x14ac:dyDescent="0.3">
      <c r="A1585" s="9" t="s">
        <v>29441</v>
      </c>
      <c r="B1585" s="9" t="s">
        <v>29442</v>
      </c>
      <c r="C1585" s="1">
        <v>37.5</v>
      </c>
      <c r="D1585" s="10"/>
      <c r="E1585">
        <v>0</v>
      </c>
      <c r="F1585" s="1">
        <v>37.5</v>
      </c>
      <c r="G1585" s="2"/>
      <c r="H1585" s="8" t="s">
        <v>11737</v>
      </c>
      <c r="I1585" s="8" t="s">
        <v>11737</v>
      </c>
      <c r="J1585" s="8" t="s">
        <v>11737</v>
      </c>
    </row>
    <row r="1586" spans="1:10" x14ac:dyDescent="0.3">
      <c r="A1586" s="9" t="s">
        <v>29402</v>
      </c>
      <c r="B1586" s="9" t="s">
        <v>29403</v>
      </c>
      <c r="C1586" s="1">
        <v>3.75</v>
      </c>
      <c r="D1586" s="10"/>
      <c r="E1586">
        <v>0</v>
      </c>
      <c r="F1586" s="1">
        <v>3.75</v>
      </c>
      <c r="G1586" s="2"/>
      <c r="H1586" s="8" t="s">
        <v>11737</v>
      </c>
      <c r="I1586" s="8" t="s">
        <v>11737</v>
      </c>
      <c r="J1586" s="8" t="s">
        <v>11737</v>
      </c>
    </row>
    <row r="1587" spans="1:10" x14ac:dyDescent="0.3">
      <c r="A1587" s="9" t="s">
        <v>29395</v>
      </c>
      <c r="B1587" s="9" t="s">
        <v>29396</v>
      </c>
      <c r="C1587" s="1">
        <v>0.75</v>
      </c>
      <c r="D1587" s="10"/>
      <c r="E1587">
        <v>0</v>
      </c>
      <c r="F1587" s="1">
        <v>0.75</v>
      </c>
      <c r="G1587" s="2"/>
      <c r="H1587" s="8" t="s">
        <v>11737</v>
      </c>
      <c r="I1587" s="8" t="s">
        <v>11737</v>
      </c>
      <c r="J1587" s="8" t="s">
        <v>11737</v>
      </c>
    </row>
    <row r="1588" spans="1:10" x14ac:dyDescent="0.3">
      <c r="A1588" s="9" t="s">
        <v>37784</v>
      </c>
      <c r="B1588" s="9" t="s">
        <v>37785</v>
      </c>
      <c r="C1588" s="1">
        <v>7.5</v>
      </c>
      <c r="D1588" s="10"/>
      <c r="E1588">
        <v>0</v>
      </c>
      <c r="F1588" s="1">
        <v>7.5</v>
      </c>
      <c r="G1588" s="2"/>
      <c r="H1588" s="8" t="s">
        <v>11737</v>
      </c>
      <c r="I1588" s="8" t="s">
        <v>11737</v>
      </c>
      <c r="J1588" s="8" t="s">
        <v>11737</v>
      </c>
    </row>
    <row r="1589" spans="1:10" x14ac:dyDescent="0.3">
      <c r="A1589" s="9" t="s">
        <v>37799</v>
      </c>
      <c r="B1589" s="9" t="s">
        <v>37800</v>
      </c>
      <c r="C1589" s="1">
        <v>37.5</v>
      </c>
      <c r="D1589" s="10"/>
      <c r="E1589">
        <v>0</v>
      </c>
      <c r="F1589" s="1">
        <v>37.5</v>
      </c>
      <c r="G1589" s="2"/>
      <c r="H1589" s="8" t="s">
        <v>11737</v>
      </c>
      <c r="I1589" s="8" t="s">
        <v>11737</v>
      </c>
      <c r="J1589" s="8" t="s">
        <v>11737</v>
      </c>
    </row>
    <row r="1590" spans="1:10" x14ac:dyDescent="0.3">
      <c r="A1590" s="9" t="s">
        <v>37801</v>
      </c>
      <c r="B1590" s="9" t="s">
        <v>37802</v>
      </c>
      <c r="C1590" s="1">
        <v>3.75</v>
      </c>
      <c r="D1590" s="10"/>
      <c r="E1590">
        <v>0</v>
      </c>
      <c r="F1590" s="1">
        <v>3.75</v>
      </c>
      <c r="G1590" s="2"/>
      <c r="H1590" s="8" t="s">
        <v>11737</v>
      </c>
      <c r="I1590" s="8" t="s">
        <v>11737</v>
      </c>
      <c r="J1590" s="8" t="s">
        <v>11737</v>
      </c>
    </row>
    <row r="1591" spans="1:10" x14ac:dyDescent="0.3">
      <c r="A1591" s="9" t="s">
        <v>29486</v>
      </c>
      <c r="B1591" s="9" t="s">
        <v>29487</v>
      </c>
      <c r="C1591" s="1">
        <v>0.75</v>
      </c>
      <c r="D1591" s="10"/>
      <c r="E1591">
        <v>0</v>
      </c>
      <c r="F1591" s="1">
        <v>0.75</v>
      </c>
      <c r="G1591" s="2"/>
      <c r="H1591" s="8" t="s">
        <v>11737</v>
      </c>
      <c r="I1591" s="8" t="s">
        <v>11737</v>
      </c>
      <c r="J1591" s="8" t="s">
        <v>11737</v>
      </c>
    </row>
    <row r="1592" spans="1:10" x14ac:dyDescent="0.3">
      <c r="A1592" s="9" t="s">
        <v>29412</v>
      </c>
      <c r="B1592" s="9" t="s">
        <v>29413</v>
      </c>
      <c r="C1592" s="1">
        <v>7.5</v>
      </c>
      <c r="D1592" s="10"/>
      <c r="E1592">
        <v>0</v>
      </c>
      <c r="F1592" s="1">
        <v>7.5</v>
      </c>
      <c r="G1592" s="2"/>
      <c r="H1592" s="8" t="s">
        <v>11737</v>
      </c>
      <c r="I1592" s="8" t="s">
        <v>11737</v>
      </c>
      <c r="J1592" s="8" t="s">
        <v>11737</v>
      </c>
    </row>
    <row r="1593" spans="1:10" x14ac:dyDescent="0.3">
      <c r="A1593" s="9" t="s">
        <v>29443</v>
      </c>
      <c r="B1593" s="9" t="s">
        <v>29444</v>
      </c>
      <c r="C1593" s="1">
        <v>37.5</v>
      </c>
      <c r="D1593" s="10"/>
      <c r="E1593">
        <v>0</v>
      </c>
      <c r="F1593" s="1">
        <v>37.5</v>
      </c>
      <c r="G1593" s="2"/>
      <c r="H1593" s="8" t="s">
        <v>11737</v>
      </c>
      <c r="I1593" s="8" t="s">
        <v>11737</v>
      </c>
      <c r="J1593" s="8" t="s">
        <v>11737</v>
      </c>
    </row>
    <row r="1594" spans="1:10" x14ac:dyDescent="0.3">
      <c r="A1594" s="9" t="s">
        <v>29439</v>
      </c>
      <c r="B1594" s="9" t="s">
        <v>29440</v>
      </c>
      <c r="C1594" s="1">
        <v>3.75</v>
      </c>
      <c r="D1594" s="10"/>
      <c r="E1594">
        <v>0</v>
      </c>
      <c r="F1594" s="1">
        <v>3.75</v>
      </c>
      <c r="G1594" s="2"/>
      <c r="H1594" s="8" t="s">
        <v>11737</v>
      </c>
      <c r="I1594" s="8" t="s">
        <v>11737</v>
      </c>
      <c r="J1594" s="8" t="s">
        <v>11737</v>
      </c>
    </row>
    <row r="1595" spans="1:10" x14ac:dyDescent="0.3">
      <c r="A1595" s="9" t="s">
        <v>29371</v>
      </c>
      <c r="B1595" s="9" t="s">
        <v>29372</v>
      </c>
      <c r="C1595" s="1">
        <v>37.5</v>
      </c>
      <c r="D1595" s="10"/>
      <c r="E1595">
        <v>0</v>
      </c>
      <c r="F1595" s="1">
        <v>37.5</v>
      </c>
      <c r="G1595" s="2"/>
      <c r="H1595" s="8" t="s">
        <v>11737</v>
      </c>
      <c r="I1595" s="8" t="s">
        <v>11737</v>
      </c>
      <c r="J1595" s="8" t="s">
        <v>11737</v>
      </c>
    </row>
    <row r="1596" spans="1:10" x14ac:dyDescent="0.3">
      <c r="A1596" s="9" t="s">
        <v>29414</v>
      </c>
      <c r="B1596" s="9" t="s">
        <v>29415</v>
      </c>
      <c r="C1596" s="1">
        <v>0.75</v>
      </c>
      <c r="D1596" s="10"/>
      <c r="E1596">
        <v>0</v>
      </c>
      <c r="F1596" s="1">
        <v>0.75</v>
      </c>
      <c r="G1596" s="2"/>
      <c r="H1596" s="8" t="s">
        <v>11737</v>
      </c>
      <c r="I1596" s="8" t="s">
        <v>11737</v>
      </c>
      <c r="J1596" s="8" t="s">
        <v>11737</v>
      </c>
    </row>
    <row r="1597" spans="1:10" x14ac:dyDescent="0.3">
      <c r="A1597" s="9" t="s">
        <v>29437</v>
      </c>
      <c r="B1597" s="9" t="s">
        <v>29438</v>
      </c>
      <c r="C1597" s="1">
        <v>7.5</v>
      </c>
      <c r="D1597" s="10"/>
      <c r="E1597">
        <v>0</v>
      </c>
      <c r="F1597" s="1">
        <v>7.5</v>
      </c>
      <c r="G1597" s="2"/>
      <c r="H1597" s="8" t="s">
        <v>11737</v>
      </c>
      <c r="I1597" s="8" t="s">
        <v>11737</v>
      </c>
      <c r="J1597" s="8" t="s">
        <v>11737</v>
      </c>
    </row>
    <row r="1598" spans="1:10" x14ac:dyDescent="0.3">
      <c r="A1598" s="9" t="s">
        <v>29482</v>
      </c>
      <c r="B1598" s="9" t="s">
        <v>29483</v>
      </c>
      <c r="C1598" s="1">
        <v>3.75</v>
      </c>
      <c r="D1598" s="10"/>
      <c r="E1598">
        <v>0</v>
      </c>
      <c r="F1598" s="1">
        <v>3.75</v>
      </c>
      <c r="G1598" s="2"/>
      <c r="H1598" s="8" t="s">
        <v>11737</v>
      </c>
      <c r="I1598" s="8" t="s">
        <v>11737</v>
      </c>
      <c r="J1598" s="8" t="s">
        <v>11737</v>
      </c>
    </row>
    <row r="1599" spans="1:10" x14ac:dyDescent="0.3">
      <c r="A1599" s="9" t="s">
        <v>29495</v>
      </c>
      <c r="B1599" s="9" t="s">
        <v>29496</v>
      </c>
      <c r="C1599" s="1">
        <v>0.75</v>
      </c>
      <c r="D1599" s="10"/>
      <c r="E1599">
        <v>0</v>
      </c>
      <c r="F1599" s="1">
        <v>0.75</v>
      </c>
      <c r="G1599" s="2"/>
      <c r="H1599" s="8" t="s">
        <v>11737</v>
      </c>
      <c r="I1599" s="8" t="s">
        <v>11737</v>
      </c>
      <c r="J1599" s="8" t="s">
        <v>11737</v>
      </c>
    </row>
    <row r="1600" spans="1:10" x14ac:dyDescent="0.3">
      <c r="A1600" s="9" t="s">
        <v>29361</v>
      </c>
      <c r="B1600" s="9" t="s">
        <v>29362</v>
      </c>
      <c r="C1600" s="1">
        <v>7.5</v>
      </c>
      <c r="D1600" s="10"/>
      <c r="E1600">
        <v>0</v>
      </c>
      <c r="F1600" s="1">
        <v>7.5</v>
      </c>
      <c r="G1600" s="2"/>
      <c r="H1600" s="8" t="s">
        <v>11737</v>
      </c>
      <c r="I1600" s="8" t="s">
        <v>11737</v>
      </c>
      <c r="J1600" s="8" t="s">
        <v>11737</v>
      </c>
    </row>
    <row r="1601" spans="1:10" x14ac:dyDescent="0.3">
      <c r="A1601" s="9" t="s">
        <v>29458</v>
      </c>
      <c r="B1601" s="9" t="s">
        <v>29459</v>
      </c>
      <c r="C1601" s="1">
        <v>37.5</v>
      </c>
      <c r="D1601" s="10"/>
      <c r="E1601">
        <v>0</v>
      </c>
      <c r="F1601" s="1">
        <v>37.5</v>
      </c>
      <c r="G1601" s="2"/>
      <c r="H1601" s="8" t="s">
        <v>11737</v>
      </c>
      <c r="I1601" s="8" t="s">
        <v>11737</v>
      </c>
      <c r="J1601" s="8" t="s">
        <v>11737</v>
      </c>
    </row>
    <row r="1602" spans="1:10" x14ac:dyDescent="0.3">
      <c r="A1602" s="9" t="s">
        <v>29359</v>
      </c>
      <c r="B1602" s="9" t="s">
        <v>29360</v>
      </c>
      <c r="C1602" s="1">
        <v>3.75</v>
      </c>
      <c r="D1602" s="10"/>
      <c r="E1602">
        <v>0</v>
      </c>
      <c r="F1602" s="1">
        <v>3.75</v>
      </c>
      <c r="G1602" s="2"/>
      <c r="H1602" s="8" t="s">
        <v>11737</v>
      </c>
      <c r="I1602" s="8" t="s">
        <v>11737</v>
      </c>
      <c r="J1602" s="8" t="s">
        <v>11737</v>
      </c>
    </row>
    <row r="1603" spans="1:10" x14ac:dyDescent="0.3">
      <c r="A1603" s="9" t="s">
        <v>29375</v>
      </c>
      <c r="B1603" s="9" t="s">
        <v>29376</v>
      </c>
      <c r="C1603" s="1">
        <v>0.75</v>
      </c>
      <c r="D1603" s="10"/>
      <c r="E1603">
        <v>0</v>
      </c>
      <c r="F1603" s="1">
        <v>0.75</v>
      </c>
      <c r="G1603" s="2"/>
      <c r="H1603" s="8" t="s">
        <v>11737</v>
      </c>
      <c r="I1603" s="8" t="s">
        <v>11737</v>
      </c>
      <c r="J1603" s="8" t="s">
        <v>11737</v>
      </c>
    </row>
    <row r="1604" spans="1:10" x14ac:dyDescent="0.3">
      <c r="A1604" s="9" t="s">
        <v>29404</v>
      </c>
      <c r="B1604" s="9" t="s">
        <v>29405</v>
      </c>
      <c r="C1604" s="1">
        <v>7.5</v>
      </c>
      <c r="D1604" s="10"/>
      <c r="E1604">
        <v>0</v>
      </c>
      <c r="F1604" s="1">
        <v>7.5</v>
      </c>
      <c r="G1604" s="2"/>
      <c r="H1604" s="8" t="s">
        <v>11737</v>
      </c>
      <c r="I1604" s="8" t="s">
        <v>11737</v>
      </c>
      <c r="J1604" s="8" t="s">
        <v>11737</v>
      </c>
    </row>
    <row r="1605" spans="1:10" x14ac:dyDescent="0.3">
      <c r="A1605" s="9" t="s">
        <v>29451</v>
      </c>
      <c r="B1605" s="9" t="s">
        <v>29452</v>
      </c>
      <c r="C1605" s="1">
        <v>37.5</v>
      </c>
      <c r="D1605" s="10"/>
      <c r="E1605">
        <v>0</v>
      </c>
      <c r="F1605" s="1">
        <v>37.5</v>
      </c>
      <c r="G1605" s="2"/>
      <c r="H1605" s="8" t="s">
        <v>11737</v>
      </c>
      <c r="I1605" s="8" t="s">
        <v>11737</v>
      </c>
      <c r="J1605" s="8" t="s">
        <v>11737</v>
      </c>
    </row>
    <row r="1606" spans="1:10" x14ac:dyDescent="0.3">
      <c r="A1606" s="9" t="s">
        <v>29397</v>
      </c>
      <c r="B1606" s="9" t="s">
        <v>29398</v>
      </c>
      <c r="C1606" s="1">
        <v>3.75</v>
      </c>
      <c r="D1606" s="10"/>
      <c r="E1606">
        <v>0</v>
      </c>
      <c r="F1606" s="1">
        <v>3.75</v>
      </c>
      <c r="G1606" s="2"/>
      <c r="H1606" s="8" t="s">
        <v>11737</v>
      </c>
      <c r="I1606" s="8" t="s">
        <v>11737</v>
      </c>
      <c r="J1606" s="8" t="s">
        <v>11737</v>
      </c>
    </row>
    <row r="1607" spans="1:10" x14ac:dyDescent="0.3">
      <c r="A1607" s="9" t="s">
        <v>29418</v>
      </c>
      <c r="B1607" s="9" t="s">
        <v>29419</v>
      </c>
      <c r="C1607" s="1">
        <v>0.75</v>
      </c>
      <c r="D1607" s="10"/>
      <c r="E1607">
        <v>0</v>
      </c>
      <c r="F1607" s="1">
        <v>0.75</v>
      </c>
      <c r="G1607" s="2"/>
      <c r="H1607" s="8" t="s">
        <v>11737</v>
      </c>
      <c r="I1607" s="8" t="s">
        <v>11737</v>
      </c>
      <c r="J1607" s="8" t="s">
        <v>11737</v>
      </c>
    </row>
    <row r="1608" spans="1:10" x14ac:dyDescent="0.3">
      <c r="A1608" s="9" t="s">
        <v>29447</v>
      </c>
      <c r="B1608" s="9" t="s">
        <v>29448</v>
      </c>
      <c r="C1608" s="1">
        <v>7.5</v>
      </c>
      <c r="D1608" s="10"/>
      <c r="E1608">
        <v>0</v>
      </c>
      <c r="F1608" s="1">
        <v>7.5</v>
      </c>
      <c r="G1608" s="2"/>
      <c r="H1608" s="8" t="s">
        <v>11737</v>
      </c>
      <c r="I1608" s="8" t="s">
        <v>11737</v>
      </c>
      <c r="J1608" s="8" t="s">
        <v>11737</v>
      </c>
    </row>
    <row r="1609" spans="1:10" x14ac:dyDescent="0.3">
      <c r="A1609" s="9" t="s">
        <v>29449</v>
      </c>
      <c r="B1609" s="9" t="s">
        <v>29450</v>
      </c>
      <c r="C1609" s="1">
        <v>37.5</v>
      </c>
      <c r="D1609" s="10"/>
      <c r="E1609">
        <v>0</v>
      </c>
      <c r="F1609" s="1">
        <v>37.5</v>
      </c>
      <c r="G1609" s="2"/>
      <c r="H1609" s="8" t="s">
        <v>11737</v>
      </c>
      <c r="I1609" s="8" t="s">
        <v>11737</v>
      </c>
      <c r="J1609" s="8" t="s">
        <v>11737</v>
      </c>
    </row>
    <row r="1610" spans="1:10" x14ac:dyDescent="0.3">
      <c r="A1610" s="9" t="s">
        <v>29406</v>
      </c>
      <c r="B1610" s="9" t="s">
        <v>29407</v>
      </c>
      <c r="C1610" s="1">
        <v>3.75</v>
      </c>
      <c r="D1610" s="10"/>
      <c r="E1610">
        <v>0</v>
      </c>
      <c r="F1610" s="1">
        <v>3.75</v>
      </c>
      <c r="G1610" s="2"/>
      <c r="H1610" s="8" t="s">
        <v>11737</v>
      </c>
      <c r="I1610" s="8" t="s">
        <v>11737</v>
      </c>
      <c r="J1610" s="8" t="s">
        <v>11737</v>
      </c>
    </row>
    <row r="1611" spans="1:10" x14ac:dyDescent="0.3">
      <c r="A1611" s="9" t="s">
        <v>29363</v>
      </c>
      <c r="B1611" s="9" t="s">
        <v>29364</v>
      </c>
      <c r="C1611" s="1">
        <v>2.27</v>
      </c>
      <c r="D1611" s="10"/>
      <c r="E1611">
        <v>0</v>
      </c>
      <c r="F1611" s="1">
        <v>2.27</v>
      </c>
      <c r="G1611" s="2"/>
      <c r="H1611" s="8" t="s">
        <v>11737</v>
      </c>
      <c r="I1611" s="8" t="s">
        <v>11737</v>
      </c>
      <c r="J1611" s="8" t="s">
        <v>11737</v>
      </c>
    </row>
    <row r="1612" spans="1:10" x14ac:dyDescent="0.3">
      <c r="A1612" s="9" t="s">
        <v>29198</v>
      </c>
      <c r="B1612" s="9" t="s">
        <v>29199</v>
      </c>
      <c r="C1612" s="1">
        <v>22.699999999999996</v>
      </c>
      <c r="D1612" s="10"/>
      <c r="E1612">
        <v>0</v>
      </c>
      <c r="F1612" s="1">
        <v>22.699999999999996</v>
      </c>
      <c r="G1612" s="2"/>
      <c r="H1612" s="8" t="s">
        <v>11737</v>
      </c>
      <c r="I1612" s="8" t="s">
        <v>11737</v>
      </c>
      <c r="J1612" s="8" t="s">
        <v>11737</v>
      </c>
    </row>
    <row r="1613" spans="1:10" x14ac:dyDescent="0.3">
      <c r="A1613" s="9" t="s">
        <v>29142</v>
      </c>
      <c r="B1613" s="9" t="s">
        <v>29143</v>
      </c>
      <c r="C1613" s="1">
        <v>113.5</v>
      </c>
      <c r="D1613" s="10"/>
      <c r="E1613">
        <v>0</v>
      </c>
      <c r="F1613" s="1">
        <v>113.5</v>
      </c>
      <c r="G1613" s="2"/>
      <c r="H1613" s="8" t="s">
        <v>11737</v>
      </c>
      <c r="I1613" s="8" t="s">
        <v>11737</v>
      </c>
      <c r="J1613" s="8" t="s">
        <v>11737</v>
      </c>
    </row>
    <row r="1614" spans="1:10" x14ac:dyDescent="0.3">
      <c r="A1614" s="9" t="s">
        <v>29207</v>
      </c>
      <c r="B1614" s="9" t="s">
        <v>29208</v>
      </c>
      <c r="C1614" s="1">
        <v>11.349999999999998</v>
      </c>
      <c r="D1614" s="10"/>
      <c r="E1614">
        <v>0</v>
      </c>
      <c r="F1614" s="1">
        <v>11.349999999999998</v>
      </c>
      <c r="G1614" s="2"/>
      <c r="H1614" s="8" t="s">
        <v>11737</v>
      </c>
      <c r="I1614" s="8" t="s">
        <v>11737</v>
      </c>
      <c r="J1614" s="8" t="s">
        <v>11737</v>
      </c>
    </row>
    <row r="1615" spans="1:10" x14ac:dyDescent="0.3">
      <c r="A1615" s="9" t="s">
        <v>34079</v>
      </c>
      <c r="B1615" s="9" t="s">
        <v>34080</v>
      </c>
      <c r="C1615" s="1">
        <v>12.99</v>
      </c>
      <c r="D1615" s="10"/>
      <c r="E1615">
        <v>0</v>
      </c>
      <c r="F1615" s="1">
        <v>12.99</v>
      </c>
      <c r="G1615" s="2"/>
      <c r="H1615" s="8" t="s">
        <v>11737</v>
      </c>
      <c r="I1615" s="8" t="s">
        <v>11737</v>
      </c>
      <c r="J1615" s="8" t="s">
        <v>11737</v>
      </c>
    </row>
    <row r="1616" spans="1:10" x14ac:dyDescent="0.3">
      <c r="A1616" s="9" t="s">
        <v>34091</v>
      </c>
      <c r="B1616" s="9" t="s">
        <v>34092</v>
      </c>
      <c r="C1616" s="1">
        <v>12.99</v>
      </c>
      <c r="D1616" s="10"/>
      <c r="E1616">
        <v>0</v>
      </c>
      <c r="F1616" s="1">
        <v>12.99</v>
      </c>
      <c r="G1616" s="2"/>
      <c r="H1616" s="8" t="s">
        <v>11737</v>
      </c>
      <c r="I1616" s="8" t="s">
        <v>11737</v>
      </c>
      <c r="J1616" s="8" t="s">
        <v>11737</v>
      </c>
    </row>
    <row r="1617" spans="1:10" x14ac:dyDescent="0.3">
      <c r="A1617" s="9" t="s">
        <v>34111</v>
      </c>
      <c r="B1617" s="9" t="s">
        <v>34112</v>
      </c>
      <c r="C1617" s="1">
        <v>12.99</v>
      </c>
      <c r="D1617" s="10"/>
      <c r="E1617">
        <v>0</v>
      </c>
      <c r="F1617" s="1">
        <v>12.99</v>
      </c>
      <c r="G1617" s="2"/>
      <c r="H1617" s="8" t="s">
        <v>11737</v>
      </c>
      <c r="I1617" s="8" t="s">
        <v>11737</v>
      </c>
      <c r="J1617" s="8" t="s">
        <v>11737</v>
      </c>
    </row>
    <row r="1618" spans="1:10" x14ac:dyDescent="0.3">
      <c r="A1618" s="9" t="s">
        <v>26896</v>
      </c>
      <c r="B1618" s="9" t="s">
        <v>26897</v>
      </c>
      <c r="C1618" s="1">
        <v>2.06</v>
      </c>
      <c r="D1618" s="10"/>
      <c r="E1618">
        <v>0</v>
      </c>
      <c r="F1618" s="1">
        <v>2.06</v>
      </c>
      <c r="G1618" s="2"/>
      <c r="H1618" s="8" t="s">
        <v>11737</v>
      </c>
      <c r="I1618" s="8" t="s">
        <v>11737</v>
      </c>
      <c r="J1618" s="8" t="s">
        <v>11737</v>
      </c>
    </row>
    <row r="1619" spans="1:10" x14ac:dyDescent="0.3">
      <c r="A1619" s="9" t="s">
        <v>27055</v>
      </c>
      <c r="B1619" s="9" t="s">
        <v>27056</v>
      </c>
      <c r="C1619" s="1">
        <v>2.2000000000000002</v>
      </c>
      <c r="D1619" s="10">
        <v>46069</v>
      </c>
      <c r="E1619">
        <v>0</v>
      </c>
      <c r="F1619" s="1">
        <v>2.2000000000000002</v>
      </c>
      <c r="G1619" s="2"/>
      <c r="H1619" s="8" t="s">
        <v>11737</v>
      </c>
      <c r="I1619" s="8" t="s">
        <v>11737</v>
      </c>
      <c r="J1619" s="8" t="s">
        <v>11737</v>
      </c>
    </row>
    <row r="1620" spans="1:10" x14ac:dyDescent="0.3">
      <c r="A1620" s="9" t="s">
        <v>26988</v>
      </c>
      <c r="B1620" s="9" t="s">
        <v>26989</v>
      </c>
      <c r="C1620" s="1">
        <v>2.2000000000000002</v>
      </c>
      <c r="D1620" s="10">
        <v>46069</v>
      </c>
      <c r="E1620">
        <v>0</v>
      </c>
      <c r="F1620" s="1">
        <v>2.2000000000000002</v>
      </c>
      <c r="G1620" s="2"/>
      <c r="H1620" s="8" t="s">
        <v>11737</v>
      </c>
      <c r="I1620" s="8" t="s">
        <v>11737</v>
      </c>
      <c r="J1620" s="8" t="s">
        <v>11737</v>
      </c>
    </row>
    <row r="1621" spans="1:10" x14ac:dyDescent="0.3">
      <c r="A1621" s="9" t="s">
        <v>26756</v>
      </c>
      <c r="B1621" s="9" t="s">
        <v>26757</v>
      </c>
      <c r="C1621" s="1">
        <v>20.6</v>
      </c>
      <c r="D1621" s="10"/>
      <c r="E1621">
        <v>0</v>
      </c>
      <c r="F1621" s="1">
        <v>20.6</v>
      </c>
      <c r="G1621" s="2"/>
      <c r="H1621" s="8" t="s">
        <v>11737</v>
      </c>
      <c r="I1621" s="8" t="s">
        <v>11737</v>
      </c>
      <c r="J1621" s="8" t="s">
        <v>11737</v>
      </c>
    </row>
    <row r="1622" spans="1:10" x14ac:dyDescent="0.3">
      <c r="A1622" s="9" t="s">
        <v>26980</v>
      </c>
      <c r="B1622" s="9" t="s">
        <v>26981</v>
      </c>
      <c r="C1622" s="1">
        <v>20.6</v>
      </c>
      <c r="D1622" s="10"/>
      <c r="E1622">
        <v>0</v>
      </c>
      <c r="F1622" s="1">
        <v>20.6</v>
      </c>
      <c r="G1622" s="2"/>
      <c r="H1622" s="8" t="s">
        <v>11737</v>
      </c>
      <c r="I1622" s="8" t="s">
        <v>11737</v>
      </c>
      <c r="J1622" s="8" t="s">
        <v>11737</v>
      </c>
    </row>
    <row r="1623" spans="1:10" x14ac:dyDescent="0.3">
      <c r="A1623" s="9" t="s">
        <v>26835</v>
      </c>
      <c r="B1623" s="9" t="s">
        <v>26836</v>
      </c>
      <c r="C1623" s="1">
        <v>22</v>
      </c>
      <c r="D1623" s="10">
        <v>46069</v>
      </c>
      <c r="E1623">
        <v>0</v>
      </c>
      <c r="F1623" s="1">
        <v>22</v>
      </c>
      <c r="G1623" s="2"/>
      <c r="H1623" s="8" t="s">
        <v>11737</v>
      </c>
      <c r="I1623" s="8" t="s">
        <v>11737</v>
      </c>
      <c r="J1623" s="8" t="s">
        <v>11737</v>
      </c>
    </row>
    <row r="1624" spans="1:10" x14ac:dyDescent="0.3">
      <c r="A1624" s="9" t="s">
        <v>26786</v>
      </c>
      <c r="B1624" s="9" t="s">
        <v>26787</v>
      </c>
      <c r="C1624" s="1">
        <v>41.2</v>
      </c>
      <c r="D1624" s="10"/>
      <c r="E1624">
        <v>0</v>
      </c>
      <c r="F1624" s="1">
        <v>41.2</v>
      </c>
      <c r="G1624" s="2"/>
      <c r="H1624" s="8" t="s">
        <v>11737</v>
      </c>
      <c r="I1624" s="8" t="s">
        <v>11737</v>
      </c>
      <c r="J1624" s="8" t="s">
        <v>11737</v>
      </c>
    </row>
    <row r="1625" spans="1:10" x14ac:dyDescent="0.3">
      <c r="A1625" s="9" t="s">
        <v>27049</v>
      </c>
      <c r="B1625" s="9" t="s">
        <v>27050</v>
      </c>
      <c r="C1625" s="1">
        <v>44</v>
      </c>
      <c r="D1625" s="10">
        <v>46069</v>
      </c>
      <c r="E1625">
        <v>0</v>
      </c>
      <c r="F1625" s="1">
        <v>44</v>
      </c>
      <c r="G1625" s="2"/>
      <c r="H1625" s="8" t="s">
        <v>11737</v>
      </c>
      <c r="I1625" s="8" t="s">
        <v>11737</v>
      </c>
      <c r="J1625" s="8" t="s">
        <v>11737</v>
      </c>
    </row>
    <row r="1626" spans="1:10" x14ac:dyDescent="0.3">
      <c r="A1626" s="9" t="s">
        <v>26740</v>
      </c>
      <c r="B1626" s="9" t="s">
        <v>26741</v>
      </c>
      <c r="C1626" s="1">
        <v>44</v>
      </c>
      <c r="D1626" s="10">
        <v>46069</v>
      </c>
      <c r="E1626">
        <v>0</v>
      </c>
      <c r="F1626" s="1">
        <v>44</v>
      </c>
      <c r="G1626" s="2"/>
      <c r="H1626" s="8" t="s">
        <v>11737</v>
      </c>
      <c r="I1626" s="8" t="s">
        <v>11737</v>
      </c>
      <c r="J1626" s="8" t="s">
        <v>11737</v>
      </c>
    </row>
    <row r="1627" spans="1:10" x14ac:dyDescent="0.3">
      <c r="A1627" s="9" t="s">
        <v>26847</v>
      </c>
      <c r="B1627" s="9" t="s">
        <v>26848</v>
      </c>
      <c r="C1627" s="1">
        <v>82.4</v>
      </c>
      <c r="D1627" s="10"/>
      <c r="E1627">
        <v>0</v>
      </c>
      <c r="F1627" s="1">
        <v>82.4</v>
      </c>
      <c r="G1627" s="2"/>
      <c r="H1627" s="8" t="s">
        <v>11737</v>
      </c>
      <c r="I1627" s="8" t="s">
        <v>11737</v>
      </c>
      <c r="J1627" s="8" t="s">
        <v>11737</v>
      </c>
    </row>
    <row r="1628" spans="1:10" x14ac:dyDescent="0.3">
      <c r="A1628" s="9" t="s">
        <v>27132</v>
      </c>
      <c r="B1628" s="9" t="s">
        <v>27133</v>
      </c>
      <c r="C1628" s="1">
        <v>88</v>
      </c>
      <c r="D1628" s="10">
        <v>46069</v>
      </c>
      <c r="E1628">
        <v>0</v>
      </c>
      <c r="F1628" s="1">
        <v>88</v>
      </c>
      <c r="G1628" s="2"/>
      <c r="H1628" s="8" t="s">
        <v>11737</v>
      </c>
      <c r="I1628" s="8" t="s">
        <v>11737</v>
      </c>
      <c r="J1628" s="8" t="s">
        <v>11737</v>
      </c>
    </row>
    <row r="1629" spans="1:10" x14ac:dyDescent="0.3">
      <c r="A1629" s="9" t="s">
        <v>26863</v>
      </c>
      <c r="B1629" s="9" t="s">
        <v>26864</v>
      </c>
      <c r="C1629" s="1">
        <v>88</v>
      </c>
      <c r="D1629" s="10">
        <v>46069</v>
      </c>
      <c r="E1629">
        <v>0</v>
      </c>
      <c r="F1629" s="1">
        <v>88</v>
      </c>
      <c r="G1629" s="2"/>
      <c r="H1629" s="8" t="s">
        <v>11737</v>
      </c>
      <c r="I1629" s="8" t="s">
        <v>11737</v>
      </c>
      <c r="J1629" s="8" t="s">
        <v>11737</v>
      </c>
    </row>
    <row r="1630" spans="1:10" x14ac:dyDescent="0.3">
      <c r="A1630" s="9" t="s">
        <v>27257</v>
      </c>
      <c r="B1630" s="9" t="s">
        <v>35160</v>
      </c>
      <c r="C1630" s="1">
        <v>1.7</v>
      </c>
      <c r="D1630" s="10"/>
      <c r="E1630">
        <v>0</v>
      </c>
      <c r="F1630" s="1">
        <v>1.7</v>
      </c>
      <c r="G1630" s="2"/>
      <c r="H1630" s="8" t="s">
        <v>11737</v>
      </c>
      <c r="I1630" s="8" t="s">
        <v>11737</v>
      </c>
      <c r="J1630" s="8" t="s">
        <v>11737</v>
      </c>
    </row>
    <row r="1631" spans="1:10" x14ac:dyDescent="0.3">
      <c r="A1631" s="9" t="s">
        <v>26201</v>
      </c>
      <c r="B1631" s="9" t="s">
        <v>26202</v>
      </c>
      <c r="C1631" s="1">
        <v>0.58000000000000007</v>
      </c>
      <c r="D1631" s="10"/>
      <c r="E1631">
        <v>0</v>
      </c>
      <c r="F1631" s="1">
        <v>0.58000000000000007</v>
      </c>
      <c r="G1631" s="2"/>
      <c r="H1631" s="8" t="s">
        <v>11737</v>
      </c>
      <c r="I1631" s="8" t="s">
        <v>11737</v>
      </c>
      <c r="J1631" s="8" t="s">
        <v>11737</v>
      </c>
    </row>
    <row r="1632" spans="1:10" x14ac:dyDescent="0.3">
      <c r="A1632" s="9" t="s">
        <v>26138</v>
      </c>
      <c r="B1632" s="9" t="s">
        <v>26139</v>
      </c>
      <c r="C1632" s="1">
        <v>0.58000000000000007</v>
      </c>
      <c r="D1632" s="10"/>
      <c r="E1632">
        <v>0</v>
      </c>
      <c r="F1632" s="1">
        <v>0.58000000000000007</v>
      </c>
      <c r="G1632" s="2"/>
      <c r="H1632" s="8" t="s">
        <v>11737</v>
      </c>
      <c r="I1632" s="8" t="s">
        <v>11737</v>
      </c>
      <c r="J1632" s="8" t="s">
        <v>11737</v>
      </c>
    </row>
    <row r="1633" spans="1:10" x14ac:dyDescent="0.3">
      <c r="A1633" s="9" t="s">
        <v>26125</v>
      </c>
      <c r="B1633" s="9" t="s">
        <v>26126</v>
      </c>
      <c r="C1633" s="1">
        <v>0.84000000000000008</v>
      </c>
      <c r="D1633" s="10"/>
      <c r="E1633">
        <v>0</v>
      </c>
      <c r="F1633" s="1">
        <v>0.84000000000000008</v>
      </c>
      <c r="G1633" s="2"/>
      <c r="H1633" s="8" t="s">
        <v>11737</v>
      </c>
      <c r="I1633" s="8" t="s">
        <v>11737</v>
      </c>
      <c r="J1633" s="8" t="s">
        <v>11737</v>
      </c>
    </row>
    <row r="1634" spans="1:10" x14ac:dyDescent="0.3">
      <c r="A1634" s="9" t="s">
        <v>26095</v>
      </c>
      <c r="B1634" s="9" t="s">
        <v>26096</v>
      </c>
      <c r="C1634" s="1">
        <v>0.58000000000000007</v>
      </c>
      <c r="D1634" s="10"/>
      <c r="E1634">
        <v>0</v>
      </c>
      <c r="F1634" s="1">
        <v>0.58000000000000007</v>
      </c>
      <c r="G1634" s="2"/>
      <c r="H1634" s="8" t="s">
        <v>11737</v>
      </c>
      <c r="I1634" s="8" t="s">
        <v>11737</v>
      </c>
      <c r="J1634" s="8" t="s">
        <v>11737</v>
      </c>
    </row>
    <row r="1635" spans="1:10" x14ac:dyDescent="0.3">
      <c r="A1635" s="9" t="s">
        <v>26220</v>
      </c>
      <c r="B1635" s="9" t="s">
        <v>26221</v>
      </c>
      <c r="C1635" s="1">
        <v>0.83000000000000007</v>
      </c>
      <c r="D1635" s="10"/>
      <c r="E1635">
        <v>0</v>
      </c>
      <c r="F1635" s="1">
        <v>0.83000000000000007</v>
      </c>
      <c r="G1635" s="2"/>
      <c r="H1635" s="8" t="s">
        <v>11737</v>
      </c>
      <c r="I1635" s="8" t="s">
        <v>11737</v>
      </c>
      <c r="J1635" s="8" t="s">
        <v>11737</v>
      </c>
    </row>
    <row r="1636" spans="1:10" x14ac:dyDescent="0.3">
      <c r="A1636" s="9" t="s">
        <v>26166</v>
      </c>
      <c r="B1636" s="9" t="s">
        <v>26167</v>
      </c>
      <c r="C1636" s="1">
        <v>0.58000000000000007</v>
      </c>
      <c r="D1636" s="10"/>
      <c r="E1636">
        <v>0</v>
      </c>
      <c r="F1636" s="1">
        <v>0.58000000000000007</v>
      </c>
      <c r="G1636" s="2"/>
      <c r="H1636" s="8" t="s">
        <v>11737</v>
      </c>
      <c r="I1636" s="8" t="s">
        <v>11737</v>
      </c>
      <c r="J1636" s="8" t="s">
        <v>11737</v>
      </c>
    </row>
    <row r="1637" spans="1:10" x14ac:dyDescent="0.3">
      <c r="A1637" s="9" t="s">
        <v>27017</v>
      </c>
      <c r="B1637" s="9" t="s">
        <v>27018</v>
      </c>
      <c r="C1637" s="1">
        <v>0.58000000000000007</v>
      </c>
      <c r="D1637" s="10"/>
      <c r="E1637">
        <v>0</v>
      </c>
      <c r="F1637" s="1">
        <v>0.58000000000000007</v>
      </c>
      <c r="G1637" s="2"/>
      <c r="H1637" s="8" t="s">
        <v>11737</v>
      </c>
      <c r="I1637" s="8" t="s">
        <v>11737</v>
      </c>
      <c r="J1637" s="8" t="s">
        <v>11737</v>
      </c>
    </row>
    <row r="1638" spans="1:10" x14ac:dyDescent="0.3">
      <c r="A1638" s="9" t="s">
        <v>27053</v>
      </c>
      <c r="B1638" s="9" t="s">
        <v>27054</v>
      </c>
      <c r="C1638" s="1">
        <v>0.86</v>
      </c>
      <c r="D1638" s="10"/>
      <c r="E1638">
        <v>0</v>
      </c>
      <c r="F1638" s="1">
        <v>0.86</v>
      </c>
      <c r="G1638" s="2"/>
      <c r="H1638" s="8" t="s">
        <v>11737</v>
      </c>
      <c r="I1638" s="8" t="s">
        <v>11737</v>
      </c>
      <c r="J1638" s="8" t="s">
        <v>11737</v>
      </c>
    </row>
    <row r="1639" spans="1:10" x14ac:dyDescent="0.3">
      <c r="A1639" s="9" t="s">
        <v>26127</v>
      </c>
      <c r="B1639" s="9" t="s">
        <v>26128</v>
      </c>
      <c r="C1639" s="1">
        <v>0.58000000000000007</v>
      </c>
      <c r="D1639" s="10"/>
      <c r="E1639">
        <v>0</v>
      </c>
      <c r="F1639" s="1">
        <v>0.58000000000000007</v>
      </c>
      <c r="G1639" s="2"/>
      <c r="H1639" s="8" t="s">
        <v>11737</v>
      </c>
      <c r="I1639" s="8" t="s">
        <v>11737</v>
      </c>
      <c r="J1639" s="8" t="s">
        <v>11737</v>
      </c>
    </row>
    <row r="1640" spans="1:10" x14ac:dyDescent="0.3">
      <c r="A1640" s="9" t="s">
        <v>26106</v>
      </c>
      <c r="B1640" s="9" t="s">
        <v>26107</v>
      </c>
      <c r="C1640" s="1">
        <v>0.58000000000000007</v>
      </c>
      <c r="D1640" s="10"/>
      <c r="E1640">
        <v>0</v>
      </c>
      <c r="F1640" s="1">
        <v>0.58000000000000007</v>
      </c>
      <c r="G1640" s="2"/>
      <c r="H1640" s="8" t="s">
        <v>11737</v>
      </c>
      <c r="I1640" s="8" t="s">
        <v>11737</v>
      </c>
      <c r="J1640" s="8" t="s">
        <v>11737</v>
      </c>
    </row>
    <row r="1641" spans="1:10" x14ac:dyDescent="0.3">
      <c r="A1641" s="9" t="s">
        <v>26176</v>
      </c>
      <c r="B1641" s="9" t="s">
        <v>26177</v>
      </c>
      <c r="C1641" s="1">
        <v>0.58000000000000007</v>
      </c>
      <c r="D1641" s="10"/>
      <c r="E1641">
        <v>0</v>
      </c>
      <c r="F1641" s="1">
        <v>0.58000000000000007</v>
      </c>
      <c r="G1641" s="2"/>
      <c r="H1641" s="8" t="s">
        <v>11737</v>
      </c>
      <c r="I1641" s="8" t="s">
        <v>11737</v>
      </c>
      <c r="J1641" s="8" t="s">
        <v>11737</v>
      </c>
    </row>
    <row r="1642" spans="1:10" x14ac:dyDescent="0.3">
      <c r="A1642" s="9" t="s">
        <v>26118</v>
      </c>
      <c r="B1642" s="9" t="s">
        <v>26119</v>
      </c>
      <c r="C1642" s="1">
        <v>0.86</v>
      </c>
      <c r="D1642" s="10"/>
      <c r="E1642">
        <v>0</v>
      </c>
      <c r="F1642" s="1">
        <v>0.86</v>
      </c>
      <c r="G1642" s="2"/>
      <c r="H1642" s="8" t="s">
        <v>11737</v>
      </c>
      <c r="I1642" s="8" t="s">
        <v>11737</v>
      </c>
      <c r="J1642" s="8" t="s">
        <v>11737</v>
      </c>
    </row>
    <row r="1643" spans="1:10" x14ac:dyDescent="0.3">
      <c r="A1643" s="9" t="s">
        <v>26190</v>
      </c>
      <c r="B1643" s="9" t="s">
        <v>26191</v>
      </c>
      <c r="C1643" s="1">
        <v>58</v>
      </c>
      <c r="D1643" s="10"/>
      <c r="E1643">
        <v>0</v>
      </c>
      <c r="F1643" s="1">
        <v>58</v>
      </c>
      <c r="G1643" s="2"/>
      <c r="H1643" s="8" t="s">
        <v>11737</v>
      </c>
      <c r="I1643" s="8" t="s">
        <v>11737</v>
      </c>
      <c r="J1643" s="8" t="s">
        <v>11737</v>
      </c>
    </row>
    <row r="1644" spans="1:10" x14ac:dyDescent="0.3">
      <c r="A1644" s="9" t="s">
        <v>26174</v>
      </c>
      <c r="B1644" s="9" t="s">
        <v>26175</v>
      </c>
      <c r="C1644" s="1">
        <v>58</v>
      </c>
      <c r="D1644" s="10"/>
      <c r="E1644">
        <v>0</v>
      </c>
      <c r="F1644" s="1">
        <v>58</v>
      </c>
      <c r="G1644" s="2"/>
      <c r="H1644" s="8" t="s">
        <v>11737</v>
      </c>
      <c r="I1644" s="8" t="s">
        <v>11737</v>
      </c>
      <c r="J1644" s="8" t="s">
        <v>11737</v>
      </c>
    </row>
    <row r="1645" spans="1:10" x14ac:dyDescent="0.3">
      <c r="A1645" s="9" t="s">
        <v>26109</v>
      </c>
      <c r="B1645" s="9" t="s">
        <v>26110</v>
      </c>
      <c r="C1645" s="1">
        <v>84</v>
      </c>
      <c r="D1645" s="10"/>
      <c r="E1645">
        <v>0</v>
      </c>
      <c r="F1645" s="1">
        <v>84</v>
      </c>
      <c r="G1645" s="2"/>
      <c r="H1645" s="8" t="s">
        <v>11737</v>
      </c>
      <c r="I1645" s="8" t="s">
        <v>11737</v>
      </c>
      <c r="J1645" s="8" t="s">
        <v>11737</v>
      </c>
    </row>
    <row r="1646" spans="1:10" x14ac:dyDescent="0.3">
      <c r="A1646" s="9" t="s">
        <v>26069</v>
      </c>
      <c r="B1646" s="9" t="s">
        <v>26070</v>
      </c>
      <c r="C1646" s="1">
        <v>58</v>
      </c>
      <c r="D1646" s="10"/>
      <c r="E1646">
        <v>0</v>
      </c>
      <c r="F1646" s="1">
        <v>58</v>
      </c>
      <c r="G1646" s="2"/>
      <c r="H1646" s="8" t="s">
        <v>11737</v>
      </c>
      <c r="I1646" s="8" t="s">
        <v>11737</v>
      </c>
      <c r="J1646" s="8" t="s">
        <v>11737</v>
      </c>
    </row>
    <row r="1647" spans="1:10" x14ac:dyDescent="0.3">
      <c r="A1647" s="9" t="s">
        <v>26078</v>
      </c>
      <c r="B1647" s="9" t="s">
        <v>26079</v>
      </c>
      <c r="C1647" s="1">
        <v>83</v>
      </c>
      <c r="D1647" s="10"/>
      <c r="E1647">
        <v>0</v>
      </c>
      <c r="F1647" s="1">
        <v>83</v>
      </c>
      <c r="G1647" s="2"/>
      <c r="H1647" s="8" t="s">
        <v>11737</v>
      </c>
      <c r="I1647" s="8" t="s">
        <v>11737</v>
      </c>
      <c r="J1647" s="8" t="s">
        <v>11737</v>
      </c>
    </row>
    <row r="1648" spans="1:10" x14ac:dyDescent="0.3">
      <c r="A1648" s="9" t="s">
        <v>26141</v>
      </c>
      <c r="B1648" s="9" t="s">
        <v>26142</v>
      </c>
      <c r="C1648" s="1">
        <v>58</v>
      </c>
      <c r="D1648" s="10"/>
      <c r="E1648">
        <v>0</v>
      </c>
      <c r="F1648" s="1">
        <v>58</v>
      </c>
      <c r="G1648" s="2"/>
      <c r="H1648" s="8" t="s">
        <v>11737</v>
      </c>
      <c r="I1648" s="8" t="s">
        <v>11737</v>
      </c>
      <c r="J1648" s="8" t="s">
        <v>11737</v>
      </c>
    </row>
    <row r="1649" spans="1:10" x14ac:dyDescent="0.3">
      <c r="A1649" s="9" t="s">
        <v>27105</v>
      </c>
      <c r="B1649" s="9" t="s">
        <v>27106</v>
      </c>
      <c r="C1649" s="1">
        <v>86</v>
      </c>
      <c r="D1649" s="10"/>
      <c r="E1649">
        <v>0</v>
      </c>
      <c r="F1649" s="1">
        <v>86</v>
      </c>
      <c r="G1649" s="2"/>
      <c r="H1649" s="8" t="s">
        <v>11737</v>
      </c>
      <c r="I1649" s="8" t="s">
        <v>11737</v>
      </c>
      <c r="J1649" s="8" t="s">
        <v>11737</v>
      </c>
    </row>
    <row r="1650" spans="1:10" x14ac:dyDescent="0.3">
      <c r="A1650" s="9" t="s">
        <v>27092</v>
      </c>
      <c r="B1650" s="9" t="s">
        <v>27093</v>
      </c>
      <c r="C1650" s="1">
        <v>58</v>
      </c>
      <c r="D1650" s="10"/>
      <c r="E1650">
        <v>0</v>
      </c>
      <c r="F1650" s="1">
        <v>58</v>
      </c>
      <c r="G1650" s="2"/>
      <c r="H1650" s="8" t="s">
        <v>11737</v>
      </c>
      <c r="I1650" s="8" t="s">
        <v>11737</v>
      </c>
      <c r="J1650" s="8" t="s">
        <v>11737</v>
      </c>
    </row>
    <row r="1651" spans="1:10" x14ac:dyDescent="0.3">
      <c r="A1651" s="9" t="s">
        <v>26123</v>
      </c>
      <c r="B1651" s="9" t="s">
        <v>26124</v>
      </c>
      <c r="C1651" s="1">
        <v>58</v>
      </c>
      <c r="D1651" s="10"/>
      <c r="E1651">
        <v>0</v>
      </c>
      <c r="F1651" s="1">
        <v>58</v>
      </c>
      <c r="G1651" s="2"/>
      <c r="H1651" s="8" t="s">
        <v>11737</v>
      </c>
      <c r="I1651" s="8" t="s">
        <v>11737</v>
      </c>
      <c r="J1651" s="8" t="s">
        <v>11737</v>
      </c>
    </row>
    <row r="1652" spans="1:10" x14ac:dyDescent="0.3">
      <c r="A1652" s="9" t="s">
        <v>26091</v>
      </c>
      <c r="B1652" s="9" t="s">
        <v>26092</v>
      </c>
      <c r="C1652" s="1">
        <v>58</v>
      </c>
      <c r="D1652" s="10"/>
      <c r="E1652">
        <v>0</v>
      </c>
      <c r="F1652" s="1">
        <v>58</v>
      </c>
      <c r="G1652" s="2"/>
      <c r="H1652" s="8" t="s">
        <v>11737</v>
      </c>
      <c r="I1652" s="8" t="s">
        <v>11737</v>
      </c>
      <c r="J1652" s="8" t="s">
        <v>11737</v>
      </c>
    </row>
    <row r="1653" spans="1:10" x14ac:dyDescent="0.3">
      <c r="A1653" s="9" t="s">
        <v>26115</v>
      </c>
      <c r="B1653" s="9" t="s">
        <v>26116</v>
      </c>
      <c r="C1653" s="1">
        <v>58</v>
      </c>
      <c r="D1653" s="10"/>
      <c r="E1653">
        <v>0</v>
      </c>
      <c r="F1653" s="1">
        <v>58</v>
      </c>
      <c r="G1653" s="2"/>
      <c r="H1653" s="8" t="s">
        <v>11737</v>
      </c>
      <c r="I1653" s="8" t="s">
        <v>11737</v>
      </c>
      <c r="J1653" s="8" t="s">
        <v>11737</v>
      </c>
    </row>
    <row r="1654" spans="1:10" x14ac:dyDescent="0.3">
      <c r="A1654" s="9" t="s">
        <v>26161</v>
      </c>
      <c r="B1654" s="9" t="s">
        <v>26162</v>
      </c>
      <c r="C1654" s="1">
        <v>86</v>
      </c>
      <c r="D1654" s="10"/>
      <c r="E1654">
        <v>0</v>
      </c>
      <c r="F1654" s="1">
        <v>86</v>
      </c>
      <c r="G1654" s="2"/>
      <c r="H1654" s="8" t="s">
        <v>11737</v>
      </c>
      <c r="I1654" s="8" t="s">
        <v>11737</v>
      </c>
      <c r="J1654" s="8" t="s">
        <v>11737</v>
      </c>
    </row>
    <row r="1655" spans="1:10" x14ac:dyDescent="0.3">
      <c r="A1655" s="9" t="s">
        <v>26099</v>
      </c>
      <c r="B1655" s="9" t="s">
        <v>26984</v>
      </c>
      <c r="C1655" s="1">
        <v>5.8000000000000007</v>
      </c>
      <c r="D1655" s="10"/>
      <c r="E1655">
        <v>0</v>
      </c>
      <c r="F1655" s="1">
        <v>5.8000000000000007</v>
      </c>
      <c r="G1655" s="2"/>
      <c r="H1655" s="8" t="s">
        <v>11737</v>
      </c>
      <c r="I1655" s="8" t="s">
        <v>11737</v>
      </c>
      <c r="J1655" s="8" t="s">
        <v>11737</v>
      </c>
    </row>
    <row r="1656" spans="1:10" x14ac:dyDescent="0.3">
      <c r="A1656" s="9" t="s">
        <v>26239</v>
      </c>
      <c r="B1656" s="9" t="s">
        <v>27068</v>
      </c>
      <c r="C1656" s="1">
        <v>8.4</v>
      </c>
      <c r="D1656" s="10"/>
      <c r="E1656">
        <v>0</v>
      </c>
      <c r="F1656" s="1">
        <v>8.4</v>
      </c>
      <c r="G1656" s="2"/>
      <c r="H1656" s="8" t="s">
        <v>11737</v>
      </c>
      <c r="I1656" s="8" t="s">
        <v>11737</v>
      </c>
      <c r="J1656" s="8" t="s">
        <v>11737</v>
      </c>
    </row>
    <row r="1657" spans="1:10" x14ac:dyDescent="0.3">
      <c r="A1657" s="9" t="s">
        <v>26134</v>
      </c>
      <c r="B1657" s="9" t="s">
        <v>27139</v>
      </c>
      <c r="C1657" s="1">
        <v>5.8000000000000007</v>
      </c>
      <c r="D1657" s="10"/>
      <c r="E1657">
        <v>0</v>
      </c>
      <c r="F1657" s="1">
        <v>5.8000000000000007</v>
      </c>
      <c r="G1657" s="2"/>
      <c r="H1657" s="8" t="s">
        <v>11737</v>
      </c>
      <c r="I1657" s="8" t="s">
        <v>11737</v>
      </c>
      <c r="J1657" s="8" t="s">
        <v>11737</v>
      </c>
    </row>
    <row r="1658" spans="1:10" x14ac:dyDescent="0.3">
      <c r="A1658" s="9" t="s">
        <v>26068</v>
      </c>
      <c r="B1658" s="9" t="s">
        <v>27073</v>
      </c>
      <c r="C1658" s="1">
        <v>5.8000000000000007</v>
      </c>
      <c r="D1658" s="10"/>
      <c r="E1658">
        <v>0</v>
      </c>
      <c r="F1658" s="1">
        <v>5.8000000000000007</v>
      </c>
      <c r="G1658" s="2"/>
      <c r="H1658" s="8" t="s">
        <v>11737</v>
      </c>
      <c r="I1658" s="8" t="s">
        <v>11737</v>
      </c>
      <c r="J1658" s="8" t="s">
        <v>11737</v>
      </c>
    </row>
    <row r="1659" spans="1:10" x14ac:dyDescent="0.3">
      <c r="A1659" s="9" t="s">
        <v>26207</v>
      </c>
      <c r="B1659" s="9" t="s">
        <v>27154</v>
      </c>
      <c r="C1659" s="1">
        <v>8.3000000000000007</v>
      </c>
      <c r="D1659" s="10"/>
      <c r="E1659">
        <v>0</v>
      </c>
      <c r="F1659" s="1">
        <v>8.3000000000000007</v>
      </c>
      <c r="G1659" s="2"/>
      <c r="H1659" s="8" t="s">
        <v>11737</v>
      </c>
      <c r="I1659" s="8" t="s">
        <v>11737</v>
      </c>
      <c r="J1659" s="8" t="s">
        <v>11737</v>
      </c>
    </row>
    <row r="1660" spans="1:10" x14ac:dyDescent="0.3">
      <c r="A1660" s="9" t="s">
        <v>26133</v>
      </c>
      <c r="B1660" s="9" t="s">
        <v>27140</v>
      </c>
      <c r="C1660" s="1">
        <v>5.8000000000000007</v>
      </c>
      <c r="D1660" s="10"/>
      <c r="E1660">
        <v>0</v>
      </c>
      <c r="F1660" s="1">
        <v>5.8000000000000007</v>
      </c>
      <c r="G1660" s="2"/>
      <c r="H1660" s="8" t="s">
        <v>11737</v>
      </c>
      <c r="I1660" s="8" t="s">
        <v>11737</v>
      </c>
      <c r="J1660" s="8" t="s">
        <v>11737</v>
      </c>
    </row>
    <row r="1661" spans="1:10" x14ac:dyDescent="0.3">
      <c r="A1661" s="9" t="s">
        <v>27124</v>
      </c>
      <c r="B1661" s="9" t="s">
        <v>27125</v>
      </c>
      <c r="C1661" s="1">
        <v>5.8000000000000007</v>
      </c>
      <c r="D1661" s="10"/>
      <c r="E1661">
        <v>0</v>
      </c>
      <c r="F1661" s="1">
        <v>5.8000000000000007</v>
      </c>
      <c r="G1661" s="2"/>
      <c r="H1661" s="8" t="s">
        <v>11737</v>
      </c>
      <c r="I1661" s="8" t="s">
        <v>11737</v>
      </c>
      <c r="J1661" s="8" t="s">
        <v>11737</v>
      </c>
    </row>
    <row r="1662" spans="1:10" x14ac:dyDescent="0.3">
      <c r="A1662" s="9" t="s">
        <v>27107</v>
      </c>
      <c r="B1662" s="9" t="s">
        <v>27108</v>
      </c>
      <c r="C1662" s="1">
        <v>8.6000000000000014</v>
      </c>
      <c r="D1662" s="10"/>
      <c r="E1662">
        <v>0</v>
      </c>
      <c r="F1662" s="1">
        <v>8.6000000000000014</v>
      </c>
      <c r="G1662" s="2"/>
      <c r="H1662" s="8" t="s">
        <v>11737</v>
      </c>
      <c r="I1662" s="8" t="s">
        <v>11737</v>
      </c>
      <c r="J1662" s="8" t="s">
        <v>11737</v>
      </c>
    </row>
    <row r="1663" spans="1:10" x14ac:dyDescent="0.3">
      <c r="A1663" s="9" t="s">
        <v>26153</v>
      </c>
      <c r="B1663" s="9" t="s">
        <v>27126</v>
      </c>
      <c r="C1663" s="1">
        <v>5.8000000000000007</v>
      </c>
      <c r="D1663" s="10"/>
      <c r="E1663">
        <v>0</v>
      </c>
      <c r="F1663" s="1">
        <v>5.8000000000000007</v>
      </c>
      <c r="G1663" s="2"/>
      <c r="H1663" s="8" t="s">
        <v>11737</v>
      </c>
      <c r="I1663" s="8" t="s">
        <v>11737</v>
      </c>
      <c r="J1663" s="8" t="s">
        <v>11737</v>
      </c>
    </row>
    <row r="1664" spans="1:10" x14ac:dyDescent="0.3">
      <c r="A1664" s="9" t="s">
        <v>26199</v>
      </c>
      <c r="B1664" s="9" t="s">
        <v>27104</v>
      </c>
      <c r="C1664" s="1">
        <v>5.8000000000000007</v>
      </c>
      <c r="D1664" s="10"/>
      <c r="E1664">
        <v>0</v>
      </c>
      <c r="F1664" s="1">
        <v>5.8000000000000007</v>
      </c>
      <c r="G1664" s="2"/>
      <c r="H1664" s="8" t="s">
        <v>11737</v>
      </c>
      <c r="I1664" s="8" t="s">
        <v>11737</v>
      </c>
      <c r="J1664" s="8" t="s">
        <v>11737</v>
      </c>
    </row>
    <row r="1665" spans="1:10" x14ac:dyDescent="0.3">
      <c r="A1665" s="9" t="s">
        <v>26192</v>
      </c>
      <c r="B1665" s="9" t="s">
        <v>27094</v>
      </c>
      <c r="C1665" s="1">
        <v>5.8000000000000007</v>
      </c>
      <c r="D1665" s="10"/>
      <c r="E1665">
        <v>0</v>
      </c>
      <c r="F1665" s="1">
        <v>5.8000000000000007</v>
      </c>
      <c r="G1665" s="2"/>
      <c r="H1665" s="8" t="s">
        <v>11737</v>
      </c>
      <c r="I1665" s="8" t="s">
        <v>11737</v>
      </c>
      <c r="J1665" s="8" t="s">
        <v>11737</v>
      </c>
    </row>
    <row r="1666" spans="1:10" x14ac:dyDescent="0.3">
      <c r="A1666" s="9" t="s">
        <v>26101</v>
      </c>
      <c r="B1666" s="9" t="s">
        <v>26985</v>
      </c>
      <c r="C1666" s="1">
        <v>8.6000000000000014</v>
      </c>
      <c r="D1666" s="10"/>
      <c r="E1666">
        <v>0</v>
      </c>
      <c r="F1666" s="1">
        <v>8.6000000000000014</v>
      </c>
      <c r="G1666" s="2"/>
      <c r="H1666" s="8" t="s">
        <v>11737</v>
      </c>
      <c r="I1666" s="8" t="s">
        <v>11737</v>
      </c>
      <c r="J1666" s="8" t="s">
        <v>11737</v>
      </c>
    </row>
    <row r="1667" spans="1:10" x14ac:dyDescent="0.3">
      <c r="A1667" s="9" t="s">
        <v>26149</v>
      </c>
      <c r="B1667" s="9" t="s">
        <v>26150</v>
      </c>
      <c r="C1667" s="1">
        <v>29</v>
      </c>
      <c r="D1667" s="10"/>
      <c r="E1667">
        <v>0</v>
      </c>
      <c r="F1667" s="1">
        <v>29</v>
      </c>
      <c r="G1667" s="2"/>
      <c r="H1667" s="8" t="s">
        <v>11737</v>
      </c>
      <c r="I1667" s="8" t="s">
        <v>11737</v>
      </c>
      <c r="J1667" s="8" t="s">
        <v>11737</v>
      </c>
    </row>
    <row r="1668" spans="1:10" x14ac:dyDescent="0.3">
      <c r="A1668" s="9" t="s">
        <v>26228</v>
      </c>
      <c r="B1668" s="9" t="s">
        <v>26229</v>
      </c>
      <c r="C1668" s="1">
        <v>29</v>
      </c>
      <c r="D1668" s="10"/>
      <c r="E1668">
        <v>0</v>
      </c>
      <c r="F1668" s="1">
        <v>29</v>
      </c>
      <c r="G1668" s="2"/>
      <c r="H1668" s="8" t="s">
        <v>11737</v>
      </c>
      <c r="I1668" s="8" t="s">
        <v>11737</v>
      </c>
      <c r="J1668" s="8" t="s">
        <v>11737</v>
      </c>
    </row>
    <row r="1669" spans="1:10" x14ac:dyDescent="0.3">
      <c r="A1669" s="9" t="s">
        <v>26163</v>
      </c>
      <c r="B1669" s="9" t="s">
        <v>26164</v>
      </c>
      <c r="C1669" s="1">
        <v>42</v>
      </c>
      <c r="D1669" s="10"/>
      <c r="E1669">
        <v>0</v>
      </c>
      <c r="F1669" s="1">
        <v>42</v>
      </c>
      <c r="G1669" s="2"/>
      <c r="H1669" s="8" t="s">
        <v>11737</v>
      </c>
      <c r="I1669" s="8" t="s">
        <v>11737</v>
      </c>
      <c r="J1669" s="8" t="s">
        <v>11737</v>
      </c>
    </row>
    <row r="1670" spans="1:10" x14ac:dyDescent="0.3">
      <c r="A1670" s="9" t="s">
        <v>26076</v>
      </c>
      <c r="B1670" s="9" t="s">
        <v>26077</v>
      </c>
      <c r="C1670" s="1">
        <v>29</v>
      </c>
      <c r="D1670" s="10"/>
      <c r="E1670">
        <v>0</v>
      </c>
      <c r="F1670" s="1">
        <v>29</v>
      </c>
      <c r="G1670" s="2"/>
      <c r="H1670" s="8" t="s">
        <v>11737</v>
      </c>
      <c r="I1670" s="8" t="s">
        <v>11737</v>
      </c>
      <c r="J1670" s="8" t="s">
        <v>11737</v>
      </c>
    </row>
    <row r="1671" spans="1:10" x14ac:dyDescent="0.3">
      <c r="A1671" s="9" t="s">
        <v>26154</v>
      </c>
      <c r="B1671" s="9" t="s">
        <v>26155</v>
      </c>
      <c r="C1671" s="1">
        <v>41.5</v>
      </c>
      <c r="D1671" s="10"/>
      <c r="E1671">
        <v>0</v>
      </c>
      <c r="F1671" s="1">
        <v>41.5</v>
      </c>
      <c r="G1671" s="2"/>
      <c r="H1671" s="8" t="s">
        <v>11737</v>
      </c>
      <c r="I1671" s="8" t="s">
        <v>11737</v>
      </c>
      <c r="J1671" s="8" t="s">
        <v>11737</v>
      </c>
    </row>
    <row r="1672" spans="1:10" x14ac:dyDescent="0.3">
      <c r="A1672" s="9" t="s">
        <v>26083</v>
      </c>
      <c r="B1672" s="9" t="s">
        <v>26084</v>
      </c>
      <c r="C1672" s="1">
        <v>29</v>
      </c>
      <c r="D1672" s="10"/>
      <c r="E1672">
        <v>0</v>
      </c>
      <c r="F1672" s="1">
        <v>29</v>
      </c>
      <c r="G1672" s="2"/>
      <c r="H1672" s="8" t="s">
        <v>11737</v>
      </c>
      <c r="I1672" s="8" t="s">
        <v>11737</v>
      </c>
      <c r="J1672" s="8" t="s">
        <v>11737</v>
      </c>
    </row>
    <row r="1673" spans="1:10" x14ac:dyDescent="0.3">
      <c r="A1673" s="9" t="s">
        <v>27130</v>
      </c>
      <c r="B1673" s="9" t="s">
        <v>27131</v>
      </c>
      <c r="C1673" s="1">
        <v>29</v>
      </c>
      <c r="D1673" s="10"/>
      <c r="E1673">
        <v>0</v>
      </c>
      <c r="F1673" s="1">
        <v>29</v>
      </c>
      <c r="G1673" s="2"/>
      <c r="H1673" s="8" t="s">
        <v>11737</v>
      </c>
      <c r="I1673" s="8" t="s">
        <v>11737</v>
      </c>
      <c r="J1673" s="8" t="s">
        <v>11737</v>
      </c>
    </row>
    <row r="1674" spans="1:10" x14ac:dyDescent="0.3">
      <c r="A1674" s="9" t="s">
        <v>26997</v>
      </c>
      <c r="B1674" s="9" t="s">
        <v>26998</v>
      </c>
      <c r="C1674" s="1">
        <v>43</v>
      </c>
      <c r="D1674" s="10"/>
      <c r="E1674">
        <v>0</v>
      </c>
      <c r="F1674" s="1">
        <v>43</v>
      </c>
      <c r="G1674" s="2"/>
      <c r="H1674" s="8" t="s">
        <v>11737</v>
      </c>
      <c r="I1674" s="8" t="s">
        <v>11737</v>
      </c>
      <c r="J1674" s="8" t="s">
        <v>11737</v>
      </c>
    </row>
    <row r="1675" spans="1:10" x14ac:dyDescent="0.3">
      <c r="A1675" s="9" t="s">
        <v>26224</v>
      </c>
      <c r="B1675" s="9" t="s">
        <v>26225</v>
      </c>
      <c r="C1675" s="1">
        <v>29</v>
      </c>
      <c r="D1675" s="10"/>
      <c r="E1675">
        <v>0</v>
      </c>
      <c r="F1675" s="1">
        <v>29</v>
      </c>
      <c r="G1675" s="2"/>
      <c r="H1675" s="8" t="s">
        <v>11737</v>
      </c>
      <c r="I1675" s="8" t="s">
        <v>11737</v>
      </c>
      <c r="J1675" s="8" t="s">
        <v>11737</v>
      </c>
    </row>
    <row r="1676" spans="1:10" x14ac:dyDescent="0.3">
      <c r="A1676" s="9" t="s">
        <v>26197</v>
      </c>
      <c r="B1676" s="9" t="s">
        <v>26198</v>
      </c>
      <c r="C1676" s="1">
        <v>29</v>
      </c>
      <c r="D1676" s="10"/>
      <c r="E1676">
        <v>0</v>
      </c>
      <c r="F1676" s="1">
        <v>29</v>
      </c>
      <c r="G1676" s="2"/>
      <c r="H1676" s="8" t="s">
        <v>11737</v>
      </c>
      <c r="I1676" s="8" t="s">
        <v>11737</v>
      </c>
      <c r="J1676" s="8" t="s">
        <v>11737</v>
      </c>
    </row>
    <row r="1677" spans="1:10" x14ac:dyDescent="0.3">
      <c r="A1677" s="9" t="s">
        <v>26113</v>
      </c>
      <c r="B1677" s="9" t="s">
        <v>26114</v>
      </c>
      <c r="C1677" s="1">
        <v>43</v>
      </c>
      <c r="D1677" s="10"/>
      <c r="E1677">
        <v>0</v>
      </c>
      <c r="F1677" s="1">
        <v>43</v>
      </c>
      <c r="G1677" s="2"/>
      <c r="H1677" s="8" t="s">
        <v>11737</v>
      </c>
      <c r="I1677" s="8" t="s">
        <v>11737</v>
      </c>
      <c r="J1677" s="8" t="s">
        <v>11737</v>
      </c>
    </row>
    <row r="1678" spans="1:10" x14ac:dyDescent="0.3">
      <c r="A1678" s="9" t="s">
        <v>26135</v>
      </c>
      <c r="B1678" s="9" t="s">
        <v>26136</v>
      </c>
      <c r="C1678" s="1">
        <v>29</v>
      </c>
      <c r="D1678" s="10"/>
      <c r="E1678">
        <v>0</v>
      </c>
      <c r="F1678" s="1">
        <v>29</v>
      </c>
      <c r="G1678" s="2"/>
      <c r="H1678" s="8" t="s">
        <v>11737</v>
      </c>
      <c r="I1678" s="8" t="s">
        <v>11737</v>
      </c>
      <c r="J1678" s="8" t="s">
        <v>11737</v>
      </c>
    </row>
    <row r="1679" spans="1:10" x14ac:dyDescent="0.3">
      <c r="A1679" s="9" t="s">
        <v>26178</v>
      </c>
      <c r="B1679" s="9" t="s">
        <v>26179</v>
      </c>
      <c r="C1679" s="1">
        <v>0.83</v>
      </c>
      <c r="D1679" s="10"/>
      <c r="E1679">
        <v>0</v>
      </c>
      <c r="F1679" s="1">
        <v>0.83</v>
      </c>
      <c r="G1679" s="2"/>
      <c r="H1679" s="8" t="s">
        <v>11737</v>
      </c>
      <c r="I1679" s="8" t="s">
        <v>11737</v>
      </c>
      <c r="J1679" s="8" t="s">
        <v>11737</v>
      </c>
    </row>
    <row r="1680" spans="1:10" x14ac:dyDescent="0.3">
      <c r="A1680" s="9" t="s">
        <v>26129</v>
      </c>
      <c r="B1680" s="9" t="s">
        <v>26130</v>
      </c>
      <c r="C1680" s="1">
        <v>0.83</v>
      </c>
      <c r="D1680" s="10"/>
      <c r="E1680">
        <v>0</v>
      </c>
      <c r="F1680" s="1">
        <v>0.83</v>
      </c>
      <c r="G1680" s="2"/>
      <c r="H1680" s="8" t="s">
        <v>11737</v>
      </c>
      <c r="I1680" s="8" t="s">
        <v>11737</v>
      </c>
      <c r="J1680" s="8" t="s">
        <v>11737</v>
      </c>
    </row>
    <row r="1681" spans="1:10" x14ac:dyDescent="0.3">
      <c r="A1681" s="9" t="s">
        <v>26233</v>
      </c>
      <c r="B1681" s="9" t="s">
        <v>26234</v>
      </c>
      <c r="C1681" s="1">
        <v>1.0899999999999999</v>
      </c>
      <c r="D1681" s="10"/>
      <c r="E1681">
        <v>0</v>
      </c>
      <c r="F1681" s="1">
        <v>1.0899999999999999</v>
      </c>
      <c r="G1681" s="2"/>
      <c r="H1681" s="8" t="s">
        <v>11737</v>
      </c>
      <c r="I1681" s="8" t="s">
        <v>11737</v>
      </c>
      <c r="J1681" s="8" t="s">
        <v>11737</v>
      </c>
    </row>
    <row r="1682" spans="1:10" x14ac:dyDescent="0.3">
      <c r="A1682" s="9" t="s">
        <v>26188</v>
      </c>
      <c r="B1682" s="9" t="s">
        <v>26189</v>
      </c>
      <c r="C1682" s="1">
        <v>0.83</v>
      </c>
      <c r="D1682" s="10"/>
      <c r="E1682">
        <v>0</v>
      </c>
      <c r="F1682" s="1">
        <v>0.83</v>
      </c>
      <c r="G1682" s="2"/>
      <c r="H1682" s="8" t="s">
        <v>11737</v>
      </c>
      <c r="I1682" s="8" t="s">
        <v>11737</v>
      </c>
      <c r="J1682" s="8" t="s">
        <v>11737</v>
      </c>
    </row>
    <row r="1683" spans="1:10" x14ac:dyDescent="0.3">
      <c r="A1683" s="9" t="s">
        <v>26235</v>
      </c>
      <c r="B1683" s="9" t="s">
        <v>26236</v>
      </c>
      <c r="C1683" s="1">
        <v>1.08</v>
      </c>
      <c r="D1683" s="10"/>
      <c r="E1683">
        <v>0</v>
      </c>
      <c r="F1683" s="1">
        <v>1.08</v>
      </c>
      <c r="G1683" s="2"/>
      <c r="H1683" s="8" t="s">
        <v>11737</v>
      </c>
      <c r="I1683" s="8" t="s">
        <v>11737</v>
      </c>
      <c r="J1683" s="8" t="s">
        <v>11737</v>
      </c>
    </row>
    <row r="1684" spans="1:10" x14ac:dyDescent="0.3">
      <c r="A1684" s="9" t="s">
        <v>26180</v>
      </c>
      <c r="B1684" s="9" t="s">
        <v>26181</v>
      </c>
      <c r="C1684" s="1">
        <v>0.83</v>
      </c>
      <c r="D1684" s="10"/>
      <c r="E1684">
        <v>0</v>
      </c>
      <c r="F1684" s="1">
        <v>0.83</v>
      </c>
      <c r="G1684" s="2"/>
      <c r="H1684" s="8" t="s">
        <v>11737</v>
      </c>
      <c r="I1684" s="8" t="s">
        <v>11737</v>
      </c>
      <c r="J1684" s="8" t="s">
        <v>11737</v>
      </c>
    </row>
    <row r="1685" spans="1:10" x14ac:dyDescent="0.3">
      <c r="A1685" s="9" t="s">
        <v>27097</v>
      </c>
      <c r="B1685" s="9" t="s">
        <v>27098</v>
      </c>
      <c r="C1685" s="1">
        <v>0.83</v>
      </c>
      <c r="D1685" s="10"/>
      <c r="E1685">
        <v>0</v>
      </c>
      <c r="F1685" s="1">
        <v>0.83</v>
      </c>
      <c r="G1685" s="2"/>
      <c r="H1685" s="8" t="s">
        <v>11737</v>
      </c>
      <c r="I1685" s="8" t="s">
        <v>11737</v>
      </c>
      <c r="J1685" s="8" t="s">
        <v>11737</v>
      </c>
    </row>
    <row r="1686" spans="1:10" x14ac:dyDescent="0.3">
      <c r="A1686" s="9" t="s">
        <v>27080</v>
      </c>
      <c r="B1686" s="9" t="s">
        <v>27081</v>
      </c>
      <c r="C1686" s="1">
        <v>1.1099999999999999</v>
      </c>
      <c r="D1686" s="10"/>
      <c r="E1686">
        <v>0</v>
      </c>
      <c r="F1686" s="1">
        <v>1.1099999999999999</v>
      </c>
      <c r="G1686" s="2"/>
      <c r="H1686" s="8" t="s">
        <v>11737</v>
      </c>
      <c r="I1686" s="8" t="s">
        <v>11737</v>
      </c>
      <c r="J1686" s="8" t="s">
        <v>11737</v>
      </c>
    </row>
    <row r="1687" spans="1:10" x14ac:dyDescent="0.3">
      <c r="A1687" s="9" t="s">
        <v>26169</v>
      </c>
      <c r="B1687" s="9" t="s">
        <v>26170</v>
      </c>
      <c r="C1687" s="1">
        <v>0.83</v>
      </c>
      <c r="D1687" s="10"/>
      <c r="E1687">
        <v>0</v>
      </c>
      <c r="F1687" s="1">
        <v>0.83</v>
      </c>
      <c r="G1687" s="2"/>
      <c r="H1687" s="8" t="s">
        <v>11737</v>
      </c>
      <c r="I1687" s="8" t="s">
        <v>11737</v>
      </c>
      <c r="J1687" s="8" t="s">
        <v>11737</v>
      </c>
    </row>
    <row r="1688" spans="1:10" x14ac:dyDescent="0.3">
      <c r="A1688" s="9" t="s">
        <v>26182</v>
      </c>
      <c r="B1688" s="9" t="s">
        <v>26183</v>
      </c>
      <c r="C1688" s="1">
        <v>0.83</v>
      </c>
      <c r="D1688" s="10"/>
      <c r="E1688">
        <v>0</v>
      </c>
      <c r="F1688" s="1">
        <v>0.83</v>
      </c>
      <c r="G1688" s="2"/>
      <c r="H1688" s="8" t="s">
        <v>11737</v>
      </c>
      <c r="I1688" s="8" t="s">
        <v>11737</v>
      </c>
      <c r="J1688" s="8" t="s">
        <v>11737</v>
      </c>
    </row>
    <row r="1689" spans="1:10" x14ac:dyDescent="0.3">
      <c r="A1689" s="9" t="s">
        <v>26172</v>
      </c>
      <c r="B1689" s="9" t="s">
        <v>26173</v>
      </c>
      <c r="C1689" s="1">
        <v>0.83</v>
      </c>
      <c r="D1689" s="10"/>
      <c r="E1689">
        <v>0</v>
      </c>
      <c r="F1689" s="1">
        <v>0.83</v>
      </c>
      <c r="G1689" s="2"/>
      <c r="H1689" s="8" t="s">
        <v>11737</v>
      </c>
      <c r="I1689" s="8" t="s">
        <v>11737</v>
      </c>
      <c r="J1689" s="8" t="s">
        <v>11737</v>
      </c>
    </row>
    <row r="1690" spans="1:10" x14ac:dyDescent="0.3">
      <c r="A1690" s="9" t="s">
        <v>26237</v>
      </c>
      <c r="B1690" s="9" t="s">
        <v>26238</v>
      </c>
      <c r="C1690" s="1">
        <v>1.1099999999999999</v>
      </c>
      <c r="D1690" s="10"/>
      <c r="E1690">
        <v>0</v>
      </c>
      <c r="F1690" s="1">
        <v>1.1099999999999999</v>
      </c>
      <c r="G1690" s="2"/>
      <c r="H1690" s="8" t="s">
        <v>11737</v>
      </c>
      <c r="I1690" s="8" t="s">
        <v>11737</v>
      </c>
      <c r="J1690" s="8" t="s">
        <v>11737</v>
      </c>
    </row>
    <row r="1691" spans="1:10" x14ac:dyDescent="0.3">
      <c r="A1691" s="9" t="s">
        <v>26222</v>
      </c>
      <c r="B1691" s="9" t="s">
        <v>26223</v>
      </c>
      <c r="C1691" s="1">
        <v>83</v>
      </c>
      <c r="D1691" s="10"/>
      <c r="E1691">
        <v>0</v>
      </c>
      <c r="F1691" s="1">
        <v>83</v>
      </c>
      <c r="G1691" s="2"/>
      <c r="H1691" s="8" t="s">
        <v>11737</v>
      </c>
      <c r="I1691" s="8" t="s">
        <v>11737</v>
      </c>
      <c r="J1691" s="8" t="s">
        <v>11737</v>
      </c>
    </row>
    <row r="1692" spans="1:10" x14ac:dyDescent="0.3">
      <c r="A1692" s="9" t="s">
        <v>26151</v>
      </c>
      <c r="B1692" s="9" t="s">
        <v>26152</v>
      </c>
      <c r="C1692" s="1">
        <v>83</v>
      </c>
      <c r="D1692" s="10"/>
      <c r="E1692">
        <v>0</v>
      </c>
      <c r="F1692" s="1">
        <v>83</v>
      </c>
      <c r="G1692" s="2"/>
      <c r="H1692" s="8" t="s">
        <v>11737</v>
      </c>
      <c r="I1692" s="8" t="s">
        <v>11737</v>
      </c>
      <c r="J1692" s="8" t="s">
        <v>11737</v>
      </c>
    </row>
    <row r="1693" spans="1:10" x14ac:dyDescent="0.3">
      <c r="A1693" s="9" t="s">
        <v>26193</v>
      </c>
      <c r="B1693" s="9" t="s">
        <v>26194</v>
      </c>
      <c r="C1693" s="1">
        <v>109</v>
      </c>
      <c r="D1693" s="10"/>
      <c r="E1693">
        <v>0</v>
      </c>
      <c r="F1693" s="1">
        <v>109</v>
      </c>
      <c r="G1693" s="2"/>
      <c r="H1693" s="8" t="s">
        <v>11737</v>
      </c>
      <c r="I1693" s="8" t="s">
        <v>11737</v>
      </c>
      <c r="J1693" s="8" t="s">
        <v>11737</v>
      </c>
    </row>
    <row r="1694" spans="1:10" x14ac:dyDescent="0.3">
      <c r="A1694" s="9" t="s">
        <v>26085</v>
      </c>
      <c r="B1694" s="9" t="s">
        <v>26086</v>
      </c>
      <c r="C1694" s="1">
        <v>83</v>
      </c>
      <c r="D1694" s="10"/>
      <c r="E1694">
        <v>0</v>
      </c>
      <c r="F1694" s="1">
        <v>83</v>
      </c>
      <c r="G1694" s="2"/>
      <c r="H1694" s="8" t="s">
        <v>11737</v>
      </c>
      <c r="I1694" s="8" t="s">
        <v>11737</v>
      </c>
      <c r="J1694" s="8" t="s">
        <v>11737</v>
      </c>
    </row>
    <row r="1695" spans="1:10" x14ac:dyDescent="0.3">
      <c r="A1695" s="9" t="s">
        <v>26073</v>
      </c>
      <c r="B1695" s="9" t="s">
        <v>26074</v>
      </c>
      <c r="C1695" s="1">
        <v>108</v>
      </c>
      <c r="D1695" s="10"/>
      <c r="E1695">
        <v>0</v>
      </c>
      <c r="F1695" s="1">
        <v>108</v>
      </c>
      <c r="G1695" s="2"/>
      <c r="H1695" s="8" t="s">
        <v>11737</v>
      </c>
      <c r="I1695" s="8" t="s">
        <v>11737</v>
      </c>
      <c r="J1695" s="8" t="s">
        <v>11737</v>
      </c>
    </row>
    <row r="1696" spans="1:10" x14ac:dyDescent="0.3">
      <c r="A1696" s="9" t="s">
        <v>26209</v>
      </c>
      <c r="B1696" s="9" t="s">
        <v>26210</v>
      </c>
      <c r="C1696" s="1">
        <v>83</v>
      </c>
      <c r="D1696" s="10"/>
      <c r="E1696">
        <v>0</v>
      </c>
      <c r="F1696" s="1">
        <v>83</v>
      </c>
      <c r="G1696" s="2"/>
      <c r="H1696" s="8" t="s">
        <v>11737</v>
      </c>
      <c r="I1696" s="8" t="s">
        <v>11737</v>
      </c>
      <c r="J1696" s="8" t="s">
        <v>11737</v>
      </c>
    </row>
    <row r="1697" spans="1:10" x14ac:dyDescent="0.3">
      <c r="A1697" s="9" t="s">
        <v>27040</v>
      </c>
      <c r="B1697" s="9" t="s">
        <v>27041</v>
      </c>
      <c r="C1697" s="1">
        <v>83</v>
      </c>
      <c r="D1697" s="10"/>
      <c r="E1697">
        <v>0</v>
      </c>
      <c r="F1697" s="1">
        <v>83</v>
      </c>
      <c r="G1697" s="2"/>
      <c r="H1697" s="8" t="s">
        <v>11737</v>
      </c>
      <c r="I1697" s="8" t="s">
        <v>11737</v>
      </c>
      <c r="J1697" s="8" t="s">
        <v>11737</v>
      </c>
    </row>
    <row r="1698" spans="1:10" x14ac:dyDescent="0.3">
      <c r="A1698" s="9" t="s">
        <v>27057</v>
      </c>
      <c r="B1698" s="9" t="s">
        <v>27058</v>
      </c>
      <c r="C1698" s="1">
        <v>111</v>
      </c>
      <c r="D1698" s="10"/>
      <c r="E1698">
        <v>0</v>
      </c>
      <c r="F1698" s="1">
        <v>111</v>
      </c>
      <c r="G1698" s="2"/>
      <c r="H1698" s="8" t="s">
        <v>11737</v>
      </c>
      <c r="I1698" s="8" t="s">
        <v>11737</v>
      </c>
      <c r="J1698" s="8" t="s">
        <v>11737</v>
      </c>
    </row>
    <row r="1699" spans="1:10" x14ac:dyDescent="0.3">
      <c r="A1699" s="9" t="s">
        <v>26156</v>
      </c>
      <c r="B1699" s="9" t="s">
        <v>26157</v>
      </c>
      <c r="C1699" s="1">
        <v>83</v>
      </c>
      <c r="D1699" s="10"/>
      <c r="E1699">
        <v>0</v>
      </c>
      <c r="F1699" s="1">
        <v>83</v>
      </c>
      <c r="G1699" s="2"/>
      <c r="H1699" s="8" t="s">
        <v>11737</v>
      </c>
      <c r="I1699" s="8" t="s">
        <v>11737</v>
      </c>
      <c r="J1699" s="8" t="s">
        <v>11737</v>
      </c>
    </row>
    <row r="1700" spans="1:10" x14ac:dyDescent="0.3">
      <c r="A1700" s="9" t="s">
        <v>26226</v>
      </c>
      <c r="B1700" s="9" t="s">
        <v>26227</v>
      </c>
      <c r="C1700" s="1">
        <v>83</v>
      </c>
      <c r="D1700" s="10"/>
      <c r="E1700">
        <v>0</v>
      </c>
      <c r="F1700" s="1">
        <v>83</v>
      </c>
      <c r="G1700" s="2"/>
      <c r="H1700" s="8" t="s">
        <v>11737</v>
      </c>
      <c r="I1700" s="8" t="s">
        <v>11737</v>
      </c>
      <c r="J1700" s="8" t="s">
        <v>11737</v>
      </c>
    </row>
    <row r="1701" spans="1:10" x14ac:dyDescent="0.3">
      <c r="A1701" s="9" t="s">
        <v>27074</v>
      </c>
      <c r="B1701" s="9" t="s">
        <v>27075</v>
      </c>
      <c r="C1701" s="1">
        <v>83</v>
      </c>
      <c r="D1701" s="10"/>
      <c r="E1701">
        <v>0</v>
      </c>
      <c r="F1701" s="1">
        <v>83</v>
      </c>
      <c r="G1701" s="2"/>
      <c r="H1701" s="8" t="s">
        <v>11737</v>
      </c>
      <c r="I1701" s="8" t="s">
        <v>11737</v>
      </c>
      <c r="J1701" s="8" t="s">
        <v>11737</v>
      </c>
    </row>
    <row r="1702" spans="1:10" x14ac:dyDescent="0.3">
      <c r="A1702" s="9" t="s">
        <v>26186</v>
      </c>
      <c r="B1702" s="9" t="s">
        <v>26187</v>
      </c>
      <c r="C1702" s="1">
        <v>111</v>
      </c>
      <c r="D1702" s="10"/>
      <c r="E1702">
        <v>0</v>
      </c>
      <c r="F1702" s="1">
        <v>111</v>
      </c>
      <c r="G1702" s="2"/>
      <c r="H1702" s="8" t="s">
        <v>11737</v>
      </c>
      <c r="I1702" s="8" t="s">
        <v>11737</v>
      </c>
      <c r="J1702" s="8" t="s">
        <v>11737</v>
      </c>
    </row>
    <row r="1703" spans="1:10" x14ac:dyDescent="0.3">
      <c r="A1703" s="9" t="s">
        <v>26203</v>
      </c>
      <c r="B1703" s="9" t="s">
        <v>27155</v>
      </c>
      <c r="C1703" s="1">
        <v>8.2999999999999989</v>
      </c>
      <c r="D1703" s="10"/>
      <c r="E1703">
        <v>0</v>
      </c>
      <c r="F1703" s="1">
        <v>8.2999999999999989</v>
      </c>
      <c r="G1703" s="2"/>
      <c r="H1703" s="8" t="s">
        <v>11737</v>
      </c>
      <c r="I1703" s="8" t="s">
        <v>11737</v>
      </c>
      <c r="J1703" s="8" t="s">
        <v>11737</v>
      </c>
    </row>
    <row r="1704" spans="1:10" x14ac:dyDescent="0.3">
      <c r="A1704" s="9" t="s">
        <v>26098</v>
      </c>
      <c r="B1704" s="9" t="s">
        <v>26991</v>
      </c>
      <c r="C1704" s="1">
        <v>8.2999999999999989</v>
      </c>
      <c r="D1704" s="10"/>
      <c r="E1704">
        <v>0</v>
      </c>
      <c r="F1704" s="1">
        <v>8.2999999999999989</v>
      </c>
      <c r="G1704" s="2"/>
      <c r="H1704" s="8" t="s">
        <v>11737</v>
      </c>
      <c r="I1704" s="8" t="s">
        <v>11737</v>
      </c>
      <c r="J1704" s="8" t="s">
        <v>11737</v>
      </c>
    </row>
    <row r="1705" spans="1:10" x14ac:dyDescent="0.3">
      <c r="A1705" s="9" t="s">
        <v>26072</v>
      </c>
      <c r="B1705" s="9" t="s">
        <v>27141</v>
      </c>
      <c r="C1705" s="1">
        <v>10.899999999999999</v>
      </c>
      <c r="D1705" s="10"/>
      <c r="E1705">
        <v>0</v>
      </c>
      <c r="F1705" s="1">
        <v>10.899999999999999</v>
      </c>
      <c r="G1705" s="2"/>
      <c r="H1705" s="8" t="s">
        <v>11737</v>
      </c>
      <c r="I1705" s="8" t="s">
        <v>11737</v>
      </c>
      <c r="J1705" s="8" t="s">
        <v>11737</v>
      </c>
    </row>
    <row r="1706" spans="1:10" x14ac:dyDescent="0.3">
      <c r="A1706" s="9" t="s">
        <v>26111</v>
      </c>
      <c r="B1706" s="9" t="s">
        <v>27103</v>
      </c>
      <c r="C1706" s="1">
        <v>8.2999999999999989</v>
      </c>
      <c r="D1706" s="10"/>
      <c r="E1706">
        <v>0</v>
      </c>
      <c r="F1706" s="1">
        <v>8.2999999999999989</v>
      </c>
      <c r="G1706" s="2"/>
      <c r="H1706" s="8" t="s">
        <v>11737</v>
      </c>
      <c r="I1706" s="8" t="s">
        <v>11737</v>
      </c>
      <c r="J1706" s="8" t="s">
        <v>11737</v>
      </c>
    </row>
    <row r="1707" spans="1:10" x14ac:dyDescent="0.3">
      <c r="A1707" s="9" t="s">
        <v>26140</v>
      </c>
      <c r="B1707" s="9" t="s">
        <v>27151</v>
      </c>
      <c r="C1707" s="1">
        <v>10.8</v>
      </c>
      <c r="D1707" s="10"/>
      <c r="E1707">
        <v>0</v>
      </c>
      <c r="F1707" s="1">
        <v>10.8</v>
      </c>
      <c r="G1707" s="2"/>
      <c r="H1707" s="8" t="s">
        <v>11737</v>
      </c>
      <c r="I1707" s="8" t="s">
        <v>11737</v>
      </c>
      <c r="J1707" s="8" t="s">
        <v>11737</v>
      </c>
    </row>
    <row r="1708" spans="1:10" x14ac:dyDescent="0.3">
      <c r="A1708" s="9" t="s">
        <v>26117</v>
      </c>
      <c r="B1708" s="9" t="s">
        <v>27144</v>
      </c>
      <c r="C1708" s="1">
        <v>8.2999999999999989</v>
      </c>
      <c r="D1708" s="10"/>
      <c r="E1708">
        <v>0</v>
      </c>
      <c r="F1708" s="1">
        <v>8.2999999999999989</v>
      </c>
      <c r="G1708" s="2"/>
      <c r="H1708" s="8" t="s">
        <v>11737</v>
      </c>
      <c r="I1708" s="8" t="s">
        <v>11737</v>
      </c>
      <c r="J1708" s="8" t="s">
        <v>11737</v>
      </c>
    </row>
    <row r="1709" spans="1:10" x14ac:dyDescent="0.3">
      <c r="A1709" s="9" t="s">
        <v>27044</v>
      </c>
      <c r="B1709" s="9" t="s">
        <v>27045</v>
      </c>
      <c r="C1709" s="1">
        <v>8.2999999999999989</v>
      </c>
      <c r="D1709" s="10"/>
      <c r="E1709">
        <v>0</v>
      </c>
      <c r="F1709" s="1">
        <v>8.2999999999999989</v>
      </c>
      <c r="G1709" s="2"/>
      <c r="H1709" s="8" t="s">
        <v>11737</v>
      </c>
      <c r="I1709" s="8" t="s">
        <v>11737</v>
      </c>
      <c r="J1709" s="8" t="s">
        <v>11737</v>
      </c>
    </row>
    <row r="1710" spans="1:10" x14ac:dyDescent="0.3">
      <c r="A1710" s="9" t="s">
        <v>27168</v>
      </c>
      <c r="B1710" s="9" t="s">
        <v>27169</v>
      </c>
      <c r="C1710" s="1">
        <v>11.1</v>
      </c>
      <c r="D1710" s="10"/>
      <c r="E1710">
        <v>0</v>
      </c>
      <c r="F1710" s="1">
        <v>11.1</v>
      </c>
      <c r="G1710" s="2"/>
      <c r="H1710" s="8" t="s">
        <v>11737</v>
      </c>
      <c r="I1710" s="8" t="s">
        <v>11737</v>
      </c>
      <c r="J1710" s="8" t="s">
        <v>11737</v>
      </c>
    </row>
    <row r="1711" spans="1:10" x14ac:dyDescent="0.3">
      <c r="A1711" s="9" t="s">
        <v>26094</v>
      </c>
      <c r="B1711" s="9" t="s">
        <v>27123</v>
      </c>
      <c r="C1711" s="1">
        <v>8.2999999999999989</v>
      </c>
      <c r="D1711" s="10"/>
      <c r="E1711">
        <v>0</v>
      </c>
      <c r="F1711" s="1">
        <v>8.2999999999999989</v>
      </c>
      <c r="G1711" s="2"/>
      <c r="H1711" s="8" t="s">
        <v>11737</v>
      </c>
      <c r="I1711" s="8" t="s">
        <v>11737</v>
      </c>
      <c r="J1711" s="8" t="s">
        <v>11737</v>
      </c>
    </row>
    <row r="1712" spans="1:10" x14ac:dyDescent="0.3">
      <c r="A1712" s="9" t="s">
        <v>26213</v>
      </c>
      <c r="B1712" s="9" t="s">
        <v>27046</v>
      </c>
      <c r="C1712" s="1">
        <v>8.2999999999999989</v>
      </c>
      <c r="D1712" s="10"/>
      <c r="E1712">
        <v>0</v>
      </c>
      <c r="F1712" s="1">
        <v>8.2999999999999989</v>
      </c>
      <c r="G1712" s="2"/>
      <c r="H1712" s="8" t="s">
        <v>11737</v>
      </c>
      <c r="I1712" s="8" t="s">
        <v>11737</v>
      </c>
      <c r="J1712" s="8" t="s">
        <v>11737</v>
      </c>
    </row>
    <row r="1713" spans="1:10" x14ac:dyDescent="0.3">
      <c r="A1713" s="9" t="s">
        <v>26120</v>
      </c>
      <c r="B1713" s="9" t="s">
        <v>27138</v>
      </c>
      <c r="C1713" s="1">
        <v>8.2999999999999989</v>
      </c>
      <c r="D1713" s="10"/>
      <c r="E1713">
        <v>0</v>
      </c>
      <c r="F1713" s="1">
        <v>8.2999999999999989</v>
      </c>
      <c r="G1713" s="2"/>
      <c r="H1713" s="8" t="s">
        <v>11737</v>
      </c>
      <c r="I1713" s="8" t="s">
        <v>11737</v>
      </c>
      <c r="J1713" s="8" t="s">
        <v>11737</v>
      </c>
    </row>
    <row r="1714" spans="1:10" x14ac:dyDescent="0.3">
      <c r="A1714" s="9" t="s">
        <v>26100</v>
      </c>
      <c r="B1714" s="9" t="s">
        <v>26996</v>
      </c>
      <c r="C1714" s="1">
        <v>11.1</v>
      </c>
      <c r="D1714" s="10"/>
      <c r="E1714">
        <v>0</v>
      </c>
      <c r="F1714" s="1">
        <v>11.1</v>
      </c>
      <c r="G1714" s="2"/>
      <c r="H1714" s="8" t="s">
        <v>11737</v>
      </c>
      <c r="I1714" s="8" t="s">
        <v>11737</v>
      </c>
      <c r="J1714" s="8" t="s">
        <v>11737</v>
      </c>
    </row>
    <row r="1715" spans="1:10" x14ac:dyDescent="0.3">
      <c r="A1715" s="9" t="s">
        <v>26143</v>
      </c>
      <c r="B1715" s="9" t="s">
        <v>26144</v>
      </c>
      <c r="C1715" s="1">
        <v>41.5</v>
      </c>
      <c r="D1715" s="10"/>
      <c r="E1715">
        <v>0</v>
      </c>
      <c r="F1715" s="1">
        <v>41.5</v>
      </c>
      <c r="G1715" s="2"/>
      <c r="H1715" s="8" t="s">
        <v>11737</v>
      </c>
      <c r="I1715" s="8" t="s">
        <v>11737</v>
      </c>
      <c r="J1715" s="8" t="s">
        <v>11737</v>
      </c>
    </row>
    <row r="1716" spans="1:10" x14ac:dyDescent="0.3">
      <c r="A1716" s="9" t="s">
        <v>26147</v>
      </c>
      <c r="B1716" s="9" t="s">
        <v>26148</v>
      </c>
      <c r="C1716" s="1">
        <v>41.5</v>
      </c>
      <c r="D1716" s="10"/>
      <c r="E1716">
        <v>0</v>
      </c>
      <c r="F1716" s="1">
        <v>41.5</v>
      </c>
      <c r="G1716" s="2"/>
      <c r="H1716" s="8" t="s">
        <v>11737</v>
      </c>
      <c r="I1716" s="8" t="s">
        <v>11737</v>
      </c>
      <c r="J1716" s="8" t="s">
        <v>11737</v>
      </c>
    </row>
    <row r="1717" spans="1:10" x14ac:dyDescent="0.3">
      <c r="A1717" s="9" t="s">
        <v>26231</v>
      </c>
      <c r="B1717" s="9" t="s">
        <v>26232</v>
      </c>
      <c r="C1717" s="1">
        <v>54.5</v>
      </c>
      <c r="D1717" s="10"/>
      <c r="E1717">
        <v>0</v>
      </c>
      <c r="F1717" s="1">
        <v>54.5</v>
      </c>
      <c r="G1717" s="2"/>
      <c r="H1717" s="8" t="s">
        <v>11737</v>
      </c>
      <c r="I1717" s="8" t="s">
        <v>11737</v>
      </c>
      <c r="J1717" s="8" t="s">
        <v>11737</v>
      </c>
    </row>
    <row r="1718" spans="1:10" x14ac:dyDescent="0.3">
      <c r="A1718" s="9" t="s">
        <v>26145</v>
      </c>
      <c r="B1718" s="9" t="s">
        <v>26146</v>
      </c>
      <c r="C1718" s="1">
        <v>41.5</v>
      </c>
      <c r="D1718" s="10"/>
      <c r="E1718">
        <v>0</v>
      </c>
      <c r="F1718" s="1">
        <v>41.5</v>
      </c>
      <c r="G1718" s="2"/>
      <c r="H1718" s="8" t="s">
        <v>11737</v>
      </c>
      <c r="I1718" s="8" t="s">
        <v>11737</v>
      </c>
      <c r="J1718" s="8" t="s">
        <v>11737</v>
      </c>
    </row>
    <row r="1719" spans="1:10" x14ac:dyDescent="0.3">
      <c r="A1719" s="9" t="s">
        <v>26121</v>
      </c>
      <c r="B1719" s="9" t="s">
        <v>26122</v>
      </c>
      <c r="C1719" s="1">
        <v>54</v>
      </c>
      <c r="D1719" s="10"/>
      <c r="E1719">
        <v>0</v>
      </c>
      <c r="F1719" s="1">
        <v>54</v>
      </c>
      <c r="G1719" s="2"/>
      <c r="H1719" s="8" t="s">
        <v>11737</v>
      </c>
      <c r="I1719" s="8" t="s">
        <v>11737</v>
      </c>
      <c r="J1719" s="8" t="s">
        <v>11737</v>
      </c>
    </row>
    <row r="1720" spans="1:10" x14ac:dyDescent="0.3">
      <c r="A1720" s="9" t="s">
        <v>26204</v>
      </c>
      <c r="B1720" s="9" t="s">
        <v>26205</v>
      </c>
      <c r="C1720" s="1">
        <v>41.5</v>
      </c>
      <c r="D1720" s="10"/>
      <c r="E1720">
        <v>0</v>
      </c>
      <c r="F1720" s="1">
        <v>41.5</v>
      </c>
      <c r="G1720" s="2"/>
      <c r="H1720" s="8" t="s">
        <v>11737</v>
      </c>
      <c r="I1720" s="8" t="s">
        <v>11737</v>
      </c>
      <c r="J1720" s="8" t="s">
        <v>11737</v>
      </c>
    </row>
    <row r="1721" spans="1:10" x14ac:dyDescent="0.3">
      <c r="A1721" s="9" t="s">
        <v>27166</v>
      </c>
      <c r="B1721" s="9" t="s">
        <v>27167</v>
      </c>
      <c r="C1721" s="1">
        <v>41.5</v>
      </c>
      <c r="D1721" s="10"/>
      <c r="E1721">
        <v>0</v>
      </c>
      <c r="F1721" s="1">
        <v>41.5</v>
      </c>
      <c r="G1721" s="2"/>
      <c r="H1721" s="8" t="s">
        <v>11737</v>
      </c>
      <c r="I1721" s="8" t="s">
        <v>11737</v>
      </c>
      <c r="J1721" s="8" t="s">
        <v>11737</v>
      </c>
    </row>
    <row r="1722" spans="1:10" x14ac:dyDescent="0.3">
      <c r="A1722" s="9" t="s">
        <v>27078</v>
      </c>
      <c r="B1722" s="9" t="s">
        <v>27079</v>
      </c>
      <c r="C1722" s="1">
        <v>55.5</v>
      </c>
      <c r="D1722" s="10"/>
      <c r="E1722">
        <v>0</v>
      </c>
      <c r="F1722" s="1">
        <v>55.5</v>
      </c>
      <c r="G1722" s="2"/>
      <c r="H1722" s="8" t="s">
        <v>11737</v>
      </c>
      <c r="I1722" s="8" t="s">
        <v>11737</v>
      </c>
      <c r="J1722" s="8" t="s">
        <v>11737</v>
      </c>
    </row>
    <row r="1723" spans="1:10" x14ac:dyDescent="0.3">
      <c r="A1723" s="9" t="s">
        <v>26081</v>
      </c>
      <c r="B1723" s="9" t="s">
        <v>26082</v>
      </c>
      <c r="C1723" s="1">
        <v>41.5</v>
      </c>
      <c r="D1723" s="10"/>
      <c r="E1723">
        <v>0</v>
      </c>
      <c r="F1723" s="1">
        <v>41.5</v>
      </c>
      <c r="G1723" s="2"/>
      <c r="H1723" s="8" t="s">
        <v>11737</v>
      </c>
      <c r="I1723" s="8" t="s">
        <v>11737</v>
      </c>
      <c r="J1723" s="8" t="s">
        <v>11737</v>
      </c>
    </row>
    <row r="1724" spans="1:10" x14ac:dyDescent="0.3">
      <c r="A1724" s="9" t="s">
        <v>26211</v>
      </c>
      <c r="B1724" s="9" t="s">
        <v>26212</v>
      </c>
      <c r="C1724" s="1">
        <v>41.5</v>
      </c>
      <c r="D1724" s="10"/>
      <c r="E1724">
        <v>0</v>
      </c>
      <c r="F1724" s="1">
        <v>41.5</v>
      </c>
      <c r="G1724" s="2"/>
      <c r="H1724" s="8" t="s">
        <v>11737</v>
      </c>
      <c r="I1724" s="8" t="s">
        <v>11737</v>
      </c>
      <c r="J1724" s="8" t="s">
        <v>11737</v>
      </c>
    </row>
    <row r="1725" spans="1:10" x14ac:dyDescent="0.3">
      <c r="A1725" s="9" t="s">
        <v>27066</v>
      </c>
      <c r="B1725" s="9" t="s">
        <v>27067</v>
      </c>
      <c r="C1725" s="1">
        <v>41.5</v>
      </c>
      <c r="D1725" s="10"/>
      <c r="E1725">
        <v>0</v>
      </c>
      <c r="F1725" s="1">
        <v>41.5</v>
      </c>
      <c r="G1725" s="2"/>
      <c r="H1725" s="8" t="s">
        <v>11737</v>
      </c>
      <c r="I1725" s="8" t="s">
        <v>11737</v>
      </c>
      <c r="J1725" s="8" t="s">
        <v>11737</v>
      </c>
    </row>
    <row r="1726" spans="1:10" x14ac:dyDescent="0.3">
      <c r="A1726" s="9" t="s">
        <v>26195</v>
      </c>
      <c r="B1726" s="9" t="s">
        <v>26196</v>
      </c>
      <c r="C1726" s="1">
        <v>55.5</v>
      </c>
      <c r="D1726" s="10"/>
      <c r="E1726">
        <v>0</v>
      </c>
      <c r="F1726" s="1">
        <v>55.5</v>
      </c>
      <c r="G1726" s="2"/>
      <c r="H1726" s="8" t="s">
        <v>11737</v>
      </c>
      <c r="I1726" s="8" t="s">
        <v>11737</v>
      </c>
      <c r="J1726" s="8" t="s">
        <v>11737</v>
      </c>
    </row>
    <row r="1727" spans="1:10" x14ac:dyDescent="0.3">
      <c r="A1727" s="9" t="s">
        <v>26208</v>
      </c>
      <c r="B1727" s="9" t="s">
        <v>37638</v>
      </c>
      <c r="C1727" s="1">
        <v>1.79</v>
      </c>
      <c r="D1727" s="10"/>
      <c r="E1727">
        <v>0</v>
      </c>
      <c r="F1727" s="1">
        <v>1.79</v>
      </c>
      <c r="G1727" s="2"/>
      <c r="H1727" s="8" t="s">
        <v>11737</v>
      </c>
      <c r="I1727" s="8" t="s">
        <v>11737</v>
      </c>
      <c r="J1727" s="8" t="s">
        <v>11737</v>
      </c>
    </row>
    <row r="1728" spans="1:10" x14ac:dyDescent="0.3">
      <c r="A1728" s="9" t="s">
        <v>26200</v>
      </c>
      <c r="B1728" s="9" t="s">
        <v>37654</v>
      </c>
      <c r="C1728" s="1">
        <v>1.79</v>
      </c>
      <c r="D1728" s="10"/>
      <c r="E1728">
        <v>0</v>
      </c>
      <c r="F1728" s="1">
        <v>1.79</v>
      </c>
      <c r="G1728" s="2"/>
      <c r="H1728" s="8" t="s">
        <v>11737</v>
      </c>
      <c r="I1728" s="8" t="s">
        <v>11737</v>
      </c>
      <c r="J1728" s="8" t="s">
        <v>11737</v>
      </c>
    </row>
    <row r="1729" spans="1:10" x14ac:dyDescent="0.3">
      <c r="A1729" s="9" t="s">
        <v>27059</v>
      </c>
      <c r="B1729" s="9" t="s">
        <v>37647</v>
      </c>
      <c r="C1729" s="1">
        <v>1.79</v>
      </c>
      <c r="D1729" s="10"/>
      <c r="E1729">
        <v>0</v>
      </c>
      <c r="F1729" s="1">
        <v>1.79</v>
      </c>
      <c r="G1729" s="2"/>
      <c r="H1729" s="8" t="s">
        <v>11737</v>
      </c>
      <c r="I1729" s="8" t="s">
        <v>11737</v>
      </c>
      <c r="J1729" s="8" t="s">
        <v>11737</v>
      </c>
    </row>
    <row r="1730" spans="1:10" x14ac:dyDescent="0.3">
      <c r="A1730" s="9" t="s">
        <v>27063</v>
      </c>
      <c r="B1730" s="9" t="s">
        <v>37643</v>
      </c>
      <c r="C1730" s="1">
        <v>1.79</v>
      </c>
      <c r="D1730" s="10"/>
      <c r="E1730">
        <v>0</v>
      </c>
      <c r="F1730" s="1">
        <v>1.79</v>
      </c>
      <c r="G1730" s="2"/>
      <c r="H1730" s="8" t="s">
        <v>11737</v>
      </c>
      <c r="I1730" s="8" t="s">
        <v>11737</v>
      </c>
      <c r="J1730" s="8" t="s">
        <v>11737</v>
      </c>
    </row>
    <row r="1731" spans="1:10" x14ac:dyDescent="0.3">
      <c r="A1731" s="9" t="s">
        <v>26165</v>
      </c>
      <c r="B1731" s="9" t="s">
        <v>37636</v>
      </c>
      <c r="C1731" s="1">
        <v>1.79</v>
      </c>
      <c r="D1731" s="10"/>
      <c r="E1731">
        <v>0</v>
      </c>
      <c r="F1731" s="1">
        <v>1.79</v>
      </c>
      <c r="G1731" s="2"/>
      <c r="H1731" s="8" t="s">
        <v>11737</v>
      </c>
      <c r="I1731" s="8" t="s">
        <v>11737</v>
      </c>
      <c r="J1731" s="8" t="s">
        <v>11737</v>
      </c>
    </row>
    <row r="1732" spans="1:10" x14ac:dyDescent="0.3">
      <c r="A1732" s="9" t="s">
        <v>26108</v>
      </c>
      <c r="B1732" s="9" t="s">
        <v>37632</v>
      </c>
      <c r="C1732" s="1">
        <v>1.79</v>
      </c>
      <c r="D1732" s="10"/>
      <c r="E1732">
        <v>0</v>
      </c>
      <c r="F1732" s="1">
        <v>1.79</v>
      </c>
      <c r="G1732" s="2"/>
      <c r="H1732" s="8" t="s">
        <v>11737</v>
      </c>
      <c r="I1732" s="8" t="s">
        <v>11737</v>
      </c>
      <c r="J1732" s="8" t="s">
        <v>11737</v>
      </c>
    </row>
    <row r="1733" spans="1:10" x14ac:dyDescent="0.3">
      <c r="A1733" s="9" t="s">
        <v>26230</v>
      </c>
      <c r="B1733" s="9" t="s">
        <v>37630</v>
      </c>
      <c r="C1733" s="1">
        <v>17.899999999999999</v>
      </c>
      <c r="D1733" s="10"/>
      <c r="E1733">
        <v>0</v>
      </c>
      <c r="F1733" s="1">
        <v>17.899999999999999</v>
      </c>
      <c r="G1733" s="2"/>
      <c r="H1733" s="8" t="s">
        <v>11737</v>
      </c>
      <c r="I1733" s="8" t="s">
        <v>11737</v>
      </c>
      <c r="J1733" s="8" t="s">
        <v>11737</v>
      </c>
    </row>
    <row r="1734" spans="1:10" x14ac:dyDescent="0.3">
      <c r="A1734" s="9" t="s">
        <v>26185</v>
      </c>
      <c r="B1734" s="9" t="s">
        <v>37657</v>
      </c>
      <c r="C1734" s="1">
        <v>17.899999999999999</v>
      </c>
      <c r="D1734" s="10"/>
      <c r="E1734">
        <v>0</v>
      </c>
      <c r="F1734" s="1">
        <v>17.899999999999999</v>
      </c>
      <c r="G1734" s="2"/>
      <c r="H1734" s="8" t="s">
        <v>11737</v>
      </c>
      <c r="I1734" s="8" t="s">
        <v>11737</v>
      </c>
      <c r="J1734" s="8" t="s">
        <v>11737</v>
      </c>
    </row>
    <row r="1735" spans="1:10" x14ac:dyDescent="0.3">
      <c r="A1735" s="9" t="s">
        <v>27087</v>
      </c>
      <c r="B1735" s="9" t="s">
        <v>37646</v>
      </c>
      <c r="C1735" s="1">
        <v>17.899999999999999</v>
      </c>
      <c r="D1735" s="10"/>
      <c r="E1735">
        <v>0</v>
      </c>
      <c r="F1735" s="1">
        <v>17.899999999999999</v>
      </c>
      <c r="G1735" s="2"/>
      <c r="H1735" s="8" t="s">
        <v>11737</v>
      </c>
      <c r="I1735" s="8" t="s">
        <v>11737</v>
      </c>
      <c r="J1735" s="8" t="s">
        <v>11737</v>
      </c>
    </row>
    <row r="1736" spans="1:10" x14ac:dyDescent="0.3">
      <c r="A1736" s="9" t="s">
        <v>27005</v>
      </c>
      <c r="B1736" s="9" t="s">
        <v>37644</v>
      </c>
      <c r="C1736" s="1">
        <v>17.899999999999999</v>
      </c>
      <c r="D1736" s="10"/>
      <c r="E1736">
        <v>0</v>
      </c>
      <c r="F1736" s="1">
        <v>17.899999999999999</v>
      </c>
      <c r="G1736" s="2"/>
      <c r="H1736" s="8" t="s">
        <v>11737</v>
      </c>
      <c r="I1736" s="8" t="s">
        <v>11737</v>
      </c>
      <c r="J1736" s="8" t="s">
        <v>11737</v>
      </c>
    </row>
    <row r="1737" spans="1:10" x14ac:dyDescent="0.3">
      <c r="A1737" s="9" t="s">
        <v>26171</v>
      </c>
      <c r="B1737" s="9" t="s">
        <v>37652</v>
      </c>
      <c r="C1737" s="1">
        <v>17.899999999999999</v>
      </c>
      <c r="D1737" s="10"/>
      <c r="E1737">
        <v>0</v>
      </c>
      <c r="F1737" s="1">
        <v>17.899999999999999</v>
      </c>
      <c r="G1737" s="2"/>
      <c r="H1737" s="8" t="s">
        <v>11737</v>
      </c>
      <c r="I1737" s="8" t="s">
        <v>11737</v>
      </c>
      <c r="J1737" s="8" t="s">
        <v>11737</v>
      </c>
    </row>
    <row r="1738" spans="1:10" x14ac:dyDescent="0.3">
      <c r="A1738" s="9" t="s">
        <v>26088</v>
      </c>
      <c r="B1738" s="9" t="s">
        <v>37633</v>
      </c>
      <c r="C1738" s="1">
        <v>17.899999999999999</v>
      </c>
      <c r="D1738" s="10"/>
      <c r="E1738">
        <v>0</v>
      </c>
      <c r="F1738" s="1">
        <v>17.899999999999999</v>
      </c>
      <c r="G1738" s="2"/>
      <c r="H1738" s="8" t="s">
        <v>11737</v>
      </c>
      <c r="I1738" s="8" t="s">
        <v>11737</v>
      </c>
      <c r="J1738" s="8" t="s">
        <v>11737</v>
      </c>
    </row>
    <row r="1739" spans="1:10" x14ac:dyDescent="0.3">
      <c r="A1739" s="9" t="s">
        <v>26206</v>
      </c>
      <c r="B1739" s="9" t="s">
        <v>37637</v>
      </c>
      <c r="C1739" s="1">
        <v>71.599999999999994</v>
      </c>
      <c r="D1739" s="10"/>
      <c r="E1739">
        <v>0</v>
      </c>
      <c r="F1739" s="1">
        <v>71.599999999999994</v>
      </c>
      <c r="G1739" s="2"/>
      <c r="H1739" s="8" t="s">
        <v>11737</v>
      </c>
      <c r="I1739" s="8" t="s">
        <v>11737</v>
      </c>
      <c r="J1739" s="8" t="s">
        <v>11737</v>
      </c>
    </row>
    <row r="1740" spans="1:10" x14ac:dyDescent="0.3">
      <c r="A1740" s="9" t="s">
        <v>26087</v>
      </c>
      <c r="B1740" s="9" t="s">
        <v>37640</v>
      </c>
      <c r="C1740" s="1">
        <v>71.599999999999994</v>
      </c>
      <c r="D1740" s="10"/>
      <c r="E1740">
        <v>0</v>
      </c>
      <c r="F1740" s="1">
        <v>71.599999999999994</v>
      </c>
      <c r="G1740" s="2"/>
      <c r="H1740" s="8" t="s">
        <v>11737</v>
      </c>
      <c r="I1740" s="8" t="s">
        <v>11737</v>
      </c>
      <c r="J1740" s="8" t="s">
        <v>11737</v>
      </c>
    </row>
    <row r="1741" spans="1:10" x14ac:dyDescent="0.3">
      <c r="A1741" s="9" t="s">
        <v>27062</v>
      </c>
      <c r="B1741" s="9" t="s">
        <v>37649</v>
      </c>
      <c r="C1741" s="1">
        <v>71.599999999999994</v>
      </c>
      <c r="D1741" s="10"/>
      <c r="E1741">
        <v>0</v>
      </c>
      <c r="F1741" s="1">
        <v>71.599999999999994</v>
      </c>
      <c r="G1741" s="2"/>
      <c r="H1741" s="8" t="s">
        <v>11737</v>
      </c>
      <c r="I1741" s="8" t="s">
        <v>11737</v>
      </c>
      <c r="J1741" s="8" t="s">
        <v>11737</v>
      </c>
    </row>
    <row r="1742" spans="1:10" x14ac:dyDescent="0.3">
      <c r="A1742" s="9" t="s">
        <v>27129</v>
      </c>
      <c r="B1742" s="9" t="s">
        <v>37645</v>
      </c>
      <c r="C1742" s="1">
        <v>71.599999999999994</v>
      </c>
      <c r="D1742" s="10"/>
      <c r="E1742">
        <v>0</v>
      </c>
      <c r="F1742" s="1">
        <v>71.599999999999994</v>
      </c>
      <c r="G1742" s="2"/>
      <c r="H1742" s="8" t="s">
        <v>11737</v>
      </c>
      <c r="I1742" s="8" t="s">
        <v>11737</v>
      </c>
      <c r="J1742" s="8" t="s">
        <v>11737</v>
      </c>
    </row>
    <row r="1743" spans="1:10" x14ac:dyDescent="0.3">
      <c r="A1743" s="9" t="s">
        <v>26160</v>
      </c>
      <c r="B1743" s="9" t="s">
        <v>37634</v>
      </c>
      <c r="C1743" s="1">
        <v>71.599999999999994</v>
      </c>
      <c r="D1743" s="10"/>
      <c r="E1743">
        <v>0</v>
      </c>
      <c r="F1743" s="1">
        <v>71.599999999999994</v>
      </c>
      <c r="G1743" s="2"/>
      <c r="H1743" s="8" t="s">
        <v>11737</v>
      </c>
      <c r="I1743" s="8" t="s">
        <v>11737</v>
      </c>
      <c r="J1743" s="8" t="s">
        <v>11737</v>
      </c>
    </row>
    <row r="1744" spans="1:10" x14ac:dyDescent="0.3">
      <c r="A1744" s="9" t="s">
        <v>26184</v>
      </c>
      <c r="B1744" s="9" t="s">
        <v>37656</v>
      </c>
      <c r="C1744" s="1">
        <v>71.599999999999994</v>
      </c>
      <c r="D1744" s="10"/>
      <c r="E1744">
        <v>0</v>
      </c>
      <c r="F1744" s="1">
        <v>71.599999999999994</v>
      </c>
      <c r="G1744" s="2"/>
      <c r="H1744" s="8" t="s">
        <v>11737</v>
      </c>
      <c r="I1744" s="8" t="s">
        <v>11737</v>
      </c>
      <c r="J1744" s="8" t="s">
        <v>11737</v>
      </c>
    </row>
    <row r="1745" spans="1:10" x14ac:dyDescent="0.3">
      <c r="A1745" s="9" t="s">
        <v>26075</v>
      </c>
      <c r="B1745" s="9" t="s">
        <v>37653</v>
      </c>
      <c r="C1745" s="1">
        <v>8.9499999999999993</v>
      </c>
      <c r="D1745" s="10"/>
      <c r="E1745">
        <v>0</v>
      </c>
      <c r="F1745" s="1">
        <v>8.9499999999999993</v>
      </c>
      <c r="G1745" s="2"/>
      <c r="H1745" s="8" t="s">
        <v>11737</v>
      </c>
      <c r="I1745" s="8" t="s">
        <v>11737</v>
      </c>
      <c r="J1745" s="8" t="s">
        <v>11737</v>
      </c>
    </row>
    <row r="1746" spans="1:10" x14ac:dyDescent="0.3">
      <c r="A1746" s="9" t="s">
        <v>26080</v>
      </c>
      <c r="B1746" s="9" t="s">
        <v>37635</v>
      </c>
      <c r="C1746" s="1">
        <v>8.9499999999999993</v>
      </c>
      <c r="D1746" s="10"/>
      <c r="E1746">
        <v>0</v>
      </c>
      <c r="F1746" s="1">
        <v>8.9499999999999993</v>
      </c>
      <c r="G1746" s="2"/>
      <c r="H1746" s="8" t="s">
        <v>11737</v>
      </c>
      <c r="I1746" s="8" t="s">
        <v>11737</v>
      </c>
      <c r="J1746" s="8" t="s">
        <v>11737</v>
      </c>
    </row>
    <row r="1747" spans="1:10" x14ac:dyDescent="0.3">
      <c r="A1747" s="9" t="s">
        <v>27109</v>
      </c>
      <c r="B1747" s="9" t="s">
        <v>37648</v>
      </c>
      <c r="C1747" s="1">
        <v>8.9499999999999993</v>
      </c>
      <c r="D1747" s="10"/>
      <c r="E1747">
        <v>0</v>
      </c>
      <c r="F1747" s="1">
        <v>8.9499999999999993</v>
      </c>
      <c r="G1747" s="2"/>
      <c r="H1747" s="8" t="s">
        <v>11737</v>
      </c>
      <c r="I1747" s="8" t="s">
        <v>11737</v>
      </c>
      <c r="J1747" s="8" t="s">
        <v>11737</v>
      </c>
    </row>
    <row r="1748" spans="1:10" x14ac:dyDescent="0.3">
      <c r="A1748" s="9" t="s">
        <v>27012</v>
      </c>
      <c r="B1748" s="9" t="s">
        <v>37641</v>
      </c>
      <c r="C1748" s="1">
        <v>8.9499999999999993</v>
      </c>
      <c r="D1748" s="10"/>
      <c r="E1748">
        <v>0</v>
      </c>
      <c r="F1748" s="1">
        <v>8.9499999999999993</v>
      </c>
      <c r="G1748" s="2"/>
      <c r="H1748" s="8" t="s">
        <v>11737</v>
      </c>
      <c r="I1748" s="8" t="s">
        <v>11737</v>
      </c>
      <c r="J1748" s="8" t="s">
        <v>11737</v>
      </c>
    </row>
    <row r="1749" spans="1:10" x14ac:dyDescent="0.3">
      <c r="A1749" s="9" t="s">
        <v>26105</v>
      </c>
      <c r="B1749" s="9" t="s">
        <v>37631</v>
      </c>
      <c r="C1749" s="1">
        <v>8.9499999999999993</v>
      </c>
      <c r="D1749" s="10"/>
      <c r="E1749">
        <v>0</v>
      </c>
      <c r="F1749" s="1">
        <v>8.9499999999999993</v>
      </c>
      <c r="G1749" s="2"/>
      <c r="H1749" s="8" t="s">
        <v>11737</v>
      </c>
      <c r="I1749" s="8" t="s">
        <v>11737</v>
      </c>
      <c r="J1749" s="8" t="s">
        <v>11737</v>
      </c>
    </row>
    <row r="1750" spans="1:10" x14ac:dyDescent="0.3">
      <c r="A1750" s="9" t="s">
        <v>26168</v>
      </c>
      <c r="B1750" s="9" t="s">
        <v>37655</v>
      </c>
      <c r="C1750" s="1">
        <v>8.9499999999999993</v>
      </c>
      <c r="D1750" s="10"/>
      <c r="E1750">
        <v>0</v>
      </c>
      <c r="F1750" s="1">
        <v>8.9499999999999993</v>
      </c>
      <c r="G1750" s="2"/>
      <c r="H1750" s="8" t="s">
        <v>11737</v>
      </c>
      <c r="I1750" s="8" t="s">
        <v>11737</v>
      </c>
      <c r="J1750" s="8" t="s">
        <v>11737</v>
      </c>
    </row>
    <row r="1751" spans="1:10" x14ac:dyDescent="0.3">
      <c r="A1751" s="9" t="s">
        <v>26653</v>
      </c>
      <c r="B1751" s="9" t="s">
        <v>36989</v>
      </c>
      <c r="C1751" s="1">
        <v>1.59</v>
      </c>
      <c r="D1751" s="10"/>
      <c r="E1751">
        <v>0</v>
      </c>
      <c r="F1751" s="1">
        <v>1.59</v>
      </c>
      <c r="G1751" s="2"/>
      <c r="H1751" s="8" t="s">
        <v>11737</v>
      </c>
      <c r="I1751" s="8" t="s">
        <v>11737</v>
      </c>
      <c r="J1751" s="8" t="s">
        <v>11737</v>
      </c>
    </row>
    <row r="1752" spans="1:10" x14ac:dyDescent="0.3">
      <c r="A1752" s="9" t="s">
        <v>26277</v>
      </c>
      <c r="B1752" s="9" t="s">
        <v>26278</v>
      </c>
      <c r="C1752" s="1">
        <v>1.73</v>
      </c>
      <c r="D1752" s="10"/>
      <c r="E1752">
        <v>0</v>
      </c>
      <c r="F1752" s="1">
        <v>1.73</v>
      </c>
      <c r="G1752" s="2"/>
      <c r="H1752" s="8" t="s">
        <v>11737</v>
      </c>
      <c r="I1752" s="8" t="s">
        <v>11737</v>
      </c>
      <c r="J1752" s="8" t="s">
        <v>11737</v>
      </c>
    </row>
    <row r="1753" spans="1:10" x14ac:dyDescent="0.3">
      <c r="A1753" s="9" t="s">
        <v>26452</v>
      </c>
      <c r="B1753" s="9" t="s">
        <v>26453</v>
      </c>
      <c r="C1753" s="1">
        <v>1.98</v>
      </c>
      <c r="D1753" s="10"/>
      <c r="E1753">
        <v>0</v>
      </c>
      <c r="F1753" s="1">
        <v>1.98</v>
      </c>
      <c r="G1753" s="2"/>
      <c r="H1753" s="8" t="s">
        <v>11737</v>
      </c>
      <c r="I1753" s="8" t="s">
        <v>11737</v>
      </c>
      <c r="J1753" s="8" t="s">
        <v>11737</v>
      </c>
    </row>
    <row r="1754" spans="1:10" x14ac:dyDescent="0.3">
      <c r="A1754" s="9" t="s">
        <v>26375</v>
      </c>
      <c r="B1754" s="9" t="s">
        <v>26376</v>
      </c>
      <c r="C1754" s="1">
        <v>1.73</v>
      </c>
      <c r="D1754" s="10"/>
      <c r="E1754">
        <v>0</v>
      </c>
      <c r="F1754" s="1">
        <v>1.73</v>
      </c>
      <c r="G1754" s="2"/>
      <c r="H1754" s="8" t="s">
        <v>11737</v>
      </c>
      <c r="I1754" s="8" t="s">
        <v>11737</v>
      </c>
      <c r="J1754" s="8" t="s">
        <v>11737</v>
      </c>
    </row>
    <row r="1755" spans="1:10" x14ac:dyDescent="0.3">
      <c r="A1755" s="9" t="s">
        <v>26555</v>
      </c>
      <c r="B1755" s="9" t="s">
        <v>26556</v>
      </c>
      <c r="C1755" s="1">
        <v>1.9900000000000002</v>
      </c>
      <c r="D1755" s="10"/>
      <c r="E1755">
        <v>0</v>
      </c>
      <c r="F1755" s="1">
        <v>1.9900000000000002</v>
      </c>
      <c r="G1755" s="2"/>
      <c r="H1755" s="8" t="s">
        <v>11737</v>
      </c>
      <c r="I1755" s="8" t="s">
        <v>11737</v>
      </c>
      <c r="J1755" s="8" t="s">
        <v>11737</v>
      </c>
    </row>
    <row r="1756" spans="1:10" x14ac:dyDescent="0.3">
      <c r="A1756" s="9" t="s">
        <v>26322</v>
      </c>
      <c r="B1756" s="9" t="s">
        <v>26323</v>
      </c>
      <c r="C1756" s="1">
        <v>1.73</v>
      </c>
      <c r="D1756" s="10"/>
      <c r="E1756">
        <v>0</v>
      </c>
      <c r="F1756" s="1">
        <v>1.73</v>
      </c>
      <c r="G1756" s="2"/>
      <c r="H1756" s="8" t="s">
        <v>11737</v>
      </c>
      <c r="I1756" s="8" t="s">
        <v>11737</v>
      </c>
      <c r="J1756" s="8" t="s">
        <v>11737</v>
      </c>
    </row>
    <row r="1757" spans="1:10" x14ac:dyDescent="0.3">
      <c r="A1757" s="9" t="s">
        <v>26481</v>
      </c>
      <c r="B1757" s="9" t="s">
        <v>26482</v>
      </c>
      <c r="C1757" s="1">
        <v>1.73</v>
      </c>
      <c r="D1757" s="10"/>
      <c r="E1757">
        <v>0</v>
      </c>
      <c r="F1757" s="1">
        <v>1.73</v>
      </c>
      <c r="G1757" s="2"/>
      <c r="H1757" s="8" t="s">
        <v>11737</v>
      </c>
      <c r="I1757" s="8" t="s">
        <v>11737</v>
      </c>
      <c r="J1757" s="8" t="s">
        <v>11737</v>
      </c>
    </row>
    <row r="1758" spans="1:10" x14ac:dyDescent="0.3">
      <c r="A1758" s="9" t="s">
        <v>27134</v>
      </c>
      <c r="B1758" s="9" t="s">
        <v>27135</v>
      </c>
      <c r="C1758" s="1">
        <v>2.0100000000000002</v>
      </c>
      <c r="D1758" s="10"/>
      <c r="E1758">
        <v>0</v>
      </c>
      <c r="F1758" s="1">
        <v>2.0100000000000002</v>
      </c>
      <c r="G1758" s="2"/>
      <c r="H1758" s="8" t="s">
        <v>11737</v>
      </c>
      <c r="I1758" s="8" t="s">
        <v>11737</v>
      </c>
      <c r="J1758" s="8" t="s">
        <v>11737</v>
      </c>
    </row>
    <row r="1759" spans="1:10" x14ac:dyDescent="0.3">
      <c r="A1759" s="9" t="s">
        <v>27158</v>
      </c>
      <c r="B1759" s="9" t="s">
        <v>27159</v>
      </c>
      <c r="C1759" s="1">
        <v>1.73</v>
      </c>
      <c r="D1759" s="10"/>
      <c r="E1759">
        <v>0</v>
      </c>
      <c r="F1759" s="1">
        <v>1.73</v>
      </c>
      <c r="G1759" s="2"/>
      <c r="H1759" s="8" t="s">
        <v>11737</v>
      </c>
      <c r="I1759" s="8" t="s">
        <v>11737</v>
      </c>
      <c r="J1759" s="8" t="s">
        <v>11737</v>
      </c>
    </row>
    <row r="1760" spans="1:10" x14ac:dyDescent="0.3">
      <c r="A1760" s="9" t="s">
        <v>26557</v>
      </c>
      <c r="B1760" s="9" t="s">
        <v>26558</v>
      </c>
      <c r="C1760" s="1">
        <v>1.73</v>
      </c>
      <c r="D1760" s="10"/>
      <c r="E1760">
        <v>0</v>
      </c>
      <c r="F1760" s="1">
        <v>1.73</v>
      </c>
      <c r="G1760" s="2"/>
      <c r="H1760" s="8" t="s">
        <v>11737</v>
      </c>
      <c r="I1760" s="8" t="s">
        <v>11737</v>
      </c>
      <c r="J1760" s="8" t="s">
        <v>11737</v>
      </c>
    </row>
    <row r="1761" spans="1:10" x14ac:dyDescent="0.3">
      <c r="A1761" s="9" t="s">
        <v>26317</v>
      </c>
      <c r="B1761" s="9" t="s">
        <v>26318</v>
      </c>
      <c r="C1761" s="1">
        <v>1.73</v>
      </c>
      <c r="D1761" s="10"/>
      <c r="E1761">
        <v>0</v>
      </c>
      <c r="F1761" s="1">
        <v>1.73</v>
      </c>
      <c r="G1761" s="2"/>
      <c r="H1761" s="8" t="s">
        <v>11737</v>
      </c>
      <c r="I1761" s="8" t="s">
        <v>11737</v>
      </c>
      <c r="J1761" s="8" t="s">
        <v>11737</v>
      </c>
    </row>
    <row r="1762" spans="1:10" x14ac:dyDescent="0.3">
      <c r="A1762" s="9" t="s">
        <v>26549</v>
      </c>
      <c r="B1762" s="9" t="s">
        <v>26550</v>
      </c>
      <c r="C1762" s="1">
        <v>2.0100000000000002</v>
      </c>
      <c r="D1762" s="10"/>
      <c r="E1762">
        <v>0</v>
      </c>
      <c r="F1762" s="1">
        <v>2.0100000000000002</v>
      </c>
      <c r="G1762" s="2"/>
      <c r="H1762" s="8" t="s">
        <v>11737</v>
      </c>
      <c r="I1762" s="8" t="s">
        <v>11737</v>
      </c>
      <c r="J1762" s="8" t="s">
        <v>11737</v>
      </c>
    </row>
    <row r="1763" spans="1:10" x14ac:dyDescent="0.3">
      <c r="A1763" s="9" t="s">
        <v>26483</v>
      </c>
      <c r="B1763" s="9" t="s">
        <v>26484</v>
      </c>
      <c r="C1763" s="1">
        <v>1.73</v>
      </c>
      <c r="D1763" s="10"/>
      <c r="E1763">
        <v>0</v>
      </c>
      <c r="F1763" s="1">
        <v>1.73</v>
      </c>
      <c r="G1763" s="2"/>
      <c r="H1763" s="8" t="s">
        <v>11737</v>
      </c>
      <c r="I1763" s="8" t="s">
        <v>11737</v>
      </c>
      <c r="J1763" s="8" t="s">
        <v>11737</v>
      </c>
    </row>
    <row r="1764" spans="1:10" x14ac:dyDescent="0.3">
      <c r="A1764" s="9" t="s">
        <v>26269</v>
      </c>
      <c r="B1764" s="9" t="s">
        <v>26270</v>
      </c>
      <c r="C1764" s="1">
        <v>17.3</v>
      </c>
      <c r="D1764" s="10"/>
      <c r="E1764">
        <v>0</v>
      </c>
      <c r="F1764" s="1">
        <v>17.3</v>
      </c>
      <c r="G1764" s="2"/>
      <c r="H1764" s="8" t="s">
        <v>11737</v>
      </c>
      <c r="I1764" s="8" t="s">
        <v>11737</v>
      </c>
      <c r="J1764" s="8" t="s">
        <v>11737</v>
      </c>
    </row>
    <row r="1765" spans="1:10" x14ac:dyDescent="0.3">
      <c r="A1765" s="9" t="s">
        <v>26490</v>
      </c>
      <c r="B1765" s="9" t="s">
        <v>26491</v>
      </c>
      <c r="C1765" s="1">
        <v>19.899999999999999</v>
      </c>
      <c r="D1765" s="10"/>
      <c r="E1765">
        <v>0</v>
      </c>
      <c r="F1765" s="1">
        <v>19.899999999999999</v>
      </c>
      <c r="G1765" s="2"/>
      <c r="H1765" s="8" t="s">
        <v>11737</v>
      </c>
      <c r="I1765" s="8" t="s">
        <v>11737</v>
      </c>
      <c r="J1765" s="8" t="s">
        <v>11737</v>
      </c>
    </row>
    <row r="1766" spans="1:10" x14ac:dyDescent="0.3">
      <c r="A1766" s="9" t="s">
        <v>26410</v>
      </c>
      <c r="B1766" s="9" t="s">
        <v>26411</v>
      </c>
      <c r="C1766" s="1">
        <v>17.3</v>
      </c>
      <c r="D1766" s="10"/>
      <c r="E1766">
        <v>0</v>
      </c>
      <c r="F1766" s="1">
        <v>17.3</v>
      </c>
      <c r="G1766" s="2"/>
      <c r="H1766" s="8" t="s">
        <v>11737</v>
      </c>
      <c r="I1766" s="8" t="s">
        <v>11737</v>
      </c>
      <c r="J1766" s="8" t="s">
        <v>11737</v>
      </c>
    </row>
    <row r="1767" spans="1:10" x14ac:dyDescent="0.3">
      <c r="A1767" s="9" t="s">
        <v>26369</v>
      </c>
      <c r="B1767" s="9" t="s">
        <v>26370</v>
      </c>
      <c r="C1767" s="1">
        <v>19.899999999999999</v>
      </c>
      <c r="D1767" s="10"/>
      <c r="E1767">
        <v>0</v>
      </c>
      <c r="F1767" s="1">
        <v>19.899999999999999</v>
      </c>
      <c r="G1767" s="2"/>
      <c r="H1767" s="8" t="s">
        <v>11737</v>
      </c>
      <c r="I1767" s="8" t="s">
        <v>11737</v>
      </c>
      <c r="J1767" s="8" t="s">
        <v>11737</v>
      </c>
    </row>
    <row r="1768" spans="1:10" x14ac:dyDescent="0.3">
      <c r="A1768" s="9" t="s">
        <v>26399</v>
      </c>
      <c r="B1768" s="9" t="s">
        <v>26400</v>
      </c>
      <c r="C1768" s="1">
        <v>17.3</v>
      </c>
      <c r="D1768" s="10"/>
      <c r="E1768">
        <v>0</v>
      </c>
      <c r="F1768" s="1">
        <v>17.3</v>
      </c>
      <c r="G1768" s="2"/>
      <c r="H1768" s="8" t="s">
        <v>11737</v>
      </c>
      <c r="I1768" s="8" t="s">
        <v>11737</v>
      </c>
      <c r="J1768" s="8" t="s">
        <v>11737</v>
      </c>
    </row>
    <row r="1769" spans="1:10" x14ac:dyDescent="0.3">
      <c r="A1769" s="9" t="s">
        <v>26351</v>
      </c>
      <c r="B1769" s="9" t="s">
        <v>26352</v>
      </c>
      <c r="C1769" s="1">
        <v>17.3</v>
      </c>
      <c r="D1769" s="10"/>
      <c r="E1769">
        <v>0</v>
      </c>
      <c r="F1769" s="1">
        <v>17.3</v>
      </c>
      <c r="G1769" s="2"/>
      <c r="H1769" s="8" t="s">
        <v>11737</v>
      </c>
      <c r="I1769" s="8" t="s">
        <v>11737</v>
      </c>
      <c r="J1769" s="8" t="s">
        <v>11737</v>
      </c>
    </row>
    <row r="1770" spans="1:10" x14ac:dyDescent="0.3">
      <c r="A1770" s="9" t="s">
        <v>27006</v>
      </c>
      <c r="B1770" s="9" t="s">
        <v>27007</v>
      </c>
      <c r="C1770" s="1">
        <v>20.100000000000001</v>
      </c>
      <c r="D1770" s="10"/>
      <c r="E1770">
        <v>0</v>
      </c>
      <c r="F1770" s="1">
        <v>20.100000000000001</v>
      </c>
      <c r="G1770" s="2"/>
      <c r="H1770" s="8" t="s">
        <v>11737</v>
      </c>
      <c r="I1770" s="8" t="s">
        <v>11737</v>
      </c>
      <c r="J1770" s="8" t="s">
        <v>11737</v>
      </c>
    </row>
    <row r="1771" spans="1:10" x14ac:dyDescent="0.3">
      <c r="A1771" s="9" t="s">
        <v>27084</v>
      </c>
      <c r="B1771" s="9" t="s">
        <v>27085</v>
      </c>
      <c r="C1771" s="1">
        <v>17.3</v>
      </c>
      <c r="D1771" s="10"/>
      <c r="E1771">
        <v>0</v>
      </c>
      <c r="F1771" s="1">
        <v>17.3</v>
      </c>
      <c r="G1771" s="2"/>
      <c r="H1771" s="8" t="s">
        <v>11737</v>
      </c>
      <c r="I1771" s="8" t="s">
        <v>11737</v>
      </c>
      <c r="J1771" s="8" t="s">
        <v>11737</v>
      </c>
    </row>
    <row r="1772" spans="1:10" x14ac:dyDescent="0.3">
      <c r="A1772" s="9" t="s">
        <v>26308</v>
      </c>
      <c r="B1772" s="9" t="s">
        <v>26309</v>
      </c>
      <c r="C1772" s="1">
        <v>17.3</v>
      </c>
      <c r="D1772" s="10"/>
      <c r="E1772">
        <v>0</v>
      </c>
      <c r="F1772" s="1">
        <v>17.3</v>
      </c>
      <c r="G1772" s="2"/>
      <c r="H1772" s="8" t="s">
        <v>11737</v>
      </c>
      <c r="I1772" s="8" t="s">
        <v>11737</v>
      </c>
      <c r="J1772" s="8" t="s">
        <v>11737</v>
      </c>
    </row>
    <row r="1773" spans="1:10" x14ac:dyDescent="0.3">
      <c r="A1773" s="9" t="s">
        <v>26353</v>
      </c>
      <c r="B1773" s="9" t="s">
        <v>26354</v>
      </c>
      <c r="C1773" s="1">
        <v>17.3</v>
      </c>
      <c r="D1773" s="10"/>
      <c r="E1773">
        <v>0</v>
      </c>
      <c r="F1773" s="1">
        <v>17.3</v>
      </c>
      <c r="G1773" s="2"/>
      <c r="H1773" s="8" t="s">
        <v>11737</v>
      </c>
      <c r="I1773" s="8" t="s">
        <v>11737</v>
      </c>
      <c r="J1773" s="8" t="s">
        <v>11737</v>
      </c>
    </row>
    <row r="1774" spans="1:10" x14ac:dyDescent="0.3">
      <c r="A1774" s="9" t="s">
        <v>26265</v>
      </c>
      <c r="B1774" s="9" t="s">
        <v>26266</v>
      </c>
      <c r="C1774" s="1">
        <v>20.100000000000001</v>
      </c>
      <c r="D1774" s="10"/>
      <c r="E1774">
        <v>0</v>
      </c>
      <c r="F1774" s="1">
        <v>20.100000000000001</v>
      </c>
      <c r="G1774" s="2"/>
      <c r="H1774" s="8" t="s">
        <v>11737</v>
      </c>
      <c r="I1774" s="8" t="s">
        <v>11737</v>
      </c>
      <c r="J1774" s="8" t="s">
        <v>11737</v>
      </c>
    </row>
    <row r="1775" spans="1:10" x14ac:dyDescent="0.3">
      <c r="A1775" s="9" t="s">
        <v>26475</v>
      </c>
      <c r="B1775" s="9" t="s">
        <v>26476</v>
      </c>
      <c r="C1775" s="1">
        <v>17.3</v>
      </c>
      <c r="D1775" s="10"/>
      <c r="E1775">
        <v>0</v>
      </c>
      <c r="F1775" s="1">
        <v>17.3</v>
      </c>
      <c r="G1775" s="2"/>
      <c r="H1775" s="8" t="s">
        <v>11737</v>
      </c>
      <c r="I1775" s="8" t="s">
        <v>11737</v>
      </c>
      <c r="J1775" s="8" t="s">
        <v>11737</v>
      </c>
    </row>
    <row r="1776" spans="1:10" x14ac:dyDescent="0.3">
      <c r="A1776" s="9" t="s">
        <v>26306</v>
      </c>
      <c r="B1776" s="9" t="s">
        <v>26307</v>
      </c>
      <c r="C1776" s="1">
        <v>86.5</v>
      </c>
      <c r="D1776" s="10"/>
      <c r="E1776">
        <v>0</v>
      </c>
      <c r="F1776" s="1">
        <v>86.5</v>
      </c>
      <c r="G1776" s="2"/>
      <c r="H1776" s="8" t="s">
        <v>11737</v>
      </c>
      <c r="I1776" s="8" t="s">
        <v>11737</v>
      </c>
      <c r="J1776" s="8" t="s">
        <v>11737</v>
      </c>
    </row>
    <row r="1777" spans="1:10" x14ac:dyDescent="0.3">
      <c r="A1777" s="9" t="s">
        <v>26360</v>
      </c>
      <c r="B1777" s="9" t="s">
        <v>26361</v>
      </c>
      <c r="C1777" s="1">
        <v>99.5</v>
      </c>
      <c r="D1777" s="10"/>
      <c r="E1777">
        <v>0</v>
      </c>
      <c r="F1777" s="1">
        <v>99.5</v>
      </c>
      <c r="G1777" s="2"/>
      <c r="H1777" s="8" t="s">
        <v>11737</v>
      </c>
      <c r="I1777" s="8" t="s">
        <v>11737</v>
      </c>
      <c r="J1777" s="8" t="s">
        <v>11737</v>
      </c>
    </row>
    <row r="1778" spans="1:10" x14ac:dyDescent="0.3">
      <c r="A1778" s="9" t="s">
        <v>26313</v>
      </c>
      <c r="B1778" s="9" t="s">
        <v>26314</v>
      </c>
      <c r="C1778" s="1">
        <v>86.5</v>
      </c>
      <c r="D1778" s="10"/>
      <c r="E1778">
        <v>0</v>
      </c>
      <c r="F1778" s="1">
        <v>86.5</v>
      </c>
      <c r="G1778" s="2"/>
      <c r="H1778" s="8" t="s">
        <v>11737</v>
      </c>
      <c r="I1778" s="8" t="s">
        <v>11737</v>
      </c>
      <c r="J1778" s="8" t="s">
        <v>11737</v>
      </c>
    </row>
    <row r="1779" spans="1:10" x14ac:dyDescent="0.3">
      <c r="A1779" s="9" t="s">
        <v>26508</v>
      </c>
      <c r="B1779" s="9" t="s">
        <v>26509</v>
      </c>
      <c r="C1779" s="1">
        <v>99.5</v>
      </c>
      <c r="D1779" s="10"/>
      <c r="E1779">
        <v>0</v>
      </c>
      <c r="F1779" s="1">
        <v>99.5</v>
      </c>
      <c r="G1779" s="2"/>
      <c r="H1779" s="8" t="s">
        <v>11737</v>
      </c>
      <c r="I1779" s="8" t="s">
        <v>11737</v>
      </c>
      <c r="J1779" s="8" t="s">
        <v>11737</v>
      </c>
    </row>
    <row r="1780" spans="1:10" x14ac:dyDescent="0.3">
      <c r="A1780" s="9" t="s">
        <v>26299</v>
      </c>
      <c r="B1780" s="9" t="s">
        <v>26300</v>
      </c>
      <c r="C1780" s="1">
        <v>86.5</v>
      </c>
      <c r="D1780" s="10"/>
      <c r="E1780">
        <v>0</v>
      </c>
      <c r="F1780" s="1">
        <v>86.5</v>
      </c>
      <c r="G1780" s="2"/>
      <c r="H1780" s="8" t="s">
        <v>11737</v>
      </c>
      <c r="I1780" s="8" t="s">
        <v>11737</v>
      </c>
      <c r="J1780" s="8" t="s">
        <v>11737</v>
      </c>
    </row>
    <row r="1781" spans="1:10" x14ac:dyDescent="0.3">
      <c r="A1781" s="9" t="s">
        <v>26397</v>
      </c>
      <c r="B1781" s="9" t="s">
        <v>26398</v>
      </c>
      <c r="C1781" s="1">
        <v>86.5</v>
      </c>
      <c r="D1781" s="10"/>
      <c r="E1781">
        <v>0</v>
      </c>
      <c r="F1781" s="1">
        <v>86.5</v>
      </c>
      <c r="G1781" s="2"/>
      <c r="H1781" s="8" t="s">
        <v>11737</v>
      </c>
      <c r="I1781" s="8" t="s">
        <v>11737</v>
      </c>
      <c r="J1781" s="8" t="s">
        <v>11737</v>
      </c>
    </row>
    <row r="1782" spans="1:10" x14ac:dyDescent="0.3">
      <c r="A1782" s="9" t="s">
        <v>26970</v>
      </c>
      <c r="B1782" s="9" t="s">
        <v>26971</v>
      </c>
      <c r="C1782" s="1">
        <v>100.5</v>
      </c>
      <c r="D1782" s="10"/>
      <c r="E1782">
        <v>0</v>
      </c>
      <c r="F1782" s="1">
        <v>100.5</v>
      </c>
      <c r="G1782" s="2"/>
      <c r="H1782" s="8" t="s">
        <v>11737</v>
      </c>
      <c r="I1782" s="8" t="s">
        <v>11737</v>
      </c>
      <c r="J1782" s="8" t="s">
        <v>11737</v>
      </c>
    </row>
    <row r="1783" spans="1:10" x14ac:dyDescent="0.3">
      <c r="A1783" s="9" t="s">
        <v>26903</v>
      </c>
      <c r="B1783" s="9" t="s">
        <v>26904</v>
      </c>
      <c r="C1783" s="1">
        <v>86.5</v>
      </c>
      <c r="D1783" s="10"/>
      <c r="E1783">
        <v>0</v>
      </c>
      <c r="F1783" s="1">
        <v>86.5</v>
      </c>
      <c r="G1783" s="2"/>
      <c r="H1783" s="8" t="s">
        <v>11737</v>
      </c>
      <c r="I1783" s="8" t="s">
        <v>11737</v>
      </c>
      <c r="J1783" s="8" t="s">
        <v>11737</v>
      </c>
    </row>
    <row r="1784" spans="1:10" x14ac:dyDescent="0.3">
      <c r="A1784" s="9" t="s">
        <v>26420</v>
      </c>
      <c r="B1784" s="9" t="s">
        <v>26421</v>
      </c>
      <c r="C1784" s="1">
        <v>86.5</v>
      </c>
      <c r="D1784" s="10"/>
      <c r="E1784">
        <v>0</v>
      </c>
      <c r="F1784" s="1">
        <v>86.5</v>
      </c>
      <c r="G1784" s="2"/>
      <c r="H1784" s="8" t="s">
        <v>11737</v>
      </c>
      <c r="I1784" s="8" t="s">
        <v>11737</v>
      </c>
      <c r="J1784" s="8" t="s">
        <v>11737</v>
      </c>
    </row>
    <row r="1785" spans="1:10" x14ac:dyDescent="0.3">
      <c r="A1785" s="9" t="s">
        <v>26289</v>
      </c>
      <c r="B1785" s="9" t="s">
        <v>26290</v>
      </c>
      <c r="C1785" s="1">
        <v>86.5</v>
      </c>
      <c r="D1785" s="10"/>
      <c r="E1785">
        <v>0</v>
      </c>
      <c r="F1785" s="1">
        <v>86.5</v>
      </c>
      <c r="G1785" s="2"/>
      <c r="H1785" s="8" t="s">
        <v>11737</v>
      </c>
      <c r="I1785" s="8" t="s">
        <v>11737</v>
      </c>
      <c r="J1785" s="8" t="s">
        <v>11737</v>
      </c>
    </row>
    <row r="1786" spans="1:10" x14ac:dyDescent="0.3">
      <c r="A1786" s="9" t="s">
        <v>26432</v>
      </c>
      <c r="B1786" s="9" t="s">
        <v>26433</v>
      </c>
      <c r="C1786" s="1">
        <v>100.5</v>
      </c>
      <c r="D1786" s="10"/>
      <c r="E1786">
        <v>0</v>
      </c>
      <c r="F1786" s="1">
        <v>100.5</v>
      </c>
      <c r="G1786" s="2"/>
      <c r="H1786" s="8" t="s">
        <v>11737</v>
      </c>
      <c r="I1786" s="8" t="s">
        <v>11737</v>
      </c>
      <c r="J1786" s="8" t="s">
        <v>11737</v>
      </c>
    </row>
    <row r="1787" spans="1:10" x14ac:dyDescent="0.3">
      <c r="A1787" s="9" t="s">
        <v>26498</v>
      </c>
      <c r="B1787" s="9" t="s">
        <v>26499</v>
      </c>
      <c r="C1787" s="1">
        <v>86.5</v>
      </c>
      <c r="D1787" s="10"/>
      <c r="E1787">
        <v>0</v>
      </c>
      <c r="F1787" s="1">
        <v>86.5</v>
      </c>
      <c r="G1787" s="2"/>
      <c r="H1787" s="8" t="s">
        <v>11737</v>
      </c>
      <c r="I1787" s="8" t="s">
        <v>11737</v>
      </c>
      <c r="J1787" s="8" t="s">
        <v>11737</v>
      </c>
    </row>
    <row r="1788" spans="1:10" x14ac:dyDescent="0.3">
      <c r="A1788" s="9" t="s">
        <v>26408</v>
      </c>
      <c r="B1788" s="9" t="s">
        <v>26409</v>
      </c>
      <c r="C1788" s="1">
        <v>8.65</v>
      </c>
      <c r="D1788" s="10"/>
      <c r="E1788">
        <v>0</v>
      </c>
      <c r="F1788" s="1">
        <v>8.65</v>
      </c>
      <c r="G1788" s="2"/>
      <c r="H1788" s="8" t="s">
        <v>11737</v>
      </c>
      <c r="I1788" s="8" t="s">
        <v>11737</v>
      </c>
      <c r="J1788" s="8" t="s">
        <v>11737</v>
      </c>
    </row>
    <row r="1789" spans="1:10" x14ac:dyDescent="0.3">
      <c r="A1789" s="9" t="s">
        <v>26454</v>
      </c>
      <c r="B1789" s="9" t="s">
        <v>26455</v>
      </c>
      <c r="C1789" s="1">
        <v>9.9499999999999993</v>
      </c>
      <c r="D1789" s="10"/>
      <c r="E1789">
        <v>0</v>
      </c>
      <c r="F1789" s="1">
        <v>9.9499999999999993</v>
      </c>
      <c r="G1789" s="2"/>
      <c r="H1789" s="8" t="s">
        <v>11737</v>
      </c>
      <c r="I1789" s="8" t="s">
        <v>11737</v>
      </c>
      <c r="J1789" s="8" t="s">
        <v>11737</v>
      </c>
    </row>
    <row r="1790" spans="1:10" x14ac:dyDescent="0.3">
      <c r="A1790" s="9" t="s">
        <v>26492</v>
      </c>
      <c r="B1790" s="9" t="s">
        <v>26493</v>
      </c>
      <c r="C1790" s="1">
        <v>8.65</v>
      </c>
      <c r="D1790" s="10"/>
      <c r="E1790">
        <v>0</v>
      </c>
      <c r="F1790" s="1">
        <v>8.65</v>
      </c>
      <c r="G1790" s="2"/>
      <c r="H1790" s="8" t="s">
        <v>11737</v>
      </c>
      <c r="I1790" s="8" t="s">
        <v>11737</v>
      </c>
      <c r="J1790" s="8" t="s">
        <v>11737</v>
      </c>
    </row>
    <row r="1791" spans="1:10" x14ac:dyDescent="0.3">
      <c r="A1791" s="9" t="s">
        <v>26477</v>
      </c>
      <c r="B1791" s="9" t="s">
        <v>26478</v>
      </c>
      <c r="C1791" s="1">
        <v>9.9499999999999993</v>
      </c>
      <c r="D1791" s="10"/>
      <c r="E1791">
        <v>0</v>
      </c>
      <c r="F1791" s="1">
        <v>9.9499999999999993</v>
      </c>
      <c r="G1791" s="2"/>
      <c r="H1791" s="8" t="s">
        <v>11737</v>
      </c>
      <c r="I1791" s="8" t="s">
        <v>11737</v>
      </c>
      <c r="J1791" s="8" t="s">
        <v>11737</v>
      </c>
    </row>
    <row r="1792" spans="1:10" x14ac:dyDescent="0.3">
      <c r="A1792" s="9" t="s">
        <v>26448</v>
      </c>
      <c r="B1792" s="9" t="s">
        <v>26449</v>
      </c>
      <c r="C1792" s="1">
        <v>8.65</v>
      </c>
      <c r="D1792" s="10"/>
      <c r="E1792">
        <v>0</v>
      </c>
      <c r="F1792" s="1">
        <v>8.65</v>
      </c>
      <c r="G1792" s="2"/>
      <c r="H1792" s="8" t="s">
        <v>11737</v>
      </c>
      <c r="I1792" s="8" t="s">
        <v>11737</v>
      </c>
      <c r="J1792" s="8" t="s">
        <v>11737</v>
      </c>
    </row>
    <row r="1793" spans="1:10" x14ac:dyDescent="0.3">
      <c r="A1793" s="9" t="s">
        <v>26536</v>
      </c>
      <c r="B1793" s="9" t="s">
        <v>26537</v>
      </c>
      <c r="C1793" s="1">
        <v>8.65</v>
      </c>
      <c r="D1793" s="10"/>
      <c r="E1793">
        <v>0</v>
      </c>
      <c r="F1793" s="1">
        <v>8.65</v>
      </c>
      <c r="G1793" s="2"/>
      <c r="H1793" s="8" t="s">
        <v>11737</v>
      </c>
      <c r="I1793" s="8" t="s">
        <v>11737</v>
      </c>
      <c r="J1793" s="8" t="s">
        <v>11737</v>
      </c>
    </row>
    <row r="1794" spans="1:10" x14ac:dyDescent="0.3">
      <c r="A1794" s="9" t="s">
        <v>26884</v>
      </c>
      <c r="B1794" s="9" t="s">
        <v>26885</v>
      </c>
      <c r="C1794" s="1">
        <v>10.050000000000001</v>
      </c>
      <c r="D1794" s="10"/>
      <c r="E1794">
        <v>0</v>
      </c>
      <c r="F1794" s="1">
        <v>10.050000000000001</v>
      </c>
      <c r="G1794" s="2"/>
      <c r="H1794" s="8" t="s">
        <v>11737</v>
      </c>
      <c r="I1794" s="8" t="s">
        <v>11737</v>
      </c>
      <c r="J1794" s="8" t="s">
        <v>11737</v>
      </c>
    </row>
    <row r="1795" spans="1:10" x14ac:dyDescent="0.3">
      <c r="A1795" s="9" t="s">
        <v>27160</v>
      </c>
      <c r="B1795" s="9" t="s">
        <v>27161</v>
      </c>
      <c r="C1795" s="1">
        <v>8.65</v>
      </c>
      <c r="D1795" s="10"/>
      <c r="E1795">
        <v>0</v>
      </c>
      <c r="F1795" s="1">
        <v>8.65</v>
      </c>
      <c r="G1795" s="2"/>
      <c r="H1795" s="8" t="s">
        <v>11737</v>
      </c>
      <c r="I1795" s="8" t="s">
        <v>11737</v>
      </c>
      <c r="J1795" s="8" t="s">
        <v>11737</v>
      </c>
    </row>
    <row r="1796" spans="1:10" x14ac:dyDescent="0.3">
      <c r="A1796" s="9" t="s">
        <v>26412</v>
      </c>
      <c r="B1796" s="9" t="s">
        <v>26413</v>
      </c>
      <c r="C1796" s="1">
        <v>8.65</v>
      </c>
      <c r="D1796" s="10"/>
      <c r="E1796">
        <v>0</v>
      </c>
      <c r="F1796" s="1">
        <v>8.65</v>
      </c>
      <c r="G1796" s="2"/>
      <c r="H1796" s="8" t="s">
        <v>11737</v>
      </c>
      <c r="I1796" s="8" t="s">
        <v>11737</v>
      </c>
      <c r="J1796" s="8" t="s">
        <v>11737</v>
      </c>
    </row>
    <row r="1797" spans="1:10" x14ac:dyDescent="0.3">
      <c r="A1797" s="9" t="s">
        <v>26510</v>
      </c>
      <c r="B1797" s="9" t="s">
        <v>26511</v>
      </c>
      <c r="C1797" s="1">
        <v>8.65</v>
      </c>
      <c r="D1797" s="10"/>
      <c r="E1797">
        <v>0</v>
      </c>
      <c r="F1797" s="1">
        <v>8.65</v>
      </c>
      <c r="G1797" s="2"/>
      <c r="H1797" s="8" t="s">
        <v>11737</v>
      </c>
      <c r="I1797" s="8" t="s">
        <v>11737</v>
      </c>
      <c r="J1797" s="8" t="s">
        <v>11737</v>
      </c>
    </row>
    <row r="1798" spans="1:10" x14ac:dyDescent="0.3">
      <c r="A1798" s="9" t="s">
        <v>26355</v>
      </c>
      <c r="B1798" s="9" t="s">
        <v>26356</v>
      </c>
      <c r="C1798" s="1">
        <v>10.050000000000001</v>
      </c>
      <c r="D1798" s="10"/>
      <c r="E1798">
        <v>0</v>
      </c>
      <c r="F1798" s="1">
        <v>10.050000000000001</v>
      </c>
      <c r="G1798" s="2"/>
      <c r="H1798" s="8" t="s">
        <v>11737</v>
      </c>
      <c r="I1798" s="8" t="s">
        <v>11737</v>
      </c>
      <c r="J1798" s="8" t="s">
        <v>11737</v>
      </c>
    </row>
    <row r="1799" spans="1:10" x14ac:dyDescent="0.3">
      <c r="A1799" s="9" t="s">
        <v>26514</v>
      </c>
      <c r="B1799" s="9" t="s">
        <v>26515</v>
      </c>
      <c r="C1799" s="1">
        <v>8.65</v>
      </c>
      <c r="D1799" s="10"/>
      <c r="E1799">
        <v>0</v>
      </c>
      <c r="F1799" s="1">
        <v>8.65</v>
      </c>
      <c r="G1799" s="2"/>
      <c r="H1799" s="8" t="s">
        <v>11737</v>
      </c>
      <c r="I1799" s="8" t="s">
        <v>11737</v>
      </c>
      <c r="J1799" s="8" t="s">
        <v>11737</v>
      </c>
    </row>
    <row r="1800" spans="1:10" x14ac:dyDescent="0.3">
      <c r="A1800" s="9" t="s">
        <v>26506</v>
      </c>
      <c r="B1800" s="9" t="s">
        <v>26507</v>
      </c>
      <c r="C1800" s="1">
        <v>1.2400000000000002</v>
      </c>
      <c r="D1800" s="10"/>
      <c r="E1800">
        <v>0</v>
      </c>
      <c r="F1800" s="1">
        <v>1.2400000000000002</v>
      </c>
      <c r="G1800" s="2"/>
      <c r="H1800" s="8" t="s">
        <v>11737</v>
      </c>
      <c r="I1800" s="8" t="s">
        <v>11737</v>
      </c>
      <c r="J1800" s="8" t="s">
        <v>11737</v>
      </c>
    </row>
    <row r="1801" spans="1:10" x14ac:dyDescent="0.3">
      <c r="A1801" s="9" t="s">
        <v>27013</v>
      </c>
      <c r="B1801" s="9" t="s">
        <v>27014</v>
      </c>
      <c r="C1801" s="1">
        <v>1.5</v>
      </c>
      <c r="D1801" s="10"/>
      <c r="E1801">
        <v>0</v>
      </c>
      <c r="F1801" s="1">
        <v>1.5</v>
      </c>
      <c r="G1801" s="2"/>
      <c r="H1801" s="8" t="s">
        <v>11737</v>
      </c>
      <c r="I1801" s="8" t="s">
        <v>11737</v>
      </c>
      <c r="J1801" s="8" t="s">
        <v>11737</v>
      </c>
    </row>
    <row r="1802" spans="1:10" x14ac:dyDescent="0.3">
      <c r="A1802" s="9" t="s">
        <v>26438</v>
      </c>
      <c r="B1802" s="9" t="s">
        <v>26439</v>
      </c>
      <c r="C1802" s="1">
        <v>1.2400000000000002</v>
      </c>
      <c r="D1802" s="10"/>
      <c r="E1802">
        <v>0</v>
      </c>
      <c r="F1802" s="1">
        <v>1.2400000000000002</v>
      </c>
      <c r="G1802" s="2"/>
      <c r="H1802" s="8" t="s">
        <v>11737</v>
      </c>
      <c r="I1802" s="8" t="s">
        <v>11737</v>
      </c>
      <c r="J1802" s="8" t="s">
        <v>11737</v>
      </c>
    </row>
    <row r="1803" spans="1:10" x14ac:dyDescent="0.3">
      <c r="A1803" s="9" t="s">
        <v>26377</v>
      </c>
      <c r="B1803" s="9" t="s">
        <v>26378</v>
      </c>
      <c r="C1803" s="1">
        <v>1.4900000000000002</v>
      </c>
      <c r="D1803" s="10"/>
      <c r="E1803">
        <v>0</v>
      </c>
      <c r="F1803" s="1">
        <v>1.4900000000000002</v>
      </c>
      <c r="G1803" s="2"/>
      <c r="H1803" s="8" t="s">
        <v>11737</v>
      </c>
      <c r="I1803" s="8" t="s">
        <v>11737</v>
      </c>
      <c r="J1803" s="8" t="s">
        <v>11737</v>
      </c>
    </row>
    <row r="1804" spans="1:10" x14ac:dyDescent="0.3">
      <c r="A1804" s="9" t="s">
        <v>26450</v>
      </c>
      <c r="B1804" s="9" t="s">
        <v>26451</v>
      </c>
      <c r="C1804" s="1">
        <v>1.2400000000000002</v>
      </c>
      <c r="D1804" s="10"/>
      <c r="E1804">
        <v>0</v>
      </c>
      <c r="F1804" s="1">
        <v>1.2400000000000002</v>
      </c>
      <c r="G1804" s="2"/>
      <c r="H1804" s="8" t="s">
        <v>11737</v>
      </c>
      <c r="I1804" s="8" t="s">
        <v>11737</v>
      </c>
      <c r="J1804" s="8" t="s">
        <v>11737</v>
      </c>
    </row>
    <row r="1805" spans="1:10" x14ac:dyDescent="0.3">
      <c r="A1805" s="9" t="s">
        <v>26500</v>
      </c>
      <c r="B1805" s="9" t="s">
        <v>26501</v>
      </c>
      <c r="C1805" s="1">
        <v>1.2400000000000002</v>
      </c>
      <c r="D1805" s="10"/>
      <c r="E1805">
        <v>0</v>
      </c>
      <c r="F1805" s="1">
        <v>1.2400000000000002</v>
      </c>
      <c r="G1805" s="2"/>
      <c r="H1805" s="8" t="s">
        <v>11737</v>
      </c>
      <c r="I1805" s="8" t="s">
        <v>11737</v>
      </c>
      <c r="J1805" s="8" t="s">
        <v>11737</v>
      </c>
    </row>
    <row r="1806" spans="1:10" x14ac:dyDescent="0.3">
      <c r="A1806" s="9" t="s">
        <v>27147</v>
      </c>
      <c r="B1806" s="9" t="s">
        <v>27148</v>
      </c>
      <c r="C1806" s="1">
        <v>1.52</v>
      </c>
      <c r="D1806" s="10"/>
      <c r="E1806">
        <v>0</v>
      </c>
      <c r="F1806" s="1">
        <v>1.52</v>
      </c>
      <c r="G1806" s="2"/>
      <c r="H1806" s="8" t="s">
        <v>11737</v>
      </c>
      <c r="I1806" s="8" t="s">
        <v>11737</v>
      </c>
      <c r="J1806" s="8" t="s">
        <v>11737</v>
      </c>
    </row>
    <row r="1807" spans="1:10" x14ac:dyDescent="0.3">
      <c r="A1807" s="9" t="s">
        <v>26965</v>
      </c>
      <c r="B1807" s="9" t="s">
        <v>26966</v>
      </c>
      <c r="C1807" s="1">
        <v>1.2400000000000002</v>
      </c>
      <c r="D1807" s="10"/>
      <c r="E1807">
        <v>0</v>
      </c>
      <c r="F1807" s="1">
        <v>1.2400000000000002</v>
      </c>
      <c r="G1807" s="2"/>
      <c r="H1807" s="8" t="s">
        <v>11737</v>
      </c>
      <c r="I1807" s="8" t="s">
        <v>11737</v>
      </c>
      <c r="J1807" s="8" t="s">
        <v>11737</v>
      </c>
    </row>
    <row r="1808" spans="1:10" x14ac:dyDescent="0.3">
      <c r="A1808" s="9" t="s">
        <v>26424</v>
      </c>
      <c r="B1808" s="9" t="s">
        <v>26425</v>
      </c>
      <c r="C1808" s="1">
        <v>1.2400000000000002</v>
      </c>
      <c r="D1808" s="10"/>
      <c r="E1808">
        <v>0</v>
      </c>
      <c r="F1808" s="1">
        <v>1.2400000000000002</v>
      </c>
      <c r="G1808" s="2"/>
      <c r="H1808" s="8" t="s">
        <v>11737</v>
      </c>
      <c r="I1808" s="8" t="s">
        <v>11737</v>
      </c>
      <c r="J1808" s="8" t="s">
        <v>11737</v>
      </c>
    </row>
    <row r="1809" spans="1:10" x14ac:dyDescent="0.3">
      <c r="A1809" s="9" t="s">
        <v>26422</v>
      </c>
      <c r="B1809" s="9" t="s">
        <v>26423</v>
      </c>
      <c r="C1809" s="1">
        <v>1.2400000000000002</v>
      </c>
      <c r="D1809" s="10"/>
      <c r="E1809">
        <v>0</v>
      </c>
      <c r="F1809" s="1">
        <v>1.2400000000000002</v>
      </c>
      <c r="G1809" s="2"/>
      <c r="H1809" s="8" t="s">
        <v>11737</v>
      </c>
      <c r="I1809" s="8" t="s">
        <v>11737</v>
      </c>
      <c r="J1809" s="8" t="s">
        <v>11737</v>
      </c>
    </row>
    <row r="1810" spans="1:10" x14ac:dyDescent="0.3">
      <c r="A1810" s="9" t="s">
        <v>26430</v>
      </c>
      <c r="B1810" s="9" t="s">
        <v>26431</v>
      </c>
      <c r="C1810" s="1">
        <v>1.52</v>
      </c>
      <c r="D1810" s="10"/>
      <c r="E1810">
        <v>0</v>
      </c>
      <c r="F1810" s="1">
        <v>1.52</v>
      </c>
      <c r="G1810" s="2"/>
      <c r="H1810" s="8" t="s">
        <v>11737</v>
      </c>
      <c r="I1810" s="8" t="s">
        <v>11737</v>
      </c>
      <c r="J1810" s="8" t="s">
        <v>11737</v>
      </c>
    </row>
    <row r="1811" spans="1:10" x14ac:dyDescent="0.3">
      <c r="A1811" s="9" t="s">
        <v>26293</v>
      </c>
      <c r="B1811" s="9" t="s">
        <v>26294</v>
      </c>
      <c r="C1811" s="1">
        <v>1.2400000000000002</v>
      </c>
      <c r="D1811" s="10"/>
      <c r="E1811">
        <v>0</v>
      </c>
      <c r="F1811" s="1">
        <v>1.2400000000000002</v>
      </c>
      <c r="G1811" s="2"/>
      <c r="H1811" s="8" t="s">
        <v>11737</v>
      </c>
      <c r="I1811" s="8" t="s">
        <v>11737</v>
      </c>
      <c r="J1811" s="8" t="s">
        <v>11737</v>
      </c>
    </row>
    <row r="1812" spans="1:10" x14ac:dyDescent="0.3">
      <c r="A1812" s="9" t="s">
        <v>26440</v>
      </c>
      <c r="B1812" s="9" t="s">
        <v>26441</v>
      </c>
      <c r="C1812" s="1">
        <v>12.4</v>
      </c>
      <c r="D1812" s="10"/>
      <c r="E1812">
        <v>0</v>
      </c>
      <c r="F1812" s="1">
        <v>12.4</v>
      </c>
      <c r="G1812" s="2"/>
      <c r="H1812" s="8" t="s">
        <v>11737</v>
      </c>
      <c r="I1812" s="8" t="s">
        <v>11737</v>
      </c>
      <c r="J1812" s="8" t="s">
        <v>11737</v>
      </c>
    </row>
    <row r="1813" spans="1:10" x14ac:dyDescent="0.3">
      <c r="A1813" s="9" t="s">
        <v>26746</v>
      </c>
      <c r="B1813" s="9" t="s">
        <v>26747</v>
      </c>
      <c r="C1813" s="1">
        <v>15</v>
      </c>
      <c r="D1813" s="10"/>
      <c r="E1813">
        <v>0</v>
      </c>
      <c r="F1813" s="1">
        <v>15</v>
      </c>
      <c r="G1813" s="2"/>
      <c r="H1813" s="8" t="s">
        <v>11737</v>
      </c>
      <c r="I1813" s="8" t="s">
        <v>11737</v>
      </c>
      <c r="J1813" s="8" t="s">
        <v>11737</v>
      </c>
    </row>
    <row r="1814" spans="1:10" x14ac:dyDescent="0.3">
      <c r="A1814" s="9" t="s">
        <v>26281</v>
      </c>
      <c r="B1814" s="9" t="s">
        <v>26282</v>
      </c>
      <c r="C1814" s="1">
        <v>12.4</v>
      </c>
      <c r="D1814" s="10"/>
      <c r="E1814">
        <v>0</v>
      </c>
      <c r="F1814" s="1">
        <v>12.4</v>
      </c>
      <c r="G1814" s="2"/>
      <c r="H1814" s="8" t="s">
        <v>11737</v>
      </c>
      <c r="I1814" s="8" t="s">
        <v>11737</v>
      </c>
      <c r="J1814" s="8" t="s">
        <v>11737</v>
      </c>
    </row>
    <row r="1815" spans="1:10" x14ac:dyDescent="0.3">
      <c r="A1815" s="9" t="s">
        <v>26793</v>
      </c>
      <c r="B1815" s="9" t="s">
        <v>26794</v>
      </c>
      <c r="C1815" s="1">
        <v>14.9</v>
      </c>
      <c r="D1815" s="10"/>
      <c r="E1815">
        <v>0</v>
      </c>
      <c r="F1815" s="1">
        <v>14.9</v>
      </c>
      <c r="G1815" s="2"/>
      <c r="H1815" s="8" t="s">
        <v>11737</v>
      </c>
      <c r="I1815" s="8" t="s">
        <v>11737</v>
      </c>
      <c r="J1815" s="8" t="s">
        <v>11737</v>
      </c>
    </row>
    <row r="1816" spans="1:10" x14ac:dyDescent="0.3">
      <c r="A1816" s="9" t="s">
        <v>26545</v>
      </c>
      <c r="B1816" s="9" t="s">
        <v>26546</v>
      </c>
      <c r="C1816" s="1">
        <v>12.4</v>
      </c>
      <c r="D1816" s="10"/>
      <c r="E1816">
        <v>0</v>
      </c>
      <c r="F1816" s="1">
        <v>12.4</v>
      </c>
      <c r="G1816" s="2"/>
      <c r="H1816" s="8" t="s">
        <v>11737</v>
      </c>
      <c r="I1816" s="8" t="s">
        <v>11737</v>
      </c>
      <c r="J1816" s="8" t="s">
        <v>11737</v>
      </c>
    </row>
    <row r="1817" spans="1:10" x14ac:dyDescent="0.3">
      <c r="A1817" s="9" t="s">
        <v>26456</v>
      </c>
      <c r="B1817" s="9" t="s">
        <v>26457</v>
      </c>
      <c r="C1817" s="1">
        <v>12.4</v>
      </c>
      <c r="D1817" s="10"/>
      <c r="E1817">
        <v>0</v>
      </c>
      <c r="F1817" s="1">
        <v>12.4</v>
      </c>
      <c r="G1817" s="2"/>
      <c r="H1817" s="8" t="s">
        <v>11737</v>
      </c>
      <c r="I1817" s="8" t="s">
        <v>11737</v>
      </c>
      <c r="J1817" s="8" t="s">
        <v>11737</v>
      </c>
    </row>
    <row r="1818" spans="1:10" x14ac:dyDescent="0.3">
      <c r="A1818" s="9" t="s">
        <v>26973</v>
      </c>
      <c r="B1818" s="9" t="s">
        <v>26974</v>
      </c>
      <c r="C1818" s="1">
        <v>15.2</v>
      </c>
      <c r="D1818" s="10"/>
      <c r="E1818">
        <v>0</v>
      </c>
      <c r="F1818" s="1">
        <v>15.2</v>
      </c>
      <c r="G1818" s="2"/>
      <c r="H1818" s="8" t="s">
        <v>11737</v>
      </c>
      <c r="I1818" s="8" t="s">
        <v>11737</v>
      </c>
      <c r="J1818" s="8" t="s">
        <v>11737</v>
      </c>
    </row>
    <row r="1819" spans="1:10" x14ac:dyDescent="0.3">
      <c r="A1819" s="9" t="s">
        <v>27000</v>
      </c>
      <c r="B1819" s="9" t="s">
        <v>27001</v>
      </c>
      <c r="C1819" s="1">
        <v>12.4</v>
      </c>
      <c r="D1819" s="10"/>
      <c r="E1819">
        <v>0</v>
      </c>
      <c r="F1819" s="1">
        <v>12.4</v>
      </c>
      <c r="G1819" s="2"/>
      <c r="H1819" s="8" t="s">
        <v>11737</v>
      </c>
      <c r="I1819" s="8" t="s">
        <v>11737</v>
      </c>
      <c r="J1819" s="8" t="s">
        <v>11737</v>
      </c>
    </row>
    <row r="1820" spans="1:10" x14ac:dyDescent="0.3">
      <c r="A1820" s="9" t="s">
        <v>26315</v>
      </c>
      <c r="B1820" s="9" t="s">
        <v>26316</v>
      </c>
      <c r="C1820" s="1">
        <v>12.4</v>
      </c>
      <c r="D1820" s="10"/>
      <c r="E1820">
        <v>0</v>
      </c>
      <c r="F1820" s="1">
        <v>12.4</v>
      </c>
      <c r="G1820" s="2"/>
      <c r="H1820" s="8" t="s">
        <v>11737</v>
      </c>
      <c r="I1820" s="8" t="s">
        <v>11737</v>
      </c>
      <c r="J1820" s="8" t="s">
        <v>11737</v>
      </c>
    </row>
    <row r="1821" spans="1:10" x14ac:dyDescent="0.3">
      <c r="A1821" s="9" t="s">
        <v>26387</v>
      </c>
      <c r="B1821" s="9" t="s">
        <v>26388</v>
      </c>
      <c r="C1821" s="1">
        <v>12.4</v>
      </c>
      <c r="D1821" s="10"/>
      <c r="E1821">
        <v>0</v>
      </c>
      <c r="F1821" s="1">
        <v>12.4</v>
      </c>
      <c r="G1821" s="2"/>
      <c r="H1821" s="8" t="s">
        <v>11737</v>
      </c>
      <c r="I1821" s="8" t="s">
        <v>11737</v>
      </c>
      <c r="J1821" s="8" t="s">
        <v>11737</v>
      </c>
    </row>
    <row r="1822" spans="1:10" x14ac:dyDescent="0.3">
      <c r="A1822" s="9" t="s">
        <v>26654</v>
      </c>
      <c r="B1822" s="9" t="s">
        <v>26655</v>
      </c>
      <c r="C1822" s="1">
        <v>15.2</v>
      </c>
      <c r="D1822" s="10"/>
      <c r="E1822">
        <v>0</v>
      </c>
      <c r="F1822" s="1">
        <v>15.2</v>
      </c>
      <c r="G1822" s="2"/>
      <c r="H1822" s="8" t="s">
        <v>11737</v>
      </c>
      <c r="I1822" s="8" t="s">
        <v>11737</v>
      </c>
      <c r="J1822" s="8" t="s">
        <v>11737</v>
      </c>
    </row>
    <row r="1823" spans="1:10" x14ac:dyDescent="0.3">
      <c r="A1823" s="9" t="s">
        <v>26367</v>
      </c>
      <c r="B1823" s="9" t="s">
        <v>26368</v>
      </c>
      <c r="C1823" s="1">
        <v>12.4</v>
      </c>
      <c r="D1823" s="10"/>
      <c r="E1823">
        <v>0</v>
      </c>
      <c r="F1823" s="1">
        <v>12.4</v>
      </c>
      <c r="G1823" s="2"/>
      <c r="H1823" s="8" t="s">
        <v>11737</v>
      </c>
      <c r="I1823" s="8" t="s">
        <v>11737</v>
      </c>
      <c r="J1823" s="8" t="s">
        <v>11737</v>
      </c>
    </row>
    <row r="1824" spans="1:10" x14ac:dyDescent="0.3">
      <c r="A1824" s="9" t="s">
        <v>26401</v>
      </c>
      <c r="B1824" s="9" t="s">
        <v>26402</v>
      </c>
      <c r="C1824" s="1">
        <v>62.000000000000007</v>
      </c>
      <c r="D1824" s="10"/>
      <c r="E1824">
        <v>0</v>
      </c>
      <c r="F1824" s="1">
        <v>62.000000000000007</v>
      </c>
      <c r="G1824" s="2"/>
      <c r="H1824" s="8" t="s">
        <v>11737</v>
      </c>
      <c r="I1824" s="8" t="s">
        <v>11737</v>
      </c>
      <c r="J1824" s="8" t="s">
        <v>11737</v>
      </c>
    </row>
    <row r="1825" spans="1:10" x14ac:dyDescent="0.3">
      <c r="A1825" s="9" t="s">
        <v>26692</v>
      </c>
      <c r="B1825" s="9" t="s">
        <v>26693</v>
      </c>
      <c r="C1825" s="1">
        <v>75</v>
      </c>
      <c r="D1825" s="10"/>
      <c r="E1825">
        <v>0</v>
      </c>
      <c r="F1825" s="1">
        <v>75</v>
      </c>
      <c r="G1825" s="2"/>
      <c r="H1825" s="8" t="s">
        <v>11737</v>
      </c>
      <c r="I1825" s="8" t="s">
        <v>11737</v>
      </c>
      <c r="J1825" s="8" t="s">
        <v>11737</v>
      </c>
    </row>
    <row r="1826" spans="1:10" x14ac:dyDescent="0.3">
      <c r="A1826" s="9" t="s">
        <v>26542</v>
      </c>
      <c r="B1826" s="9" t="s">
        <v>26543</v>
      </c>
      <c r="C1826" s="1">
        <v>62.000000000000007</v>
      </c>
      <c r="D1826" s="10"/>
      <c r="E1826">
        <v>0</v>
      </c>
      <c r="F1826" s="1">
        <v>62.000000000000007</v>
      </c>
      <c r="G1826" s="2"/>
      <c r="H1826" s="8" t="s">
        <v>11737</v>
      </c>
      <c r="I1826" s="8" t="s">
        <v>11737</v>
      </c>
      <c r="J1826" s="8" t="s">
        <v>11737</v>
      </c>
    </row>
    <row r="1827" spans="1:10" x14ac:dyDescent="0.3">
      <c r="A1827" s="9" t="s">
        <v>26869</v>
      </c>
      <c r="B1827" s="9" t="s">
        <v>26870</v>
      </c>
      <c r="C1827" s="1">
        <v>74.5</v>
      </c>
      <c r="D1827" s="10"/>
      <c r="E1827">
        <v>0</v>
      </c>
      <c r="F1827" s="1">
        <v>74.5</v>
      </c>
      <c r="G1827" s="2"/>
      <c r="H1827" s="8" t="s">
        <v>11737</v>
      </c>
      <c r="I1827" s="8" t="s">
        <v>11737</v>
      </c>
      <c r="J1827" s="8" t="s">
        <v>11737</v>
      </c>
    </row>
    <row r="1828" spans="1:10" x14ac:dyDescent="0.3">
      <c r="A1828" s="9" t="s">
        <v>26446</v>
      </c>
      <c r="B1828" s="9" t="s">
        <v>26447</v>
      </c>
      <c r="C1828" s="1">
        <v>62.000000000000007</v>
      </c>
      <c r="D1828" s="10"/>
      <c r="E1828">
        <v>0</v>
      </c>
      <c r="F1828" s="1">
        <v>62.000000000000007</v>
      </c>
      <c r="G1828" s="2"/>
      <c r="H1828" s="8" t="s">
        <v>11737</v>
      </c>
      <c r="I1828" s="8" t="s">
        <v>11737</v>
      </c>
      <c r="J1828" s="8" t="s">
        <v>11737</v>
      </c>
    </row>
    <row r="1829" spans="1:10" x14ac:dyDescent="0.3">
      <c r="A1829" s="9" t="s">
        <v>26485</v>
      </c>
      <c r="B1829" s="9" t="s">
        <v>26486</v>
      </c>
      <c r="C1829" s="1">
        <v>62.000000000000007</v>
      </c>
      <c r="D1829" s="10"/>
      <c r="E1829">
        <v>0</v>
      </c>
      <c r="F1829" s="1">
        <v>62.000000000000007</v>
      </c>
      <c r="G1829" s="2"/>
      <c r="H1829" s="8" t="s">
        <v>11737</v>
      </c>
      <c r="I1829" s="8" t="s">
        <v>11737</v>
      </c>
      <c r="J1829" s="8" t="s">
        <v>11737</v>
      </c>
    </row>
    <row r="1830" spans="1:10" x14ac:dyDescent="0.3">
      <c r="A1830" s="9" t="s">
        <v>27149</v>
      </c>
      <c r="B1830" s="9" t="s">
        <v>27150</v>
      </c>
      <c r="C1830" s="1">
        <v>76</v>
      </c>
      <c r="D1830" s="10"/>
      <c r="E1830">
        <v>0</v>
      </c>
      <c r="F1830" s="1">
        <v>76</v>
      </c>
      <c r="G1830" s="2"/>
      <c r="H1830" s="8" t="s">
        <v>11737</v>
      </c>
      <c r="I1830" s="8" t="s">
        <v>11737</v>
      </c>
      <c r="J1830" s="8" t="s">
        <v>11737</v>
      </c>
    </row>
    <row r="1831" spans="1:10" x14ac:dyDescent="0.3">
      <c r="A1831" s="9" t="s">
        <v>27038</v>
      </c>
      <c r="B1831" s="9" t="s">
        <v>27039</v>
      </c>
      <c r="C1831" s="1">
        <v>62.000000000000007</v>
      </c>
      <c r="D1831" s="10"/>
      <c r="E1831">
        <v>0</v>
      </c>
      <c r="F1831" s="1">
        <v>62.000000000000007</v>
      </c>
      <c r="G1831" s="2"/>
      <c r="H1831" s="8" t="s">
        <v>11737</v>
      </c>
      <c r="I1831" s="8" t="s">
        <v>11737</v>
      </c>
      <c r="J1831" s="8" t="s">
        <v>11737</v>
      </c>
    </row>
    <row r="1832" spans="1:10" x14ac:dyDescent="0.3">
      <c r="A1832" s="9" t="s">
        <v>26496</v>
      </c>
      <c r="B1832" s="9" t="s">
        <v>26497</v>
      </c>
      <c r="C1832" s="1">
        <v>62.000000000000007</v>
      </c>
      <c r="D1832" s="10"/>
      <c r="E1832">
        <v>0</v>
      </c>
      <c r="F1832" s="1">
        <v>62.000000000000007</v>
      </c>
      <c r="G1832" s="2"/>
      <c r="H1832" s="8" t="s">
        <v>11737</v>
      </c>
      <c r="I1832" s="8" t="s">
        <v>11737</v>
      </c>
      <c r="J1832" s="8" t="s">
        <v>11737</v>
      </c>
    </row>
    <row r="1833" spans="1:10" x14ac:dyDescent="0.3">
      <c r="A1833" s="9" t="s">
        <v>26488</v>
      </c>
      <c r="B1833" s="9" t="s">
        <v>26489</v>
      </c>
      <c r="C1833" s="1">
        <v>62.000000000000007</v>
      </c>
      <c r="D1833" s="10"/>
      <c r="E1833">
        <v>0</v>
      </c>
      <c r="F1833" s="1">
        <v>62.000000000000007</v>
      </c>
      <c r="G1833" s="2"/>
      <c r="H1833" s="8" t="s">
        <v>11737</v>
      </c>
      <c r="I1833" s="8" t="s">
        <v>11737</v>
      </c>
      <c r="J1833" s="8" t="s">
        <v>11737</v>
      </c>
    </row>
    <row r="1834" spans="1:10" x14ac:dyDescent="0.3">
      <c r="A1834" s="9" t="s">
        <v>26772</v>
      </c>
      <c r="B1834" s="9" t="s">
        <v>26773</v>
      </c>
      <c r="C1834" s="1">
        <v>76</v>
      </c>
      <c r="D1834" s="10"/>
      <c r="E1834">
        <v>0</v>
      </c>
      <c r="F1834" s="1">
        <v>76</v>
      </c>
      <c r="G1834" s="2"/>
      <c r="H1834" s="8" t="s">
        <v>11737</v>
      </c>
      <c r="I1834" s="8" t="s">
        <v>11737</v>
      </c>
      <c r="J1834" s="8" t="s">
        <v>11737</v>
      </c>
    </row>
    <row r="1835" spans="1:10" x14ac:dyDescent="0.3">
      <c r="A1835" s="9" t="s">
        <v>26391</v>
      </c>
      <c r="B1835" s="9" t="s">
        <v>26392</v>
      </c>
      <c r="C1835" s="1">
        <v>62.000000000000007</v>
      </c>
      <c r="D1835" s="10"/>
      <c r="E1835">
        <v>0</v>
      </c>
      <c r="F1835" s="1">
        <v>62.000000000000007</v>
      </c>
      <c r="G1835" s="2"/>
      <c r="H1835" s="8" t="s">
        <v>11737</v>
      </c>
      <c r="I1835" s="8" t="s">
        <v>11737</v>
      </c>
      <c r="J1835" s="8" t="s">
        <v>11737</v>
      </c>
    </row>
    <row r="1836" spans="1:10" x14ac:dyDescent="0.3">
      <c r="A1836" s="9" t="s">
        <v>26551</v>
      </c>
      <c r="B1836" s="9" t="s">
        <v>26552</v>
      </c>
      <c r="C1836" s="1">
        <v>6.2</v>
      </c>
      <c r="D1836" s="10"/>
      <c r="E1836">
        <v>0</v>
      </c>
      <c r="F1836" s="1">
        <v>6.2</v>
      </c>
      <c r="G1836" s="2"/>
      <c r="H1836" s="8" t="s">
        <v>11737</v>
      </c>
      <c r="I1836" s="8" t="s">
        <v>11737</v>
      </c>
      <c r="J1836" s="8" t="s">
        <v>11737</v>
      </c>
    </row>
    <row r="1837" spans="1:10" x14ac:dyDescent="0.3">
      <c r="A1837" s="9" t="s">
        <v>26857</v>
      </c>
      <c r="B1837" s="9" t="s">
        <v>26858</v>
      </c>
      <c r="C1837" s="1">
        <v>7.5</v>
      </c>
      <c r="D1837" s="10"/>
      <c r="E1837">
        <v>0</v>
      </c>
      <c r="F1837" s="1">
        <v>7.5</v>
      </c>
      <c r="G1837" s="2"/>
      <c r="H1837" s="8" t="s">
        <v>11737</v>
      </c>
      <c r="I1837" s="8" t="s">
        <v>11737</v>
      </c>
      <c r="J1837" s="8" t="s">
        <v>11737</v>
      </c>
    </row>
    <row r="1838" spans="1:10" x14ac:dyDescent="0.3">
      <c r="A1838" s="9" t="s">
        <v>26371</v>
      </c>
      <c r="B1838" s="9" t="s">
        <v>26372</v>
      </c>
      <c r="C1838" s="1">
        <v>6.2</v>
      </c>
      <c r="D1838" s="10"/>
      <c r="E1838">
        <v>0</v>
      </c>
      <c r="F1838" s="1">
        <v>6.2</v>
      </c>
      <c r="G1838" s="2"/>
      <c r="H1838" s="8" t="s">
        <v>11737</v>
      </c>
      <c r="I1838" s="8" t="s">
        <v>11737</v>
      </c>
      <c r="J1838" s="8" t="s">
        <v>11737</v>
      </c>
    </row>
    <row r="1839" spans="1:10" x14ac:dyDescent="0.3">
      <c r="A1839" s="9" t="s">
        <v>26715</v>
      </c>
      <c r="B1839" s="9" t="s">
        <v>26716</v>
      </c>
      <c r="C1839" s="1">
        <v>7.45</v>
      </c>
      <c r="D1839" s="10"/>
      <c r="E1839">
        <v>0</v>
      </c>
      <c r="F1839" s="1">
        <v>7.45</v>
      </c>
      <c r="G1839" s="2"/>
      <c r="H1839" s="8" t="s">
        <v>11737</v>
      </c>
      <c r="I1839" s="8" t="s">
        <v>11737</v>
      </c>
      <c r="J1839" s="8" t="s">
        <v>11737</v>
      </c>
    </row>
    <row r="1840" spans="1:10" x14ac:dyDescent="0.3">
      <c r="A1840" s="9" t="s">
        <v>26458</v>
      </c>
      <c r="B1840" s="9" t="s">
        <v>26459</v>
      </c>
      <c r="C1840" s="1">
        <v>6.2</v>
      </c>
      <c r="D1840" s="10"/>
      <c r="E1840">
        <v>0</v>
      </c>
      <c r="F1840" s="1">
        <v>6.2</v>
      </c>
      <c r="G1840" s="2"/>
      <c r="H1840" s="8" t="s">
        <v>11737</v>
      </c>
      <c r="I1840" s="8" t="s">
        <v>11737</v>
      </c>
      <c r="J1840" s="8" t="s">
        <v>11737</v>
      </c>
    </row>
    <row r="1841" spans="1:10" x14ac:dyDescent="0.3">
      <c r="A1841" s="9" t="s">
        <v>26494</v>
      </c>
      <c r="B1841" s="9" t="s">
        <v>26495</v>
      </c>
      <c r="C1841" s="1">
        <v>6.2</v>
      </c>
      <c r="D1841" s="10"/>
      <c r="E1841">
        <v>0</v>
      </c>
      <c r="F1841" s="1">
        <v>6.2</v>
      </c>
      <c r="G1841" s="2"/>
      <c r="H1841" s="8" t="s">
        <v>11737</v>
      </c>
      <c r="I1841" s="8" t="s">
        <v>11737</v>
      </c>
      <c r="J1841" s="8" t="s">
        <v>11737</v>
      </c>
    </row>
    <row r="1842" spans="1:10" x14ac:dyDescent="0.3">
      <c r="A1842" s="9" t="s">
        <v>26975</v>
      </c>
      <c r="B1842" s="9" t="s">
        <v>26976</v>
      </c>
      <c r="C1842" s="1">
        <v>7.6</v>
      </c>
      <c r="D1842" s="10"/>
      <c r="E1842">
        <v>0</v>
      </c>
      <c r="F1842" s="1">
        <v>7.6</v>
      </c>
      <c r="G1842" s="2"/>
      <c r="H1842" s="8" t="s">
        <v>11737</v>
      </c>
      <c r="I1842" s="8" t="s">
        <v>11737</v>
      </c>
      <c r="J1842" s="8" t="s">
        <v>11737</v>
      </c>
    </row>
    <row r="1843" spans="1:10" x14ac:dyDescent="0.3">
      <c r="A1843" s="9" t="s">
        <v>26890</v>
      </c>
      <c r="B1843" s="9" t="s">
        <v>26891</v>
      </c>
      <c r="C1843" s="1">
        <v>6.2</v>
      </c>
      <c r="D1843" s="10"/>
      <c r="E1843">
        <v>0</v>
      </c>
      <c r="F1843" s="1">
        <v>6.2</v>
      </c>
      <c r="G1843" s="2"/>
      <c r="H1843" s="8" t="s">
        <v>11737</v>
      </c>
      <c r="I1843" s="8" t="s">
        <v>11737</v>
      </c>
      <c r="J1843" s="8" t="s">
        <v>11737</v>
      </c>
    </row>
    <row r="1844" spans="1:10" x14ac:dyDescent="0.3">
      <c r="A1844" s="9" t="s">
        <v>26406</v>
      </c>
      <c r="B1844" s="9" t="s">
        <v>26407</v>
      </c>
      <c r="C1844" s="1">
        <v>6.2</v>
      </c>
      <c r="D1844" s="10"/>
      <c r="E1844">
        <v>0</v>
      </c>
      <c r="F1844" s="1">
        <v>6.2</v>
      </c>
      <c r="G1844" s="2"/>
      <c r="H1844" s="8" t="s">
        <v>11737</v>
      </c>
      <c r="I1844" s="8" t="s">
        <v>11737</v>
      </c>
      <c r="J1844" s="8" t="s">
        <v>11737</v>
      </c>
    </row>
    <row r="1845" spans="1:10" x14ac:dyDescent="0.3">
      <c r="A1845" s="9" t="s">
        <v>26436</v>
      </c>
      <c r="B1845" s="9" t="s">
        <v>26437</v>
      </c>
      <c r="C1845" s="1">
        <v>6.2</v>
      </c>
      <c r="D1845" s="10"/>
      <c r="E1845">
        <v>0</v>
      </c>
      <c r="F1845" s="1">
        <v>6.2</v>
      </c>
      <c r="G1845" s="2"/>
      <c r="H1845" s="8" t="s">
        <v>11737</v>
      </c>
      <c r="I1845" s="8" t="s">
        <v>11737</v>
      </c>
      <c r="J1845" s="8" t="s">
        <v>11737</v>
      </c>
    </row>
    <row r="1846" spans="1:10" x14ac:dyDescent="0.3">
      <c r="A1846" s="9" t="s">
        <v>26524</v>
      </c>
      <c r="B1846" s="9" t="s">
        <v>26525</v>
      </c>
      <c r="C1846" s="1">
        <v>7.6</v>
      </c>
      <c r="D1846" s="10"/>
      <c r="E1846">
        <v>0</v>
      </c>
      <c r="F1846" s="1">
        <v>7.6</v>
      </c>
      <c r="G1846" s="2"/>
      <c r="H1846" s="8" t="s">
        <v>11737</v>
      </c>
      <c r="I1846" s="8" t="s">
        <v>11737</v>
      </c>
      <c r="J1846" s="8" t="s">
        <v>11737</v>
      </c>
    </row>
    <row r="1847" spans="1:10" x14ac:dyDescent="0.3">
      <c r="A1847" s="9" t="s">
        <v>26283</v>
      </c>
      <c r="B1847" s="9" t="s">
        <v>26284</v>
      </c>
      <c r="C1847" s="1">
        <v>6.2</v>
      </c>
      <c r="D1847" s="10"/>
      <c r="E1847">
        <v>0</v>
      </c>
      <c r="F1847" s="1">
        <v>6.2</v>
      </c>
      <c r="G1847" s="2"/>
      <c r="H1847" s="8" t="s">
        <v>11737</v>
      </c>
      <c r="I1847" s="8" t="s">
        <v>11737</v>
      </c>
      <c r="J1847" s="8" t="s">
        <v>11737</v>
      </c>
    </row>
    <row r="1848" spans="1:10" x14ac:dyDescent="0.3">
      <c r="A1848" s="9" t="s">
        <v>29314</v>
      </c>
      <c r="B1848" s="9" t="s">
        <v>35197</v>
      </c>
      <c r="C1848" s="1">
        <v>0.93</v>
      </c>
      <c r="D1848" s="10"/>
      <c r="E1848">
        <v>0</v>
      </c>
      <c r="F1848" s="1">
        <v>0.93</v>
      </c>
      <c r="G1848" s="2"/>
      <c r="H1848" s="8" t="s">
        <v>11737</v>
      </c>
      <c r="I1848" s="8" t="s">
        <v>11737</v>
      </c>
      <c r="J1848" s="8" t="s">
        <v>11737</v>
      </c>
    </row>
    <row r="1849" spans="1:10" x14ac:dyDescent="0.3">
      <c r="A1849" s="9" t="s">
        <v>29265</v>
      </c>
      <c r="B1849" s="9" t="s">
        <v>33981</v>
      </c>
      <c r="C1849" s="1">
        <v>4.0199999999999996</v>
      </c>
      <c r="D1849" s="10"/>
      <c r="E1849">
        <v>0</v>
      </c>
      <c r="F1849" s="1">
        <v>4.0199999999999996</v>
      </c>
      <c r="G1849" s="2"/>
      <c r="H1849" s="8" t="s">
        <v>11737</v>
      </c>
      <c r="I1849" s="8" t="s">
        <v>11737</v>
      </c>
      <c r="J1849" s="8" t="s">
        <v>11737</v>
      </c>
    </row>
    <row r="1850" spans="1:10" x14ac:dyDescent="0.3">
      <c r="A1850" s="9" t="s">
        <v>29484</v>
      </c>
      <c r="B1850" s="9" t="s">
        <v>29485</v>
      </c>
      <c r="C1850" s="1">
        <v>9.4599999999999991</v>
      </c>
      <c r="D1850" s="10"/>
      <c r="E1850">
        <v>0</v>
      </c>
      <c r="F1850" s="1">
        <v>9.4599999999999991</v>
      </c>
      <c r="G1850" s="2"/>
      <c r="H1850" s="8" t="s">
        <v>11737</v>
      </c>
      <c r="I1850" s="8" t="s">
        <v>11737</v>
      </c>
      <c r="J1850" s="8" t="s">
        <v>11737</v>
      </c>
    </row>
    <row r="1851" spans="1:10" x14ac:dyDescent="0.3">
      <c r="A1851" s="9" t="s">
        <v>29202</v>
      </c>
      <c r="B1851" s="9" t="s">
        <v>29428</v>
      </c>
      <c r="C1851" s="1">
        <v>9.4599999999999991</v>
      </c>
      <c r="D1851" s="10"/>
      <c r="E1851">
        <v>0</v>
      </c>
      <c r="F1851" s="1">
        <v>9.4599999999999991</v>
      </c>
      <c r="G1851" s="2"/>
      <c r="H1851" s="8" t="s">
        <v>11737</v>
      </c>
      <c r="I1851" s="8" t="s">
        <v>11737</v>
      </c>
      <c r="J1851" s="8" t="s">
        <v>11737</v>
      </c>
    </row>
    <row r="1852" spans="1:10" x14ac:dyDescent="0.3">
      <c r="A1852" s="9" t="s">
        <v>28999</v>
      </c>
      <c r="B1852" s="9" t="s">
        <v>29401</v>
      </c>
      <c r="C1852" s="1">
        <v>23.65</v>
      </c>
      <c r="D1852" s="10"/>
      <c r="E1852">
        <v>0</v>
      </c>
      <c r="F1852" s="1">
        <v>23.65</v>
      </c>
      <c r="G1852" s="2"/>
      <c r="H1852" s="8" t="s">
        <v>11737</v>
      </c>
      <c r="I1852" s="8" t="s">
        <v>11737</v>
      </c>
      <c r="J1852" s="8" t="s">
        <v>11737</v>
      </c>
    </row>
    <row r="1853" spans="1:10" x14ac:dyDescent="0.3">
      <c r="A1853" s="9" t="s">
        <v>26803</v>
      </c>
      <c r="B1853" s="9" t="s">
        <v>36987</v>
      </c>
      <c r="C1853" s="1">
        <v>1.23</v>
      </c>
      <c r="D1853" s="10"/>
      <c r="E1853">
        <v>0</v>
      </c>
      <c r="F1853" s="1">
        <v>1.23</v>
      </c>
      <c r="G1853" s="2"/>
      <c r="H1853" s="8" t="s">
        <v>11737</v>
      </c>
      <c r="I1853" s="8" t="s">
        <v>11737</v>
      </c>
      <c r="J1853" s="8" t="s">
        <v>11737</v>
      </c>
    </row>
    <row r="1854" spans="1:10" x14ac:dyDescent="0.3">
      <c r="A1854" s="9" t="s">
        <v>26428</v>
      </c>
      <c r="B1854" s="9" t="s">
        <v>26429</v>
      </c>
      <c r="C1854" s="1">
        <v>1.65</v>
      </c>
      <c r="D1854" s="10"/>
      <c r="E1854">
        <v>0</v>
      </c>
      <c r="F1854" s="1">
        <v>1.65</v>
      </c>
      <c r="G1854" s="2"/>
      <c r="H1854" s="8" t="s">
        <v>11737</v>
      </c>
      <c r="I1854" s="8" t="s">
        <v>11737</v>
      </c>
      <c r="J1854" s="8" t="s">
        <v>11737</v>
      </c>
    </row>
    <row r="1855" spans="1:10" x14ac:dyDescent="0.3">
      <c r="A1855" s="9" t="s">
        <v>26504</v>
      </c>
      <c r="B1855" s="9" t="s">
        <v>26505</v>
      </c>
      <c r="C1855" s="1">
        <v>16.5</v>
      </c>
      <c r="D1855" s="10"/>
      <c r="E1855">
        <v>0</v>
      </c>
      <c r="F1855" s="1">
        <v>16.5</v>
      </c>
      <c r="G1855" s="2"/>
      <c r="H1855" s="8" t="s">
        <v>11737</v>
      </c>
      <c r="I1855" s="8" t="s">
        <v>11737</v>
      </c>
      <c r="J1855" s="8" t="s">
        <v>11737</v>
      </c>
    </row>
    <row r="1856" spans="1:10" x14ac:dyDescent="0.3">
      <c r="A1856" s="9" t="s">
        <v>26279</v>
      </c>
      <c r="B1856" s="9" t="s">
        <v>26280</v>
      </c>
      <c r="C1856" s="1">
        <v>82.5</v>
      </c>
      <c r="D1856" s="10"/>
      <c r="E1856">
        <v>0</v>
      </c>
      <c r="F1856" s="1">
        <v>82.5</v>
      </c>
      <c r="G1856" s="2"/>
      <c r="H1856" s="8" t="s">
        <v>11737</v>
      </c>
      <c r="I1856" s="8" t="s">
        <v>11737</v>
      </c>
      <c r="J1856" s="8" t="s">
        <v>11737</v>
      </c>
    </row>
    <row r="1857" spans="1:10" x14ac:dyDescent="0.3">
      <c r="A1857" s="9" t="s">
        <v>26540</v>
      </c>
      <c r="B1857" s="9" t="s">
        <v>26541</v>
      </c>
      <c r="C1857" s="1">
        <v>8.25</v>
      </c>
      <c r="D1857" s="10"/>
      <c r="E1857">
        <v>0</v>
      </c>
      <c r="F1857" s="1">
        <v>8.25</v>
      </c>
      <c r="G1857" s="2"/>
      <c r="H1857" s="8" t="s">
        <v>11737</v>
      </c>
      <c r="I1857" s="8" t="s">
        <v>11737</v>
      </c>
      <c r="J1857" s="8" t="s">
        <v>11737</v>
      </c>
    </row>
    <row r="1858" spans="1:10" x14ac:dyDescent="0.3">
      <c r="A1858" s="9" t="s">
        <v>26668</v>
      </c>
      <c r="B1858" s="9" t="s">
        <v>36986</v>
      </c>
      <c r="C1858" s="1">
        <v>1.64</v>
      </c>
      <c r="D1858" s="10"/>
      <c r="E1858">
        <v>0</v>
      </c>
      <c r="F1858" s="1">
        <v>1.64</v>
      </c>
      <c r="G1858" s="2"/>
      <c r="H1858" s="8" t="s">
        <v>11737</v>
      </c>
      <c r="I1858" s="8" t="s">
        <v>11737</v>
      </c>
      <c r="J1858" s="8" t="s">
        <v>11737</v>
      </c>
    </row>
    <row r="1859" spans="1:10" x14ac:dyDescent="0.3">
      <c r="A1859" s="9" t="s">
        <v>26310</v>
      </c>
      <c r="B1859" s="9" t="s">
        <v>36911</v>
      </c>
      <c r="C1859" s="1">
        <v>2.06</v>
      </c>
      <c r="D1859" s="10"/>
      <c r="E1859">
        <v>0</v>
      </c>
      <c r="F1859" s="1">
        <v>2.06</v>
      </c>
      <c r="G1859" s="2"/>
      <c r="H1859" s="8" t="s">
        <v>11737</v>
      </c>
      <c r="I1859" s="8" t="s">
        <v>11737</v>
      </c>
      <c r="J1859" s="8" t="s">
        <v>11737</v>
      </c>
    </row>
    <row r="1860" spans="1:10" x14ac:dyDescent="0.3">
      <c r="A1860" s="9" t="s">
        <v>26464</v>
      </c>
      <c r="B1860" s="9" t="s">
        <v>36912</v>
      </c>
      <c r="C1860" s="1">
        <v>20.599999999999998</v>
      </c>
      <c r="D1860" s="10"/>
      <c r="E1860">
        <v>0</v>
      </c>
      <c r="F1860" s="1">
        <v>20.599999999999998</v>
      </c>
      <c r="G1860" s="2"/>
      <c r="H1860" s="8" t="s">
        <v>11737</v>
      </c>
      <c r="I1860" s="8" t="s">
        <v>11737</v>
      </c>
      <c r="J1860" s="8" t="s">
        <v>11737</v>
      </c>
    </row>
    <row r="1861" spans="1:10" x14ac:dyDescent="0.3">
      <c r="A1861" s="9" t="s">
        <v>26487</v>
      </c>
      <c r="B1861" s="9" t="s">
        <v>36853</v>
      </c>
      <c r="C1861" s="1">
        <v>103</v>
      </c>
      <c r="D1861" s="10"/>
      <c r="E1861">
        <v>0</v>
      </c>
      <c r="F1861" s="1">
        <v>103</v>
      </c>
      <c r="G1861" s="2"/>
      <c r="H1861" s="8" t="s">
        <v>11737</v>
      </c>
      <c r="I1861" s="8" t="s">
        <v>11737</v>
      </c>
      <c r="J1861" s="8" t="s">
        <v>11737</v>
      </c>
    </row>
    <row r="1862" spans="1:10" x14ac:dyDescent="0.3">
      <c r="A1862" s="9" t="s">
        <v>26472</v>
      </c>
      <c r="B1862" s="9" t="s">
        <v>36852</v>
      </c>
      <c r="C1862" s="1">
        <v>10.299999999999999</v>
      </c>
      <c r="D1862" s="10"/>
      <c r="E1862">
        <v>0</v>
      </c>
      <c r="F1862" s="1">
        <v>10.299999999999999</v>
      </c>
      <c r="G1862" s="2"/>
      <c r="H1862" s="8" t="s">
        <v>11737</v>
      </c>
      <c r="I1862" s="8" t="s">
        <v>11737</v>
      </c>
      <c r="J1862" s="8" t="s">
        <v>11737</v>
      </c>
    </row>
    <row r="1863" spans="1:10" x14ac:dyDescent="0.3">
      <c r="A1863" s="9" t="s">
        <v>5823</v>
      </c>
      <c r="B1863" s="9" t="s">
        <v>5824</v>
      </c>
      <c r="C1863" s="1">
        <v>4.34</v>
      </c>
      <c r="D1863" s="10"/>
      <c r="E1863">
        <v>0</v>
      </c>
      <c r="F1863" s="1">
        <v>4.34</v>
      </c>
      <c r="G1863" s="2"/>
      <c r="H1863" s="8" t="s">
        <v>11737</v>
      </c>
      <c r="I1863" s="8" t="s">
        <v>11737</v>
      </c>
      <c r="J1863" s="8" t="s">
        <v>11737</v>
      </c>
    </row>
    <row r="1864" spans="1:10" x14ac:dyDescent="0.3">
      <c r="A1864" s="9" t="s">
        <v>23985</v>
      </c>
      <c r="B1864" s="9" t="s">
        <v>23986</v>
      </c>
      <c r="C1864" s="1">
        <v>8.68</v>
      </c>
      <c r="D1864" s="10"/>
      <c r="E1864">
        <v>0</v>
      </c>
      <c r="F1864" s="1">
        <v>8.68</v>
      </c>
      <c r="G1864" s="2"/>
      <c r="H1864" s="8" t="s">
        <v>11737</v>
      </c>
      <c r="I1864" s="8" t="s">
        <v>11737</v>
      </c>
      <c r="J1864" s="8" t="s">
        <v>11737</v>
      </c>
    </row>
    <row r="1865" spans="1:10" x14ac:dyDescent="0.3">
      <c r="A1865" s="9" t="s">
        <v>34107</v>
      </c>
      <c r="B1865" s="9" t="s">
        <v>34108</v>
      </c>
      <c r="C1865" s="1">
        <v>13.99</v>
      </c>
      <c r="D1865" s="10"/>
      <c r="E1865">
        <v>0</v>
      </c>
      <c r="F1865" s="1">
        <v>13.99</v>
      </c>
      <c r="G1865" s="2"/>
      <c r="H1865" s="8" t="s">
        <v>11737</v>
      </c>
      <c r="I1865" s="8" t="s">
        <v>11737</v>
      </c>
      <c r="J1865" s="8" t="s">
        <v>11737</v>
      </c>
    </row>
    <row r="1866" spans="1:10" x14ac:dyDescent="0.3">
      <c r="A1866" s="9" t="s">
        <v>34077</v>
      </c>
      <c r="B1866" s="9" t="s">
        <v>34078</v>
      </c>
      <c r="C1866" s="1">
        <v>13.99</v>
      </c>
      <c r="D1866" s="10"/>
      <c r="E1866">
        <v>0</v>
      </c>
      <c r="F1866" s="1">
        <v>13.99</v>
      </c>
      <c r="G1866" s="2"/>
      <c r="H1866" s="8" t="s">
        <v>11737</v>
      </c>
      <c r="I1866" s="8" t="s">
        <v>11737</v>
      </c>
      <c r="J1866" s="8" t="s">
        <v>11737</v>
      </c>
    </row>
    <row r="1867" spans="1:10" x14ac:dyDescent="0.3">
      <c r="A1867" s="9" t="s">
        <v>7347</v>
      </c>
      <c r="B1867" s="9" t="s">
        <v>37935</v>
      </c>
      <c r="C1867" s="1">
        <v>1.93</v>
      </c>
      <c r="D1867" s="10"/>
      <c r="E1867">
        <v>0</v>
      </c>
      <c r="F1867" s="1">
        <v>1.93</v>
      </c>
      <c r="G1867" s="2"/>
      <c r="H1867" s="8" t="s">
        <v>11737</v>
      </c>
      <c r="I1867" s="8" t="s">
        <v>11737</v>
      </c>
      <c r="J1867" s="8" t="s">
        <v>11737</v>
      </c>
    </row>
    <row r="1868" spans="1:10" x14ac:dyDescent="0.3">
      <c r="A1868" s="9" t="s">
        <v>17849</v>
      </c>
      <c r="B1868" s="9" t="s">
        <v>17850</v>
      </c>
      <c r="C1868" s="1">
        <v>23.16</v>
      </c>
      <c r="D1868" s="10"/>
      <c r="E1868">
        <v>0</v>
      </c>
      <c r="F1868" s="1">
        <v>23.16</v>
      </c>
      <c r="G1868" s="2"/>
      <c r="H1868" s="8" t="s">
        <v>11737</v>
      </c>
      <c r="I1868" s="8" t="s">
        <v>11737</v>
      </c>
      <c r="J1868" s="8" t="s">
        <v>11737</v>
      </c>
    </row>
    <row r="1869" spans="1:10" x14ac:dyDescent="0.3">
      <c r="A1869" s="9" t="s">
        <v>21930</v>
      </c>
      <c r="B1869" s="9" t="s">
        <v>21931</v>
      </c>
      <c r="C1869" s="1">
        <v>3.86</v>
      </c>
      <c r="D1869" s="10"/>
      <c r="E1869">
        <v>0</v>
      </c>
      <c r="F1869" s="1">
        <v>3.86</v>
      </c>
      <c r="G1869" s="2"/>
      <c r="H1869" s="8" t="s">
        <v>11737</v>
      </c>
      <c r="I1869" s="8" t="s">
        <v>11737</v>
      </c>
      <c r="J1869" s="8" t="s">
        <v>11737</v>
      </c>
    </row>
    <row r="1870" spans="1:10" x14ac:dyDescent="0.3">
      <c r="A1870" s="9" t="s">
        <v>17577</v>
      </c>
      <c r="B1870" s="9" t="s">
        <v>17578</v>
      </c>
      <c r="C1870" s="1">
        <v>11.58</v>
      </c>
      <c r="D1870" s="10"/>
      <c r="E1870">
        <v>0</v>
      </c>
      <c r="F1870" s="1">
        <v>11.58</v>
      </c>
      <c r="G1870" s="2"/>
      <c r="H1870" s="8" t="s">
        <v>11737</v>
      </c>
      <c r="I1870" s="8" t="s">
        <v>11737</v>
      </c>
      <c r="J1870" s="8" t="s">
        <v>11737</v>
      </c>
    </row>
    <row r="1871" spans="1:10" x14ac:dyDescent="0.3">
      <c r="A1871" s="9" t="s">
        <v>33706</v>
      </c>
      <c r="B1871" s="9" t="s">
        <v>33707</v>
      </c>
      <c r="C1871" s="1">
        <v>1.01</v>
      </c>
      <c r="D1871" s="10"/>
      <c r="E1871">
        <v>0</v>
      </c>
      <c r="F1871" s="1">
        <v>1.01</v>
      </c>
      <c r="G1871" s="2"/>
      <c r="H1871" s="8" t="s">
        <v>11737</v>
      </c>
      <c r="I1871" s="8" t="s">
        <v>11737</v>
      </c>
      <c r="J1871" s="8" t="s">
        <v>11737</v>
      </c>
    </row>
    <row r="1872" spans="1:10" x14ac:dyDescent="0.3">
      <c r="A1872" s="9" t="s">
        <v>34017</v>
      </c>
      <c r="B1872" s="9" t="s">
        <v>34018</v>
      </c>
      <c r="C1872" s="1">
        <v>14.1</v>
      </c>
      <c r="D1872" s="10"/>
      <c r="E1872">
        <v>0</v>
      </c>
      <c r="F1872" s="1">
        <v>14.1</v>
      </c>
      <c r="G1872" s="2"/>
      <c r="H1872" s="8" t="s">
        <v>11737</v>
      </c>
      <c r="I1872" s="8" t="s">
        <v>11737</v>
      </c>
      <c r="J1872" s="8" t="s">
        <v>11737</v>
      </c>
    </row>
    <row r="1873" spans="1:10" x14ac:dyDescent="0.3">
      <c r="A1873" s="9" t="s">
        <v>34030</v>
      </c>
      <c r="B1873" s="9" t="s">
        <v>34031</v>
      </c>
      <c r="C1873" s="1">
        <v>11.5</v>
      </c>
      <c r="D1873" s="10"/>
      <c r="E1873">
        <v>0</v>
      </c>
      <c r="F1873" s="1">
        <v>11.5</v>
      </c>
      <c r="G1873" s="2"/>
      <c r="H1873" s="8" t="s">
        <v>11737</v>
      </c>
      <c r="I1873" s="8" t="s">
        <v>11737</v>
      </c>
      <c r="J1873" s="8" t="s">
        <v>11737</v>
      </c>
    </row>
    <row r="1874" spans="1:10" x14ac:dyDescent="0.3">
      <c r="A1874" s="9" t="s">
        <v>34025</v>
      </c>
      <c r="B1874" s="9" t="s">
        <v>34026</v>
      </c>
      <c r="C1874" s="1">
        <v>14.3</v>
      </c>
      <c r="D1874" s="10"/>
      <c r="E1874">
        <v>0</v>
      </c>
      <c r="F1874" s="1">
        <v>14.3</v>
      </c>
      <c r="G1874" s="2"/>
      <c r="H1874" s="8" t="s">
        <v>11737</v>
      </c>
      <c r="I1874" s="8" t="s">
        <v>11737</v>
      </c>
      <c r="J1874" s="8" t="s">
        <v>11737</v>
      </c>
    </row>
    <row r="1875" spans="1:10" x14ac:dyDescent="0.3">
      <c r="A1875" s="9" t="s">
        <v>34015</v>
      </c>
      <c r="B1875" s="9" t="s">
        <v>34016</v>
      </c>
      <c r="C1875" s="1">
        <v>11.5</v>
      </c>
      <c r="D1875" s="10"/>
      <c r="E1875">
        <v>0</v>
      </c>
      <c r="F1875" s="1">
        <v>11.5</v>
      </c>
      <c r="G1875" s="2"/>
      <c r="H1875" s="8" t="s">
        <v>11737</v>
      </c>
      <c r="I1875" s="8" t="s">
        <v>11737</v>
      </c>
      <c r="J1875" s="8" t="s">
        <v>11737</v>
      </c>
    </row>
    <row r="1876" spans="1:10" x14ac:dyDescent="0.3">
      <c r="A1876" s="9" t="s">
        <v>34034</v>
      </c>
      <c r="B1876" s="9" t="s">
        <v>34035</v>
      </c>
      <c r="C1876" s="1">
        <v>1.4100000000000001</v>
      </c>
      <c r="D1876" s="10"/>
      <c r="E1876">
        <v>0</v>
      </c>
      <c r="F1876" s="1">
        <v>1.4100000000000001</v>
      </c>
      <c r="G1876" s="2"/>
      <c r="H1876" s="8" t="s">
        <v>11737</v>
      </c>
      <c r="I1876" s="8" t="s">
        <v>11737</v>
      </c>
      <c r="J1876" s="8" t="s">
        <v>11737</v>
      </c>
    </row>
    <row r="1877" spans="1:10" x14ac:dyDescent="0.3">
      <c r="A1877" s="9" t="s">
        <v>34038</v>
      </c>
      <c r="B1877" s="9" t="s">
        <v>34039</v>
      </c>
      <c r="C1877" s="1">
        <v>1.1499999999999999</v>
      </c>
      <c r="D1877" s="10"/>
      <c r="E1877">
        <v>0</v>
      </c>
      <c r="F1877" s="1">
        <v>1.1499999999999999</v>
      </c>
      <c r="G1877" s="2"/>
      <c r="H1877" s="8" t="s">
        <v>11737</v>
      </c>
      <c r="I1877" s="8" t="s">
        <v>11737</v>
      </c>
      <c r="J1877" s="8" t="s">
        <v>11737</v>
      </c>
    </row>
    <row r="1878" spans="1:10" x14ac:dyDescent="0.3">
      <c r="A1878" s="9" t="s">
        <v>34027</v>
      </c>
      <c r="B1878" s="9" t="s">
        <v>34028</v>
      </c>
      <c r="C1878" s="1">
        <v>1.43</v>
      </c>
      <c r="D1878" s="10"/>
      <c r="E1878">
        <v>0</v>
      </c>
      <c r="F1878" s="1">
        <v>1.43</v>
      </c>
      <c r="G1878" s="2"/>
      <c r="H1878" s="8" t="s">
        <v>11737</v>
      </c>
      <c r="I1878" s="8" t="s">
        <v>11737</v>
      </c>
      <c r="J1878" s="8" t="s">
        <v>11737</v>
      </c>
    </row>
    <row r="1879" spans="1:10" x14ac:dyDescent="0.3">
      <c r="A1879" s="9" t="s">
        <v>34019</v>
      </c>
      <c r="B1879" s="9" t="s">
        <v>34020</v>
      </c>
      <c r="C1879" s="1">
        <v>1.1499999999999999</v>
      </c>
      <c r="D1879" s="10"/>
      <c r="E1879">
        <v>0</v>
      </c>
      <c r="F1879" s="1">
        <v>1.1499999999999999</v>
      </c>
      <c r="G1879" s="2"/>
      <c r="H1879" s="8" t="s">
        <v>11737</v>
      </c>
      <c r="I1879" s="8" t="s">
        <v>11737</v>
      </c>
      <c r="J1879" s="8" t="s">
        <v>11737</v>
      </c>
    </row>
    <row r="1880" spans="1:10" x14ac:dyDescent="0.3">
      <c r="A1880" s="9" t="s">
        <v>34040</v>
      </c>
      <c r="B1880" s="9" t="s">
        <v>34041</v>
      </c>
      <c r="C1880" s="1">
        <v>28.2</v>
      </c>
      <c r="D1880" s="10"/>
      <c r="E1880">
        <v>0</v>
      </c>
      <c r="F1880" s="1">
        <v>28.2</v>
      </c>
      <c r="G1880" s="2"/>
      <c r="H1880" s="8" t="s">
        <v>11737</v>
      </c>
      <c r="I1880" s="8" t="s">
        <v>11737</v>
      </c>
      <c r="J1880" s="8" t="s">
        <v>11737</v>
      </c>
    </row>
    <row r="1881" spans="1:10" x14ac:dyDescent="0.3">
      <c r="A1881" s="9" t="s">
        <v>34043</v>
      </c>
      <c r="B1881" s="9" t="s">
        <v>34044</v>
      </c>
      <c r="C1881" s="1">
        <v>23</v>
      </c>
      <c r="D1881" s="10"/>
      <c r="E1881">
        <v>0</v>
      </c>
      <c r="F1881" s="1">
        <v>23</v>
      </c>
      <c r="G1881" s="2"/>
      <c r="H1881" s="8" t="s">
        <v>11737</v>
      </c>
      <c r="I1881" s="8" t="s">
        <v>11737</v>
      </c>
      <c r="J1881" s="8" t="s">
        <v>11737</v>
      </c>
    </row>
    <row r="1882" spans="1:10" x14ac:dyDescent="0.3">
      <c r="A1882" s="9" t="s">
        <v>34063</v>
      </c>
      <c r="B1882" s="9" t="s">
        <v>34064</v>
      </c>
      <c r="C1882" s="1">
        <v>28.6</v>
      </c>
      <c r="D1882" s="10"/>
      <c r="E1882">
        <v>0</v>
      </c>
      <c r="F1882" s="1">
        <v>28.6</v>
      </c>
      <c r="G1882" s="2"/>
      <c r="H1882" s="8" t="s">
        <v>11737</v>
      </c>
      <c r="I1882" s="8" t="s">
        <v>11737</v>
      </c>
      <c r="J1882" s="8" t="s">
        <v>11737</v>
      </c>
    </row>
    <row r="1883" spans="1:10" x14ac:dyDescent="0.3">
      <c r="A1883" s="9" t="s">
        <v>34032</v>
      </c>
      <c r="B1883" s="9" t="s">
        <v>34033</v>
      </c>
      <c r="C1883" s="1">
        <v>23</v>
      </c>
      <c r="D1883" s="10"/>
      <c r="E1883">
        <v>0</v>
      </c>
      <c r="F1883" s="1">
        <v>23</v>
      </c>
      <c r="G1883" s="2"/>
      <c r="H1883" s="8" t="s">
        <v>11737</v>
      </c>
      <c r="I1883" s="8" t="s">
        <v>11737</v>
      </c>
      <c r="J1883" s="8" t="s">
        <v>11737</v>
      </c>
    </row>
    <row r="1884" spans="1:10" x14ac:dyDescent="0.3">
      <c r="A1884" s="9" t="s">
        <v>34058</v>
      </c>
      <c r="B1884" s="9" t="s">
        <v>34059</v>
      </c>
      <c r="C1884" s="1">
        <v>7.05</v>
      </c>
      <c r="D1884" s="10"/>
      <c r="E1884">
        <v>0</v>
      </c>
      <c r="F1884" s="1">
        <v>7.05</v>
      </c>
      <c r="G1884" s="2"/>
      <c r="H1884" s="8" t="s">
        <v>11737</v>
      </c>
      <c r="I1884" s="8" t="s">
        <v>11737</v>
      </c>
      <c r="J1884" s="8" t="s">
        <v>11737</v>
      </c>
    </row>
    <row r="1885" spans="1:10" x14ac:dyDescent="0.3">
      <c r="A1885" s="9" t="s">
        <v>34140</v>
      </c>
      <c r="B1885" s="9" t="s">
        <v>34141</v>
      </c>
      <c r="C1885" s="1">
        <v>5.75</v>
      </c>
      <c r="D1885" s="10"/>
      <c r="E1885">
        <v>0</v>
      </c>
      <c r="F1885" s="1">
        <v>5.75</v>
      </c>
      <c r="G1885" s="2"/>
      <c r="H1885" s="8" t="s">
        <v>11737</v>
      </c>
      <c r="I1885" s="8" t="s">
        <v>11737</v>
      </c>
      <c r="J1885" s="8" t="s">
        <v>11737</v>
      </c>
    </row>
    <row r="1886" spans="1:10" x14ac:dyDescent="0.3">
      <c r="A1886" s="9" t="s">
        <v>34023</v>
      </c>
      <c r="B1886" s="9" t="s">
        <v>34024</v>
      </c>
      <c r="C1886" s="1">
        <v>7.15</v>
      </c>
      <c r="D1886" s="10"/>
      <c r="E1886">
        <v>0</v>
      </c>
      <c r="F1886" s="1">
        <v>7.15</v>
      </c>
      <c r="G1886" s="2"/>
      <c r="H1886" s="8" t="s">
        <v>11737</v>
      </c>
      <c r="I1886" s="8" t="s">
        <v>11737</v>
      </c>
      <c r="J1886" s="8" t="s">
        <v>11737</v>
      </c>
    </row>
    <row r="1887" spans="1:10" x14ac:dyDescent="0.3">
      <c r="A1887" s="9" t="s">
        <v>34045</v>
      </c>
      <c r="B1887" s="9" t="s">
        <v>34046</v>
      </c>
      <c r="C1887" s="1">
        <v>5.75</v>
      </c>
      <c r="D1887" s="10"/>
      <c r="E1887">
        <v>0</v>
      </c>
      <c r="F1887" s="1">
        <v>5.75</v>
      </c>
      <c r="G1887" s="2"/>
      <c r="H1887" s="8" t="s">
        <v>11737</v>
      </c>
      <c r="I1887" s="8" t="s">
        <v>11737</v>
      </c>
      <c r="J1887" s="8" t="s">
        <v>11737</v>
      </c>
    </row>
    <row r="1888" spans="1:10" x14ac:dyDescent="0.3">
      <c r="A1888" s="9" t="s">
        <v>8952</v>
      </c>
      <c r="B1888" s="9" t="s">
        <v>8953</v>
      </c>
      <c r="C1888" s="1">
        <v>1.9577</v>
      </c>
      <c r="D1888" s="10"/>
      <c r="E1888">
        <v>0</v>
      </c>
      <c r="F1888" s="1">
        <v>1.9577</v>
      </c>
      <c r="G1888" s="2"/>
      <c r="H1888" s="8" t="s">
        <v>11737</v>
      </c>
      <c r="I1888" s="8" t="s">
        <v>11737</v>
      </c>
      <c r="J1888" s="8" t="s">
        <v>11737</v>
      </c>
    </row>
    <row r="1889" spans="1:10" x14ac:dyDescent="0.3">
      <c r="A1889" s="9" t="s">
        <v>8627</v>
      </c>
      <c r="B1889" s="9" t="s">
        <v>8628</v>
      </c>
      <c r="C1889" s="1">
        <v>2.66</v>
      </c>
      <c r="D1889" s="10"/>
      <c r="E1889">
        <v>0</v>
      </c>
      <c r="F1889" s="1">
        <v>2.66</v>
      </c>
      <c r="G1889" s="2"/>
      <c r="H1889" s="8" t="s">
        <v>11737</v>
      </c>
      <c r="I1889" s="8" t="s">
        <v>11737</v>
      </c>
      <c r="J1889" s="8" t="s">
        <v>11737</v>
      </c>
    </row>
    <row r="1890" spans="1:10" x14ac:dyDescent="0.3">
      <c r="A1890" s="9" t="s">
        <v>8733</v>
      </c>
      <c r="B1890" s="9" t="s">
        <v>8734</v>
      </c>
      <c r="C1890" s="1">
        <v>2.8801999999999999</v>
      </c>
      <c r="D1890" s="10"/>
      <c r="E1890">
        <v>0</v>
      </c>
      <c r="F1890" s="1">
        <v>2.8801999999999999</v>
      </c>
      <c r="G1890" s="2"/>
      <c r="H1890" s="8" t="s">
        <v>11737</v>
      </c>
      <c r="I1890" s="8" t="s">
        <v>11737</v>
      </c>
      <c r="J1890" s="8" t="s">
        <v>11737</v>
      </c>
    </row>
    <row r="1891" spans="1:10" x14ac:dyDescent="0.3">
      <c r="A1891" s="9" t="s">
        <v>2797</v>
      </c>
      <c r="B1891" s="9" t="s">
        <v>12626</v>
      </c>
      <c r="C1891" s="1">
        <v>99999</v>
      </c>
      <c r="D1891" s="10"/>
      <c r="E1891">
        <v>0</v>
      </c>
      <c r="F1891" s="1">
        <v>99999</v>
      </c>
      <c r="G1891" s="2"/>
      <c r="H1891" s="8" t="s">
        <v>11737</v>
      </c>
      <c r="I1891" s="8" t="s">
        <v>11737</v>
      </c>
      <c r="J1891" s="8" t="s">
        <v>11737</v>
      </c>
    </row>
    <row r="1892" spans="1:10" x14ac:dyDescent="0.3">
      <c r="A1892" s="9" t="s">
        <v>21830</v>
      </c>
      <c r="B1892" s="9" t="s">
        <v>21831</v>
      </c>
      <c r="C1892" s="1">
        <v>11.7462</v>
      </c>
      <c r="D1892" s="10"/>
      <c r="E1892">
        <v>0</v>
      </c>
      <c r="F1892" s="1">
        <v>11.7462</v>
      </c>
      <c r="G1892" s="2"/>
      <c r="H1892" s="8" t="s">
        <v>11737</v>
      </c>
      <c r="I1892" s="8" t="s">
        <v>11737</v>
      </c>
      <c r="J1892" s="8" t="s">
        <v>11737</v>
      </c>
    </row>
    <row r="1893" spans="1:10" x14ac:dyDescent="0.3">
      <c r="A1893" s="9" t="s">
        <v>19204</v>
      </c>
      <c r="B1893" s="9" t="s">
        <v>19205</v>
      </c>
      <c r="C1893" s="1">
        <v>15.96</v>
      </c>
      <c r="D1893" s="10"/>
      <c r="E1893">
        <v>0</v>
      </c>
      <c r="F1893" s="1">
        <v>15.96</v>
      </c>
      <c r="G1893" s="2"/>
      <c r="H1893" s="8" t="s">
        <v>11737</v>
      </c>
      <c r="I1893" s="8" t="s">
        <v>11737</v>
      </c>
      <c r="J1893" s="8" t="s">
        <v>11737</v>
      </c>
    </row>
    <row r="1894" spans="1:10" x14ac:dyDescent="0.3">
      <c r="A1894" s="9" t="s">
        <v>19210</v>
      </c>
      <c r="B1894" s="9" t="s">
        <v>19211</v>
      </c>
      <c r="C1894" s="1">
        <v>17.281199999999998</v>
      </c>
      <c r="D1894" s="10"/>
      <c r="E1894">
        <v>0</v>
      </c>
      <c r="F1894" s="1">
        <v>17.281199999999998</v>
      </c>
      <c r="G1894" s="2"/>
      <c r="H1894" s="8" t="s">
        <v>11737</v>
      </c>
      <c r="I1894" s="8" t="s">
        <v>11737</v>
      </c>
      <c r="J1894" s="8" t="s">
        <v>11737</v>
      </c>
    </row>
    <row r="1895" spans="1:10" x14ac:dyDescent="0.3">
      <c r="A1895" s="9" t="s">
        <v>6562</v>
      </c>
      <c r="B1895" s="9" t="s">
        <v>35306</v>
      </c>
      <c r="C1895" s="1">
        <v>5.31</v>
      </c>
      <c r="D1895" s="10"/>
      <c r="E1895">
        <v>0</v>
      </c>
      <c r="F1895" s="1">
        <v>5.31</v>
      </c>
      <c r="G1895" s="2"/>
      <c r="H1895" s="8" t="s">
        <v>11737</v>
      </c>
      <c r="I1895" s="8" t="s">
        <v>11737</v>
      </c>
      <c r="J1895" s="8" t="s">
        <v>11737</v>
      </c>
    </row>
    <row r="1896" spans="1:10" x14ac:dyDescent="0.3">
      <c r="A1896" s="9" t="s">
        <v>24805</v>
      </c>
      <c r="B1896" s="9" t="s">
        <v>24806</v>
      </c>
      <c r="C1896" s="1">
        <v>63.72</v>
      </c>
      <c r="D1896" s="10"/>
      <c r="E1896">
        <v>0</v>
      </c>
      <c r="F1896" s="1">
        <v>63.72</v>
      </c>
      <c r="G1896" s="2"/>
      <c r="H1896" s="8" t="s">
        <v>11737</v>
      </c>
      <c r="I1896" s="8" t="s">
        <v>11737</v>
      </c>
      <c r="J1896" s="8" t="s">
        <v>11737</v>
      </c>
    </row>
    <row r="1897" spans="1:10" x14ac:dyDescent="0.3">
      <c r="A1897" s="9" t="s">
        <v>19040</v>
      </c>
      <c r="B1897" s="9" t="s">
        <v>19041</v>
      </c>
      <c r="C1897" s="1">
        <v>31.86</v>
      </c>
      <c r="D1897" s="10"/>
      <c r="E1897">
        <v>0</v>
      </c>
      <c r="F1897" s="1">
        <v>31.86</v>
      </c>
      <c r="G1897" s="2"/>
      <c r="H1897" s="8" t="s">
        <v>11737</v>
      </c>
      <c r="I1897" s="8" t="s">
        <v>11737</v>
      </c>
      <c r="J1897" s="8" t="s">
        <v>11737</v>
      </c>
    </row>
    <row r="1898" spans="1:10" x14ac:dyDescent="0.3">
      <c r="A1898" s="9" t="s">
        <v>8805</v>
      </c>
      <c r="B1898" s="9" t="s">
        <v>23202</v>
      </c>
      <c r="C1898" s="1">
        <v>2.0807000000000002</v>
      </c>
      <c r="D1898" s="10"/>
      <c r="E1898">
        <v>0</v>
      </c>
      <c r="F1898" s="1">
        <v>2.0807000000000002</v>
      </c>
      <c r="G1898" s="2"/>
      <c r="H1898" s="8" t="s">
        <v>11737</v>
      </c>
      <c r="I1898" s="8" t="s">
        <v>11737</v>
      </c>
      <c r="J1898" s="8" t="s">
        <v>11737</v>
      </c>
    </row>
    <row r="1899" spans="1:10" x14ac:dyDescent="0.3">
      <c r="A1899" s="9" t="s">
        <v>23337</v>
      </c>
      <c r="B1899" s="9" t="s">
        <v>23338</v>
      </c>
      <c r="C1899" s="1">
        <v>6.2421000000000006</v>
      </c>
      <c r="D1899" s="10"/>
      <c r="E1899">
        <v>0</v>
      </c>
      <c r="F1899" s="1">
        <v>6.2421000000000006</v>
      </c>
      <c r="G1899" s="2"/>
      <c r="H1899" s="8" t="s">
        <v>11737</v>
      </c>
      <c r="I1899" s="8" t="s">
        <v>11737</v>
      </c>
      <c r="J1899" s="8" t="s">
        <v>11737</v>
      </c>
    </row>
    <row r="1900" spans="1:10" x14ac:dyDescent="0.3">
      <c r="A1900" s="9" t="s">
        <v>19206</v>
      </c>
      <c r="B1900" s="9" t="s">
        <v>19207</v>
      </c>
      <c r="C1900" s="1">
        <v>12.484200000000001</v>
      </c>
      <c r="D1900" s="10"/>
      <c r="E1900">
        <v>0</v>
      </c>
      <c r="F1900" s="1">
        <v>12.484200000000001</v>
      </c>
      <c r="G1900" s="2"/>
      <c r="H1900" s="8" t="s">
        <v>11737</v>
      </c>
      <c r="I1900" s="8" t="s">
        <v>11737</v>
      </c>
      <c r="J1900" s="8" t="s">
        <v>11737</v>
      </c>
    </row>
    <row r="1901" spans="1:10" x14ac:dyDescent="0.3">
      <c r="A1901" s="9" t="s">
        <v>5635</v>
      </c>
      <c r="B1901" s="9" t="s">
        <v>37826</v>
      </c>
      <c r="C1901" s="1">
        <v>3.3620000000000001</v>
      </c>
      <c r="D1901" s="10"/>
      <c r="E1901">
        <v>0</v>
      </c>
      <c r="F1901" s="1">
        <v>3.3620000000000001</v>
      </c>
      <c r="G1901" s="2"/>
      <c r="H1901" s="8" t="s">
        <v>11737</v>
      </c>
      <c r="I1901" s="8" t="s">
        <v>11737</v>
      </c>
      <c r="J1901" s="8" t="s">
        <v>11737</v>
      </c>
    </row>
    <row r="1902" spans="1:10" x14ac:dyDescent="0.3">
      <c r="A1902" s="9" t="s">
        <v>24841</v>
      </c>
      <c r="B1902" s="9" t="s">
        <v>24842</v>
      </c>
      <c r="C1902" s="1">
        <v>10.086</v>
      </c>
      <c r="D1902" s="10"/>
      <c r="E1902">
        <v>0</v>
      </c>
      <c r="F1902" s="1">
        <v>10.086</v>
      </c>
      <c r="G1902" s="2"/>
      <c r="H1902" s="8" t="s">
        <v>11737</v>
      </c>
      <c r="I1902" s="8" t="s">
        <v>11737</v>
      </c>
      <c r="J1902" s="8" t="s">
        <v>11737</v>
      </c>
    </row>
    <row r="1903" spans="1:10" x14ac:dyDescent="0.3">
      <c r="A1903" s="9" t="s">
        <v>23146</v>
      </c>
      <c r="B1903" s="9" t="s">
        <v>23147</v>
      </c>
      <c r="C1903" s="1">
        <v>20.172000000000001</v>
      </c>
      <c r="D1903" s="10"/>
      <c r="E1903">
        <v>0</v>
      </c>
      <c r="F1903" s="1">
        <v>20.172000000000001</v>
      </c>
      <c r="G1903" s="2"/>
      <c r="H1903" s="8" t="s">
        <v>11737</v>
      </c>
      <c r="I1903" s="8" t="s">
        <v>11737</v>
      </c>
      <c r="J1903" s="8" t="s">
        <v>11737</v>
      </c>
    </row>
    <row r="1904" spans="1:10" x14ac:dyDescent="0.3">
      <c r="A1904" s="9" t="s">
        <v>29310</v>
      </c>
      <c r="B1904" s="9" t="s">
        <v>29311</v>
      </c>
      <c r="C1904" s="1">
        <v>83.2</v>
      </c>
      <c r="D1904" s="10"/>
      <c r="E1904">
        <v>0</v>
      </c>
      <c r="F1904" s="1">
        <v>83.2</v>
      </c>
      <c r="G1904" s="2"/>
      <c r="H1904" s="8" t="s">
        <v>11737</v>
      </c>
      <c r="I1904" s="8" t="s">
        <v>11737</v>
      </c>
      <c r="J1904" s="8" t="s">
        <v>11737</v>
      </c>
    </row>
    <row r="1905" spans="1:10" x14ac:dyDescent="0.3">
      <c r="A1905" s="9" t="s">
        <v>29271</v>
      </c>
      <c r="B1905" s="9" t="s">
        <v>29272</v>
      </c>
      <c r="C1905" s="1">
        <v>83.2</v>
      </c>
      <c r="D1905" s="10"/>
      <c r="E1905">
        <v>0</v>
      </c>
      <c r="F1905" s="1">
        <v>83.2</v>
      </c>
      <c r="G1905" s="2"/>
      <c r="H1905" s="8" t="s">
        <v>11737</v>
      </c>
      <c r="I1905" s="8" t="s">
        <v>11737</v>
      </c>
      <c r="J1905" s="8" t="s">
        <v>11737</v>
      </c>
    </row>
    <row r="1906" spans="1:10" x14ac:dyDescent="0.3">
      <c r="A1906" s="9" t="s">
        <v>11647</v>
      </c>
      <c r="B1906" s="9" t="s">
        <v>11648</v>
      </c>
      <c r="C1906" s="1">
        <v>9.74</v>
      </c>
      <c r="D1906" s="10"/>
      <c r="E1906">
        <v>0</v>
      </c>
      <c r="F1906" s="1">
        <v>9.74</v>
      </c>
      <c r="G1906" s="2"/>
      <c r="H1906" s="8" t="s">
        <v>11737</v>
      </c>
      <c r="I1906" s="8" t="s">
        <v>11737</v>
      </c>
      <c r="J1906" s="8" t="s">
        <v>11737</v>
      </c>
    </row>
    <row r="1907" spans="1:10" x14ac:dyDescent="0.3">
      <c r="A1907" s="9" t="s">
        <v>5614</v>
      </c>
      <c r="B1907" s="9" t="s">
        <v>38125</v>
      </c>
      <c r="C1907" s="1">
        <v>3.3269000000000002</v>
      </c>
      <c r="D1907" s="10"/>
      <c r="E1907">
        <v>0</v>
      </c>
      <c r="F1907" s="1">
        <v>3.3269000000000002</v>
      </c>
      <c r="G1907" s="2"/>
      <c r="H1907" s="8" t="s">
        <v>11737</v>
      </c>
      <c r="I1907" s="8" t="s">
        <v>11737</v>
      </c>
      <c r="J1907" s="8" t="s">
        <v>11737</v>
      </c>
    </row>
    <row r="1908" spans="1:10" x14ac:dyDescent="0.3">
      <c r="A1908" s="9" t="s">
        <v>9067</v>
      </c>
      <c r="B1908" s="9" t="s">
        <v>25003</v>
      </c>
      <c r="C1908" s="1">
        <v>2.34</v>
      </c>
      <c r="D1908" s="10"/>
      <c r="E1908">
        <v>0</v>
      </c>
      <c r="F1908" s="1">
        <v>2.34</v>
      </c>
      <c r="G1908" s="2"/>
      <c r="H1908" s="8" t="s">
        <v>11737</v>
      </c>
      <c r="I1908" s="8" t="s">
        <v>11737</v>
      </c>
      <c r="J1908" s="8" t="s">
        <v>11737</v>
      </c>
    </row>
    <row r="1909" spans="1:10" x14ac:dyDescent="0.3">
      <c r="A1909" s="9" t="s">
        <v>9066</v>
      </c>
      <c r="B1909" s="9" t="s">
        <v>25587</v>
      </c>
      <c r="C1909" s="1">
        <v>2.34</v>
      </c>
      <c r="D1909" s="10"/>
      <c r="E1909">
        <v>0</v>
      </c>
      <c r="F1909" s="1">
        <v>2.34</v>
      </c>
      <c r="G1909" s="2"/>
      <c r="H1909" s="8" t="s">
        <v>11737</v>
      </c>
      <c r="I1909" s="8" t="s">
        <v>11737</v>
      </c>
      <c r="J1909" s="8" t="s">
        <v>11737</v>
      </c>
    </row>
    <row r="1910" spans="1:10" x14ac:dyDescent="0.3">
      <c r="A1910" s="9" t="s">
        <v>6812</v>
      </c>
      <c r="B1910" s="9" t="s">
        <v>22196</v>
      </c>
      <c r="C1910" s="1">
        <v>5.73</v>
      </c>
      <c r="D1910" s="10"/>
      <c r="E1910">
        <v>0</v>
      </c>
      <c r="F1910" s="1">
        <v>5.73</v>
      </c>
      <c r="G1910" s="2"/>
      <c r="H1910" s="8" t="s">
        <v>11737</v>
      </c>
      <c r="I1910" s="8" t="s">
        <v>11737</v>
      </c>
      <c r="J1910" s="8" t="s">
        <v>11737</v>
      </c>
    </row>
    <row r="1911" spans="1:10" x14ac:dyDescent="0.3">
      <c r="A1911" s="9" t="s">
        <v>10924</v>
      </c>
      <c r="B1911" s="9" t="s">
        <v>18892</v>
      </c>
      <c r="C1911" s="1">
        <v>9.23</v>
      </c>
      <c r="D1911" s="10"/>
      <c r="E1911">
        <v>8.2297000000000011</v>
      </c>
      <c r="F1911" s="1">
        <v>1.0002999999999993</v>
      </c>
      <c r="G1911" s="2">
        <v>0.12154756552486699</v>
      </c>
      <c r="H1911" s="8" t="s">
        <v>11738</v>
      </c>
      <c r="I1911" s="8" t="s">
        <v>11738</v>
      </c>
      <c r="J1911" s="8" t="s">
        <v>11738</v>
      </c>
    </row>
    <row r="1912" spans="1:10" x14ac:dyDescent="0.3">
      <c r="A1912" s="9" t="s">
        <v>329</v>
      </c>
      <c r="B1912" s="9" t="s">
        <v>36833</v>
      </c>
      <c r="C1912" s="1">
        <v>36.200000000000003</v>
      </c>
      <c r="D1912" s="10"/>
      <c r="E1912">
        <v>0</v>
      </c>
      <c r="F1912" s="1">
        <v>36.200000000000003</v>
      </c>
      <c r="G1912" s="2"/>
      <c r="H1912" s="8" t="s">
        <v>11737</v>
      </c>
      <c r="I1912" s="8" t="s">
        <v>11737</v>
      </c>
      <c r="J1912" s="8" t="s">
        <v>11737</v>
      </c>
    </row>
    <row r="1913" spans="1:10" x14ac:dyDescent="0.3">
      <c r="A1913" s="9" t="s">
        <v>3912</v>
      </c>
      <c r="B1913" s="9" t="s">
        <v>3913</v>
      </c>
      <c r="C1913" s="1">
        <v>99999</v>
      </c>
      <c r="D1913" s="10"/>
      <c r="E1913">
        <v>0</v>
      </c>
      <c r="F1913" s="1">
        <v>99999</v>
      </c>
      <c r="G1913" s="2"/>
      <c r="H1913" s="8" t="s">
        <v>11737</v>
      </c>
      <c r="I1913" s="8" t="s">
        <v>11737</v>
      </c>
      <c r="J1913" s="8" t="s">
        <v>11737</v>
      </c>
    </row>
    <row r="1914" spans="1:10" x14ac:dyDescent="0.3">
      <c r="A1914" s="9" t="s">
        <v>318</v>
      </c>
      <c r="B1914" s="9" t="s">
        <v>36834</v>
      </c>
      <c r="C1914" s="1">
        <v>36.200000000000003</v>
      </c>
      <c r="D1914" s="10"/>
      <c r="E1914">
        <v>0</v>
      </c>
      <c r="F1914" s="1">
        <v>36.200000000000003</v>
      </c>
      <c r="G1914" s="2"/>
      <c r="H1914" s="8" t="s">
        <v>11737</v>
      </c>
      <c r="I1914" s="8" t="s">
        <v>11737</v>
      </c>
      <c r="J1914" s="8" t="s">
        <v>11737</v>
      </c>
    </row>
    <row r="1915" spans="1:10" x14ac:dyDescent="0.3">
      <c r="A1915" s="9" t="s">
        <v>3435</v>
      </c>
      <c r="B1915" s="9" t="s">
        <v>3436</v>
      </c>
      <c r="C1915" s="1">
        <v>99999</v>
      </c>
      <c r="D1915" s="10"/>
      <c r="E1915">
        <v>0</v>
      </c>
      <c r="F1915" s="1">
        <v>99999</v>
      </c>
      <c r="G1915" s="2"/>
      <c r="H1915" s="8" t="s">
        <v>11737</v>
      </c>
      <c r="I1915" s="8" t="s">
        <v>11737</v>
      </c>
      <c r="J1915" s="8" t="s">
        <v>11737</v>
      </c>
    </row>
    <row r="1916" spans="1:10" x14ac:dyDescent="0.3">
      <c r="A1916" s="9" t="s">
        <v>320</v>
      </c>
      <c r="B1916" s="9" t="s">
        <v>36843</v>
      </c>
      <c r="C1916" s="1">
        <v>36.01</v>
      </c>
      <c r="D1916" s="10"/>
      <c r="E1916">
        <v>34.982999999999997</v>
      </c>
      <c r="F1916" s="1">
        <v>1.027000000000001</v>
      </c>
      <c r="G1916" s="2">
        <v>2.9357116313638101E-2</v>
      </c>
      <c r="H1916" s="8" t="s">
        <v>11738</v>
      </c>
      <c r="I1916" s="8" t="s">
        <v>11738</v>
      </c>
      <c r="J1916" s="8" t="s">
        <v>11738</v>
      </c>
    </row>
    <row r="1917" spans="1:10" x14ac:dyDescent="0.3">
      <c r="A1917" s="9" t="s">
        <v>3509</v>
      </c>
      <c r="B1917" s="9" t="s">
        <v>3510</v>
      </c>
      <c r="C1917" s="1">
        <v>99999</v>
      </c>
      <c r="D1917" s="10"/>
      <c r="E1917">
        <v>0</v>
      </c>
      <c r="F1917" s="1">
        <v>99999</v>
      </c>
      <c r="G1917" s="2"/>
      <c r="H1917" s="8" t="s">
        <v>11737</v>
      </c>
      <c r="I1917" s="8" t="s">
        <v>11737</v>
      </c>
      <c r="J1917" s="8" t="s">
        <v>11737</v>
      </c>
    </row>
    <row r="1918" spans="1:10" x14ac:dyDescent="0.3">
      <c r="A1918" s="9" t="s">
        <v>319</v>
      </c>
      <c r="B1918" s="9" t="s">
        <v>36887</v>
      </c>
      <c r="C1918" s="1">
        <v>36.200000000000003</v>
      </c>
      <c r="D1918" s="10"/>
      <c r="E1918">
        <v>0</v>
      </c>
      <c r="F1918" s="1">
        <v>36.200000000000003</v>
      </c>
      <c r="G1918" s="2"/>
      <c r="H1918" s="8" t="s">
        <v>11737</v>
      </c>
      <c r="I1918" s="8" t="s">
        <v>11737</v>
      </c>
      <c r="J1918" s="8" t="s">
        <v>11737</v>
      </c>
    </row>
    <row r="1919" spans="1:10" x14ac:dyDescent="0.3">
      <c r="A1919" s="9" t="s">
        <v>1475</v>
      </c>
      <c r="B1919" s="9" t="s">
        <v>36825</v>
      </c>
      <c r="C1919" s="1">
        <v>29.39</v>
      </c>
      <c r="D1919" s="10">
        <v>45604</v>
      </c>
      <c r="E1919">
        <v>21.619699999999998</v>
      </c>
      <c r="F1919" s="1">
        <v>7.7703000000000024</v>
      </c>
      <c r="G1919" s="2">
        <v>0.35940831741420998</v>
      </c>
      <c r="H1919" s="8" t="s">
        <v>11738</v>
      </c>
      <c r="I1919" s="8" t="s">
        <v>11738</v>
      </c>
      <c r="J1919" s="8" t="s">
        <v>11738</v>
      </c>
    </row>
    <row r="1920" spans="1:10" x14ac:dyDescent="0.3">
      <c r="A1920" s="9" t="s">
        <v>1477</v>
      </c>
      <c r="B1920" s="9" t="s">
        <v>17800</v>
      </c>
      <c r="C1920" s="1">
        <v>21.619700000000002</v>
      </c>
      <c r="D1920" s="10"/>
      <c r="E1920">
        <v>0</v>
      </c>
      <c r="F1920" s="1">
        <v>21.619700000000002</v>
      </c>
      <c r="G1920" s="2"/>
      <c r="H1920" s="8" t="s">
        <v>11737</v>
      </c>
      <c r="I1920" s="8" t="s">
        <v>11737</v>
      </c>
      <c r="J1920" s="8" t="s">
        <v>11737</v>
      </c>
    </row>
    <row r="1921" spans="1:10" x14ac:dyDescent="0.3">
      <c r="A1921" s="9" t="s">
        <v>3203</v>
      </c>
      <c r="B1921" s="9" t="s">
        <v>3204</v>
      </c>
      <c r="C1921" s="1">
        <v>99999</v>
      </c>
      <c r="D1921" s="10"/>
      <c r="E1921">
        <v>0</v>
      </c>
      <c r="F1921" s="1">
        <v>99999</v>
      </c>
      <c r="G1921" s="2"/>
      <c r="H1921" s="8" t="s">
        <v>11737</v>
      </c>
      <c r="I1921" s="8" t="s">
        <v>11737</v>
      </c>
      <c r="J1921" s="8" t="s">
        <v>11737</v>
      </c>
    </row>
    <row r="1922" spans="1:10" x14ac:dyDescent="0.3">
      <c r="A1922" s="9" t="s">
        <v>1480</v>
      </c>
      <c r="B1922" s="9" t="s">
        <v>36826</v>
      </c>
      <c r="C1922" s="1">
        <v>29.39</v>
      </c>
      <c r="D1922" s="10">
        <v>45604</v>
      </c>
      <c r="E1922">
        <v>20.99</v>
      </c>
      <c r="F1922" s="1">
        <v>8.4000000000000021</v>
      </c>
      <c r="G1922" s="2">
        <v>0.40019056693663702</v>
      </c>
      <c r="H1922" s="8" t="s">
        <v>11738</v>
      </c>
      <c r="I1922" s="8" t="s">
        <v>11738</v>
      </c>
      <c r="J1922" s="8" t="s">
        <v>11738</v>
      </c>
    </row>
    <row r="1923" spans="1:10" x14ac:dyDescent="0.3">
      <c r="A1923" s="9" t="s">
        <v>115</v>
      </c>
      <c r="B1923" s="9" t="s">
        <v>27276</v>
      </c>
      <c r="C1923" s="1">
        <v>34.99</v>
      </c>
      <c r="D1923" s="10"/>
      <c r="E1923">
        <v>0</v>
      </c>
      <c r="F1923" s="1">
        <v>34.99</v>
      </c>
      <c r="G1923" s="2"/>
      <c r="H1923" s="8" t="s">
        <v>11737</v>
      </c>
      <c r="I1923" s="8" t="s">
        <v>11737</v>
      </c>
      <c r="J1923" s="8" t="s">
        <v>11737</v>
      </c>
    </row>
    <row r="1924" spans="1:10" x14ac:dyDescent="0.3">
      <c r="A1924" s="9" t="s">
        <v>2028</v>
      </c>
      <c r="B1924" s="9" t="s">
        <v>25490</v>
      </c>
      <c r="C1924" s="1">
        <v>22.79</v>
      </c>
      <c r="D1924" s="10"/>
      <c r="E1924">
        <v>0</v>
      </c>
      <c r="F1924" s="1">
        <v>22.79</v>
      </c>
      <c r="G1924" s="2"/>
      <c r="H1924" s="8" t="s">
        <v>11737</v>
      </c>
      <c r="I1924" s="8" t="s">
        <v>11737</v>
      </c>
      <c r="J1924" s="8" t="s">
        <v>11737</v>
      </c>
    </row>
    <row r="1925" spans="1:10" x14ac:dyDescent="0.3">
      <c r="A1925" s="9" t="s">
        <v>113</v>
      </c>
      <c r="B1925" s="9" t="s">
        <v>24963</v>
      </c>
      <c r="C1925" s="1">
        <v>38.923699999999997</v>
      </c>
      <c r="D1925" s="10"/>
      <c r="E1925">
        <v>0</v>
      </c>
      <c r="F1925" s="1">
        <v>38.923699999999997</v>
      </c>
      <c r="G1925" s="2"/>
      <c r="H1925" s="8" t="s">
        <v>11737</v>
      </c>
      <c r="I1925" s="8" t="s">
        <v>11737</v>
      </c>
      <c r="J1925" s="8" t="s">
        <v>11737</v>
      </c>
    </row>
    <row r="1926" spans="1:10" x14ac:dyDescent="0.3">
      <c r="A1926" s="9" t="s">
        <v>126</v>
      </c>
      <c r="B1926" s="9" t="s">
        <v>24966</v>
      </c>
      <c r="C1926" s="1">
        <v>39.850700000000003</v>
      </c>
      <c r="D1926" s="10"/>
      <c r="E1926">
        <v>0</v>
      </c>
      <c r="F1926" s="1">
        <v>39.850700000000003</v>
      </c>
      <c r="G1926" s="2"/>
      <c r="H1926" s="8" t="s">
        <v>11737</v>
      </c>
      <c r="I1926" s="8" t="s">
        <v>11737</v>
      </c>
      <c r="J1926" s="8" t="s">
        <v>11737</v>
      </c>
    </row>
    <row r="1927" spans="1:10" x14ac:dyDescent="0.3">
      <c r="A1927" s="9" t="s">
        <v>29273</v>
      </c>
      <c r="B1927" s="9" t="s">
        <v>29274</v>
      </c>
      <c r="C1927" s="1">
        <v>26</v>
      </c>
      <c r="D1927" s="10"/>
      <c r="E1927">
        <v>0</v>
      </c>
      <c r="F1927" s="1">
        <v>26</v>
      </c>
      <c r="G1927" s="2"/>
      <c r="H1927" s="8" t="s">
        <v>11737</v>
      </c>
      <c r="I1927" s="8" t="s">
        <v>11737</v>
      </c>
      <c r="J1927" s="8" t="s">
        <v>11737</v>
      </c>
    </row>
    <row r="1928" spans="1:10" x14ac:dyDescent="0.3">
      <c r="A1928" s="9" t="s">
        <v>9666</v>
      </c>
      <c r="B1928" s="9" t="s">
        <v>9667</v>
      </c>
      <c r="C1928" s="1">
        <v>12.32</v>
      </c>
      <c r="D1928" s="10"/>
      <c r="E1928">
        <v>0</v>
      </c>
      <c r="F1928" s="1">
        <v>12.32</v>
      </c>
      <c r="G1928" s="2"/>
      <c r="H1928" s="8" t="s">
        <v>11737</v>
      </c>
      <c r="I1928" s="8" t="s">
        <v>11737</v>
      </c>
      <c r="J1928" s="8" t="s">
        <v>11737</v>
      </c>
    </row>
    <row r="1929" spans="1:10" x14ac:dyDescent="0.3">
      <c r="A1929" s="9" t="s">
        <v>10398</v>
      </c>
      <c r="B1929" s="9" t="s">
        <v>10399</v>
      </c>
      <c r="C1929" s="1">
        <v>15.3</v>
      </c>
      <c r="D1929" s="10"/>
      <c r="E1929">
        <v>0</v>
      </c>
      <c r="F1929" s="1">
        <v>15.3</v>
      </c>
      <c r="G1929" s="2"/>
      <c r="H1929" s="8" t="s">
        <v>11737</v>
      </c>
      <c r="I1929" s="8" t="s">
        <v>11737</v>
      </c>
      <c r="J1929" s="8" t="s">
        <v>11737</v>
      </c>
    </row>
    <row r="1930" spans="1:10" x14ac:dyDescent="0.3">
      <c r="A1930" s="9" t="s">
        <v>1303</v>
      </c>
      <c r="B1930" s="9" t="s">
        <v>1304</v>
      </c>
      <c r="C1930" s="1">
        <v>23.76</v>
      </c>
      <c r="D1930" s="10"/>
      <c r="E1930">
        <v>0</v>
      </c>
      <c r="F1930" s="1">
        <v>23.76</v>
      </c>
      <c r="G1930" s="2"/>
      <c r="H1930" s="8" t="s">
        <v>11737</v>
      </c>
      <c r="I1930" s="8" t="s">
        <v>11737</v>
      </c>
      <c r="J1930" s="8" t="s">
        <v>11737</v>
      </c>
    </row>
    <row r="1931" spans="1:10" x14ac:dyDescent="0.3">
      <c r="A1931" s="9" t="s">
        <v>1344</v>
      </c>
      <c r="B1931" s="9" t="s">
        <v>1345</v>
      </c>
      <c r="C1931" s="1">
        <v>19</v>
      </c>
      <c r="D1931" s="10"/>
      <c r="E1931">
        <v>0</v>
      </c>
      <c r="F1931" s="1">
        <v>19</v>
      </c>
      <c r="G1931" s="2"/>
      <c r="H1931" s="8" t="s">
        <v>11737</v>
      </c>
      <c r="I1931" s="8" t="s">
        <v>11737</v>
      </c>
      <c r="J1931" s="8" t="s">
        <v>11737</v>
      </c>
    </row>
    <row r="1932" spans="1:10" x14ac:dyDescent="0.3">
      <c r="A1932" s="9" t="s">
        <v>998</v>
      </c>
      <c r="B1932" s="9" t="s">
        <v>999</v>
      </c>
      <c r="C1932" s="1">
        <v>52</v>
      </c>
      <c r="D1932" s="10"/>
      <c r="E1932">
        <v>0</v>
      </c>
      <c r="F1932" s="1">
        <v>52</v>
      </c>
      <c r="G1932" s="2"/>
      <c r="H1932" s="8" t="s">
        <v>11737</v>
      </c>
      <c r="I1932" s="8" t="s">
        <v>11737</v>
      </c>
      <c r="J1932" s="8" t="s">
        <v>11737</v>
      </c>
    </row>
    <row r="1933" spans="1:10" x14ac:dyDescent="0.3">
      <c r="A1933" s="9" t="s">
        <v>4319</v>
      </c>
      <c r="B1933" s="9" t="s">
        <v>4320</v>
      </c>
      <c r="C1933" s="1">
        <v>69</v>
      </c>
      <c r="D1933" s="10"/>
      <c r="E1933">
        <v>0</v>
      </c>
      <c r="F1933" s="1">
        <v>69</v>
      </c>
      <c r="G1933" s="2"/>
      <c r="H1933" s="8" t="s">
        <v>11737</v>
      </c>
      <c r="I1933" s="8" t="s">
        <v>11737</v>
      </c>
      <c r="J1933" s="8" t="s">
        <v>11737</v>
      </c>
    </row>
    <row r="1934" spans="1:10" x14ac:dyDescent="0.3">
      <c r="A1934" s="9" t="s">
        <v>4270</v>
      </c>
      <c r="B1934" s="9" t="s">
        <v>4271</v>
      </c>
      <c r="C1934" s="1">
        <v>84</v>
      </c>
      <c r="D1934" s="10"/>
      <c r="E1934">
        <v>0</v>
      </c>
      <c r="F1934" s="1">
        <v>84</v>
      </c>
      <c r="G1934" s="2"/>
      <c r="H1934" s="8" t="s">
        <v>11737</v>
      </c>
      <c r="I1934" s="8" t="s">
        <v>11737</v>
      </c>
      <c r="J1934" s="8" t="s">
        <v>11737</v>
      </c>
    </row>
    <row r="1935" spans="1:10" x14ac:dyDescent="0.3">
      <c r="A1935" s="9" t="s">
        <v>3007</v>
      </c>
      <c r="B1935" s="9" t="s">
        <v>25241</v>
      </c>
      <c r="C1935" s="1">
        <v>19.899999999999999</v>
      </c>
      <c r="D1935" s="10"/>
      <c r="E1935">
        <v>0</v>
      </c>
      <c r="F1935" s="1">
        <v>19.899999999999999</v>
      </c>
      <c r="G1935" s="2"/>
      <c r="H1935" s="8" t="s">
        <v>11737</v>
      </c>
      <c r="I1935" s="8" t="s">
        <v>11737</v>
      </c>
      <c r="J1935" s="8" t="s">
        <v>11737</v>
      </c>
    </row>
    <row r="1936" spans="1:10" x14ac:dyDescent="0.3">
      <c r="A1936" s="9" t="s">
        <v>6861</v>
      </c>
      <c r="B1936" s="9" t="s">
        <v>36712</v>
      </c>
      <c r="C1936" s="1">
        <v>6.66</v>
      </c>
      <c r="D1936" s="10">
        <v>45562</v>
      </c>
      <c r="E1936">
        <v>0</v>
      </c>
      <c r="F1936" s="1">
        <v>6.66</v>
      </c>
      <c r="G1936" s="2"/>
      <c r="H1936" s="8" t="s">
        <v>11737</v>
      </c>
      <c r="I1936" s="8" t="s">
        <v>11737</v>
      </c>
      <c r="J1936" s="8" t="s">
        <v>11737</v>
      </c>
    </row>
    <row r="1937" spans="1:10" x14ac:dyDescent="0.3">
      <c r="A1937" s="9" t="s">
        <v>6862</v>
      </c>
      <c r="B1937" s="9" t="s">
        <v>6863</v>
      </c>
      <c r="C1937" s="1">
        <v>6.65</v>
      </c>
      <c r="D1937" s="10">
        <v>45513</v>
      </c>
      <c r="E1937">
        <v>6.0269999999999992</v>
      </c>
      <c r="F1937" s="1">
        <v>0.62300000000000111</v>
      </c>
      <c r="G1937" s="2">
        <v>0.10336817653890799</v>
      </c>
      <c r="H1937" s="8" t="s">
        <v>11738</v>
      </c>
      <c r="I1937" s="8" t="s">
        <v>11738</v>
      </c>
      <c r="J1937" s="8" t="s">
        <v>11738</v>
      </c>
    </row>
    <row r="1938" spans="1:10" x14ac:dyDescent="0.3">
      <c r="A1938" s="9" t="s">
        <v>11379</v>
      </c>
      <c r="B1938" s="9" t="s">
        <v>11380</v>
      </c>
      <c r="C1938" s="1">
        <v>10.199999999999999</v>
      </c>
      <c r="D1938" s="10"/>
      <c r="E1938">
        <v>0</v>
      </c>
      <c r="F1938" s="1">
        <v>10.199999999999999</v>
      </c>
      <c r="G1938" s="2"/>
      <c r="H1938" s="8" t="s">
        <v>11737</v>
      </c>
      <c r="I1938" s="8" t="s">
        <v>11737</v>
      </c>
      <c r="J1938" s="8" t="s">
        <v>11737</v>
      </c>
    </row>
    <row r="1939" spans="1:10" x14ac:dyDescent="0.3">
      <c r="A1939" s="9" t="s">
        <v>11445</v>
      </c>
      <c r="B1939" s="9" t="s">
        <v>28300</v>
      </c>
      <c r="C1939" s="1">
        <v>7.55</v>
      </c>
      <c r="D1939" s="10">
        <v>45747</v>
      </c>
      <c r="E1939">
        <v>6.74</v>
      </c>
      <c r="F1939" s="1">
        <v>0.80999999999999961</v>
      </c>
      <c r="G1939" s="2">
        <v>0.120178041543027</v>
      </c>
      <c r="H1939" s="8" t="s">
        <v>11738</v>
      </c>
      <c r="I1939" s="8" t="s">
        <v>11738</v>
      </c>
      <c r="J1939" s="8" t="s">
        <v>11738</v>
      </c>
    </row>
    <row r="1940" spans="1:10" x14ac:dyDescent="0.3">
      <c r="A1940" s="9" t="s">
        <v>11706</v>
      </c>
      <c r="B1940" s="9" t="s">
        <v>28305</v>
      </c>
      <c r="C1940" s="1">
        <v>7.55</v>
      </c>
      <c r="D1940" s="10">
        <v>45765</v>
      </c>
      <c r="E1940">
        <v>6.74</v>
      </c>
      <c r="F1940" s="1">
        <v>0.80999999999999961</v>
      </c>
      <c r="G1940" s="2">
        <v>0.120178041543027</v>
      </c>
      <c r="H1940" s="8" t="s">
        <v>11738</v>
      </c>
      <c r="I1940" s="8" t="s">
        <v>11738</v>
      </c>
      <c r="J1940" s="8" t="s">
        <v>11738</v>
      </c>
    </row>
    <row r="1941" spans="1:10" x14ac:dyDescent="0.3">
      <c r="A1941" s="9" t="s">
        <v>11597</v>
      </c>
      <c r="B1941" s="9" t="s">
        <v>25124</v>
      </c>
      <c r="C1941" s="1">
        <v>6.74</v>
      </c>
      <c r="D1941" s="10"/>
      <c r="E1941">
        <v>0</v>
      </c>
      <c r="F1941" s="1">
        <v>6.74</v>
      </c>
      <c r="G1941" s="2"/>
      <c r="H1941" s="8" t="s">
        <v>11737</v>
      </c>
      <c r="I1941" s="8" t="s">
        <v>11737</v>
      </c>
      <c r="J1941" s="8" t="s">
        <v>11737</v>
      </c>
    </row>
    <row r="1942" spans="1:10" x14ac:dyDescent="0.3">
      <c r="A1942" s="9" t="s">
        <v>11535</v>
      </c>
      <c r="B1942" s="9" t="s">
        <v>11536</v>
      </c>
      <c r="C1942" s="1">
        <v>11.72</v>
      </c>
      <c r="D1942" s="10"/>
      <c r="E1942">
        <v>0</v>
      </c>
      <c r="F1942" s="1">
        <v>11.72</v>
      </c>
      <c r="G1942" s="2"/>
      <c r="H1942" s="8" t="s">
        <v>11737</v>
      </c>
      <c r="I1942" s="8" t="s">
        <v>11737</v>
      </c>
      <c r="J1942" s="8" t="s">
        <v>11737</v>
      </c>
    </row>
    <row r="1943" spans="1:10" x14ac:dyDescent="0.3">
      <c r="A1943" s="9" t="s">
        <v>9891</v>
      </c>
      <c r="B1943" s="9" t="s">
        <v>9892</v>
      </c>
      <c r="C1943" s="1">
        <v>13.94</v>
      </c>
      <c r="D1943" s="10"/>
      <c r="E1943">
        <v>0</v>
      </c>
      <c r="F1943" s="1">
        <v>13.94</v>
      </c>
      <c r="G1943" s="2"/>
      <c r="H1943" s="8" t="s">
        <v>11737</v>
      </c>
      <c r="I1943" s="8" t="s">
        <v>11737</v>
      </c>
      <c r="J1943" s="8" t="s">
        <v>11737</v>
      </c>
    </row>
    <row r="1944" spans="1:10" x14ac:dyDescent="0.3">
      <c r="A1944" s="9" t="s">
        <v>9893</v>
      </c>
      <c r="B1944" s="9" t="s">
        <v>24759</v>
      </c>
      <c r="C1944" s="1">
        <v>14</v>
      </c>
      <c r="D1944" s="10"/>
      <c r="E1944">
        <v>0</v>
      </c>
      <c r="F1944" s="1">
        <v>14</v>
      </c>
      <c r="G1944" s="2"/>
      <c r="H1944" s="8" t="s">
        <v>11737</v>
      </c>
      <c r="I1944" s="8" t="s">
        <v>11737</v>
      </c>
      <c r="J1944" s="8" t="s">
        <v>11737</v>
      </c>
    </row>
    <row r="1945" spans="1:10" x14ac:dyDescent="0.3">
      <c r="A1945" s="9" t="s">
        <v>4414</v>
      </c>
      <c r="B1945" s="9" t="s">
        <v>4415</v>
      </c>
      <c r="C1945" s="1">
        <v>58.5</v>
      </c>
      <c r="D1945" s="10"/>
      <c r="E1945">
        <v>0</v>
      </c>
      <c r="F1945" s="1">
        <v>58.5</v>
      </c>
      <c r="G1945" s="2"/>
      <c r="H1945" s="8" t="s">
        <v>11737</v>
      </c>
      <c r="I1945" s="8" t="s">
        <v>11737</v>
      </c>
      <c r="J1945" s="8" t="s">
        <v>11737</v>
      </c>
    </row>
    <row r="1946" spans="1:10" x14ac:dyDescent="0.3">
      <c r="A1946" s="9" t="s">
        <v>786</v>
      </c>
      <c r="B1946" s="9" t="s">
        <v>25033</v>
      </c>
      <c r="C1946" s="1">
        <v>61.24</v>
      </c>
      <c r="D1946" s="10">
        <v>45701</v>
      </c>
      <c r="E1946">
        <v>58.94</v>
      </c>
      <c r="F1946" s="1">
        <v>2.3000000000000043</v>
      </c>
      <c r="G1946" s="2">
        <v>3.9022734984730301E-2</v>
      </c>
      <c r="H1946" s="8" t="s">
        <v>11738</v>
      </c>
      <c r="I1946" s="8" t="s">
        <v>11738</v>
      </c>
      <c r="J1946" s="8" t="s">
        <v>11738</v>
      </c>
    </row>
    <row r="1947" spans="1:10" x14ac:dyDescent="0.3">
      <c r="A1947" s="9" t="s">
        <v>38520</v>
      </c>
      <c r="B1947" s="9" t="s">
        <v>38521</v>
      </c>
      <c r="C1947" s="1">
        <v>33.31</v>
      </c>
      <c r="D1947" s="10"/>
      <c r="E1947">
        <v>0</v>
      </c>
      <c r="F1947" s="1">
        <v>33.31</v>
      </c>
      <c r="G1947" s="2"/>
      <c r="H1947" s="8" t="s">
        <v>11737</v>
      </c>
      <c r="I1947" s="8" t="s">
        <v>11737</v>
      </c>
      <c r="J1947" s="8" t="s">
        <v>11737</v>
      </c>
    </row>
    <row r="1948" spans="1:10" x14ac:dyDescent="0.3">
      <c r="A1948" s="9" t="s">
        <v>3243</v>
      </c>
      <c r="B1948" s="9" t="s">
        <v>28791</v>
      </c>
      <c r="C1948" s="1">
        <v>35.14</v>
      </c>
      <c r="D1948" s="10"/>
      <c r="E1948">
        <v>0</v>
      </c>
      <c r="F1948" s="1">
        <v>35.14</v>
      </c>
      <c r="G1948" s="2"/>
      <c r="H1948" s="8" t="s">
        <v>11737</v>
      </c>
      <c r="I1948" s="8" t="s">
        <v>11737</v>
      </c>
      <c r="J1948" s="8" t="s">
        <v>11737</v>
      </c>
    </row>
    <row r="1949" spans="1:10" x14ac:dyDescent="0.3">
      <c r="A1949" s="9" t="s">
        <v>3253</v>
      </c>
      <c r="B1949" s="9" t="s">
        <v>35660</v>
      </c>
      <c r="C1949" s="1">
        <v>35.14</v>
      </c>
      <c r="D1949" s="10"/>
      <c r="E1949">
        <v>0</v>
      </c>
      <c r="F1949" s="1">
        <v>35.14</v>
      </c>
      <c r="G1949" s="2"/>
      <c r="H1949" s="8" t="s">
        <v>11737</v>
      </c>
      <c r="I1949" s="8" t="s">
        <v>11737</v>
      </c>
      <c r="J1949" s="8" t="s">
        <v>11737</v>
      </c>
    </row>
    <row r="1950" spans="1:10" x14ac:dyDescent="0.3">
      <c r="A1950" s="9" t="s">
        <v>3231</v>
      </c>
      <c r="B1950" s="9" t="s">
        <v>28587</v>
      </c>
      <c r="C1950" s="1">
        <v>40.369999999999997</v>
      </c>
      <c r="D1950" s="10"/>
      <c r="E1950">
        <v>0</v>
      </c>
      <c r="F1950" s="1">
        <v>40.369999999999997</v>
      </c>
      <c r="G1950" s="2"/>
      <c r="H1950" s="8" t="s">
        <v>11737</v>
      </c>
      <c r="I1950" s="8" t="s">
        <v>11737</v>
      </c>
      <c r="J1950" s="8" t="s">
        <v>11737</v>
      </c>
    </row>
    <row r="1951" spans="1:10" x14ac:dyDescent="0.3">
      <c r="A1951" s="9" t="s">
        <v>3244</v>
      </c>
      <c r="B1951" s="9" t="s">
        <v>22116</v>
      </c>
      <c r="C1951" s="1">
        <v>40.369999999999997</v>
      </c>
      <c r="D1951" s="10"/>
      <c r="E1951">
        <v>0</v>
      </c>
      <c r="F1951" s="1">
        <v>40.369999999999997</v>
      </c>
      <c r="G1951" s="2"/>
      <c r="H1951" s="8" t="s">
        <v>11737</v>
      </c>
      <c r="I1951" s="8" t="s">
        <v>11737</v>
      </c>
      <c r="J1951" s="8" t="s">
        <v>11737</v>
      </c>
    </row>
    <row r="1952" spans="1:10" x14ac:dyDescent="0.3">
      <c r="A1952" s="9" t="s">
        <v>12495</v>
      </c>
      <c r="B1952" s="9" t="s">
        <v>35661</v>
      </c>
      <c r="C1952" s="1">
        <v>35.14</v>
      </c>
      <c r="D1952" s="10"/>
      <c r="E1952">
        <v>0</v>
      </c>
      <c r="F1952" s="1">
        <v>35.14</v>
      </c>
      <c r="G1952" s="2"/>
      <c r="H1952" s="8" t="s">
        <v>11737</v>
      </c>
      <c r="I1952" s="8" t="s">
        <v>11737</v>
      </c>
      <c r="J1952" s="8" t="s">
        <v>11737</v>
      </c>
    </row>
    <row r="1953" spans="1:10" x14ac:dyDescent="0.3">
      <c r="A1953" s="9" t="s">
        <v>12425</v>
      </c>
      <c r="B1953" s="9" t="s">
        <v>38087</v>
      </c>
      <c r="C1953" s="1">
        <v>35.14</v>
      </c>
      <c r="D1953" s="10"/>
      <c r="E1953">
        <v>0</v>
      </c>
      <c r="F1953" s="1">
        <v>35.14</v>
      </c>
      <c r="G1953" s="2"/>
      <c r="H1953" s="8" t="s">
        <v>11737</v>
      </c>
      <c r="I1953" s="8" t="s">
        <v>11737</v>
      </c>
      <c r="J1953" s="8" t="s">
        <v>11737</v>
      </c>
    </row>
    <row r="1954" spans="1:10" x14ac:dyDescent="0.3">
      <c r="A1954" s="9" t="s">
        <v>658</v>
      </c>
      <c r="B1954" s="9" t="s">
        <v>659</v>
      </c>
      <c r="C1954" s="1">
        <v>54.373699999999999</v>
      </c>
      <c r="D1954" s="10"/>
      <c r="E1954">
        <v>0</v>
      </c>
      <c r="F1954" s="1">
        <v>54.373699999999999</v>
      </c>
      <c r="G1954" s="2"/>
      <c r="H1954" s="8" t="s">
        <v>11737</v>
      </c>
      <c r="I1954" s="8" t="s">
        <v>11737</v>
      </c>
      <c r="J1954" s="8" t="s">
        <v>11737</v>
      </c>
    </row>
    <row r="1955" spans="1:10" x14ac:dyDescent="0.3">
      <c r="A1955" s="9" t="s">
        <v>629</v>
      </c>
      <c r="B1955" s="9" t="s">
        <v>630</v>
      </c>
      <c r="C1955" s="1">
        <v>51.59</v>
      </c>
      <c r="D1955" s="10"/>
      <c r="E1955">
        <v>0</v>
      </c>
      <c r="F1955" s="1">
        <v>51.59</v>
      </c>
      <c r="G1955" s="2"/>
      <c r="H1955" s="8" t="s">
        <v>11737</v>
      </c>
      <c r="I1955" s="8" t="s">
        <v>11737</v>
      </c>
      <c r="J1955" s="8" t="s">
        <v>11737</v>
      </c>
    </row>
    <row r="1956" spans="1:10" x14ac:dyDescent="0.3">
      <c r="A1956" s="9" t="s">
        <v>635</v>
      </c>
      <c r="B1956" s="9" t="s">
        <v>636</v>
      </c>
      <c r="C1956" s="1">
        <v>51.59</v>
      </c>
      <c r="D1956" s="10"/>
      <c r="E1956">
        <v>0</v>
      </c>
      <c r="F1956" s="1">
        <v>51.59</v>
      </c>
      <c r="G1956" s="2"/>
      <c r="H1956" s="8" t="s">
        <v>11737</v>
      </c>
      <c r="I1956" s="8" t="s">
        <v>11737</v>
      </c>
      <c r="J1956" s="8" t="s">
        <v>11737</v>
      </c>
    </row>
    <row r="1957" spans="1:10" x14ac:dyDescent="0.3">
      <c r="A1957" s="9" t="s">
        <v>893</v>
      </c>
      <c r="B1957" s="9" t="s">
        <v>894</v>
      </c>
      <c r="C1957" s="1">
        <v>38.99</v>
      </c>
      <c r="D1957" s="10"/>
      <c r="E1957">
        <v>0</v>
      </c>
      <c r="F1957" s="1">
        <v>38.99</v>
      </c>
      <c r="G1957" s="2"/>
      <c r="H1957" s="8" t="s">
        <v>11737</v>
      </c>
      <c r="I1957" s="8" t="s">
        <v>11737</v>
      </c>
      <c r="J1957" s="8" t="s">
        <v>11737</v>
      </c>
    </row>
    <row r="1958" spans="1:10" x14ac:dyDescent="0.3">
      <c r="A1958" s="9" t="s">
        <v>895</v>
      </c>
      <c r="B1958" s="9" t="s">
        <v>896</v>
      </c>
      <c r="C1958" s="1">
        <v>38.99</v>
      </c>
      <c r="D1958" s="10"/>
      <c r="E1958">
        <v>0</v>
      </c>
      <c r="F1958" s="1">
        <v>38.99</v>
      </c>
      <c r="G1958" s="2"/>
      <c r="H1958" s="8" t="s">
        <v>11737</v>
      </c>
      <c r="I1958" s="8" t="s">
        <v>11737</v>
      </c>
      <c r="J1958" s="8" t="s">
        <v>11737</v>
      </c>
    </row>
    <row r="1959" spans="1:10" x14ac:dyDescent="0.3">
      <c r="A1959" s="9" t="s">
        <v>897</v>
      </c>
      <c r="B1959" s="9" t="s">
        <v>898</v>
      </c>
      <c r="C1959" s="1">
        <v>38.99</v>
      </c>
      <c r="D1959" s="10"/>
      <c r="E1959">
        <v>0</v>
      </c>
      <c r="F1959" s="1">
        <v>38.99</v>
      </c>
      <c r="G1959" s="2"/>
      <c r="H1959" s="8" t="s">
        <v>11737</v>
      </c>
      <c r="I1959" s="8" t="s">
        <v>11737</v>
      </c>
      <c r="J1959" s="8" t="s">
        <v>11737</v>
      </c>
    </row>
    <row r="1960" spans="1:10" x14ac:dyDescent="0.3">
      <c r="A1960" s="9" t="s">
        <v>3585</v>
      </c>
      <c r="B1960" s="9" t="s">
        <v>3586</v>
      </c>
      <c r="C1960" s="1">
        <v>102998.97</v>
      </c>
      <c r="D1960" s="10"/>
      <c r="E1960">
        <v>0</v>
      </c>
      <c r="F1960" s="1">
        <v>102998.97</v>
      </c>
      <c r="G1960" s="2"/>
      <c r="H1960" s="8" t="s">
        <v>11737</v>
      </c>
      <c r="I1960" s="8" t="s">
        <v>11737</v>
      </c>
      <c r="J1960" s="8" t="s">
        <v>11737</v>
      </c>
    </row>
    <row r="1961" spans="1:10" x14ac:dyDescent="0.3">
      <c r="A1961" s="9" t="s">
        <v>3623</v>
      </c>
      <c r="B1961" s="9" t="s">
        <v>3624</v>
      </c>
      <c r="C1961" s="1">
        <v>102998.97</v>
      </c>
      <c r="D1961" s="10"/>
      <c r="E1961">
        <v>0</v>
      </c>
      <c r="F1961" s="1">
        <v>102998.97</v>
      </c>
      <c r="G1961" s="2"/>
      <c r="H1961" s="8" t="s">
        <v>11737</v>
      </c>
      <c r="I1961" s="8" t="s">
        <v>11737</v>
      </c>
      <c r="J1961" s="8" t="s">
        <v>11737</v>
      </c>
    </row>
    <row r="1962" spans="1:10" x14ac:dyDescent="0.3">
      <c r="A1962" s="9" t="s">
        <v>714</v>
      </c>
      <c r="B1962" s="9" t="s">
        <v>715</v>
      </c>
      <c r="C1962" s="1">
        <v>57.566699999999997</v>
      </c>
      <c r="D1962" s="10"/>
      <c r="E1962">
        <v>0</v>
      </c>
      <c r="F1962" s="1">
        <v>57.566699999999997</v>
      </c>
      <c r="G1962" s="2"/>
      <c r="H1962" s="8" t="s">
        <v>11737</v>
      </c>
      <c r="I1962" s="8" t="s">
        <v>11737</v>
      </c>
      <c r="J1962" s="8" t="s">
        <v>11737</v>
      </c>
    </row>
    <row r="1963" spans="1:10" x14ac:dyDescent="0.3">
      <c r="A1963" s="9" t="s">
        <v>725</v>
      </c>
      <c r="B1963" s="9" t="s">
        <v>726</v>
      </c>
      <c r="C1963" s="1">
        <v>57.566699999999997</v>
      </c>
      <c r="D1963" s="10"/>
      <c r="E1963">
        <v>0</v>
      </c>
      <c r="F1963" s="1">
        <v>57.566699999999997</v>
      </c>
      <c r="G1963" s="2"/>
      <c r="H1963" s="8" t="s">
        <v>11737</v>
      </c>
      <c r="I1963" s="8" t="s">
        <v>11737</v>
      </c>
      <c r="J1963" s="8" t="s">
        <v>11737</v>
      </c>
    </row>
    <row r="1964" spans="1:10" x14ac:dyDescent="0.3">
      <c r="A1964" s="9" t="s">
        <v>205</v>
      </c>
      <c r="B1964" s="9" t="s">
        <v>206</v>
      </c>
      <c r="C1964" s="1">
        <v>44.279699999999998</v>
      </c>
      <c r="D1964" s="10"/>
      <c r="E1964">
        <v>0</v>
      </c>
      <c r="F1964" s="1">
        <v>44.279699999999998</v>
      </c>
      <c r="G1964" s="2"/>
      <c r="H1964" s="8" t="s">
        <v>11737</v>
      </c>
      <c r="I1964" s="8" t="s">
        <v>11737</v>
      </c>
      <c r="J1964" s="8" t="s">
        <v>11737</v>
      </c>
    </row>
    <row r="1965" spans="1:10" x14ac:dyDescent="0.3">
      <c r="A1965" s="9" t="s">
        <v>716</v>
      </c>
      <c r="B1965" s="9" t="s">
        <v>717</v>
      </c>
      <c r="C1965" s="1">
        <v>57.566699999999997</v>
      </c>
      <c r="D1965" s="10"/>
      <c r="E1965">
        <v>0</v>
      </c>
      <c r="F1965" s="1">
        <v>57.566699999999997</v>
      </c>
      <c r="G1965" s="2"/>
      <c r="H1965" s="8" t="s">
        <v>11737</v>
      </c>
      <c r="I1965" s="8" t="s">
        <v>11737</v>
      </c>
      <c r="J1965" s="8" t="s">
        <v>11737</v>
      </c>
    </row>
    <row r="1966" spans="1:10" x14ac:dyDescent="0.3">
      <c r="A1966" s="9" t="s">
        <v>1997</v>
      </c>
      <c r="B1966" s="9" t="s">
        <v>1998</v>
      </c>
      <c r="C1966" s="1">
        <v>25.945699999999999</v>
      </c>
      <c r="D1966" s="10"/>
      <c r="E1966">
        <v>0</v>
      </c>
      <c r="F1966" s="1">
        <v>25.945699999999999</v>
      </c>
      <c r="G1966" s="2"/>
      <c r="H1966" s="8" t="s">
        <v>11737</v>
      </c>
      <c r="I1966" s="8" t="s">
        <v>11737</v>
      </c>
      <c r="J1966" s="8" t="s">
        <v>11737</v>
      </c>
    </row>
    <row r="1967" spans="1:10" x14ac:dyDescent="0.3">
      <c r="A1967" s="9" t="s">
        <v>1979</v>
      </c>
      <c r="B1967" s="9" t="s">
        <v>1980</v>
      </c>
      <c r="C1967" s="1">
        <v>25.739699999999999</v>
      </c>
      <c r="D1967" s="10"/>
      <c r="E1967">
        <v>0</v>
      </c>
      <c r="F1967" s="1">
        <v>25.739699999999999</v>
      </c>
      <c r="G1967" s="2"/>
      <c r="H1967" s="8" t="s">
        <v>11737</v>
      </c>
      <c r="I1967" s="8" t="s">
        <v>11737</v>
      </c>
      <c r="J1967" s="8" t="s">
        <v>11737</v>
      </c>
    </row>
    <row r="1968" spans="1:10" x14ac:dyDescent="0.3">
      <c r="A1968" s="9" t="s">
        <v>1978</v>
      </c>
      <c r="B1968" s="9" t="s">
        <v>38124</v>
      </c>
      <c r="C1968" s="1">
        <v>28.5413</v>
      </c>
      <c r="D1968" s="10"/>
      <c r="E1968">
        <v>0</v>
      </c>
      <c r="F1968" s="1">
        <v>28.5413</v>
      </c>
      <c r="G1968" s="2"/>
      <c r="H1968" s="8" t="s">
        <v>11737</v>
      </c>
      <c r="I1968" s="8" t="s">
        <v>11737</v>
      </c>
      <c r="J1968" s="8" t="s">
        <v>11737</v>
      </c>
    </row>
    <row r="1969" spans="1:10" x14ac:dyDescent="0.3">
      <c r="A1969" s="9" t="s">
        <v>1696</v>
      </c>
      <c r="B1969" s="9" t="s">
        <v>1697</v>
      </c>
      <c r="C1969" s="1">
        <v>25.99</v>
      </c>
      <c r="D1969" s="10"/>
      <c r="E1969">
        <v>0</v>
      </c>
      <c r="F1969" s="1">
        <v>25.99</v>
      </c>
      <c r="G1969" s="2"/>
      <c r="H1969" s="8" t="s">
        <v>11737</v>
      </c>
      <c r="I1969" s="8" t="s">
        <v>11737</v>
      </c>
      <c r="J1969" s="8" t="s">
        <v>11737</v>
      </c>
    </row>
    <row r="1970" spans="1:10" x14ac:dyDescent="0.3">
      <c r="A1970" s="9" t="s">
        <v>2029</v>
      </c>
      <c r="B1970" s="9" t="s">
        <v>2030</v>
      </c>
      <c r="C1970" s="1">
        <v>25.945699999999999</v>
      </c>
      <c r="D1970" s="10"/>
      <c r="E1970">
        <v>0</v>
      </c>
      <c r="F1970" s="1">
        <v>25.945699999999999</v>
      </c>
      <c r="G1970" s="2"/>
      <c r="H1970" s="8" t="s">
        <v>11737</v>
      </c>
      <c r="I1970" s="8" t="s">
        <v>11737</v>
      </c>
      <c r="J1970" s="8" t="s">
        <v>11737</v>
      </c>
    </row>
    <row r="1971" spans="1:10" x14ac:dyDescent="0.3">
      <c r="A1971" s="9" t="s">
        <v>27095</v>
      </c>
      <c r="B1971" s="9" t="s">
        <v>27096</v>
      </c>
      <c r="C1971" s="1">
        <v>18.420000000000002</v>
      </c>
      <c r="D1971" s="10"/>
      <c r="E1971">
        <v>0</v>
      </c>
      <c r="F1971" s="1">
        <v>18.420000000000002</v>
      </c>
      <c r="G1971" s="2"/>
      <c r="H1971" s="8" t="s">
        <v>11737</v>
      </c>
      <c r="I1971" s="8" t="s">
        <v>11737</v>
      </c>
      <c r="J1971" s="8" t="s">
        <v>11737</v>
      </c>
    </row>
    <row r="1972" spans="1:10" x14ac:dyDescent="0.3">
      <c r="A1972" s="9" t="s">
        <v>823</v>
      </c>
      <c r="B1972" s="9" t="s">
        <v>28567</v>
      </c>
      <c r="C1972" s="1">
        <v>45.5</v>
      </c>
      <c r="D1972" s="10"/>
      <c r="E1972">
        <v>0</v>
      </c>
      <c r="F1972" s="1">
        <v>45.5</v>
      </c>
      <c r="G1972" s="2"/>
      <c r="H1972" s="8" t="s">
        <v>11737</v>
      </c>
      <c r="I1972" s="8" t="s">
        <v>11737</v>
      </c>
      <c r="J1972" s="8" t="s">
        <v>11737</v>
      </c>
    </row>
    <row r="1973" spans="1:10" x14ac:dyDescent="0.3">
      <c r="A1973" s="9" t="s">
        <v>840</v>
      </c>
      <c r="B1973" s="9" t="s">
        <v>26602</v>
      </c>
      <c r="C1973" s="1">
        <v>45.5</v>
      </c>
      <c r="D1973" s="10"/>
      <c r="E1973">
        <v>0</v>
      </c>
      <c r="F1973" s="1">
        <v>45.5</v>
      </c>
      <c r="G1973" s="2"/>
      <c r="H1973" s="8" t="s">
        <v>11737</v>
      </c>
      <c r="I1973" s="8" t="s">
        <v>11737</v>
      </c>
      <c r="J1973" s="8" t="s">
        <v>11737</v>
      </c>
    </row>
    <row r="1974" spans="1:10" x14ac:dyDescent="0.3">
      <c r="A1974" s="9" t="s">
        <v>822</v>
      </c>
      <c r="B1974" s="9" t="s">
        <v>38016</v>
      </c>
      <c r="C1974" s="1">
        <v>45.5</v>
      </c>
      <c r="D1974" s="10"/>
      <c r="E1974">
        <v>0</v>
      </c>
      <c r="F1974" s="1">
        <v>45.5</v>
      </c>
      <c r="G1974" s="2"/>
      <c r="H1974" s="8" t="s">
        <v>11737</v>
      </c>
      <c r="I1974" s="8" t="s">
        <v>11737</v>
      </c>
      <c r="J1974" s="8" t="s">
        <v>11737</v>
      </c>
    </row>
    <row r="1975" spans="1:10" x14ac:dyDescent="0.3">
      <c r="A1975" s="9" t="s">
        <v>3255</v>
      </c>
      <c r="B1975" s="9" t="s">
        <v>24110</v>
      </c>
      <c r="C1975" s="1">
        <v>27.78</v>
      </c>
      <c r="D1975" s="10"/>
      <c r="E1975">
        <v>27.5</v>
      </c>
      <c r="F1975" s="1">
        <v>0.28000000000000114</v>
      </c>
      <c r="G1975" s="2">
        <v>1.01818181818182E-2</v>
      </c>
      <c r="H1975" s="8" t="s">
        <v>11738</v>
      </c>
      <c r="I1975" s="8" t="s">
        <v>11738</v>
      </c>
      <c r="J1975" s="8" t="s">
        <v>11738</v>
      </c>
    </row>
    <row r="1976" spans="1:10" x14ac:dyDescent="0.3">
      <c r="A1976" s="9" t="s">
        <v>3242</v>
      </c>
      <c r="B1976" s="9" t="s">
        <v>22119</v>
      </c>
      <c r="C1976" s="1">
        <v>33.32</v>
      </c>
      <c r="D1976" s="10"/>
      <c r="E1976">
        <v>0</v>
      </c>
      <c r="F1976" s="1">
        <v>33.32</v>
      </c>
      <c r="G1976" s="2"/>
      <c r="H1976" s="8" t="s">
        <v>11737</v>
      </c>
      <c r="I1976" s="8" t="s">
        <v>11737</v>
      </c>
      <c r="J1976" s="8" t="s">
        <v>11737</v>
      </c>
    </row>
    <row r="1977" spans="1:10" x14ac:dyDescent="0.3">
      <c r="A1977" s="9" t="s">
        <v>3234</v>
      </c>
      <c r="B1977" s="9" t="s">
        <v>24264</v>
      </c>
      <c r="C1977" s="1">
        <v>27.78</v>
      </c>
      <c r="D1977" s="10"/>
      <c r="E1977">
        <v>0</v>
      </c>
      <c r="F1977" s="1">
        <v>27.78</v>
      </c>
      <c r="G1977" s="2"/>
      <c r="H1977" s="8" t="s">
        <v>11737</v>
      </c>
      <c r="I1977" s="8" t="s">
        <v>11737</v>
      </c>
      <c r="J1977" s="8" t="s">
        <v>11737</v>
      </c>
    </row>
    <row r="1978" spans="1:10" x14ac:dyDescent="0.3">
      <c r="A1978" s="9" t="s">
        <v>4166</v>
      </c>
      <c r="B1978" s="9" t="s">
        <v>4167</v>
      </c>
      <c r="C1978" s="1">
        <v>52.88</v>
      </c>
      <c r="D1978" s="10">
        <v>46049</v>
      </c>
      <c r="E1978">
        <v>67.010000000000005</v>
      </c>
      <c r="F1978" s="1">
        <v>-14.130000000000003</v>
      </c>
      <c r="G1978" s="2">
        <v>-0.21086405014177001</v>
      </c>
      <c r="H1978" s="8" t="s">
        <v>12314</v>
      </c>
      <c r="I1978" s="8" t="s">
        <v>12314</v>
      </c>
      <c r="J1978" s="8" t="s">
        <v>12314</v>
      </c>
    </row>
    <row r="1979" spans="1:10" x14ac:dyDescent="0.3">
      <c r="A1979" s="9" t="s">
        <v>4172</v>
      </c>
      <c r="B1979" s="9" t="s">
        <v>4173</v>
      </c>
      <c r="C1979" s="1">
        <v>52.88</v>
      </c>
      <c r="D1979" s="10">
        <v>46049</v>
      </c>
      <c r="E1979">
        <v>67.010000000000005</v>
      </c>
      <c r="F1979" s="1">
        <v>-14.130000000000003</v>
      </c>
      <c r="G1979" s="2">
        <v>-0.21086405014177001</v>
      </c>
      <c r="H1979" s="8" t="s">
        <v>12314</v>
      </c>
      <c r="I1979" s="8" t="s">
        <v>12314</v>
      </c>
      <c r="J1979" s="8" t="s">
        <v>12314</v>
      </c>
    </row>
    <row r="1980" spans="1:10" x14ac:dyDescent="0.3">
      <c r="A1980" s="9" t="s">
        <v>4174</v>
      </c>
      <c r="B1980" s="9" t="s">
        <v>4175</v>
      </c>
      <c r="C1980" s="1">
        <v>52.88</v>
      </c>
      <c r="D1980" s="10">
        <v>46049</v>
      </c>
      <c r="E1980">
        <v>67.010000000000005</v>
      </c>
      <c r="F1980" s="1">
        <v>-14.130000000000003</v>
      </c>
      <c r="G1980" s="2">
        <v>-0.21086405014177001</v>
      </c>
      <c r="H1980" s="8" t="s">
        <v>12314</v>
      </c>
      <c r="I1980" s="8" t="s">
        <v>12314</v>
      </c>
      <c r="J1980" s="8" t="s">
        <v>12314</v>
      </c>
    </row>
    <row r="1981" spans="1:10" x14ac:dyDescent="0.3">
      <c r="A1981" s="9" t="s">
        <v>416</v>
      </c>
      <c r="B1981" s="9" t="s">
        <v>417</v>
      </c>
      <c r="C1981" s="1">
        <v>36.42</v>
      </c>
      <c r="D1981" s="10"/>
      <c r="E1981">
        <v>0</v>
      </c>
      <c r="F1981" s="1">
        <v>36.42</v>
      </c>
      <c r="G1981" s="2"/>
      <c r="H1981" s="8" t="s">
        <v>11737</v>
      </c>
      <c r="I1981" s="8" t="s">
        <v>11737</v>
      </c>
      <c r="J1981" s="8" t="s">
        <v>11737</v>
      </c>
    </row>
    <row r="1982" spans="1:10" x14ac:dyDescent="0.3">
      <c r="A1982" s="9" t="s">
        <v>4122</v>
      </c>
      <c r="B1982" s="9" t="s">
        <v>4123</v>
      </c>
      <c r="C1982" s="1">
        <v>57.64</v>
      </c>
      <c r="D1982" s="10">
        <v>46049</v>
      </c>
      <c r="E1982">
        <v>71.95</v>
      </c>
      <c r="F1982" s="1">
        <v>-14.310000000000002</v>
      </c>
      <c r="G1982" s="2">
        <v>-0.19888811674774201</v>
      </c>
      <c r="H1982" s="8" t="s">
        <v>12314</v>
      </c>
      <c r="I1982" s="8" t="s">
        <v>12314</v>
      </c>
      <c r="J1982" s="8" t="s">
        <v>12314</v>
      </c>
    </row>
    <row r="1983" spans="1:10" x14ac:dyDescent="0.3">
      <c r="A1983" s="9" t="s">
        <v>36805</v>
      </c>
      <c r="B1983" s="9" t="s">
        <v>36806</v>
      </c>
      <c r="C1983" s="1">
        <v>55.67</v>
      </c>
      <c r="D1983" s="10">
        <v>45987</v>
      </c>
      <c r="E1983">
        <v>0</v>
      </c>
      <c r="F1983" s="1">
        <v>55.67</v>
      </c>
      <c r="G1983" s="2"/>
      <c r="H1983" s="8" t="s">
        <v>11737</v>
      </c>
      <c r="I1983" s="8" t="s">
        <v>11737</v>
      </c>
      <c r="J1983" s="8" t="s">
        <v>11737</v>
      </c>
    </row>
    <row r="1984" spans="1:10" x14ac:dyDescent="0.3">
      <c r="A1984" s="9" t="s">
        <v>36809</v>
      </c>
      <c r="B1984" s="9" t="s">
        <v>36810</v>
      </c>
      <c r="C1984" s="1">
        <v>54.42</v>
      </c>
      <c r="D1984" s="10">
        <v>45987</v>
      </c>
      <c r="E1984">
        <v>0</v>
      </c>
      <c r="F1984" s="1">
        <v>54.42</v>
      </c>
      <c r="G1984" s="2"/>
      <c r="H1984" s="8" t="s">
        <v>11737</v>
      </c>
      <c r="I1984" s="8" t="s">
        <v>11737</v>
      </c>
      <c r="J1984" s="8" t="s">
        <v>11737</v>
      </c>
    </row>
    <row r="1985" spans="1:10" x14ac:dyDescent="0.3">
      <c r="A1985" s="9" t="s">
        <v>36807</v>
      </c>
      <c r="B1985" s="9" t="s">
        <v>36808</v>
      </c>
      <c r="C1985" s="1">
        <v>55.67</v>
      </c>
      <c r="D1985" s="10">
        <v>45987</v>
      </c>
      <c r="E1985">
        <v>0</v>
      </c>
      <c r="F1985" s="1">
        <v>55.67</v>
      </c>
      <c r="G1985" s="2"/>
      <c r="H1985" s="8" t="s">
        <v>11737</v>
      </c>
      <c r="I1985" s="8" t="s">
        <v>11737</v>
      </c>
      <c r="J1985" s="8" t="s">
        <v>11737</v>
      </c>
    </row>
    <row r="1986" spans="1:10" x14ac:dyDescent="0.3">
      <c r="A1986" s="9" t="s">
        <v>12807</v>
      </c>
      <c r="B1986" s="9" t="s">
        <v>36667</v>
      </c>
      <c r="C1986" s="1">
        <v>16.399999999999999</v>
      </c>
      <c r="D1986" s="10"/>
      <c r="E1986">
        <v>0</v>
      </c>
      <c r="F1986" s="1">
        <v>16.399999999999999</v>
      </c>
      <c r="G1986" s="2"/>
      <c r="H1986" s="8" t="s">
        <v>11737</v>
      </c>
      <c r="I1986" s="8" t="s">
        <v>11737</v>
      </c>
      <c r="J1986" s="8" t="s">
        <v>11737</v>
      </c>
    </row>
    <row r="1987" spans="1:10" x14ac:dyDescent="0.3">
      <c r="A1987" s="9" t="s">
        <v>12806</v>
      </c>
      <c r="B1987" s="9" t="s">
        <v>36666</v>
      </c>
      <c r="C1987" s="1">
        <v>21.47</v>
      </c>
      <c r="D1987" s="10"/>
      <c r="E1987">
        <v>0</v>
      </c>
      <c r="F1987" s="1">
        <v>21.47</v>
      </c>
      <c r="G1987" s="2"/>
      <c r="H1987" s="8" t="s">
        <v>11737</v>
      </c>
      <c r="I1987" s="8" t="s">
        <v>11737</v>
      </c>
      <c r="J1987" s="8" t="s">
        <v>11737</v>
      </c>
    </row>
    <row r="1988" spans="1:10" x14ac:dyDescent="0.3">
      <c r="A1988" s="9" t="s">
        <v>27235</v>
      </c>
      <c r="B1988" s="9" t="s">
        <v>27236</v>
      </c>
      <c r="C1988" s="1">
        <v>7.32</v>
      </c>
      <c r="D1988" s="10">
        <v>46078</v>
      </c>
      <c r="E1988">
        <v>0</v>
      </c>
      <c r="F1988" s="1">
        <v>7.32</v>
      </c>
      <c r="G1988" s="2"/>
      <c r="H1988" s="8" t="s">
        <v>11737</v>
      </c>
      <c r="I1988" s="8" t="s">
        <v>11737</v>
      </c>
      <c r="J1988" s="8" t="s">
        <v>11737</v>
      </c>
    </row>
    <row r="1989" spans="1:10" x14ac:dyDescent="0.3">
      <c r="A1989" s="9" t="s">
        <v>34678</v>
      </c>
      <c r="B1989" s="9" t="s">
        <v>34679</v>
      </c>
      <c r="C1989" s="1">
        <v>14.64</v>
      </c>
      <c r="D1989" s="10">
        <v>46078</v>
      </c>
      <c r="E1989">
        <v>0</v>
      </c>
      <c r="F1989" s="1">
        <v>14.64</v>
      </c>
      <c r="G1989" s="2"/>
      <c r="H1989" s="8" t="s">
        <v>11737</v>
      </c>
      <c r="I1989" s="8" t="s">
        <v>11737</v>
      </c>
      <c r="J1989" s="8" t="s">
        <v>11737</v>
      </c>
    </row>
    <row r="1990" spans="1:10" x14ac:dyDescent="0.3">
      <c r="A1990" s="9" t="s">
        <v>6112</v>
      </c>
      <c r="B1990" s="9" t="s">
        <v>6113</v>
      </c>
      <c r="C1990" s="1">
        <v>6.4574999999999996</v>
      </c>
      <c r="D1990" s="10"/>
      <c r="E1990">
        <v>0</v>
      </c>
      <c r="F1990" s="1">
        <v>6.4574999999999996</v>
      </c>
      <c r="G1990" s="2"/>
      <c r="H1990" s="8" t="s">
        <v>11737</v>
      </c>
      <c r="I1990" s="8" t="s">
        <v>11737</v>
      </c>
      <c r="J1990" s="8" t="s">
        <v>11737</v>
      </c>
    </row>
    <row r="1991" spans="1:10" x14ac:dyDescent="0.3">
      <c r="A1991" s="9" t="s">
        <v>6133</v>
      </c>
      <c r="B1991" s="9" t="s">
        <v>6134</v>
      </c>
      <c r="C1991" s="1">
        <v>6.4574999999999996</v>
      </c>
      <c r="D1991" s="10"/>
      <c r="E1991">
        <v>0</v>
      </c>
      <c r="F1991" s="1">
        <v>6.4574999999999996</v>
      </c>
      <c r="G1991" s="2"/>
      <c r="H1991" s="8" t="s">
        <v>11737</v>
      </c>
      <c r="I1991" s="8" t="s">
        <v>11737</v>
      </c>
      <c r="J1991" s="8" t="s">
        <v>11737</v>
      </c>
    </row>
    <row r="1992" spans="1:10" x14ac:dyDescent="0.3">
      <c r="A1992" s="9" t="s">
        <v>6106</v>
      </c>
      <c r="B1992" s="9" t="s">
        <v>6107</v>
      </c>
      <c r="C1992" s="1">
        <v>6.4574999999999996</v>
      </c>
      <c r="D1992" s="10"/>
      <c r="E1992">
        <v>0</v>
      </c>
      <c r="F1992" s="1">
        <v>6.4574999999999996</v>
      </c>
      <c r="G1992" s="2"/>
      <c r="H1992" s="8" t="s">
        <v>11737</v>
      </c>
      <c r="I1992" s="8" t="s">
        <v>11737</v>
      </c>
      <c r="J1992" s="8" t="s">
        <v>11737</v>
      </c>
    </row>
    <row r="1993" spans="1:10" x14ac:dyDescent="0.3">
      <c r="A1993" s="9" t="s">
        <v>6110</v>
      </c>
      <c r="B1993" s="9" t="s">
        <v>6111</v>
      </c>
      <c r="C1993" s="1">
        <v>6.4574999999999996</v>
      </c>
      <c r="D1993" s="10"/>
      <c r="E1993">
        <v>0</v>
      </c>
      <c r="F1993" s="1">
        <v>6.4574999999999996</v>
      </c>
      <c r="G1993" s="2"/>
      <c r="H1993" s="8" t="s">
        <v>11737</v>
      </c>
      <c r="I1993" s="8" t="s">
        <v>11737</v>
      </c>
      <c r="J1993" s="8" t="s">
        <v>11737</v>
      </c>
    </row>
    <row r="1994" spans="1:10" x14ac:dyDescent="0.3">
      <c r="A1994" s="9" t="s">
        <v>4206</v>
      </c>
      <c r="B1994" s="9" t="s">
        <v>4207</v>
      </c>
      <c r="C1994" s="1">
        <v>69</v>
      </c>
      <c r="D1994" s="10"/>
      <c r="E1994">
        <v>0</v>
      </c>
      <c r="F1994" s="1">
        <v>69</v>
      </c>
      <c r="G1994" s="2"/>
      <c r="H1994" s="8" t="s">
        <v>11737</v>
      </c>
      <c r="I1994" s="8" t="s">
        <v>11737</v>
      </c>
      <c r="J1994" s="8" t="s">
        <v>11737</v>
      </c>
    </row>
    <row r="1995" spans="1:10" x14ac:dyDescent="0.3">
      <c r="A1995" s="9" t="s">
        <v>4877</v>
      </c>
      <c r="B1995" s="9" t="s">
        <v>4878</v>
      </c>
      <c r="C1995" s="1">
        <v>92</v>
      </c>
      <c r="D1995" s="10"/>
      <c r="E1995">
        <v>0</v>
      </c>
      <c r="F1995" s="1">
        <v>92</v>
      </c>
      <c r="G1995" s="2"/>
      <c r="H1995" s="8" t="s">
        <v>11737</v>
      </c>
      <c r="I1995" s="8" t="s">
        <v>11737</v>
      </c>
      <c r="J1995" s="8" t="s">
        <v>11737</v>
      </c>
    </row>
    <row r="1996" spans="1:10" x14ac:dyDescent="0.3">
      <c r="A1996" s="9" t="s">
        <v>5044</v>
      </c>
      <c r="B1996" s="9" t="s">
        <v>5045</v>
      </c>
      <c r="C1996" s="1">
        <v>100</v>
      </c>
      <c r="D1996" s="10"/>
      <c r="E1996">
        <v>0</v>
      </c>
      <c r="F1996" s="1">
        <v>100</v>
      </c>
      <c r="G1996" s="2"/>
      <c r="H1996" s="8" t="s">
        <v>11737</v>
      </c>
      <c r="I1996" s="8" t="s">
        <v>11737</v>
      </c>
      <c r="J1996" s="8" t="s">
        <v>11737</v>
      </c>
    </row>
    <row r="1997" spans="1:10" x14ac:dyDescent="0.3">
      <c r="A1997" s="9" t="s">
        <v>1486</v>
      </c>
      <c r="B1997" s="9" t="s">
        <v>1487</v>
      </c>
      <c r="C1997" s="1">
        <v>21</v>
      </c>
      <c r="D1997" s="10"/>
      <c r="E1997">
        <v>0</v>
      </c>
      <c r="F1997" s="1">
        <v>21</v>
      </c>
      <c r="G1997" s="2"/>
      <c r="H1997" s="8" t="s">
        <v>11737</v>
      </c>
      <c r="I1997" s="8" t="s">
        <v>11737</v>
      </c>
      <c r="J1997" s="8" t="s">
        <v>11737</v>
      </c>
    </row>
    <row r="1998" spans="1:10" x14ac:dyDescent="0.3">
      <c r="A1998" s="9" t="s">
        <v>1894</v>
      </c>
      <c r="B1998" s="9" t="s">
        <v>1895</v>
      </c>
      <c r="C1998" s="1">
        <v>31</v>
      </c>
      <c r="D1998" s="10"/>
      <c r="E1998">
        <v>0</v>
      </c>
      <c r="F1998" s="1">
        <v>31</v>
      </c>
      <c r="G1998" s="2"/>
      <c r="H1998" s="8" t="s">
        <v>11737</v>
      </c>
      <c r="I1998" s="8" t="s">
        <v>11737</v>
      </c>
      <c r="J1998" s="8" t="s">
        <v>11737</v>
      </c>
    </row>
    <row r="1999" spans="1:10" x14ac:dyDescent="0.3">
      <c r="A1999" s="9" t="s">
        <v>831</v>
      </c>
      <c r="B1999" s="9" t="s">
        <v>832</v>
      </c>
      <c r="C1999" s="1">
        <v>45.9</v>
      </c>
      <c r="D1999" s="10"/>
      <c r="E1999">
        <v>0</v>
      </c>
      <c r="F1999" s="1">
        <v>45.9</v>
      </c>
      <c r="G1999" s="2"/>
      <c r="H1999" s="8" t="s">
        <v>11737</v>
      </c>
      <c r="I1999" s="8" t="s">
        <v>11737</v>
      </c>
      <c r="J1999" s="8" t="s">
        <v>11737</v>
      </c>
    </row>
    <row r="2000" spans="1:10" x14ac:dyDescent="0.3">
      <c r="A2000" s="9" t="s">
        <v>10196</v>
      </c>
      <c r="B2000" s="9" t="s">
        <v>10197</v>
      </c>
      <c r="C2000" s="1">
        <v>16</v>
      </c>
      <c r="D2000" s="10"/>
      <c r="E2000">
        <v>0</v>
      </c>
      <c r="F2000" s="1">
        <v>16</v>
      </c>
      <c r="G2000" s="2"/>
      <c r="H2000" s="8" t="s">
        <v>11737</v>
      </c>
      <c r="I2000" s="8" t="s">
        <v>11737</v>
      </c>
      <c r="J2000" s="8" t="s">
        <v>11737</v>
      </c>
    </row>
    <row r="2001" spans="1:10" x14ac:dyDescent="0.3">
      <c r="A2001" s="9" t="s">
        <v>1418</v>
      </c>
      <c r="B2001" s="9" t="s">
        <v>1419</v>
      </c>
      <c r="C2001" s="1">
        <v>20</v>
      </c>
      <c r="D2001" s="10"/>
      <c r="E2001">
        <v>0</v>
      </c>
      <c r="F2001" s="1">
        <v>20</v>
      </c>
      <c r="G2001" s="2"/>
      <c r="H2001" s="8" t="s">
        <v>11737</v>
      </c>
      <c r="I2001" s="8" t="s">
        <v>11737</v>
      </c>
      <c r="J2001" s="8" t="s">
        <v>11737</v>
      </c>
    </row>
    <row r="2002" spans="1:10" x14ac:dyDescent="0.3">
      <c r="A2002" s="9" t="s">
        <v>1638</v>
      </c>
      <c r="B2002" s="9" t="s">
        <v>1639</v>
      </c>
      <c r="C2002" s="1">
        <v>32</v>
      </c>
      <c r="D2002" s="10">
        <v>45666</v>
      </c>
      <c r="E2002">
        <v>29.12</v>
      </c>
      <c r="F2002" s="1">
        <v>2.879999999999999</v>
      </c>
      <c r="G2002" s="2">
        <v>9.8901098901098897E-2</v>
      </c>
      <c r="H2002" s="8" t="s">
        <v>11738</v>
      </c>
      <c r="I2002" s="8" t="s">
        <v>11738</v>
      </c>
      <c r="J2002" s="8" t="s">
        <v>11738</v>
      </c>
    </row>
    <row r="2003" spans="1:10" x14ac:dyDescent="0.3">
      <c r="A2003" s="9" t="s">
        <v>1724</v>
      </c>
      <c r="B2003" s="9" t="s">
        <v>1725</v>
      </c>
      <c r="C2003" s="1">
        <v>29</v>
      </c>
      <c r="D2003" s="10"/>
      <c r="E2003">
        <v>0</v>
      </c>
      <c r="F2003" s="1">
        <v>29</v>
      </c>
      <c r="G2003" s="2"/>
      <c r="H2003" s="8" t="s">
        <v>11737</v>
      </c>
      <c r="I2003" s="8" t="s">
        <v>11737</v>
      </c>
      <c r="J2003" s="8" t="s">
        <v>11737</v>
      </c>
    </row>
    <row r="2004" spans="1:10" x14ac:dyDescent="0.3">
      <c r="A2004" s="9" t="s">
        <v>914</v>
      </c>
      <c r="B2004" s="9" t="s">
        <v>915</v>
      </c>
      <c r="C2004" s="1">
        <v>43.5</v>
      </c>
      <c r="D2004" s="10"/>
      <c r="E2004">
        <v>0</v>
      </c>
      <c r="F2004" s="1">
        <v>43.5</v>
      </c>
      <c r="G2004" s="2"/>
      <c r="H2004" s="8" t="s">
        <v>11737</v>
      </c>
      <c r="I2004" s="8" t="s">
        <v>11737</v>
      </c>
      <c r="J2004" s="8" t="s">
        <v>11737</v>
      </c>
    </row>
    <row r="2005" spans="1:10" x14ac:dyDescent="0.3">
      <c r="A2005" s="9" t="s">
        <v>25635</v>
      </c>
      <c r="B2005" s="9" t="s">
        <v>25636</v>
      </c>
      <c r="C2005" s="1">
        <v>4.25</v>
      </c>
      <c r="D2005" s="10"/>
      <c r="E2005">
        <v>0</v>
      </c>
      <c r="F2005" s="1">
        <v>4.25</v>
      </c>
      <c r="G2005" s="2"/>
      <c r="H2005" s="8" t="s">
        <v>11737</v>
      </c>
      <c r="I2005" s="8" t="s">
        <v>11737</v>
      </c>
      <c r="J2005" s="8" t="s">
        <v>11737</v>
      </c>
    </row>
    <row r="2006" spans="1:10" x14ac:dyDescent="0.3">
      <c r="A2006" s="9" t="s">
        <v>25633</v>
      </c>
      <c r="B2006" s="9" t="s">
        <v>25634</v>
      </c>
      <c r="C2006" s="1">
        <v>5.86</v>
      </c>
      <c r="D2006" s="10"/>
      <c r="E2006">
        <v>0</v>
      </c>
      <c r="F2006" s="1">
        <v>5.86</v>
      </c>
      <c r="G2006" s="2"/>
      <c r="H2006" s="8" t="s">
        <v>11737</v>
      </c>
      <c r="I2006" s="8" t="s">
        <v>11737</v>
      </c>
      <c r="J2006" s="8" t="s">
        <v>11737</v>
      </c>
    </row>
    <row r="2007" spans="1:10" x14ac:dyDescent="0.3">
      <c r="A2007" s="9" t="s">
        <v>25618</v>
      </c>
      <c r="B2007" s="9" t="s">
        <v>25619</v>
      </c>
      <c r="C2007" s="1">
        <v>8.25</v>
      </c>
      <c r="D2007" s="10"/>
      <c r="E2007">
        <v>0</v>
      </c>
      <c r="F2007" s="1">
        <v>8.25</v>
      </c>
      <c r="G2007" s="2"/>
      <c r="H2007" s="8" t="s">
        <v>11737</v>
      </c>
      <c r="I2007" s="8" t="s">
        <v>11737</v>
      </c>
      <c r="J2007" s="8" t="s">
        <v>11737</v>
      </c>
    </row>
    <row r="2008" spans="1:10" x14ac:dyDescent="0.3">
      <c r="A2008" s="9" t="s">
        <v>25609</v>
      </c>
      <c r="B2008" s="9" t="s">
        <v>25610</v>
      </c>
      <c r="C2008" s="1">
        <v>1.91</v>
      </c>
      <c r="D2008" s="10"/>
      <c r="E2008">
        <v>0</v>
      </c>
      <c r="F2008" s="1">
        <v>1.91</v>
      </c>
      <c r="G2008" s="2"/>
      <c r="H2008" s="8" t="s">
        <v>11737</v>
      </c>
      <c r="I2008" s="8" t="s">
        <v>11737</v>
      </c>
      <c r="J2008" s="8" t="s">
        <v>11737</v>
      </c>
    </row>
    <row r="2009" spans="1:10" x14ac:dyDescent="0.3">
      <c r="A2009" s="9" t="s">
        <v>25641</v>
      </c>
      <c r="B2009" s="9" t="s">
        <v>25642</v>
      </c>
      <c r="C2009" s="1">
        <v>3.47</v>
      </c>
      <c r="D2009" s="10"/>
      <c r="E2009">
        <v>0</v>
      </c>
      <c r="F2009" s="1">
        <v>3.47</v>
      </c>
      <c r="G2009" s="2"/>
      <c r="H2009" s="8" t="s">
        <v>11737</v>
      </c>
      <c r="I2009" s="8" t="s">
        <v>11737</v>
      </c>
      <c r="J2009" s="8" t="s">
        <v>11737</v>
      </c>
    </row>
    <row r="2010" spans="1:10" x14ac:dyDescent="0.3">
      <c r="A2010" s="9" t="s">
        <v>11128</v>
      </c>
      <c r="B2010" s="9" t="s">
        <v>11129</v>
      </c>
      <c r="C2010" s="1">
        <v>11.422700000000001</v>
      </c>
      <c r="D2010" s="10"/>
      <c r="E2010">
        <v>0</v>
      </c>
      <c r="F2010" s="1">
        <v>11.422700000000001</v>
      </c>
      <c r="G2010" s="2"/>
      <c r="H2010" s="8" t="s">
        <v>11737</v>
      </c>
      <c r="I2010" s="8" t="s">
        <v>11737</v>
      </c>
      <c r="J2010" s="8" t="s">
        <v>11737</v>
      </c>
    </row>
    <row r="2011" spans="1:10" x14ac:dyDescent="0.3">
      <c r="A2011" s="9" t="s">
        <v>10649</v>
      </c>
      <c r="B2011" s="9" t="s">
        <v>10650</v>
      </c>
      <c r="C2011" s="1">
        <v>9.3935999999999993</v>
      </c>
      <c r="D2011" s="10"/>
      <c r="E2011">
        <v>0</v>
      </c>
      <c r="F2011" s="1">
        <v>9.3935999999999993</v>
      </c>
      <c r="G2011" s="2"/>
      <c r="H2011" s="8" t="s">
        <v>11737</v>
      </c>
      <c r="I2011" s="8" t="s">
        <v>11737</v>
      </c>
      <c r="J2011" s="8" t="s">
        <v>11737</v>
      </c>
    </row>
    <row r="2012" spans="1:10" x14ac:dyDescent="0.3">
      <c r="A2012" s="9" t="s">
        <v>1872</v>
      </c>
      <c r="B2012" s="9" t="s">
        <v>37893</v>
      </c>
      <c r="C2012" s="1">
        <v>29</v>
      </c>
      <c r="D2012" s="10"/>
      <c r="E2012">
        <v>0</v>
      </c>
      <c r="F2012" s="1">
        <v>29</v>
      </c>
      <c r="G2012" s="2"/>
      <c r="H2012" s="8" t="s">
        <v>11737</v>
      </c>
      <c r="I2012" s="8" t="s">
        <v>11737</v>
      </c>
      <c r="J2012" s="8" t="s">
        <v>11737</v>
      </c>
    </row>
    <row r="2013" spans="1:10" x14ac:dyDescent="0.3">
      <c r="A2013" s="9" t="s">
        <v>1864</v>
      </c>
      <c r="B2013" s="9" t="s">
        <v>1865</v>
      </c>
      <c r="C2013" s="1">
        <v>29</v>
      </c>
      <c r="D2013" s="10"/>
      <c r="E2013">
        <v>0</v>
      </c>
      <c r="F2013" s="1">
        <v>29</v>
      </c>
      <c r="G2013" s="2"/>
      <c r="H2013" s="8" t="s">
        <v>11737</v>
      </c>
      <c r="I2013" s="8" t="s">
        <v>11737</v>
      </c>
      <c r="J2013" s="8" t="s">
        <v>11737</v>
      </c>
    </row>
    <row r="2014" spans="1:10" x14ac:dyDescent="0.3">
      <c r="A2014" s="9" t="s">
        <v>1659</v>
      </c>
      <c r="B2014" s="9" t="s">
        <v>34617</v>
      </c>
      <c r="C2014" s="1">
        <v>29</v>
      </c>
      <c r="D2014" s="10"/>
      <c r="E2014">
        <v>0</v>
      </c>
      <c r="F2014" s="1">
        <v>29</v>
      </c>
      <c r="G2014" s="2"/>
      <c r="H2014" s="8" t="s">
        <v>11737</v>
      </c>
      <c r="I2014" s="8" t="s">
        <v>11737</v>
      </c>
      <c r="J2014" s="8" t="s">
        <v>11737</v>
      </c>
    </row>
    <row r="2015" spans="1:10" x14ac:dyDescent="0.3">
      <c r="A2015" s="9" t="s">
        <v>930</v>
      </c>
      <c r="B2015" s="9" t="s">
        <v>37926</v>
      </c>
      <c r="C2015" s="1">
        <v>43.73</v>
      </c>
      <c r="D2015" s="10"/>
      <c r="E2015">
        <v>0</v>
      </c>
      <c r="F2015" s="1">
        <v>43.73</v>
      </c>
      <c r="G2015" s="2"/>
      <c r="H2015" s="8" t="s">
        <v>11737</v>
      </c>
      <c r="I2015" s="8" t="s">
        <v>11737</v>
      </c>
      <c r="J2015" s="8" t="s">
        <v>11737</v>
      </c>
    </row>
    <row r="2016" spans="1:10" x14ac:dyDescent="0.3">
      <c r="A2016" s="9" t="s">
        <v>929</v>
      </c>
      <c r="B2016" s="9" t="s">
        <v>37735</v>
      </c>
      <c r="C2016" s="1">
        <v>44</v>
      </c>
      <c r="D2016" s="10">
        <v>45562</v>
      </c>
      <c r="E2016">
        <v>0</v>
      </c>
      <c r="F2016" s="1">
        <v>44</v>
      </c>
      <c r="G2016" s="2"/>
      <c r="H2016" s="8" t="s">
        <v>11737</v>
      </c>
      <c r="I2016" s="8" t="s">
        <v>11737</v>
      </c>
      <c r="J2016" s="8" t="s">
        <v>11737</v>
      </c>
    </row>
    <row r="2017" spans="1:10" x14ac:dyDescent="0.3">
      <c r="A2017" s="9" t="s">
        <v>928</v>
      </c>
      <c r="B2017" s="9" t="s">
        <v>37927</v>
      </c>
      <c r="C2017" s="1">
        <v>43.73</v>
      </c>
      <c r="D2017" s="10"/>
      <c r="E2017">
        <v>0</v>
      </c>
      <c r="F2017" s="1">
        <v>43.73</v>
      </c>
      <c r="G2017" s="2"/>
      <c r="H2017" s="8" t="s">
        <v>11737</v>
      </c>
      <c r="I2017" s="8" t="s">
        <v>11737</v>
      </c>
      <c r="J2017" s="8" t="s">
        <v>11737</v>
      </c>
    </row>
    <row r="2018" spans="1:10" x14ac:dyDescent="0.3">
      <c r="A2018" s="9" t="s">
        <v>158</v>
      </c>
      <c r="B2018" s="9" t="s">
        <v>37923</v>
      </c>
      <c r="C2018" s="1">
        <v>37.99</v>
      </c>
      <c r="D2018" s="10"/>
      <c r="E2018">
        <v>0</v>
      </c>
      <c r="F2018" s="1">
        <v>37.99</v>
      </c>
      <c r="G2018" s="2"/>
      <c r="H2018" s="8" t="s">
        <v>11737</v>
      </c>
      <c r="I2018" s="8" t="s">
        <v>11737</v>
      </c>
      <c r="J2018" s="8" t="s">
        <v>11737</v>
      </c>
    </row>
    <row r="2019" spans="1:10" x14ac:dyDescent="0.3">
      <c r="A2019" s="9" t="s">
        <v>160</v>
      </c>
      <c r="B2019" s="9" t="s">
        <v>37925</v>
      </c>
      <c r="C2019" s="1">
        <v>37.99</v>
      </c>
      <c r="D2019" s="10"/>
      <c r="E2019">
        <v>0</v>
      </c>
      <c r="F2019" s="1">
        <v>37.99</v>
      </c>
      <c r="G2019" s="2"/>
      <c r="H2019" s="8" t="s">
        <v>11737</v>
      </c>
      <c r="I2019" s="8" t="s">
        <v>11737</v>
      </c>
      <c r="J2019" s="8" t="s">
        <v>11737</v>
      </c>
    </row>
    <row r="2020" spans="1:10" x14ac:dyDescent="0.3">
      <c r="A2020" s="9" t="s">
        <v>159</v>
      </c>
      <c r="B2020" s="9" t="s">
        <v>37924</v>
      </c>
      <c r="C2020" s="1">
        <v>37.99</v>
      </c>
      <c r="D2020" s="10"/>
      <c r="E2020">
        <v>0</v>
      </c>
      <c r="F2020" s="1">
        <v>37.99</v>
      </c>
      <c r="G2020" s="2"/>
      <c r="H2020" s="8" t="s">
        <v>11737</v>
      </c>
      <c r="I2020" s="8" t="s">
        <v>11737</v>
      </c>
      <c r="J2020" s="8" t="s">
        <v>11737</v>
      </c>
    </row>
    <row r="2021" spans="1:10" x14ac:dyDescent="0.3">
      <c r="A2021" s="9" t="s">
        <v>1013</v>
      </c>
      <c r="B2021" s="9" t="s">
        <v>37892</v>
      </c>
      <c r="C2021" s="1">
        <v>49.21</v>
      </c>
      <c r="D2021" s="10"/>
      <c r="E2021">
        <v>48.719000000000001</v>
      </c>
      <c r="F2021" s="1">
        <v>0.49099999999999966</v>
      </c>
      <c r="G2021" s="2">
        <v>1.0078203575607E-2</v>
      </c>
      <c r="H2021" s="8" t="s">
        <v>11738</v>
      </c>
      <c r="I2021" s="8" t="s">
        <v>11738</v>
      </c>
      <c r="J2021" s="8" t="s">
        <v>11738</v>
      </c>
    </row>
    <row r="2022" spans="1:10" x14ac:dyDescent="0.3">
      <c r="A2022" s="9" t="s">
        <v>649</v>
      </c>
      <c r="B2022" s="9" t="s">
        <v>37891</v>
      </c>
      <c r="C2022" s="1">
        <v>49.21</v>
      </c>
      <c r="D2022" s="10"/>
      <c r="E2022">
        <v>0</v>
      </c>
      <c r="F2022" s="1">
        <v>49.21</v>
      </c>
      <c r="G2022" s="2"/>
      <c r="H2022" s="8" t="s">
        <v>11737</v>
      </c>
      <c r="I2022" s="8" t="s">
        <v>11737</v>
      </c>
      <c r="J2022" s="8" t="s">
        <v>11737</v>
      </c>
    </row>
    <row r="2023" spans="1:10" x14ac:dyDescent="0.3">
      <c r="A2023" s="9" t="s">
        <v>650</v>
      </c>
      <c r="B2023" s="9" t="s">
        <v>37890</v>
      </c>
      <c r="C2023" s="1">
        <v>49.21</v>
      </c>
      <c r="D2023" s="10"/>
      <c r="E2023">
        <v>49.41</v>
      </c>
      <c r="F2023" s="1">
        <v>-0.19999999999999574</v>
      </c>
      <c r="G2023" s="2">
        <v>-4.0477636106050503E-3</v>
      </c>
      <c r="H2023" s="8" t="s">
        <v>12314</v>
      </c>
      <c r="I2023" s="8" t="s">
        <v>12314</v>
      </c>
      <c r="J2023" s="8" t="s">
        <v>12314</v>
      </c>
    </row>
    <row r="2024" spans="1:10" x14ac:dyDescent="0.3">
      <c r="A2024" s="9" t="s">
        <v>3249</v>
      </c>
      <c r="B2024" s="9" t="s">
        <v>3250</v>
      </c>
      <c r="C2024" s="1">
        <v>64.709999999999994</v>
      </c>
      <c r="D2024" s="10"/>
      <c r="E2024">
        <v>0</v>
      </c>
      <c r="F2024" s="1">
        <v>64.709999999999994</v>
      </c>
      <c r="G2024" s="2"/>
      <c r="H2024" s="8" t="s">
        <v>11737</v>
      </c>
      <c r="I2024" s="8" t="s">
        <v>11737</v>
      </c>
      <c r="J2024" s="8" t="s">
        <v>11737</v>
      </c>
    </row>
    <row r="2025" spans="1:10" x14ac:dyDescent="0.3">
      <c r="A2025" s="9" t="s">
        <v>4474</v>
      </c>
      <c r="B2025" s="9" t="s">
        <v>37936</v>
      </c>
      <c r="C2025" s="1">
        <v>61.09</v>
      </c>
      <c r="D2025" s="10"/>
      <c r="E2025">
        <v>0</v>
      </c>
      <c r="F2025" s="1">
        <v>61.09</v>
      </c>
      <c r="G2025" s="2"/>
      <c r="H2025" s="8" t="s">
        <v>11737</v>
      </c>
      <c r="I2025" s="8" t="s">
        <v>11737</v>
      </c>
      <c r="J2025" s="8" t="s">
        <v>11737</v>
      </c>
    </row>
    <row r="2026" spans="1:10" x14ac:dyDescent="0.3">
      <c r="A2026" s="9" t="s">
        <v>4472</v>
      </c>
      <c r="B2026" s="9" t="s">
        <v>4473</v>
      </c>
      <c r="C2026" s="1">
        <v>61.09</v>
      </c>
      <c r="D2026" s="10"/>
      <c r="E2026">
        <v>0</v>
      </c>
      <c r="F2026" s="1">
        <v>61.09</v>
      </c>
      <c r="G2026" s="2"/>
      <c r="H2026" s="8" t="s">
        <v>11737</v>
      </c>
      <c r="I2026" s="8" t="s">
        <v>11737</v>
      </c>
      <c r="J2026" s="8" t="s">
        <v>11737</v>
      </c>
    </row>
    <row r="2027" spans="1:10" x14ac:dyDescent="0.3">
      <c r="A2027" s="9" t="s">
        <v>4994</v>
      </c>
      <c r="B2027" s="9" t="s">
        <v>37937</v>
      </c>
      <c r="C2027" s="1">
        <v>95.1</v>
      </c>
      <c r="D2027" s="10"/>
      <c r="E2027">
        <v>0</v>
      </c>
      <c r="F2027" s="1">
        <v>95.1</v>
      </c>
      <c r="G2027" s="2"/>
      <c r="H2027" s="8" t="s">
        <v>11737</v>
      </c>
      <c r="I2027" s="8" t="s">
        <v>11737</v>
      </c>
      <c r="J2027" s="8" t="s">
        <v>11737</v>
      </c>
    </row>
    <row r="2028" spans="1:10" x14ac:dyDescent="0.3">
      <c r="A2028" s="9" t="s">
        <v>4992</v>
      </c>
      <c r="B2028" s="9" t="s">
        <v>4993</v>
      </c>
      <c r="C2028" s="1">
        <v>95.1</v>
      </c>
      <c r="D2028" s="10"/>
      <c r="E2028">
        <v>0</v>
      </c>
      <c r="F2028" s="1">
        <v>95.1</v>
      </c>
      <c r="G2028" s="2"/>
      <c r="H2028" s="8" t="s">
        <v>11737</v>
      </c>
      <c r="I2028" s="8" t="s">
        <v>11737</v>
      </c>
      <c r="J2028" s="8" t="s">
        <v>11737</v>
      </c>
    </row>
    <row r="2029" spans="1:10" x14ac:dyDescent="0.3">
      <c r="A2029" s="9" t="s">
        <v>4350</v>
      </c>
      <c r="B2029" s="9" t="s">
        <v>37939</v>
      </c>
      <c r="C2029" s="1">
        <v>59.338299999999997</v>
      </c>
      <c r="D2029" s="10"/>
      <c r="E2029">
        <v>0</v>
      </c>
      <c r="F2029" s="1">
        <v>59.338299999999997</v>
      </c>
      <c r="G2029" s="2"/>
      <c r="H2029" s="8" t="s">
        <v>11737</v>
      </c>
      <c r="I2029" s="8" t="s">
        <v>11737</v>
      </c>
      <c r="J2029" s="8" t="s">
        <v>11737</v>
      </c>
    </row>
    <row r="2030" spans="1:10" x14ac:dyDescent="0.3">
      <c r="A2030" s="9" t="s">
        <v>4369</v>
      </c>
      <c r="B2030" s="9" t="s">
        <v>37938</v>
      </c>
      <c r="C2030" s="1">
        <v>59.338299999999997</v>
      </c>
      <c r="D2030" s="10"/>
      <c r="E2030">
        <v>0</v>
      </c>
      <c r="F2030" s="1">
        <v>59.338299999999997</v>
      </c>
      <c r="G2030" s="2"/>
      <c r="H2030" s="8" t="s">
        <v>11737</v>
      </c>
      <c r="I2030" s="8" t="s">
        <v>11737</v>
      </c>
      <c r="J2030" s="8" t="s">
        <v>11737</v>
      </c>
    </row>
    <row r="2031" spans="1:10" x14ac:dyDescent="0.3">
      <c r="A2031" s="9" t="s">
        <v>4880</v>
      </c>
      <c r="B2031" s="9" t="s">
        <v>37745</v>
      </c>
      <c r="C2031" s="1">
        <v>98.55</v>
      </c>
      <c r="D2031" s="10">
        <v>45373</v>
      </c>
      <c r="E2031">
        <v>95.769400000000005</v>
      </c>
      <c r="F2031" s="1">
        <v>2.7805999999999926</v>
      </c>
      <c r="G2031" s="2">
        <v>2.90343262044034E-2</v>
      </c>
      <c r="H2031" s="8" t="s">
        <v>11738</v>
      </c>
      <c r="I2031" s="8" t="s">
        <v>11738</v>
      </c>
      <c r="J2031" s="8" t="s">
        <v>11738</v>
      </c>
    </row>
    <row r="2032" spans="1:10" x14ac:dyDescent="0.3">
      <c r="A2032" s="9" t="s">
        <v>4881</v>
      </c>
      <c r="B2032" s="9" t="s">
        <v>37928</v>
      </c>
      <c r="C2032" s="1">
        <v>98.55</v>
      </c>
      <c r="D2032" s="10"/>
      <c r="E2032">
        <v>0</v>
      </c>
      <c r="F2032" s="1">
        <v>98.55</v>
      </c>
      <c r="G2032" s="2"/>
      <c r="H2032" s="8" t="s">
        <v>11737</v>
      </c>
      <c r="I2032" s="8" t="s">
        <v>11737</v>
      </c>
      <c r="J2032" s="8" t="s">
        <v>11737</v>
      </c>
    </row>
    <row r="2033" spans="1:10" x14ac:dyDescent="0.3">
      <c r="A2033" s="9" t="s">
        <v>4879</v>
      </c>
      <c r="B2033" s="9" t="s">
        <v>37734</v>
      </c>
      <c r="C2033" s="1">
        <v>98.55</v>
      </c>
      <c r="D2033" s="10">
        <v>45562</v>
      </c>
      <c r="E2033">
        <v>95.769400000000005</v>
      </c>
      <c r="F2033" s="1">
        <v>2.7805999999999926</v>
      </c>
      <c r="G2033" s="2">
        <v>2.90343262044034E-2</v>
      </c>
      <c r="H2033" s="8" t="s">
        <v>11738</v>
      </c>
      <c r="I2033" s="8" t="s">
        <v>11738</v>
      </c>
      <c r="J2033" s="8" t="s">
        <v>11738</v>
      </c>
    </row>
    <row r="2034" spans="1:10" x14ac:dyDescent="0.3">
      <c r="A2034" s="9" t="s">
        <v>4773</v>
      </c>
      <c r="B2034" s="9" t="s">
        <v>37883</v>
      </c>
      <c r="C2034" s="1">
        <v>68.61</v>
      </c>
      <c r="D2034" s="10"/>
      <c r="E2034">
        <v>0</v>
      </c>
      <c r="F2034" s="1">
        <v>68.61</v>
      </c>
      <c r="G2034" s="2"/>
      <c r="H2034" s="8" t="s">
        <v>11737</v>
      </c>
      <c r="I2034" s="8" t="s">
        <v>11737</v>
      </c>
      <c r="J2034" s="8" t="s">
        <v>11737</v>
      </c>
    </row>
    <row r="2035" spans="1:10" x14ac:dyDescent="0.3">
      <c r="A2035" s="9" t="s">
        <v>12398</v>
      </c>
      <c r="B2035" s="9" t="s">
        <v>12399</v>
      </c>
      <c r="C2035" s="1">
        <v>69</v>
      </c>
      <c r="D2035" s="10">
        <v>45498</v>
      </c>
      <c r="E2035">
        <v>64.239999999999995</v>
      </c>
      <c r="F2035" s="1">
        <v>4.7600000000000051</v>
      </c>
      <c r="G2035" s="2">
        <v>7.4097135740971404E-2</v>
      </c>
      <c r="H2035" s="8" t="s">
        <v>11738</v>
      </c>
      <c r="I2035" s="8" t="s">
        <v>11738</v>
      </c>
      <c r="J2035" s="8" t="s">
        <v>11738</v>
      </c>
    </row>
    <row r="2036" spans="1:10" x14ac:dyDescent="0.3">
      <c r="A2036" s="9" t="s">
        <v>12464</v>
      </c>
      <c r="B2036" s="9" t="s">
        <v>12465</v>
      </c>
      <c r="C2036" s="1">
        <v>69.260000000000005</v>
      </c>
      <c r="D2036" s="10">
        <v>45498</v>
      </c>
      <c r="E2036">
        <v>64.23</v>
      </c>
      <c r="F2036" s="1">
        <v>5.0300000000000011</v>
      </c>
      <c r="G2036" s="2">
        <v>7.8312315117546299E-2</v>
      </c>
      <c r="H2036" s="8" t="s">
        <v>11738</v>
      </c>
      <c r="I2036" s="8" t="s">
        <v>11738</v>
      </c>
      <c r="J2036" s="8" t="s">
        <v>11738</v>
      </c>
    </row>
    <row r="2037" spans="1:10" x14ac:dyDescent="0.3">
      <c r="A2037" s="9" t="s">
        <v>3918</v>
      </c>
      <c r="B2037" s="9" t="s">
        <v>3919</v>
      </c>
      <c r="C2037" s="1">
        <v>99999</v>
      </c>
      <c r="D2037" s="10"/>
      <c r="E2037">
        <v>0</v>
      </c>
      <c r="F2037" s="1">
        <v>99999</v>
      </c>
      <c r="G2037" s="2"/>
      <c r="H2037" s="8" t="s">
        <v>11737</v>
      </c>
      <c r="I2037" s="8" t="s">
        <v>11737</v>
      </c>
      <c r="J2037" s="8" t="s">
        <v>11737</v>
      </c>
    </row>
    <row r="2038" spans="1:10" x14ac:dyDescent="0.3">
      <c r="A2038" s="9" t="s">
        <v>3846</v>
      </c>
      <c r="B2038" s="9" t="s">
        <v>3847</v>
      </c>
      <c r="C2038" s="1">
        <v>99999</v>
      </c>
      <c r="D2038" s="10"/>
      <c r="E2038">
        <v>0</v>
      </c>
      <c r="F2038" s="1">
        <v>99999</v>
      </c>
      <c r="G2038" s="2"/>
      <c r="H2038" s="8" t="s">
        <v>11737</v>
      </c>
      <c r="I2038" s="8" t="s">
        <v>11737</v>
      </c>
      <c r="J2038" s="8" t="s">
        <v>11737</v>
      </c>
    </row>
    <row r="2039" spans="1:10" x14ac:dyDescent="0.3">
      <c r="A2039" s="9" t="s">
        <v>3482</v>
      </c>
      <c r="B2039" s="9" t="s">
        <v>23414</v>
      </c>
      <c r="C2039" s="1">
        <v>99999</v>
      </c>
      <c r="D2039" s="10"/>
      <c r="E2039">
        <v>0</v>
      </c>
      <c r="F2039" s="1">
        <v>99999</v>
      </c>
      <c r="G2039" s="2"/>
      <c r="H2039" s="8" t="s">
        <v>11737</v>
      </c>
      <c r="I2039" s="8" t="s">
        <v>11737</v>
      </c>
      <c r="J2039" s="8" t="s">
        <v>11737</v>
      </c>
    </row>
    <row r="2040" spans="1:10" x14ac:dyDescent="0.3">
      <c r="A2040" s="9" t="s">
        <v>12390</v>
      </c>
      <c r="B2040" s="9" t="s">
        <v>37738</v>
      </c>
      <c r="C2040" s="1">
        <v>158.72999999999999</v>
      </c>
      <c r="D2040" s="10">
        <v>45498</v>
      </c>
      <c r="E2040">
        <v>147</v>
      </c>
      <c r="F2040" s="1">
        <v>11.72999999999999</v>
      </c>
      <c r="G2040" s="2">
        <v>7.9795918367346896E-2</v>
      </c>
      <c r="H2040" s="8" t="s">
        <v>11738</v>
      </c>
      <c r="I2040" s="8" t="s">
        <v>11738</v>
      </c>
      <c r="J2040" s="8" t="s">
        <v>11738</v>
      </c>
    </row>
    <row r="2041" spans="1:10" x14ac:dyDescent="0.3">
      <c r="A2041" s="9" t="s">
        <v>4940</v>
      </c>
      <c r="B2041" s="9" t="s">
        <v>4941</v>
      </c>
      <c r="C2041" s="1">
        <v>84.861699999999999</v>
      </c>
      <c r="D2041" s="10"/>
      <c r="E2041">
        <v>0</v>
      </c>
      <c r="F2041" s="1">
        <v>84.861699999999999</v>
      </c>
      <c r="G2041" s="2"/>
      <c r="H2041" s="8" t="s">
        <v>11737</v>
      </c>
      <c r="I2041" s="8" t="s">
        <v>11737</v>
      </c>
      <c r="J2041" s="8" t="s">
        <v>11737</v>
      </c>
    </row>
    <row r="2042" spans="1:10" x14ac:dyDescent="0.3">
      <c r="A2042" s="9" t="s">
        <v>4862</v>
      </c>
      <c r="B2042" s="9" t="s">
        <v>4863</v>
      </c>
      <c r="C2042" s="1">
        <v>89.1053</v>
      </c>
      <c r="D2042" s="10"/>
      <c r="E2042">
        <v>0</v>
      </c>
      <c r="F2042" s="1">
        <v>89.1053</v>
      </c>
      <c r="G2042" s="2"/>
      <c r="H2042" s="8" t="s">
        <v>11737</v>
      </c>
      <c r="I2042" s="8" t="s">
        <v>11737</v>
      </c>
      <c r="J2042" s="8" t="s">
        <v>11737</v>
      </c>
    </row>
    <row r="2043" spans="1:10" x14ac:dyDescent="0.3">
      <c r="A2043" s="9" t="s">
        <v>4572</v>
      </c>
      <c r="B2043" s="9" t="s">
        <v>4573</v>
      </c>
      <c r="C2043" s="1">
        <v>120.407</v>
      </c>
      <c r="D2043" s="10"/>
      <c r="E2043">
        <v>0</v>
      </c>
      <c r="F2043" s="1">
        <v>120.407</v>
      </c>
      <c r="G2043" s="2"/>
      <c r="H2043" s="8" t="s">
        <v>11737</v>
      </c>
      <c r="I2043" s="8" t="s">
        <v>11737</v>
      </c>
      <c r="J2043" s="8" t="s">
        <v>11737</v>
      </c>
    </row>
    <row r="2044" spans="1:10" x14ac:dyDescent="0.3">
      <c r="A2044" s="9" t="s">
        <v>4860</v>
      </c>
      <c r="B2044" s="9" t="s">
        <v>22065</v>
      </c>
      <c r="C2044" s="1">
        <v>89.1053</v>
      </c>
      <c r="D2044" s="10"/>
      <c r="E2044">
        <v>0</v>
      </c>
      <c r="F2044" s="1">
        <v>89.1053</v>
      </c>
      <c r="G2044" s="2"/>
      <c r="H2044" s="8" t="s">
        <v>11737</v>
      </c>
      <c r="I2044" s="8" t="s">
        <v>11737</v>
      </c>
      <c r="J2044" s="8" t="s">
        <v>11737</v>
      </c>
    </row>
    <row r="2045" spans="1:10" x14ac:dyDescent="0.3">
      <c r="A2045" s="9" t="s">
        <v>4946</v>
      </c>
      <c r="B2045" s="9" t="s">
        <v>18192</v>
      </c>
      <c r="C2045" s="1">
        <v>86.51</v>
      </c>
      <c r="D2045" s="10"/>
      <c r="E2045">
        <v>0</v>
      </c>
      <c r="F2045" s="1">
        <v>86.51</v>
      </c>
      <c r="G2045" s="2"/>
      <c r="H2045" s="8" t="s">
        <v>11737</v>
      </c>
      <c r="I2045" s="8" t="s">
        <v>11737</v>
      </c>
      <c r="J2045" s="8" t="s">
        <v>11737</v>
      </c>
    </row>
    <row r="2046" spans="1:10" x14ac:dyDescent="0.3">
      <c r="A2046" s="9" t="s">
        <v>4861</v>
      </c>
      <c r="B2046" s="9" t="s">
        <v>18196</v>
      </c>
      <c r="C2046" s="1">
        <v>89.1053</v>
      </c>
      <c r="D2046" s="10"/>
      <c r="E2046">
        <v>0</v>
      </c>
      <c r="F2046" s="1">
        <v>89.1053</v>
      </c>
      <c r="G2046" s="2"/>
      <c r="H2046" s="8" t="s">
        <v>11737</v>
      </c>
      <c r="I2046" s="8" t="s">
        <v>11737</v>
      </c>
      <c r="J2046" s="8" t="s">
        <v>11737</v>
      </c>
    </row>
    <row r="2047" spans="1:10" x14ac:dyDescent="0.3">
      <c r="A2047" s="9" t="s">
        <v>4075</v>
      </c>
      <c r="B2047" s="9" t="s">
        <v>22906</v>
      </c>
      <c r="C2047" s="1">
        <v>71.06</v>
      </c>
      <c r="D2047" s="10"/>
      <c r="E2047">
        <v>0</v>
      </c>
      <c r="F2047" s="1">
        <v>71.06</v>
      </c>
      <c r="G2047" s="2"/>
      <c r="H2047" s="8" t="s">
        <v>11737</v>
      </c>
      <c r="I2047" s="8" t="s">
        <v>11737</v>
      </c>
      <c r="J2047" s="8" t="s">
        <v>11737</v>
      </c>
    </row>
    <row r="2048" spans="1:10" x14ac:dyDescent="0.3">
      <c r="A2048" s="9" t="s">
        <v>4181</v>
      </c>
      <c r="B2048" s="9" t="s">
        <v>4182</v>
      </c>
      <c r="C2048" s="1">
        <v>71.368700000000004</v>
      </c>
      <c r="D2048" s="10"/>
      <c r="E2048">
        <v>0</v>
      </c>
      <c r="F2048" s="1">
        <v>71.368700000000004</v>
      </c>
      <c r="G2048" s="2"/>
      <c r="H2048" s="8" t="s">
        <v>11737</v>
      </c>
      <c r="I2048" s="8" t="s">
        <v>11737</v>
      </c>
      <c r="J2048" s="8" t="s">
        <v>11737</v>
      </c>
    </row>
    <row r="2049" spans="1:10" x14ac:dyDescent="0.3">
      <c r="A2049" s="9" t="s">
        <v>4080</v>
      </c>
      <c r="B2049" s="9" t="s">
        <v>36705</v>
      </c>
      <c r="C2049" s="1">
        <v>72.089699999999993</v>
      </c>
      <c r="D2049" s="10"/>
      <c r="E2049">
        <v>0</v>
      </c>
      <c r="F2049" s="1">
        <v>72.089699999999993</v>
      </c>
      <c r="G2049" s="2"/>
      <c r="H2049" s="8" t="s">
        <v>11737</v>
      </c>
      <c r="I2049" s="8" t="s">
        <v>11737</v>
      </c>
      <c r="J2049" s="8" t="s">
        <v>11737</v>
      </c>
    </row>
    <row r="2050" spans="1:10" x14ac:dyDescent="0.3">
      <c r="A2050" s="9" t="s">
        <v>4076</v>
      </c>
      <c r="B2050" s="9" t="s">
        <v>38111</v>
      </c>
      <c r="C2050" s="1">
        <v>71.06</v>
      </c>
      <c r="D2050" s="10"/>
      <c r="E2050">
        <v>0</v>
      </c>
      <c r="F2050" s="1">
        <v>71.06</v>
      </c>
      <c r="G2050" s="2"/>
      <c r="H2050" s="8" t="s">
        <v>11737</v>
      </c>
      <c r="I2050" s="8" t="s">
        <v>11737</v>
      </c>
      <c r="J2050" s="8" t="s">
        <v>11737</v>
      </c>
    </row>
    <row r="2051" spans="1:10" x14ac:dyDescent="0.3">
      <c r="A2051" s="9" t="s">
        <v>4430</v>
      </c>
      <c r="B2051" s="9" t="s">
        <v>38565</v>
      </c>
      <c r="C2051" s="1">
        <v>67.310500000000005</v>
      </c>
      <c r="D2051" s="10"/>
      <c r="E2051">
        <v>0</v>
      </c>
      <c r="F2051" s="1">
        <v>67.310500000000005</v>
      </c>
      <c r="G2051" s="2"/>
      <c r="H2051" s="8" t="s">
        <v>11737</v>
      </c>
      <c r="I2051" s="8" t="s">
        <v>11737</v>
      </c>
      <c r="J2051" s="8" t="s">
        <v>11737</v>
      </c>
    </row>
    <row r="2052" spans="1:10" x14ac:dyDescent="0.3">
      <c r="A2052" s="9" t="s">
        <v>61</v>
      </c>
      <c r="B2052" s="9" t="s">
        <v>62</v>
      </c>
      <c r="C2052" s="1">
        <v>39.47</v>
      </c>
      <c r="D2052" s="10"/>
      <c r="E2052">
        <v>0</v>
      </c>
      <c r="F2052" s="1">
        <v>39.47</v>
      </c>
      <c r="G2052" s="2"/>
      <c r="H2052" s="8" t="s">
        <v>11737</v>
      </c>
      <c r="I2052" s="8" t="s">
        <v>11737</v>
      </c>
      <c r="J2052" s="8" t="s">
        <v>11737</v>
      </c>
    </row>
    <row r="2053" spans="1:10" x14ac:dyDescent="0.3">
      <c r="A2053" s="9" t="s">
        <v>26994</v>
      </c>
      <c r="B2053" s="9" t="s">
        <v>26995</v>
      </c>
      <c r="C2053" s="1">
        <v>46.13</v>
      </c>
      <c r="D2053" s="10">
        <v>45783</v>
      </c>
      <c r="E2053">
        <v>46.13</v>
      </c>
      <c r="F2053" s="1">
        <v>0</v>
      </c>
      <c r="G2053" s="2">
        <v>0</v>
      </c>
      <c r="H2053" s="8" t="s">
        <v>11737</v>
      </c>
      <c r="I2053" s="8" t="s">
        <v>11737</v>
      </c>
      <c r="J2053" s="8" t="s">
        <v>11737</v>
      </c>
    </row>
    <row r="2054" spans="1:10" x14ac:dyDescent="0.3">
      <c r="A2054" s="9" t="s">
        <v>4195</v>
      </c>
      <c r="B2054" s="9" t="s">
        <v>4196</v>
      </c>
      <c r="C2054" s="1">
        <v>69.900000000000006</v>
      </c>
      <c r="D2054" s="10"/>
      <c r="E2054">
        <v>0</v>
      </c>
      <c r="F2054" s="1">
        <v>69.900000000000006</v>
      </c>
      <c r="G2054" s="2"/>
      <c r="H2054" s="8" t="s">
        <v>11737</v>
      </c>
      <c r="I2054" s="8" t="s">
        <v>11737</v>
      </c>
      <c r="J2054" s="8" t="s">
        <v>11737</v>
      </c>
    </row>
    <row r="2055" spans="1:10" x14ac:dyDescent="0.3">
      <c r="A2055" s="9" t="s">
        <v>3785</v>
      </c>
      <c r="B2055" s="9" t="s">
        <v>3786</v>
      </c>
      <c r="C2055" s="1">
        <v>70.25</v>
      </c>
      <c r="D2055" s="10"/>
      <c r="E2055">
        <v>0</v>
      </c>
      <c r="F2055" s="1">
        <v>70.25</v>
      </c>
      <c r="G2055" s="2"/>
      <c r="H2055" s="8" t="s">
        <v>11737</v>
      </c>
      <c r="I2055" s="8" t="s">
        <v>11737</v>
      </c>
      <c r="J2055" s="8" t="s">
        <v>11737</v>
      </c>
    </row>
    <row r="2056" spans="1:10" x14ac:dyDescent="0.3">
      <c r="A2056" s="9" t="s">
        <v>4894</v>
      </c>
      <c r="B2056" s="9" t="s">
        <v>4895</v>
      </c>
      <c r="C2056" s="1">
        <v>89.9</v>
      </c>
      <c r="D2056" s="10"/>
      <c r="E2056">
        <v>0</v>
      </c>
      <c r="F2056" s="1">
        <v>89.9</v>
      </c>
      <c r="G2056" s="2"/>
      <c r="H2056" s="8" t="s">
        <v>11737</v>
      </c>
      <c r="I2056" s="8" t="s">
        <v>11737</v>
      </c>
      <c r="J2056" s="8" t="s">
        <v>11737</v>
      </c>
    </row>
    <row r="2057" spans="1:10" x14ac:dyDescent="0.3">
      <c r="A2057" s="9" t="s">
        <v>59</v>
      </c>
      <c r="B2057" s="9" t="s">
        <v>60</v>
      </c>
      <c r="C2057" s="1">
        <v>39.47</v>
      </c>
      <c r="D2057" s="10"/>
      <c r="E2057">
        <v>0</v>
      </c>
      <c r="F2057" s="1">
        <v>39.47</v>
      </c>
      <c r="G2057" s="2"/>
      <c r="H2057" s="8" t="s">
        <v>11737</v>
      </c>
      <c r="I2057" s="8" t="s">
        <v>11737</v>
      </c>
      <c r="J2057" s="8" t="s">
        <v>11737</v>
      </c>
    </row>
    <row r="2058" spans="1:10" x14ac:dyDescent="0.3">
      <c r="A2058" s="9" t="s">
        <v>27987</v>
      </c>
      <c r="B2058" s="9" t="s">
        <v>27988</v>
      </c>
      <c r="C2058" s="1">
        <v>79.790000000000006</v>
      </c>
      <c r="D2058" s="10"/>
      <c r="E2058">
        <v>0</v>
      </c>
      <c r="F2058" s="1">
        <v>79.790000000000006</v>
      </c>
      <c r="G2058" s="2"/>
      <c r="H2058" s="8" t="s">
        <v>11737</v>
      </c>
      <c r="I2058" s="8" t="s">
        <v>11737</v>
      </c>
      <c r="J2058" s="8" t="s">
        <v>11737</v>
      </c>
    </row>
    <row r="2059" spans="1:10" x14ac:dyDescent="0.3">
      <c r="A2059" s="9" t="s">
        <v>28085</v>
      </c>
      <c r="B2059" s="9" t="s">
        <v>28086</v>
      </c>
      <c r="C2059" s="1">
        <v>79.790000000000006</v>
      </c>
      <c r="D2059" s="10"/>
      <c r="E2059">
        <v>0</v>
      </c>
      <c r="F2059" s="1">
        <v>79.790000000000006</v>
      </c>
      <c r="G2059" s="2"/>
      <c r="H2059" s="8" t="s">
        <v>11737</v>
      </c>
      <c r="I2059" s="8" t="s">
        <v>11737</v>
      </c>
      <c r="J2059" s="8" t="s">
        <v>11737</v>
      </c>
    </row>
    <row r="2060" spans="1:10" x14ac:dyDescent="0.3">
      <c r="A2060" s="9" t="s">
        <v>27997</v>
      </c>
      <c r="B2060" s="9" t="s">
        <v>27998</v>
      </c>
      <c r="C2060" s="1">
        <v>79.790000000000006</v>
      </c>
      <c r="D2060" s="10"/>
      <c r="E2060">
        <v>0</v>
      </c>
      <c r="F2060" s="1">
        <v>79.790000000000006</v>
      </c>
      <c r="G2060" s="2"/>
      <c r="H2060" s="8" t="s">
        <v>11737</v>
      </c>
      <c r="I2060" s="8" t="s">
        <v>11737</v>
      </c>
      <c r="J2060" s="8" t="s">
        <v>11737</v>
      </c>
    </row>
    <row r="2061" spans="1:10" x14ac:dyDescent="0.3">
      <c r="A2061" s="9" t="s">
        <v>321</v>
      </c>
      <c r="B2061" s="9" t="s">
        <v>322</v>
      </c>
      <c r="C2061" s="1">
        <v>34.07</v>
      </c>
      <c r="D2061" s="10">
        <v>45562</v>
      </c>
      <c r="E2061">
        <v>0</v>
      </c>
      <c r="F2061" s="1">
        <v>34.07</v>
      </c>
      <c r="G2061" s="2"/>
      <c r="H2061" s="8" t="s">
        <v>11737</v>
      </c>
      <c r="I2061" s="8" t="s">
        <v>11737</v>
      </c>
      <c r="J2061" s="8" t="s">
        <v>11737</v>
      </c>
    </row>
    <row r="2062" spans="1:10" x14ac:dyDescent="0.3">
      <c r="A2062" s="9" t="s">
        <v>498</v>
      </c>
      <c r="B2062" s="9" t="s">
        <v>499</v>
      </c>
      <c r="C2062" s="1">
        <v>36.5</v>
      </c>
      <c r="D2062" s="10"/>
      <c r="E2062">
        <v>0</v>
      </c>
      <c r="F2062" s="1">
        <v>36.5</v>
      </c>
      <c r="G2062" s="2"/>
      <c r="H2062" s="8" t="s">
        <v>11737</v>
      </c>
      <c r="I2062" s="8" t="s">
        <v>11737</v>
      </c>
      <c r="J2062" s="8" t="s">
        <v>11737</v>
      </c>
    </row>
    <row r="2063" spans="1:10" x14ac:dyDescent="0.3">
      <c r="A2063" s="9" t="s">
        <v>1812</v>
      </c>
      <c r="B2063" s="9" t="s">
        <v>1813</v>
      </c>
      <c r="C2063" s="1">
        <v>33.341099999999997</v>
      </c>
      <c r="D2063" s="10"/>
      <c r="E2063">
        <v>0</v>
      </c>
      <c r="F2063" s="1">
        <v>33.341099999999997</v>
      </c>
      <c r="G2063" s="2"/>
      <c r="H2063" s="8" t="s">
        <v>11737</v>
      </c>
      <c r="I2063" s="8" t="s">
        <v>11737</v>
      </c>
      <c r="J2063" s="8" t="s">
        <v>11737</v>
      </c>
    </row>
    <row r="2064" spans="1:10" x14ac:dyDescent="0.3">
      <c r="A2064" s="9" t="s">
        <v>9568</v>
      </c>
      <c r="B2064" s="9" t="s">
        <v>9569</v>
      </c>
      <c r="C2064" s="1">
        <v>14.25</v>
      </c>
      <c r="D2064" s="10"/>
      <c r="E2064">
        <v>0</v>
      </c>
      <c r="F2064" s="1">
        <v>14.25</v>
      </c>
      <c r="G2064" s="2"/>
      <c r="H2064" s="8" t="s">
        <v>11737</v>
      </c>
      <c r="I2064" s="8" t="s">
        <v>11737</v>
      </c>
      <c r="J2064" s="8" t="s">
        <v>11737</v>
      </c>
    </row>
    <row r="2065" spans="1:10" x14ac:dyDescent="0.3">
      <c r="A2065" s="9" t="s">
        <v>10262</v>
      </c>
      <c r="B2065" s="9" t="s">
        <v>10263</v>
      </c>
      <c r="C2065" s="1">
        <v>17.27</v>
      </c>
      <c r="D2065" s="10"/>
      <c r="E2065">
        <v>0</v>
      </c>
      <c r="F2065" s="1">
        <v>17.27</v>
      </c>
      <c r="G2065" s="2"/>
      <c r="H2065" s="8" t="s">
        <v>11737</v>
      </c>
      <c r="I2065" s="8" t="s">
        <v>11737</v>
      </c>
      <c r="J2065" s="8" t="s">
        <v>11737</v>
      </c>
    </row>
    <row r="2066" spans="1:10" x14ac:dyDescent="0.3">
      <c r="A2066" s="9" t="s">
        <v>1443</v>
      </c>
      <c r="B2066" s="9" t="s">
        <v>1444</v>
      </c>
      <c r="C2066" s="1">
        <v>21.74</v>
      </c>
      <c r="D2066" s="10"/>
      <c r="E2066">
        <v>0</v>
      </c>
      <c r="F2066" s="1">
        <v>21.74</v>
      </c>
      <c r="G2066" s="2"/>
      <c r="H2066" s="8" t="s">
        <v>11737</v>
      </c>
      <c r="I2066" s="8" t="s">
        <v>11737</v>
      </c>
      <c r="J2066" s="8" t="s">
        <v>11737</v>
      </c>
    </row>
    <row r="2067" spans="1:10" x14ac:dyDescent="0.3">
      <c r="A2067" s="9" t="s">
        <v>1234</v>
      </c>
      <c r="B2067" s="9" t="s">
        <v>1235</v>
      </c>
      <c r="C2067" s="1">
        <v>26.63</v>
      </c>
      <c r="D2067" s="10"/>
      <c r="E2067">
        <v>0</v>
      </c>
      <c r="F2067" s="1">
        <v>26.63</v>
      </c>
      <c r="G2067" s="2"/>
      <c r="H2067" s="8" t="s">
        <v>11737</v>
      </c>
      <c r="I2067" s="8" t="s">
        <v>11737</v>
      </c>
      <c r="J2067" s="8" t="s">
        <v>11737</v>
      </c>
    </row>
    <row r="2068" spans="1:10" x14ac:dyDescent="0.3">
      <c r="A2068" s="9" t="s">
        <v>582</v>
      </c>
      <c r="B2068" s="9" t="s">
        <v>583</v>
      </c>
      <c r="C2068" s="1">
        <v>38.380000000000003</v>
      </c>
      <c r="D2068" s="10"/>
      <c r="E2068">
        <v>0</v>
      </c>
      <c r="F2068" s="1">
        <v>38.380000000000003</v>
      </c>
      <c r="G2068" s="2"/>
      <c r="H2068" s="8" t="s">
        <v>11737</v>
      </c>
      <c r="I2068" s="8" t="s">
        <v>11737</v>
      </c>
      <c r="J2068" s="8" t="s">
        <v>11737</v>
      </c>
    </row>
    <row r="2069" spans="1:10" x14ac:dyDescent="0.3">
      <c r="A2069" s="9" t="s">
        <v>784</v>
      </c>
      <c r="B2069" s="9" t="s">
        <v>785</v>
      </c>
      <c r="C2069" s="1">
        <v>56.37</v>
      </c>
      <c r="D2069" s="10"/>
      <c r="E2069">
        <v>0</v>
      </c>
      <c r="F2069" s="1">
        <v>56.37</v>
      </c>
      <c r="G2069" s="2"/>
      <c r="H2069" s="8" t="s">
        <v>11737</v>
      </c>
      <c r="I2069" s="8" t="s">
        <v>11737</v>
      </c>
      <c r="J2069" s="8" t="s">
        <v>11737</v>
      </c>
    </row>
    <row r="2070" spans="1:10" x14ac:dyDescent="0.3">
      <c r="A2070" s="9" t="s">
        <v>4150</v>
      </c>
      <c r="B2070" s="9" t="s">
        <v>4151</v>
      </c>
      <c r="C2070" s="1">
        <v>70.41</v>
      </c>
      <c r="D2070" s="10"/>
      <c r="E2070">
        <v>0</v>
      </c>
      <c r="F2070" s="1">
        <v>70.41</v>
      </c>
      <c r="G2070" s="2"/>
      <c r="H2070" s="8" t="s">
        <v>11737</v>
      </c>
      <c r="I2070" s="8" t="s">
        <v>11737</v>
      </c>
      <c r="J2070" s="8" t="s">
        <v>11737</v>
      </c>
    </row>
    <row r="2071" spans="1:10" x14ac:dyDescent="0.3">
      <c r="A2071" s="9" t="s">
        <v>4274</v>
      </c>
      <c r="B2071" s="9" t="s">
        <v>4275</v>
      </c>
      <c r="C2071" s="1">
        <v>79.77</v>
      </c>
      <c r="D2071" s="10"/>
      <c r="E2071">
        <v>0</v>
      </c>
      <c r="F2071" s="1">
        <v>79.77</v>
      </c>
      <c r="G2071" s="2"/>
      <c r="H2071" s="8" t="s">
        <v>11737</v>
      </c>
      <c r="I2071" s="8" t="s">
        <v>11737</v>
      </c>
      <c r="J2071" s="8" t="s">
        <v>11737</v>
      </c>
    </row>
    <row r="2072" spans="1:10" x14ac:dyDescent="0.3">
      <c r="A2072" s="9" t="s">
        <v>25378</v>
      </c>
      <c r="B2072" s="9" t="s">
        <v>25379</v>
      </c>
      <c r="C2072" s="1">
        <v>56</v>
      </c>
      <c r="D2072" s="10"/>
      <c r="E2072">
        <v>0</v>
      </c>
      <c r="F2072" s="1">
        <v>56</v>
      </c>
      <c r="G2072" s="2"/>
      <c r="H2072" s="8" t="s">
        <v>11737</v>
      </c>
      <c r="I2072" s="8" t="s">
        <v>11737</v>
      </c>
      <c r="J2072" s="8" t="s">
        <v>11737</v>
      </c>
    </row>
    <row r="2073" spans="1:10" x14ac:dyDescent="0.3">
      <c r="A2073" s="9" t="s">
        <v>25309</v>
      </c>
      <c r="B2073" s="9" t="s">
        <v>25310</v>
      </c>
      <c r="C2073" s="1">
        <v>50</v>
      </c>
      <c r="D2073" s="10"/>
      <c r="E2073">
        <v>0</v>
      </c>
      <c r="F2073" s="1">
        <v>50</v>
      </c>
      <c r="G2073" s="2"/>
      <c r="H2073" s="8" t="s">
        <v>11737</v>
      </c>
      <c r="I2073" s="8" t="s">
        <v>11737</v>
      </c>
      <c r="J2073" s="8" t="s">
        <v>11737</v>
      </c>
    </row>
    <row r="2074" spans="1:10" x14ac:dyDescent="0.3">
      <c r="A2074" s="9" t="s">
        <v>25335</v>
      </c>
      <c r="B2074" s="9" t="s">
        <v>25336</v>
      </c>
      <c r="C2074" s="1">
        <v>56</v>
      </c>
      <c r="D2074" s="10"/>
      <c r="E2074">
        <v>0</v>
      </c>
      <c r="F2074" s="1">
        <v>56</v>
      </c>
      <c r="G2074" s="2"/>
      <c r="H2074" s="8" t="s">
        <v>11737</v>
      </c>
      <c r="I2074" s="8" t="s">
        <v>11737</v>
      </c>
      <c r="J2074" s="8" t="s">
        <v>11737</v>
      </c>
    </row>
    <row r="2075" spans="1:10" x14ac:dyDescent="0.3">
      <c r="A2075" s="9" t="s">
        <v>25359</v>
      </c>
      <c r="B2075" s="9" t="s">
        <v>25360</v>
      </c>
      <c r="C2075" s="1">
        <v>56</v>
      </c>
      <c r="D2075" s="10"/>
      <c r="E2075">
        <v>0</v>
      </c>
      <c r="F2075" s="1">
        <v>56</v>
      </c>
      <c r="G2075" s="2"/>
      <c r="H2075" s="8" t="s">
        <v>11737</v>
      </c>
      <c r="I2075" s="8" t="s">
        <v>11737</v>
      </c>
      <c r="J2075" s="8" t="s">
        <v>11737</v>
      </c>
    </row>
    <row r="2076" spans="1:10" x14ac:dyDescent="0.3">
      <c r="A2076" s="9" t="s">
        <v>11890</v>
      </c>
      <c r="B2076" s="9" t="s">
        <v>11891</v>
      </c>
      <c r="C2076" s="1">
        <v>13.21</v>
      </c>
      <c r="D2076" s="10">
        <v>46065</v>
      </c>
      <c r="E2076">
        <v>0</v>
      </c>
      <c r="F2076" s="1">
        <v>13.21</v>
      </c>
      <c r="G2076" s="2"/>
      <c r="H2076" s="8" t="s">
        <v>11737</v>
      </c>
      <c r="I2076" s="8" t="s">
        <v>11737</v>
      </c>
      <c r="J2076" s="8" t="s">
        <v>11737</v>
      </c>
    </row>
    <row r="2077" spans="1:10" x14ac:dyDescent="0.3">
      <c r="A2077" s="9" t="s">
        <v>11949</v>
      </c>
      <c r="B2077" s="9" t="s">
        <v>11950</v>
      </c>
      <c r="C2077" s="1">
        <v>12.31</v>
      </c>
      <c r="D2077" s="10">
        <v>46065</v>
      </c>
      <c r="E2077">
        <v>0</v>
      </c>
      <c r="F2077" s="1">
        <v>12.31</v>
      </c>
      <c r="G2077" s="2"/>
      <c r="H2077" s="8" t="s">
        <v>11737</v>
      </c>
      <c r="I2077" s="8" t="s">
        <v>11737</v>
      </c>
      <c r="J2077" s="8" t="s">
        <v>11737</v>
      </c>
    </row>
    <row r="2078" spans="1:10" x14ac:dyDescent="0.3">
      <c r="A2078" s="9" t="s">
        <v>12748</v>
      </c>
      <c r="B2078" s="9" t="s">
        <v>12749</v>
      </c>
      <c r="C2078" s="1">
        <v>466.45</v>
      </c>
      <c r="D2078" s="10"/>
      <c r="E2078">
        <v>0</v>
      </c>
      <c r="F2078" s="1">
        <v>466.45</v>
      </c>
      <c r="G2078" s="2"/>
      <c r="H2078" s="8" t="s">
        <v>11737</v>
      </c>
      <c r="I2078" s="8" t="s">
        <v>11737</v>
      </c>
      <c r="J2078" s="8" t="s">
        <v>11737</v>
      </c>
    </row>
    <row r="2079" spans="1:10" x14ac:dyDescent="0.3">
      <c r="A2079" s="9" t="s">
        <v>12746</v>
      </c>
      <c r="B2079" s="9" t="s">
        <v>12747</v>
      </c>
      <c r="C2079" s="1">
        <v>824.9</v>
      </c>
      <c r="D2079" s="10"/>
      <c r="E2079">
        <v>0</v>
      </c>
      <c r="F2079" s="1">
        <v>824.9</v>
      </c>
      <c r="G2079" s="2"/>
      <c r="H2079" s="8" t="s">
        <v>11737</v>
      </c>
      <c r="I2079" s="8" t="s">
        <v>11737</v>
      </c>
      <c r="J2079" s="8" t="s">
        <v>11737</v>
      </c>
    </row>
    <row r="2080" spans="1:10" x14ac:dyDescent="0.3">
      <c r="A2080" s="9" t="s">
        <v>20552</v>
      </c>
      <c r="B2080" s="9" t="s">
        <v>20553</v>
      </c>
      <c r="C2080" s="1">
        <v>704.05919999999992</v>
      </c>
      <c r="D2080" s="10"/>
      <c r="E2080">
        <v>0</v>
      </c>
      <c r="F2080" s="1">
        <v>704.05919999999992</v>
      </c>
      <c r="G2080" s="2"/>
      <c r="H2080" s="8" t="s">
        <v>11737</v>
      </c>
      <c r="I2080" s="8" t="s">
        <v>11737</v>
      </c>
      <c r="J2080" s="8" t="s">
        <v>11737</v>
      </c>
    </row>
    <row r="2081" spans="1:10" x14ac:dyDescent="0.3">
      <c r="A2081" s="9" t="s">
        <v>12733</v>
      </c>
      <c r="B2081" s="9" t="s">
        <v>12734</v>
      </c>
      <c r="C2081" s="1">
        <v>632.67999999999995</v>
      </c>
      <c r="D2081" s="10"/>
      <c r="E2081">
        <v>0</v>
      </c>
      <c r="F2081" s="1">
        <v>632.67999999999995</v>
      </c>
      <c r="G2081" s="2"/>
      <c r="H2081" s="8" t="s">
        <v>11737</v>
      </c>
      <c r="I2081" s="8" t="s">
        <v>11737</v>
      </c>
      <c r="J2081" s="8" t="s">
        <v>11737</v>
      </c>
    </row>
    <row r="2082" spans="1:10" x14ac:dyDescent="0.3">
      <c r="A2082" s="9" t="s">
        <v>24975</v>
      </c>
      <c r="B2082" s="9" t="s">
        <v>24976</v>
      </c>
      <c r="C2082" s="1">
        <v>846.87</v>
      </c>
      <c r="D2082" s="10"/>
      <c r="E2082">
        <v>0</v>
      </c>
      <c r="F2082" s="1">
        <v>846.87</v>
      </c>
      <c r="G2082" s="2"/>
      <c r="H2082" s="8" t="s">
        <v>11737</v>
      </c>
      <c r="I2082" s="8" t="s">
        <v>11737</v>
      </c>
      <c r="J2082" s="8" t="s">
        <v>11737</v>
      </c>
    </row>
    <row r="2083" spans="1:10" x14ac:dyDescent="0.3">
      <c r="A2083" s="9" t="s">
        <v>20586</v>
      </c>
      <c r="B2083" s="9" t="s">
        <v>20587</v>
      </c>
      <c r="C2083" s="1">
        <v>710.67919999999992</v>
      </c>
      <c r="D2083" s="10"/>
      <c r="E2083">
        <v>0</v>
      </c>
      <c r="F2083" s="1">
        <v>710.67919999999992</v>
      </c>
      <c r="G2083" s="2"/>
      <c r="H2083" s="8" t="s">
        <v>11737</v>
      </c>
      <c r="I2083" s="8" t="s">
        <v>11737</v>
      </c>
      <c r="J2083" s="8" t="s">
        <v>11737</v>
      </c>
    </row>
    <row r="2084" spans="1:10" x14ac:dyDescent="0.3">
      <c r="A2084" s="9" t="s">
        <v>12752</v>
      </c>
      <c r="B2084" s="9" t="s">
        <v>12753</v>
      </c>
      <c r="C2084" s="1">
        <v>639.29999999999995</v>
      </c>
      <c r="D2084" s="10"/>
      <c r="E2084">
        <v>0</v>
      </c>
      <c r="F2084" s="1">
        <v>639.29999999999995</v>
      </c>
      <c r="G2084" s="2"/>
      <c r="H2084" s="8" t="s">
        <v>11737</v>
      </c>
      <c r="I2084" s="8" t="s">
        <v>11737</v>
      </c>
      <c r="J2084" s="8" t="s">
        <v>11737</v>
      </c>
    </row>
    <row r="2085" spans="1:10" x14ac:dyDescent="0.3">
      <c r="A2085" s="9" t="s">
        <v>12742</v>
      </c>
      <c r="B2085" s="9" t="s">
        <v>12743</v>
      </c>
      <c r="C2085" s="1">
        <v>501.2</v>
      </c>
      <c r="D2085" s="10"/>
      <c r="E2085">
        <v>0</v>
      </c>
      <c r="F2085" s="1">
        <v>501.2</v>
      </c>
      <c r="G2085" s="2"/>
      <c r="H2085" s="8" t="s">
        <v>11737</v>
      </c>
      <c r="I2085" s="8" t="s">
        <v>11737</v>
      </c>
      <c r="J2085" s="8" t="s">
        <v>11737</v>
      </c>
    </row>
    <row r="2086" spans="1:10" x14ac:dyDescent="0.3">
      <c r="A2086" s="9" t="s">
        <v>20524</v>
      </c>
      <c r="B2086" s="9" t="s">
        <v>20525</v>
      </c>
      <c r="C2086" s="1">
        <v>481.12919999999997</v>
      </c>
      <c r="D2086" s="10">
        <v>45771</v>
      </c>
      <c r="E2086">
        <v>0</v>
      </c>
      <c r="F2086" s="1">
        <v>481.12919999999997</v>
      </c>
      <c r="G2086" s="2"/>
      <c r="H2086" s="8" t="s">
        <v>11737</v>
      </c>
      <c r="I2086" s="8" t="s">
        <v>11737</v>
      </c>
      <c r="J2086" s="8" t="s">
        <v>11737</v>
      </c>
    </row>
    <row r="2087" spans="1:10" x14ac:dyDescent="0.3">
      <c r="A2087" s="9" t="s">
        <v>12731</v>
      </c>
      <c r="B2087" s="9" t="s">
        <v>12732</v>
      </c>
      <c r="C2087" s="1">
        <v>415.15</v>
      </c>
      <c r="D2087" s="10"/>
      <c r="E2087">
        <v>0</v>
      </c>
      <c r="F2087" s="1">
        <v>415.15</v>
      </c>
      <c r="G2087" s="2"/>
      <c r="H2087" s="8" t="s">
        <v>11737</v>
      </c>
      <c r="I2087" s="8" t="s">
        <v>11737</v>
      </c>
      <c r="J2087" s="8" t="s">
        <v>11737</v>
      </c>
    </row>
    <row r="2088" spans="1:10" x14ac:dyDescent="0.3">
      <c r="A2088" s="9" t="s">
        <v>21280</v>
      </c>
      <c r="B2088" s="9" t="s">
        <v>21281</v>
      </c>
      <c r="C2088" s="1">
        <v>45.36</v>
      </c>
      <c r="D2088" s="10"/>
      <c r="E2088">
        <v>0</v>
      </c>
      <c r="F2088" s="1">
        <v>45.36</v>
      </c>
      <c r="G2088" s="2"/>
      <c r="H2088" s="8" t="s">
        <v>11737</v>
      </c>
      <c r="I2088" s="8" t="s">
        <v>11737</v>
      </c>
      <c r="J2088" s="8" t="s">
        <v>11737</v>
      </c>
    </row>
    <row r="2089" spans="1:10" x14ac:dyDescent="0.3">
      <c r="A2089" s="9" t="s">
        <v>11958</v>
      </c>
      <c r="B2089" s="9" t="s">
        <v>11959</v>
      </c>
      <c r="C2089" s="1">
        <v>1.89</v>
      </c>
      <c r="D2089" s="10"/>
      <c r="E2089">
        <v>0</v>
      </c>
      <c r="F2089" s="1">
        <v>1.89</v>
      </c>
      <c r="G2089" s="2"/>
      <c r="H2089" s="8" t="s">
        <v>11737</v>
      </c>
      <c r="I2089" s="8" t="s">
        <v>11737</v>
      </c>
      <c r="J2089" s="8" t="s">
        <v>11737</v>
      </c>
    </row>
    <row r="2090" spans="1:10" x14ac:dyDescent="0.3">
      <c r="A2090" s="9" t="s">
        <v>24172</v>
      </c>
      <c r="B2090" s="9" t="s">
        <v>24173</v>
      </c>
      <c r="C2090" s="1">
        <v>22.68</v>
      </c>
      <c r="D2090" s="10"/>
      <c r="E2090">
        <v>0</v>
      </c>
      <c r="F2090" s="1">
        <v>22.68</v>
      </c>
      <c r="G2090" s="2"/>
      <c r="H2090" s="8" t="s">
        <v>11737</v>
      </c>
      <c r="I2090" s="8" t="s">
        <v>11737</v>
      </c>
      <c r="J2090" s="8" t="s">
        <v>11737</v>
      </c>
    </row>
    <row r="2091" spans="1:10" x14ac:dyDescent="0.3">
      <c r="A2091" s="9" t="s">
        <v>21534</v>
      </c>
      <c r="B2091" s="9" t="s">
        <v>21535</v>
      </c>
      <c r="C2091" s="1">
        <v>45.36</v>
      </c>
      <c r="D2091" s="10"/>
      <c r="E2091">
        <v>0</v>
      </c>
      <c r="F2091" s="1">
        <v>45.36</v>
      </c>
      <c r="G2091" s="2"/>
      <c r="H2091" s="8" t="s">
        <v>11737</v>
      </c>
      <c r="I2091" s="8" t="s">
        <v>11737</v>
      </c>
      <c r="J2091" s="8" t="s">
        <v>11737</v>
      </c>
    </row>
    <row r="2092" spans="1:10" x14ac:dyDescent="0.3">
      <c r="A2092" s="9" t="s">
        <v>23407</v>
      </c>
      <c r="B2092" s="9" t="s">
        <v>23408</v>
      </c>
      <c r="C2092" s="1">
        <v>94.5</v>
      </c>
      <c r="D2092" s="10"/>
      <c r="E2092">
        <v>0</v>
      </c>
      <c r="F2092" s="1">
        <v>94.5</v>
      </c>
      <c r="G2092" s="2"/>
      <c r="H2092" s="8" t="s">
        <v>11737</v>
      </c>
      <c r="I2092" s="8" t="s">
        <v>11737</v>
      </c>
      <c r="J2092" s="8" t="s">
        <v>11737</v>
      </c>
    </row>
    <row r="2093" spans="1:10" x14ac:dyDescent="0.3">
      <c r="A2093" s="9" t="s">
        <v>24581</v>
      </c>
      <c r="B2093" s="9" t="s">
        <v>24582</v>
      </c>
      <c r="C2093" s="1">
        <v>11.34</v>
      </c>
      <c r="D2093" s="10"/>
      <c r="E2093">
        <v>0</v>
      </c>
      <c r="F2093" s="1">
        <v>11.34</v>
      </c>
      <c r="G2093" s="2"/>
      <c r="H2093" s="8" t="s">
        <v>11737</v>
      </c>
      <c r="I2093" s="8" t="s">
        <v>11737</v>
      </c>
      <c r="J2093" s="8" t="s">
        <v>11737</v>
      </c>
    </row>
    <row r="2094" spans="1:10" x14ac:dyDescent="0.3">
      <c r="A2094" s="9" t="s">
        <v>11954</v>
      </c>
      <c r="B2094" s="9" t="s">
        <v>11955</v>
      </c>
      <c r="C2094" s="1">
        <v>1.89</v>
      </c>
      <c r="D2094" s="10"/>
      <c r="E2094">
        <v>0</v>
      </c>
      <c r="F2094" s="1">
        <v>1.89</v>
      </c>
      <c r="G2094" s="2"/>
      <c r="H2094" s="8" t="s">
        <v>11737</v>
      </c>
      <c r="I2094" s="8" t="s">
        <v>11737</v>
      </c>
      <c r="J2094" s="8" t="s">
        <v>11737</v>
      </c>
    </row>
    <row r="2095" spans="1:10" x14ac:dyDescent="0.3">
      <c r="A2095" s="9" t="s">
        <v>21956</v>
      </c>
      <c r="B2095" s="9" t="s">
        <v>21957</v>
      </c>
      <c r="C2095" s="1">
        <v>22.68</v>
      </c>
      <c r="D2095" s="10"/>
      <c r="E2095">
        <v>0</v>
      </c>
      <c r="F2095" s="1">
        <v>22.68</v>
      </c>
      <c r="G2095" s="2"/>
      <c r="H2095" s="8" t="s">
        <v>11737</v>
      </c>
      <c r="I2095" s="8" t="s">
        <v>11737</v>
      </c>
      <c r="J2095" s="8" t="s">
        <v>11737</v>
      </c>
    </row>
    <row r="2096" spans="1:10" x14ac:dyDescent="0.3">
      <c r="A2096" s="9" t="s">
        <v>23779</v>
      </c>
      <c r="B2096" s="9" t="s">
        <v>23780</v>
      </c>
      <c r="C2096" s="1">
        <v>45.36</v>
      </c>
      <c r="D2096" s="10"/>
      <c r="E2096">
        <v>0</v>
      </c>
      <c r="F2096" s="1">
        <v>45.36</v>
      </c>
      <c r="G2096" s="2"/>
      <c r="H2096" s="8" t="s">
        <v>11737</v>
      </c>
      <c r="I2096" s="8" t="s">
        <v>11737</v>
      </c>
      <c r="J2096" s="8" t="s">
        <v>11737</v>
      </c>
    </row>
    <row r="2097" spans="1:10" x14ac:dyDescent="0.3">
      <c r="A2097" s="9" t="s">
        <v>22394</v>
      </c>
      <c r="B2097" s="9" t="s">
        <v>22395</v>
      </c>
      <c r="C2097" s="1">
        <v>94.5</v>
      </c>
      <c r="D2097" s="10"/>
      <c r="E2097">
        <v>0</v>
      </c>
      <c r="F2097" s="1">
        <v>94.5</v>
      </c>
      <c r="G2097" s="2"/>
      <c r="H2097" s="8" t="s">
        <v>11737</v>
      </c>
      <c r="I2097" s="8" t="s">
        <v>11737</v>
      </c>
      <c r="J2097" s="8" t="s">
        <v>11737</v>
      </c>
    </row>
    <row r="2098" spans="1:10" x14ac:dyDescent="0.3">
      <c r="A2098" s="9" t="s">
        <v>21514</v>
      </c>
      <c r="B2098" s="9" t="s">
        <v>21515</v>
      </c>
      <c r="C2098" s="1">
        <v>11.34</v>
      </c>
      <c r="D2098" s="10"/>
      <c r="E2098">
        <v>0</v>
      </c>
      <c r="F2098" s="1">
        <v>11.34</v>
      </c>
      <c r="G2098" s="2"/>
      <c r="H2098" s="8" t="s">
        <v>11737</v>
      </c>
      <c r="I2098" s="8" t="s">
        <v>11737</v>
      </c>
      <c r="J2098" s="8" t="s">
        <v>11737</v>
      </c>
    </row>
    <row r="2099" spans="1:10" x14ac:dyDescent="0.3">
      <c r="A2099" s="9" t="s">
        <v>11960</v>
      </c>
      <c r="B2099" s="9" t="s">
        <v>11961</v>
      </c>
      <c r="C2099" s="1">
        <v>1.89</v>
      </c>
      <c r="D2099" s="10"/>
      <c r="E2099">
        <v>0</v>
      </c>
      <c r="F2099" s="1">
        <v>1.89</v>
      </c>
      <c r="G2099" s="2"/>
      <c r="H2099" s="8" t="s">
        <v>11737</v>
      </c>
      <c r="I2099" s="8" t="s">
        <v>11737</v>
      </c>
      <c r="J2099" s="8" t="s">
        <v>11737</v>
      </c>
    </row>
    <row r="2100" spans="1:10" x14ac:dyDescent="0.3">
      <c r="A2100" s="9" t="s">
        <v>24170</v>
      </c>
      <c r="B2100" s="9" t="s">
        <v>24171</v>
      </c>
      <c r="C2100" s="1">
        <v>22.68</v>
      </c>
      <c r="D2100" s="10"/>
      <c r="E2100">
        <v>0</v>
      </c>
      <c r="F2100" s="1">
        <v>22.68</v>
      </c>
      <c r="G2100" s="2"/>
      <c r="H2100" s="8" t="s">
        <v>11737</v>
      </c>
      <c r="I2100" s="8" t="s">
        <v>11737</v>
      </c>
      <c r="J2100" s="8" t="s">
        <v>11737</v>
      </c>
    </row>
    <row r="2101" spans="1:10" x14ac:dyDescent="0.3">
      <c r="A2101" s="9" t="s">
        <v>21530</v>
      </c>
      <c r="B2101" s="9" t="s">
        <v>21531</v>
      </c>
      <c r="C2101" s="1">
        <v>45.36</v>
      </c>
      <c r="D2101" s="10"/>
      <c r="E2101">
        <v>0</v>
      </c>
      <c r="F2101" s="1">
        <v>45.36</v>
      </c>
      <c r="G2101" s="2"/>
      <c r="H2101" s="8" t="s">
        <v>11737</v>
      </c>
      <c r="I2101" s="8" t="s">
        <v>11737</v>
      </c>
      <c r="J2101" s="8" t="s">
        <v>11737</v>
      </c>
    </row>
    <row r="2102" spans="1:10" x14ac:dyDescent="0.3">
      <c r="A2102" s="9" t="s">
        <v>22822</v>
      </c>
      <c r="B2102" s="9" t="s">
        <v>22823</v>
      </c>
      <c r="C2102" s="1">
        <v>94.5</v>
      </c>
      <c r="D2102" s="10"/>
      <c r="E2102">
        <v>0</v>
      </c>
      <c r="F2102" s="1">
        <v>94.5</v>
      </c>
      <c r="G2102" s="2"/>
      <c r="H2102" s="8" t="s">
        <v>11737</v>
      </c>
      <c r="I2102" s="8" t="s">
        <v>11737</v>
      </c>
      <c r="J2102" s="8" t="s">
        <v>11737</v>
      </c>
    </row>
    <row r="2103" spans="1:10" x14ac:dyDescent="0.3">
      <c r="A2103" s="9" t="s">
        <v>21846</v>
      </c>
      <c r="B2103" s="9" t="s">
        <v>21847</v>
      </c>
      <c r="C2103" s="1">
        <v>11.34</v>
      </c>
      <c r="D2103" s="10"/>
      <c r="E2103">
        <v>0</v>
      </c>
      <c r="F2103" s="1">
        <v>11.34</v>
      </c>
      <c r="G2103" s="2"/>
      <c r="H2103" s="8" t="s">
        <v>11737</v>
      </c>
      <c r="I2103" s="8" t="s">
        <v>11737</v>
      </c>
      <c r="J2103" s="8" t="s">
        <v>11737</v>
      </c>
    </row>
    <row r="2104" spans="1:10" x14ac:dyDescent="0.3">
      <c r="A2104" s="9" t="s">
        <v>11962</v>
      </c>
      <c r="B2104" s="9" t="s">
        <v>11963</v>
      </c>
      <c r="C2104" s="1">
        <v>1.89</v>
      </c>
      <c r="D2104" s="10"/>
      <c r="E2104">
        <v>0</v>
      </c>
      <c r="F2104" s="1">
        <v>1.89</v>
      </c>
      <c r="G2104" s="2"/>
      <c r="H2104" s="8" t="s">
        <v>11737</v>
      </c>
      <c r="I2104" s="8" t="s">
        <v>11737</v>
      </c>
      <c r="J2104" s="8" t="s">
        <v>11737</v>
      </c>
    </row>
    <row r="2105" spans="1:10" x14ac:dyDescent="0.3">
      <c r="A2105" s="9" t="s">
        <v>23936</v>
      </c>
      <c r="B2105" s="9" t="s">
        <v>23937</v>
      </c>
      <c r="C2105" s="1">
        <v>22.68</v>
      </c>
      <c r="D2105" s="10"/>
      <c r="E2105">
        <v>0</v>
      </c>
      <c r="F2105" s="1">
        <v>22.68</v>
      </c>
      <c r="G2105" s="2"/>
      <c r="H2105" s="8" t="s">
        <v>11737</v>
      </c>
      <c r="I2105" s="8" t="s">
        <v>11737</v>
      </c>
      <c r="J2105" s="8" t="s">
        <v>11737</v>
      </c>
    </row>
    <row r="2106" spans="1:10" x14ac:dyDescent="0.3">
      <c r="A2106" s="9" t="s">
        <v>21532</v>
      </c>
      <c r="B2106" s="9" t="s">
        <v>21533</v>
      </c>
      <c r="C2106" s="1">
        <v>45.36</v>
      </c>
      <c r="D2106" s="10"/>
      <c r="E2106">
        <v>0</v>
      </c>
      <c r="F2106" s="1">
        <v>45.36</v>
      </c>
      <c r="G2106" s="2"/>
      <c r="H2106" s="8" t="s">
        <v>11737</v>
      </c>
      <c r="I2106" s="8" t="s">
        <v>11737</v>
      </c>
      <c r="J2106" s="8" t="s">
        <v>11737</v>
      </c>
    </row>
    <row r="2107" spans="1:10" x14ac:dyDescent="0.3">
      <c r="A2107" s="9" t="s">
        <v>18272</v>
      </c>
      <c r="B2107" s="9" t="s">
        <v>18273</v>
      </c>
      <c r="C2107" s="1">
        <v>94.5</v>
      </c>
      <c r="D2107" s="10"/>
      <c r="E2107">
        <v>0</v>
      </c>
      <c r="F2107" s="1">
        <v>94.5</v>
      </c>
      <c r="G2107" s="2"/>
      <c r="H2107" s="8" t="s">
        <v>11737</v>
      </c>
      <c r="I2107" s="8" t="s">
        <v>11737</v>
      </c>
      <c r="J2107" s="8" t="s">
        <v>11737</v>
      </c>
    </row>
    <row r="2108" spans="1:10" x14ac:dyDescent="0.3">
      <c r="A2108" s="9" t="s">
        <v>18657</v>
      </c>
      <c r="B2108" s="9" t="s">
        <v>18658</v>
      </c>
      <c r="C2108" s="1">
        <v>11.34</v>
      </c>
      <c r="D2108" s="10"/>
      <c r="E2108">
        <v>0</v>
      </c>
      <c r="F2108" s="1">
        <v>11.34</v>
      </c>
      <c r="G2108" s="2"/>
      <c r="H2108" s="8" t="s">
        <v>11737</v>
      </c>
      <c r="I2108" s="8" t="s">
        <v>11737</v>
      </c>
      <c r="J2108" s="8" t="s">
        <v>11737</v>
      </c>
    </row>
    <row r="2109" spans="1:10" x14ac:dyDescent="0.3">
      <c r="A2109" s="9" t="s">
        <v>11956</v>
      </c>
      <c r="B2109" s="9" t="s">
        <v>11957</v>
      </c>
      <c r="C2109" s="1">
        <v>1.89</v>
      </c>
      <c r="D2109" s="10"/>
      <c r="E2109">
        <v>0</v>
      </c>
      <c r="F2109" s="1">
        <v>1.89</v>
      </c>
      <c r="G2109" s="2"/>
      <c r="H2109" s="8" t="s">
        <v>11737</v>
      </c>
      <c r="I2109" s="8" t="s">
        <v>11737</v>
      </c>
      <c r="J2109" s="8" t="s">
        <v>11737</v>
      </c>
    </row>
    <row r="2110" spans="1:10" x14ac:dyDescent="0.3">
      <c r="A2110" s="9" t="s">
        <v>23786</v>
      </c>
      <c r="B2110" s="9" t="s">
        <v>23787</v>
      </c>
      <c r="C2110" s="1">
        <v>22.68</v>
      </c>
      <c r="D2110" s="10"/>
      <c r="E2110">
        <v>0</v>
      </c>
      <c r="F2110" s="1">
        <v>22.68</v>
      </c>
      <c r="G2110" s="2"/>
      <c r="H2110" s="8" t="s">
        <v>11737</v>
      </c>
      <c r="I2110" s="8" t="s">
        <v>11737</v>
      </c>
      <c r="J2110" s="8" t="s">
        <v>11737</v>
      </c>
    </row>
    <row r="2111" spans="1:10" x14ac:dyDescent="0.3">
      <c r="A2111" s="9" t="s">
        <v>21286</v>
      </c>
      <c r="B2111" s="9" t="s">
        <v>21287</v>
      </c>
      <c r="C2111" s="1">
        <v>94.5</v>
      </c>
      <c r="D2111" s="10"/>
      <c r="E2111">
        <v>0</v>
      </c>
      <c r="F2111" s="1">
        <v>94.5</v>
      </c>
      <c r="G2111" s="2"/>
      <c r="H2111" s="8" t="s">
        <v>11737</v>
      </c>
      <c r="I2111" s="8" t="s">
        <v>11737</v>
      </c>
      <c r="J2111" s="8" t="s">
        <v>11737</v>
      </c>
    </row>
    <row r="2112" spans="1:10" x14ac:dyDescent="0.3">
      <c r="A2112" s="9" t="s">
        <v>22398</v>
      </c>
      <c r="B2112" s="9" t="s">
        <v>22399</v>
      </c>
      <c r="C2112" s="1">
        <v>11.34</v>
      </c>
      <c r="D2112" s="10"/>
      <c r="E2112">
        <v>0</v>
      </c>
      <c r="F2112" s="1">
        <v>11.34</v>
      </c>
      <c r="G2112" s="2"/>
      <c r="H2112" s="8" t="s">
        <v>11737</v>
      </c>
      <c r="I2112" s="8" t="s">
        <v>11737</v>
      </c>
      <c r="J2112" s="8" t="s">
        <v>11737</v>
      </c>
    </row>
    <row r="2113" spans="1:10" x14ac:dyDescent="0.3">
      <c r="A2113" s="9" t="s">
        <v>25303</v>
      </c>
      <c r="B2113" s="9" t="s">
        <v>25304</v>
      </c>
      <c r="C2113" s="1">
        <v>58.43</v>
      </c>
      <c r="D2113" s="10"/>
      <c r="E2113">
        <v>0</v>
      </c>
      <c r="F2113" s="1">
        <v>58.43</v>
      </c>
      <c r="G2113" s="2"/>
      <c r="H2113" s="8" t="s">
        <v>11737</v>
      </c>
      <c r="I2113" s="8" t="s">
        <v>11737</v>
      </c>
      <c r="J2113" s="8" t="s">
        <v>11737</v>
      </c>
    </row>
    <row r="2114" spans="1:10" x14ac:dyDescent="0.3">
      <c r="A2114" s="9" t="s">
        <v>25427</v>
      </c>
      <c r="B2114" s="9" t="s">
        <v>25428</v>
      </c>
      <c r="C2114" s="1">
        <v>112.75</v>
      </c>
      <c r="D2114" s="10"/>
      <c r="E2114">
        <v>0</v>
      </c>
      <c r="F2114" s="1">
        <v>112.75</v>
      </c>
      <c r="G2114" s="2"/>
      <c r="H2114" s="8" t="s">
        <v>11737</v>
      </c>
      <c r="I2114" s="8" t="s">
        <v>11737</v>
      </c>
      <c r="J2114" s="8" t="s">
        <v>11737</v>
      </c>
    </row>
    <row r="2115" spans="1:10" x14ac:dyDescent="0.3">
      <c r="A2115" s="9" t="s">
        <v>16361</v>
      </c>
      <c r="B2115" s="9" t="s">
        <v>16362</v>
      </c>
      <c r="C2115" s="1">
        <v>28</v>
      </c>
      <c r="D2115" s="10">
        <v>45477</v>
      </c>
      <c r="E2115">
        <v>26</v>
      </c>
      <c r="F2115" s="1">
        <v>2</v>
      </c>
      <c r="G2115" s="2">
        <v>7.69230769230769E-2</v>
      </c>
      <c r="H2115" s="8" t="s">
        <v>11738</v>
      </c>
      <c r="I2115" s="8" t="s">
        <v>11738</v>
      </c>
      <c r="J2115" s="8" t="s">
        <v>11738</v>
      </c>
    </row>
    <row r="2116" spans="1:10" x14ac:dyDescent="0.3">
      <c r="A2116" s="9" t="s">
        <v>16365</v>
      </c>
      <c r="B2116" s="9" t="s">
        <v>16366</v>
      </c>
      <c r="C2116" s="1">
        <v>56</v>
      </c>
      <c r="D2116" s="10">
        <v>45477</v>
      </c>
      <c r="E2116">
        <v>52</v>
      </c>
      <c r="F2116" s="1">
        <v>4</v>
      </c>
      <c r="G2116" s="2">
        <v>7.69230769230769E-2</v>
      </c>
      <c r="H2116" s="8" t="s">
        <v>11738</v>
      </c>
      <c r="I2116" s="8" t="s">
        <v>11738</v>
      </c>
      <c r="J2116" s="8" t="s">
        <v>11738</v>
      </c>
    </row>
    <row r="2117" spans="1:10" x14ac:dyDescent="0.3">
      <c r="A2117" s="9" t="s">
        <v>9812</v>
      </c>
      <c r="B2117" s="9" t="s">
        <v>26067</v>
      </c>
      <c r="C2117" s="1">
        <v>14</v>
      </c>
      <c r="D2117" s="10">
        <v>45477</v>
      </c>
      <c r="E2117">
        <v>13</v>
      </c>
      <c r="F2117" s="1">
        <v>1</v>
      </c>
      <c r="G2117" s="2">
        <v>7.69230769230769E-2</v>
      </c>
      <c r="H2117" s="8" t="s">
        <v>11738</v>
      </c>
      <c r="I2117" s="8" t="s">
        <v>11738</v>
      </c>
      <c r="J2117" s="8" t="s">
        <v>11738</v>
      </c>
    </row>
    <row r="2118" spans="1:10" x14ac:dyDescent="0.3">
      <c r="A2118" s="9" t="s">
        <v>23282</v>
      </c>
      <c r="B2118" s="9" t="s">
        <v>23283</v>
      </c>
      <c r="C2118" s="1">
        <v>22.22</v>
      </c>
      <c r="D2118" s="10">
        <v>45562</v>
      </c>
      <c r="E2118">
        <v>0</v>
      </c>
      <c r="F2118" s="1">
        <v>22.22</v>
      </c>
      <c r="G2118" s="2"/>
      <c r="H2118" s="8" t="s">
        <v>11737</v>
      </c>
      <c r="I2118" s="8" t="s">
        <v>11737</v>
      </c>
      <c r="J2118" s="8" t="s">
        <v>11737</v>
      </c>
    </row>
    <row r="2119" spans="1:10" x14ac:dyDescent="0.3">
      <c r="A2119" s="9" t="s">
        <v>23264</v>
      </c>
      <c r="B2119" s="9" t="s">
        <v>23265</v>
      </c>
      <c r="C2119" s="1">
        <v>44.44</v>
      </c>
      <c r="D2119" s="10">
        <v>45562</v>
      </c>
      <c r="E2119">
        <v>0</v>
      </c>
      <c r="F2119" s="1">
        <v>44.44</v>
      </c>
      <c r="G2119" s="2"/>
      <c r="H2119" s="8" t="s">
        <v>11737</v>
      </c>
      <c r="I2119" s="8" t="s">
        <v>11737</v>
      </c>
      <c r="J2119" s="8" t="s">
        <v>11737</v>
      </c>
    </row>
    <row r="2120" spans="1:10" x14ac:dyDescent="0.3">
      <c r="A2120" s="9" t="s">
        <v>11717</v>
      </c>
      <c r="B2120" s="9" t="s">
        <v>26062</v>
      </c>
      <c r="C2120" s="1">
        <v>11.11</v>
      </c>
      <c r="D2120" s="10">
        <v>45562</v>
      </c>
      <c r="E2120">
        <v>0</v>
      </c>
      <c r="F2120" s="1">
        <v>11.11</v>
      </c>
      <c r="G2120" s="2"/>
      <c r="H2120" s="8" t="s">
        <v>11737</v>
      </c>
      <c r="I2120" s="8" t="s">
        <v>11737</v>
      </c>
      <c r="J2120" s="8" t="s">
        <v>11737</v>
      </c>
    </row>
    <row r="2121" spans="1:10" x14ac:dyDescent="0.3">
      <c r="A2121" s="9" t="s">
        <v>6348</v>
      </c>
      <c r="B2121" s="9" t="s">
        <v>6349</v>
      </c>
      <c r="C2121" s="1">
        <v>7.17</v>
      </c>
      <c r="D2121" s="10"/>
      <c r="E2121">
        <v>0</v>
      </c>
      <c r="F2121" s="1">
        <v>7.17</v>
      </c>
      <c r="G2121" s="2"/>
      <c r="H2121" s="8" t="s">
        <v>11737</v>
      </c>
      <c r="I2121" s="8" t="s">
        <v>11737</v>
      </c>
      <c r="J2121" s="8" t="s">
        <v>11737</v>
      </c>
    </row>
    <row r="2122" spans="1:10" x14ac:dyDescent="0.3">
      <c r="A2122" s="9" t="s">
        <v>11359</v>
      </c>
      <c r="B2122" s="9" t="s">
        <v>11360</v>
      </c>
      <c r="C2122" s="1">
        <v>13</v>
      </c>
      <c r="D2122" s="10">
        <v>45373</v>
      </c>
      <c r="E2122">
        <v>12.25</v>
      </c>
      <c r="F2122" s="1">
        <v>0.75</v>
      </c>
      <c r="G2122" s="2">
        <v>6.1224489795918401E-2</v>
      </c>
      <c r="H2122" s="8" t="s">
        <v>11738</v>
      </c>
      <c r="I2122" s="8" t="s">
        <v>11738</v>
      </c>
      <c r="J2122" s="8" t="s">
        <v>11738</v>
      </c>
    </row>
    <row r="2123" spans="1:10" x14ac:dyDescent="0.3">
      <c r="A2123" s="9" t="s">
        <v>9597</v>
      </c>
      <c r="B2123" s="9" t="s">
        <v>9598</v>
      </c>
      <c r="C2123" s="1">
        <v>12.967700000000001</v>
      </c>
      <c r="D2123" s="10"/>
      <c r="E2123">
        <v>0</v>
      </c>
      <c r="F2123" s="1">
        <v>12.967700000000001</v>
      </c>
      <c r="G2123" s="2"/>
      <c r="H2123" s="8" t="s">
        <v>11737</v>
      </c>
      <c r="I2123" s="8" t="s">
        <v>11737</v>
      </c>
      <c r="J2123" s="8" t="s">
        <v>11737</v>
      </c>
    </row>
    <row r="2124" spans="1:10" x14ac:dyDescent="0.3">
      <c r="A2124" s="9" t="s">
        <v>9828</v>
      </c>
      <c r="B2124" s="9" t="s">
        <v>9829</v>
      </c>
      <c r="C2124" s="1">
        <v>13.2767</v>
      </c>
      <c r="D2124" s="10"/>
      <c r="E2124">
        <v>0</v>
      </c>
      <c r="F2124" s="1">
        <v>13.2767</v>
      </c>
      <c r="G2124" s="2"/>
      <c r="H2124" s="8" t="s">
        <v>11737</v>
      </c>
      <c r="I2124" s="8" t="s">
        <v>11737</v>
      </c>
      <c r="J2124" s="8" t="s">
        <v>11737</v>
      </c>
    </row>
    <row r="2125" spans="1:10" x14ac:dyDescent="0.3">
      <c r="A2125" s="9" t="s">
        <v>9838</v>
      </c>
      <c r="B2125" s="9" t="s">
        <v>9839</v>
      </c>
      <c r="C2125" s="1">
        <v>13.2767</v>
      </c>
      <c r="D2125" s="10"/>
      <c r="E2125">
        <v>0</v>
      </c>
      <c r="F2125" s="1">
        <v>13.2767</v>
      </c>
      <c r="G2125" s="2"/>
      <c r="H2125" s="8" t="s">
        <v>11737</v>
      </c>
      <c r="I2125" s="8" t="s">
        <v>11737</v>
      </c>
      <c r="J2125" s="8" t="s">
        <v>11737</v>
      </c>
    </row>
    <row r="2126" spans="1:10" x14ac:dyDescent="0.3">
      <c r="A2126" s="9" t="s">
        <v>353</v>
      </c>
      <c r="B2126" s="9" t="s">
        <v>23533</v>
      </c>
      <c r="C2126" s="1">
        <v>35.895499999999998</v>
      </c>
      <c r="D2126" s="10"/>
      <c r="E2126">
        <v>0</v>
      </c>
      <c r="F2126" s="1">
        <v>35.895499999999998</v>
      </c>
      <c r="G2126" s="2"/>
      <c r="H2126" s="8" t="s">
        <v>11737</v>
      </c>
      <c r="I2126" s="8" t="s">
        <v>11737</v>
      </c>
      <c r="J2126" s="8" t="s">
        <v>11737</v>
      </c>
    </row>
    <row r="2127" spans="1:10" x14ac:dyDescent="0.3">
      <c r="A2127" s="9" t="s">
        <v>354</v>
      </c>
      <c r="B2127" s="9" t="s">
        <v>23534</v>
      </c>
      <c r="C2127" s="1">
        <v>35.895499999999998</v>
      </c>
      <c r="D2127" s="10"/>
      <c r="E2127">
        <v>0</v>
      </c>
      <c r="F2127" s="1">
        <v>35.895499999999998</v>
      </c>
      <c r="G2127" s="2"/>
      <c r="H2127" s="8" t="s">
        <v>11737</v>
      </c>
      <c r="I2127" s="8" t="s">
        <v>11737</v>
      </c>
      <c r="J2127" s="8" t="s">
        <v>11737</v>
      </c>
    </row>
    <row r="2128" spans="1:10" x14ac:dyDescent="0.3">
      <c r="A2128" s="9" t="s">
        <v>613</v>
      </c>
      <c r="B2128" s="9" t="s">
        <v>23541</v>
      </c>
      <c r="C2128" s="1">
        <v>35.68</v>
      </c>
      <c r="D2128" s="10"/>
      <c r="E2128">
        <v>0</v>
      </c>
      <c r="F2128" s="1">
        <v>35.68</v>
      </c>
      <c r="G2128" s="2"/>
      <c r="H2128" s="8" t="s">
        <v>11737</v>
      </c>
      <c r="I2128" s="8" t="s">
        <v>11737</v>
      </c>
      <c r="J2128" s="8" t="s">
        <v>11737</v>
      </c>
    </row>
    <row r="2129" spans="1:10" x14ac:dyDescent="0.3">
      <c r="A2129" s="9" t="s">
        <v>864</v>
      </c>
      <c r="B2129" s="9" t="s">
        <v>36816</v>
      </c>
      <c r="C2129" s="1">
        <v>29.99</v>
      </c>
      <c r="D2129" s="10">
        <v>45915</v>
      </c>
      <c r="E2129">
        <v>47.575699999999998</v>
      </c>
      <c r="F2129" s="1">
        <v>-17.585699999999999</v>
      </c>
      <c r="G2129" s="2">
        <v>-0.36963617981448499</v>
      </c>
      <c r="H2129" s="8" t="s">
        <v>12314</v>
      </c>
      <c r="I2129" s="8" t="s">
        <v>12314</v>
      </c>
      <c r="J2129" s="8" t="s">
        <v>12314</v>
      </c>
    </row>
    <row r="2130" spans="1:10" x14ac:dyDescent="0.3">
      <c r="A2130" s="9" t="s">
        <v>870</v>
      </c>
      <c r="B2130" s="9" t="s">
        <v>27621</v>
      </c>
      <c r="C2130" s="1">
        <v>47.575699999999998</v>
      </c>
      <c r="D2130" s="10"/>
      <c r="E2130">
        <v>0</v>
      </c>
      <c r="F2130" s="1">
        <v>47.575699999999998</v>
      </c>
      <c r="G2130" s="2"/>
      <c r="H2130" s="8" t="s">
        <v>11737</v>
      </c>
      <c r="I2130" s="8" t="s">
        <v>11737</v>
      </c>
      <c r="J2130" s="8" t="s">
        <v>11737</v>
      </c>
    </row>
    <row r="2131" spans="1:10" x14ac:dyDescent="0.3">
      <c r="A2131" s="9" t="s">
        <v>869</v>
      </c>
      <c r="B2131" s="9" t="s">
        <v>23527</v>
      </c>
      <c r="C2131" s="1">
        <v>47.575699999999998</v>
      </c>
      <c r="D2131" s="10"/>
      <c r="E2131">
        <v>0</v>
      </c>
      <c r="F2131" s="1">
        <v>47.575699999999998</v>
      </c>
      <c r="G2131" s="2"/>
      <c r="H2131" s="8" t="s">
        <v>11737</v>
      </c>
      <c r="I2131" s="8" t="s">
        <v>11737</v>
      </c>
      <c r="J2131" s="8" t="s">
        <v>11737</v>
      </c>
    </row>
    <row r="2132" spans="1:10" x14ac:dyDescent="0.3">
      <c r="A2132" s="9" t="s">
        <v>1973</v>
      </c>
      <c r="B2132" s="9" t="s">
        <v>37842</v>
      </c>
      <c r="C2132" s="1">
        <v>23.51</v>
      </c>
      <c r="D2132" s="10"/>
      <c r="E2132">
        <v>0</v>
      </c>
      <c r="F2132" s="1">
        <v>23.51</v>
      </c>
      <c r="G2132" s="2"/>
      <c r="H2132" s="8" t="s">
        <v>11737</v>
      </c>
      <c r="I2132" s="8" t="s">
        <v>11737</v>
      </c>
      <c r="J2132" s="8" t="s">
        <v>11737</v>
      </c>
    </row>
    <row r="2133" spans="1:10" x14ac:dyDescent="0.3">
      <c r="A2133" s="9" t="s">
        <v>2158</v>
      </c>
      <c r="B2133" s="9" t="s">
        <v>26585</v>
      </c>
      <c r="C2133" s="1">
        <v>23.51</v>
      </c>
      <c r="D2133" s="10"/>
      <c r="E2133">
        <v>0</v>
      </c>
      <c r="F2133" s="1">
        <v>23.51</v>
      </c>
      <c r="G2133" s="2"/>
      <c r="H2133" s="8" t="s">
        <v>11737</v>
      </c>
      <c r="I2133" s="8" t="s">
        <v>11737</v>
      </c>
      <c r="J2133" s="8" t="s">
        <v>11737</v>
      </c>
    </row>
    <row r="2134" spans="1:10" x14ac:dyDescent="0.3">
      <c r="A2134" s="9" t="s">
        <v>198</v>
      </c>
      <c r="B2134" s="9" t="s">
        <v>38283</v>
      </c>
      <c r="C2134" s="1">
        <v>36.11</v>
      </c>
      <c r="D2134" s="10"/>
      <c r="E2134">
        <v>0</v>
      </c>
      <c r="F2134" s="1">
        <v>36.11</v>
      </c>
      <c r="G2134" s="2"/>
      <c r="H2134" s="8" t="s">
        <v>11737</v>
      </c>
      <c r="I2134" s="8" t="s">
        <v>11737</v>
      </c>
      <c r="J2134" s="8" t="s">
        <v>11737</v>
      </c>
    </row>
    <row r="2135" spans="1:10" x14ac:dyDescent="0.3">
      <c r="A2135" s="9" t="s">
        <v>199</v>
      </c>
      <c r="B2135" s="9" t="s">
        <v>37843</v>
      </c>
      <c r="C2135" s="1">
        <v>43.249699999999997</v>
      </c>
      <c r="D2135" s="10"/>
      <c r="E2135">
        <v>0</v>
      </c>
      <c r="F2135" s="1">
        <v>43.249699999999997</v>
      </c>
      <c r="G2135" s="2"/>
      <c r="H2135" s="8" t="s">
        <v>11737</v>
      </c>
      <c r="I2135" s="8" t="s">
        <v>11737</v>
      </c>
      <c r="J2135" s="8" t="s">
        <v>11737</v>
      </c>
    </row>
    <row r="2136" spans="1:10" x14ac:dyDescent="0.3">
      <c r="A2136" s="9" t="s">
        <v>4139</v>
      </c>
      <c r="B2136" s="9" t="s">
        <v>37844</v>
      </c>
      <c r="C2136" s="1">
        <v>50.39</v>
      </c>
      <c r="D2136" s="10"/>
      <c r="E2136">
        <v>0</v>
      </c>
      <c r="F2136" s="1">
        <v>50.39</v>
      </c>
      <c r="G2136" s="2"/>
      <c r="H2136" s="8" t="s">
        <v>11737</v>
      </c>
      <c r="I2136" s="8" t="s">
        <v>11737</v>
      </c>
      <c r="J2136" s="8" t="s">
        <v>11737</v>
      </c>
    </row>
    <row r="2137" spans="1:10" x14ac:dyDescent="0.3">
      <c r="A2137" s="9" t="s">
        <v>4138</v>
      </c>
      <c r="B2137" s="9" t="s">
        <v>37837</v>
      </c>
      <c r="C2137" s="1">
        <v>50.39</v>
      </c>
      <c r="D2137" s="10"/>
      <c r="E2137">
        <v>0</v>
      </c>
      <c r="F2137" s="1">
        <v>50.39</v>
      </c>
      <c r="G2137" s="2"/>
      <c r="H2137" s="8" t="s">
        <v>11737</v>
      </c>
      <c r="I2137" s="8" t="s">
        <v>11737</v>
      </c>
      <c r="J2137" s="8" t="s">
        <v>11737</v>
      </c>
    </row>
    <row r="2138" spans="1:10" x14ac:dyDescent="0.3">
      <c r="A2138" s="9" t="s">
        <v>27889</v>
      </c>
      <c r="B2138" s="9" t="s">
        <v>37880</v>
      </c>
      <c r="C2138" s="1">
        <v>27.99</v>
      </c>
      <c r="D2138" s="10"/>
      <c r="E2138">
        <v>0</v>
      </c>
      <c r="F2138" s="1">
        <v>27.99</v>
      </c>
      <c r="G2138" s="2"/>
      <c r="H2138" s="8" t="s">
        <v>11737</v>
      </c>
      <c r="I2138" s="8" t="s">
        <v>11737</v>
      </c>
      <c r="J2138" s="8" t="s">
        <v>11737</v>
      </c>
    </row>
    <row r="2139" spans="1:10" x14ac:dyDescent="0.3">
      <c r="A2139" s="9" t="s">
        <v>27648</v>
      </c>
      <c r="B2139" s="9" t="s">
        <v>38483</v>
      </c>
      <c r="C2139" s="1">
        <v>27.99</v>
      </c>
      <c r="D2139" s="10"/>
      <c r="E2139">
        <v>0</v>
      </c>
      <c r="F2139" s="1">
        <v>27.99</v>
      </c>
      <c r="G2139" s="2"/>
      <c r="H2139" s="8" t="s">
        <v>11737</v>
      </c>
      <c r="I2139" s="8" t="s">
        <v>11737</v>
      </c>
      <c r="J2139" s="8" t="s">
        <v>11737</v>
      </c>
    </row>
    <row r="2140" spans="1:10" x14ac:dyDescent="0.3">
      <c r="A2140" s="9" t="s">
        <v>27703</v>
      </c>
      <c r="B2140" s="9" t="s">
        <v>28476</v>
      </c>
      <c r="C2140" s="1">
        <v>42.99</v>
      </c>
      <c r="D2140" s="10"/>
      <c r="E2140">
        <v>0</v>
      </c>
      <c r="F2140" s="1">
        <v>42.99</v>
      </c>
      <c r="G2140" s="2"/>
      <c r="H2140" s="8" t="s">
        <v>11737</v>
      </c>
      <c r="I2140" s="8" t="s">
        <v>11737</v>
      </c>
      <c r="J2140" s="8" t="s">
        <v>11737</v>
      </c>
    </row>
    <row r="2141" spans="1:10" x14ac:dyDescent="0.3">
      <c r="A2141" s="9" t="s">
        <v>27659</v>
      </c>
      <c r="B2141" s="9" t="s">
        <v>28362</v>
      </c>
      <c r="C2141" s="1">
        <v>42.99</v>
      </c>
      <c r="D2141" s="10"/>
      <c r="E2141">
        <v>0</v>
      </c>
      <c r="F2141" s="1">
        <v>42.99</v>
      </c>
      <c r="G2141" s="2"/>
      <c r="H2141" s="8" t="s">
        <v>11737</v>
      </c>
      <c r="I2141" s="8" t="s">
        <v>11737</v>
      </c>
      <c r="J2141" s="8" t="s">
        <v>11737</v>
      </c>
    </row>
    <row r="2142" spans="1:10" x14ac:dyDescent="0.3">
      <c r="A2142" s="9" t="s">
        <v>3448</v>
      </c>
      <c r="B2142" s="9" t="s">
        <v>3449</v>
      </c>
      <c r="C2142" s="1">
        <v>99999</v>
      </c>
      <c r="D2142" s="10"/>
      <c r="E2142">
        <v>0</v>
      </c>
      <c r="F2142" s="1">
        <v>99999</v>
      </c>
      <c r="G2142" s="2"/>
      <c r="H2142" s="8" t="s">
        <v>11737</v>
      </c>
      <c r="I2142" s="8" t="s">
        <v>11737</v>
      </c>
      <c r="J2142" s="8" t="s">
        <v>11737</v>
      </c>
    </row>
    <row r="2143" spans="1:10" x14ac:dyDescent="0.3">
      <c r="A2143" s="9" t="s">
        <v>3456</v>
      </c>
      <c r="B2143" s="9" t="s">
        <v>3457</v>
      </c>
      <c r="C2143" s="1">
        <v>99999</v>
      </c>
      <c r="D2143" s="10"/>
      <c r="E2143">
        <v>0</v>
      </c>
      <c r="F2143" s="1">
        <v>99999</v>
      </c>
      <c r="G2143" s="2"/>
      <c r="H2143" s="8" t="s">
        <v>11737</v>
      </c>
      <c r="I2143" s="8" t="s">
        <v>11737</v>
      </c>
      <c r="J2143" s="8" t="s">
        <v>11737</v>
      </c>
    </row>
    <row r="2144" spans="1:10" x14ac:dyDescent="0.3">
      <c r="A2144" s="9" t="s">
        <v>3001</v>
      </c>
      <c r="B2144" s="9" t="s">
        <v>3002</v>
      </c>
      <c r="C2144" s="1">
        <v>99999</v>
      </c>
      <c r="D2144" s="10"/>
      <c r="E2144">
        <v>0</v>
      </c>
      <c r="F2144" s="1">
        <v>99999</v>
      </c>
      <c r="G2144" s="2"/>
      <c r="H2144" s="8" t="s">
        <v>11737</v>
      </c>
      <c r="I2144" s="8" t="s">
        <v>11737</v>
      </c>
      <c r="J2144" s="8" t="s">
        <v>11737</v>
      </c>
    </row>
    <row r="2145" spans="1:10" x14ac:dyDescent="0.3">
      <c r="A2145" s="9" t="s">
        <v>2108</v>
      </c>
      <c r="B2145" s="9" t="s">
        <v>2109</v>
      </c>
      <c r="C2145" s="1">
        <v>27.181699999999999</v>
      </c>
      <c r="D2145" s="10"/>
      <c r="E2145">
        <v>0</v>
      </c>
      <c r="F2145" s="1">
        <v>27.181699999999999</v>
      </c>
      <c r="G2145" s="2"/>
      <c r="H2145" s="8" t="s">
        <v>11737</v>
      </c>
      <c r="I2145" s="8" t="s">
        <v>11737</v>
      </c>
      <c r="J2145" s="8" t="s">
        <v>11737</v>
      </c>
    </row>
    <row r="2146" spans="1:10" x14ac:dyDescent="0.3">
      <c r="A2146" s="9" t="s">
        <v>3362</v>
      </c>
      <c r="B2146" s="9" t="s">
        <v>3363</v>
      </c>
      <c r="C2146" s="1">
        <v>99999</v>
      </c>
      <c r="D2146" s="10"/>
      <c r="E2146">
        <v>0</v>
      </c>
      <c r="F2146" s="1">
        <v>99999</v>
      </c>
      <c r="G2146" s="2"/>
      <c r="H2146" s="8" t="s">
        <v>11737</v>
      </c>
      <c r="I2146" s="8" t="s">
        <v>11737</v>
      </c>
      <c r="J2146" s="8" t="s">
        <v>11737</v>
      </c>
    </row>
    <row r="2147" spans="1:10" x14ac:dyDescent="0.3">
      <c r="A2147" s="9" t="s">
        <v>2466</v>
      </c>
      <c r="B2147" s="9" t="s">
        <v>2467</v>
      </c>
      <c r="C2147" s="1">
        <v>102998.97</v>
      </c>
      <c r="D2147" s="10"/>
      <c r="E2147">
        <v>0</v>
      </c>
      <c r="F2147" s="1">
        <v>102998.97</v>
      </c>
      <c r="G2147" s="2"/>
      <c r="H2147" s="8" t="s">
        <v>11737</v>
      </c>
      <c r="I2147" s="8" t="s">
        <v>11737</v>
      </c>
      <c r="J2147" s="8" t="s">
        <v>11737</v>
      </c>
    </row>
    <row r="2148" spans="1:10" x14ac:dyDescent="0.3">
      <c r="A2148" s="9" t="s">
        <v>3791</v>
      </c>
      <c r="B2148" s="9" t="s">
        <v>3792</v>
      </c>
      <c r="C2148" s="1">
        <v>99999</v>
      </c>
      <c r="D2148" s="10"/>
      <c r="E2148">
        <v>0</v>
      </c>
      <c r="F2148" s="1">
        <v>99999</v>
      </c>
      <c r="G2148" s="2"/>
      <c r="H2148" s="8" t="s">
        <v>11737</v>
      </c>
      <c r="I2148" s="8" t="s">
        <v>11737</v>
      </c>
      <c r="J2148" s="8" t="s">
        <v>11737</v>
      </c>
    </row>
    <row r="2149" spans="1:10" x14ac:dyDescent="0.3">
      <c r="A2149" s="9" t="s">
        <v>3352</v>
      </c>
      <c r="B2149" s="9" t="s">
        <v>3353</v>
      </c>
      <c r="C2149" s="1">
        <v>99999</v>
      </c>
      <c r="D2149" s="10"/>
      <c r="E2149">
        <v>0</v>
      </c>
      <c r="F2149" s="1">
        <v>99999</v>
      </c>
      <c r="G2149" s="2"/>
      <c r="H2149" s="8" t="s">
        <v>11737</v>
      </c>
      <c r="I2149" s="8" t="s">
        <v>11737</v>
      </c>
      <c r="J2149" s="8" t="s">
        <v>11737</v>
      </c>
    </row>
    <row r="2150" spans="1:10" x14ac:dyDescent="0.3">
      <c r="A2150" s="9" t="s">
        <v>3142</v>
      </c>
      <c r="B2150" s="9" t="s">
        <v>3143</v>
      </c>
      <c r="C2150" s="1">
        <v>99999</v>
      </c>
      <c r="D2150" s="10"/>
      <c r="E2150">
        <v>0</v>
      </c>
      <c r="F2150" s="1">
        <v>99999</v>
      </c>
      <c r="G2150" s="2"/>
      <c r="H2150" s="8" t="s">
        <v>11737</v>
      </c>
      <c r="I2150" s="8" t="s">
        <v>11737</v>
      </c>
      <c r="J2150" s="8" t="s">
        <v>11737</v>
      </c>
    </row>
    <row r="2151" spans="1:10" x14ac:dyDescent="0.3">
      <c r="A2151" s="9" t="s">
        <v>3350</v>
      </c>
      <c r="B2151" s="9" t="s">
        <v>3351</v>
      </c>
      <c r="C2151" s="1">
        <v>99999</v>
      </c>
      <c r="D2151" s="10"/>
      <c r="E2151">
        <v>0</v>
      </c>
      <c r="F2151" s="1">
        <v>99999</v>
      </c>
      <c r="G2151" s="2"/>
      <c r="H2151" s="8" t="s">
        <v>11737</v>
      </c>
      <c r="I2151" s="8" t="s">
        <v>11737</v>
      </c>
      <c r="J2151" s="8" t="s">
        <v>11737</v>
      </c>
    </row>
    <row r="2152" spans="1:10" x14ac:dyDescent="0.3">
      <c r="A2152" s="9" t="s">
        <v>3175</v>
      </c>
      <c r="B2152" s="9" t="s">
        <v>3176</v>
      </c>
      <c r="C2152" s="1">
        <v>99999</v>
      </c>
      <c r="D2152" s="10"/>
      <c r="E2152">
        <v>0</v>
      </c>
      <c r="F2152" s="1">
        <v>99999</v>
      </c>
      <c r="G2152" s="2"/>
      <c r="H2152" s="8" t="s">
        <v>11737</v>
      </c>
      <c r="I2152" s="8" t="s">
        <v>11737</v>
      </c>
      <c r="J2152" s="8" t="s">
        <v>11737</v>
      </c>
    </row>
    <row r="2153" spans="1:10" x14ac:dyDescent="0.3">
      <c r="A2153" s="9" t="s">
        <v>2995</v>
      </c>
      <c r="B2153" s="9" t="s">
        <v>2996</v>
      </c>
      <c r="C2153" s="1">
        <v>99999</v>
      </c>
      <c r="D2153" s="10"/>
      <c r="E2153">
        <v>0</v>
      </c>
      <c r="F2153" s="1">
        <v>99999</v>
      </c>
      <c r="G2153" s="2"/>
      <c r="H2153" s="8" t="s">
        <v>11737</v>
      </c>
      <c r="I2153" s="8" t="s">
        <v>11737</v>
      </c>
      <c r="J2153" s="8" t="s">
        <v>11737</v>
      </c>
    </row>
    <row r="2154" spans="1:10" x14ac:dyDescent="0.3">
      <c r="A2154" s="9" t="s">
        <v>3462</v>
      </c>
      <c r="B2154" s="9" t="s">
        <v>3463</v>
      </c>
      <c r="C2154" s="1">
        <v>99999</v>
      </c>
      <c r="D2154" s="10"/>
      <c r="E2154">
        <v>0</v>
      </c>
      <c r="F2154" s="1">
        <v>99999</v>
      </c>
      <c r="G2154" s="2"/>
      <c r="H2154" s="8" t="s">
        <v>11737</v>
      </c>
      <c r="I2154" s="8" t="s">
        <v>11737</v>
      </c>
      <c r="J2154" s="8" t="s">
        <v>11737</v>
      </c>
    </row>
    <row r="2155" spans="1:10" x14ac:dyDescent="0.3">
      <c r="A2155" s="9" t="s">
        <v>3076</v>
      </c>
      <c r="B2155" s="9" t="s">
        <v>3077</v>
      </c>
      <c r="C2155" s="1">
        <v>99999</v>
      </c>
      <c r="D2155" s="10"/>
      <c r="E2155">
        <v>0</v>
      </c>
      <c r="F2155" s="1">
        <v>99999</v>
      </c>
      <c r="G2155" s="2"/>
      <c r="H2155" s="8" t="s">
        <v>11737</v>
      </c>
      <c r="I2155" s="8" t="s">
        <v>11737</v>
      </c>
      <c r="J2155" s="8" t="s">
        <v>11737</v>
      </c>
    </row>
    <row r="2156" spans="1:10" x14ac:dyDescent="0.3">
      <c r="A2156" s="9" t="s">
        <v>3561</v>
      </c>
      <c r="B2156" s="9" t="s">
        <v>3562</v>
      </c>
      <c r="C2156" s="1">
        <v>99999</v>
      </c>
      <c r="D2156" s="10"/>
      <c r="E2156">
        <v>0</v>
      </c>
      <c r="F2156" s="1">
        <v>99999</v>
      </c>
      <c r="G2156" s="2"/>
      <c r="H2156" s="8" t="s">
        <v>11737</v>
      </c>
      <c r="I2156" s="8" t="s">
        <v>11737</v>
      </c>
      <c r="J2156" s="8" t="s">
        <v>11737</v>
      </c>
    </row>
    <row r="2157" spans="1:10" x14ac:dyDescent="0.3">
      <c r="A2157" s="9" t="s">
        <v>12176</v>
      </c>
      <c r="B2157" s="9" t="s">
        <v>25495</v>
      </c>
      <c r="C2157" s="1">
        <v>8.7100000000000009</v>
      </c>
      <c r="D2157" s="10"/>
      <c r="E2157">
        <v>0</v>
      </c>
      <c r="F2157" s="1">
        <v>8.7100000000000009</v>
      </c>
      <c r="G2157" s="2"/>
      <c r="H2157" s="8" t="s">
        <v>11737</v>
      </c>
      <c r="I2157" s="8" t="s">
        <v>11737</v>
      </c>
      <c r="J2157" s="8" t="s">
        <v>11737</v>
      </c>
    </row>
    <row r="2158" spans="1:10" x14ac:dyDescent="0.3">
      <c r="A2158" s="9" t="s">
        <v>12195</v>
      </c>
      <c r="B2158" s="9" t="s">
        <v>25223</v>
      </c>
      <c r="C2158" s="1">
        <v>8.75</v>
      </c>
      <c r="D2158" s="10"/>
      <c r="E2158">
        <v>0</v>
      </c>
      <c r="F2158" s="1">
        <v>8.75</v>
      </c>
      <c r="G2158" s="2"/>
      <c r="H2158" s="8" t="s">
        <v>11737</v>
      </c>
      <c r="I2158" s="8" t="s">
        <v>11737</v>
      </c>
      <c r="J2158" s="8" t="s">
        <v>11737</v>
      </c>
    </row>
    <row r="2159" spans="1:10" x14ac:dyDescent="0.3">
      <c r="A2159" s="9" t="s">
        <v>12194</v>
      </c>
      <c r="B2159" s="9" t="s">
        <v>25228</v>
      </c>
      <c r="C2159" s="1">
        <v>8.7100000000000009</v>
      </c>
      <c r="D2159" s="10"/>
      <c r="E2159">
        <v>0</v>
      </c>
      <c r="F2159" s="1">
        <v>8.7100000000000009</v>
      </c>
      <c r="G2159" s="2"/>
      <c r="H2159" s="8" t="s">
        <v>11737</v>
      </c>
      <c r="I2159" s="8" t="s">
        <v>11737</v>
      </c>
      <c r="J2159" s="8" t="s">
        <v>11737</v>
      </c>
    </row>
    <row r="2160" spans="1:10" x14ac:dyDescent="0.3">
      <c r="A2160" s="9" t="s">
        <v>12196</v>
      </c>
      <c r="B2160" s="9" t="s">
        <v>25597</v>
      </c>
      <c r="C2160" s="1">
        <v>8.75</v>
      </c>
      <c r="D2160" s="10"/>
      <c r="E2160">
        <v>0</v>
      </c>
      <c r="F2160" s="1">
        <v>8.75</v>
      </c>
      <c r="G2160" s="2"/>
      <c r="H2160" s="8" t="s">
        <v>11737</v>
      </c>
      <c r="I2160" s="8" t="s">
        <v>11737</v>
      </c>
      <c r="J2160" s="8" t="s">
        <v>11737</v>
      </c>
    </row>
    <row r="2161" spans="1:10" x14ac:dyDescent="0.3">
      <c r="A2161" s="9" t="s">
        <v>12198</v>
      </c>
      <c r="B2161" s="9" t="s">
        <v>25235</v>
      </c>
      <c r="C2161" s="1">
        <v>8.7100000000000009</v>
      </c>
      <c r="D2161" s="10"/>
      <c r="E2161">
        <v>0</v>
      </c>
      <c r="F2161" s="1">
        <v>8.7100000000000009</v>
      </c>
      <c r="G2161" s="2"/>
      <c r="H2161" s="8" t="s">
        <v>11737</v>
      </c>
      <c r="I2161" s="8" t="s">
        <v>11737</v>
      </c>
      <c r="J2161" s="8" t="s">
        <v>11737</v>
      </c>
    </row>
    <row r="2162" spans="1:10" x14ac:dyDescent="0.3">
      <c r="A2162" s="9" t="s">
        <v>12197</v>
      </c>
      <c r="B2162" s="9" t="s">
        <v>25557</v>
      </c>
      <c r="C2162" s="1">
        <v>8.7100000000000009</v>
      </c>
      <c r="D2162" s="10"/>
      <c r="E2162">
        <v>0</v>
      </c>
      <c r="F2162" s="1">
        <v>8.7100000000000009</v>
      </c>
      <c r="G2162" s="2"/>
      <c r="H2162" s="8" t="s">
        <v>11737</v>
      </c>
      <c r="I2162" s="8" t="s">
        <v>11737</v>
      </c>
      <c r="J2162" s="8" t="s">
        <v>11737</v>
      </c>
    </row>
    <row r="2163" spans="1:10" x14ac:dyDescent="0.3">
      <c r="A2163" s="9" t="s">
        <v>12179</v>
      </c>
      <c r="B2163" s="9" t="s">
        <v>25289</v>
      </c>
      <c r="C2163" s="1">
        <v>10.130000000000001</v>
      </c>
      <c r="D2163" s="10"/>
      <c r="E2163">
        <v>0</v>
      </c>
      <c r="F2163" s="1">
        <v>10.130000000000001</v>
      </c>
      <c r="G2163" s="2"/>
      <c r="H2163" s="8" t="s">
        <v>11737</v>
      </c>
      <c r="I2163" s="8" t="s">
        <v>11737</v>
      </c>
      <c r="J2163" s="8" t="s">
        <v>11737</v>
      </c>
    </row>
    <row r="2164" spans="1:10" x14ac:dyDescent="0.3">
      <c r="A2164" s="9" t="s">
        <v>12180</v>
      </c>
      <c r="B2164" s="9" t="s">
        <v>25233</v>
      </c>
      <c r="C2164" s="1">
        <v>10.130000000000001</v>
      </c>
      <c r="D2164" s="10"/>
      <c r="E2164">
        <v>0</v>
      </c>
      <c r="F2164" s="1">
        <v>10.130000000000001</v>
      </c>
      <c r="G2164" s="2"/>
      <c r="H2164" s="8" t="s">
        <v>11737</v>
      </c>
      <c r="I2164" s="8" t="s">
        <v>11737</v>
      </c>
      <c r="J2164" s="8" t="s">
        <v>11737</v>
      </c>
    </row>
    <row r="2165" spans="1:10" x14ac:dyDescent="0.3">
      <c r="A2165" s="9" t="s">
        <v>12183</v>
      </c>
      <c r="B2165" s="9" t="s">
        <v>38418</v>
      </c>
      <c r="C2165" s="1">
        <v>10.130000000000001</v>
      </c>
      <c r="D2165" s="10"/>
      <c r="E2165">
        <v>0</v>
      </c>
      <c r="F2165" s="1">
        <v>10.130000000000001</v>
      </c>
      <c r="G2165" s="2"/>
      <c r="H2165" s="8" t="s">
        <v>11737</v>
      </c>
      <c r="I2165" s="8" t="s">
        <v>11737</v>
      </c>
      <c r="J2165" s="8" t="s">
        <v>11737</v>
      </c>
    </row>
    <row r="2166" spans="1:10" x14ac:dyDescent="0.3">
      <c r="A2166" s="9" t="s">
        <v>12182</v>
      </c>
      <c r="B2166" s="9" t="s">
        <v>25525</v>
      </c>
      <c r="C2166" s="1">
        <v>10.130000000000001</v>
      </c>
      <c r="D2166" s="10"/>
      <c r="E2166">
        <v>0</v>
      </c>
      <c r="F2166" s="1">
        <v>10.130000000000001</v>
      </c>
      <c r="G2166" s="2"/>
      <c r="H2166" s="8" t="s">
        <v>11737</v>
      </c>
      <c r="I2166" s="8" t="s">
        <v>11737</v>
      </c>
      <c r="J2166" s="8" t="s">
        <v>11737</v>
      </c>
    </row>
    <row r="2167" spans="1:10" x14ac:dyDescent="0.3">
      <c r="A2167" s="9" t="s">
        <v>12178</v>
      </c>
      <c r="B2167" s="9" t="s">
        <v>25236</v>
      </c>
      <c r="C2167" s="1">
        <v>10.130000000000001</v>
      </c>
      <c r="D2167" s="10"/>
      <c r="E2167">
        <v>0</v>
      </c>
      <c r="F2167" s="1">
        <v>10.130000000000001</v>
      </c>
      <c r="G2167" s="2"/>
      <c r="H2167" s="8" t="s">
        <v>11737</v>
      </c>
      <c r="I2167" s="8" t="s">
        <v>11737</v>
      </c>
      <c r="J2167" s="8" t="s">
        <v>11737</v>
      </c>
    </row>
    <row r="2168" spans="1:10" x14ac:dyDescent="0.3">
      <c r="A2168" s="9" t="s">
        <v>12177</v>
      </c>
      <c r="B2168" s="9" t="s">
        <v>37639</v>
      </c>
      <c r="C2168" s="1">
        <v>10.130000000000001</v>
      </c>
      <c r="D2168" s="10"/>
      <c r="E2168">
        <v>0</v>
      </c>
      <c r="F2168" s="1">
        <v>10.130000000000001</v>
      </c>
      <c r="G2168" s="2"/>
      <c r="H2168" s="8" t="s">
        <v>11737</v>
      </c>
      <c r="I2168" s="8" t="s">
        <v>11737</v>
      </c>
      <c r="J2168" s="8" t="s">
        <v>11737</v>
      </c>
    </row>
    <row r="2169" spans="1:10" x14ac:dyDescent="0.3">
      <c r="A2169" s="9" t="s">
        <v>12231</v>
      </c>
      <c r="B2169" s="9" t="s">
        <v>25574</v>
      </c>
      <c r="C2169" s="1">
        <v>13.08</v>
      </c>
      <c r="D2169" s="10"/>
      <c r="E2169">
        <v>0</v>
      </c>
      <c r="F2169" s="1">
        <v>13.08</v>
      </c>
      <c r="G2169" s="2"/>
      <c r="H2169" s="8" t="s">
        <v>11737</v>
      </c>
      <c r="I2169" s="8" t="s">
        <v>11737</v>
      </c>
      <c r="J2169" s="8" t="s">
        <v>11737</v>
      </c>
    </row>
    <row r="2170" spans="1:10" x14ac:dyDescent="0.3">
      <c r="A2170" s="9" t="s">
        <v>12232</v>
      </c>
      <c r="B2170" s="9" t="s">
        <v>25234</v>
      </c>
      <c r="C2170" s="1">
        <v>13.08</v>
      </c>
      <c r="D2170" s="10"/>
      <c r="E2170">
        <v>0</v>
      </c>
      <c r="F2170" s="1">
        <v>13.08</v>
      </c>
      <c r="G2170" s="2"/>
      <c r="H2170" s="8" t="s">
        <v>11737</v>
      </c>
      <c r="I2170" s="8" t="s">
        <v>11737</v>
      </c>
      <c r="J2170" s="8" t="s">
        <v>11737</v>
      </c>
    </row>
    <row r="2171" spans="1:10" x14ac:dyDescent="0.3">
      <c r="A2171" s="9" t="s">
        <v>12213</v>
      </c>
      <c r="B2171" s="9" t="s">
        <v>25229</v>
      </c>
      <c r="C2171" s="1">
        <v>13.78</v>
      </c>
      <c r="D2171" s="10"/>
      <c r="E2171">
        <v>0</v>
      </c>
      <c r="F2171" s="1">
        <v>13.78</v>
      </c>
      <c r="G2171" s="2"/>
      <c r="H2171" s="8" t="s">
        <v>11737</v>
      </c>
      <c r="I2171" s="8" t="s">
        <v>11737</v>
      </c>
      <c r="J2171" s="8" t="s">
        <v>11737</v>
      </c>
    </row>
    <row r="2172" spans="1:10" x14ac:dyDescent="0.3">
      <c r="A2172" s="9" t="s">
        <v>12214</v>
      </c>
      <c r="B2172" s="9" t="s">
        <v>25494</v>
      </c>
      <c r="C2172" s="1">
        <v>13.77</v>
      </c>
      <c r="D2172" s="10"/>
      <c r="E2172">
        <v>0</v>
      </c>
      <c r="F2172" s="1">
        <v>13.77</v>
      </c>
      <c r="G2172" s="2"/>
      <c r="H2172" s="8" t="s">
        <v>11737</v>
      </c>
      <c r="I2172" s="8" t="s">
        <v>11737</v>
      </c>
      <c r="J2172" s="8" t="s">
        <v>11737</v>
      </c>
    </row>
    <row r="2173" spans="1:10" x14ac:dyDescent="0.3">
      <c r="A2173" s="9" t="s">
        <v>11827</v>
      </c>
      <c r="B2173" s="9" t="s">
        <v>25204</v>
      </c>
      <c r="C2173" s="1">
        <v>13.85</v>
      </c>
      <c r="D2173" s="10">
        <v>45373</v>
      </c>
      <c r="E2173">
        <v>12.89</v>
      </c>
      <c r="F2173" s="1">
        <v>0.95999999999999908</v>
      </c>
      <c r="G2173" s="2">
        <v>7.44763382467028E-2</v>
      </c>
      <c r="H2173" s="8" t="s">
        <v>11738</v>
      </c>
      <c r="I2173" s="8" t="s">
        <v>11738</v>
      </c>
      <c r="J2173" s="8" t="s">
        <v>11738</v>
      </c>
    </row>
    <row r="2174" spans="1:10" x14ac:dyDescent="0.3">
      <c r="A2174" s="9" t="s">
        <v>11826</v>
      </c>
      <c r="B2174" s="9" t="s">
        <v>25203</v>
      </c>
      <c r="C2174" s="1">
        <v>13.77</v>
      </c>
      <c r="D2174" s="10">
        <v>45373</v>
      </c>
      <c r="E2174">
        <v>12.89</v>
      </c>
      <c r="F2174" s="1">
        <v>0.87999999999999901</v>
      </c>
      <c r="G2174" s="2">
        <v>6.8269976726144196E-2</v>
      </c>
      <c r="H2174" s="8" t="s">
        <v>11738</v>
      </c>
      <c r="I2174" s="8" t="s">
        <v>11738</v>
      </c>
      <c r="J2174" s="8" t="s">
        <v>11738</v>
      </c>
    </row>
    <row r="2175" spans="1:10" x14ac:dyDescent="0.3">
      <c r="A2175" s="9" t="s">
        <v>12218</v>
      </c>
      <c r="B2175" s="9" t="s">
        <v>12219</v>
      </c>
      <c r="C2175" s="1">
        <v>16.940000000000001</v>
      </c>
      <c r="D2175" s="10"/>
      <c r="E2175">
        <v>0</v>
      </c>
      <c r="F2175" s="1">
        <v>16.940000000000001</v>
      </c>
      <c r="G2175" s="2"/>
      <c r="H2175" s="8" t="s">
        <v>11737</v>
      </c>
      <c r="I2175" s="8" t="s">
        <v>11737</v>
      </c>
      <c r="J2175" s="8" t="s">
        <v>11737</v>
      </c>
    </row>
    <row r="2176" spans="1:10" x14ac:dyDescent="0.3">
      <c r="A2176" s="9" t="s">
        <v>12216</v>
      </c>
      <c r="B2176" s="9" t="s">
        <v>12217</v>
      </c>
      <c r="C2176" s="1">
        <v>16.93</v>
      </c>
      <c r="D2176" s="10"/>
      <c r="E2176">
        <v>0</v>
      </c>
      <c r="F2176" s="1">
        <v>16.93</v>
      </c>
      <c r="G2176" s="2"/>
      <c r="H2176" s="8" t="s">
        <v>11737</v>
      </c>
      <c r="I2176" s="8" t="s">
        <v>11737</v>
      </c>
      <c r="J2176" s="8" t="s">
        <v>11737</v>
      </c>
    </row>
    <row r="2177" spans="1:10" x14ac:dyDescent="0.3">
      <c r="A2177" s="9" t="s">
        <v>11834</v>
      </c>
      <c r="B2177" s="9" t="s">
        <v>11835</v>
      </c>
      <c r="C2177" s="1">
        <v>17.82</v>
      </c>
      <c r="D2177" s="10">
        <v>45373</v>
      </c>
      <c r="E2177">
        <v>16.68</v>
      </c>
      <c r="F2177" s="1">
        <v>1.1400000000000006</v>
      </c>
      <c r="G2177" s="2">
        <v>6.83453237410072E-2</v>
      </c>
      <c r="H2177" s="8" t="s">
        <v>11738</v>
      </c>
      <c r="I2177" s="8" t="s">
        <v>11738</v>
      </c>
      <c r="J2177" s="8" t="s">
        <v>11738</v>
      </c>
    </row>
    <row r="2178" spans="1:10" x14ac:dyDescent="0.3">
      <c r="A2178" s="9" t="s">
        <v>12137</v>
      </c>
      <c r="B2178" s="9" t="s">
        <v>12138</v>
      </c>
      <c r="C2178" s="1">
        <v>17.82</v>
      </c>
      <c r="D2178" s="10"/>
      <c r="E2178">
        <v>0</v>
      </c>
      <c r="F2178" s="1">
        <v>17.82</v>
      </c>
      <c r="G2178" s="2"/>
      <c r="H2178" s="8" t="s">
        <v>11737</v>
      </c>
      <c r="I2178" s="8" t="s">
        <v>11737</v>
      </c>
      <c r="J2178" s="8" t="s">
        <v>11737</v>
      </c>
    </row>
    <row r="2179" spans="1:10" x14ac:dyDescent="0.3">
      <c r="A2179" s="9" t="s">
        <v>11832</v>
      </c>
      <c r="B2179" s="9" t="s">
        <v>11833</v>
      </c>
      <c r="C2179" s="1">
        <v>18.79</v>
      </c>
      <c r="D2179" s="10">
        <v>45373</v>
      </c>
      <c r="E2179">
        <v>16.68</v>
      </c>
      <c r="F2179" s="1">
        <v>2.1099999999999994</v>
      </c>
      <c r="G2179" s="2">
        <v>0.12649880095923299</v>
      </c>
      <c r="H2179" s="8" t="s">
        <v>11738</v>
      </c>
      <c r="I2179" s="8" t="s">
        <v>11738</v>
      </c>
      <c r="J2179" s="8" t="s">
        <v>11738</v>
      </c>
    </row>
    <row r="2180" spans="1:10" x14ac:dyDescent="0.3">
      <c r="A2180" s="9" t="s">
        <v>11830</v>
      </c>
      <c r="B2180" s="9" t="s">
        <v>11831</v>
      </c>
      <c r="C2180" s="1">
        <v>17.91</v>
      </c>
      <c r="D2180" s="10">
        <v>45373</v>
      </c>
      <c r="E2180">
        <v>16.68</v>
      </c>
      <c r="F2180" s="1">
        <v>1.2300000000000004</v>
      </c>
      <c r="G2180" s="2">
        <v>7.3741007194244604E-2</v>
      </c>
      <c r="H2180" s="8" t="s">
        <v>11738</v>
      </c>
      <c r="I2180" s="8" t="s">
        <v>11738</v>
      </c>
      <c r="J2180" s="8" t="s">
        <v>11738</v>
      </c>
    </row>
    <row r="2181" spans="1:10" x14ac:dyDescent="0.3">
      <c r="A2181" s="9" t="s">
        <v>12108</v>
      </c>
      <c r="B2181" s="9" t="s">
        <v>25302</v>
      </c>
      <c r="C2181" s="1">
        <v>21.21</v>
      </c>
      <c r="D2181" s="10"/>
      <c r="E2181">
        <v>0</v>
      </c>
      <c r="F2181" s="1">
        <v>21.21</v>
      </c>
      <c r="G2181" s="2"/>
      <c r="H2181" s="8" t="s">
        <v>11737</v>
      </c>
      <c r="I2181" s="8" t="s">
        <v>11737</v>
      </c>
      <c r="J2181" s="8" t="s">
        <v>11737</v>
      </c>
    </row>
    <row r="2182" spans="1:10" x14ac:dyDescent="0.3">
      <c r="A2182" s="9" t="s">
        <v>12109</v>
      </c>
      <c r="B2182" s="9" t="s">
        <v>25290</v>
      </c>
      <c r="C2182" s="1">
        <v>21.21</v>
      </c>
      <c r="D2182" s="10"/>
      <c r="E2182">
        <v>0</v>
      </c>
      <c r="F2182" s="1">
        <v>21.21</v>
      </c>
      <c r="G2182" s="2"/>
      <c r="H2182" s="8" t="s">
        <v>11737</v>
      </c>
      <c r="I2182" s="8" t="s">
        <v>11737</v>
      </c>
      <c r="J2182" s="8" t="s">
        <v>11737</v>
      </c>
    </row>
    <row r="2183" spans="1:10" x14ac:dyDescent="0.3">
      <c r="A2183" s="9" t="s">
        <v>11838</v>
      </c>
      <c r="B2183" s="9" t="s">
        <v>37747</v>
      </c>
      <c r="C2183" s="1">
        <v>22.44</v>
      </c>
      <c r="D2183" s="10">
        <v>45373</v>
      </c>
      <c r="E2183">
        <v>20.9</v>
      </c>
      <c r="F2183" s="1">
        <v>1.5400000000000027</v>
      </c>
      <c r="G2183" s="2">
        <v>7.3684210526315894E-2</v>
      </c>
      <c r="H2183" s="8" t="s">
        <v>11738</v>
      </c>
      <c r="I2183" s="8" t="s">
        <v>11738</v>
      </c>
      <c r="J2183" s="8" t="s">
        <v>11738</v>
      </c>
    </row>
    <row r="2184" spans="1:10" x14ac:dyDescent="0.3">
      <c r="A2184" s="9" t="s">
        <v>12107</v>
      </c>
      <c r="B2184" s="9" t="s">
        <v>25493</v>
      </c>
      <c r="C2184" s="1">
        <v>22.33</v>
      </c>
      <c r="D2184" s="10"/>
      <c r="E2184">
        <v>0</v>
      </c>
      <c r="F2184" s="1">
        <v>22.33</v>
      </c>
      <c r="G2184" s="2"/>
      <c r="H2184" s="8" t="s">
        <v>11737</v>
      </c>
      <c r="I2184" s="8" t="s">
        <v>11737</v>
      </c>
      <c r="J2184" s="8" t="s">
        <v>11737</v>
      </c>
    </row>
    <row r="2185" spans="1:10" x14ac:dyDescent="0.3">
      <c r="A2185" s="9" t="s">
        <v>11837</v>
      </c>
      <c r="B2185" s="9" t="s">
        <v>25205</v>
      </c>
      <c r="C2185" s="1">
        <v>22.33</v>
      </c>
      <c r="D2185" s="10">
        <v>45373</v>
      </c>
      <c r="E2185">
        <v>20.9</v>
      </c>
      <c r="F2185" s="1">
        <v>1.4299999999999997</v>
      </c>
      <c r="G2185" s="2">
        <v>6.8421052631578896E-2</v>
      </c>
      <c r="H2185" s="8" t="s">
        <v>11738</v>
      </c>
      <c r="I2185" s="8" t="s">
        <v>11738</v>
      </c>
      <c r="J2185" s="8" t="s">
        <v>11738</v>
      </c>
    </row>
    <row r="2186" spans="1:10" x14ac:dyDescent="0.3">
      <c r="A2186" s="9" t="s">
        <v>11836</v>
      </c>
      <c r="B2186" s="9" t="s">
        <v>25252</v>
      </c>
      <c r="C2186" s="1">
        <v>22.33</v>
      </c>
      <c r="D2186" s="10"/>
      <c r="E2186">
        <v>20.9</v>
      </c>
      <c r="F2186" s="1">
        <v>1.4299999999999997</v>
      </c>
      <c r="G2186" s="2">
        <v>6.8421052631578896E-2</v>
      </c>
      <c r="H2186" s="8" t="s">
        <v>11738</v>
      </c>
      <c r="I2186" s="8" t="s">
        <v>11738</v>
      </c>
      <c r="J2186" s="8" t="s">
        <v>11738</v>
      </c>
    </row>
    <row r="2187" spans="1:10" x14ac:dyDescent="0.3">
      <c r="A2187" s="9" t="s">
        <v>2271</v>
      </c>
      <c r="B2187" s="9" t="s">
        <v>2272</v>
      </c>
      <c r="C2187" s="1">
        <v>108.52</v>
      </c>
      <c r="D2187" s="10"/>
      <c r="E2187">
        <v>0</v>
      </c>
      <c r="F2187" s="1">
        <v>108.52</v>
      </c>
      <c r="G2187" s="2"/>
      <c r="H2187" s="8" t="s">
        <v>11737</v>
      </c>
      <c r="I2187" s="8" t="s">
        <v>11737</v>
      </c>
      <c r="J2187" s="8" t="s">
        <v>11737</v>
      </c>
    </row>
    <row r="2188" spans="1:10" x14ac:dyDescent="0.3">
      <c r="A2188" s="9" t="s">
        <v>4905</v>
      </c>
      <c r="B2188" s="9" t="s">
        <v>4906</v>
      </c>
      <c r="C2188" s="1">
        <v>104.0136</v>
      </c>
      <c r="D2188" s="10"/>
      <c r="E2188">
        <v>0</v>
      </c>
      <c r="F2188" s="1">
        <v>104.0136</v>
      </c>
      <c r="G2188" s="2"/>
      <c r="H2188" s="8" t="s">
        <v>11737</v>
      </c>
      <c r="I2188" s="8" t="s">
        <v>11737</v>
      </c>
      <c r="J2188" s="8" t="s">
        <v>11737</v>
      </c>
    </row>
    <row r="2189" spans="1:10" x14ac:dyDescent="0.3">
      <c r="A2189" s="9" t="s">
        <v>2757</v>
      </c>
      <c r="B2189" s="9" t="s">
        <v>35175</v>
      </c>
      <c r="C2189" s="1">
        <v>184.46</v>
      </c>
      <c r="D2189" s="10">
        <v>45783</v>
      </c>
      <c r="E2189">
        <v>180.84</v>
      </c>
      <c r="F2189" s="1">
        <v>3.6200000000000045</v>
      </c>
      <c r="G2189" s="2">
        <v>2.0017695200176999E-2</v>
      </c>
      <c r="H2189" s="8" t="s">
        <v>11738</v>
      </c>
      <c r="I2189" s="8" t="s">
        <v>11738</v>
      </c>
      <c r="J2189" s="8" t="s">
        <v>11738</v>
      </c>
    </row>
    <row r="2190" spans="1:10" x14ac:dyDescent="0.3">
      <c r="A2190" s="9" t="s">
        <v>4729</v>
      </c>
      <c r="B2190" s="9" t="s">
        <v>22675</v>
      </c>
      <c r="C2190" s="1">
        <v>160.02000000000001</v>
      </c>
      <c r="D2190" s="10"/>
      <c r="E2190">
        <v>0</v>
      </c>
      <c r="F2190" s="1">
        <v>160.02000000000001</v>
      </c>
      <c r="G2190" s="2"/>
      <c r="H2190" s="8" t="s">
        <v>11737</v>
      </c>
      <c r="I2190" s="8" t="s">
        <v>11737</v>
      </c>
      <c r="J2190" s="8" t="s">
        <v>11737</v>
      </c>
    </row>
    <row r="2191" spans="1:10" x14ac:dyDescent="0.3">
      <c r="A2191" s="9" t="s">
        <v>4739</v>
      </c>
      <c r="B2191" s="9" t="s">
        <v>4740</v>
      </c>
      <c r="C2191" s="1">
        <v>172.05359999999999</v>
      </c>
      <c r="D2191" s="10"/>
      <c r="E2191">
        <v>0</v>
      </c>
      <c r="F2191" s="1">
        <v>172.05359999999999</v>
      </c>
      <c r="G2191" s="2"/>
      <c r="H2191" s="8" t="s">
        <v>11737</v>
      </c>
      <c r="I2191" s="8" t="s">
        <v>11737</v>
      </c>
      <c r="J2191" s="8" t="s">
        <v>11737</v>
      </c>
    </row>
    <row r="2192" spans="1:10" x14ac:dyDescent="0.3">
      <c r="A2192" s="9" t="s">
        <v>4985</v>
      </c>
      <c r="B2192" s="9" t="s">
        <v>38093</v>
      </c>
      <c r="C2192" s="1">
        <v>117.19</v>
      </c>
      <c r="D2192" s="10"/>
      <c r="E2192">
        <v>104.7744</v>
      </c>
      <c r="F2192" s="1">
        <v>12.415599999999998</v>
      </c>
      <c r="G2192" s="2">
        <v>0.118498411825789</v>
      </c>
      <c r="H2192" s="8" t="s">
        <v>11738</v>
      </c>
      <c r="I2192" s="8" t="s">
        <v>11738</v>
      </c>
      <c r="J2192" s="8" t="s">
        <v>11738</v>
      </c>
    </row>
    <row r="2193" spans="1:10" x14ac:dyDescent="0.3">
      <c r="A2193" s="9" t="s">
        <v>2748</v>
      </c>
      <c r="B2193" s="9" t="s">
        <v>23478</v>
      </c>
      <c r="C2193" s="1">
        <v>196.73</v>
      </c>
      <c r="D2193" s="10"/>
      <c r="E2193">
        <v>0</v>
      </c>
      <c r="F2193" s="1">
        <v>196.73</v>
      </c>
      <c r="G2193" s="2"/>
      <c r="H2193" s="8" t="s">
        <v>11737</v>
      </c>
      <c r="I2193" s="8" t="s">
        <v>11737</v>
      </c>
      <c r="J2193" s="8" t="s">
        <v>11737</v>
      </c>
    </row>
    <row r="2194" spans="1:10" x14ac:dyDescent="0.3">
      <c r="A2194" s="9" t="s">
        <v>4753</v>
      </c>
      <c r="B2194" s="9" t="s">
        <v>23458</v>
      </c>
      <c r="C2194" s="1">
        <v>168.14</v>
      </c>
      <c r="D2194" s="10"/>
      <c r="E2194">
        <v>0</v>
      </c>
      <c r="F2194" s="1">
        <v>168.14</v>
      </c>
      <c r="G2194" s="2"/>
      <c r="H2194" s="8" t="s">
        <v>11737</v>
      </c>
      <c r="I2194" s="8" t="s">
        <v>11737</v>
      </c>
      <c r="J2194" s="8" t="s">
        <v>11737</v>
      </c>
    </row>
    <row r="2195" spans="1:10" x14ac:dyDescent="0.3">
      <c r="A2195" s="9" t="s">
        <v>2779</v>
      </c>
      <c r="B2195" s="9" t="s">
        <v>23498</v>
      </c>
      <c r="C2195" s="1">
        <v>200.35</v>
      </c>
      <c r="D2195" s="10"/>
      <c r="E2195">
        <v>196.42</v>
      </c>
      <c r="F2195" s="1">
        <v>3.9300000000000068</v>
      </c>
      <c r="G2195" s="2">
        <v>2.0008145809999E-2</v>
      </c>
      <c r="H2195" s="8" t="s">
        <v>11738</v>
      </c>
      <c r="I2195" s="8" t="s">
        <v>11738</v>
      </c>
      <c r="J2195" s="8" t="s">
        <v>11738</v>
      </c>
    </row>
    <row r="2196" spans="1:10" x14ac:dyDescent="0.3">
      <c r="A2196" s="9" t="s">
        <v>4769</v>
      </c>
      <c r="B2196" s="9" t="s">
        <v>17058</v>
      </c>
      <c r="C2196" s="1">
        <v>161.71</v>
      </c>
      <c r="D2196" s="10">
        <v>45765</v>
      </c>
      <c r="E2196">
        <v>161.71</v>
      </c>
      <c r="F2196" s="1">
        <v>0</v>
      </c>
      <c r="G2196" s="2">
        <v>0</v>
      </c>
      <c r="H2196" s="8" t="s">
        <v>11737</v>
      </c>
      <c r="I2196" s="8" t="s">
        <v>11737</v>
      </c>
      <c r="J2196" s="8" t="s">
        <v>11737</v>
      </c>
    </row>
    <row r="2197" spans="1:10" x14ac:dyDescent="0.3">
      <c r="A2197" s="9" t="s">
        <v>4677</v>
      </c>
      <c r="B2197" s="9" t="s">
        <v>16339</v>
      </c>
      <c r="C2197" s="1">
        <v>136.66</v>
      </c>
      <c r="D2197" s="10">
        <v>45481</v>
      </c>
      <c r="E2197">
        <v>126.81</v>
      </c>
      <c r="F2197" s="1">
        <v>9.8499999999999943</v>
      </c>
      <c r="G2197" s="2">
        <v>7.7675262203296194E-2</v>
      </c>
      <c r="H2197" s="8" t="s">
        <v>11738</v>
      </c>
      <c r="I2197" s="8" t="s">
        <v>11738</v>
      </c>
      <c r="J2197" s="8" t="s">
        <v>11738</v>
      </c>
    </row>
    <row r="2198" spans="1:10" x14ac:dyDescent="0.3">
      <c r="A2198" s="9" t="s">
        <v>4983</v>
      </c>
      <c r="B2198" s="9" t="s">
        <v>17056</v>
      </c>
      <c r="C2198" s="1">
        <v>115.01</v>
      </c>
      <c r="D2198" s="10">
        <v>45398</v>
      </c>
      <c r="E2198">
        <v>103.09139999999999</v>
      </c>
      <c r="F2198" s="1">
        <v>11.918600000000012</v>
      </c>
      <c r="G2198" s="2">
        <v>0.11561197151265799</v>
      </c>
      <c r="H2198" s="8" t="s">
        <v>11738</v>
      </c>
      <c r="I2198" s="8" t="s">
        <v>11738</v>
      </c>
      <c r="J2198" s="8" t="s">
        <v>11738</v>
      </c>
    </row>
    <row r="2199" spans="1:10" x14ac:dyDescent="0.3">
      <c r="A2199" s="9" t="s">
        <v>4873</v>
      </c>
      <c r="B2199" s="9" t="s">
        <v>16367</v>
      </c>
      <c r="C2199" s="1">
        <v>170.99</v>
      </c>
      <c r="D2199" s="10">
        <v>45765</v>
      </c>
      <c r="E2199">
        <v>113.78</v>
      </c>
      <c r="F2199" s="1">
        <v>57.210000000000008</v>
      </c>
      <c r="G2199" s="2">
        <v>0.50281244506943201</v>
      </c>
      <c r="H2199" s="8" t="s">
        <v>11738</v>
      </c>
      <c r="I2199" s="8" t="s">
        <v>11738</v>
      </c>
      <c r="J2199" s="8" t="s">
        <v>11738</v>
      </c>
    </row>
    <row r="2200" spans="1:10" x14ac:dyDescent="0.3">
      <c r="A2200" s="9" t="s">
        <v>4842</v>
      </c>
      <c r="B2200" s="9" t="s">
        <v>17085</v>
      </c>
      <c r="C2200" s="1">
        <v>103.25</v>
      </c>
      <c r="D2200" s="10">
        <v>45398</v>
      </c>
      <c r="E2200">
        <v>90.728999999999999</v>
      </c>
      <c r="F2200" s="1">
        <v>12.521000000000001</v>
      </c>
      <c r="G2200" s="2">
        <v>0.13800438669003301</v>
      </c>
      <c r="H2200" s="8" t="s">
        <v>11738</v>
      </c>
      <c r="I2200" s="8" t="s">
        <v>11738</v>
      </c>
      <c r="J2200" s="8" t="s">
        <v>11738</v>
      </c>
    </row>
    <row r="2201" spans="1:10" x14ac:dyDescent="0.3">
      <c r="A2201" s="9" t="s">
        <v>4587</v>
      </c>
      <c r="B2201" s="9" t="s">
        <v>17069</v>
      </c>
      <c r="C2201" s="1">
        <v>171</v>
      </c>
      <c r="D2201" s="10">
        <v>45398</v>
      </c>
      <c r="E2201">
        <v>147.27000000000001</v>
      </c>
      <c r="F2201" s="1">
        <v>23.72999999999999</v>
      </c>
      <c r="G2201" s="2">
        <v>0.16113261356691799</v>
      </c>
      <c r="H2201" s="8" t="s">
        <v>11738</v>
      </c>
      <c r="I2201" s="8" t="s">
        <v>11738</v>
      </c>
      <c r="J2201" s="8" t="s">
        <v>11738</v>
      </c>
    </row>
    <row r="2202" spans="1:10" x14ac:dyDescent="0.3">
      <c r="A2202" s="9" t="s">
        <v>4570</v>
      </c>
      <c r="B2202" s="9" t="s">
        <v>16328</v>
      </c>
      <c r="C2202" s="1">
        <v>135.71</v>
      </c>
      <c r="D2202" s="10">
        <v>45481</v>
      </c>
      <c r="E2202">
        <v>116.91</v>
      </c>
      <c r="F2202" s="1">
        <v>18.800000000000011</v>
      </c>
      <c r="G2202" s="2">
        <v>0.16080745872893701</v>
      </c>
      <c r="H2202" s="8" t="s">
        <v>11738</v>
      </c>
      <c r="I2202" s="8" t="s">
        <v>11738</v>
      </c>
      <c r="J2202" s="8" t="s">
        <v>11738</v>
      </c>
    </row>
    <row r="2203" spans="1:10" x14ac:dyDescent="0.3">
      <c r="A2203" s="9" t="s">
        <v>4658</v>
      </c>
      <c r="B2203" s="9" t="s">
        <v>17080</v>
      </c>
      <c r="C2203" s="1">
        <v>131</v>
      </c>
      <c r="D2203" s="10">
        <v>45398</v>
      </c>
      <c r="E2203">
        <v>115.49460000000001</v>
      </c>
      <c r="F2203" s="1">
        <v>15.505399999999995</v>
      </c>
      <c r="G2203" s="2">
        <v>0.134252164170446</v>
      </c>
      <c r="H2203" s="8" t="s">
        <v>11738</v>
      </c>
      <c r="I2203" s="8" t="s">
        <v>11738</v>
      </c>
      <c r="J2203" s="8" t="s">
        <v>11738</v>
      </c>
    </row>
    <row r="2204" spans="1:10" x14ac:dyDescent="0.3">
      <c r="A2204" s="9" t="s">
        <v>4630</v>
      </c>
      <c r="B2204" s="9" t="s">
        <v>38367</v>
      </c>
      <c r="C2204" s="1">
        <v>131.76</v>
      </c>
      <c r="D2204" s="10">
        <v>45481</v>
      </c>
      <c r="E2204">
        <v>98.320000000000007</v>
      </c>
      <c r="F2204" s="1">
        <v>33.439999999999984</v>
      </c>
      <c r="G2204" s="2">
        <v>0.34011391375101702</v>
      </c>
      <c r="H2204" s="8" t="s">
        <v>11738</v>
      </c>
      <c r="I2204" s="8" t="s">
        <v>11738</v>
      </c>
      <c r="J2204" s="8" t="s">
        <v>11738</v>
      </c>
    </row>
    <row r="2205" spans="1:10" x14ac:dyDescent="0.3">
      <c r="A2205" s="9" t="s">
        <v>2670</v>
      </c>
      <c r="B2205" s="9" t="s">
        <v>16371</v>
      </c>
      <c r="C2205" s="1">
        <v>288.81</v>
      </c>
      <c r="D2205" s="10">
        <v>45476</v>
      </c>
      <c r="E2205">
        <v>258.92</v>
      </c>
      <c r="F2205" s="1">
        <v>29.889999999999986</v>
      </c>
      <c r="G2205" s="2">
        <v>0.115441062876564</v>
      </c>
      <c r="H2205" s="8" t="s">
        <v>11738</v>
      </c>
      <c r="I2205" s="8" t="s">
        <v>11738</v>
      </c>
      <c r="J2205" s="8" t="s">
        <v>11738</v>
      </c>
    </row>
    <row r="2206" spans="1:10" x14ac:dyDescent="0.3">
      <c r="A2206" s="9" t="s">
        <v>5046</v>
      </c>
      <c r="B2206" s="9" t="s">
        <v>16336</v>
      </c>
      <c r="C2206" s="1">
        <v>135.32</v>
      </c>
      <c r="D2206" s="10">
        <v>45481</v>
      </c>
      <c r="E2206">
        <v>113.78</v>
      </c>
      <c r="F2206" s="1">
        <v>21.539999999999992</v>
      </c>
      <c r="G2206" s="2">
        <v>0.18931270873615699</v>
      </c>
      <c r="H2206" s="8" t="s">
        <v>11738</v>
      </c>
      <c r="I2206" s="8" t="s">
        <v>11738</v>
      </c>
      <c r="J2206" s="8" t="s">
        <v>11738</v>
      </c>
    </row>
    <row r="2207" spans="1:10" x14ac:dyDescent="0.3">
      <c r="A2207" s="9" t="s">
        <v>4621</v>
      </c>
      <c r="B2207" s="9" t="s">
        <v>17072</v>
      </c>
      <c r="C2207" s="1">
        <v>110.76</v>
      </c>
      <c r="D2207" s="10">
        <v>45398</v>
      </c>
      <c r="E2207">
        <v>97.33</v>
      </c>
      <c r="F2207" s="1">
        <v>13.430000000000007</v>
      </c>
      <c r="G2207" s="2">
        <v>0.13798417754032699</v>
      </c>
      <c r="H2207" s="8" t="s">
        <v>11738</v>
      </c>
      <c r="I2207" s="8" t="s">
        <v>11738</v>
      </c>
      <c r="J2207" s="8" t="s">
        <v>11738</v>
      </c>
    </row>
    <row r="2208" spans="1:10" x14ac:dyDescent="0.3">
      <c r="A2208" s="9" t="s">
        <v>12257</v>
      </c>
      <c r="B2208" s="9" t="s">
        <v>12258</v>
      </c>
      <c r="C2208" s="1">
        <v>9.27</v>
      </c>
      <c r="D2208" s="10"/>
      <c r="E2208">
        <v>0</v>
      </c>
      <c r="F2208" s="1">
        <v>9.27</v>
      </c>
      <c r="G2208" s="2"/>
      <c r="H2208" s="8" t="s">
        <v>11737</v>
      </c>
      <c r="I2208" s="8" t="s">
        <v>11737</v>
      </c>
      <c r="J2208" s="8" t="s">
        <v>11737</v>
      </c>
    </row>
    <row r="2209" spans="1:10" x14ac:dyDescent="0.3">
      <c r="A2209" s="9" t="s">
        <v>12255</v>
      </c>
      <c r="B2209" s="9" t="s">
        <v>12256</v>
      </c>
      <c r="C2209" s="1">
        <v>9.27</v>
      </c>
      <c r="D2209" s="10"/>
      <c r="E2209">
        <v>0</v>
      </c>
      <c r="F2209" s="1">
        <v>9.27</v>
      </c>
      <c r="G2209" s="2"/>
      <c r="H2209" s="8" t="s">
        <v>11737</v>
      </c>
      <c r="I2209" s="8" t="s">
        <v>11737</v>
      </c>
      <c r="J2209" s="8" t="s">
        <v>11737</v>
      </c>
    </row>
    <row r="2210" spans="1:10" x14ac:dyDescent="0.3">
      <c r="A2210" s="9" t="s">
        <v>12251</v>
      </c>
      <c r="B2210" s="9" t="s">
        <v>12252</v>
      </c>
      <c r="C2210" s="1">
        <v>9.27</v>
      </c>
      <c r="D2210" s="10"/>
      <c r="E2210">
        <v>0</v>
      </c>
      <c r="F2210" s="1">
        <v>9.27</v>
      </c>
      <c r="G2210" s="2"/>
      <c r="H2210" s="8" t="s">
        <v>11737</v>
      </c>
      <c r="I2210" s="8" t="s">
        <v>11737</v>
      </c>
      <c r="J2210" s="8" t="s">
        <v>11737</v>
      </c>
    </row>
    <row r="2211" spans="1:10" x14ac:dyDescent="0.3">
      <c r="A2211" s="9" t="s">
        <v>12249</v>
      </c>
      <c r="B2211" s="9" t="s">
        <v>12250</v>
      </c>
      <c r="C2211" s="1">
        <v>9.8000000000000007</v>
      </c>
      <c r="D2211" s="10"/>
      <c r="E2211">
        <v>0</v>
      </c>
      <c r="F2211" s="1">
        <v>9.8000000000000007</v>
      </c>
      <c r="G2211" s="2"/>
      <c r="H2211" s="8" t="s">
        <v>11737</v>
      </c>
      <c r="I2211" s="8" t="s">
        <v>11737</v>
      </c>
      <c r="J2211" s="8" t="s">
        <v>11737</v>
      </c>
    </row>
    <row r="2212" spans="1:10" x14ac:dyDescent="0.3">
      <c r="A2212" s="9" t="s">
        <v>12253</v>
      </c>
      <c r="B2212" s="9" t="s">
        <v>12254</v>
      </c>
      <c r="C2212" s="1">
        <v>9.27</v>
      </c>
      <c r="D2212" s="10"/>
      <c r="E2212">
        <v>0</v>
      </c>
      <c r="F2212" s="1">
        <v>9.27</v>
      </c>
      <c r="G2212" s="2"/>
      <c r="H2212" s="8" t="s">
        <v>11737</v>
      </c>
      <c r="I2212" s="8" t="s">
        <v>11737</v>
      </c>
      <c r="J2212" s="8" t="s">
        <v>11737</v>
      </c>
    </row>
    <row r="2213" spans="1:10" x14ac:dyDescent="0.3">
      <c r="A2213" s="9" t="s">
        <v>12071</v>
      </c>
      <c r="B2213" s="9" t="s">
        <v>12072</v>
      </c>
      <c r="C2213" s="1">
        <v>14.57</v>
      </c>
      <c r="D2213" s="10"/>
      <c r="E2213">
        <v>0</v>
      </c>
      <c r="F2213" s="1">
        <v>14.57</v>
      </c>
      <c r="G2213" s="2"/>
      <c r="H2213" s="8" t="s">
        <v>11737</v>
      </c>
      <c r="I2213" s="8" t="s">
        <v>11737</v>
      </c>
      <c r="J2213" s="8" t="s">
        <v>11737</v>
      </c>
    </row>
    <row r="2214" spans="1:10" x14ac:dyDescent="0.3">
      <c r="A2214" s="9" t="s">
        <v>12203</v>
      </c>
      <c r="B2214" s="9" t="s">
        <v>12204</v>
      </c>
      <c r="C2214" s="1">
        <v>14.57</v>
      </c>
      <c r="D2214" s="10"/>
      <c r="E2214">
        <v>0</v>
      </c>
      <c r="F2214" s="1">
        <v>14.57</v>
      </c>
      <c r="G2214" s="2"/>
      <c r="H2214" s="8" t="s">
        <v>11737</v>
      </c>
      <c r="I2214" s="8" t="s">
        <v>11737</v>
      </c>
      <c r="J2214" s="8" t="s">
        <v>11737</v>
      </c>
    </row>
    <row r="2215" spans="1:10" x14ac:dyDescent="0.3">
      <c r="A2215" s="9" t="s">
        <v>12205</v>
      </c>
      <c r="B2215" s="9" t="s">
        <v>12206</v>
      </c>
      <c r="C2215" s="1">
        <v>14.57</v>
      </c>
      <c r="D2215" s="10"/>
      <c r="E2215">
        <v>0</v>
      </c>
      <c r="F2215" s="1">
        <v>14.57</v>
      </c>
      <c r="G2215" s="2"/>
      <c r="H2215" s="8" t="s">
        <v>11737</v>
      </c>
      <c r="I2215" s="8" t="s">
        <v>11737</v>
      </c>
      <c r="J2215" s="8" t="s">
        <v>11737</v>
      </c>
    </row>
    <row r="2216" spans="1:10" x14ac:dyDescent="0.3">
      <c r="A2216" s="9" t="s">
        <v>12247</v>
      </c>
      <c r="B2216" s="9" t="s">
        <v>12248</v>
      </c>
      <c r="C2216" s="1">
        <v>14.63</v>
      </c>
      <c r="D2216" s="10"/>
      <c r="E2216">
        <v>0</v>
      </c>
      <c r="F2216" s="1">
        <v>14.63</v>
      </c>
      <c r="G2216" s="2"/>
      <c r="H2216" s="8" t="s">
        <v>11737</v>
      </c>
      <c r="I2216" s="8" t="s">
        <v>11737</v>
      </c>
      <c r="J2216" s="8" t="s">
        <v>11737</v>
      </c>
    </row>
    <row r="2217" spans="1:10" x14ac:dyDescent="0.3">
      <c r="A2217" s="9" t="s">
        <v>12207</v>
      </c>
      <c r="B2217" s="9" t="s">
        <v>12208</v>
      </c>
      <c r="C2217" s="1">
        <v>14.57</v>
      </c>
      <c r="D2217" s="10"/>
      <c r="E2217">
        <v>0</v>
      </c>
      <c r="F2217" s="1">
        <v>14.57</v>
      </c>
      <c r="G2217" s="2"/>
      <c r="H2217" s="8" t="s">
        <v>11737</v>
      </c>
      <c r="I2217" s="8" t="s">
        <v>11737</v>
      </c>
      <c r="J2217" s="8" t="s">
        <v>11737</v>
      </c>
    </row>
    <row r="2218" spans="1:10" x14ac:dyDescent="0.3">
      <c r="A2218" s="9" t="s">
        <v>12083</v>
      </c>
      <c r="B2218" s="9" t="s">
        <v>12084</v>
      </c>
      <c r="C2218" s="1">
        <v>19.010000000000002</v>
      </c>
      <c r="D2218" s="10"/>
      <c r="E2218">
        <v>0</v>
      </c>
      <c r="F2218" s="1">
        <v>19.010000000000002</v>
      </c>
      <c r="G2218" s="2"/>
      <c r="H2218" s="8" t="s">
        <v>11737</v>
      </c>
      <c r="I2218" s="8" t="s">
        <v>11737</v>
      </c>
      <c r="J2218" s="8" t="s">
        <v>11737</v>
      </c>
    </row>
    <row r="2219" spans="1:10" x14ac:dyDescent="0.3">
      <c r="A2219" s="9" t="s">
        <v>12135</v>
      </c>
      <c r="B2219" s="9" t="s">
        <v>12136</v>
      </c>
      <c r="C2219" s="1">
        <v>19</v>
      </c>
      <c r="D2219" s="10"/>
      <c r="E2219">
        <v>0</v>
      </c>
      <c r="F2219" s="1">
        <v>19</v>
      </c>
      <c r="G2219" s="2"/>
      <c r="H2219" s="8" t="s">
        <v>11737</v>
      </c>
      <c r="I2219" s="8" t="s">
        <v>11737</v>
      </c>
      <c r="J2219" s="8" t="s">
        <v>11737</v>
      </c>
    </row>
    <row r="2220" spans="1:10" x14ac:dyDescent="0.3">
      <c r="A2220" s="9" t="s">
        <v>12133</v>
      </c>
      <c r="B2220" s="9" t="s">
        <v>12134</v>
      </c>
      <c r="C2220" s="1">
        <v>19.010000000000002</v>
      </c>
      <c r="D2220" s="10"/>
      <c r="E2220">
        <v>0</v>
      </c>
      <c r="F2220" s="1">
        <v>19.010000000000002</v>
      </c>
      <c r="G2220" s="2"/>
      <c r="H2220" s="8" t="s">
        <v>11737</v>
      </c>
      <c r="I2220" s="8" t="s">
        <v>11737</v>
      </c>
      <c r="J2220" s="8" t="s">
        <v>11737</v>
      </c>
    </row>
    <row r="2221" spans="1:10" x14ac:dyDescent="0.3">
      <c r="A2221" s="9" t="s">
        <v>12127</v>
      </c>
      <c r="B2221" s="9" t="s">
        <v>12128</v>
      </c>
      <c r="C2221" s="1">
        <v>19</v>
      </c>
      <c r="D2221" s="10"/>
      <c r="E2221">
        <v>0</v>
      </c>
      <c r="F2221" s="1">
        <v>19</v>
      </c>
      <c r="G2221" s="2"/>
      <c r="H2221" s="8" t="s">
        <v>11737</v>
      </c>
      <c r="I2221" s="8" t="s">
        <v>11737</v>
      </c>
      <c r="J2221" s="8" t="s">
        <v>11737</v>
      </c>
    </row>
    <row r="2222" spans="1:10" x14ac:dyDescent="0.3">
      <c r="A2222" s="9" t="s">
        <v>12125</v>
      </c>
      <c r="B2222" s="9" t="s">
        <v>12126</v>
      </c>
      <c r="C2222" s="1">
        <v>19.010000000000002</v>
      </c>
      <c r="D2222" s="10"/>
      <c r="E2222">
        <v>0</v>
      </c>
      <c r="F2222" s="1">
        <v>19.010000000000002</v>
      </c>
      <c r="G2222" s="2"/>
      <c r="H2222" s="8" t="s">
        <v>11737</v>
      </c>
      <c r="I2222" s="8" t="s">
        <v>11737</v>
      </c>
      <c r="J2222" s="8" t="s">
        <v>11737</v>
      </c>
    </row>
    <row r="2223" spans="1:10" x14ac:dyDescent="0.3">
      <c r="A2223" s="9" t="s">
        <v>12226</v>
      </c>
      <c r="B2223" s="9" t="s">
        <v>28799</v>
      </c>
      <c r="C2223" s="1">
        <v>11.88</v>
      </c>
      <c r="D2223" s="10"/>
      <c r="E2223">
        <v>0</v>
      </c>
      <c r="F2223" s="1">
        <v>11.88</v>
      </c>
      <c r="G2223" s="2"/>
      <c r="H2223" s="8" t="s">
        <v>11737</v>
      </c>
      <c r="I2223" s="8" t="s">
        <v>11737</v>
      </c>
      <c r="J2223" s="8" t="s">
        <v>11737</v>
      </c>
    </row>
    <row r="2224" spans="1:10" x14ac:dyDescent="0.3">
      <c r="A2224" s="9" t="s">
        <v>12225</v>
      </c>
      <c r="B2224" s="9" t="s">
        <v>36718</v>
      </c>
      <c r="C2224" s="1">
        <v>11.88</v>
      </c>
      <c r="D2224" s="10"/>
      <c r="E2224">
        <v>0</v>
      </c>
      <c r="F2224" s="1">
        <v>11.88</v>
      </c>
      <c r="G2224" s="2"/>
      <c r="H2224" s="8" t="s">
        <v>11737</v>
      </c>
      <c r="I2224" s="8" t="s">
        <v>11737</v>
      </c>
      <c r="J2224" s="8" t="s">
        <v>11737</v>
      </c>
    </row>
    <row r="2225" spans="1:10" x14ac:dyDescent="0.3">
      <c r="A2225" s="9" t="s">
        <v>12008</v>
      </c>
      <c r="B2225" s="9" t="s">
        <v>12009</v>
      </c>
      <c r="C2225" s="1">
        <v>11.88</v>
      </c>
      <c r="D2225" s="10"/>
      <c r="E2225">
        <v>0</v>
      </c>
      <c r="F2225" s="1">
        <v>11.88</v>
      </c>
      <c r="G2225" s="2"/>
      <c r="H2225" s="8" t="s">
        <v>11737</v>
      </c>
      <c r="I2225" s="8" t="s">
        <v>11737</v>
      </c>
      <c r="J2225" s="8" t="s">
        <v>11737</v>
      </c>
    </row>
    <row r="2226" spans="1:10" x14ac:dyDescent="0.3">
      <c r="A2226" s="9" t="s">
        <v>12097</v>
      </c>
      <c r="B2226" s="9" t="s">
        <v>12098</v>
      </c>
      <c r="C2226" s="1">
        <v>18.45</v>
      </c>
      <c r="D2226" s="10"/>
      <c r="E2226">
        <v>0</v>
      </c>
      <c r="F2226" s="1">
        <v>18.45</v>
      </c>
      <c r="G2226" s="2"/>
      <c r="H2226" s="8" t="s">
        <v>11737</v>
      </c>
      <c r="I2226" s="8" t="s">
        <v>11737</v>
      </c>
      <c r="J2226" s="8" t="s">
        <v>11737</v>
      </c>
    </row>
    <row r="2227" spans="1:10" x14ac:dyDescent="0.3">
      <c r="A2227" s="9" t="s">
        <v>12139</v>
      </c>
      <c r="B2227" s="9" t="s">
        <v>38069</v>
      </c>
      <c r="C2227" s="1">
        <v>18.45</v>
      </c>
      <c r="D2227" s="10"/>
      <c r="E2227">
        <v>0</v>
      </c>
      <c r="F2227" s="1">
        <v>18.45</v>
      </c>
      <c r="G2227" s="2"/>
      <c r="H2227" s="8" t="s">
        <v>11737</v>
      </c>
      <c r="I2227" s="8" t="s">
        <v>11737</v>
      </c>
      <c r="J2227" s="8" t="s">
        <v>11737</v>
      </c>
    </row>
    <row r="2228" spans="1:10" x14ac:dyDescent="0.3">
      <c r="A2228" s="9" t="s">
        <v>12101</v>
      </c>
      <c r="B2228" s="9" t="s">
        <v>12102</v>
      </c>
      <c r="C2228" s="1">
        <v>18.45</v>
      </c>
      <c r="D2228" s="10"/>
      <c r="E2228">
        <v>0</v>
      </c>
      <c r="F2228" s="1">
        <v>18.45</v>
      </c>
      <c r="G2228" s="2"/>
      <c r="H2228" s="8" t="s">
        <v>11737</v>
      </c>
      <c r="I2228" s="8" t="s">
        <v>11737</v>
      </c>
      <c r="J2228" s="8" t="s">
        <v>11737</v>
      </c>
    </row>
    <row r="2229" spans="1:10" x14ac:dyDescent="0.3">
      <c r="A2229" s="9" t="s">
        <v>12100</v>
      </c>
      <c r="B2229" s="9" t="s">
        <v>35155</v>
      </c>
      <c r="C2229" s="1">
        <v>26.76</v>
      </c>
      <c r="D2229" s="10"/>
      <c r="E2229">
        <v>0</v>
      </c>
      <c r="F2229" s="1">
        <v>26.76</v>
      </c>
      <c r="G2229" s="2"/>
      <c r="H2229" s="8" t="s">
        <v>11737</v>
      </c>
      <c r="I2229" s="8" t="s">
        <v>11737</v>
      </c>
      <c r="J2229" s="8" t="s">
        <v>11737</v>
      </c>
    </row>
    <row r="2230" spans="1:10" x14ac:dyDescent="0.3">
      <c r="A2230" s="9" t="s">
        <v>12155</v>
      </c>
      <c r="B2230" s="9" t="s">
        <v>12156</v>
      </c>
      <c r="C2230" s="1">
        <v>26.76</v>
      </c>
      <c r="D2230" s="10"/>
      <c r="E2230">
        <v>0</v>
      </c>
      <c r="F2230" s="1">
        <v>26.76</v>
      </c>
      <c r="G2230" s="2"/>
      <c r="H2230" s="8" t="s">
        <v>11737</v>
      </c>
      <c r="I2230" s="8" t="s">
        <v>11737</v>
      </c>
      <c r="J2230" s="8" t="s">
        <v>11737</v>
      </c>
    </row>
    <row r="2231" spans="1:10" x14ac:dyDescent="0.3">
      <c r="A2231" s="9" t="s">
        <v>12099</v>
      </c>
      <c r="B2231" s="9" t="s">
        <v>34613</v>
      </c>
      <c r="C2231" s="1">
        <v>26.76</v>
      </c>
      <c r="D2231" s="10"/>
      <c r="E2231">
        <v>0</v>
      </c>
      <c r="F2231" s="1">
        <v>26.76</v>
      </c>
      <c r="G2231" s="2"/>
      <c r="H2231" s="8" t="s">
        <v>11737</v>
      </c>
      <c r="I2231" s="8" t="s">
        <v>11737</v>
      </c>
      <c r="J2231" s="8" t="s">
        <v>11737</v>
      </c>
    </row>
    <row r="2232" spans="1:10" x14ac:dyDescent="0.3">
      <c r="A2232" s="9" t="s">
        <v>27745</v>
      </c>
      <c r="B2232" s="9" t="s">
        <v>27746</v>
      </c>
      <c r="C2232" s="1">
        <v>14.23</v>
      </c>
      <c r="D2232" s="10"/>
      <c r="E2232">
        <v>0</v>
      </c>
      <c r="F2232" s="1">
        <v>14.23</v>
      </c>
      <c r="G2232" s="2"/>
      <c r="H2232" s="8" t="s">
        <v>11737</v>
      </c>
      <c r="I2232" s="8" t="s">
        <v>11737</v>
      </c>
      <c r="J2232" s="8" t="s">
        <v>11737</v>
      </c>
    </row>
    <row r="2233" spans="1:10" x14ac:dyDescent="0.3">
      <c r="A2233" s="9" t="s">
        <v>27854</v>
      </c>
      <c r="B2233" s="9" t="s">
        <v>27855</v>
      </c>
      <c r="C2233" s="1">
        <v>18.5</v>
      </c>
      <c r="D2233" s="10"/>
      <c r="E2233">
        <v>0</v>
      </c>
      <c r="F2233" s="1">
        <v>18.5</v>
      </c>
      <c r="G2233" s="2"/>
      <c r="H2233" s="8" t="s">
        <v>11737</v>
      </c>
      <c r="I2233" s="8" t="s">
        <v>11737</v>
      </c>
      <c r="J2233" s="8" t="s">
        <v>11737</v>
      </c>
    </row>
    <row r="2234" spans="1:10" x14ac:dyDescent="0.3">
      <c r="A2234" s="9" t="s">
        <v>27861</v>
      </c>
      <c r="B2234" s="9" t="s">
        <v>27862</v>
      </c>
      <c r="C2234" s="1">
        <v>18.5</v>
      </c>
      <c r="D2234" s="10"/>
      <c r="E2234">
        <v>0</v>
      </c>
      <c r="F2234" s="1">
        <v>18.5</v>
      </c>
      <c r="G2234" s="2"/>
      <c r="H2234" s="8" t="s">
        <v>11737</v>
      </c>
      <c r="I2234" s="8" t="s">
        <v>11737</v>
      </c>
      <c r="J2234" s="8" t="s">
        <v>11737</v>
      </c>
    </row>
    <row r="2235" spans="1:10" x14ac:dyDescent="0.3">
      <c r="A2235" s="9" t="s">
        <v>27916</v>
      </c>
      <c r="B2235" s="9" t="s">
        <v>27917</v>
      </c>
      <c r="C2235" s="1">
        <v>30.85</v>
      </c>
      <c r="D2235" s="10"/>
      <c r="E2235">
        <v>0</v>
      </c>
      <c r="F2235" s="1">
        <v>30.85</v>
      </c>
      <c r="G2235" s="2"/>
      <c r="H2235" s="8" t="s">
        <v>11737</v>
      </c>
      <c r="I2235" s="8" t="s">
        <v>11737</v>
      </c>
      <c r="J2235" s="8" t="s">
        <v>11737</v>
      </c>
    </row>
    <row r="2236" spans="1:10" x14ac:dyDescent="0.3">
      <c r="A2236" s="9" t="s">
        <v>27683</v>
      </c>
      <c r="B2236" s="9" t="s">
        <v>27684</v>
      </c>
      <c r="C2236" s="1">
        <v>30.85</v>
      </c>
      <c r="D2236" s="10"/>
      <c r="E2236">
        <v>0</v>
      </c>
      <c r="F2236" s="1">
        <v>30.85</v>
      </c>
      <c r="G2236" s="2"/>
      <c r="H2236" s="8" t="s">
        <v>11737</v>
      </c>
      <c r="I2236" s="8" t="s">
        <v>11737</v>
      </c>
      <c r="J2236" s="8" t="s">
        <v>11737</v>
      </c>
    </row>
    <row r="2237" spans="1:10" x14ac:dyDescent="0.3">
      <c r="A2237" s="9" t="s">
        <v>27675</v>
      </c>
      <c r="B2237" s="9" t="s">
        <v>27676</v>
      </c>
      <c r="C2237" s="1">
        <v>30.85</v>
      </c>
      <c r="D2237" s="10"/>
      <c r="E2237">
        <v>0</v>
      </c>
      <c r="F2237" s="1">
        <v>30.85</v>
      </c>
      <c r="G2237" s="2"/>
      <c r="H2237" s="8" t="s">
        <v>11737</v>
      </c>
      <c r="I2237" s="8" t="s">
        <v>11737</v>
      </c>
      <c r="J2237" s="8" t="s">
        <v>11737</v>
      </c>
    </row>
    <row r="2238" spans="1:10" x14ac:dyDescent="0.3">
      <c r="A2238" s="9" t="s">
        <v>9805</v>
      </c>
      <c r="B2238" s="9" t="s">
        <v>9806</v>
      </c>
      <c r="C2238" s="1">
        <v>9.16</v>
      </c>
      <c r="D2238" s="10">
        <v>45751</v>
      </c>
      <c r="E2238">
        <v>11.75</v>
      </c>
      <c r="F2238" s="1">
        <v>-2.59</v>
      </c>
      <c r="G2238" s="2">
        <v>-0.220425531914894</v>
      </c>
      <c r="H2238" s="8" t="s">
        <v>12314</v>
      </c>
      <c r="I2238" s="8" t="s">
        <v>12314</v>
      </c>
      <c r="J2238" s="8" t="s">
        <v>12314</v>
      </c>
    </row>
    <row r="2239" spans="1:10" x14ac:dyDescent="0.3">
      <c r="A2239" s="9" t="s">
        <v>9801</v>
      </c>
      <c r="B2239" s="9" t="s">
        <v>28152</v>
      </c>
      <c r="C2239" s="1">
        <v>9.16</v>
      </c>
      <c r="D2239" s="10">
        <v>45751</v>
      </c>
      <c r="E2239">
        <v>11.75</v>
      </c>
      <c r="F2239" s="1">
        <v>-2.59</v>
      </c>
      <c r="G2239" s="2">
        <v>-0.220425531914894</v>
      </c>
      <c r="H2239" s="8" t="s">
        <v>12314</v>
      </c>
      <c r="I2239" s="8" t="s">
        <v>12314</v>
      </c>
      <c r="J2239" s="8" t="s">
        <v>12314</v>
      </c>
    </row>
    <row r="2240" spans="1:10" x14ac:dyDescent="0.3">
      <c r="A2240" s="9" t="s">
        <v>9786</v>
      </c>
      <c r="B2240" s="9" t="s">
        <v>37827</v>
      </c>
      <c r="C2240" s="1">
        <v>11.75</v>
      </c>
      <c r="D2240" s="10"/>
      <c r="E2240">
        <v>0</v>
      </c>
      <c r="F2240" s="1">
        <v>11.75</v>
      </c>
      <c r="G2240" s="2"/>
      <c r="H2240" s="8" t="s">
        <v>11737</v>
      </c>
      <c r="I2240" s="8" t="s">
        <v>11737</v>
      </c>
      <c r="J2240" s="8" t="s">
        <v>11737</v>
      </c>
    </row>
    <row r="2241" spans="1:10" x14ac:dyDescent="0.3">
      <c r="A2241" s="9" t="s">
        <v>9785</v>
      </c>
      <c r="B2241" s="9" t="s">
        <v>28151</v>
      </c>
      <c r="C2241" s="1">
        <v>9.16</v>
      </c>
      <c r="D2241" s="10">
        <v>45751</v>
      </c>
      <c r="E2241">
        <v>11.75</v>
      </c>
      <c r="F2241" s="1">
        <v>-2.59</v>
      </c>
      <c r="G2241" s="2">
        <v>-0.220425531914894</v>
      </c>
      <c r="H2241" s="8" t="s">
        <v>12314</v>
      </c>
      <c r="I2241" s="8" t="s">
        <v>12314</v>
      </c>
      <c r="J2241" s="8" t="s">
        <v>12314</v>
      </c>
    </row>
    <row r="2242" spans="1:10" x14ac:dyDescent="0.3">
      <c r="A2242" s="9" t="s">
        <v>28270</v>
      </c>
      <c r="B2242" s="9" t="s">
        <v>28271</v>
      </c>
      <c r="C2242" s="1">
        <v>9.16</v>
      </c>
      <c r="D2242" s="10"/>
      <c r="E2242">
        <v>0</v>
      </c>
      <c r="F2242" s="1">
        <v>9.16</v>
      </c>
      <c r="G2242" s="2"/>
      <c r="H2242" s="8" t="s">
        <v>11737</v>
      </c>
      <c r="I2242" s="8" t="s">
        <v>11737</v>
      </c>
      <c r="J2242" s="8" t="s">
        <v>11737</v>
      </c>
    </row>
    <row r="2243" spans="1:10" x14ac:dyDescent="0.3">
      <c r="A2243" s="9" t="s">
        <v>1064</v>
      </c>
      <c r="B2243" s="9" t="s">
        <v>28150</v>
      </c>
      <c r="C2243" s="1">
        <v>15.7</v>
      </c>
      <c r="D2243" s="10">
        <v>45751</v>
      </c>
      <c r="E2243">
        <v>17.89</v>
      </c>
      <c r="F2243" s="1">
        <v>-2.1900000000000013</v>
      </c>
      <c r="G2243" s="2">
        <v>-0.122414756847401</v>
      </c>
      <c r="H2243" s="8" t="s">
        <v>12314</v>
      </c>
      <c r="I2243" s="8" t="s">
        <v>12314</v>
      </c>
      <c r="J2243" s="8" t="s">
        <v>12314</v>
      </c>
    </row>
    <row r="2244" spans="1:10" x14ac:dyDescent="0.3">
      <c r="A2244" s="9" t="s">
        <v>1069</v>
      </c>
      <c r="B2244" s="9" t="s">
        <v>1070</v>
      </c>
      <c r="C2244" s="1">
        <v>15.7</v>
      </c>
      <c r="D2244" s="10">
        <v>45751</v>
      </c>
      <c r="E2244">
        <v>19.73</v>
      </c>
      <c r="F2244" s="1">
        <v>-4.0300000000000011</v>
      </c>
      <c r="G2244" s="2">
        <v>-0.204257475924987</v>
      </c>
      <c r="H2244" s="8" t="s">
        <v>12314</v>
      </c>
      <c r="I2244" s="8" t="s">
        <v>12314</v>
      </c>
      <c r="J2244" s="8" t="s">
        <v>12314</v>
      </c>
    </row>
    <row r="2245" spans="1:10" x14ac:dyDescent="0.3">
      <c r="A2245" s="9" t="s">
        <v>1063</v>
      </c>
      <c r="B2245" s="9" t="s">
        <v>27877</v>
      </c>
      <c r="C2245" s="1">
        <v>19.73</v>
      </c>
      <c r="D2245" s="10"/>
      <c r="E2245">
        <v>0</v>
      </c>
      <c r="F2245" s="1">
        <v>19.73</v>
      </c>
      <c r="G2245" s="2"/>
      <c r="H2245" s="8" t="s">
        <v>11737</v>
      </c>
      <c r="I2245" s="8" t="s">
        <v>11737</v>
      </c>
      <c r="J2245" s="8" t="s">
        <v>11737</v>
      </c>
    </row>
    <row r="2246" spans="1:10" x14ac:dyDescent="0.3">
      <c r="A2246" s="9" t="s">
        <v>1065</v>
      </c>
      <c r="B2246" s="9" t="s">
        <v>28146</v>
      </c>
      <c r="C2246" s="1">
        <v>15.7</v>
      </c>
      <c r="D2246" s="10">
        <v>45751</v>
      </c>
      <c r="E2246">
        <v>19.73</v>
      </c>
      <c r="F2246" s="1">
        <v>-4.0300000000000011</v>
      </c>
      <c r="G2246" s="2">
        <v>-0.204257475924987</v>
      </c>
      <c r="H2246" s="8" t="s">
        <v>12314</v>
      </c>
      <c r="I2246" s="8" t="s">
        <v>12314</v>
      </c>
      <c r="J2246" s="8" t="s">
        <v>12314</v>
      </c>
    </row>
    <row r="2247" spans="1:10" x14ac:dyDescent="0.3">
      <c r="A2247" s="9" t="s">
        <v>28225</v>
      </c>
      <c r="B2247" s="9" t="s">
        <v>28226</v>
      </c>
      <c r="C2247" s="1">
        <v>15.7</v>
      </c>
      <c r="D2247" s="10"/>
      <c r="E2247">
        <v>0</v>
      </c>
      <c r="F2247" s="1">
        <v>15.7</v>
      </c>
      <c r="G2247" s="2"/>
      <c r="H2247" s="8" t="s">
        <v>11737</v>
      </c>
      <c r="I2247" s="8" t="s">
        <v>11737</v>
      </c>
      <c r="J2247" s="8" t="s">
        <v>11737</v>
      </c>
    </row>
    <row r="2248" spans="1:10" x14ac:dyDescent="0.3">
      <c r="A2248" s="9" t="s">
        <v>586</v>
      </c>
      <c r="B2248" s="9" t="s">
        <v>22838</v>
      </c>
      <c r="C2248" s="1">
        <v>23.02</v>
      </c>
      <c r="D2248" s="10">
        <v>45751</v>
      </c>
      <c r="E2248">
        <v>29.42</v>
      </c>
      <c r="F2248" s="1">
        <v>-6.4000000000000021</v>
      </c>
      <c r="G2248" s="2">
        <v>-0.217539089055065</v>
      </c>
      <c r="H2248" s="8" t="s">
        <v>12314</v>
      </c>
      <c r="I2248" s="8" t="s">
        <v>12314</v>
      </c>
      <c r="J2248" s="8" t="s">
        <v>12314</v>
      </c>
    </row>
    <row r="2249" spans="1:10" x14ac:dyDescent="0.3">
      <c r="A2249" s="9" t="s">
        <v>588</v>
      </c>
      <c r="B2249" s="9" t="s">
        <v>589</v>
      </c>
      <c r="C2249" s="1">
        <v>23.02</v>
      </c>
      <c r="D2249" s="10">
        <v>45751</v>
      </c>
      <c r="E2249">
        <v>29.39</v>
      </c>
      <c r="F2249" s="1">
        <v>-6.370000000000001</v>
      </c>
      <c r="G2249" s="2">
        <v>-0.21674038788703601</v>
      </c>
      <c r="H2249" s="8" t="s">
        <v>12314</v>
      </c>
      <c r="I2249" s="8" t="s">
        <v>12314</v>
      </c>
      <c r="J2249" s="8" t="s">
        <v>12314</v>
      </c>
    </row>
    <row r="2250" spans="1:10" x14ac:dyDescent="0.3">
      <c r="A2250" s="9" t="s">
        <v>596</v>
      </c>
      <c r="B2250" s="9" t="s">
        <v>37831</v>
      </c>
      <c r="C2250" s="1">
        <v>29.39</v>
      </c>
      <c r="D2250" s="10"/>
      <c r="E2250">
        <v>0</v>
      </c>
      <c r="F2250" s="1">
        <v>29.39</v>
      </c>
      <c r="G2250" s="2"/>
      <c r="H2250" s="8" t="s">
        <v>11737</v>
      </c>
      <c r="I2250" s="8" t="s">
        <v>11737</v>
      </c>
      <c r="J2250" s="8" t="s">
        <v>11737</v>
      </c>
    </row>
    <row r="2251" spans="1:10" x14ac:dyDescent="0.3">
      <c r="A2251" s="9" t="s">
        <v>587</v>
      </c>
      <c r="B2251" s="9" t="s">
        <v>28149</v>
      </c>
      <c r="C2251" s="1">
        <v>23.02</v>
      </c>
      <c r="D2251" s="10">
        <v>45751</v>
      </c>
      <c r="E2251">
        <v>29.39</v>
      </c>
      <c r="F2251" s="1">
        <v>-6.370000000000001</v>
      </c>
      <c r="G2251" s="2">
        <v>-0.21674038788703601</v>
      </c>
      <c r="H2251" s="8" t="s">
        <v>12314</v>
      </c>
      <c r="I2251" s="8" t="s">
        <v>12314</v>
      </c>
      <c r="J2251" s="8" t="s">
        <v>12314</v>
      </c>
    </row>
    <row r="2252" spans="1:10" x14ac:dyDescent="0.3">
      <c r="A2252" s="9" t="s">
        <v>28245</v>
      </c>
      <c r="B2252" s="9" t="s">
        <v>28246</v>
      </c>
      <c r="C2252" s="1">
        <v>23.02</v>
      </c>
      <c r="D2252" s="10"/>
      <c r="E2252">
        <v>0</v>
      </c>
      <c r="F2252" s="1">
        <v>23.02</v>
      </c>
      <c r="G2252" s="2"/>
      <c r="H2252" s="8" t="s">
        <v>11737</v>
      </c>
      <c r="I2252" s="8" t="s">
        <v>11737</v>
      </c>
      <c r="J2252" s="8" t="s">
        <v>11737</v>
      </c>
    </row>
    <row r="2253" spans="1:10" x14ac:dyDescent="0.3">
      <c r="A2253" s="9" t="s">
        <v>28268</v>
      </c>
      <c r="B2253" s="9" t="s">
        <v>28269</v>
      </c>
      <c r="C2253" s="1">
        <v>36.18</v>
      </c>
      <c r="D2253" s="10"/>
      <c r="E2253">
        <v>0</v>
      </c>
      <c r="F2253" s="1">
        <v>36.18</v>
      </c>
      <c r="G2253" s="2"/>
      <c r="H2253" s="8" t="s">
        <v>11737</v>
      </c>
      <c r="I2253" s="8" t="s">
        <v>11737</v>
      </c>
      <c r="J2253" s="8" t="s">
        <v>11737</v>
      </c>
    </row>
    <row r="2254" spans="1:10" x14ac:dyDescent="0.3">
      <c r="A2254" s="9" t="s">
        <v>28247</v>
      </c>
      <c r="B2254" s="9" t="s">
        <v>28248</v>
      </c>
      <c r="C2254" s="1">
        <v>36.18</v>
      </c>
      <c r="D2254" s="10"/>
      <c r="E2254">
        <v>0</v>
      </c>
      <c r="F2254" s="1">
        <v>36.18</v>
      </c>
      <c r="G2254" s="2"/>
      <c r="H2254" s="8" t="s">
        <v>11737</v>
      </c>
      <c r="I2254" s="8" t="s">
        <v>11737</v>
      </c>
      <c r="J2254" s="8" t="s">
        <v>11737</v>
      </c>
    </row>
    <row r="2255" spans="1:10" x14ac:dyDescent="0.3">
      <c r="A2255" s="9" t="s">
        <v>28229</v>
      </c>
      <c r="B2255" s="9" t="s">
        <v>28230</v>
      </c>
      <c r="C2255" s="1">
        <v>36.18</v>
      </c>
      <c r="D2255" s="10"/>
      <c r="E2255">
        <v>0</v>
      </c>
      <c r="F2255" s="1">
        <v>36.18</v>
      </c>
      <c r="G2255" s="2"/>
      <c r="H2255" s="8" t="s">
        <v>11737</v>
      </c>
      <c r="I2255" s="8" t="s">
        <v>11737</v>
      </c>
      <c r="J2255" s="8" t="s">
        <v>11737</v>
      </c>
    </row>
    <row r="2256" spans="1:10" x14ac:dyDescent="0.3">
      <c r="A2256" s="9" t="s">
        <v>28266</v>
      </c>
      <c r="B2256" s="9" t="s">
        <v>28267</v>
      </c>
      <c r="C2256" s="1">
        <v>36.18</v>
      </c>
      <c r="D2256" s="10"/>
      <c r="E2256">
        <v>0</v>
      </c>
      <c r="F2256" s="1">
        <v>36.18</v>
      </c>
      <c r="G2256" s="2"/>
      <c r="H2256" s="8" t="s">
        <v>11737</v>
      </c>
      <c r="I2256" s="8" t="s">
        <v>11737</v>
      </c>
      <c r="J2256" s="8" t="s">
        <v>11737</v>
      </c>
    </row>
    <row r="2257" spans="1:10" x14ac:dyDescent="0.3">
      <c r="A2257" s="9" t="s">
        <v>314</v>
      </c>
      <c r="B2257" s="9" t="s">
        <v>37818</v>
      </c>
      <c r="C2257" s="1">
        <v>34.597700000000003</v>
      </c>
      <c r="D2257" s="10"/>
      <c r="E2257">
        <v>0</v>
      </c>
      <c r="F2257" s="1">
        <v>34.597700000000003</v>
      </c>
      <c r="G2257" s="2"/>
      <c r="H2257" s="8" t="s">
        <v>11737</v>
      </c>
      <c r="I2257" s="8" t="s">
        <v>11737</v>
      </c>
      <c r="J2257" s="8" t="s">
        <v>11737</v>
      </c>
    </row>
    <row r="2258" spans="1:10" x14ac:dyDescent="0.3">
      <c r="A2258" s="9" t="s">
        <v>1692</v>
      </c>
      <c r="B2258" s="9" t="s">
        <v>37746</v>
      </c>
      <c r="C2258" s="1">
        <v>30</v>
      </c>
      <c r="D2258" s="10">
        <v>45373</v>
      </c>
      <c r="E2258">
        <v>28.15</v>
      </c>
      <c r="F2258" s="1">
        <v>1.8500000000000014</v>
      </c>
      <c r="G2258" s="2">
        <v>6.5719360568383706E-2</v>
      </c>
      <c r="H2258" s="8" t="s">
        <v>11738</v>
      </c>
      <c r="I2258" s="8" t="s">
        <v>11738</v>
      </c>
      <c r="J2258" s="8" t="s">
        <v>11738</v>
      </c>
    </row>
    <row r="2259" spans="1:10" x14ac:dyDescent="0.3">
      <c r="A2259" s="9" t="s">
        <v>371</v>
      </c>
      <c r="B2259" s="9" t="s">
        <v>37817</v>
      </c>
      <c r="C2259" s="1">
        <v>29.39</v>
      </c>
      <c r="D2259" s="10"/>
      <c r="E2259">
        <v>0</v>
      </c>
      <c r="F2259" s="1">
        <v>29.39</v>
      </c>
      <c r="G2259" s="2"/>
      <c r="H2259" s="8" t="s">
        <v>11737</v>
      </c>
      <c r="I2259" s="8" t="s">
        <v>11737</v>
      </c>
      <c r="J2259" s="8" t="s">
        <v>11737</v>
      </c>
    </row>
    <row r="2260" spans="1:10" x14ac:dyDescent="0.3">
      <c r="A2260" s="9" t="s">
        <v>4814</v>
      </c>
      <c r="B2260" s="9" t="s">
        <v>35206</v>
      </c>
      <c r="C2260" s="1">
        <v>152.9</v>
      </c>
      <c r="D2260" s="10"/>
      <c r="E2260">
        <v>0</v>
      </c>
      <c r="F2260" s="1">
        <v>152.9</v>
      </c>
      <c r="G2260" s="2"/>
      <c r="H2260" s="8" t="s">
        <v>11737</v>
      </c>
      <c r="I2260" s="8" t="s">
        <v>11737</v>
      </c>
      <c r="J2260" s="8" t="s">
        <v>11737</v>
      </c>
    </row>
    <row r="2261" spans="1:10" x14ac:dyDescent="0.3">
      <c r="A2261" s="9" t="s">
        <v>4607</v>
      </c>
      <c r="B2261" s="9" t="s">
        <v>24499</v>
      </c>
      <c r="C2261" s="1">
        <v>123.07</v>
      </c>
      <c r="D2261" s="10"/>
      <c r="E2261">
        <v>0</v>
      </c>
      <c r="F2261" s="1">
        <v>123.07</v>
      </c>
      <c r="G2261" s="2"/>
      <c r="H2261" s="8" t="s">
        <v>11737</v>
      </c>
      <c r="I2261" s="8" t="s">
        <v>11737</v>
      </c>
      <c r="J2261" s="8" t="s">
        <v>11737</v>
      </c>
    </row>
    <row r="2262" spans="1:10" x14ac:dyDescent="0.3">
      <c r="A2262" s="9" t="s">
        <v>27677</v>
      </c>
      <c r="B2262" s="9" t="s">
        <v>27678</v>
      </c>
      <c r="C2262" s="1">
        <v>3.45</v>
      </c>
      <c r="D2262" s="10"/>
      <c r="E2262">
        <v>0</v>
      </c>
      <c r="F2262" s="1">
        <v>3.45</v>
      </c>
      <c r="G2262" s="2"/>
      <c r="H2262" s="8" t="s">
        <v>11737</v>
      </c>
      <c r="I2262" s="8" t="s">
        <v>11737</v>
      </c>
      <c r="J2262" s="8" t="s">
        <v>11737</v>
      </c>
    </row>
    <row r="2263" spans="1:10" x14ac:dyDescent="0.3">
      <c r="A2263" s="9" t="s">
        <v>27211</v>
      </c>
      <c r="B2263" s="9" t="s">
        <v>27212</v>
      </c>
      <c r="C2263" s="1">
        <v>6.9</v>
      </c>
      <c r="D2263" s="10"/>
      <c r="E2263">
        <v>0</v>
      </c>
      <c r="F2263" s="1">
        <v>6.9</v>
      </c>
      <c r="G2263" s="2"/>
      <c r="H2263" s="8" t="s">
        <v>11737</v>
      </c>
      <c r="I2263" s="8" t="s">
        <v>11737</v>
      </c>
      <c r="J2263" s="8" t="s">
        <v>11737</v>
      </c>
    </row>
    <row r="2264" spans="1:10" x14ac:dyDescent="0.3">
      <c r="A2264" s="9" t="s">
        <v>27663</v>
      </c>
      <c r="B2264" s="9" t="s">
        <v>27664</v>
      </c>
      <c r="C2264" s="1">
        <v>3.45</v>
      </c>
      <c r="D2264" s="10"/>
      <c r="E2264">
        <v>0</v>
      </c>
      <c r="F2264" s="1">
        <v>3.45</v>
      </c>
      <c r="G2264" s="2"/>
      <c r="H2264" s="8" t="s">
        <v>11737</v>
      </c>
      <c r="I2264" s="8" t="s">
        <v>11737</v>
      </c>
      <c r="J2264" s="8" t="s">
        <v>11737</v>
      </c>
    </row>
    <row r="2265" spans="1:10" x14ac:dyDescent="0.3">
      <c r="A2265" s="9" t="s">
        <v>26912</v>
      </c>
      <c r="B2265" s="9" t="s">
        <v>26913</v>
      </c>
      <c r="C2265" s="1">
        <v>6.9</v>
      </c>
      <c r="D2265" s="10"/>
      <c r="E2265">
        <v>0</v>
      </c>
      <c r="F2265" s="1">
        <v>6.9</v>
      </c>
      <c r="G2265" s="2"/>
      <c r="H2265" s="8" t="s">
        <v>11737</v>
      </c>
      <c r="I2265" s="8" t="s">
        <v>11737</v>
      </c>
      <c r="J2265" s="8" t="s">
        <v>11737</v>
      </c>
    </row>
    <row r="2266" spans="1:10" x14ac:dyDescent="0.3">
      <c r="A2266" s="9" t="s">
        <v>27681</v>
      </c>
      <c r="B2266" s="9" t="s">
        <v>27682</v>
      </c>
      <c r="C2266" s="1">
        <v>3.45</v>
      </c>
      <c r="D2266" s="10"/>
      <c r="E2266">
        <v>0</v>
      </c>
      <c r="F2266" s="1">
        <v>3.45</v>
      </c>
      <c r="G2266" s="2"/>
      <c r="H2266" s="8" t="s">
        <v>11737</v>
      </c>
      <c r="I2266" s="8" t="s">
        <v>11737</v>
      </c>
      <c r="J2266" s="8" t="s">
        <v>11737</v>
      </c>
    </row>
    <row r="2267" spans="1:10" x14ac:dyDescent="0.3">
      <c r="A2267" s="9" t="s">
        <v>27191</v>
      </c>
      <c r="B2267" s="9" t="s">
        <v>27192</v>
      </c>
      <c r="C2267" s="1">
        <v>6.9</v>
      </c>
      <c r="D2267" s="10"/>
      <c r="E2267">
        <v>0</v>
      </c>
      <c r="F2267" s="1">
        <v>6.9</v>
      </c>
      <c r="G2267" s="2"/>
      <c r="H2267" s="8" t="s">
        <v>11737</v>
      </c>
      <c r="I2267" s="8" t="s">
        <v>11737</v>
      </c>
      <c r="J2267" s="8" t="s">
        <v>11737</v>
      </c>
    </row>
    <row r="2268" spans="1:10" x14ac:dyDescent="0.3">
      <c r="A2268" s="9" t="s">
        <v>27771</v>
      </c>
      <c r="B2268" s="9" t="s">
        <v>27772</v>
      </c>
      <c r="C2268" s="1">
        <v>3.45</v>
      </c>
      <c r="D2268" s="10"/>
      <c r="E2268">
        <v>0</v>
      </c>
      <c r="F2268" s="1">
        <v>3.45</v>
      </c>
      <c r="G2268" s="2"/>
      <c r="H2268" s="8" t="s">
        <v>11737</v>
      </c>
      <c r="I2268" s="8" t="s">
        <v>11737</v>
      </c>
      <c r="J2268" s="8" t="s">
        <v>11737</v>
      </c>
    </row>
    <row r="2269" spans="1:10" x14ac:dyDescent="0.3">
      <c r="A2269" s="9" t="s">
        <v>27026</v>
      </c>
      <c r="B2269" s="9" t="s">
        <v>27027</v>
      </c>
      <c r="C2269" s="1">
        <v>6.9</v>
      </c>
      <c r="D2269" s="10"/>
      <c r="E2269">
        <v>0</v>
      </c>
      <c r="F2269" s="1">
        <v>6.9</v>
      </c>
      <c r="G2269" s="2"/>
      <c r="H2269" s="8" t="s">
        <v>11737</v>
      </c>
      <c r="I2269" s="8" t="s">
        <v>11737</v>
      </c>
      <c r="J2269" s="8" t="s">
        <v>11737</v>
      </c>
    </row>
    <row r="2270" spans="1:10" x14ac:dyDescent="0.3">
      <c r="A2270" s="9" t="s">
        <v>27769</v>
      </c>
      <c r="B2270" s="9" t="s">
        <v>27770</v>
      </c>
      <c r="C2270" s="1">
        <v>3.45</v>
      </c>
      <c r="D2270" s="10"/>
      <c r="E2270">
        <v>0</v>
      </c>
      <c r="F2270" s="1">
        <v>3.45</v>
      </c>
      <c r="G2270" s="2"/>
      <c r="H2270" s="8" t="s">
        <v>11737</v>
      </c>
      <c r="I2270" s="8" t="s">
        <v>11737</v>
      </c>
      <c r="J2270" s="8" t="s">
        <v>11737</v>
      </c>
    </row>
    <row r="2271" spans="1:10" x14ac:dyDescent="0.3">
      <c r="A2271" s="9" t="s">
        <v>27156</v>
      </c>
      <c r="B2271" s="9" t="s">
        <v>27157</v>
      </c>
      <c r="C2271" s="1">
        <v>6.9</v>
      </c>
      <c r="D2271" s="10"/>
      <c r="E2271">
        <v>0</v>
      </c>
      <c r="F2271" s="1">
        <v>6.9</v>
      </c>
      <c r="G2271" s="2"/>
      <c r="H2271" s="8" t="s">
        <v>11737</v>
      </c>
      <c r="I2271" s="8" t="s">
        <v>11737</v>
      </c>
      <c r="J2271" s="8" t="s">
        <v>11737</v>
      </c>
    </row>
    <row r="2272" spans="1:10" x14ac:dyDescent="0.3">
      <c r="A2272" s="9" t="s">
        <v>27712</v>
      </c>
      <c r="B2272" s="9" t="s">
        <v>27713</v>
      </c>
      <c r="C2272" s="1">
        <v>3.45</v>
      </c>
      <c r="D2272" s="10"/>
      <c r="E2272">
        <v>0</v>
      </c>
      <c r="F2272" s="1">
        <v>3.45</v>
      </c>
      <c r="G2272" s="2"/>
      <c r="H2272" s="8" t="s">
        <v>11737</v>
      </c>
      <c r="I2272" s="8" t="s">
        <v>11737</v>
      </c>
      <c r="J2272" s="8" t="s">
        <v>11737</v>
      </c>
    </row>
    <row r="2273" spans="1:10" x14ac:dyDescent="0.3">
      <c r="A2273" s="9" t="s">
        <v>27076</v>
      </c>
      <c r="B2273" s="9" t="s">
        <v>27077</v>
      </c>
      <c r="C2273" s="1">
        <v>6.9</v>
      </c>
      <c r="D2273" s="10"/>
      <c r="E2273">
        <v>0</v>
      </c>
      <c r="F2273" s="1">
        <v>6.9</v>
      </c>
      <c r="G2273" s="2"/>
      <c r="H2273" s="8" t="s">
        <v>11737</v>
      </c>
      <c r="I2273" s="8" t="s">
        <v>11737</v>
      </c>
      <c r="J2273" s="8" t="s">
        <v>11737</v>
      </c>
    </row>
    <row r="2274" spans="1:10" x14ac:dyDescent="0.3">
      <c r="A2274" s="9" t="s">
        <v>27691</v>
      </c>
      <c r="B2274" s="9" t="s">
        <v>27692</v>
      </c>
      <c r="C2274" s="1">
        <v>3.45</v>
      </c>
      <c r="D2274" s="10"/>
      <c r="E2274">
        <v>0</v>
      </c>
      <c r="F2274" s="1">
        <v>3.45</v>
      </c>
      <c r="G2274" s="2"/>
      <c r="H2274" s="8" t="s">
        <v>11737</v>
      </c>
      <c r="I2274" s="8" t="s">
        <v>11737</v>
      </c>
      <c r="J2274" s="8" t="s">
        <v>11737</v>
      </c>
    </row>
    <row r="2275" spans="1:10" x14ac:dyDescent="0.3">
      <c r="A2275" s="9" t="s">
        <v>26914</v>
      </c>
      <c r="B2275" s="9" t="s">
        <v>26915</v>
      </c>
      <c r="C2275" s="1">
        <v>6.9</v>
      </c>
      <c r="D2275" s="10"/>
      <c r="E2275">
        <v>0</v>
      </c>
      <c r="F2275" s="1">
        <v>6.9</v>
      </c>
      <c r="G2275" s="2"/>
      <c r="H2275" s="8" t="s">
        <v>11737</v>
      </c>
      <c r="I2275" s="8" t="s">
        <v>11737</v>
      </c>
      <c r="J2275" s="8" t="s">
        <v>11737</v>
      </c>
    </row>
    <row r="2276" spans="1:10" x14ac:dyDescent="0.3">
      <c r="A2276" s="9" t="s">
        <v>27927</v>
      </c>
      <c r="B2276" s="9" t="s">
        <v>27928</v>
      </c>
      <c r="C2276" s="1">
        <v>3.45</v>
      </c>
      <c r="D2276" s="10"/>
      <c r="E2276">
        <v>0</v>
      </c>
      <c r="F2276" s="1">
        <v>3.45</v>
      </c>
      <c r="G2276" s="2"/>
      <c r="H2276" s="8" t="s">
        <v>11737</v>
      </c>
      <c r="I2276" s="8" t="s">
        <v>11737</v>
      </c>
      <c r="J2276" s="8" t="s">
        <v>11737</v>
      </c>
    </row>
    <row r="2277" spans="1:10" x14ac:dyDescent="0.3">
      <c r="A2277" s="9" t="s">
        <v>26954</v>
      </c>
      <c r="B2277" s="9" t="s">
        <v>26955</v>
      </c>
      <c r="C2277" s="1">
        <v>6.9</v>
      </c>
      <c r="D2277" s="10"/>
      <c r="E2277">
        <v>0</v>
      </c>
      <c r="F2277" s="1">
        <v>6.9</v>
      </c>
      <c r="G2277" s="2"/>
      <c r="H2277" s="8" t="s">
        <v>11737</v>
      </c>
      <c r="I2277" s="8" t="s">
        <v>11737</v>
      </c>
      <c r="J2277" s="8" t="s">
        <v>11737</v>
      </c>
    </row>
    <row r="2278" spans="1:10" x14ac:dyDescent="0.3">
      <c r="A2278" s="9" t="s">
        <v>27929</v>
      </c>
      <c r="B2278" s="9" t="s">
        <v>27930</v>
      </c>
      <c r="C2278" s="1">
        <v>6.45</v>
      </c>
      <c r="D2278" s="10"/>
      <c r="E2278">
        <v>0</v>
      </c>
      <c r="F2278" s="1">
        <v>6.45</v>
      </c>
      <c r="G2278" s="2"/>
      <c r="H2278" s="8" t="s">
        <v>11737</v>
      </c>
      <c r="I2278" s="8" t="s">
        <v>11737</v>
      </c>
      <c r="J2278" s="8" t="s">
        <v>11737</v>
      </c>
    </row>
    <row r="2279" spans="1:10" x14ac:dyDescent="0.3">
      <c r="A2279" s="9" t="s">
        <v>27145</v>
      </c>
      <c r="B2279" s="9" t="s">
        <v>27146</v>
      </c>
      <c r="C2279" s="1">
        <v>12.9</v>
      </c>
      <c r="D2279" s="10"/>
      <c r="E2279">
        <v>0</v>
      </c>
      <c r="F2279" s="1">
        <v>12.9</v>
      </c>
      <c r="G2279" s="2"/>
      <c r="H2279" s="8" t="s">
        <v>11737</v>
      </c>
      <c r="I2279" s="8" t="s">
        <v>11737</v>
      </c>
      <c r="J2279" s="8" t="s">
        <v>11737</v>
      </c>
    </row>
    <row r="2280" spans="1:10" x14ac:dyDescent="0.3">
      <c r="A2280" s="9" t="s">
        <v>27883</v>
      </c>
      <c r="B2280" s="9" t="s">
        <v>27884</v>
      </c>
      <c r="C2280" s="1">
        <v>6.45</v>
      </c>
      <c r="D2280" s="10"/>
      <c r="E2280">
        <v>0</v>
      </c>
      <c r="F2280" s="1">
        <v>6.45</v>
      </c>
      <c r="G2280" s="2"/>
      <c r="H2280" s="8" t="s">
        <v>11737</v>
      </c>
      <c r="I2280" s="8" t="s">
        <v>11737</v>
      </c>
      <c r="J2280" s="8" t="s">
        <v>11737</v>
      </c>
    </row>
    <row r="2281" spans="1:10" x14ac:dyDescent="0.3">
      <c r="A2281" s="9" t="s">
        <v>27099</v>
      </c>
      <c r="B2281" s="9" t="s">
        <v>27100</v>
      </c>
      <c r="C2281" s="1">
        <v>12.9</v>
      </c>
      <c r="D2281" s="10"/>
      <c r="E2281">
        <v>0</v>
      </c>
      <c r="F2281" s="1">
        <v>12.9</v>
      </c>
      <c r="G2281" s="2"/>
      <c r="H2281" s="8" t="s">
        <v>11737</v>
      </c>
      <c r="I2281" s="8" t="s">
        <v>11737</v>
      </c>
      <c r="J2281" s="8" t="s">
        <v>11737</v>
      </c>
    </row>
    <row r="2282" spans="1:10" x14ac:dyDescent="0.3">
      <c r="A2282" s="9" t="s">
        <v>27767</v>
      </c>
      <c r="B2282" s="9" t="s">
        <v>27768</v>
      </c>
      <c r="C2282" s="1">
        <v>6.45</v>
      </c>
      <c r="D2282" s="10"/>
      <c r="E2282">
        <v>0</v>
      </c>
      <c r="F2282" s="1">
        <v>6.45</v>
      </c>
      <c r="G2282" s="2"/>
      <c r="H2282" s="8" t="s">
        <v>11737</v>
      </c>
      <c r="I2282" s="8" t="s">
        <v>11737</v>
      </c>
      <c r="J2282" s="8" t="s">
        <v>11737</v>
      </c>
    </row>
    <row r="2283" spans="1:10" x14ac:dyDescent="0.3">
      <c r="A2283" s="9" t="s">
        <v>27206</v>
      </c>
      <c r="B2283" s="9" t="s">
        <v>27207</v>
      </c>
      <c r="C2283" s="1">
        <v>12.9</v>
      </c>
      <c r="D2283" s="10"/>
      <c r="E2283">
        <v>0</v>
      </c>
      <c r="F2283" s="1">
        <v>12.9</v>
      </c>
      <c r="G2283" s="2"/>
      <c r="H2283" s="8" t="s">
        <v>11737</v>
      </c>
      <c r="I2283" s="8" t="s">
        <v>11737</v>
      </c>
      <c r="J2283" s="8" t="s">
        <v>11737</v>
      </c>
    </row>
    <row r="2284" spans="1:10" x14ac:dyDescent="0.3">
      <c r="A2284" s="9" t="s">
        <v>27673</v>
      </c>
      <c r="B2284" s="9" t="s">
        <v>27674</v>
      </c>
      <c r="C2284" s="1">
        <v>6.45</v>
      </c>
      <c r="D2284" s="10"/>
      <c r="E2284">
        <v>0</v>
      </c>
      <c r="F2284" s="1">
        <v>6.45</v>
      </c>
      <c r="G2284" s="2"/>
      <c r="H2284" s="8" t="s">
        <v>11737</v>
      </c>
      <c r="I2284" s="8" t="s">
        <v>11737</v>
      </c>
      <c r="J2284" s="8" t="s">
        <v>11737</v>
      </c>
    </row>
    <row r="2285" spans="1:10" x14ac:dyDescent="0.3">
      <c r="A2285" s="9" t="s">
        <v>27042</v>
      </c>
      <c r="B2285" s="9" t="s">
        <v>27043</v>
      </c>
      <c r="C2285" s="1">
        <v>12.9</v>
      </c>
      <c r="D2285" s="10"/>
      <c r="E2285">
        <v>0</v>
      </c>
      <c r="F2285" s="1">
        <v>12.9</v>
      </c>
      <c r="G2285" s="2"/>
      <c r="H2285" s="8" t="s">
        <v>11737</v>
      </c>
      <c r="I2285" s="8" t="s">
        <v>11737</v>
      </c>
      <c r="J2285" s="8" t="s">
        <v>11737</v>
      </c>
    </row>
    <row r="2286" spans="1:10" x14ac:dyDescent="0.3">
      <c r="A2286" s="9" t="s">
        <v>27741</v>
      </c>
      <c r="B2286" s="9" t="s">
        <v>27742</v>
      </c>
      <c r="C2286" s="1">
        <v>6.45</v>
      </c>
      <c r="D2286" s="10"/>
      <c r="E2286">
        <v>0</v>
      </c>
      <c r="F2286" s="1">
        <v>6.45</v>
      </c>
      <c r="G2286" s="2"/>
      <c r="H2286" s="8" t="s">
        <v>11737</v>
      </c>
      <c r="I2286" s="8" t="s">
        <v>11737</v>
      </c>
      <c r="J2286" s="8" t="s">
        <v>11737</v>
      </c>
    </row>
    <row r="2287" spans="1:10" x14ac:dyDescent="0.3">
      <c r="A2287" s="9" t="s">
        <v>27202</v>
      </c>
      <c r="B2287" s="9" t="s">
        <v>27203</v>
      </c>
      <c r="C2287" s="1">
        <v>12.9</v>
      </c>
      <c r="D2287" s="10"/>
      <c r="E2287">
        <v>0</v>
      </c>
      <c r="F2287" s="1">
        <v>12.9</v>
      </c>
      <c r="G2287" s="2"/>
      <c r="H2287" s="8" t="s">
        <v>11737</v>
      </c>
      <c r="I2287" s="8" t="s">
        <v>11737</v>
      </c>
      <c r="J2287" s="8" t="s">
        <v>11737</v>
      </c>
    </row>
    <row r="2288" spans="1:10" x14ac:dyDescent="0.3">
      <c r="A2288" s="9" t="s">
        <v>27918</v>
      </c>
      <c r="B2288" s="9" t="s">
        <v>27919</v>
      </c>
      <c r="C2288" s="1">
        <v>6.45</v>
      </c>
      <c r="D2288" s="10"/>
      <c r="E2288">
        <v>0</v>
      </c>
      <c r="F2288" s="1">
        <v>6.45</v>
      </c>
      <c r="G2288" s="2"/>
      <c r="H2288" s="8" t="s">
        <v>11737</v>
      </c>
      <c r="I2288" s="8" t="s">
        <v>11737</v>
      </c>
      <c r="J2288" s="8" t="s">
        <v>11737</v>
      </c>
    </row>
    <row r="2289" spans="1:10" x14ac:dyDescent="0.3">
      <c r="A2289" s="9" t="s">
        <v>27119</v>
      </c>
      <c r="B2289" s="9" t="s">
        <v>27120</v>
      </c>
      <c r="C2289" s="1">
        <v>12.9</v>
      </c>
      <c r="D2289" s="10"/>
      <c r="E2289">
        <v>0</v>
      </c>
      <c r="F2289" s="1">
        <v>12.9</v>
      </c>
      <c r="G2289" s="2"/>
      <c r="H2289" s="8" t="s">
        <v>11737</v>
      </c>
      <c r="I2289" s="8" t="s">
        <v>11737</v>
      </c>
      <c r="J2289" s="8" t="s">
        <v>11737</v>
      </c>
    </row>
    <row r="2290" spans="1:10" x14ac:dyDescent="0.3">
      <c r="A2290" s="9" t="s">
        <v>27788</v>
      </c>
      <c r="B2290" s="9" t="s">
        <v>27789</v>
      </c>
      <c r="C2290" s="1">
        <v>6.45</v>
      </c>
      <c r="D2290" s="10"/>
      <c r="E2290">
        <v>0</v>
      </c>
      <c r="F2290" s="1">
        <v>6.45</v>
      </c>
      <c r="G2290" s="2"/>
      <c r="H2290" s="8" t="s">
        <v>11737</v>
      </c>
      <c r="I2290" s="8" t="s">
        <v>11737</v>
      </c>
      <c r="J2290" s="8" t="s">
        <v>11737</v>
      </c>
    </row>
    <row r="2291" spans="1:10" x14ac:dyDescent="0.3">
      <c r="A2291" s="9" t="s">
        <v>27024</v>
      </c>
      <c r="B2291" s="9" t="s">
        <v>27025</v>
      </c>
      <c r="C2291" s="1">
        <v>12.9</v>
      </c>
      <c r="D2291" s="10"/>
      <c r="E2291">
        <v>0</v>
      </c>
      <c r="F2291" s="1">
        <v>12.9</v>
      </c>
      <c r="G2291" s="2"/>
      <c r="H2291" s="8" t="s">
        <v>11737</v>
      </c>
      <c r="I2291" s="8" t="s">
        <v>11737</v>
      </c>
      <c r="J2291" s="8" t="s">
        <v>11737</v>
      </c>
    </row>
    <row r="2292" spans="1:10" x14ac:dyDescent="0.3">
      <c r="A2292" s="9" t="s">
        <v>27879</v>
      </c>
      <c r="B2292" s="9" t="s">
        <v>27880</v>
      </c>
      <c r="C2292" s="1">
        <v>6.45</v>
      </c>
      <c r="D2292" s="10"/>
      <c r="E2292">
        <v>0</v>
      </c>
      <c r="F2292" s="1">
        <v>6.45</v>
      </c>
      <c r="G2292" s="2"/>
      <c r="H2292" s="8" t="s">
        <v>11737</v>
      </c>
      <c r="I2292" s="8" t="s">
        <v>11737</v>
      </c>
      <c r="J2292" s="8" t="s">
        <v>11737</v>
      </c>
    </row>
    <row r="2293" spans="1:10" x14ac:dyDescent="0.3">
      <c r="A2293" s="9" t="s">
        <v>26916</v>
      </c>
      <c r="B2293" s="9" t="s">
        <v>26917</v>
      </c>
      <c r="C2293" s="1">
        <v>12.9</v>
      </c>
      <c r="D2293" s="10"/>
      <c r="E2293">
        <v>0</v>
      </c>
      <c r="F2293" s="1">
        <v>12.9</v>
      </c>
      <c r="G2293" s="2"/>
      <c r="H2293" s="8" t="s">
        <v>11737</v>
      </c>
      <c r="I2293" s="8" t="s">
        <v>11737</v>
      </c>
      <c r="J2293" s="8" t="s">
        <v>11737</v>
      </c>
    </row>
    <row r="2294" spans="1:10" x14ac:dyDescent="0.3">
      <c r="A2294" s="9" t="s">
        <v>27894</v>
      </c>
      <c r="B2294" s="9" t="s">
        <v>27895</v>
      </c>
      <c r="C2294" s="1">
        <v>12.35</v>
      </c>
      <c r="D2294" s="10"/>
      <c r="E2294">
        <v>0</v>
      </c>
      <c r="F2294" s="1">
        <v>12.35</v>
      </c>
      <c r="G2294" s="2"/>
      <c r="H2294" s="8" t="s">
        <v>11737</v>
      </c>
      <c r="I2294" s="8" t="s">
        <v>11737</v>
      </c>
      <c r="J2294" s="8" t="s">
        <v>11737</v>
      </c>
    </row>
    <row r="2295" spans="1:10" x14ac:dyDescent="0.3">
      <c r="A2295" s="9" t="s">
        <v>27956</v>
      </c>
      <c r="B2295" s="9" t="s">
        <v>27957</v>
      </c>
      <c r="C2295" s="1">
        <v>12.35</v>
      </c>
      <c r="D2295" s="10"/>
      <c r="E2295">
        <v>0</v>
      </c>
      <c r="F2295" s="1">
        <v>12.35</v>
      </c>
      <c r="G2295" s="2"/>
      <c r="H2295" s="8" t="s">
        <v>11737</v>
      </c>
      <c r="I2295" s="8" t="s">
        <v>11737</v>
      </c>
      <c r="J2295" s="8" t="s">
        <v>11737</v>
      </c>
    </row>
    <row r="2296" spans="1:10" x14ac:dyDescent="0.3">
      <c r="A2296" s="9" t="s">
        <v>27905</v>
      </c>
      <c r="B2296" s="9" t="s">
        <v>27906</v>
      </c>
      <c r="C2296" s="1">
        <v>12.35</v>
      </c>
      <c r="D2296" s="10"/>
      <c r="E2296">
        <v>0</v>
      </c>
      <c r="F2296" s="1">
        <v>12.35</v>
      </c>
      <c r="G2296" s="2"/>
      <c r="H2296" s="8" t="s">
        <v>11737</v>
      </c>
      <c r="I2296" s="8" t="s">
        <v>11737</v>
      </c>
      <c r="J2296" s="8" t="s">
        <v>11737</v>
      </c>
    </row>
    <row r="2297" spans="1:10" x14ac:dyDescent="0.3">
      <c r="A2297" s="9" t="s">
        <v>27679</v>
      </c>
      <c r="B2297" s="9" t="s">
        <v>27680</v>
      </c>
      <c r="C2297" s="1">
        <v>12.35</v>
      </c>
      <c r="D2297" s="10"/>
      <c r="E2297">
        <v>0</v>
      </c>
      <c r="F2297" s="1">
        <v>12.35</v>
      </c>
      <c r="G2297" s="2"/>
      <c r="H2297" s="8" t="s">
        <v>11737</v>
      </c>
      <c r="I2297" s="8" t="s">
        <v>11737</v>
      </c>
      <c r="J2297" s="8" t="s">
        <v>11737</v>
      </c>
    </row>
    <row r="2298" spans="1:10" x14ac:dyDescent="0.3">
      <c r="A2298" s="9" t="s">
        <v>27685</v>
      </c>
      <c r="B2298" s="9" t="s">
        <v>27686</v>
      </c>
      <c r="C2298" s="1">
        <v>12.35</v>
      </c>
      <c r="D2298" s="10"/>
      <c r="E2298">
        <v>0</v>
      </c>
      <c r="F2298" s="1">
        <v>12.35</v>
      </c>
      <c r="G2298" s="2"/>
      <c r="H2298" s="8" t="s">
        <v>11737</v>
      </c>
      <c r="I2298" s="8" t="s">
        <v>11737</v>
      </c>
      <c r="J2298" s="8" t="s">
        <v>11737</v>
      </c>
    </row>
    <row r="2299" spans="1:10" x14ac:dyDescent="0.3">
      <c r="A2299" s="9" t="s">
        <v>27781</v>
      </c>
      <c r="B2299" s="9" t="s">
        <v>27782</v>
      </c>
      <c r="C2299" s="1">
        <v>12.35</v>
      </c>
      <c r="D2299" s="10"/>
      <c r="E2299">
        <v>0</v>
      </c>
      <c r="F2299" s="1">
        <v>12.35</v>
      </c>
      <c r="G2299" s="2"/>
      <c r="H2299" s="8" t="s">
        <v>11737</v>
      </c>
      <c r="I2299" s="8" t="s">
        <v>11737</v>
      </c>
      <c r="J2299" s="8" t="s">
        <v>11737</v>
      </c>
    </row>
    <row r="2300" spans="1:10" x14ac:dyDescent="0.3">
      <c r="A2300" s="9" t="s">
        <v>27775</v>
      </c>
      <c r="B2300" s="9" t="s">
        <v>27776</v>
      </c>
      <c r="C2300" s="1">
        <v>12.35</v>
      </c>
      <c r="D2300" s="10"/>
      <c r="E2300">
        <v>0</v>
      </c>
      <c r="F2300" s="1">
        <v>12.35</v>
      </c>
      <c r="G2300" s="2"/>
      <c r="H2300" s="8" t="s">
        <v>11737</v>
      </c>
      <c r="I2300" s="8" t="s">
        <v>11737</v>
      </c>
      <c r="J2300" s="8" t="s">
        <v>11737</v>
      </c>
    </row>
    <row r="2301" spans="1:10" x14ac:dyDescent="0.3">
      <c r="A2301" s="9" t="s">
        <v>27940</v>
      </c>
      <c r="B2301" s="9" t="s">
        <v>27941</v>
      </c>
      <c r="C2301" s="1">
        <v>12.35</v>
      </c>
      <c r="D2301" s="10"/>
      <c r="E2301">
        <v>0</v>
      </c>
      <c r="F2301" s="1">
        <v>12.35</v>
      </c>
      <c r="G2301" s="2"/>
      <c r="H2301" s="8" t="s">
        <v>11737</v>
      </c>
      <c r="I2301" s="8" t="s">
        <v>11737</v>
      </c>
      <c r="J2301" s="8" t="s">
        <v>11737</v>
      </c>
    </row>
    <row r="2302" spans="1:10" x14ac:dyDescent="0.3">
      <c r="A2302" s="9" t="s">
        <v>27765</v>
      </c>
      <c r="B2302" s="9" t="s">
        <v>27766</v>
      </c>
      <c r="C2302" s="1">
        <v>18.05</v>
      </c>
      <c r="D2302" s="10"/>
      <c r="E2302">
        <v>0</v>
      </c>
      <c r="F2302" s="1">
        <v>18.05</v>
      </c>
      <c r="G2302" s="2"/>
      <c r="H2302" s="8" t="s">
        <v>11737</v>
      </c>
      <c r="I2302" s="8" t="s">
        <v>11737</v>
      </c>
      <c r="J2302" s="8" t="s">
        <v>11737</v>
      </c>
    </row>
    <row r="2303" spans="1:10" x14ac:dyDescent="0.3">
      <c r="A2303" s="9" t="s">
        <v>27935</v>
      </c>
      <c r="B2303" s="9" t="s">
        <v>27936</v>
      </c>
      <c r="C2303" s="1">
        <v>18.05</v>
      </c>
      <c r="D2303" s="10"/>
      <c r="E2303">
        <v>0</v>
      </c>
      <c r="F2303" s="1">
        <v>18.05</v>
      </c>
      <c r="G2303" s="2"/>
      <c r="H2303" s="8" t="s">
        <v>11737</v>
      </c>
      <c r="I2303" s="8" t="s">
        <v>11737</v>
      </c>
      <c r="J2303" s="8" t="s">
        <v>11737</v>
      </c>
    </row>
    <row r="2304" spans="1:10" x14ac:dyDescent="0.3">
      <c r="A2304" s="9" t="s">
        <v>27779</v>
      </c>
      <c r="B2304" s="9" t="s">
        <v>27780</v>
      </c>
      <c r="C2304" s="1">
        <v>18.05</v>
      </c>
      <c r="D2304" s="10"/>
      <c r="E2304">
        <v>0</v>
      </c>
      <c r="F2304" s="1">
        <v>18.05</v>
      </c>
      <c r="G2304" s="2"/>
      <c r="H2304" s="8" t="s">
        <v>11737</v>
      </c>
      <c r="I2304" s="8" t="s">
        <v>11737</v>
      </c>
      <c r="J2304" s="8" t="s">
        <v>11737</v>
      </c>
    </row>
    <row r="2305" spans="1:10" x14ac:dyDescent="0.3">
      <c r="A2305" s="9" t="s">
        <v>27653</v>
      </c>
      <c r="B2305" s="9" t="s">
        <v>27654</v>
      </c>
      <c r="C2305" s="1">
        <v>18.05</v>
      </c>
      <c r="D2305" s="10"/>
      <c r="E2305">
        <v>0</v>
      </c>
      <c r="F2305" s="1">
        <v>18.05</v>
      </c>
      <c r="G2305" s="2"/>
      <c r="H2305" s="8" t="s">
        <v>11737</v>
      </c>
      <c r="I2305" s="8" t="s">
        <v>11737</v>
      </c>
      <c r="J2305" s="8" t="s">
        <v>11737</v>
      </c>
    </row>
    <row r="2306" spans="1:10" x14ac:dyDescent="0.3">
      <c r="A2306" s="9" t="s">
        <v>27907</v>
      </c>
      <c r="B2306" s="9" t="s">
        <v>27908</v>
      </c>
      <c r="C2306" s="1">
        <v>18.05</v>
      </c>
      <c r="D2306" s="10"/>
      <c r="E2306">
        <v>0</v>
      </c>
      <c r="F2306" s="1">
        <v>18.05</v>
      </c>
      <c r="G2306" s="2"/>
      <c r="H2306" s="8" t="s">
        <v>11737</v>
      </c>
      <c r="I2306" s="8" t="s">
        <v>11737</v>
      </c>
      <c r="J2306" s="8" t="s">
        <v>11737</v>
      </c>
    </row>
    <row r="2307" spans="1:10" x14ac:dyDescent="0.3">
      <c r="A2307" s="9" t="s">
        <v>27783</v>
      </c>
      <c r="B2307" s="9" t="s">
        <v>27784</v>
      </c>
      <c r="C2307" s="1">
        <v>18.05</v>
      </c>
      <c r="D2307" s="10"/>
      <c r="E2307">
        <v>0</v>
      </c>
      <c r="F2307" s="1">
        <v>18.05</v>
      </c>
      <c r="G2307" s="2"/>
      <c r="H2307" s="8" t="s">
        <v>11737</v>
      </c>
      <c r="I2307" s="8" t="s">
        <v>11737</v>
      </c>
      <c r="J2307" s="8" t="s">
        <v>11737</v>
      </c>
    </row>
    <row r="2308" spans="1:10" x14ac:dyDescent="0.3">
      <c r="A2308" s="9" t="s">
        <v>27785</v>
      </c>
      <c r="B2308" s="9" t="s">
        <v>27786</v>
      </c>
      <c r="C2308" s="1">
        <v>18.05</v>
      </c>
      <c r="D2308" s="10"/>
      <c r="E2308">
        <v>0</v>
      </c>
      <c r="F2308" s="1">
        <v>18.05</v>
      </c>
      <c r="G2308" s="2"/>
      <c r="H2308" s="8" t="s">
        <v>11737</v>
      </c>
      <c r="I2308" s="8" t="s">
        <v>11737</v>
      </c>
      <c r="J2308" s="8" t="s">
        <v>11737</v>
      </c>
    </row>
    <row r="2309" spans="1:10" x14ac:dyDescent="0.3">
      <c r="A2309" s="9" t="s">
        <v>27892</v>
      </c>
      <c r="B2309" s="9" t="s">
        <v>27893</v>
      </c>
      <c r="C2309" s="1">
        <v>18.05</v>
      </c>
      <c r="D2309" s="10"/>
      <c r="E2309">
        <v>0</v>
      </c>
      <c r="F2309" s="1">
        <v>18.05</v>
      </c>
      <c r="G2309" s="2"/>
      <c r="H2309" s="8" t="s">
        <v>11737</v>
      </c>
      <c r="I2309" s="8" t="s">
        <v>11737</v>
      </c>
      <c r="J2309" s="8" t="s">
        <v>11737</v>
      </c>
    </row>
    <row r="2310" spans="1:10" x14ac:dyDescent="0.3">
      <c r="A2310" s="9" t="s">
        <v>24108</v>
      </c>
      <c r="B2310" s="9" t="s">
        <v>24109</v>
      </c>
      <c r="C2310" s="1">
        <v>2.2563</v>
      </c>
      <c r="D2310" s="10"/>
      <c r="E2310">
        <v>0</v>
      </c>
      <c r="F2310" s="1">
        <v>2.2563</v>
      </c>
      <c r="G2310" s="2"/>
      <c r="H2310" s="8" t="s">
        <v>11737</v>
      </c>
      <c r="I2310" s="8" t="s">
        <v>11737</v>
      </c>
      <c r="J2310" s="8" t="s">
        <v>11737</v>
      </c>
    </row>
    <row r="2311" spans="1:10" x14ac:dyDescent="0.3">
      <c r="A2311" s="9" t="s">
        <v>22050</v>
      </c>
      <c r="B2311" s="9" t="s">
        <v>22051</v>
      </c>
      <c r="C2311" s="1">
        <v>2.2570000000000001</v>
      </c>
      <c r="D2311" s="10"/>
      <c r="E2311">
        <v>0</v>
      </c>
      <c r="F2311" s="1">
        <v>2.2570000000000001</v>
      </c>
      <c r="G2311" s="2"/>
      <c r="H2311" s="8" t="s">
        <v>11737</v>
      </c>
      <c r="I2311" s="8" t="s">
        <v>11737</v>
      </c>
      <c r="J2311" s="8" t="s">
        <v>11737</v>
      </c>
    </row>
    <row r="2312" spans="1:10" x14ac:dyDescent="0.3">
      <c r="A2312" s="9" t="s">
        <v>20175</v>
      </c>
      <c r="B2312" s="9" t="s">
        <v>20176</v>
      </c>
      <c r="C2312" s="1">
        <v>2.2563</v>
      </c>
      <c r="D2312" s="10"/>
      <c r="E2312">
        <v>0</v>
      </c>
      <c r="F2312" s="1">
        <v>2.2563</v>
      </c>
      <c r="G2312" s="2"/>
      <c r="H2312" s="8" t="s">
        <v>11737</v>
      </c>
      <c r="I2312" s="8" t="s">
        <v>11737</v>
      </c>
      <c r="J2312" s="8" t="s">
        <v>11737</v>
      </c>
    </row>
    <row r="2313" spans="1:10" x14ac:dyDescent="0.3">
      <c r="A2313" s="9" t="s">
        <v>20163</v>
      </c>
      <c r="B2313" s="9" t="s">
        <v>20164</v>
      </c>
      <c r="C2313" s="1">
        <v>2.2563</v>
      </c>
      <c r="D2313" s="10"/>
      <c r="E2313">
        <v>0</v>
      </c>
      <c r="F2313" s="1">
        <v>2.2563</v>
      </c>
      <c r="G2313" s="2"/>
      <c r="H2313" s="8" t="s">
        <v>11737</v>
      </c>
      <c r="I2313" s="8" t="s">
        <v>11737</v>
      </c>
      <c r="J2313" s="8" t="s">
        <v>11737</v>
      </c>
    </row>
    <row r="2314" spans="1:10" x14ac:dyDescent="0.3">
      <c r="A2314" s="9" t="s">
        <v>18994</v>
      </c>
      <c r="B2314" s="9" t="s">
        <v>18995</v>
      </c>
      <c r="C2314" s="1">
        <v>2.2563</v>
      </c>
      <c r="D2314" s="10"/>
      <c r="E2314">
        <v>0</v>
      </c>
      <c r="F2314" s="1">
        <v>2.2563</v>
      </c>
      <c r="G2314" s="2"/>
      <c r="H2314" s="8" t="s">
        <v>11737</v>
      </c>
      <c r="I2314" s="8" t="s">
        <v>11737</v>
      </c>
      <c r="J2314" s="8" t="s">
        <v>11737</v>
      </c>
    </row>
    <row r="2315" spans="1:10" x14ac:dyDescent="0.3">
      <c r="A2315" s="9" t="s">
        <v>20187</v>
      </c>
      <c r="B2315" s="9" t="s">
        <v>20188</v>
      </c>
      <c r="C2315" s="1">
        <v>2.2563</v>
      </c>
      <c r="D2315" s="10"/>
      <c r="E2315">
        <v>0</v>
      </c>
      <c r="F2315" s="1">
        <v>2.2563</v>
      </c>
      <c r="G2315" s="2"/>
      <c r="H2315" s="8" t="s">
        <v>11737</v>
      </c>
      <c r="I2315" s="8" t="s">
        <v>11737</v>
      </c>
      <c r="J2315" s="8" t="s">
        <v>11737</v>
      </c>
    </row>
    <row r="2316" spans="1:10" x14ac:dyDescent="0.3">
      <c r="A2316" s="9" t="s">
        <v>20103</v>
      </c>
      <c r="B2316" s="9" t="s">
        <v>20104</v>
      </c>
      <c r="C2316" s="1">
        <v>2.2563</v>
      </c>
      <c r="D2316" s="10"/>
      <c r="E2316">
        <v>0</v>
      </c>
      <c r="F2316" s="1">
        <v>2.2563</v>
      </c>
      <c r="G2316" s="2"/>
      <c r="H2316" s="8" t="s">
        <v>11737</v>
      </c>
      <c r="I2316" s="8" t="s">
        <v>11737</v>
      </c>
      <c r="J2316" s="8" t="s">
        <v>11737</v>
      </c>
    </row>
    <row r="2317" spans="1:10" x14ac:dyDescent="0.3">
      <c r="A2317" s="9" t="s">
        <v>18616</v>
      </c>
      <c r="B2317" s="9" t="s">
        <v>18617</v>
      </c>
      <c r="C2317" s="1">
        <v>2.2563</v>
      </c>
      <c r="D2317" s="10"/>
      <c r="E2317">
        <v>0</v>
      </c>
      <c r="F2317" s="1">
        <v>2.2563</v>
      </c>
      <c r="G2317" s="2"/>
      <c r="H2317" s="8" t="s">
        <v>11737</v>
      </c>
      <c r="I2317" s="8" t="s">
        <v>11737</v>
      </c>
      <c r="J2317" s="8" t="s">
        <v>11737</v>
      </c>
    </row>
    <row r="2318" spans="1:10" x14ac:dyDescent="0.3">
      <c r="A2318" s="9" t="s">
        <v>22046</v>
      </c>
      <c r="B2318" s="9" t="s">
        <v>22047</v>
      </c>
      <c r="C2318" s="1">
        <v>2.2563</v>
      </c>
      <c r="D2318" s="10"/>
      <c r="E2318">
        <v>0</v>
      </c>
      <c r="F2318" s="1">
        <v>2.2563</v>
      </c>
      <c r="G2318" s="2"/>
      <c r="H2318" s="8" t="s">
        <v>11737</v>
      </c>
      <c r="I2318" s="8" t="s">
        <v>11737</v>
      </c>
      <c r="J2318" s="8" t="s">
        <v>11737</v>
      </c>
    </row>
    <row r="2319" spans="1:10" x14ac:dyDescent="0.3">
      <c r="A2319" s="9" t="s">
        <v>21866</v>
      </c>
      <c r="B2319" s="9" t="s">
        <v>21867</v>
      </c>
      <c r="C2319" s="1">
        <v>2.1424000000000003</v>
      </c>
      <c r="D2319" s="10"/>
      <c r="E2319">
        <v>0</v>
      </c>
      <c r="F2319" s="1">
        <v>2.1424000000000003</v>
      </c>
      <c r="G2319" s="2"/>
      <c r="H2319" s="8" t="s">
        <v>11737</v>
      </c>
      <c r="I2319" s="8" t="s">
        <v>11737</v>
      </c>
      <c r="J2319" s="8" t="s">
        <v>11737</v>
      </c>
    </row>
    <row r="2320" spans="1:10" x14ac:dyDescent="0.3">
      <c r="A2320" s="9" t="s">
        <v>24268</v>
      </c>
      <c r="B2320" s="9" t="s">
        <v>24269</v>
      </c>
      <c r="C2320" s="1">
        <v>2.2563</v>
      </c>
      <c r="D2320" s="10"/>
      <c r="E2320">
        <v>0</v>
      </c>
      <c r="F2320" s="1">
        <v>2.2563</v>
      </c>
      <c r="G2320" s="2"/>
      <c r="H2320" s="8" t="s">
        <v>11737</v>
      </c>
      <c r="I2320" s="8" t="s">
        <v>11737</v>
      </c>
      <c r="J2320" s="8" t="s">
        <v>11737</v>
      </c>
    </row>
    <row r="2321" spans="1:10" x14ac:dyDescent="0.3">
      <c r="A2321" s="9" t="s">
        <v>17699</v>
      </c>
      <c r="B2321" s="9" t="s">
        <v>17700</v>
      </c>
      <c r="C2321" s="1">
        <v>2.2563</v>
      </c>
      <c r="D2321" s="10"/>
      <c r="E2321">
        <v>0</v>
      </c>
      <c r="F2321" s="1">
        <v>2.2563</v>
      </c>
      <c r="G2321" s="2"/>
      <c r="H2321" s="8" t="s">
        <v>11737</v>
      </c>
      <c r="I2321" s="8" t="s">
        <v>11737</v>
      </c>
      <c r="J2321" s="8" t="s">
        <v>11737</v>
      </c>
    </row>
    <row r="2322" spans="1:10" x14ac:dyDescent="0.3">
      <c r="A2322" s="9" t="s">
        <v>24389</v>
      </c>
      <c r="B2322" s="9" t="s">
        <v>24390</v>
      </c>
      <c r="C2322" s="1">
        <v>2.1424000000000003</v>
      </c>
      <c r="D2322" s="10"/>
      <c r="E2322">
        <v>0</v>
      </c>
      <c r="F2322" s="1">
        <v>2.1424000000000003</v>
      </c>
      <c r="G2322" s="2"/>
      <c r="H2322" s="8" t="s">
        <v>11737</v>
      </c>
      <c r="I2322" s="8" t="s">
        <v>11737</v>
      </c>
      <c r="J2322" s="8" t="s">
        <v>11737</v>
      </c>
    </row>
    <row r="2323" spans="1:10" x14ac:dyDescent="0.3">
      <c r="A2323" s="9" t="s">
        <v>20173</v>
      </c>
      <c r="B2323" s="9" t="s">
        <v>20174</v>
      </c>
      <c r="C2323" s="1">
        <v>2.5874000000000001</v>
      </c>
      <c r="D2323" s="10"/>
      <c r="E2323">
        <v>0</v>
      </c>
      <c r="F2323" s="1">
        <v>2.5874000000000001</v>
      </c>
      <c r="G2323" s="2"/>
      <c r="H2323" s="8" t="s">
        <v>11737</v>
      </c>
      <c r="I2323" s="8" t="s">
        <v>11737</v>
      </c>
      <c r="J2323" s="8" t="s">
        <v>11737</v>
      </c>
    </row>
    <row r="2324" spans="1:10" x14ac:dyDescent="0.3">
      <c r="A2324" s="9" t="s">
        <v>22924</v>
      </c>
      <c r="B2324" s="9" t="s">
        <v>22925</v>
      </c>
      <c r="C2324" s="1">
        <v>2.2563</v>
      </c>
      <c r="D2324" s="10"/>
      <c r="E2324">
        <v>0</v>
      </c>
      <c r="F2324" s="1">
        <v>2.2563</v>
      </c>
      <c r="G2324" s="2"/>
      <c r="H2324" s="8" t="s">
        <v>11737</v>
      </c>
      <c r="I2324" s="8" t="s">
        <v>11737</v>
      </c>
      <c r="J2324" s="8" t="s">
        <v>11737</v>
      </c>
    </row>
    <row r="2325" spans="1:10" x14ac:dyDescent="0.3">
      <c r="A2325" s="9" t="s">
        <v>24100</v>
      </c>
      <c r="B2325" s="9" t="s">
        <v>24101</v>
      </c>
      <c r="C2325" s="1">
        <v>2.2563</v>
      </c>
      <c r="D2325" s="10"/>
      <c r="E2325">
        <v>0</v>
      </c>
      <c r="F2325" s="1">
        <v>2.2563</v>
      </c>
      <c r="G2325" s="2"/>
      <c r="H2325" s="8" t="s">
        <v>11737</v>
      </c>
      <c r="I2325" s="8" t="s">
        <v>11737</v>
      </c>
      <c r="J2325" s="8" t="s">
        <v>11737</v>
      </c>
    </row>
    <row r="2326" spans="1:10" x14ac:dyDescent="0.3">
      <c r="A2326" s="9" t="s">
        <v>18228</v>
      </c>
      <c r="B2326" s="9" t="s">
        <v>18229</v>
      </c>
      <c r="C2326" s="1">
        <v>2.1424000000000003</v>
      </c>
      <c r="D2326" s="10"/>
      <c r="E2326">
        <v>0</v>
      </c>
      <c r="F2326" s="1">
        <v>2.1424000000000003</v>
      </c>
      <c r="G2326" s="2"/>
      <c r="H2326" s="8" t="s">
        <v>11737</v>
      </c>
      <c r="I2326" s="8" t="s">
        <v>11737</v>
      </c>
      <c r="J2326" s="8" t="s">
        <v>11737</v>
      </c>
    </row>
    <row r="2327" spans="1:10" x14ac:dyDescent="0.3">
      <c r="A2327" s="9" t="s">
        <v>24632</v>
      </c>
      <c r="B2327" s="9" t="s">
        <v>24633</v>
      </c>
      <c r="C2327" s="1">
        <v>2.2563</v>
      </c>
      <c r="D2327" s="10"/>
      <c r="E2327">
        <v>0</v>
      </c>
      <c r="F2327" s="1">
        <v>2.2563</v>
      </c>
      <c r="G2327" s="2"/>
      <c r="H2327" s="8" t="s">
        <v>11737</v>
      </c>
      <c r="I2327" s="8" t="s">
        <v>11737</v>
      </c>
      <c r="J2327" s="8" t="s">
        <v>11737</v>
      </c>
    </row>
    <row r="2328" spans="1:10" x14ac:dyDescent="0.3">
      <c r="A2328" s="9" t="s">
        <v>20271</v>
      </c>
      <c r="B2328" s="9" t="s">
        <v>20272</v>
      </c>
      <c r="C2328" s="1">
        <v>2.2570000000000001</v>
      </c>
      <c r="D2328" s="10"/>
      <c r="E2328">
        <v>0</v>
      </c>
      <c r="F2328" s="1">
        <v>2.2570000000000001</v>
      </c>
      <c r="G2328" s="2"/>
      <c r="H2328" s="8" t="s">
        <v>11737</v>
      </c>
      <c r="I2328" s="8" t="s">
        <v>11737</v>
      </c>
      <c r="J2328" s="8" t="s">
        <v>11737</v>
      </c>
    </row>
    <row r="2329" spans="1:10" x14ac:dyDescent="0.3">
      <c r="A2329" s="9" t="s">
        <v>21679</v>
      </c>
      <c r="B2329" s="9" t="s">
        <v>21680</v>
      </c>
      <c r="C2329" s="1">
        <v>2.2563</v>
      </c>
      <c r="D2329" s="10"/>
      <c r="E2329">
        <v>0</v>
      </c>
      <c r="F2329" s="1">
        <v>2.2563</v>
      </c>
      <c r="G2329" s="2"/>
      <c r="H2329" s="8" t="s">
        <v>11737</v>
      </c>
      <c r="I2329" s="8" t="s">
        <v>11737</v>
      </c>
      <c r="J2329" s="8" t="s">
        <v>11737</v>
      </c>
    </row>
    <row r="2330" spans="1:10" x14ac:dyDescent="0.3">
      <c r="A2330" s="9" t="s">
        <v>20027</v>
      </c>
      <c r="B2330" s="9" t="s">
        <v>20028</v>
      </c>
      <c r="C2330" s="1">
        <v>2.7296</v>
      </c>
      <c r="D2330" s="10"/>
      <c r="E2330">
        <v>0</v>
      </c>
      <c r="F2330" s="1">
        <v>2.7296</v>
      </c>
      <c r="G2330" s="2"/>
      <c r="H2330" s="8" t="s">
        <v>11737</v>
      </c>
      <c r="I2330" s="8" t="s">
        <v>11737</v>
      </c>
      <c r="J2330" s="8" t="s">
        <v>11737</v>
      </c>
    </row>
    <row r="2331" spans="1:10" x14ac:dyDescent="0.3">
      <c r="A2331" s="9" t="s">
        <v>17543</v>
      </c>
      <c r="B2331" s="9" t="s">
        <v>17544</v>
      </c>
      <c r="C2331" s="1">
        <v>2.7013000000000003</v>
      </c>
      <c r="D2331" s="10"/>
      <c r="E2331">
        <v>0</v>
      </c>
      <c r="F2331" s="1">
        <v>2.7013000000000003</v>
      </c>
      <c r="G2331" s="2"/>
      <c r="H2331" s="8" t="s">
        <v>11737</v>
      </c>
      <c r="I2331" s="8" t="s">
        <v>11737</v>
      </c>
      <c r="J2331" s="8" t="s">
        <v>11737</v>
      </c>
    </row>
    <row r="2332" spans="1:10" x14ac:dyDescent="0.3">
      <c r="A2332" s="9" t="s">
        <v>22566</v>
      </c>
      <c r="B2332" s="9" t="s">
        <v>22567</v>
      </c>
      <c r="C2332" s="1">
        <v>2.5667</v>
      </c>
      <c r="D2332" s="10"/>
      <c r="E2332">
        <v>0</v>
      </c>
      <c r="F2332" s="1">
        <v>2.5667</v>
      </c>
      <c r="G2332" s="2"/>
      <c r="H2332" s="8" t="s">
        <v>11737</v>
      </c>
      <c r="I2332" s="8" t="s">
        <v>11737</v>
      </c>
      <c r="J2332" s="8" t="s">
        <v>11737</v>
      </c>
    </row>
    <row r="2333" spans="1:10" x14ac:dyDescent="0.3">
      <c r="A2333" s="9" t="s">
        <v>19830</v>
      </c>
      <c r="B2333" s="9" t="s">
        <v>19831</v>
      </c>
      <c r="C2333" s="1">
        <v>2.7096</v>
      </c>
      <c r="D2333" s="10"/>
      <c r="E2333">
        <v>0</v>
      </c>
      <c r="F2333" s="1">
        <v>2.7096</v>
      </c>
      <c r="G2333" s="2"/>
      <c r="H2333" s="8" t="s">
        <v>11737</v>
      </c>
      <c r="I2333" s="8" t="s">
        <v>11737</v>
      </c>
      <c r="J2333" s="8" t="s">
        <v>11737</v>
      </c>
    </row>
    <row r="2334" spans="1:10" x14ac:dyDescent="0.3">
      <c r="A2334" s="9" t="s">
        <v>22132</v>
      </c>
      <c r="B2334" s="9" t="s">
        <v>22133</v>
      </c>
      <c r="C2334" s="1">
        <v>2.7013000000000003</v>
      </c>
      <c r="D2334" s="10"/>
      <c r="E2334">
        <v>0</v>
      </c>
      <c r="F2334" s="1">
        <v>2.7013000000000003</v>
      </c>
      <c r="G2334" s="2"/>
      <c r="H2334" s="8" t="s">
        <v>11737</v>
      </c>
      <c r="I2334" s="8" t="s">
        <v>11737</v>
      </c>
      <c r="J2334" s="8" t="s">
        <v>11737</v>
      </c>
    </row>
    <row r="2335" spans="1:10" x14ac:dyDescent="0.3">
      <c r="A2335" s="9" t="s">
        <v>20298</v>
      </c>
      <c r="B2335" s="9" t="s">
        <v>20299</v>
      </c>
      <c r="C2335" s="1">
        <v>2.7013000000000003</v>
      </c>
      <c r="D2335" s="10"/>
      <c r="E2335">
        <v>0</v>
      </c>
      <c r="F2335" s="1">
        <v>2.7013000000000003</v>
      </c>
      <c r="G2335" s="2"/>
      <c r="H2335" s="8" t="s">
        <v>11737</v>
      </c>
      <c r="I2335" s="8" t="s">
        <v>11737</v>
      </c>
      <c r="J2335" s="8" t="s">
        <v>11737</v>
      </c>
    </row>
    <row r="2336" spans="1:10" x14ac:dyDescent="0.3">
      <c r="A2336" s="9" t="s">
        <v>24899</v>
      </c>
      <c r="B2336" s="9" t="s">
        <v>24900</v>
      </c>
      <c r="C2336" s="1">
        <v>2.7296</v>
      </c>
      <c r="D2336" s="10"/>
      <c r="E2336">
        <v>0</v>
      </c>
      <c r="F2336" s="1">
        <v>2.7296</v>
      </c>
      <c r="G2336" s="2"/>
      <c r="H2336" s="8" t="s">
        <v>11737</v>
      </c>
      <c r="I2336" s="8" t="s">
        <v>11737</v>
      </c>
      <c r="J2336" s="8" t="s">
        <v>11737</v>
      </c>
    </row>
    <row r="2337" spans="1:10" x14ac:dyDescent="0.3">
      <c r="A2337" s="9" t="s">
        <v>20161</v>
      </c>
      <c r="B2337" s="9" t="s">
        <v>20162</v>
      </c>
      <c r="C2337" s="1">
        <v>2.7013000000000003</v>
      </c>
      <c r="D2337" s="10"/>
      <c r="E2337">
        <v>0</v>
      </c>
      <c r="F2337" s="1">
        <v>2.7013000000000003</v>
      </c>
      <c r="G2337" s="2"/>
      <c r="H2337" s="8" t="s">
        <v>11737</v>
      </c>
      <c r="I2337" s="8" t="s">
        <v>11737</v>
      </c>
      <c r="J2337" s="8" t="s">
        <v>11737</v>
      </c>
    </row>
    <row r="2338" spans="1:10" x14ac:dyDescent="0.3">
      <c r="A2338" s="9" t="s">
        <v>20167</v>
      </c>
      <c r="B2338" s="9" t="s">
        <v>20168</v>
      </c>
      <c r="C2338" s="1">
        <v>2.73</v>
      </c>
      <c r="D2338" s="10"/>
      <c r="E2338">
        <v>0</v>
      </c>
      <c r="F2338" s="1">
        <v>2.73</v>
      </c>
      <c r="G2338" s="2"/>
      <c r="H2338" s="8" t="s">
        <v>11737</v>
      </c>
      <c r="I2338" s="8" t="s">
        <v>11737</v>
      </c>
      <c r="J2338" s="8" t="s">
        <v>11737</v>
      </c>
    </row>
    <row r="2339" spans="1:10" x14ac:dyDescent="0.3">
      <c r="A2339" s="9" t="s">
        <v>17563</v>
      </c>
      <c r="B2339" s="9" t="s">
        <v>17564</v>
      </c>
      <c r="C2339" s="1">
        <v>2.5667</v>
      </c>
      <c r="D2339" s="10"/>
      <c r="E2339">
        <v>0</v>
      </c>
      <c r="F2339" s="1">
        <v>2.5667</v>
      </c>
      <c r="G2339" s="2"/>
      <c r="H2339" s="8" t="s">
        <v>11737</v>
      </c>
      <c r="I2339" s="8" t="s">
        <v>11737</v>
      </c>
      <c r="J2339" s="8" t="s">
        <v>11737</v>
      </c>
    </row>
    <row r="2340" spans="1:10" x14ac:dyDescent="0.3">
      <c r="A2340" s="9" t="s">
        <v>20143</v>
      </c>
      <c r="B2340" s="9" t="s">
        <v>20144</v>
      </c>
      <c r="C2340" s="1">
        <v>2.7296</v>
      </c>
      <c r="D2340" s="10"/>
      <c r="E2340">
        <v>0</v>
      </c>
      <c r="F2340" s="1">
        <v>2.7296</v>
      </c>
      <c r="G2340" s="2"/>
      <c r="H2340" s="8" t="s">
        <v>11737</v>
      </c>
      <c r="I2340" s="8" t="s">
        <v>11737</v>
      </c>
      <c r="J2340" s="8" t="s">
        <v>11737</v>
      </c>
    </row>
    <row r="2341" spans="1:10" x14ac:dyDescent="0.3">
      <c r="A2341" s="9" t="s">
        <v>24296</v>
      </c>
      <c r="B2341" s="9" t="s">
        <v>24297</v>
      </c>
      <c r="C2341" s="1">
        <v>2.7013000000000003</v>
      </c>
      <c r="D2341" s="10"/>
      <c r="E2341">
        <v>0</v>
      </c>
      <c r="F2341" s="1">
        <v>2.7013000000000003</v>
      </c>
      <c r="G2341" s="2"/>
      <c r="H2341" s="8" t="s">
        <v>11737</v>
      </c>
      <c r="I2341" s="8" t="s">
        <v>11737</v>
      </c>
      <c r="J2341" s="8" t="s">
        <v>11737</v>
      </c>
    </row>
    <row r="2342" spans="1:10" x14ac:dyDescent="0.3">
      <c r="A2342" s="9" t="s">
        <v>20159</v>
      </c>
      <c r="B2342" s="9" t="s">
        <v>20160</v>
      </c>
      <c r="C2342" s="1">
        <v>2.5667</v>
      </c>
      <c r="D2342" s="10"/>
      <c r="E2342">
        <v>0</v>
      </c>
      <c r="F2342" s="1">
        <v>2.5667</v>
      </c>
      <c r="G2342" s="2"/>
      <c r="H2342" s="8" t="s">
        <v>11737</v>
      </c>
      <c r="I2342" s="8" t="s">
        <v>11737</v>
      </c>
      <c r="J2342" s="8" t="s">
        <v>11737</v>
      </c>
    </row>
    <row r="2343" spans="1:10" x14ac:dyDescent="0.3">
      <c r="A2343" s="9" t="s">
        <v>20165</v>
      </c>
      <c r="B2343" s="9" t="s">
        <v>20166</v>
      </c>
      <c r="C2343" s="1">
        <v>2.7013000000000003</v>
      </c>
      <c r="D2343" s="10"/>
      <c r="E2343">
        <v>0</v>
      </c>
      <c r="F2343" s="1">
        <v>2.7013000000000003</v>
      </c>
      <c r="G2343" s="2"/>
      <c r="H2343" s="8" t="s">
        <v>11737</v>
      </c>
      <c r="I2343" s="8" t="s">
        <v>11737</v>
      </c>
      <c r="J2343" s="8" t="s">
        <v>11737</v>
      </c>
    </row>
    <row r="2344" spans="1:10" x14ac:dyDescent="0.3">
      <c r="A2344" s="9" t="s">
        <v>17972</v>
      </c>
      <c r="B2344" s="9" t="s">
        <v>17973</v>
      </c>
      <c r="C2344" s="1">
        <v>2.7013000000000003</v>
      </c>
      <c r="D2344" s="10"/>
      <c r="E2344">
        <v>0</v>
      </c>
      <c r="F2344" s="1">
        <v>2.7013000000000003</v>
      </c>
      <c r="G2344" s="2"/>
      <c r="H2344" s="8" t="s">
        <v>11737</v>
      </c>
      <c r="I2344" s="8" t="s">
        <v>11737</v>
      </c>
      <c r="J2344" s="8" t="s">
        <v>11737</v>
      </c>
    </row>
    <row r="2345" spans="1:10" x14ac:dyDescent="0.3">
      <c r="A2345" s="9" t="s">
        <v>24343</v>
      </c>
      <c r="B2345" s="9" t="s">
        <v>24344</v>
      </c>
      <c r="C2345" s="1">
        <v>2.6360999999999999</v>
      </c>
      <c r="D2345" s="10"/>
      <c r="E2345">
        <v>0</v>
      </c>
      <c r="F2345" s="1">
        <v>2.6360999999999999</v>
      </c>
      <c r="G2345" s="2"/>
      <c r="H2345" s="8" t="s">
        <v>11737</v>
      </c>
      <c r="I2345" s="8" t="s">
        <v>11737</v>
      </c>
      <c r="J2345" s="8" t="s">
        <v>11737</v>
      </c>
    </row>
    <row r="2346" spans="1:10" x14ac:dyDescent="0.3">
      <c r="A2346" s="9" t="s">
        <v>21765</v>
      </c>
      <c r="B2346" s="9" t="s">
        <v>21766</v>
      </c>
      <c r="C2346" s="1">
        <v>2.5667</v>
      </c>
      <c r="D2346" s="10"/>
      <c r="E2346">
        <v>0</v>
      </c>
      <c r="F2346" s="1">
        <v>2.5667</v>
      </c>
      <c r="G2346" s="2"/>
      <c r="H2346" s="8" t="s">
        <v>11737</v>
      </c>
      <c r="I2346" s="8" t="s">
        <v>11737</v>
      </c>
      <c r="J2346" s="8" t="s">
        <v>11737</v>
      </c>
    </row>
    <row r="2347" spans="1:10" x14ac:dyDescent="0.3">
      <c r="A2347" s="9" t="s">
        <v>17668</v>
      </c>
      <c r="B2347" s="9" t="s">
        <v>17669</v>
      </c>
      <c r="C2347" s="1">
        <v>2.7013000000000003</v>
      </c>
      <c r="D2347" s="10"/>
      <c r="E2347">
        <v>2.57</v>
      </c>
      <c r="F2347" s="1">
        <v>0.13130000000000042</v>
      </c>
      <c r="G2347" s="2">
        <v>5.1089494163424301E-2</v>
      </c>
      <c r="H2347" s="8" t="s">
        <v>11738</v>
      </c>
      <c r="I2347" s="8" t="s">
        <v>11738</v>
      </c>
      <c r="J2347" s="8" t="s">
        <v>11738</v>
      </c>
    </row>
    <row r="2348" spans="1:10" x14ac:dyDescent="0.3">
      <c r="A2348" s="9" t="s">
        <v>21954</v>
      </c>
      <c r="B2348" s="9" t="s">
        <v>21955</v>
      </c>
      <c r="C2348" s="1">
        <v>2.7396000000000003</v>
      </c>
      <c r="D2348" s="10"/>
      <c r="E2348">
        <v>0</v>
      </c>
      <c r="F2348" s="1">
        <v>2.7396000000000003</v>
      </c>
      <c r="G2348" s="2"/>
      <c r="H2348" s="8" t="s">
        <v>11737</v>
      </c>
      <c r="I2348" s="8" t="s">
        <v>11737</v>
      </c>
      <c r="J2348" s="8" t="s">
        <v>11737</v>
      </c>
    </row>
    <row r="2349" spans="1:10" x14ac:dyDescent="0.3">
      <c r="A2349" s="9" t="s">
        <v>24144</v>
      </c>
      <c r="B2349" s="9" t="s">
        <v>24145</v>
      </c>
      <c r="C2349" s="1">
        <v>2.7013000000000003</v>
      </c>
      <c r="D2349" s="10"/>
      <c r="E2349">
        <v>0</v>
      </c>
      <c r="F2349" s="1">
        <v>2.7013000000000003</v>
      </c>
      <c r="G2349" s="2"/>
      <c r="H2349" s="8" t="s">
        <v>11737</v>
      </c>
      <c r="I2349" s="8" t="s">
        <v>11737</v>
      </c>
      <c r="J2349" s="8" t="s">
        <v>11737</v>
      </c>
    </row>
    <row r="2350" spans="1:10" x14ac:dyDescent="0.3">
      <c r="A2350" s="9" t="s">
        <v>21488</v>
      </c>
      <c r="B2350" s="9" t="s">
        <v>21489</v>
      </c>
      <c r="C2350" s="1">
        <v>10.0374</v>
      </c>
      <c r="D2350" s="10"/>
      <c r="E2350">
        <v>0</v>
      </c>
      <c r="F2350" s="1">
        <v>10.0374</v>
      </c>
      <c r="G2350" s="2"/>
      <c r="H2350" s="8" t="s">
        <v>11737</v>
      </c>
      <c r="I2350" s="8" t="s">
        <v>11737</v>
      </c>
      <c r="J2350" s="8" t="s">
        <v>11737</v>
      </c>
    </row>
    <row r="2351" spans="1:10" x14ac:dyDescent="0.3">
      <c r="A2351" s="9" t="s">
        <v>21426</v>
      </c>
      <c r="B2351" s="9" t="s">
        <v>21427</v>
      </c>
      <c r="C2351" s="1">
        <v>9.9672000000000001</v>
      </c>
      <c r="D2351" s="10"/>
      <c r="E2351">
        <v>0</v>
      </c>
      <c r="F2351" s="1">
        <v>9.9672000000000001</v>
      </c>
      <c r="G2351" s="2"/>
      <c r="H2351" s="8" t="s">
        <v>11737</v>
      </c>
      <c r="I2351" s="8" t="s">
        <v>11737</v>
      </c>
      <c r="J2351" s="8" t="s">
        <v>11737</v>
      </c>
    </row>
    <row r="2352" spans="1:10" x14ac:dyDescent="0.3">
      <c r="A2352" s="9" t="s">
        <v>21476</v>
      </c>
      <c r="B2352" s="9" t="s">
        <v>21477</v>
      </c>
      <c r="C2352" s="1">
        <v>9.9672000000000001</v>
      </c>
      <c r="D2352" s="10"/>
      <c r="E2352">
        <v>0</v>
      </c>
      <c r="F2352" s="1">
        <v>9.9672000000000001</v>
      </c>
      <c r="G2352" s="2"/>
      <c r="H2352" s="8" t="s">
        <v>11737</v>
      </c>
      <c r="I2352" s="8" t="s">
        <v>11737</v>
      </c>
      <c r="J2352" s="8" t="s">
        <v>11737</v>
      </c>
    </row>
    <row r="2353" spans="1:10" x14ac:dyDescent="0.3">
      <c r="A2353" s="9" t="s">
        <v>21416</v>
      </c>
      <c r="B2353" s="9" t="s">
        <v>21417</v>
      </c>
      <c r="C2353" s="1">
        <v>9.9672000000000001</v>
      </c>
      <c r="D2353" s="10"/>
      <c r="E2353">
        <v>0</v>
      </c>
      <c r="F2353" s="1">
        <v>9.9672000000000001</v>
      </c>
      <c r="G2353" s="2"/>
      <c r="H2353" s="8" t="s">
        <v>11737</v>
      </c>
      <c r="I2353" s="8" t="s">
        <v>11737</v>
      </c>
      <c r="J2353" s="8" t="s">
        <v>11737</v>
      </c>
    </row>
    <row r="2354" spans="1:10" x14ac:dyDescent="0.3">
      <c r="A2354" s="9" t="s">
        <v>24337</v>
      </c>
      <c r="B2354" s="9" t="s">
        <v>24338</v>
      </c>
      <c r="C2354" s="1">
        <v>3.3458000000000001</v>
      </c>
      <c r="D2354" s="10"/>
      <c r="E2354">
        <v>0</v>
      </c>
      <c r="F2354" s="1">
        <v>3.3458000000000001</v>
      </c>
      <c r="G2354" s="2"/>
      <c r="H2354" s="8" t="s">
        <v>11737</v>
      </c>
      <c r="I2354" s="8" t="s">
        <v>11737</v>
      </c>
      <c r="J2354" s="8" t="s">
        <v>11737</v>
      </c>
    </row>
    <row r="2355" spans="1:10" x14ac:dyDescent="0.3">
      <c r="A2355" s="9" t="s">
        <v>20013</v>
      </c>
      <c r="B2355" s="9" t="s">
        <v>20014</v>
      </c>
      <c r="C2355" s="1">
        <v>3.3224</v>
      </c>
      <c r="D2355" s="10"/>
      <c r="E2355">
        <v>0</v>
      </c>
      <c r="F2355" s="1">
        <v>3.3224</v>
      </c>
      <c r="G2355" s="2"/>
      <c r="H2355" s="8" t="s">
        <v>11737</v>
      </c>
      <c r="I2355" s="8" t="s">
        <v>11737</v>
      </c>
      <c r="J2355" s="8" t="s">
        <v>11737</v>
      </c>
    </row>
    <row r="2356" spans="1:10" x14ac:dyDescent="0.3">
      <c r="A2356" s="9" t="s">
        <v>22495</v>
      </c>
      <c r="B2356" s="9" t="s">
        <v>22496</v>
      </c>
      <c r="C2356" s="1">
        <v>3.1568000000000001</v>
      </c>
      <c r="D2356" s="10"/>
      <c r="E2356">
        <v>0</v>
      </c>
      <c r="F2356" s="1">
        <v>3.1568000000000001</v>
      </c>
      <c r="G2356" s="2"/>
      <c r="H2356" s="8" t="s">
        <v>11737</v>
      </c>
      <c r="I2356" s="8" t="s">
        <v>11737</v>
      </c>
      <c r="J2356" s="8" t="s">
        <v>11737</v>
      </c>
    </row>
    <row r="2357" spans="1:10" x14ac:dyDescent="0.3">
      <c r="A2357" s="9" t="s">
        <v>24349</v>
      </c>
      <c r="B2357" s="9" t="s">
        <v>24350</v>
      </c>
      <c r="C2357" s="1">
        <v>3.3258000000000001</v>
      </c>
      <c r="D2357" s="10"/>
      <c r="E2357">
        <v>0</v>
      </c>
      <c r="F2357" s="1">
        <v>3.3258000000000001</v>
      </c>
      <c r="G2357" s="2"/>
      <c r="H2357" s="8" t="s">
        <v>11737</v>
      </c>
      <c r="I2357" s="8" t="s">
        <v>11737</v>
      </c>
      <c r="J2357" s="8" t="s">
        <v>11737</v>
      </c>
    </row>
    <row r="2358" spans="1:10" x14ac:dyDescent="0.3">
      <c r="A2358" s="9" t="s">
        <v>20111</v>
      </c>
      <c r="B2358" s="9" t="s">
        <v>20112</v>
      </c>
      <c r="C2358" s="1">
        <v>3.3224</v>
      </c>
      <c r="D2358" s="10"/>
      <c r="E2358">
        <v>0</v>
      </c>
      <c r="F2358" s="1">
        <v>3.3224</v>
      </c>
      <c r="G2358" s="2"/>
      <c r="H2358" s="8" t="s">
        <v>11737</v>
      </c>
      <c r="I2358" s="8" t="s">
        <v>11737</v>
      </c>
      <c r="J2358" s="8" t="s">
        <v>11737</v>
      </c>
    </row>
    <row r="2359" spans="1:10" x14ac:dyDescent="0.3">
      <c r="A2359" s="9" t="s">
        <v>21673</v>
      </c>
      <c r="B2359" s="9" t="s">
        <v>21674</v>
      </c>
      <c r="C2359" s="1">
        <v>3.3224</v>
      </c>
      <c r="D2359" s="10"/>
      <c r="E2359">
        <v>0</v>
      </c>
      <c r="F2359" s="1">
        <v>3.3224</v>
      </c>
      <c r="G2359" s="2"/>
      <c r="H2359" s="8" t="s">
        <v>11737</v>
      </c>
      <c r="I2359" s="8" t="s">
        <v>11737</v>
      </c>
      <c r="J2359" s="8" t="s">
        <v>11737</v>
      </c>
    </row>
    <row r="2360" spans="1:10" x14ac:dyDescent="0.3">
      <c r="A2360" s="9" t="s">
        <v>19036</v>
      </c>
      <c r="B2360" s="9" t="s">
        <v>19037</v>
      </c>
      <c r="C2360" s="1">
        <v>3.3224</v>
      </c>
      <c r="D2360" s="10"/>
      <c r="E2360">
        <v>0</v>
      </c>
      <c r="F2360" s="1">
        <v>3.3224</v>
      </c>
      <c r="G2360" s="2"/>
      <c r="H2360" s="8" t="s">
        <v>11737</v>
      </c>
      <c r="I2360" s="8" t="s">
        <v>11737</v>
      </c>
      <c r="J2360" s="8" t="s">
        <v>11737</v>
      </c>
    </row>
    <row r="2361" spans="1:10" x14ac:dyDescent="0.3">
      <c r="A2361" s="9" t="s">
        <v>20117</v>
      </c>
      <c r="B2361" s="9" t="s">
        <v>20118</v>
      </c>
      <c r="C2361" s="1">
        <v>3.3224</v>
      </c>
      <c r="D2361" s="10"/>
      <c r="E2361">
        <v>0</v>
      </c>
      <c r="F2361" s="1">
        <v>3.3224</v>
      </c>
      <c r="G2361" s="2"/>
      <c r="H2361" s="8" t="s">
        <v>11737</v>
      </c>
      <c r="I2361" s="8" t="s">
        <v>11737</v>
      </c>
      <c r="J2361" s="8" t="s">
        <v>11737</v>
      </c>
    </row>
    <row r="2362" spans="1:10" x14ac:dyDescent="0.3">
      <c r="A2362" s="9" t="s">
        <v>22704</v>
      </c>
      <c r="B2362" s="9" t="s">
        <v>22705</v>
      </c>
      <c r="C2362" s="1">
        <v>3.3224</v>
      </c>
      <c r="D2362" s="10"/>
      <c r="E2362">
        <v>0</v>
      </c>
      <c r="F2362" s="1">
        <v>3.3224</v>
      </c>
      <c r="G2362" s="2"/>
      <c r="H2362" s="8" t="s">
        <v>11737</v>
      </c>
      <c r="I2362" s="8" t="s">
        <v>11737</v>
      </c>
      <c r="J2362" s="8" t="s">
        <v>11737</v>
      </c>
    </row>
    <row r="2363" spans="1:10" x14ac:dyDescent="0.3">
      <c r="A2363" s="9" t="s">
        <v>18960</v>
      </c>
      <c r="B2363" s="9" t="s">
        <v>18961</v>
      </c>
      <c r="C2363" s="1">
        <v>3.1568000000000001</v>
      </c>
      <c r="D2363" s="10"/>
      <c r="E2363">
        <v>0</v>
      </c>
      <c r="F2363" s="1">
        <v>3.1568000000000001</v>
      </c>
      <c r="G2363" s="2"/>
      <c r="H2363" s="8" t="s">
        <v>11737</v>
      </c>
      <c r="I2363" s="8" t="s">
        <v>11737</v>
      </c>
      <c r="J2363" s="8" t="s">
        <v>11737</v>
      </c>
    </row>
    <row r="2364" spans="1:10" x14ac:dyDescent="0.3">
      <c r="A2364" s="9" t="s">
        <v>20139</v>
      </c>
      <c r="B2364" s="9" t="s">
        <v>20140</v>
      </c>
      <c r="C2364" s="1">
        <v>3.3458000000000001</v>
      </c>
      <c r="D2364" s="10"/>
      <c r="E2364">
        <v>0</v>
      </c>
      <c r="F2364" s="1">
        <v>3.3458000000000001</v>
      </c>
      <c r="G2364" s="2"/>
      <c r="H2364" s="8" t="s">
        <v>11737</v>
      </c>
      <c r="I2364" s="8" t="s">
        <v>11737</v>
      </c>
      <c r="J2364" s="8" t="s">
        <v>11737</v>
      </c>
    </row>
    <row r="2365" spans="1:10" x14ac:dyDescent="0.3">
      <c r="A2365" s="9" t="s">
        <v>24270</v>
      </c>
      <c r="B2365" s="9" t="s">
        <v>24271</v>
      </c>
      <c r="C2365" s="1">
        <v>3.3224</v>
      </c>
      <c r="D2365" s="10"/>
      <c r="E2365">
        <v>0</v>
      </c>
      <c r="F2365" s="1">
        <v>3.3224</v>
      </c>
      <c r="G2365" s="2"/>
      <c r="H2365" s="8" t="s">
        <v>11737</v>
      </c>
      <c r="I2365" s="8" t="s">
        <v>11737</v>
      </c>
      <c r="J2365" s="8" t="s">
        <v>11737</v>
      </c>
    </row>
    <row r="2366" spans="1:10" x14ac:dyDescent="0.3">
      <c r="A2366" s="9" t="s">
        <v>21661</v>
      </c>
      <c r="B2366" s="9" t="s">
        <v>21662</v>
      </c>
      <c r="C2366" s="1">
        <v>3.1916000000000002</v>
      </c>
      <c r="D2366" s="10"/>
      <c r="E2366">
        <v>0</v>
      </c>
      <c r="F2366" s="1">
        <v>3.1916000000000002</v>
      </c>
      <c r="G2366" s="2"/>
      <c r="H2366" s="8" t="s">
        <v>11737</v>
      </c>
      <c r="I2366" s="8" t="s">
        <v>11737</v>
      </c>
      <c r="J2366" s="8" t="s">
        <v>11737</v>
      </c>
    </row>
    <row r="2367" spans="1:10" x14ac:dyDescent="0.3">
      <c r="A2367" s="9" t="s">
        <v>20099</v>
      </c>
      <c r="B2367" s="9" t="s">
        <v>20100</v>
      </c>
      <c r="C2367" s="1">
        <v>3.1568000000000001</v>
      </c>
      <c r="D2367" s="10"/>
      <c r="E2367">
        <v>0</v>
      </c>
      <c r="F2367" s="1">
        <v>3.1568000000000001</v>
      </c>
      <c r="G2367" s="2"/>
      <c r="H2367" s="8" t="s">
        <v>11737</v>
      </c>
      <c r="I2367" s="8" t="s">
        <v>11737</v>
      </c>
      <c r="J2367" s="8" t="s">
        <v>11737</v>
      </c>
    </row>
    <row r="2368" spans="1:10" x14ac:dyDescent="0.3">
      <c r="A2368" s="9" t="s">
        <v>24920</v>
      </c>
      <c r="B2368" s="9" t="s">
        <v>24921</v>
      </c>
      <c r="C2368" s="1">
        <v>3.3224</v>
      </c>
      <c r="D2368" s="10"/>
      <c r="E2368">
        <v>0</v>
      </c>
      <c r="F2368" s="1">
        <v>3.3224</v>
      </c>
      <c r="G2368" s="2"/>
      <c r="H2368" s="8" t="s">
        <v>11737</v>
      </c>
      <c r="I2368" s="8" t="s">
        <v>11737</v>
      </c>
      <c r="J2368" s="8" t="s">
        <v>11737</v>
      </c>
    </row>
    <row r="2369" spans="1:10" x14ac:dyDescent="0.3">
      <c r="A2369" s="9" t="s">
        <v>23696</v>
      </c>
      <c r="B2369" s="9" t="s">
        <v>23697</v>
      </c>
      <c r="C2369" s="1">
        <v>3.1981999999999999</v>
      </c>
      <c r="D2369" s="10"/>
      <c r="E2369">
        <v>0</v>
      </c>
      <c r="F2369" s="1">
        <v>3.1981999999999999</v>
      </c>
      <c r="G2369" s="2"/>
      <c r="H2369" s="8" t="s">
        <v>11737</v>
      </c>
      <c r="I2369" s="8" t="s">
        <v>11737</v>
      </c>
      <c r="J2369" s="8" t="s">
        <v>11737</v>
      </c>
    </row>
    <row r="2370" spans="1:10" x14ac:dyDescent="0.3">
      <c r="A2370" s="9" t="s">
        <v>22104</v>
      </c>
      <c r="B2370" s="9" t="s">
        <v>22105</v>
      </c>
      <c r="C2370" s="1">
        <v>3.6452</v>
      </c>
      <c r="D2370" s="10"/>
      <c r="E2370">
        <v>3.1567499999999997</v>
      </c>
      <c r="F2370" s="1">
        <v>0.48845000000000027</v>
      </c>
      <c r="G2370" s="2">
        <v>0.15473192365565899</v>
      </c>
      <c r="H2370" s="8" t="s">
        <v>11738</v>
      </c>
      <c r="I2370" s="8" t="s">
        <v>11738</v>
      </c>
      <c r="J2370" s="8" t="s">
        <v>11738</v>
      </c>
    </row>
    <row r="2371" spans="1:10" x14ac:dyDescent="0.3">
      <c r="A2371" s="9" t="s">
        <v>22307</v>
      </c>
      <c r="B2371" s="9" t="s">
        <v>22308</v>
      </c>
      <c r="C2371" s="1">
        <v>3.3224</v>
      </c>
      <c r="D2371" s="10"/>
      <c r="E2371">
        <v>0</v>
      </c>
      <c r="F2371" s="1">
        <v>3.3224</v>
      </c>
      <c r="G2371" s="2"/>
      <c r="H2371" s="8" t="s">
        <v>11737</v>
      </c>
      <c r="I2371" s="8" t="s">
        <v>11737</v>
      </c>
      <c r="J2371" s="8" t="s">
        <v>11737</v>
      </c>
    </row>
    <row r="2372" spans="1:10" x14ac:dyDescent="0.3">
      <c r="A2372" s="9" t="s">
        <v>24359</v>
      </c>
      <c r="B2372" s="9" t="s">
        <v>24360</v>
      </c>
      <c r="C2372" s="1">
        <v>3.3224</v>
      </c>
      <c r="D2372" s="10"/>
      <c r="E2372">
        <v>0</v>
      </c>
      <c r="F2372" s="1">
        <v>3.3224</v>
      </c>
      <c r="G2372" s="2"/>
      <c r="H2372" s="8" t="s">
        <v>11737</v>
      </c>
      <c r="I2372" s="8" t="s">
        <v>11737</v>
      </c>
      <c r="J2372" s="8" t="s">
        <v>11737</v>
      </c>
    </row>
    <row r="2373" spans="1:10" x14ac:dyDescent="0.3">
      <c r="A2373" s="9" t="s">
        <v>17917</v>
      </c>
      <c r="B2373" s="9" t="s">
        <v>17918</v>
      </c>
      <c r="C2373" s="1">
        <v>3.3224</v>
      </c>
      <c r="D2373" s="10"/>
      <c r="E2373">
        <v>0</v>
      </c>
      <c r="F2373" s="1">
        <v>3.3224</v>
      </c>
      <c r="G2373" s="2"/>
      <c r="H2373" s="8" t="s">
        <v>11737</v>
      </c>
      <c r="I2373" s="8" t="s">
        <v>11737</v>
      </c>
      <c r="J2373" s="8" t="s">
        <v>11737</v>
      </c>
    </row>
    <row r="2374" spans="1:10" x14ac:dyDescent="0.3">
      <c r="A2374" s="9" t="s">
        <v>21486</v>
      </c>
      <c r="B2374" s="9" t="s">
        <v>21487</v>
      </c>
      <c r="C2374" s="1">
        <v>13.550699999999999</v>
      </c>
      <c r="D2374" s="10"/>
      <c r="E2374">
        <v>0</v>
      </c>
      <c r="F2374" s="1">
        <v>13.550699999999999</v>
      </c>
      <c r="G2374" s="2"/>
      <c r="H2374" s="8" t="s">
        <v>11737</v>
      </c>
      <c r="I2374" s="8" t="s">
        <v>11737</v>
      </c>
      <c r="J2374" s="8" t="s">
        <v>11737</v>
      </c>
    </row>
    <row r="2375" spans="1:10" x14ac:dyDescent="0.3">
      <c r="A2375" s="9" t="s">
        <v>21424</v>
      </c>
      <c r="B2375" s="9" t="s">
        <v>21425</v>
      </c>
      <c r="C2375" s="1">
        <v>13.709999999999999</v>
      </c>
      <c r="D2375" s="10"/>
      <c r="E2375">
        <v>0</v>
      </c>
      <c r="F2375" s="1">
        <v>13.709999999999999</v>
      </c>
      <c r="G2375" s="2"/>
      <c r="H2375" s="8" t="s">
        <v>11737</v>
      </c>
      <c r="I2375" s="8" t="s">
        <v>11737</v>
      </c>
      <c r="J2375" s="8" t="s">
        <v>11737</v>
      </c>
    </row>
    <row r="2376" spans="1:10" x14ac:dyDescent="0.3">
      <c r="A2376" s="9" t="s">
        <v>21474</v>
      </c>
      <c r="B2376" s="9" t="s">
        <v>21475</v>
      </c>
      <c r="C2376" s="1">
        <v>13.550699999999999</v>
      </c>
      <c r="D2376" s="10"/>
      <c r="E2376">
        <v>0</v>
      </c>
      <c r="F2376" s="1">
        <v>13.550699999999999</v>
      </c>
      <c r="G2376" s="2"/>
      <c r="H2376" s="8" t="s">
        <v>11737</v>
      </c>
      <c r="I2376" s="8" t="s">
        <v>11737</v>
      </c>
      <c r="J2376" s="8" t="s">
        <v>11737</v>
      </c>
    </row>
    <row r="2377" spans="1:10" x14ac:dyDescent="0.3">
      <c r="A2377" s="9" t="s">
        <v>21414</v>
      </c>
      <c r="B2377" s="9" t="s">
        <v>21415</v>
      </c>
      <c r="C2377" s="1">
        <v>13.537800000000001</v>
      </c>
      <c r="D2377" s="10"/>
      <c r="E2377">
        <v>0</v>
      </c>
      <c r="F2377" s="1">
        <v>13.537800000000001</v>
      </c>
      <c r="G2377" s="2"/>
      <c r="H2377" s="8" t="s">
        <v>11737</v>
      </c>
      <c r="I2377" s="8" t="s">
        <v>11737</v>
      </c>
      <c r="J2377" s="8" t="s">
        <v>11737</v>
      </c>
    </row>
    <row r="2378" spans="1:10" x14ac:dyDescent="0.3">
      <c r="A2378" s="9" t="s">
        <v>24967</v>
      </c>
      <c r="B2378" s="9" t="s">
        <v>24968</v>
      </c>
      <c r="C2378" s="1">
        <v>4.5168999999999997</v>
      </c>
      <c r="D2378" s="10"/>
      <c r="E2378">
        <v>0</v>
      </c>
      <c r="F2378" s="1">
        <v>4.5168999999999997</v>
      </c>
      <c r="G2378" s="2"/>
      <c r="H2378" s="8" t="s">
        <v>11737</v>
      </c>
      <c r="I2378" s="8" t="s">
        <v>11737</v>
      </c>
      <c r="J2378" s="8" t="s">
        <v>11737</v>
      </c>
    </row>
    <row r="2379" spans="1:10" x14ac:dyDescent="0.3">
      <c r="A2379" s="9" t="s">
        <v>20017</v>
      </c>
      <c r="B2379" s="9" t="s">
        <v>20018</v>
      </c>
      <c r="C2379" s="1">
        <v>4.5125999999999999</v>
      </c>
      <c r="D2379" s="10"/>
      <c r="E2379">
        <v>0</v>
      </c>
      <c r="F2379" s="1">
        <v>4.5125999999999999</v>
      </c>
      <c r="G2379" s="2"/>
      <c r="H2379" s="8" t="s">
        <v>11737</v>
      </c>
      <c r="I2379" s="8" t="s">
        <v>11737</v>
      </c>
      <c r="J2379" s="8" t="s">
        <v>11737</v>
      </c>
    </row>
    <row r="2380" spans="1:10" x14ac:dyDescent="0.3">
      <c r="A2380" s="9" t="s">
        <v>20129</v>
      </c>
      <c r="B2380" s="9" t="s">
        <v>20130</v>
      </c>
      <c r="C2380" s="1">
        <v>4.0260999999999996</v>
      </c>
      <c r="D2380" s="10"/>
      <c r="E2380" s="1">
        <v>0</v>
      </c>
      <c r="F2380" s="1">
        <v>4.0260999999999996</v>
      </c>
      <c r="G2380" s="2"/>
      <c r="H2380" s="8" t="s">
        <v>11737</v>
      </c>
      <c r="I2380" s="8" t="s">
        <v>11737</v>
      </c>
      <c r="J2380" s="8" t="s">
        <v>11737</v>
      </c>
    </row>
    <row r="2381" spans="1:10" x14ac:dyDescent="0.3">
      <c r="A2381" s="9" t="s">
        <v>17590</v>
      </c>
      <c r="B2381" s="9" t="s">
        <v>17591</v>
      </c>
      <c r="C2381" s="1">
        <v>4.5669000000000004</v>
      </c>
      <c r="D2381" s="10"/>
      <c r="E2381" s="1">
        <v>0</v>
      </c>
      <c r="F2381" s="1">
        <v>4.5669000000000004</v>
      </c>
      <c r="G2381" s="2"/>
      <c r="H2381" s="8" t="s">
        <v>11737</v>
      </c>
      <c r="I2381" s="8" t="s">
        <v>11737</v>
      </c>
      <c r="J2381" s="8" t="s">
        <v>11737</v>
      </c>
    </row>
    <row r="2382" spans="1:10" x14ac:dyDescent="0.3">
      <c r="A2382" s="9" t="s">
        <v>18593</v>
      </c>
      <c r="B2382" s="9" t="s">
        <v>18594</v>
      </c>
      <c r="C2382" s="1">
        <v>4.5125999999999999</v>
      </c>
      <c r="D2382" s="10"/>
      <c r="E2382">
        <v>0</v>
      </c>
      <c r="F2382" s="1">
        <v>4.5125999999999999</v>
      </c>
      <c r="G2382" s="2"/>
      <c r="H2382" s="8" t="s">
        <v>11737</v>
      </c>
      <c r="I2382" s="8" t="s">
        <v>11737</v>
      </c>
      <c r="J2382" s="8" t="s">
        <v>11737</v>
      </c>
    </row>
    <row r="2383" spans="1:10" x14ac:dyDescent="0.3">
      <c r="A2383" s="9" t="s">
        <v>22054</v>
      </c>
      <c r="B2383" s="9" t="s">
        <v>22055</v>
      </c>
      <c r="C2383" s="1">
        <v>4.5125999999999999</v>
      </c>
      <c r="D2383" s="10"/>
      <c r="E2383" s="1">
        <v>0</v>
      </c>
      <c r="F2383" s="1">
        <v>4.5125999999999999</v>
      </c>
      <c r="G2383" s="2"/>
      <c r="H2383" s="8" t="s">
        <v>11737</v>
      </c>
      <c r="I2383" s="8" t="s">
        <v>11737</v>
      </c>
      <c r="J2383" s="8" t="s">
        <v>11737</v>
      </c>
    </row>
    <row r="2384" spans="1:10" x14ac:dyDescent="0.3">
      <c r="A2384" s="9" t="s">
        <v>22922</v>
      </c>
      <c r="B2384" s="9" t="s">
        <v>22923</v>
      </c>
      <c r="C2384" s="1">
        <v>4.4769000000000005</v>
      </c>
      <c r="D2384" s="10"/>
      <c r="E2384" s="1">
        <v>0</v>
      </c>
      <c r="F2384" s="1">
        <v>4.4769000000000005</v>
      </c>
      <c r="G2384" s="2"/>
      <c r="H2384" s="8" t="s">
        <v>11737</v>
      </c>
      <c r="I2384" s="8" t="s">
        <v>11737</v>
      </c>
      <c r="J2384" s="8" t="s">
        <v>11737</v>
      </c>
    </row>
    <row r="2385" spans="1:10" x14ac:dyDescent="0.3">
      <c r="A2385" s="9" t="s">
        <v>17599</v>
      </c>
      <c r="B2385" s="9" t="s">
        <v>17600</v>
      </c>
      <c r="C2385" s="1">
        <v>4.5125999999999999</v>
      </c>
      <c r="D2385" s="10"/>
      <c r="E2385">
        <v>0</v>
      </c>
      <c r="F2385" s="1">
        <v>4.5125999999999999</v>
      </c>
      <c r="G2385" s="2"/>
      <c r="H2385" s="8" t="s">
        <v>11737</v>
      </c>
      <c r="I2385" s="8" t="s">
        <v>11737</v>
      </c>
      <c r="J2385" s="8" t="s">
        <v>11737</v>
      </c>
    </row>
    <row r="2386" spans="1:10" x14ac:dyDescent="0.3">
      <c r="A2386" s="9" t="s">
        <v>21816</v>
      </c>
      <c r="B2386" s="9" t="s">
        <v>21817</v>
      </c>
      <c r="C2386" s="1">
        <v>4.57</v>
      </c>
      <c r="D2386" s="10"/>
      <c r="E2386">
        <v>0</v>
      </c>
      <c r="F2386" s="1">
        <v>4.57</v>
      </c>
      <c r="G2386" s="2"/>
      <c r="H2386" s="8" t="s">
        <v>11737</v>
      </c>
      <c r="I2386" s="8" t="s">
        <v>11737</v>
      </c>
      <c r="J2386" s="8" t="s">
        <v>11737</v>
      </c>
    </row>
    <row r="2387" spans="1:10" x14ac:dyDescent="0.3">
      <c r="A2387" s="9" t="s">
        <v>20101</v>
      </c>
      <c r="B2387" s="9" t="s">
        <v>20102</v>
      </c>
      <c r="C2387" s="1">
        <v>4.2847999999999997</v>
      </c>
      <c r="D2387" s="10"/>
      <c r="E2387" s="1">
        <v>0</v>
      </c>
      <c r="F2387" s="1">
        <v>4.2847999999999997</v>
      </c>
      <c r="G2387" s="2"/>
      <c r="H2387" s="8" t="s">
        <v>11737</v>
      </c>
      <c r="I2387" s="8" t="s">
        <v>11737</v>
      </c>
      <c r="J2387" s="8" t="s">
        <v>11737</v>
      </c>
    </row>
    <row r="2388" spans="1:10" x14ac:dyDescent="0.3">
      <c r="A2388" s="9" t="s">
        <v>22005</v>
      </c>
      <c r="B2388" s="9" t="s">
        <v>22006</v>
      </c>
      <c r="C2388" s="1">
        <v>4.5125999999999999</v>
      </c>
      <c r="D2388" s="10"/>
      <c r="E2388">
        <v>0</v>
      </c>
      <c r="F2388" s="1">
        <v>4.5125999999999999</v>
      </c>
      <c r="G2388" s="2"/>
      <c r="H2388" s="8" t="s">
        <v>11737</v>
      </c>
      <c r="I2388" s="8" t="s">
        <v>11737</v>
      </c>
      <c r="J2388" s="8" t="s">
        <v>11737</v>
      </c>
    </row>
    <row r="2389" spans="1:10" x14ac:dyDescent="0.3">
      <c r="A2389" s="9" t="s">
        <v>24678</v>
      </c>
      <c r="B2389" s="9" t="s">
        <v>24679</v>
      </c>
      <c r="C2389" s="1">
        <v>4.5125999999999999</v>
      </c>
      <c r="D2389" s="10"/>
      <c r="E2389" s="1">
        <v>0</v>
      </c>
      <c r="F2389" s="1">
        <v>4.5125999999999999</v>
      </c>
      <c r="G2389" s="2"/>
      <c r="H2389" s="8" t="s">
        <v>11737</v>
      </c>
      <c r="I2389" s="8" t="s">
        <v>11737</v>
      </c>
      <c r="J2389" s="8" t="s">
        <v>11737</v>
      </c>
    </row>
    <row r="2390" spans="1:10" x14ac:dyDescent="0.3">
      <c r="A2390" s="9" t="s">
        <v>18486</v>
      </c>
      <c r="B2390" s="9" t="s">
        <v>18487</v>
      </c>
      <c r="C2390" s="1">
        <v>4.4638999999999998</v>
      </c>
      <c r="D2390" s="10"/>
      <c r="E2390">
        <v>0</v>
      </c>
      <c r="F2390" s="1">
        <v>4.4638999999999998</v>
      </c>
      <c r="G2390" s="2"/>
      <c r="H2390" s="8" t="s">
        <v>11737</v>
      </c>
      <c r="I2390" s="8" t="s">
        <v>11737</v>
      </c>
      <c r="J2390" s="8" t="s">
        <v>11737</v>
      </c>
    </row>
    <row r="2391" spans="1:10" x14ac:dyDescent="0.3">
      <c r="A2391" s="9" t="s">
        <v>20133</v>
      </c>
      <c r="B2391" s="9" t="s">
        <v>20134</v>
      </c>
      <c r="C2391" s="1">
        <v>4.2847999999999997</v>
      </c>
      <c r="D2391" s="10"/>
      <c r="E2391" s="1">
        <v>0</v>
      </c>
      <c r="F2391" s="1">
        <v>4.2847999999999997</v>
      </c>
      <c r="G2391" s="2"/>
      <c r="H2391" s="8" t="s">
        <v>11737</v>
      </c>
      <c r="I2391" s="8" t="s">
        <v>11737</v>
      </c>
      <c r="J2391" s="8" t="s">
        <v>11737</v>
      </c>
    </row>
    <row r="2392" spans="1:10" x14ac:dyDescent="0.3">
      <c r="A2392" s="9" t="s">
        <v>17611</v>
      </c>
      <c r="B2392" s="9" t="s">
        <v>17612</v>
      </c>
      <c r="C2392" s="1">
        <v>4.5369000000000002</v>
      </c>
      <c r="D2392" s="10"/>
      <c r="E2392" s="1">
        <v>0</v>
      </c>
      <c r="F2392" s="1">
        <v>4.5369000000000002</v>
      </c>
      <c r="G2392" s="2"/>
      <c r="H2392" s="8" t="s">
        <v>11737</v>
      </c>
      <c r="I2392" s="8" t="s">
        <v>11737</v>
      </c>
      <c r="J2392" s="8" t="s">
        <v>11737</v>
      </c>
    </row>
    <row r="2393" spans="1:10" x14ac:dyDescent="0.3">
      <c r="A2393" s="9" t="s">
        <v>21683</v>
      </c>
      <c r="B2393" s="9" t="s">
        <v>21684</v>
      </c>
      <c r="C2393" s="1">
        <v>4.3365999999999998</v>
      </c>
      <c r="D2393" s="10"/>
      <c r="E2393">
        <v>0</v>
      </c>
      <c r="F2393" s="1">
        <v>4.3365999999999998</v>
      </c>
      <c r="G2393" s="2"/>
      <c r="H2393" s="8" t="s">
        <v>11737</v>
      </c>
      <c r="I2393" s="8" t="s">
        <v>11737</v>
      </c>
      <c r="J2393" s="8" t="s">
        <v>11737</v>
      </c>
    </row>
    <row r="2394" spans="1:10" x14ac:dyDescent="0.3">
      <c r="A2394" s="9" t="s">
        <v>20107</v>
      </c>
      <c r="B2394" s="9" t="s">
        <v>20108</v>
      </c>
      <c r="C2394" s="1">
        <v>4.2847999999999997</v>
      </c>
      <c r="D2394" s="10"/>
      <c r="E2394">
        <v>0</v>
      </c>
      <c r="F2394" s="1">
        <v>4.2847999999999997</v>
      </c>
      <c r="G2394" s="2"/>
      <c r="H2394" s="8" t="s">
        <v>11737</v>
      </c>
      <c r="I2394" s="8" t="s">
        <v>11737</v>
      </c>
      <c r="J2394" s="8" t="s">
        <v>11737</v>
      </c>
    </row>
    <row r="2395" spans="1:10" x14ac:dyDescent="0.3">
      <c r="A2395" s="9" t="s">
        <v>22319</v>
      </c>
      <c r="B2395" s="9" t="s">
        <v>22320</v>
      </c>
      <c r="C2395" s="1">
        <v>4.5168999999999997</v>
      </c>
      <c r="D2395" s="10"/>
      <c r="E2395">
        <v>0</v>
      </c>
      <c r="F2395" s="1">
        <v>4.5168999999999997</v>
      </c>
      <c r="G2395" s="2"/>
      <c r="H2395" s="8" t="s">
        <v>11737</v>
      </c>
      <c r="I2395" s="8" t="s">
        <v>11737</v>
      </c>
      <c r="J2395" s="8" t="s">
        <v>11737</v>
      </c>
    </row>
    <row r="2396" spans="1:10" x14ac:dyDescent="0.3">
      <c r="A2396" s="9" t="s">
        <v>20282</v>
      </c>
      <c r="B2396" s="9" t="s">
        <v>20283</v>
      </c>
      <c r="C2396" s="1">
        <v>4.5125999999999999</v>
      </c>
      <c r="D2396" s="10"/>
      <c r="E2396">
        <v>0</v>
      </c>
      <c r="F2396" s="1">
        <v>4.5125999999999999</v>
      </c>
      <c r="G2396" s="2"/>
      <c r="H2396" s="8" t="s">
        <v>11737</v>
      </c>
      <c r="I2396" s="8" t="s">
        <v>11737</v>
      </c>
      <c r="J2396" s="8" t="s">
        <v>11737</v>
      </c>
    </row>
    <row r="2397" spans="1:10" x14ac:dyDescent="0.3">
      <c r="A2397" s="9" t="s">
        <v>22489</v>
      </c>
      <c r="B2397" s="9" t="s">
        <v>22490</v>
      </c>
      <c r="C2397" s="1">
        <v>4.5125999999999999</v>
      </c>
      <c r="D2397" s="10"/>
      <c r="E2397">
        <v>0</v>
      </c>
      <c r="F2397" s="1">
        <v>4.5125999999999999</v>
      </c>
      <c r="G2397" s="2"/>
      <c r="H2397" s="8" t="s">
        <v>11737</v>
      </c>
      <c r="I2397" s="8" t="s">
        <v>11737</v>
      </c>
      <c r="J2397" s="8" t="s">
        <v>11737</v>
      </c>
    </row>
    <row r="2398" spans="1:10" x14ac:dyDescent="0.3">
      <c r="A2398" s="9" t="s">
        <v>21484</v>
      </c>
      <c r="B2398" s="9" t="s">
        <v>21485</v>
      </c>
      <c r="C2398" s="1">
        <v>18.6921</v>
      </c>
      <c r="D2398" s="10"/>
      <c r="E2398">
        <v>0</v>
      </c>
      <c r="F2398" s="1">
        <v>18.6921</v>
      </c>
      <c r="G2398" s="2"/>
      <c r="H2398" s="8" t="s">
        <v>11737</v>
      </c>
      <c r="I2398" s="8" t="s">
        <v>11737</v>
      </c>
      <c r="J2398" s="8" t="s">
        <v>11737</v>
      </c>
    </row>
    <row r="2399" spans="1:10" x14ac:dyDescent="0.3">
      <c r="A2399" s="9" t="s">
        <v>21422</v>
      </c>
      <c r="B2399" s="9" t="s">
        <v>21423</v>
      </c>
      <c r="C2399" s="1">
        <v>18.6921</v>
      </c>
      <c r="D2399" s="10"/>
      <c r="E2399">
        <v>0</v>
      </c>
      <c r="F2399" s="1">
        <v>18.6921</v>
      </c>
      <c r="G2399" s="2"/>
      <c r="H2399" s="8" t="s">
        <v>11737</v>
      </c>
      <c r="I2399" s="8" t="s">
        <v>11737</v>
      </c>
      <c r="J2399" s="8" t="s">
        <v>11737</v>
      </c>
    </row>
    <row r="2400" spans="1:10" x14ac:dyDescent="0.3">
      <c r="A2400" s="9" t="s">
        <v>21472</v>
      </c>
      <c r="B2400" s="9" t="s">
        <v>21473</v>
      </c>
      <c r="C2400" s="1">
        <v>18.6921</v>
      </c>
      <c r="D2400" s="10"/>
      <c r="E2400" s="1">
        <v>0</v>
      </c>
      <c r="F2400" s="1">
        <v>18.6921</v>
      </c>
      <c r="G2400" s="2"/>
      <c r="H2400" s="8" t="s">
        <v>11737</v>
      </c>
      <c r="I2400" s="8" t="s">
        <v>11737</v>
      </c>
      <c r="J2400" s="8" t="s">
        <v>11737</v>
      </c>
    </row>
    <row r="2401" spans="1:10" x14ac:dyDescent="0.3">
      <c r="A2401" s="9" t="s">
        <v>21412</v>
      </c>
      <c r="B2401" s="9" t="s">
        <v>21413</v>
      </c>
      <c r="C2401" s="1">
        <v>18.6861</v>
      </c>
      <c r="D2401" s="10"/>
      <c r="E2401">
        <v>0</v>
      </c>
      <c r="F2401" s="1">
        <v>18.6861</v>
      </c>
      <c r="G2401" s="2"/>
      <c r="H2401" s="8" t="s">
        <v>11737</v>
      </c>
      <c r="I2401" s="8" t="s">
        <v>11737</v>
      </c>
      <c r="J2401" s="8" t="s">
        <v>11737</v>
      </c>
    </row>
    <row r="2402" spans="1:10" x14ac:dyDescent="0.3">
      <c r="A2402" s="9" t="s">
        <v>20025</v>
      </c>
      <c r="B2402" s="9" t="s">
        <v>20026</v>
      </c>
      <c r="C2402" s="1">
        <v>6.2306999999999997</v>
      </c>
      <c r="D2402" s="10"/>
      <c r="E2402">
        <v>0</v>
      </c>
      <c r="F2402" s="1">
        <v>6.2306999999999997</v>
      </c>
      <c r="G2402" s="2"/>
      <c r="H2402" s="8" t="s">
        <v>11737</v>
      </c>
      <c r="I2402" s="8" t="s">
        <v>11737</v>
      </c>
      <c r="J2402" s="8" t="s">
        <v>11737</v>
      </c>
    </row>
    <row r="2403" spans="1:10" x14ac:dyDescent="0.3">
      <c r="A2403" s="9" t="s">
        <v>17693</v>
      </c>
      <c r="B2403" s="9" t="s">
        <v>17694</v>
      </c>
      <c r="C2403" s="1">
        <v>6.2306999999999997</v>
      </c>
      <c r="D2403" s="10"/>
      <c r="E2403">
        <v>0</v>
      </c>
      <c r="F2403" s="1">
        <v>6.2306999999999997</v>
      </c>
      <c r="G2403" s="2"/>
      <c r="H2403" s="8" t="s">
        <v>11737</v>
      </c>
      <c r="I2403" s="8" t="s">
        <v>11737</v>
      </c>
      <c r="J2403" s="8" t="s">
        <v>11737</v>
      </c>
    </row>
    <row r="2404" spans="1:10" x14ac:dyDescent="0.3">
      <c r="A2404" s="9" t="s">
        <v>24265</v>
      </c>
      <c r="B2404" s="9" t="s">
        <v>24266</v>
      </c>
      <c r="C2404" s="1">
        <v>5.9202000000000004</v>
      </c>
      <c r="D2404" s="10"/>
      <c r="E2404">
        <v>0</v>
      </c>
      <c r="F2404" s="1">
        <v>5.9202000000000004</v>
      </c>
      <c r="G2404" s="2"/>
      <c r="H2404" s="8" t="s">
        <v>11737</v>
      </c>
      <c r="I2404" s="8" t="s">
        <v>11737</v>
      </c>
      <c r="J2404" s="8" t="s">
        <v>11737</v>
      </c>
    </row>
    <row r="2405" spans="1:10" x14ac:dyDescent="0.3">
      <c r="A2405" s="9" t="s">
        <v>24131</v>
      </c>
      <c r="B2405" s="9" t="s">
        <v>24132</v>
      </c>
      <c r="C2405" s="1">
        <v>6.2306999999999997</v>
      </c>
      <c r="D2405" s="10"/>
      <c r="E2405">
        <v>0</v>
      </c>
      <c r="F2405" s="1">
        <v>6.2306999999999997</v>
      </c>
      <c r="G2405" s="2"/>
      <c r="H2405" s="8" t="s">
        <v>11737</v>
      </c>
      <c r="I2405" s="8" t="s">
        <v>11737</v>
      </c>
      <c r="J2405" s="8" t="s">
        <v>11737</v>
      </c>
    </row>
    <row r="2406" spans="1:10" x14ac:dyDescent="0.3">
      <c r="A2406" s="9" t="s">
        <v>21932</v>
      </c>
      <c r="B2406" s="9" t="s">
        <v>21933</v>
      </c>
      <c r="C2406" s="1">
        <v>6.2306999999999997</v>
      </c>
      <c r="D2406" s="10"/>
      <c r="E2406" s="1">
        <v>0</v>
      </c>
      <c r="F2406" s="1">
        <v>6.2306999999999997</v>
      </c>
      <c r="G2406" s="2"/>
      <c r="H2406" s="8" t="s">
        <v>11737</v>
      </c>
      <c r="I2406" s="8" t="s">
        <v>11737</v>
      </c>
      <c r="J2406" s="8" t="s">
        <v>11737</v>
      </c>
    </row>
    <row r="2407" spans="1:10" x14ac:dyDescent="0.3">
      <c r="A2407" s="9" t="s">
        <v>17942</v>
      </c>
      <c r="B2407" s="9" t="s">
        <v>17943</v>
      </c>
      <c r="C2407" s="1">
        <v>6.2306999999999997</v>
      </c>
      <c r="D2407" s="10"/>
      <c r="E2407" s="1">
        <v>0</v>
      </c>
      <c r="F2407" s="1">
        <v>6.2306999999999997</v>
      </c>
      <c r="G2407" s="2"/>
      <c r="H2407" s="8" t="s">
        <v>11737</v>
      </c>
      <c r="I2407" s="8" t="s">
        <v>11737</v>
      </c>
      <c r="J2407" s="8" t="s">
        <v>11737</v>
      </c>
    </row>
    <row r="2408" spans="1:10" x14ac:dyDescent="0.3">
      <c r="A2408" s="9" t="s">
        <v>18962</v>
      </c>
      <c r="B2408" s="9" t="s">
        <v>18963</v>
      </c>
      <c r="C2408" s="1">
        <v>6.2306999999999997</v>
      </c>
      <c r="D2408" s="10"/>
      <c r="E2408" s="1">
        <v>0</v>
      </c>
      <c r="F2408" s="1">
        <v>6.2306999999999997</v>
      </c>
      <c r="G2408" s="2"/>
      <c r="H2408" s="8" t="s">
        <v>11737</v>
      </c>
      <c r="I2408" s="8" t="s">
        <v>11737</v>
      </c>
      <c r="J2408" s="8" t="s">
        <v>11737</v>
      </c>
    </row>
    <row r="2409" spans="1:10" x14ac:dyDescent="0.3">
      <c r="A2409" s="9" t="s">
        <v>24302</v>
      </c>
      <c r="B2409" s="9" t="s">
        <v>24303</v>
      </c>
      <c r="C2409" s="1">
        <v>6.1886999999999999</v>
      </c>
      <c r="D2409" s="10"/>
      <c r="E2409" s="1">
        <v>0</v>
      </c>
      <c r="F2409" s="1">
        <v>6.1886999999999999</v>
      </c>
      <c r="G2409" s="2"/>
      <c r="H2409" s="8" t="s">
        <v>11737</v>
      </c>
      <c r="I2409" s="8" t="s">
        <v>11737</v>
      </c>
      <c r="J2409" s="8" t="s">
        <v>11737</v>
      </c>
    </row>
    <row r="2410" spans="1:10" x14ac:dyDescent="0.3">
      <c r="A2410" s="9" t="s">
        <v>23331</v>
      </c>
      <c r="B2410" s="9" t="s">
        <v>23332</v>
      </c>
      <c r="C2410" s="1">
        <v>6.2306999999999997</v>
      </c>
      <c r="D2410" s="10"/>
      <c r="E2410" s="1">
        <v>0</v>
      </c>
      <c r="F2410" s="1">
        <v>6.2306999999999997</v>
      </c>
      <c r="G2410" s="2"/>
      <c r="H2410" s="8" t="s">
        <v>11737</v>
      </c>
      <c r="I2410" s="8" t="s">
        <v>11737</v>
      </c>
      <c r="J2410" s="8" t="s">
        <v>11737</v>
      </c>
    </row>
    <row r="2411" spans="1:10" x14ac:dyDescent="0.3">
      <c r="A2411" s="9" t="s">
        <v>20121</v>
      </c>
      <c r="B2411" s="9" t="s">
        <v>20122</v>
      </c>
      <c r="C2411" s="1">
        <v>5.9803000000000006</v>
      </c>
      <c r="D2411" s="10"/>
      <c r="E2411" s="1">
        <v>0</v>
      </c>
      <c r="F2411" s="1">
        <v>5.9803000000000006</v>
      </c>
      <c r="G2411" s="2"/>
      <c r="H2411" s="8" t="s">
        <v>11737</v>
      </c>
      <c r="I2411" s="8" t="s">
        <v>11737</v>
      </c>
      <c r="J2411" s="8" t="s">
        <v>11737</v>
      </c>
    </row>
    <row r="2412" spans="1:10" x14ac:dyDescent="0.3">
      <c r="A2412" s="9" t="s">
        <v>21850</v>
      </c>
      <c r="B2412" s="9" t="s">
        <v>21851</v>
      </c>
      <c r="C2412" s="1">
        <v>6.2306999999999997</v>
      </c>
      <c r="D2412" s="10"/>
      <c r="E2412" s="1">
        <v>0</v>
      </c>
      <c r="F2412" s="1">
        <v>6.2306999999999997</v>
      </c>
      <c r="G2412" s="2"/>
      <c r="H2412" s="8" t="s">
        <v>11737</v>
      </c>
      <c r="I2412" s="8" t="s">
        <v>11737</v>
      </c>
      <c r="J2412" s="8" t="s">
        <v>11737</v>
      </c>
    </row>
    <row r="2413" spans="1:10" x14ac:dyDescent="0.3">
      <c r="A2413" s="9" t="s">
        <v>21858</v>
      </c>
      <c r="B2413" s="9" t="s">
        <v>21859</v>
      </c>
      <c r="C2413" s="1">
        <v>6.2306999999999997</v>
      </c>
      <c r="D2413" s="10"/>
      <c r="E2413" s="1">
        <v>0</v>
      </c>
      <c r="F2413" s="1">
        <v>6.2306999999999997</v>
      </c>
      <c r="G2413" s="2"/>
      <c r="H2413" s="8" t="s">
        <v>11737</v>
      </c>
      <c r="I2413" s="8" t="s">
        <v>11737</v>
      </c>
      <c r="J2413" s="8" t="s">
        <v>11737</v>
      </c>
    </row>
    <row r="2414" spans="1:10" x14ac:dyDescent="0.3">
      <c r="A2414" s="9" t="s">
        <v>19705</v>
      </c>
      <c r="B2414" s="9" t="s">
        <v>19706</v>
      </c>
      <c r="C2414" s="1">
        <v>5.9202000000000004</v>
      </c>
      <c r="D2414" s="10"/>
      <c r="E2414" s="1">
        <v>0</v>
      </c>
      <c r="F2414" s="1">
        <v>5.9202000000000004</v>
      </c>
      <c r="G2414" s="2"/>
      <c r="H2414" s="8" t="s">
        <v>11737</v>
      </c>
      <c r="I2414" s="8" t="s">
        <v>11737</v>
      </c>
      <c r="J2414" s="8" t="s">
        <v>11737</v>
      </c>
    </row>
    <row r="2415" spans="1:10" x14ac:dyDescent="0.3">
      <c r="A2415" s="9" t="s">
        <v>23554</v>
      </c>
      <c r="B2415" s="9" t="s">
        <v>23555</v>
      </c>
      <c r="C2415" s="1">
        <v>5.9202000000000004</v>
      </c>
      <c r="D2415" s="10"/>
      <c r="E2415" s="1">
        <v>0</v>
      </c>
      <c r="F2415" s="1">
        <v>5.9202000000000004</v>
      </c>
      <c r="G2415" s="2"/>
      <c r="H2415" s="8" t="s">
        <v>11737</v>
      </c>
      <c r="I2415" s="8" t="s">
        <v>11737</v>
      </c>
      <c r="J2415" s="8" t="s">
        <v>11737</v>
      </c>
    </row>
    <row r="2416" spans="1:10" x14ac:dyDescent="0.3">
      <c r="A2416" s="9" t="s">
        <v>19004</v>
      </c>
      <c r="B2416" s="9" t="s">
        <v>19005</v>
      </c>
      <c r="C2416" s="1">
        <v>6.2306999999999997</v>
      </c>
      <c r="D2416" s="10"/>
      <c r="E2416" s="1">
        <v>0</v>
      </c>
      <c r="F2416" s="1">
        <v>6.2306999999999997</v>
      </c>
      <c r="G2416" s="2"/>
      <c r="H2416" s="8" t="s">
        <v>11737</v>
      </c>
      <c r="I2416" s="8" t="s">
        <v>11737</v>
      </c>
      <c r="J2416" s="8" t="s">
        <v>11737</v>
      </c>
    </row>
    <row r="2417" spans="1:10" x14ac:dyDescent="0.3">
      <c r="A2417" s="9" t="s">
        <v>18684</v>
      </c>
      <c r="B2417" s="9" t="s">
        <v>18685</v>
      </c>
      <c r="C2417" s="1">
        <v>5.9403000000000006</v>
      </c>
      <c r="D2417" s="10"/>
      <c r="E2417" s="1">
        <v>0</v>
      </c>
      <c r="F2417" s="1">
        <v>5.9403000000000006</v>
      </c>
      <c r="G2417" s="2"/>
      <c r="H2417" s="8" t="s">
        <v>11737</v>
      </c>
      <c r="I2417" s="8" t="s">
        <v>11737</v>
      </c>
      <c r="J2417" s="8" t="s">
        <v>11737</v>
      </c>
    </row>
    <row r="2418" spans="1:10" x14ac:dyDescent="0.3">
      <c r="A2418" s="9" t="s">
        <v>22497</v>
      </c>
      <c r="B2418" s="9" t="s">
        <v>22498</v>
      </c>
      <c r="C2418" s="1">
        <v>5.9202000000000004</v>
      </c>
      <c r="D2418" s="10"/>
      <c r="E2418" s="1">
        <v>0</v>
      </c>
      <c r="F2418" s="1">
        <v>5.9202000000000004</v>
      </c>
      <c r="G2418" s="2"/>
      <c r="H2418" s="8" t="s">
        <v>11737</v>
      </c>
      <c r="I2418" s="8" t="s">
        <v>11737</v>
      </c>
      <c r="J2418" s="8" t="s">
        <v>11737</v>
      </c>
    </row>
    <row r="2419" spans="1:10" x14ac:dyDescent="0.3">
      <c r="A2419" s="9" t="s">
        <v>17685</v>
      </c>
      <c r="B2419" s="9" t="s">
        <v>17686</v>
      </c>
      <c r="C2419" s="1">
        <v>6.2306999999999997</v>
      </c>
      <c r="D2419" s="10"/>
      <c r="E2419">
        <v>0</v>
      </c>
      <c r="F2419" s="1">
        <v>6.2306999999999997</v>
      </c>
      <c r="G2419" s="2"/>
      <c r="H2419" s="8" t="s">
        <v>11737</v>
      </c>
      <c r="I2419" s="8" t="s">
        <v>11737</v>
      </c>
      <c r="J2419" s="8" t="s">
        <v>11737</v>
      </c>
    </row>
    <row r="2420" spans="1:10" x14ac:dyDescent="0.3">
      <c r="A2420" s="9" t="s">
        <v>21994</v>
      </c>
      <c r="B2420" s="9" t="s">
        <v>21995</v>
      </c>
      <c r="C2420" s="1">
        <v>6.2306999999999997</v>
      </c>
      <c r="D2420" s="10"/>
      <c r="E2420">
        <v>0</v>
      </c>
      <c r="F2420" s="1">
        <v>6.2306999999999997</v>
      </c>
      <c r="G2420" s="2"/>
      <c r="H2420" s="8" t="s">
        <v>11737</v>
      </c>
      <c r="I2420" s="8" t="s">
        <v>11737</v>
      </c>
      <c r="J2420" s="8" t="s">
        <v>11737</v>
      </c>
    </row>
    <row r="2421" spans="1:10" x14ac:dyDescent="0.3">
      <c r="A2421" s="9" t="s">
        <v>19033</v>
      </c>
      <c r="B2421" s="9" t="s">
        <v>19034</v>
      </c>
      <c r="C2421" s="1">
        <v>6.2286999999999999</v>
      </c>
      <c r="D2421" s="10"/>
      <c r="E2421">
        <v>5.93</v>
      </c>
      <c r="F2421" s="1">
        <v>0.29870000000000019</v>
      </c>
      <c r="G2421" s="2">
        <v>5.0370994940978103E-2</v>
      </c>
      <c r="H2421" s="8" t="s">
        <v>11738</v>
      </c>
      <c r="I2421" s="8" t="s">
        <v>11738</v>
      </c>
      <c r="J2421" s="8" t="s">
        <v>11738</v>
      </c>
    </row>
    <row r="2422" spans="1:10" x14ac:dyDescent="0.3">
      <c r="A2422" s="9" t="s">
        <v>21490</v>
      </c>
      <c r="B2422" s="9" t="s">
        <v>21491</v>
      </c>
      <c r="C2422" s="1">
        <v>25.833599999999997</v>
      </c>
      <c r="D2422" s="10"/>
      <c r="E2422">
        <v>0</v>
      </c>
      <c r="F2422" s="1">
        <v>25.833599999999997</v>
      </c>
      <c r="G2422" s="2"/>
      <c r="H2422" s="8" t="s">
        <v>11737</v>
      </c>
      <c r="I2422" s="8" t="s">
        <v>11737</v>
      </c>
      <c r="J2422" s="8" t="s">
        <v>11737</v>
      </c>
    </row>
    <row r="2423" spans="1:10" x14ac:dyDescent="0.3">
      <c r="A2423" s="9" t="s">
        <v>21428</v>
      </c>
      <c r="B2423" s="9" t="s">
        <v>21429</v>
      </c>
      <c r="C2423" s="1">
        <v>25.833599999999997</v>
      </c>
      <c r="D2423" s="10"/>
      <c r="E2423">
        <v>0</v>
      </c>
      <c r="F2423" s="1">
        <v>25.833599999999997</v>
      </c>
      <c r="G2423" s="2"/>
      <c r="H2423" s="8" t="s">
        <v>11737</v>
      </c>
      <c r="I2423" s="8" t="s">
        <v>11737</v>
      </c>
      <c r="J2423" s="8" t="s">
        <v>11737</v>
      </c>
    </row>
    <row r="2424" spans="1:10" x14ac:dyDescent="0.3">
      <c r="A2424" s="9" t="s">
        <v>21480</v>
      </c>
      <c r="B2424" s="9" t="s">
        <v>21481</v>
      </c>
      <c r="C2424" s="1">
        <v>25.833599999999997</v>
      </c>
      <c r="D2424" s="10"/>
      <c r="E2424">
        <v>0</v>
      </c>
      <c r="F2424" s="1">
        <v>25.833599999999997</v>
      </c>
      <c r="G2424" s="2"/>
      <c r="H2424" s="8" t="s">
        <v>11737</v>
      </c>
      <c r="I2424" s="8" t="s">
        <v>11737</v>
      </c>
      <c r="J2424" s="8" t="s">
        <v>11737</v>
      </c>
    </row>
    <row r="2425" spans="1:10" x14ac:dyDescent="0.3">
      <c r="A2425" s="9" t="s">
        <v>21410</v>
      </c>
      <c r="B2425" s="9" t="s">
        <v>21411</v>
      </c>
      <c r="C2425" s="1">
        <v>25.833599999999997</v>
      </c>
      <c r="D2425" s="10"/>
      <c r="E2425">
        <v>0</v>
      </c>
      <c r="F2425" s="1">
        <v>25.833599999999997</v>
      </c>
      <c r="G2425" s="2"/>
      <c r="H2425" s="8" t="s">
        <v>11737</v>
      </c>
      <c r="I2425" s="8" t="s">
        <v>11737</v>
      </c>
      <c r="J2425" s="8" t="s">
        <v>11737</v>
      </c>
    </row>
    <row r="2426" spans="1:10" x14ac:dyDescent="0.3">
      <c r="A2426" s="9" t="s">
        <v>21870</v>
      </c>
      <c r="B2426" s="9" t="s">
        <v>21871</v>
      </c>
      <c r="C2426" s="1">
        <v>8.6112000000000002</v>
      </c>
      <c r="D2426" s="10"/>
      <c r="E2426">
        <v>0</v>
      </c>
      <c r="F2426" s="1">
        <v>8.6112000000000002</v>
      </c>
      <c r="G2426" s="2"/>
      <c r="H2426" s="8" t="s">
        <v>11737</v>
      </c>
      <c r="I2426" s="8" t="s">
        <v>11737</v>
      </c>
      <c r="J2426" s="8" t="s">
        <v>11737</v>
      </c>
    </row>
    <row r="2427" spans="1:10" x14ac:dyDescent="0.3">
      <c r="A2427" s="9" t="s">
        <v>24158</v>
      </c>
      <c r="B2427" s="9" t="s">
        <v>24159</v>
      </c>
      <c r="C2427" s="1">
        <v>8.6130999999999993</v>
      </c>
      <c r="D2427" s="10"/>
      <c r="E2427" s="1">
        <v>0</v>
      </c>
      <c r="F2427" s="1">
        <v>8.6130999999999993</v>
      </c>
      <c r="G2427" s="2"/>
      <c r="H2427" s="8" t="s">
        <v>11737</v>
      </c>
      <c r="I2427" s="8" t="s">
        <v>11737</v>
      </c>
      <c r="J2427" s="8" t="s">
        <v>11737</v>
      </c>
    </row>
    <row r="2428" spans="1:10" x14ac:dyDescent="0.3">
      <c r="A2428" s="9" t="s">
        <v>22007</v>
      </c>
      <c r="B2428" s="9" t="s">
        <v>22008</v>
      </c>
      <c r="C2428" s="1">
        <v>8.4915000000000003</v>
      </c>
      <c r="D2428" s="10"/>
      <c r="E2428">
        <v>0</v>
      </c>
      <c r="F2428" s="1">
        <v>8.4915000000000003</v>
      </c>
      <c r="G2428" s="2"/>
      <c r="H2428" s="8" t="s">
        <v>11737</v>
      </c>
      <c r="I2428" s="8" t="s">
        <v>11737</v>
      </c>
      <c r="J2428" s="8" t="s">
        <v>11737</v>
      </c>
    </row>
    <row r="2429" spans="1:10" x14ac:dyDescent="0.3">
      <c r="A2429" s="9" t="s">
        <v>22026</v>
      </c>
      <c r="B2429" s="9" t="s">
        <v>22027</v>
      </c>
      <c r="C2429" s="1">
        <v>8.6330999999999989</v>
      </c>
      <c r="D2429" s="10"/>
      <c r="E2429">
        <v>0</v>
      </c>
      <c r="F2429" s="1">
        <v>8.6330999999999989</v>
      </c>
      <c r="G2429" s="2"/>
      <c r="H2429" s="8" t="s">
        <v>11737</v>
      </c>
      <c r="I2429" s="8" t="s">
        <v>11737</v>
      </c>
      <c r="J2429" s="8" t="s">
        <v>11737</v>
      </c>
    </row>
    <row r="2430" spans="1:10" x14ac:dyDescent="0.3">
      <c r="A2430" s="9" t="s">
        <v>22001</v>
      </c>
      <c r="B2430" s="9" t="s">
        <v>22002</v>
      </c>
      <c r="C2430" s="1">
        <v>8.6130999999999993</v>
      </c>
      <c r="D2430" s="10"/>
      <c r="E2430">
        <v>0</v>
      </c>
      <c r="F2430" s="1">
        <v>8.6130999999999993</v>
      </c>
      <c r="G2430" s="2"/>
      <c r="H2430" s="8" t="s">
        <v>11737</v>
      </c>
      <c r="I2430" s="8" t="s">
        <v>11737</v>
      </c>
      <c r="J2430" s="8" t="s">
        <v>11737</v>
      </c>
    </row>
    <row r="2431" spans="1:10" x14ac:dyDescent="0.3">
      <c r="A2431" s="9" t="s">
        <v>21946</v>
      </c>
      <c r="B2431" s="9" t="s">
        <v>21947</v>
      </c>
      <c r="C2431" s="1">
        <v>8.6112000000000002</v>
      </c>
      <c r="D2431" s="10"/>
      <c r="E2431">
        <v>0</v>
      </c>
      <c r="F2431" s="1">
        <v>8.6112000000000002</v>
      </c>
      <c r="G2431" s="2"/>
      <c r="H2431" s="8" t="s">
        <v>11737</v>
      </c>
      <c r="I2431" s="8" t="s">
        <v>11737</v>
      </c>
      <c r="J2431" s="8" t="s">
        <v>11737</v>
      </c>
    </row>
    <row r="2432" spans="1:10" x14ac:dyDescent="0.3">
      <c r="A2432" s="9" t="s">
        <v>21687</v>
      </c>
      <c r="B2432" s="9" t="s">
        <v>21688</v>
      </c>
      <c r="C2432" s="1">
        <v>8.6112000000000002</v>
      </c>
      <c r="D2432" s="10"/>
      <c r="E2432">
        <v>0</v>
      </c>
      <c r="F2432" s="1">
        <v>8.6112000000000002</v>
      </c>
      <c r="G2432" s="2"/>
      <c r="H2432" s="8" t="s">
        <v>11737</v>
      </c>
      <c r="I2432" s="8" t="s">
        <v>11737</v>
      </c>
      <c r="J2432" s="8" t="s">
        <v>11737</v>
      </c>
    </row>
    <row r="2433" spans="1:10" x14ac:dyDescent="0.3">
      <c r="A2433" s="9" t="s">
        <v>17538</v>
      </c>
      <c r="B2433" s="9" t="s">
        <v>17539</v>
      </c>
      <c r="C2433" s="1">
        <v>8.6112000000000002</v>
      </c>
      <c r="D2433" s="10"/>
      <c r="E2433">
        <v>0</v>
      </c>
      <c r="F2433" s="1">
        <v>8.6112000000000002</v>
      </c>
      <c r="G2433" s="2"/>
      <c r="H2433" s="8" t="s">
        <v>11737</v>
      </c>
      <c r="I2433" s="8" t="s">
        <v>11737</v>
      </c>
      <c r="J2433" s="8" t="s">
        <v>11737</v>
      </c>
    </row>
    <row r="2434" spans="1:10" x14ac:dyDescent="0.3">
      <c r="A2434" s="9" t="s">
        <v>19265</v>
      </c>
      <c r="B2434" s="9" t="s">
        <v>19266</v>
      </c>
      <c r="C2434" s="1">
        <v>8.6112000000000002</v>
      </c>
      <c r="D2434" s="10"/>
      <c r="E2434">
        <v>0</v>
      </c>
      <c r="F2434" s="1">
        <v>8.6112000000000002</v>
      </c>
      <c r="G2434" s="2"/>
      <c r="H2434" s="8" t="s">
        <v>11737</v>
      </c>
      <c r="I2434" s="8" t="s">
        <v>11737</v>
      </c>
      <c r="J2434" s="8" t="s">
        <v>11737</v>
      </c>
    </row>
    <row r="2435" spans="1:10" x14ac:dyDescent="0.3">
      <c r="A2435" s="9" t="s">
        <v>19267</v>
      </c>
      <c r="B2435" s="9" t="s">
        <v>19268</v>
      </c>
      <c r="C2435" s="1">
        <v>8.1867999999999999</v>
      </c>
      <c r="D2435" s="10"/>
      <c r="E2435">
        <v>0</v>
      </c>
      <c r="F2435" s="1">
        <v>8.1867999999999999</v>
      </c>
      <c r="G2435" s="2"/>
      <c r="H2435" s="8" t="s">
        <v>11737</v>
      </c>
      <c r="I2435" s="8" t="s">
        <v>11737</v>
      </c>
      <c r="J2435" s="8" t="s">
        <v>11737</v>
      </c>
    </row>
    <row r="2436" spans="1:10" x14ac:dyDescent="0.3">
      <c r="A2436" s="9" t="s">
        <v>17622</v>
      </c>
      <c r="B2436" s="9" t="s">
        <v>17623</v>
      </c>
      <c r="C2436" s="1">
        <v>8.6112000000000002</v>
      </c>
      <c r="D2436" s="10"/>
      <c r="E2436">
        <v>0</v>
      </c>
      <c r="F2436" s="1">
        <v>8.6112000000000002</v>
      </c>
      <c r="G2436" s="2"/>
      <c r="H2436" s="8" t="s">
        <v>11737</v>
      </c>
      <c r="I2436" s="8" t="s">
        <v>11737</v>
      </c>
      <c r="J2436" s="8" t="s">
        <v>11737</v>
      </c>
    </row>
    <row r="2437" spans="1:10" x14ac:dyDescent="0.3">
      <c r="A2437" s="9" t="s">
        <v>22706</v>
      </c>
      <c r="B2437" s="9" t="s">
        <v>22707</v>
      </c>
      <c r="C2437" s="1">
        <v>8.6112000000000002</v>
      </c>
      <c r="D2437" s="10"/>
      <c r="E2437">
        <v>0</v>
      </c>
      <c r="F2437" s="1">
        <v>8.6112000000000002</v>
      </c>
      <c r="G2437" s="2"/>
      <c r="H2437" s="8" t="s">
        <v>11737</v>
      </c>
      <c r="I2437" s="8" t="s">
        <v>11737</v>
      </c>
      <c r="J2437" s="8" t="s">
        <v>11737</v>
      </c>
    </row>
    <row r="2438" spans="1:10" x14ac:dyDescent="0.3">
      <c r="A2438" s="9" t="s">
        <v>24034</v>
      </c>
      <c r="B2438" s="9" t="s">
        <v>24035</v>
      </c>
      <c r="C2438" s="1">
        <v>8.1867999999999999</v>
      </c>
      <c r="D2438" s="10"/>
      <c r="E2438">
        <v>0</v>
      </c>
      <c r="F2438" s="1">
        <v>8.1867999999999999</v>
      </c>
      <c r="G2438" s="2"/>
      <c r="H2438" s="8" t="s">
        <v>11737</v>
      </c>
      <c r="I2438" s="8" t="s">
        <v>11737</v>
      </c>
      <c r="J2438" s="8" t="s">
        <v>11737</v>
      </c>
    </row>
    <row r="2439" spans="1:10" x14ac:dyDescent="0.3">
      <c r="A2439" s="9" t="s">
        <v>22716</v>
      </c>
      <c r="B2439" s="9" t="s">
        <v>22717</v>
      </c>
      <c r="C2439" s="1">
        <v>8.1867999999999999</v>
      </c>
      <c r="D2439" s="10"/>
      <c r="E2439">
        <v>0</v>
      </c>
      <c r="F2439" s="1">
        <v>8.1867999999999999</v>
      </c>
      <c r="G2439" s="2"/>
      <c r="H2439" s="8" t="s">
        <v>11737</v>
      </c>
      <c r="I2439" s="8" t="s">
        <v>11737</v>
      </c>
      <c r="J2439" s="8" t="s">
        <v>11737</v>
      </c>
    </row>
    <row r="2440" spans="1:10" x14ac:dyDescent="0.3">
      <c r="A2440" s="9" t="s">
        <v>20213</v>
      </c>
      <c r="B2440" s="9" t="s">
        <v>20214</v>
      </c>
      <c r="C2440" s="1">
        <v>8.61</v>
      </c>
      <c r="D2440" s="10"/>
      <c r="E2440" s="1">
        <v>0</v>
      </c>
      <c r="F2440" s="1">
        <v>8.61</v>
      </c>
      <c r="G2440" s="2"/>
      <c r="H2440" s="8" t="s">
        <v>11737</v>
      </c>
      <c r="I2440" s="8" t="s">
        <v>11737</v>
      </c>
      <c r="J2440" s="8" t="s">
        <v>11737</v>
      </c>
    </row>
    <row r="2441" spans="1:10" x14ac:dyDescent="0.3">
      <c r="A2441" s="9" t="s">
        <v>20263</v>
      </c>
      <c r="B2441" s="9" t="s">
        <v>20264</v>
      </c>
      <c r="C2441" s="1">
        <v>8.2696000000000005</v>
      </c>
      <c r="D2441" s="10"/>
      <c r="E2441">
        <v>0</v>
      </c>
      <c r="F2441" s="1">
        <v>8.2696000000000005</v>
      </c>
      <c r="G2441" s="2"/>
      <c r="H2441" s="8" t="s">
        <v>11737</v>
      </c>
      <c r="I2441" s="8" t="s">
        <v>11737</v>
      </c>
      <c r="J2441" s="8" t="s">
        <v>11737</v>
      </c>
    </row>
    <row r="2442" spans="1:10" x14ac:dyDescent="0.3">
      <c r="A2442" s="9" t="s">
        <v>17475</v>
      </c>
      <c r="B2442" s="9" t="s">
        <v>17476</v>
      </c>
      <c r="C2442" s="1">
        <v>8.61</v>
      </c>
      <c r="D2442" s="10"/>
      <c r="E2442">
        <v>0</v>
      </c>
      <c r="F2442" s="1">
        <v>8.61</v>
      </c>
      <c r="G2442" s="2"/>
      <c r="H2442" s="8" t="s">
        <v>11737</v>
      </c>
      <c r="I2442" s="8" t="s">
        <v>11737</v>
      </c>
      <c r="J2442" s="8" t="s">
        <v>11737</v>
      </c>
    </row>
    <row r="2443" spans="1:10" x14ac:dyDescent="0.3">
      <c r="A2443" s="9" t="s">
        <v>20201</v>
      </c>
      <c r="B2443" s="9" t="s">
        <v>20202</v>
      </c>
      <c r="C2443" s="1">
        <v>8.6112000000000002</v>
      </c>
      <c r="D2443" s="10"/>
      <c r="E2443" s="1">
        <v>0</v>
      </c>
      <c r="F2443" s="1">
        <v>8.6112000000000002</v>
      </c>
      <c r="G2443" s="2"/>
      <c r="H2443" s="8" t="s">
        <v>11737</v>
      </c>
      <c r="I2443" s="8" t="s">
        <v>11737</v>
      </c>
      <c r="J2443" s="8" t="s">
        <v>11737</v>
      </c>
    </row>
    <row r="2444" spans="1:10" x14ac:dyDescent="0.3">
      <c r="A2444" s="9" t="s">
        <v>19251</v>
      </c>
      <c r="B2444" s="9" t="s">
        <v>19252</v>
      </c>
      <c r="C2444" s="1">
        <v>8.6112000000000002</v>
      </c>
      <c r="D2444" s="10"/>
      <c r="E2444">
        <v>0</v>
      </c>
      <c r="F2444" s="1">
        <v>8.6112000000000002</v>
      </c>
      <c r="G2444" s="2"/>
      <c r="H2444" s="8" t="s">
        <v>11737</v>
      </c>
      <c r="I2444" s="8" t="s">
        <v>11737</v>
      </c>
      <c r="J2444" s="8" t="s">
        <v>11737</v>
      </c>
    </row>
    <row r="2445" spans="1:10" x14ac:dyDescent="0.3">
      <c r="A2445" s="9" t="s">
        <v>21482</v>
      </c>
      <c r="B2445" s="9" t="s">
        <v>21483</v>
      </c>
      <c r="C2445" s="1">
        <v>40.520099999999999</v>
      </c>
      <c r="D2445" s="10"/>
      <c r="E2445">
        <v>0</v>
      </c>
      <c r="F2445" s="1">
        <v>40.520099999999999</v>
      </c>
      <c r="G2445" s="2"/>
      <c r="H2445" s="8" t="s">
        <v>11737</v>
      </c>
      <c r="I2445" s="8" t="s">
        <v>11737</v>
      </c>
      <c r="J2445" s="8" t="s">
        <v>11737</v>
      </c>
    </row>
    <row r="2446" spans="1:10" x14ac:dyDescent="0.3">
      <c r="A2446" s="9" t="s">
        <v>21430</v>
      </c>
      <c r="B2446" s="9" t="s">
        <v>21431</v>
      </c>
      <c r="C2446" s="1">
        <v>40.520099999999999</v>
      </c>
      <c r="D2446" s="10"/>
      <c r="E2446">
        <v>0</v>
      </c>
      <c r="F2446" s="1">
        <v>40.520099999999999</v>
      </c>
      <c r="G2446" s="2"/>
      <c r="H2446" s="8" t="s">
        <v>11737</v>
      </c>
      <c r="I2446" s="8" t="s">
        <v>11737</v>
      </c>
      <c r="J2446" s="8" t="s">
        <v>11737</v>
      </c>
    </row>
    <row r="2447" spans="1:10" x14ac:dyDescent="0.3">
      <c r="A2447" s="9" t="s">
        <v>21478</v>
      </c>
      <c r="B2447" s="9" t="s">
        <v>21479</v>
      </c>
      <c r="C2447" s="1">
        <v>40.520099999999999</v>
      </c>
      <c r="D2447" s="10"/>
      <c r="E2447">
        <v>0</v>
      </c>
      <c r="F2447" s="1">
        <v>40.520099999999999</v>
      </c>
      <c r="G2447" s="2"/>
      <c r="H2447" s="8" t="s">
        <v>11737</v>
      </c>
      <c r="I2447" s="8" t="s">
        <v>11737</v>
      </c>
      <c r="J2447" s="8" t="s">
        <v>11737</v>
      </c>
    </row>
    <row r="2448" spans="1:10" x14ac:dyDescent="0.3">
      <c r="A2448" s="9" t="s">
        <v>21420</v>
      </c>
      <c r="B2448" s="9" t="s">
        <v>21421</v>
      </c>
      <c r="C2448" s="1">
        <v>40.520099999999999</v>
      </c>
      <c r="D2448" s="10"/>
      <c r="E2448">
        <v>0</v>
      </c>
      <c r="F2448" s="1">
        <v>40.520099999999999</v>
      </c>
      <c r="G2448" s="2"/>
      <c r="H2448" s="8" t="s">
        <v>11737</v>
      </c>
      <c r="I2448" s="8" t="s">
        <v>11737</v>
      </c>
      <c r="J2448" s="8" t="s">
        <v>11737</v>
      </c>
    </row>
    <row r="2449" spans="1:10" x14ac:dyDescent="0.3">
      <c r="A2449" s="9" t="s">
        <v>21659</v>
      </c>
      <c r="B2449" s="9" t="s">
        <v>21660</v>
      </c>
      <c r="C2449" s="1">
        <v>13.5067</v>
      </c>
      <c r="D2449" s="10"/>
      <c r="E2449" s="1">
        <v>0</v>
      </c>
      <c r="F2449" s="1">
        <v>13.5067</v>
      </c>
      <c r="G2449" s="2"/>
      <c r="H2449" s="8" t="s">
        <v>11737</v>
      </c>
      <c r="I2449" s="8" t="s">
        <v>11737</v>
      </c>
      <c r="J2449" s="8" t="s">
        <v>11737</v>
      </c>
    </row>
    <row r="2450" spans="1:10" x14ac:dyDescent="0.3">
      <c r="A2450" s="9" t="s">
        <v>20197</v>
      </c>
      <c r="B2450" s="9" t="s">
        <v>20198</v>
      </c>
      <c r="C2450" s="1">
        <v>13.5067</v>
      </c>
      <c r="D2450" s="10"/>
      <c r="E2450">
        <v>0</v>
      </c>
      <c r="F2450" s="1">
        <v>13.5067</v>
      </c>
      <c r="G2450" s="2"/>
      <c r="H2450" s="8" t="s">
        <v>11737</v>
      </c>
      <c r="I2450" s="8" t="s">
        <v>11737</v>
      </c>
      <c r="J2450" s="8" t="s">
        <v>11737</v>
      </c>
    </row>
    <row r="2451" spans="1:10" x14ac:dyDescent="0.3">
      <c r="A2451" s="9" t="s">
        <v>21805</v>
      </c>
      <c r="B2451" s="9" t="s">
        <v>21806</v>
      </c>
      <c r="C2451" s="1">
        <v>12.823600000000001</v>
      </c>
      <c r="D2451" s="10"/>
      <c r="E2451" s="1">
        <v>0</v>
      </c>
      <c r="F2451" s="1">
        <v>12.823600000000001</v>
      </c>
      <c r="G2451" s="2"/>
      <c r="H2451" s="8" t="s">
        <v>11737</v>
      </c>
      <c r="I2451" s="8" t="s">
        <v>11737</v>
      </c>
      <c r="J2451" s="8" t="s">
        <v>11737</v>
      </c>
    </row>
    <row r="2452" spans="1:10" x14ac:dyDescent="0.3">
      <c r="A2452" s="9" t="s">
        <v>20179</v>
      </c>
      <c r="B2452" s="9" t="s">
        <v>20180</v>
      </c>
      <c r="C2452" s="1">
        <v>13.5067</v>
      </c>
      <c r="D2452" s="10"/>
      <c r="E2452">
        <v>0</v>
      </c>
      <c r="F2452" s="1">
        <v>13.5067</v>
      </c>
      <c r="G2452" s="2"/>
      <c r="H2452" s="8" t="s">
        <v>11737</v>
      </c>
      <c r="I2452" s="8" t="s">
        <v>11737</v>
      </c>
      <c r="J2452" s="8" t="s">
        <v>11737</v>
      </c>
    </row>
    <row r="2453" spans="1:10" x14ac:dyDescent="0.3">
      <c r="A2453" s="9" t="s">
        <v>21984</v>
      </c>
      <c r="B2453" s="9" t="s">
        <v>21985</v>
      </c>
      <c r="C2453" s="1">
        <v>13.5067</v>
      </c>
      <c r="D2453" s="10"/>
      <c r="E2453">
        <v>0</v>
      </c>
      <c r="F2453" s="1">
        <v>13.5067</v>
      </c>
      <c r="G2453" s="2"/>
      <c r="H2453" s="8" t="s">
        <v>11737</v>
      </c>
      <c r="I2453" s="8" t="s">
        <v>11737</v>
      </c>
      <c r="J2453" s="8" t="s">
        <v>11737</v>
      </c>
    </row>
    <row r="2454" spans="1:10" x14ac:dyDescent="0.3">
      <c r="A2454" s="9" t="s">
        <v>21958</v>
      </c>
      <c r="B2454" s="9" t="s">
        <v>21959</v>
      </c>
      <c r="C2454" s="1">
        <v>13.511200000000001</v>
      </c>
      <c r="D2454" s="10"/>
      <c r="E2454">
        <v>0</v>
      </c>
      <c r="F2454" s="1">
        <v>13.511200000000001</v>
      </c>
      <c r="G2454" s="2"/>
      <c r="H2454" s="8" t="s">
        <v>11737</v>
      </c>
      <c r="I2454" s="8" t="s">
        <v>11737</v>
      </c>
      <c r="J2454" s="8" t="s">
        <v>11737</v>
      </c>
    </row>
    <row r="2455" spans="1:10" x14ac:dyDescent="0.3">
      <c r="A2455" s="9" t="s">
        <v>19284</v>
      </c>
      <c r="B2455" s="9" t="s">
        <v>19285</v>
      </c>
      <c r="C2455" s="1">
        <v>13.5067</v>
      </c>
      <c r="D2455" s="10"/>
      <c r="E2455">
        <v>0</v>
      </c>
      <c r="F2455" s="1">
        <v>13.5067</v>
      </c>
      <c r="G2455" s="2"/>
      <c r="H2455" s="8" t="s">
        <v>11737</v>
      </c>
      <c r="I2455" s="8" t="s">
        <v>11737</v>
      </c>
      <c r="J2455" s="8" t="s">
        <v>11737</v>
      </c>
    </row>
    <row r="2456" spans="1:10" x14ac:dyDescent="0.3">
      <c r="A2456" s="9" t="s">
        <v>24262</v>
      </c>
      <c r="B2456" s="9" t="s">
        <v>24263</v>
      </c>
      <c r="C2456" s="1">
        <v>13.511200000000001</v>
      </c>
      <c r="D2456" s="10"/>
      <c r="E2456">
        <v>0</v>
      </c>
      <c r="F2456" s="1">
        <v>13.511200000000001</v>
      </c>
      <c r="G2456" s="2"/>
      <c r="H2456" s="8" t="s">
        <v>11737</v>
      </c>
      <c r="I2456" s="8" t="s">
        <v>11737</v>
      </c>
      <c r="J2456" s="8" t="s">
        <v>11737</v>
      </c>
    </row>
    <row r="2457" spans="1:10" x14ac:dyDescent="0.3">
      <c r="A2457" s="9" t="s">
        <v>17565</v>
      </c>
      <c r="B2457" s="9" t="s">
        <v>17566</v>
      </c>
      <c r="C2457" s="1">
        <v>13.5067</v>
      </c>
      <c r="D2457" s="10"/>
      <c r="E2457">
        <v>0</v>
      </c>
      <c r="F2457" s="1">
        <v>13.5067</v>
      </c>
      <c r="G2457" s="2"/>
      <c r="H2457" s="8" t="s">
        <v>11737</v>
      </c>
      <c r="I2457" s="8" t="s">
        <v>11737</v>
      </c>
      <c r="J2457" s="8" t="s">
        <v>11737</v>
      </c>
    </row>
    <row r="2458" spans="1:10" x14ac:dyDescent="0.3">
      <c r="A2458" s="9" t="s">
        <v>18595</v>
      </c>
      <c r="B2458" s="9" t="s">
        <v>18596</v>
      </c>
      <c r="C2458" s="1">
        <v>12.823600000000001</v>
      </c>
      <c r="D2458" s="10"/>
      <c r="E2458">
        <v>0</v>
      </c>
      <c r="F2458" s="1">
        <v>12.823600000000001</v>
      </c>
      <c r="G2458" s="2"/>
      <c r="H2458" s="8" t="s">
        <v>11737</v>
      </c>
      <c r="I2458" s="8" t="s">
        <v>11737</v>
      </c>
      <c r="J2458" s="8" t="s">
        <v>11737</v>
      </c>
    </row>
    <row r="2459" spans="1:10" x14ac:dyDescent="0.3">
      <c r="A2459" s="9" t="s">
        <v>21948</v>
      </c>
      <c r="B2459" s="9" t="s">
        <v>21949</v>
      </c>
      <c r="C2459" s="1">
        <v>13.5067</v>
      </c>
      <c r="D2459" s="10"/>
      <c r="E2459">
        <v>0</v>
      </c>
      <c r="F2459" s="1">
        <v>13.5067</v>
      </c>
      <c r="G2459" s="2"/>
      <c r="H2459" s="8" t="s">
        <v>11737</v>
      </c>
      <c r="I2459" s="8" t="s">
        <v>11737</v>
      </c>
      <c r="J2459" s="8" t="s">
        <v>11737</v>
      </c>
    </row>
    <row r="2460" spans="1:10" x14ac:dyDescent="0.3">
      <c r="A2460" s="9" t="s">
        <v>24630</v>
      </c>
      <c r="B2460" s="9" t="s">
        <v>24631</v>
      </c>
      <c r="C2460" s="1">
        <v>13.5067</v>
      </c>
      <c r="D2460" s="10"/>
      <c r="E2460">
        <v>0</v>
      </c>
      <c r="F2460" s="1">
        <v>13.5067</v>
      </c>
      <c r="G2460" s="2"/>
      <c r="H2460" s="8" t="s">
        <v>11737</v>
      </c>
      <c r="I2460" s="8" t="s">
        <v>11737</v>
      </c>
      <c r="J2460" s="8" t="s">
        <v>11737</v>
      </c>
    </row>
    <row r="2461" spans="1:10" x14ac:dyDescent="0.3">
      <c r="A2461" s="9" t="s">
        <v>19247</v>
      </c>
      <c r="B2461" s="9" t="s">
        <v>19248</v>
      </c>
      <c r="C2461" s="1">
        <v>12.823600000000001</v>
      </c>
      <c r="D2461" s="10"/>
      <c r="E2461">
        <v>0</v>
      </c>
      <c r="F2461" s="1">
        <v>12.823600000000001</v>
      </c>
      <c r="G2461" s="2"/>
      <c r="H2461" s="8" t="s">
        <v>11737</v>
      </c>
      <c r="I2461" s="8" t="s">
        <v>11737</v>
      </c>
      <c r="J2461" s="8" t="s">
        <v>11737</v>
      </c>
    </row>
    <row r="2462" spans="1:10" x14ac:dyDescent="0.3">
      <c r="A2462" s="9" t="s">
        <v>19255</v>
      </c>
      <c r="B2462" s="9" t="s">
        <v>19256</v>
      </c>
      <c r="C2462" s="1">
        <v>12.823600000000001</v>
      </c>
      <c r="D2462" s="10"/>
      <c r="E2462">
        <v>0</v>
      </c>
      <c r="F2462" s="1">
        <v>12.823600000000001</v>
      </c>
      <c r="G2462" s="2"/>
      <c r="H2462" s="8" t="s">
        <v>11737</v>
      </c>
      <c r="I2462" s="8" t="s">
        <v>11737</v>
      </c>
      <c r="J2462" s="8" t="s">
        <v>11737</v>
      </c>
    </row>
    <row r="2463" spans="1:10" x14ac:dyDescent="0.3">
      <c r="A2463" s="9" t="s">
        <v>22009</v>
      </c>
      <c r="B2463" s="9" t="s">
        <v>22010</v>
      </c>
      <c r="C2463" s="1">
        <v>13.511200000000001</v>
      </c>
      <c r="D2463" s="10"/>
      <c r="E2463">
        <v>0</v>
      </c>
      <c r="F2463" s="1">
        <v>13.511200000000001</v>
      </c>
      <c r="G2463" s="2"/>
      <c r="H2463" s="8" t="s">
        <v>11737</v>
      </c>
      <c r="I2463" s="8" t="s">
        <v>11737</v>
      </c>
      <c r="J2463" s="8" t="s">
        <v>11737</v>
      </c>
    </row>
    <row r="2464" spans="1:10" x14ac:dyDescent="0.3">
      <c r="A2464" s="9" t="s">
        <v>21944</v>
      </c>
      <c r="B2464" s="9" t="s">
        <v>21945</v>
      </c>
      <c r="C2464" s="1">
        <v>12.968500000000001</v>
      </c>
      <c r="D2464" s="10"/>
      <c r="E2464">
        <v>0</v>
      </c>
      <c r="F2464" s="1">
        <v>12.968500000000001</v>
      </c>
      <c r="G2464" s="2"/>
      <c r="H2464" s="8" t="s">
        <v>11737</v>
      </c>
      <c r="I2464" s="8" t="s">
        <v>11737</v>
      </c>
      <c r="J2464" s="8" t="s">
        <v>11737</v>
      </c>
    </row>
    <row r="2465" spans="1:10" x14ac:dyDescent="0.3">
      <c r="A2465" s="9" t="s">
        <v>23692</v>
      </c>
      <c r="B2465" s="9" t="s">
        <v>23693</v>
      </c>
      <c r="C2465" s="1">
        <v>12.823600000000001</v>
      </c>
      <c r="D2465" s="10"/>
      <c r="E2465">
        <v>0</v>
      </c>
      <c r="F2465" s="1">
        <v>12.823600000000001</v>
      </c>
      <c r="G2465" s="2"/>
      <c r="H2465" s="8" t="s">
        <v>11737</v>
      </c>
      <c r="I2465" s="8" t="s">
        <v>11737</v>
      </c>
      <c r="J2465" s="8" t="s">
        <v>11737</v>
      </c>
    </row>
    <row r="2466" spans="1:10" x14ac:dyDescent="0.3">
      <c r="A2466" s="9" t="s">
        <v>20315</v>
      </c>
      <c r="B2466" s="9" t="s">
        <v>20316</v>
      </c>
      <c r="C2466" s="1">
        <v>13.5067</v>
      </c>
      <c r="D2466" s="10"/>
      <c r="E2466" s="1">
        <v>0</v>
      </c>
      <c r="F2466" s="1">
        <v>13.5067</v>
      </c>
      <c r="G2466" s="2"/>
      <c r="H2466" s="8" t="s">
        <v>11737</v>
      </c>
      <c r="I2466" s="8" t="s">
        <v>11737</v>
      </c>
      <c r="J2466" s="8" t="s">
        <v>11737</v>
      </c>
    </row>
    <row r="2467" spans="1:10" x14ac:dyDescent="0.3">
      <c r="A2467" s="9" t="s">
        <v>18130</v>
      </c>
      <c r="B2467" s="9" t="s">
        <v>18131</v>
      </c>
      <c r="C2467" s="1">
        <v>13.5067</v>
      </c>
      <c r="D2467" s="10"/>
      <c r="E2467">
        <v>0</v>
      </c>
      <c r="F2467" s="1">
        <v>13.5067</v>
      </c>
      <c r="G2467" s="2"/>
      <c r="H2467" s="8" t="s">
        <v>11737</v>
      </c>
      <c r="I2467" s="8" t="s">
        <v>11737</v>
      </c>
      <c r="J2467" s="8" t="s">
        <v>11737</v>
      </c>
    </row>
    <row r="2468" spans="1:10" x14ac:dyDescent="0.3">
      <c r="A2468" s="9" t="s">
        <v>17717</v>
      </c>
      <c r="B2468" s="9" t="s">
        <v>17718</v>
      </c>
      <c r="C2468" s="1">
        <v>2.4218999999999999</v>
      </c>
      <c r="D2468" s="10"/>
      <c r="E2468">
        <v>0</v>
      </c>
      <c r="F2468" s="1">
        <v>2.4218999999999999</v>
      </c>
      <c r="G2468" s="2"/>
      <c r="H2468" s="8" t="s">
        <v>11737</v>
      </c>
      <c r="I2468" s="8" t="s">
        <v>11737</v>
      </c>
      <c r="J2468" s="8" t="s">
        <v>11737</v>
      </c>
    </row>
    <row r="2469" spans="1:10" x14ac:dyDescent="0.3">
      <c r="A2469" s="9" t="s">
        <v>22718</v>
      </c>
      <c r="B2469" s="9" t="s">
        <v>22719</v>
      </c>
      <c r="C2469" s="1">
        <v>2.4218999999999999</v>
      </c>
      <c r="D2469" s="10"/>
      <c r="E2469">
        <v>0</v>
      </c>
      <c r="F2469" s="1">
        <v>2.4218999999999999</v>
      </c>
      <c r="G2469" s="2"/>
      <c r="H2469" s="8" t="s">
        <v>11737</v>
      </c>
      <c r="I2469" s="8" t="s">
        <v>11737</v>
      </c>
      <c r="J2469" s="8" t="s">
        <v>11737</v>
      </c>
    </row>
    <row r="2470" spans="1:10" x14ac:dyDescent="0.3">
      <c r="A2470" s="9" t="s">
        <v>20804</v>
      </c>
      <c r="B2470" s="9" t="s">
        <v>20805</v>
      </c>
      <c r="C2470" s="1">
        <v>2.4640999999999997</v>
      </c>
      <c r="D2470" s="10"/>
      <c r="E2470">
        <v>0</v>
      </c>
      <c r="F2470" s="1">
        <v>2.4640999999999997</v>
      </c>
      <c r="G2470" s="2"/>
      <c r="H2470" s="8" t="s">
        <v>11737</v>
      </c>
      <c r="I2470" s="8" t="s">
        <v>11737</v>
      </c>
      <c r="J2470" s="8" t="s">
        <v>11737</v>
      </c>
    </row>
    <row r="2471" spans="1:10" x14ac:dyDescent="0.3">
      <c r="A2471" s="9" t="s">
        <v>20751</v>
      </c>
      <c r="B2471" s="9" t="s">
        <v>20752</v>
      </c>
      <c r="C2471" s="1">
        <v>2.4592999999999998</v>
      </c>
      <c r="D2471" s="10"/>
      <c r="E2471" s="1">
        <v>0</v>
      </c>
      <c r="F2471" s="1">
        <v>2.4592999999999998</v>
      </c>
      <c r="G2471" s="2"/>
      <c r="H2471" s="8" t="s">
        <v>11737</v>
      </c>
      <c r="I2471" s="8" t="s">
        <v>11737</v>
      </c>
      <c r="J2471" s="8" t="s">
        <v>11737</v>
      </c>
    </row>
    <row r="2472" spans="1:10" x14ac:dyDescent="0.3">
      <c r="A2472" s="9" t="s">
        <v>20749</v>
      </c>
      <c r="B2472" s="9" t="s">
        <v>20750</v>
      </c>
      <c r="C2472" s="1">
        <v>2.4218999999999999</v>
      </c>
      <c r="D2472" s="10"/>
      <c r="E2472" s="1">
        <v>0</v>
      </c>
      <c r="F2472" s="1">
        <v>2.4218999999999999</v>
      </c>
      <c r="G2472" s="2"/>
      <c r="H2472" s="8" t="s">
        <v>11737</v>
      </c>
      <c r="I2472" s="8" t="s">
        <v>11737</v>
      </c>
      <c r="J2472" s="8" t="s">
        <v>11737</v>
      </c>
    </row>
    <row r="2473" spans="1:10" x14ac:dyDescent="0.3">
      <c r="A2473" s="9" t="s">
        <v>20747</v>
      </c>
      <c r="B2473" s="9" t="s">
        <v>20748</v>
      </c>
      <c r="C2473" s="1">
        <v>2.4634</v>
      </c>
      <c r="D2473" s="10"/>
      <c r="E2473">
        <v>0</v>
      </c>
      <c r="F2473" s="1">
        <v>2.4634</v>
      </c>
      <c r="G2473" s="2"/>
      <c r="H2473" s="8" t="s">
        <v>11737</v>
      </c>
      <c r="I2473" s="8" t="s">
        <v>11737</v>
      </c>
      <c r="J2473" s="8" t="s">
        <v>11737</v>
      </c>
    </row>
    <row r="2474" spans="1:10" x14ac:dyDescent="0.3">
      <c r="A2474" s="9" t="s">
        <v>20745</v>
      </c>
      <c r="B2474" s="9" t="s">
        <v>20746</v>
      </c>
      <c r="C2474" s="1">
        <v>2.4218999999999999</v>
      </c>
      <c r="D2474" s="10"/>
      <c r="E2474">
        <v>0</v>
      </c>
      <c r="F2474" s="1">
        <v>2.4218999999999999</v>
      </c>
      <c r="G2474" s="2"/>
      <c r="H2474" s="8" t="s">
        <v>11737</v>
      </c>
      <c r="I2474" s="8" t="s">
        <v>11737</v>
      </c>
      <c r="J2474" s="8" t="s">
        <v>11737</v>
      </c>
    </row>
    <row r="2475" spans="1:10" x14ac:dyDescent="0.3">
      <c r="A2475" s="9" t="s">
        <v>21663</v>
      </c>
      <c r="B2475" s="9" t="s">
        <v>21664</v>
      </c>
      <c r="C2475" s="1">
        <v>2.4634</v>
      </c>
      <c r="D2475" s="10"/>
      <c r="E2475" s="1">
        <v>0</v>
      </c>
      <c r="F2475" s="1">
        <v>2.4634</v>
      </c>
      <c r="G2475" s="2"/>
      <c r="H2475" s="8" t="s">
        <v>11737</v>
      </c>
      <c r="I2475" s="8" t="s">
        <v>11737</v>
      </c>
      <c r="J2475" s="8" t="s">
        <v>11737</v>
      </c>
    </row>
    <row r="2476" spans="1:10" x14ac:dyDescent="0.3">
      <c r="A2476" s="9" t="s">
        <v>24321</v>
      </c>
      <c r="B2476" s="9" t="s">
        <v>24322</v>
      </c>
      <c r="C2476" s="1">
        <v>2.4226000000000001</v>
      </c>
      <c r="D2476" s="10"/>
      <c r="E2476" s="1">
        <v>0</v>
      </c>
      <c r="F2476" s="1">
        <v>2.4226000000000001</v>
      </c>
      <c r="G2476" s="2"/>
      <c r="H2476" s="8" t="s">
        <v>11737</v>
      </c>
      <c r="I2476" s="8" t="s">
        <v>11737</v>
      </c>
      <c r="J2476" s="8" t="s">
        <v>11737</v>
      </c>
    </row>
    <row r="2477" spans="1:10" x14ac:dyDescent="0.3">
      <c r="A2477" s="9" t="s">
        <v>20319</v>
      </c>
      <c r="B2477" s="9" t="s">
        <v>20320</v>
      </c>
      <c r="C2477" s="1">
        <v>3.1360000000000001</v>
      </c>
      <c r="D2477" s="10"/>
      <c r="E2477" s="1">
        <v>0</v>
      </c>
      <c r="F2477" s="1">
        <v>3.1360000000000001</v>
      </c>
      <c r="G2477" s="2"/>
      <c r="H2477" s="8" t="s">
        <v>11737</v>
      </c>
      <c r="I2477" s="8" t="s">
        <v>11737</v>
      </c>
      <c r="J2477" s="8" t="s">
        <v>11737</v>
      </c>
    </row>
    <row r="2478" spans="1:10" x14ac:dyDescent="0.3">
      <c r="A2478" s="9" t="s">
        <v>22312</v>
      </c>
      <c r="B2478" s="9" t="s">
        <v>22313</v>
      </c>
      <c r="C2478" s="1">
        <v>3.1417000000000002</v>
      </c>
      <c r="D2478" s="10"/>
      <c r="E2478" s="1">
        <v>0</v>
      </c>
      <c r="F2478" s="1">
        <v>3.1417000000000002</v>
      </c>
      <c r="G2478" s="2"/>
      <c r="H2478" s="8" t="s">
        <v>11737</v>
      </c>
      <c r="I2478" s="8" t="s">
        <v>11737</v>
      </c>
      <c r="J2478" s="8" t="s">
        <v>11737</v>
      </c>
    </row>
    <row r="2479" spans="1:10" x14ac:dyDescent="0.3">
      <c r="A2479" s="9" t="s">
        <v>20810</v>
      </c>
      <c r="B2479" s="9" t="s">
        <v>20811</v>
      </c>
      <c r="C2479" s="1">
        <v>3.1360000000000001</v>
      </c>
      <c r="D2479" s="10"/>
      <c r="E2479" s="1">
        <v>0</v>
      </c>
      <c r="F2479" s="1">
        <v>3.1360000000000001</v>
      </c>
      <c r="G2479" s="2"/>
      <c r="H2479" s="8" t="s">
        <v>11737</v>
      </c>
      <c r="I2479" s="8" t="s">
        <v>11737</v>
      </c>
      <c r="J2479" s="8" t="s">
        <v>11737</v>
      </c>
    </row>
    <row r="2480" spans="1:10" x14ac:dyDescent="0.3">
      <c r="A2480" s="9" t="s">
        <v>20800</v>
      </c>
      <c r="B2480" s="9" t="s">
        <v>20801</v>
      </c>
      <c r="C2480" s="1">
        <v>3.1442999999999999</v>
      </c>
      <c r="D2480" s="10"/>
      <c r="E2480">
        <v>0</v>
      </c>
      <c r="F2480" s="1">
        <v>3.1442999999999999</v>
      </c>
      <c r="G2480" s="2"/>
      <c r="H2480" s="8" t="s">
        <v>11737</v>
      </c>
      <c r="I2480" s="8" t="s">
        <v>11737</v>
      </c>
      <c r="J2480" s="8" t="s">
        <v>11737</v>
      </c>
    </row>
    <row r="2481" spans="1:10" x14ac:dyDescent="0.3">
      <c r="A2481" s="9" t="s">
        <v>20798</v>
      </c>
      <c r="B2481" s="9" t="s">
        <v>20799</v>
      </c>
      <c r="C2481" s="1">
        <v>3.1360000000000001</v>
      </c>
      <c r="D2481" s="10"/>
      <c r="E2481">
        <v>0</v>
      </c>
      <c r="F2481" s="1">
        <v>3.1360000000000001</v>
      </c>
      <c r="G2481" s="2"/>
      <c r="H2481" s="8" t="s">
        <v>11737</v>
      </c>
      <c r="I2481" s="8" t="s">
        <v>11737</v>
      </c>
      <c r="J2481" s="8" t="s">
        <v>11737</v>
      </c>
    </row>
    <row r="2482" spans="1:10" x14ac:dyDescent="0.3">
      <c r="A2482" s="9" t="s">
        <v>20796</v>
      </c>
      <c r="B2482" s="9" t="s">
        <v>20797</v>
      </c>
      <c r="C2482" s="1">
        <v>3.1360000000000001</v>
      </c>
      <c r="D2482" s="10"/>
      <c r="E2482" s="1">
        <v>0</v>
      </c>
      <c r="F2482" s="1">
        <v>3.1360000000000001</v>
      </c>
      <c r="G2482" s="2"/>
      <c r="H2482" s="8" t="s">
        <v>11737</v>
      </c>
      <c r="I2482" s="8" t="s">
        <v>11737</v>
      </c>
      <c r="J2482" s="8" t="s">
        <v>11737</v>
      </c>
    </row>
    <row r="2483" spans="1:10" x14ac:dyDescent="0.3">
      <c r="A2483" s="9" t="s">
        <v>20802</v>
      </c>
      <c r="B2483" s="9" t="s">
        <v>20803</v>
      </c>
      <c r="C2483" s="1">
        <v>3.1360000000000001</v>
      </c>
      <c r="D2483" s="10"/>
      <c r="E2483">
        <v>0</v>
      </c>
      <c r="F2483" s="1">
        <v>3.1360000000000001</v>
      </c>
      <c r="G2483" s="2"/>
      <c r="H2483" s="8" t="s">
        <v>11737</v>
      </c>
      <c r="I2483" s="8" t="s">
        <v>11737</v>
      </c>
      <c r="J2483" s="8" t="s">
        <v>11737</v>
      </c>
    </row>
    <row r="2484" spans="1:10" x14ac:dyDescent="0.3">
      <c r="A2484" s="9" t="s">
        <v>24300</v>
      </c>
      <c r="B2484" s="9" t="s">
        <v>24301</v>
      </c>
      <c r="C2484" s="1">
        <v>3.1743000000000001</v>
      </c>
      <c r="D2484" s="10"/>
      <c r="E2484">
        <v>0</v>
      </c>
      <c r="F2484" s="1">
        <v>3.1743000000000001</v>
      </c>
      <c r="G2484" s="2"/>
      <c r="H2484" s="8" t="s">
        <v>11737</v>
      </c>
      <c r="I2484" s="8" t="s">
        <v>11737</v>
      </c>
      <c r="J2484" s="8" t="s">
        <v>11737</v>
      </c>
    </row>
    <row r="2485" spans="1:10" x14ac:dyDescent="0.3">
      <c r="A2485" s="9" t="s">
        <v>18597</v>
      </c>
      <c r="B2485" s="9" t="s">
        <v>18598</v>
      </c>
      <c r="C2485" s="1">
        <v>3.1743000000000001</v>
      </c>
      <c r="D2485" s="10"/>
      <c r="E2485" s="1">
        <v>0</v>
      </c>
      <c r="F2485" s="1">
        <v>3.1743000000000001</v>
      </c>
      <c r="G2485" s="2"/>
      <c r="H2485" s="8" t="s">
        <v>11737</v>
      </c>
      <c r="I2485" s="8" t="s">
        <v>11737</v>
      </c>
      <c r="J2485" s="8" t="s">
        <v>11737</v>
      </c>
    </row>
    <row r="2486" spans="1:10" x14ac:dyDescent="0.3">
      <c r="A2486" s="9" t="s">
        <v>17624</v>
      </c>
      <c r="B2486" s="9" t="s">
        <v>17625</v>
      </c>
      <c r="C2486" s="1">
        <v>3.9226000000000001</v>
      </c>
      <c r="D2486" s="10"/>
      <c r="E2486" s="1">
        <v>0</v>
      </c>
      <c r="F2486" s="1">
        <v>3.9226000000000001</v>
      </c>
      <c r="G2486" s="2"/>
      <c r="H2486" s="8" t="s">
        <v>11737</v>
      </c>
      <c r="I2486" s="8" t="s">
        <v>11737</v>
      </c>
      <c r="J2486" s="8" t="s">
        <v>11737</v>
      </c>
    </row>
    <row r="2487" spans="1:10" x14ac:dyDescent="0.3">
      <c r="A2487" s="9" t="s">
        <v>22062</v>
      </c>
      <c r="B2487" s="9" t="s">
        <v>22063</v>
      </c>
      <c r="C2487" s="1">
        <v>3.9226000000000001</v>
      </c>
      <c r="D2487" s="10"/>
      <c r="E2487" s="1">
        <v>0</v>
      </c>
      <c r="F2487" s="1">
        <v>3.9226000000000001</v>
      </c>
      <c r="G2487" s="2"/>
      <c r="H2487" s="8" t="s">
        <v>11737</v>
      </c>
      <c r="I2487" s="8" t="s">
        <v>11737</v>
      </c>
      <c r="J2487" s="8" t="s">
        <v>11737</v>
      </c>
    </row>
    <row r="2488" spans="1:10" x14ac:dyDescent="0.3">
      <c r="A2488" s="9" t="s">
        <v>20782</v>
      </c>
      <c r="B2488" s="9" t="s">
        <v>20783</v>
      </c>
      <c r="C2488" s="1">
        <v>3.9226000000000001</v>
      </c>
      <c r="D2488" s="10"/>
      <c r="E2488">
        <v>0</v>
      </c>
      <c r="F2488" s="1">
        <v>3.9226000000000001</v>
      </c>
      <c r="G2488" s="2"/>
      <c r="H2488" s="8" t="s">
        <v>11737</v>
      </c>
      <c r="I2488" s="8" t="s">
        <v>11737</v>
      </c>
      <c r="J2488" s="8" t="s">
        <v>11737</v>
      </c>
    </row>
    <row r="2489" spans="1:10" x14ac:dyDescent="0.3">
      <c r="A2489" s="9" t="s">
        <v>20794</v>
      </c>
      <c r="B2489" s="9" t="s">
        <v>20795</v>
      </c>
      <c r="C2489" s="1">
        <v>3.9260000000000002</v>
      </c>
      <c r="D2489" s="10"/>
      <c r="E2489">
        <v>0</v>
      </c>
      <c r="F2489" s="1">
        <v>3.9260000000000002</v>
      </c>
      <c r="G2489" s="2"/>
      <c r="H2489" s="8" t="s">
        <v>11737</v>
      </c>
      <c r="I2489" s="8" t="s">
        <v>11737</v>
      </c>
      <c r="J2489" s="8" t="s">
        <v>11737</v>
      </c>
    </row>
    <row r="2490" spans="1:10" x14ac:dyDescent="0.3">
      <c r="A2490" s="9" t="s">
        <v>20808</v>
      </c>
      <c r="B2490" s="9" t="s">
        <v>20809</v>
      </c>
      <c r="C2490" s="1">
        <v>3.9226000000000001</v>
      </c>
      <c r="D2490" s="10"/>
      <c r="E2490">
        <v>0</v>
      </c>
      <c r="F2490" s="1">
        <v>3.9226000000000001</v>
      </c>
      <c r="G2490" s="2"/>
      <c r="H2490" s="8" t="s">
        <v>11737</v>
      </c>
      <c r="I2490" s="8" t="s">
        <v>11737</v>
      </c>
      <c r="J2490" s="8" t="s">
        <v>11737</v>
      </c>
    </row>
    <row r="2491" spans="1:10" x14ac:dyDescent="0.3">
      <c r="A2491" s="9" t="s">
        <v>20806</v>
      </c>
      <c r="B2491" s="9" t="s">
        <v>20807</v>
      </c>
      <c r="C2491" s="1">
        <v>3.9066000000000001</v>
      </c>
      <c r="D2491" s="10"/>
      <c r="E2491">
        <v>0</v>
      </c>
      <c r="F2491" s="1">
        <v>3.9066000000000001</v>
      </c>
      <c r="G2491" s="2"/>
      <c r="H2491" s="8" t="s">
        <v>11737</v>
      </c>
      <c r="I2491" s="8" t="s">
        <v>11737</v>
      </c>
      <c r="J2491" s="8" t="s">
        <v>11737</v>
      </c>
    </row>
    <row r="2492" spans="1:10" x14ac:dyDescent="0.3">
      <c r="A2492" s="9" t="s">
        <v>20812</v>
      </c>
      <c r="B2492" s="9" t="s">
        <v>20813</v>
      </c>
      <c r="C2492" s="1">
        <v>3.9226000000000001</v>
      </c>
      <c r="D2492" s="10"/>
      <c r="E2492">
        <v>0</v>
      </c>
      <c r="F2492" s="1">
        <v>3.9226000000000001</v>
      </c>
      <c r="G2492" s="2"/>
      <c r="H2492" s="8" t="s">
        <v>11737</v>
      </c>
      <c r="I2492" s="8" t="s">
        <v>11737</v>
      </c>
      <c r="J2492" s="8" t="s">
        <v>11737</v>
      </c>
    </row>
    <row r="2493" spans="1:10" x14ac:dyDescent="0.3">
      <c r="A2493" s="9" t="s">
        <v>20269</v>
      </c>
      <c r="B2493" s="9" t="s">
        <v>20270</v>
      </c>
      <c r="C2493" s="1">
        <v>3.9226000000000001</v>
      </c>
      <c r="D2493" s="10"/>
      <c r="E2493">
        <v>0</v>
      </c>
      <c r="F2493" s="1">
        <v>3.9226000000000001</v>
      </c>
      <c r="G2493" s="2"/>
      <c r="H2493" s="8" t="s">
        <v>11737</v>
      </c>
      <c r="I2493" s="8" t="s">
        <v>11737</v>
      </c>
      <c r="J2493" s="8" t="s">
        <v>11737</v>
      </c>
    </row>
    <row r="2494" spans="1:10" x14ac:dyDescent="0.3">
      <c r="A2494" s="9" t="s">
        <v>21418</v>
      </c>
      <c r="B2494" s="9" t="s">
        <v>21419</v>
      </c>
      <c r="C2494" s="1">
        <v>11.767800000000001</v>
      </c>
      <c r="D2494" s="10"/>
      <c r="E2494">
        <v>0</v>
      </c>
      <c r="F2494" s="1">
        <v>11.767800000000001</v>
      </c>
      <c r="G2494" s="2"/>
      <c r="H2494" s="8" t="s">
        <v>11737</v>
      </c>
      <c r="I2494" s="8" t="s">
        <v>11737</v>
      </c>
      <c r="J2494" s="8" t="s">
        <v>11737</v>
      </c>
    </row>
    <row r="2495" spans="1:10" x14ac:dyDescent="0.3">
      <c r="A2495" s="9" t="s">
        <v>17626</v>
      </c>
      <c r="B2495" s="9" t="s">
        <v>17627</v>
      </c>
      <c r="C2495" s="1">
        <v>3.9226000000000001</v>
      </c>
      <c r="D2495" s="10"/>
      <c r="E2495">
        <v>0</v>
      </c>
      <c r="F2495" s="1">
        <v>3.9226000000000001</v>
      </c>
      <c r="G2495" s="2"/>
      <c r="H2495" s="8" t="s">
        <v>11737</v>
      </c>
      <c r="I2495" s="8" t="s">
        <v>11737</v>
      </c>
      <c r="J2495" s="8" t="s">
        <v>11737</v>
      </c>
    </row>
    <row r="2496" spans="1:10" x14ac:dyDescent="0.3">
      <c r="A2496" s="9" t="s">
        <v>18794</v>
      </c>
      <c r="B2496" s="9" t="s">
        <v>18795</v>
      </c>
      <c r="C2496" s="1">
        <v>5.1128999999999998</v>
      </c>
      <c r="D2496" s="10"/>
      <c r="E2496">
        <v>0</v>
      </c>
      <c r="F2496" s="1">
        <v>5.1128999999999998</v>
      </c>
      <c r="G2496" s="2"/>
      <c r="H2496" s="8" t="s">
        <v>11737</v>
      </c>
      <c r="I2496" s="8" t="s">
        <v>11737</v>
      </c>
      <c r="J2496" s="8" t="s">
        <v>11737</v>
      </c>
    </row>
    <row r="2497" spans="1:10" x14ac:dyDescent="0.3">
      <c r="A2497" s="9" t="s">
        <v>19029</v>
      </c>
      <c r="B2497" s="9" t="s">
        <v>19030</v>
      </c>
      <c r="C2497" s="1">
        <v>5.1128999999999998</v>
      </c>
      <c r="D2497" s="10"/>
      <c r="E2497">
        <v>0</v>
      </c>
      <c r="F2497" s="1">
        <v>5.1128999999999998</v>
      </c>
      <c r="G2497" s="2"/>
      <c r="H2497" s="8" t="s">
        <v>11737</v>
      </c>
      <c r="I2497" s="8" t="s">
        <v>11737</v>
      </c>
      <c r="J2497" s="8" t="s">
        <v>11737</v>
      </c>
    </row>
    <row r="2498" spans="1:10" x14ac:dyDescent="0.3">
      <c r="A2498" s="9" t="s">
        <v>20778</v>
      </c>
      <c r="B2498" s="9" t="s">
        <v>20779</v>
      </c>
      <c r="C2498" s="1">
        <v>5.1128999999999998</v>
      </c>
      <c r="D2498" s="10"/>
      <c r="E2498">
        <v>0</v>
      </c>
      <c r="F2498" s="1">
        <v>5.1128999999999998</v>
      </c>
      <c r="G2498" s="2"/>
      <c r="H2498" s="8" t="s">
        <v>11737</v>
      </c>
      <c r="I2498" s="8" t="s">
        <v>11737</v>
      </c>
      <c r="J2498" s="8" t="s">
        <v>11737</v>
      </c>
    </row>
    <row r="2499" spans="1:10" x14ac:dyDescent="0.3">
      <c r="A2499" s="9" t="s">
        <v>20776</v>
      </c>
      <c r="B2499" s="9" t="s">
        <v>20777</v>
      </c>
      <c r="C2499" s="1">
        <v>5.1672000000000002</v>
      </c>
      <c r="D2499" s="10"/>
      <c r="E2499">
        <v>0</v>
      </c>
      <c r="F2499" s="1">
        <v>5.1672000000000002</v>
      </c>
      <c r="G2499" s="2"/>
      <c r="H2499" s="8" t="s">
        <v>11737</v>
      </c>
      <c r="I2499" s="8" t="s">
        <v>11737</v>
      </c>
      <c r="J2499" s="8" t="s">
        <v>11737</v>
      </c>
    </row>
    <row r="2500" spans="1:10" x14ac:dyDescent="0.3">
      <c r="A2500" s="9" t="s">
        <v>20774</v>
      </c>
      <c r="B2500" s="9" t="s">
        <v>20775</v>
      </c>
      <c r="C2500" s="1">
        <v>5.1128999999999998</v>
      </c>
      <c r="D2500" s="10"/>
      <c r="E2500">
        <v>0</v>
      </c>
      <c r="F2500" s="1">
        <v>5.1128999999999998</v>
      </c>
      <c r="G2500" s="2"/>
      <c r="H2500" s="8" t="s">
        <v>11737</v>
      </c>
      <c r="I2500" s="8" t="s">
        <v>11737</v>
      </c>
      <c r="J2500" s="8" t="s">
        <v>11737</v>
      </c>
    </row>
    <row r="2501" spans="1:10" x14ac:dyDescent="0.3">
      <c r="A2501" s="9" t="s">
        <v>16266</v>
      </c>
      <c r="B2501" s="9" t="s">
        <v>16267</v>
      </c>
      <c r="C2501" s="1">
        <v>5.14</v>
      </c>
      <c r="D2501" s="10">
        <v>45489</v>
      </c>
      <c r="E2501">
        <v>0</v>
      </c>
      <c r="F2501" s="1">
        <v>5.14</v>
      </c>
      <c r="G2501" s="2"/>
      <c r="H2501" s="8" t="s">
        <v>11737</v>
      </c>
      <c r="I2501" s="8" t="s">
        <v>11737</v>
      </c>
      <c r="J2501" s="8" t="s">
        <v>11737</v>
      </c>
    </row>
    <row r="2502" spans="1:10" x14ac:dyDescent="0.3">
      <c r="A2502" s="9" t="s">
        <v>20784</v>
      </c>
      <c r="B2502" s="9" t="s">
        <v>20785</v>
      </c>
      <c r="C2502" s="1">
        <v>5.1172000000000004</v>
      </c>
      <c r="D2502" s="10"/>
      <c r="E2502">
        <v>0</v>
      </c>
      <c r="F2502" s="1">
        <v>5.1172000000000004</v>
      </c>
      <c r="G2502" s="2"/>
      <c r="H2502" s="8" t="s">
        <v>11737</v>
      </c>
      <c r="I2502" s="8" t="s">
        <v>11737</v>
      </c>
      <c r="J2502" s="8" t="s">
        <v>11737</v>
      </c>
    </row>
    <row r="2503" spans="1:10" x14ac:dyDescent="0.3">
      <c r="A2503" s="9" t="s">
        <v>20267</v>
      </c>
      <c r="B2503" s="9" t="s">
        <v>20268</v>
      </c>
      <c r="C2503" s="1">
        <v>5.1128999999999998</v>
      </c>
      <c r="D2503" s="10"/>
      <c r="E2503">
        <v>0</v>
      </c>
      <c r="F2503" s="1">
        <v>5.1128999999999998</v>
      </c>
      <c r="G2503" s="2"/>
      <c r="H2503" s="8" t="s">
        <v>11737</v>
      </c>
      <c r="I2503" s="8" t="s">
        <v>11737</v>
      </c>
      <c r="J2503" s="8" t="s">
        <v>11737</v>
      </c>
    </row>
    <row r="2504" spans="1:10" x14ac:dyDescent="0.3">
      <c r="A2504" s="9" t="s">
        <v>21432</v>
      </c>
      <c r="B2504" s="9" t="s">
        <v>21433</v>
      </c>
      <c r="C2504" s="1">
        <v>15.351599999999999</v>
      </c>
      <c r="D2504" s="10"/>
      <c r="E2504">
        <v>0</v>
      </c>
      <c r="F2504" s="1">
        <v>15.351599999999999</v>
      </c>
      <c r="G2504" s="2"/>
      <c r="H2504" s="8" t="s">
        <v>11737</v>
      </c>
      <c r="I2504" s="8" t="s">
        <v>11737</v>
      </c>
      <c r="J2504" s="8" t="s">
        <v>11737</v>
      </c>
    </row>
    <row r="2505" spans="1:10" x14ac:dyDescent="0.3">
      <c r="A2505" s="9" t="s">
        <v>22102</v>
      </c>
      <c r="B2505" s="9" t="s">
        <v>22103</v>
      </c>
      <c r="C2505" s="1">
        <v>5.1128999999999998</v>
      </c>
      <c r="D2505" s="10"/>
      <c r="E2505">
        <v>0</v>
      </c>
      <c r="F2505" s="1">
        <v>5.1128999999999998</v>
      </c>
      <c r="G2505" s="2"/>
      <c r="H2505" s="8" t="s">
        <v>11737</v>
      </c>
      <c r="I2505" s="8" t="s">
        <v>11737</v>
      </c>
      <c r="J2505" s="8" t="s">
        <v>11737</v>
      </c>
    </row>
    <row r="2506" spans="1:10" x14ac:dyDescent="0.3">
      <c r="A2506" s="9" t="s">
        <v>17720</v>
      </c>
      <c r="B2506" s="9" t="s">
        <v>17721</v>
      </c>
      <c r="C2506" s="1">
        <v>6.2306999999999997</v>
      </c>
      <c r="D2506" s="10"/>
      <c r="E2506">
        <v>0</v>
      </c>
      <c r="F2506" s="1">
        <v>6.2306999999999997</v>
      </c>
      <c r="G2506" s="2"/>
      <c r="H2506" s="8" t="s">
        <v>11737</v>
      </c>
      <c r="I2506" s="8" t="s">
        <v>11737</v>
      </c>
      <c r="J2506" s="8" t="s">
        <v>11737</v>
      </c>
    </row>
    <row r="2507" spans="1:10" x14ac:dyDescent="0.3">
      <c r="A2507" s="9" t="s">
        <v>20073</v>
      </c>
      <c r="B2507" s="9" t="s">
        <v>20074</v>
      </c>
      <c r="C2507" s="1">
        <v>6.2306999999999997</v>
      </c>
      <c r="D2507" s="10"/>
      <c r="E2507">
        <v>0</v>
      </c>
      <c r="F2507" s="1">
        <v>6.2306999999999997</v>
      </c>
      <c r="G2507" s="2"/>
      <c r="H2507" s="8" t="s">
        <v>11737</v>
      </c>
      <c r="I2507" s="8" t="s">
        <v>11737</v>
      </c>
      <c r="J2507" s="8" t="s">
        <v>11737</v>
      </c>
    </row>
    <row r="2508" spans="1:10" x14ac:dyDescent="0.3">
      <c r="A2508" s="9" t="s">
        <v>20780</v>
      </c>
      <c r="B2508" s="9" t="s">
        <v>20781</v>
      </c>
      <c r="C2508" s="1">
        <v>6.2306999999999997</v>
      </c>
      <c r="D2508" s="10"/>
      <c r="E2508">
        <v>0</v>
      </c>
      <c r="F2508" s="1">
        <v>6.2306999999999997</v>
      </c>
      <c r="G2508" s="2"/>
      <c r="H2508" s="8" t="s">
        <v>11737</v>
      </c>
      <c r="I2508" s="8" t="s">
        <v>11737</v>
      </c>
      <c r="J2508" s="8" t="s">
        <v>11737</v>
      </c>
    </row>
    <row r="2509" spans="1:10" x14ac:dyDescent="0.3">
      <c r="A2509" s="9" t="s">
        <v>20788</v>
      </c>
      <c r="B2509" s="9" t="s">
        <v>20789</v>
      </c>
      <c r="C2509" s="1">
        <v>6.2306999999999997</v>
      </c>
      <c r="D2509" s="10"/>
      <c r="E2509">
        <v>0</v>
      </c>
      <c r="F2509" s="1">
        <v>6.2306999999999997</v>
      </c>
      <c r="G2509" s="2"/>
      <c r="H2509" s="8" t="s">
        <v>11737</v>
      </c>
      <c r="I2509" s="8" t="s">
        <v>11737</v>
      </c>
      <c r="J2509" s="8" t="s">
        <v>11737</v>
      </c>
    </row>
    <row r="2510" spans="1:10" x14ac:dyDescent="0.3">
      <c r="A2510" s="9" t="s">
        <v>20786</v>
      </c>
      <c r="B2510" s="9" t="s">
        <v>20787</v>
      </c>
      <c r="C2510" s="1">
        <v>6.2306999999999997</v>
      </c>
      <c r="D2510" s="10"/>
      <c r="E2510" s="1">
        <v>0</v>
      </c>
      <c r="F2510" s="1">
        <v>6.2306999999999997</v>
      </c>
      <c r="G2510" s="2"/>
      <c r="H2510" s="8" t="s">
        <v>11737</v>
      </c>
      <c r="I2510" s="8" t="s">
        <v>11737</v>
      </c>
      <c r="J2510" s="8" t="s">
        <v>11737</v>
      </c>
    </row>
    <row r="2511" spans="1:10" x14ac:dyDescent="0.3">
      <c r="A2511" s="9" t="s">
        <v>20790</v>
      </c>
      <c r="B2511" s="9" t="s">
        <v>20791</v>
      </c>
      <c r="C2511" s="1">
        <v>6.2306999999999997</v>
      </c>
      <c r="D2511" s="10"/>
      <c r="E2511">
        <v>0</v>
      </c>
      <c r="F2511" s="1">
        <v>6.2306999999999997</v>
      </c>
      <c r="G2511" s="2"/>
      <c r="H2511" s="8" t="s">
        <v>11737</v>
      </c>
      <c r="I2511" s="8" t="s">
        <v>11737</v>
      </c>
      <c r="J2511" s="8" t="s">
        <v>11737</v>
      </c>
    </row>
    <row r="2512" spans="1:10" x14ac:dyDescent="0.3">
      <c r="A2512" s="9" t="s">
        <v>20792</v>
      </c>
      <c r="B2512" s="9" t="s">
        <v>20793</v>
      </c>
      <c r="C2512" s="1">
        <v>6.2306999999999997</v>
      </c>
      <c r="D2512" s="10"/>
      <c r="E2512">
        <v>0</v>
      </c>
      <c r="F2512" s="1">
        <v>6.2306999999999997</v>
      </c>
      <c r="G2512" s="2"/>
      <c r="H2512" s="8" t="s">
        <v>11737</v>
      </c>
      <c r="I2512" s="8" t="s">
        <v>11737</v>
      </c>
      <c r="J2512" s="8" t="s">
        <v>11737</v>
      </c>
    </row>
    <row r="2513" spans="1:10" x14ac:dyDescent="0.3">
      <c r="A2513" s="9" t="s">
        <v>23543</v>
      </c>
      <c r="B2513" s="9" t="s">
        <v>23544</v>
      </c>
      <c r="C2513" s="1">
        <v>6.1886999999999999</v>
      </c>
      <c r="D2513" s="10"/>
      <c r="E2513">
        <v>0</v>
      </c>
      <c r="F2513" s="1">
        <v>6.1886999999999999</v>
      </c>
      <c r="G2513" s="2"/>
      <c r="H2513" s="8" t="s">
        <v>11737</v>
      </c>
      <c r="I2513" s="8" t="s">
        <v>11737</v>
      </c>
      <c r="J2513" s="8" t="s">
        <v>11737</v>
      </c>
    </row>
    <row r="2514" spans="1:10" x14ac:dyDescent="0.3">
      <c r="A2514" s="9" t="s">
        <v>21446</v>
      </c>
      <c r="B2514" s="9" t="s">
        <v>21447</v>
      </c>
      <c r="C2514" s="1">
        <v>18.6921</v>
      </c>
      <c r="D2514" s="10"/>
      <c r="E2514">
        <v>0</v>
      </c>
      <c r="F2514" s="1">
        <v>18.6921</v>
      </c>
      <c r="G2514" s="2"/>
      <c r="H2514" s="8" t="s">
        <v>11737</v>
      </c>
      <c r="I2514" s="8" t="s">
        <v>11737</v>
      </c>
      <c r="J2514" s="8" t="s">
        <v>11737</v>
      </c>
    </row>
    <row r="2515" spans="1:10" x14ac:dyDescent="0.3">
      <c r="A2515" s="9" t="s">
        <v>17966</v>
      </c>
      <c r="B2515" s="9" t="s">
        <v>17967</v>
      </c>
      <c r="C2515" s="1">
        <v>6.2306999999999997</v>
      </c>
      <c r="D2515" s="10"/>
      <c r="E2515">
        <v>0</v>
      </c>
      <c r="F2515" s="1">
        <v>6.2306999999999997</v>
      </c>
      <c r="G2515" s="2"/>
      <c r="H2515" s="8" t="s">
        <v>11737</v>
      </c>
      <c r="I2515" s="8" t="s">
        <v>11737</v>
      </c>
      <c r="J2515" s="8" t="s">
        <v>11737</v>
      </c>
    </row>
    <row r="2516" spans="1:10" x14ac:dyDescent="0.3">
      <c r="A2516" s="9" t="s">
        <v>24918</v>
      </c>
      <c r="B2516" s="9" t="s">
        <v>24919</v>
      </c>
      <c r="C2516" s="1">
        <v>10.5466</v>
      </c>
      <c r="D2516" s="10"/>
      <c r="E2516" s="1">
        <v>0</v>
      </c>
      <c r="F2516" s="1">
        <v>10.5466</v>
      </c>
      <c r="G2516" s="2"/>
      <c r="H2516" s="8" t="s">
        <v>11737</v>
      </c>
      <c r="I2516" s="8" t="s">
        <v>11737</v>
      </c>
      <c r="J2516" s="8" t="s">
        <v>11737</v>
      </c>
    </row>
    <row r="2517" spans="1:10" x14ac:dyDescent="0.3">
      <c r="A2517" s="9" t="s">
        <v>21677</v>
      </c>
      <c r="B2517" s="9" t="s">
        <v>21678</v>
      </c>
      <c r="C2517" s="1">
        <v>10.548500000000001</v>
      </c>
      <c r="D2517" s="10"/>
      <c r="E2517" s="1">
        <v>0</v>
      </c>
      <c r="F2517" s="1">
        <v>10.548500000000001</v>
      </c>
      <c r="G2517" s="2"/>
      <c r="H2517" s="8" t="s">
        <v>11737</v>
      </c>
      <c r="I2517" s="8" t="s">
        <v>11737</v>
      </c>
      <c r="J2517" s="8" t="s">
        <v>11737</v>
      </c>
    </row>
    <row r="2518" spans="1:10" x14ac:dyDescent="0.3">
      <c r="A2518" s="9" t="s">
        <v>20191</v>
      </c>
      <c r="B2518" s="9" t="s">
        <v>20192</v>
      </c>
      <c r="C2518" s="1">
        <v>10.5685</v>
      </c>
      <c r="D2518" s="10"/>
      <c r="E2518" s="1">
        <v>0</v>
      </c>
      <c r="F2518" s="1">
        <v>10.5685</v>
      </c>
      <c r="G2518" s="2"/>
      <c r="H2518" s="8" t="s">
        <v>11737</v>
      </c>
      <c r="I2518" s="8" t="s">
        <v>11737</v>
      </c>
      <c r="J2518" s="8" t="s">
        <v>11737</v>
      </c>
    </row>
    <row r="2519" spans="1:10" x14ac:dyDescent="0.3">
      <c r="A2519" s="9" t="s">
        <v>18588</v>
      </c>
      <c r="B2519" s="9" t="s">
        <v>18589</v>
      </c>
      <c r="C2519" s="1">
        <v>10.548500000000001</v>
      </c>
      <c r="D2519" s="10"/>
      <c r="E2519" s="1">
        <v>0</v>
      </c>
      <c r="F2519" s="1">
        <v>10.548500000000001</v>
      </c>
      <c r="G2519" s="2"/>
      <c r="H2519" s="8" t="s">
        <v>11737</v>
      </c>
      <c r="I2519" s="8" t="s">
        <v>11737</v>
      </c>
      <c r="J2519" s="8" t="s">
        <v>11737</v>
      </c>
    </row>
    <row r="2520" spans="1:10" x14ac:dyDescent="0.3">
      <c r="A2520" s="9" t="s">
        <v>20071</v>
      </c>
      <c r="B2520" s="9" t="s">
        <v>20072</v>
      </c>
      <c r="C2520" s="1">
        <v>10.5466</v>
      </c>
      <c r="D2520" s="10"/>
      <c r="E2520" s="1">
        <v>10.01</v>
      </c>
      <c r="F2520" s="1">
        <v>0.53659999999999997</v>
      </c>
      <c r="G2520" s="2">
        <v>5.3606393606393597E-2</v>
      </c>
      <c r="H2520" s="8" t="s">
        <v>11738</v>
      </c>
      <c r="I2520" s="8" t="s">
        <v>11738</v>
      </c>
      <c r="J2520" s="8" t="s">
        <v>11738</v>
      </c>
    </row>
    <row r="2521" spans="1:10" x14ac:dyDescent="0.3">
      <c r="A2521" s="9" t="s">
        <v>20185</v>
      </c>
      <c r="B2521" s="9" t="s">
        <v>20186</v>
      </c>
      <c r="C2521" s="1">
        <v>10.548500000000001</v>
      </c>
      <c r="D2521" s="10"/>
      <c r="E2521">
        <v>0</v>
      </c>
      <c r="F2521" s="1">
        <v>10.548500000000001</v>
      </c>
      <c r="G2521" s="2"/>
      <c r="H2521" s="8" t="s">
        <v>11737</v>
      </c>
      <c r="I2521" s="8" t="s">
        <v>11737</v>
      </c>
      <c r="J2521" s="8" t="s">
        <v>11737</v>
      </c>
    </row>
    <row r="2522" spans="1:10" x14ac:dyDescent="0.3">
      <c r="A2522" s="9" t="s">
        <v>19858</v>
      </c>
      <c r="B2522" s="9" t="s">
        <v>19859</v>
      </c>
      <c r="C2522" s="1">
        <v>10.5481</v>
      </c>
      <c r="D2522" s="10"/>
      <c r="E2522">
        <v>0</v>
      </c>
      <c r="F2522" s="1">
        <v>10.5481</v>
      </c>
      <c r="G2522" s="2"/>
      <c r="H2522" s="8" t="s">
        <v>11737</v>
      </c>
      <c r="I2522" s="8" t="s">
        <v>11737</v>
      </c>
      <c r="J2522" s="8" t="s">
        <v>11737</v>
      </c>
    </row>
    <row r="2523" spans="1:10" x14ac:dyDescent="0.3">
      <c r="A2523" s="9" t="s">
        <v>21444</v>
      </c>
      <c r="B2523" s="9" t="s">
        <v>21445</v>
      </c>
      <c r="C2523" s="1">
        <v>31.639800000000001</v>
      </c>
      <c r="D2523" s="10"/>
      <c r="E2523">
        <v>0</v>
      </c>
      <c r="F2523" s="1">
        <v>31.639800000000001</v>
      </c>
      <c r="G2523" s="2"/>
      <c r="H2523" s="8" t="s">
        <v>11737</v>
      </c>
      <c r="I2523" s="8" t="s">
        <v>11737</v>
      </c>
      <c r="J2523" s="8" t="s">
        <v>11737</v>
      </c>
    </row>
    <row r="2524" spans="1:10" x14ac:dyDescent="0.3">
      <c r="A2524" s="9" t="s">
        <v>20205</v>
      </c>
      <c r="B2524" s="9" t="s">
        <v>20206</v>
      </c>
      <c r="C2524" s="1">
        <v>10.5466</v>
      </c>
      <c r="D2524" s="10"/>
      <c r="E2524">
        <v>0</v>
      </c>
      <c r="F2524" s="1">
        <v>10.5466</v>
      </c>
      <c r="G2524" s="2"/>
      <c r="H2524" s="8" t="s">
        <v>11737</v>
      </c>
      <c r="I2524" s="8" t="s">
        <v>11737</v>
      </c>
      <c r="J2524" s="8" t="s">
        <v>11737</v>
      </c>
    </row>
    <row r="2525" spans="1:10" x14ac:dyDescent="0.3">
      <c r="A2525" s="9" t="s">
        <v>19347</v>
      </c>
      <c r="B2525" s="9" t="s">
        <v>19348</v>
      </c>
      <c r="C2525" s="1">
        <v>10.1035</v>
      </c>
      <c r="D2525" s="10"/>
      <c r="E2525">
        <v>0</v>
      </c>
      <c r="F2525" s="1">
        <v>10.1035</v>
      </c>
      <c r="G2525" s="2"/>
      <c r="H2525" s="8" t="s">
        <v>11737</v>
      </c>
      <c r="I2525" s="8" t="s">
        <v>11737</v>
      </c>
      <c r="J2525" s="8" t="s">
        <v>11737</v>
      </c>
    </row>
    <row r="2526" spans="1:10" x14ac:dyDescent="0.3">
      <c r="A2526" s="9" t="s">
        <v>20317</v>
      </c>
      <c r="B2526" s="9" t="s">
        <v>20318</v>
      </c>
      <c r="C2526" s="1">
        <v>13.786099999999999</v>
      </c>
      <c r="D2526" s="10"/>
      <c r="E2526">
        <v>0</v>
      </c>
      <c r="F2526" s="1">
        <v>13.786099999999999</v>
      </c>
      <c r="G2526" s="2"/>
      <c r="H2526" s="8" t="s">
        <v>11737</v>
      </c>
      <c r="I2526" s="8" t="s">
        <v>11737</v>
      </c>
      <c r="J2526" s="8" t="s">
        <v>11737</v>
      </c>
    </row>
    <row r="2527" spans="1:10" x14ac:dyDescent="0.3">
      <c r="A2527" s="9" t="s">
        <v>19826</v>
      </c>
      <c r="B2527" s="9" t="s">
        <v>19827</v>
      </c>
      <c r="C2527" s="1">
        <v>13.786099999999999</v>
      </c>
      <c r="D2527" s="10"/>
      <c r="E2527">
        <v>0</v>
      </c>
      <c r="F2527" s="1">
        <v>13.786099999999999</v>
      </c>
      <c r="G2527" s="2"/>
      <c r="H2527" s="8" t="s">
        <v>11737</v>
      </c>
      <c r="I2527" s="8" t="s">
        <v>11737</v>
      </c>
      <c r="J2527" s="8" t="s">
        <v>11737</v>
      </c>
    </row>
    <row r="2528" spans="1:10" x14ac:dyDescent="0.3">
      <c r="A2528" s="9" t="s">
        <v>20181</v>
      </c>
      <c r="B2528" s="9" t="s">
        <v>20182</v>
      </c>
      <c r="C2528" s="1">
        <v>13.786099999999999</v>
      </c>
      <c r="D2528" s="10"/>
      <c r="E2528" s="1">
        <v>0</v>
      </c>
      <c r="F2528" s="1">
        <v>13.786099999999999</v>
      </c>
      <c r="G2528" s="2"/>
      <c r="H2528" s="8" t="s">
        <v>11737</v>
      </c>
      <c r="I2528" s="8" t="s">
        <v>11737</v>
      </c>
      <c r="J2528" s="8" t="s">
        <v>11737</v>
      </c>
    </row>
    <row r="2529" spans="1:10" x14ac:dyDescent="0.3">
      <c r="A2529" s="9" t="s">
        <v>22967</v>
      </c>
      <c r="B2529" s="9" t="s">
        <v>22968</v>
      </c>
      <c r="C2529" s="1">
        <v>13.786099999999999</v>
      </c>
      <c r="D2529" s="10"/>
      <c r="E2529" s="1">
        <v>0</v>
      </c>
      <c r="F2529" s="1">
        <v>13.786099999999999</v>
      </c>
      <c r="G2529" s="2"/>
      <c r="H2529" s="8" t="s">
        <v>11737</v>
      </c>
      <c r="I2529" s="8" t="s">
        <v>11737</v>
      </c>
      <c r="J2529" s="8" t="s">
        <v>11737</v>
      </c>
    </row>
    <row r="2530" spans="1:10" x14ac:dyDescent="0.3">
      <c r="A2530" s="9" t="s">
        <v>22634</v>
      </c>
      <c r="B2530" s="9" t="s">
        <v>22635</v>
      </c>
      <c r="C2530" s="1">
        <v>13.7906</v>
      </c>
      <c r="D2530" s="10"/>
      <c r="E2530" s="1">
        <v>0</v>
      </c>
      <c r="F2530" s="1">
        <v>13.7906</v>
      </c>
      <c r="G2530" s="2"/>
      <c r="H2530" s="8" t="s">
        <v>11737</v>
      </c>
      <c r="I2530" s="8" t="s">
        <v>11737</v>
      </c>
      <c r="J2530" s="8" t="s">
        <v>11737</v>
      </c>
    </row>
    <row r="2531" spans="1:10" x14ac:dyDescent="0.3">
      <c r="A2531" s="9" t="s">
        <v>22570</v>
      </c>
      <c r="B2531" s="9" t="s">
        <v>22571</v>
      </c>
      <c r="C2531" s="1">
        <v>13.7906</v>
      </c>
      <c r="D2531" s="10"/>
      <c r="E2531">
        <v>0</v>
      </c>
      <c r="F2531" s="1">
        <v>13.7906</v>
      </c>
      <c r="G2531" s="2"/>
      <c r="H2531" s="8" t="s">
        <v>11737</v>
      </c>
      <c r="I2531" s="8" t="s">
        <v>11737</v>
      </c>
      <c r="J2531" s="8" t="s">
        <v>11737</v>
      </c>
    </row>
    <row r="2532" spans="1:10" x14ac:dyDescent="0.3">
      <c r="A2532" s="9" t="s">
        <v>20273</v>
      </c>
      <c r="B2532" s="9" t="s">
        <v>20274</v>
      </c>
      <c r="C2532" s="1">
        <v>13.786099999999999</v>
      </c>
      <c r="D2532" s="10"/>
      <c r="E2532">
        <v>0</v>
      </c>
      <c r="F2532" s="1">
        <v>13.786099999999999</v>
      </c>
      <c r="G2532" s="2"/>
      <c r="H2532" s="8" t="s">
        <v>11737</v>
      </c>
      <c r="I2532" s="8" t="s">
        <v>11737</v>
      </c>
      <c r="J2532" s="8" t="s">
        <v>11737</v>
      </c>
    </row>
    <row r="2533" spans="1:10" x14ac:dyDescent="0.3">
      <c r="A2533" s="9" t="s">
        <v>21450</v>
      </c>
      <c r="B2533" s="9" t="s">
        <v>21451</v>
      </c>
      <c r="C2533" s="1">
        <v>41.3583</v>
      </c>
      <c r="D2533" s="10"/>
      <c r="E2533">
        <v>0</v>
      </c>
      <c r="F2533" s="1">
        <v>41.3583</v>
      </c>
      <c r="G2533" s="2"/>
      <c r="H2533" s="8" t="s">
        <v>11737</v>
      </c>
      <c r="I2533" s="8" t="s">
        <v>11737</v>
      </c>
      <c r="J2533" s="8" t="s">
        <v>11737</v>
      </c>
    </row>
    <row r="2534" spans="1:10" x14ac:dyDescent="0.3">
      <c r="A2534" s="9" t="s">
        <v>20209</v>
      </c>
      <c r="B2534" s="9" t="s">
        <v>20210</v>
      </c>
      <c r="C2534" s="1">
        <v>13.786099999999999</v>
      </c>
      <c r="D2534" s="10"/>
      <c r="E2534">
        <v>0</v>
      </c>
      <c r="F2534" s="1">
        <v>13.786099999999999</v>
      </c>
      <c r="G2534" s="2"/>
      <c r="H2534" s="8" t="s">
        <v>11737</v>
      </c>
      <c r="I2534" s="8" t="s">
        <v>11737</v>
      </c>
      <c r="J2534" s="8" t="s">
        <v>11737</v>
      </c>
    </row>
    <row r="2535" spans="1:10" x14ac:dyDescent="0.3">
      <c r="A2535" s="9" t="s">
        <v>17707</v>
      </c>
      <c r="B2535" s="9" t="s">
        <v>17708</v>
      </c>
      <c r="C2535" s="1">
        <v>13.142100000000001</v>
      </c>
      <c r="D2535" s="10"/>
      <c r="E2535">
        <v>0</v>
      </c>
      <c r="F2535" s="1">
        <v>13.142100000000001</v>
      </c>
      <c r="G2535" s="2"/>
      <c r="H2535" s="8" t="s">
        <v>11737</v>
      </c>
      <c r="I2535" s="8" t="s">
        <v>11737</v>
      </c>
      <c r="J2535" s="8" t="s">
        <v>11737</v>
      </c>
    </row>
    <row r="2536" spans="1:10" x14ac:dyDescent="0.3">
      <c r="A2536" s="9" t="s">
        <v>21791</v>
      </c>
      <c r="B2536" s="9" t="s">
        <v>21792</v>
      </c>
      <c r="C2536" s="1">
        <v>2.2355</v>
      </c>
      <c r="D2536" s="10"/>
      <c r="E2536" s="1">
        <v>0</v>
      </c>
      <c r="F2536" s="1">
        <v>2.2355</v>
      </c>
      <c r="G2536" s="2"/>
      <c r="H2536" s="8" t="s">
        <v>11737</v>
      </c>
      <c r="I2536" s="8" t="s">
        <v>11737</v>
      </c>
      <c r="J2536" s="8" t="s">
        <v>11737</v>
      </c>
    </row>
    <row r="2537" spans="1:10" x14ac:dyDescent="0.3">
      <c r="A2537" s="9" t="s">
        <v>22141</v>
      </c>
      <c r="B2537" s="9" t="s">
        <v>22142</v>
      </c>
      <c r="C2537" s="1">
        <v>2.2563</v>
      </c>
      <c r="D2537" s="10"/>
      <c r="E2537">
        <v>0</v>
      </c>
      <c r="F2537" s="1">
        <v>2.2563</v>
      </c>
      <c r="G2537" s="2"/>
      <c r="H2537" s="8" t="s">
        <v>11737</v>
      </c>
      <c r="I2537" s="8" t="s">
        <v>11737</v>
      </c>
      <c r="J2537" s="8" t="s">
        <v>11737</v>
      </c>
    </row>
    <row r="2538" spans="1:10" x14ac:dyDescent="0.3">
      <c r="A2538" s="9" t="s">
        <v>23120</v>
      </c>
      <c r="B2538" s="9" t="s">
        <v>23121</v>
      </c>
      <c r="C2538" s="1">
        <v>2.2355</v>
      </c>
      <c r="D2538" s="10"/>
      <c r="E2538">
        <v>0</v>
      </c>
      <c r="F2538" s="1">
        <v>2.2355</v>
      </c>
      <c r="G2538" s="2"/>
      <c r="H2538" s="8" t="s">
        <v>11737</v>
      </c>
      <c r="I2538" s="8" t="s">
        <v>11737</v>
      </c>
      <c r="J2538" s="8" t="s">
        <v>11737</v>
      </c>
    </row>
    <row r="2539" spans="1:10" x14ac:dyDescent="0.3">
      <c r="A2539" s="9" t="s">
        <v>18583</v>
      </c>
      <c r="B2539" s="9" t="s">
        <v>18584</v>
      </c>
      <c r="C2539" s="1">
        <v>2.2355</v>
      </c>
      <c r="D2539" s="10"/>
      <c r="E2539">
        <v>0</v>
      </c>
      <c r="F2539" s="1">
        <v>2.2355</v>
      </c>
      <c r="G2539" s="2"/>
      <c r="H2539" s="8" t="s">
        <v>11737</v>
      </c>
      <c r="I2539" s="8" t="s">
        <v>11737</v>
      </c>
      <c r="J2539" s="8" t="s">
        <v>11737</v>
      </c>
    </row>
    <row r="2540" spans="1:10" x14ac:dyDescent="0.3">
      <c r="A2540" s="9" t="s">
        <v>21936</v>
      </c>
      <c r="B2540" s="9" t="s">
        <v>21937</v>
      </c>
      <c r="C2540" s="1">
        <v>2.3287</v>
      </c>
      <c r="D2540" s="10"/>
      <c r="E2540">
        <v>0</v>
      </c>
      <c r="F2540" s="1">
        <v>2.3287</v>
      </c>
      <c r="G2540" s="2"/>
      <c r="H2540" s="8" t="s">
        <v>11737</v>
      </c>
      <c r="I2540" s="8" t="s">
        <v>11737</v>
      </c>
      <c r="J2540" s="8" t="s">
        <v>11737</v>
      </c>
    </row>
    <row r="2541" spans="1:10" x14ac:dyDescent="0.3">
      <c r="A2541" s="9" t="s">
        <v>17497</v>
      </c>
      <c r="B2541" s="9" t="s">
        <v>17498</v>
      </c>
      <c r="C2541" s="1">
        <v>103501.035</v>
      </c>
      <c r="D2541" s="10"/>
      <c r="E2541" s="1">
        <v>0</v>
      </c>
      <c r="F2541" s="1">
        <v>103501.035</v>
      </c>
      <c r="G2541" s="2"/>
      <c r="H2541" s="8" t="s">
        <v>11737</v>
      </c>
      <c r="I2541" s="8" t="s">
        <v>11737</v>
      </c>
      <c r="J2541" s="8" t="s">
        <v>11737</v>
      </c>
    </row>
    <row r="2542" spans="1:10" x14ac:dyDescent="0.3">
      <c r="A2542" s="9" t="s">
        <v>22684</v>
      </c>
      <c r="B2542" s="9" t="s">
        <v>22685</v>
      </c>
      <c r="C2542" s="1">
        <v>4.6368</v>
      </c>
      <c r="D2542" s="10"/>
      <c r="E2542">
        <v>0</v>
      </c>
      <c r="F2542" s="1">
        <v>4.6368</v>
      </c>
      <c r="G2542" s="2"/>
      <c r="H2542" s="8" t="s">
        <v>11737</v>
      </c>
      <c r="I2542" s="8" t="s">
        <v>11737</v>
      </c>
      <c r="J2542" s="8" t="s">
        <v>11737</v>
      </c>
    </row>
    <row r="2543" spans="1:10" x14ac:dyDescent="0.3">
      <c r="A2543" s="9" t="s">
        <v>21992</v>
      </c>
      <c r="B2543" s="9" t="s">
        <v>21993</v>
      </c>
      <c r="C2543" s="1">
        <v>4.6368</v>
      </c>
      <c r="D2543" s="10"/>
      <c r="E2543">
        <v>0</v>
      </c>
      <c r="F2543" s="1">
        <v>4.6368</v>
      </c>
      <c r="G2543" s="2"/>
      <c r="H2543" s="8" t="s">
        <v>11737</v>
      </c>
      <c r="I2543" s="8" t="s">
        <v>11737</v>
      </c>
      <c r="J2543" s="8" t="s">
        <v>11737</v>
      </c>
    </row>
    <row r="2544" spans="1:10" x14ac:dyDescent="0.3">
      <c r="A2544" s="9" t="s">
        <v>24330</v>
      </c>
      <c r="B2544" s="9" t="s">
        <v>24331</v>
      </c>
      <c r="C2544" s="1">
        <v>4.6368</v>
      </c>
      <c r="D2544" s="10"/>
      <c r="E2544" s="1">
        <v>0</v>
      </c>
      <c r="F2544" s="1">
        <v>4.6368</v>
      </c>
      <c r="G2544" s="2"/>
      <c r="H2544" s="8" t="s">
        <v>11737</v>
      </c>
      <c r="I2544" s="8" t="s">
        <v>11737</v>
      </c>
      <c r="J2544" s="8" t="s">
        <v>11737</v>
      </c>
    </row>
    <row r="2545" spans="1:10" x14ac:dyDescent="0.3">
      <c r="A2545" s="9" t="s">
        <v>24294</v>
      </c>
      <c r="B2545" s="9" t="s">
        <v>24295</v>
      </c>
      <c r="C2545" s="1">
        <v>4.6368</v>
      </c>
      <c r="D2545" s="10"/>
      <c r="E2545">
        <v>0</v>
      </c>
      <c r="F2545" s="1">
        <v>4.6368</v>
      </c>
      <c r="G2545" s="2"/>
      <c r="H2545" s="8" t="s">
        <v>11737</v>
      </c>
      <c r="I2545" s="8" t="s">
        <v>11737</v>
      </c>
      <c r="J2545" s="8" t="s">
        <v>11737</v>
      </c>
    </row>
    <row r="2546" spans="1:10" x14ac:dyDescent="0.3">
      <c r="A2546" s="9" t="s">
        <v>17568</v>
      </c>
      <c r="B2546" s="9" t="s">
        <v>17569</v>
      </c>
      <c r="C2546" s="1">
        <v>7.3483999999999998</v>
      </c>
      <c r="D2546" s="10"/>
      <c r="E2546">
        <v>0</v>
      </c>
      <c r="F2546" s="1">
        <v>7.3483999999999998</v>
      </c>
      <c r="G2546" s="2"/>
      <c r="H2546" s="8" t="s">
        <v>11737</v>
      </c>
      <c r="I2546" s="8" t="s">
        <v>11737</v>
      </c>
      <c r="J2546" s="8" t="s">
        <v>11737</v>
      </c>
    </row>
    <row r="2547" spans="1:10" x14ac:dyDescent="0.3">
      <c r="A2547" s="9" t="s">
        <v>19792</v>
      </c>
      <c r="B2547" s="9" t="s">
        <v>19793</v>
      </c>
      <c r="C2547" s="1">
        <v>7.3483999999999998</v>
      </c>
      <c r="D2547" s="10"/>
      <c r="E2547">
        <v>0</v>
      </c>
      <c r="F2547" s="1">
        <v>7.3483999999999998</v>
      </c>
      <c r="G2547" s="2"/>
      <c r="H2547" s="8" t="s">
        <v>11737</v>
      </c>
      <c r="I2547" s="8" t="s">
        <v>11737</v>
      </c>
      <c r="J2547" s="8" t="s">
        <v>11737</v>
      </c>
    </row>
    <row r="2548" spans="1:10" x14ac:dyDescent="0.3">
      <c r="A2548" s="9" t="s">
        <v>21685</v>
      </c>
      <c r="B2548" s="9" t="s">
        <v>21686</v>
      </c>
      <c r="C2548" s="1">
        <v>7.3483999999999998</v>
      </c>
      <c r="D2548" s="10"/>
      <c r="E2548" s="1">
        <v>0</v>
      </c>
      <c r="F2548" s="1">
        <v>7.3483999999999998</v>
      </c>
      <c r="G2548" s="2"/>
      <c r="H2548" s="8" t="s">
        <v>11737</v>
      </c>
      <c r="I2548" s="8" t="s">
        <v>11737</v>
      </c>
      <c r="J2548" s="8" t="s">
        <v>11737</v>
      </c>
    </row>
    <row r="2549" spans="1:10" x14ac:dyDescent="0.3">
      <c r="A2549" s="9" t="s">
        <v>21988</v>
      </c>
      <c r="B2549" s="9" t="s">
        <v>21989</v>
      </c>
      <c r="C2549" s="1">
        <v>7.3483999999999998</v>
      </c>
      <c r="D2549" s="10"/>
      <c r="E2549">
        <v>0</v>
      </c>
      <c r="F2549" s="1">
        <v>7.3483999999999998</v>
      </c>
      <c r="G2549" s="2"/>
      <c r="H2549" s="8" t="s">
        <v>11737</v>
      </c>
      <c r="I2549" s="8" t="s">
        <v>11737</v>
      </c>
      <c r="J2549" s="8" t="s">
        <v>11737</v>
      </c>
    </row>
    <row r="2550" spans="1:10" x14ac:dyDescent="0.3">
      <c r="A2550" s="9" t="s">
        <v>20145</v>
      </c>
      <c r="B2550" s="9" t="s">
        <v>20146</v>
      </c>
      <c r="C2550" s="1">
        <v>7.3483999999999998</v>
      </c>
      <c r="D2550" s="10"/>
      <c r="E2550">
        <v>0</v>
      </c>
      <c r="F2550" s="1">
        <v>7.3483999999999998</v>
      </c>
      <c r="G2550" s="2"/>
      <c r="H2550" s="8" t="s">
        <v>11737</v>
      </c>
      <c r="I2550" s="8" t="s">
        <v>11737</v>
      </c>
      <c r="J2550" s="8" t="s">
        <v>11737</v>
      </c>
    </row>
    <row r="2551" spans="1:10" x14ac:dyDescent="0.3">
      <c r="A2551" s="9" t="s">
        <v>21856</v>
      </c>
      <c r="B2551" s="9" t="s">
        <v>21857</v>
      </c>
      <c r="C2551" s="1">
        <v>8.8078000000000003</v>
      </c>
      <c r="D2551" s="10"/>
      <c r="E2551">
        <v>0</v>
      </c>
      <c r="F2551" s="1">
        <v>8.8078000000000003</v>
      </c>
      <c r="G2551" s="2"/>
      <c r="H2551" s="8" t="s">
        <v>11737</v>
      </c>
      <c r="I2551" s="8" t="s">
        <v>11737</v>
      </c>
      <c r="J2551" s="8" t="s">
        <v>11737</v>
      </c>
    </row>
    <row r="2552" spans="1:10" x14ac:dyDescent="0.3">
      <c r="A2552" s="9" t="s">
        <v>22508</v>
      </c>
      <c r="B2552" s="9" t="s">
        <v>22509</v>
      </c>
      <c r="C2552" s="1">
        <v>103504.6057</v>
      </c>
      <c r="D2552" s="10"/>
      <c r="E2552">
        <v>0</v>
      </c>
      <c r="F2552" s="1">
        <v>103504.6057</v>
      </c>
      <c r="G2552" s="2"/>
      <c r="H2552" s="8" t="s">
        <v>11737</v>
      </c>
      <c r="I2552" s="8" t="s">
        <v>11737</v>
      </c>
      <c r="J2552" s="8" t="s">
        <v>11737</v>
      </c>
    </row>
    <row r="2553" spans="1:10" x14ac:dyDescent="0.3">
      <c r="A2553" s="9" t="s">
        <v>20171</v>
      </c>
      <c r="B2553" s="9" t="s">
        <v>20172</v>
      </c>
      <c r="C2553" s="1">
        <v>8.8078000000000003</v>
      </c>
      <c r="D2553" s="10"/>
      <c r="E2553">
        <v>0</v>
      </c>
      <c r="F2553" s="1">
        <v>8.8078000000000003</v>
      </c>
      <c r="G2553" s="2"/>
      <c r="H2553" s="8" t="s">
        <v>11737</v>
      </c>
      <c r="I2553" s="8" t="s">
        <v>11737</v>
      </c>
      <c r="J2553" s="8" t="s">
        <v>11737</v>
      </c>
    </row>
    <row r="2554" spans="1:10" x14ac:dyDescent="0.3">
      <c r="A2554" s="9" t="s">
        <v>20169</v>
      </c>
      <c r="B2554" s="9" t="s">
        <v>20170</v>
      </c>
      <c r="C2554" s="1">
        <v>8.8078000000000003</v>
      </c>
      <c r="D2554" s="10"/>
      <c r="E2554">
        <v>0</v>
      </c>
      <c r="F2554" s="1">
        <v>8.8078000000000003</v>
      </c>
      <c r="G2554" s="2"/>
      <c r="H2554" s="8" t="s">
        <v>11737</v>
      </c>
      <c r="I2554" s="8" t="s">
        <v>11737</v>
      </c>
      <c r="J2554" s="8" t="s">
        <v>11737</v>
      </c>
    </row>
    <row r="2555" spans="1:10" x14ac:dyDescent="0.3">
      <c r="A2555" s="9" t="s">
        <v>23123</v>
      </c>
      <c r="B2555" s="9" t="s">
        <v>23124</v>
      </c>
      <c r="C2555" s="1">
        <v>8.8078000000000003</v>
      </c>
      <c r="D2555" s="10"/>
      <c r="E2555" s="1">
        <v>0</v>
      </c>
      <c r="F2555" s="1">
        <v>8.8078000000000003</v>
      </c>
      <c r="G2555" s="2"/>
      <c r="H2555" s="8" t="s">
        <v>11737</v>
      </c>
      <c r="I2555" s="8" t="s">
        <v>11737</v>
      </c>
      <c r="J2555" s="8" t="s">
        <v>11737</v>
      </c>
    </row>
    <row r="2556" spans="1:10" x14ac:dyDescent="0.3">
      <c r="A2556" s="9" t="s">
        <v>7610</v>
      </c>
      <c r="B2556" s="9" t="s">
        <v>7611</v>
      </c>
      <c r="C2556" s="1">
        <v>1.6870000000000001</v>
      </c>
      <c r="D2556" s="10"/>
      <c r="E2556">
        <v>0</v>
      </c>
      <c r="F2556" s="1">
        <v>1.6870000000000001</v>
      </c>
      <c r="G2556" s="2"/>
      <c r="H2556" s="8" t="s">
        <v>11737</v>
      </c>
      <c r="I2556" s="8" t="s">
        <v>11737</v>
      </c>
      <c r="J2556" s="8" t="s">
        <v>11737</v>
      </c>
    </row>
    <row r="2557" spans="1:10" x14ac:dyDescent="0.3">
      <c r="A2557" s="9" t="s">
        <v>7616</v>
      </c>
      <c r="B2557" s="9" t="s">
        <v>7617</v>
      </c>
      <c r="C2557" s="1">
        <v>1.6870000000000001</v>
      </c>
      <c r="D2557" s="10"/>
      <c r="E2557">
        <v>0</v>
      </c>
      <c r="F2557" s="1">
        <v>1.6870000000000001</v>
      </c>
      <c r="G2557" s="2"/>
      <c r="H2557" s="8" t="s">
        <v>11737</v>
      </c>
      <c r="I2557" s="8" t="s">
        <v>11737</v>
      </c>
      <c r="J2557" s="8" t="s">
        <v>11737</v>
      </c>
    </row>
    <row r="2558" spans="1:10" x14ac:dyDescent="0.3">
      <c r="A2558" s="9" t="s">
        <v>7603</v>
      </c>
      <c r="B2558" s="9" t="s">
        <v>18532</v>
      </c>
      <c r="C2558" s="1">
        <v>1.6870000000000001</v>
      </c>
      <c r="D2558" s="10"/>
      <c r="E2558" s="1">
        <v>0</v>
      </c>
      <c r="F2558" s="1">
        <v>1.6870000000000001</v>
      </c>
      <c r="G2558" s="2"/>
      <c r="H2558" s="8" t="s">
        <v>11737</v>
      </c>
      <c r="I2558" s="8" t="s">
        <v>11737</v>
      </c>
      <c r="J2558" s="8" t="s">
        <v>11737</v>
      </c>
    </row>
    <row r="2559" spans="1:10" x14ac:dyDescent="0.3">
      <c r="A2559" s="9" t="s">
        <v>7628</v>
      </c>
      <c r="B2559" s="9" t="s">
        <v>18535</v>
      </c>
      <c r="C2559" s="1">
        <v>1.6870000000000001</v>
      </c>
      <c r="D2559" s="10"/>
      <c r="E2559">
        <v>0</v>
      </c>
      <c r="F2559" s="1">
        <v>1.6870000000000001</v>
      </c>
      <c r="G2559" s="2"/>
      <c r="H2559" s="8" t="s">
        <v>11737</v>
      </c>
      <c r="I2559" s="8" t="s">
        <v>11737</v>
      </c>
      <c r="J2559" s="8" t="s">
        <v>11737</v>
      </c>
    </row>
    <row r="2560" spans="1:10" x14ac:dyDescent="0.3">
      <c r="A2560" s="9" t="s">
        <v>7498</v>
      </c>
      <c r="B2560" s="9" t="s">
        <v>7499</v>
      </c>
      <c r="C2560" s="1">
        <v>1.6870000000000001</v>
      </c>
      <c r="D2560" s="10"/>
      <c r="E2560">
        <v>0</v>
      </c>
      <c r="F2560" s="1">
        <v>1.6870000000000001</v>
      </c>
      <c r="G2560" s="2"/>
      <c r="H2560" s="8" t="s">
        <v>11737</v>
      </c>
      <c r="I2560" s="8" t="s">
        <v>11737</v>
      </c>
      <c r="J2560" s="8" t="s">
        <v>11737</v>
      </c>
    </row>
    <row r="2561" spans="1:10" x14ac:dyDescent="0.3">
      <c r="A2561" s="9" t="s">
        <v>7494</v>
      </c>
      <c r="B2561" s="9" t="s">
        <v>7495</v>
      </c>
      <c r="C2561" s="1">
        <v>1.6870000000000001</v>
      </c>
      <c r="D2561" s="10"/>
      <c r="E2561">
        <v>0</v>
      </c>
      <c r="F2561" s="1">
        <v>1.6870000000000001</v>
      </c>
      <c r="G2561" s="2"/>
      <c r="H2561" s="8" t="s">
        <v>11737</v>
      </c>
      <c r="I2561" s="8" t="s">
        <v>11737</v>
      </c>
      <c r="J2561" s="8" t="s">
        <v>11737</v>
      </c>
    </row>
    <row r="2562" spans="1:10" x14ac:dyDescent="0.3">
      <c r="A2562" s="9" t="s">
        <v>7631</v>
      </c>
      <c r="B2562" s="9" t="s">
        <v>7632</v>
      </c>
      <c r="C2562" s="1">
        <v>1.6870000000000001</v>
      </c>
      <c r="D2562" s="10"/>
      <c r="E2562">
        <v>0</v>
      </c>
      <c r="F2562" s="1">
        <v>1.6870000000000001</v>
      </c>
      <c r="G2562" s="2"/>
      <c r="H2562" s="8" t="s">
        <v>11737</v>
      </c>
      <c r="I2562" s="8" t="s">
        <v>11737</v>
      </c>
      <c r="J2562" s="8" t="s">
        <v>11737</v>
      </c>
    </row>
    <row r="2563" spans="1:10" x14ac:dyDescent="0.3">
      <c r="A2563" s="9" t="s">
        <v>7543</v>
      </c>
      <c r="B2563" s="9" t="s">
        <v>7544</v>
      </c>
      <c r="C2563" s="1">
        <v>1.6870000000000001</v>
      </c>
      <c r="D2563" s="10"/>
      <c r="E2563">
        <v>0</v>
      </c>
      <c r="F2563" s="1">
        <v>1.6870000000000001</v>
      </c>
      <c r="G2563" s="2"/>
      <c r="H2563" s="8" t="s">
        <v>11737</v>
      </c>
      <c r="I2563" s="8" t="s">
        <v>11737</v>
      </c>
      <c r="J2563" s="8" t="s">
        <v>11737</v>
      </c>
    </row>
    <row r="2564" spans="1:10" x14ac:dyDescent="0.3">
      <c r="A2564" s="9" t="s">
        <v>7597</v>
      </c>
      <c r="B2564" s="9" t="s">
        <v>7598</v>
      </c>
      <c r="C2564" s="1">
        <v>1.6870000000000001</v>
      </c>
      <c r="D2564" s="10"/>
      <c r="E2564">
        <v>0</v>
      </c>
      <c r="F2564" s="1">
        <v>1.6870000000000001</v>
      </c>
      <c r="G2564" s="2"/>
      <c r="H2564" s="8" t="s">
        <v>11737</v>
      </c>
      <c r="I2564" s="8" t="s">
        <v>11737</v>
      </c>
      <c r="J2564" s="8" t="s">
        <v>11737</v>
      </c>
    </row>
    <row r="2565" spans="1:10" x14ac:dyDescent="0.3">
      <c r="A2565" s="9" t="s">
        <v>7521</v>
      </c>
      <c r="B2565" s="9" t="s">
        <v>23990</v>
      </c>
      <c r="C2565" s="1">
        <v>1.6870000000000001</v>
      </c>
      <c r="D2565" s="10"/>
      <c r="E2565">
        <v>0</v>
      </c>
      <c r="F2565" s="1">
        <v>1.6870000000000001</v>
      </c>
      <c r="G2565" s="2"/>
      <c r="H2565" s="8" t="s">
        <v>11737</v>
      </c>
      <c r="I2565" s="8" t="s">
        <v>11737</v>
      </c>
      <c r="J2565" s="8" t="s">
        <v>11737</v>
      </c>
    </row>
    <row r="2566" spans="1:10" x14ac:dyDescent="0.3">
      <c r="A2566" s="9" t="s">
        <v>7591</v>
      </c>
      <c r="B2566" s="9" t="s">
        <v>7592</v>
      </c>
      <c r="C2566" s="1">
        <v>1.6870000000000001</v>
      </c>
      <c r="D2566" s="10"/>
      <c r="E2566">
        <v>0</v>
      </c>
      <c r="F2566" s="1">
        <v>1.6870000000000001</v>
      </c>
      <c r="G2566" s="2"/>
      <c r="H2566" s="8" t="s">
        <v>11737</v>
      </c>
      <c r="I2566" s="8" t="s">
        <v>11737</v>
      </c>
      <c r="J2566" s="8" t="s">
        <v>11737</v>
      </c>
    </row>
    <row r="2567" spans="1:10" x14ac:dyDescent="0.3">
      <c r="A2567" s="9" t="s">
        <v>8950</v>
      </c>
      <c r="B2567" s="9" t="s">
        <v>29242</v>
      </c>
      <c r="C2567" s="1">
        <v>1.9354</v>
      </c>
      <c r="D2567" s="10"/>
      <c r="E2567">
        <v>0</v>
      </c>
      <c r="F2567" s="1">
        <v>1.9354</v>
      </c>
      <c r="G2567" s="2"/>
      <c r="H2567" s="8" t="s">
        <v>11737</v>
      </c>
      <c r="I2567" s="8" t="s">
        <v>11737</v>
      </c>
      <c r="J2567" s="8" t="s">
        <v>11737</v>
      </c>
    </row>
    <row r="2568" spans="1:10" x14ac:dyDescent="0.3">
      <c r="A2568" s="9" t="s">
        <v>7612</v>
      </c>
      <c r="B2568" s="9" t="s">
        <v>7613</v>
      </c>
      <c r="C2568" s="1">
        <v>1.6870000000000001</v>
      </c>
      <c r="D2568" s="10"/>
      <c r="E2568">
        <v>0</v>
      </c>
      <c r="F2568" s="1">
        <v>1.6870000000000001</v>
      </c>
      <c r="G2568" s="2"/>
      <c r="H2568" s="8" t="s">
        <v>11737</v>
      </c>
      <c r="I2568" s="8" t="s">
        <v>11737</v>
      </c>
      <c r="J2568" s="8" t="s">
        <v>11737</v>
      </c>
    </row>
    <row r="2569" spans="1:10" x14ac:dyDescent="0.3">
      <c r="A2569" s="9" t="s">
        <v>7518</v>
      </c>
      <c r="B2569" s="9" t="s">
        <v>7519</v>
      </c>
      <c r="C2569" s="1">
        <v>1.6042000000000001</v>
      </c>
      <c r="D2569" s="10"/>
      <c r="E2569">
        <v>0</v>
      </c>
      <c r="F2569" s="1">
        <v>1.6042000000000001</v>
      </c>
      <c r="G2569" s="2"/>
      <c r="H2569" s="8" t="s">
        <v>11737</v>
      </c>
      <c r="I2569" s="8" t="s">
        <v>11737</v>
      </c>
      <c r="J2569" s="8" t="s">
        <v>11737</v>
      </c>
    </row>
    <row r="2570" spans="1:10" x14ac:dyDescent="0.3">
      <c r="A2570" s="9" t="s">
        <v>7626</v>
      </c>
      <c r="B2570" s="9" t="s">
        <v>7627</v>
      </c>
      <c r="C2570" s="1">
        <v>1.6870000000000001</v>
      </c>
      <c r="D2570" s="10"/>
      <c r="E2570" s="1">
        <v>0</v>
      </c>
      <c r="F2570" s="1">
        <v>1.6870000000000001</v>
      </c>
      <c r="G2570" s="2"/>
      <c r="H2570" s="8" t="s">
        <v>11737</v>
      </c>
      <c r="I2570" s="8" t="s">
        <v>11737</v>
      </c>
      <c r="J2570" s="8" t="s">
        <v>11737</v>
      </c>
    </row>
    <row r="2571" spans="1:10" x14ac:dyDescent="0.3">
      <c r="A2571" s="9" t="s">
        <v>7601</v>
      </c>
      <c r="B2571" s="9" t="s">
        <v>7602</v>
      </c>
      <c r="C2571" s="1">
        <v>1.6870000000000001</v>
      </c>
      <c r="D2571" s="10"/>
      <c r="E2571">
        <v>0</v>
      </c>
      <c r="F2571" s="1">
        <v>1.6870000000000001</v>
      </c>
      <c r="G2571" s="2"/>
      <c r="H2571" s="8" t="s">
        <v>11737</v>
      </c>
      <c r="I2571" s="8" t="s">
        <v>11737</v>
      </c>
      <c r="J2571" s="8" t="s">
        <v>11737</v>
      </c>
    </row>
    <row r="2572" spans="1:10" x14ac:dyDescent="0.3">
      <c r="A2572" s="9" t="s">
        <v>7496</v>
      </c>
      <c r="B2572" s="9" t="s">
        <v>7497</v>
      </c>
      <c r="C2572" s="1">
        <v>1.6870000000000001</v>
      </c>
      <c r="D2572" s="10"/>
      <c r="E2572">
        <v>0</v>
      </c>
      <c r="F2572" s="1">
        <v>1.6870000000000001</v>
      </c>
      <c r="G2572" s="2"/>
      <c r="H2572" s="8" t="s">
        <v>11737</v>
      </c>
      <c r="I2572" s="8" t="s">
        <v>11737</v>
      </c>
      <c r="J2572" s="8" t="s">
        <v>11737</v>
      </c>
    </row>
    <row r="2573" spans="1:10" x14ac:dyDescent="0.3">
      <c r="A2573" s="9" t="s">
        <v>9011</v>
      </c>
      <c r="B2573" s="9" t="s">
        <v>9012</v>
      </c>
      <c r="C2573" s="1">
        <v>2.0596000000000001</v>
      </c>
      <c r="D2573" s="10"/>
      <c r="E2573">
        <v>0</v>
      </c>
      <c r="F2573" s="1">
        <v>2.0596000000000001</v>
      </c>
      <c r="G2573" s="2"/>
      <c r="H2573" s="8" t="s">
        <v>11737</v>
      </c>
      <c r="I2573" s="8" t="s">
        <v>11737</v>
      </c>
      <c r="J2573" s="8" t="s">
        <v>11737</v>
      </c>
    </row>
    <row r="2574" spans="1:10" x14ac:dyDescent="0.3">
      <c r="A2574" s="9" t="s">
        <v>9041</v>
      </c>
      <c r="B2574" s="9" t="s">
        <v>9042</v>
      </c>
      <c r="C2574" s="1">
        <v>2.0596000000000001</v>
      </c>
      <c r="D2574" s="10"/>
      <c r="E2574">
        <v>0</v>
      </c>
      <c r="F2574" s="1">
        <v>2.0596000000000001</v>
      </c>
      <c r="G2574" s="2"/>
      <c r="H2574" s="8" t="s">
        <v>11737</v>
      </c>
      <c r="I2574" s="8" t="s">
        <v>11737</v>
      </c>
      <c r="J2574" s="8" t="s">
        <v>11737</v>
      </c>
    </row>
    <row r="2575" spans="1:10" x14ac:dyDescent="0.3">
      <c r="A2575" s="9" t="s">
        <v>8938</v>
      </c>
      <c r="B2575" s="9" t="s">
        <v>8939</v>
      </c>
      <c r="C2575" s="1">
        <v>1.9560999999999999</v>
      </c>
      <c r="D2575" s="10"/>
      <c r="E2575">
        <v>0</v>
      </c>
      <c r="F2575" s="1">
        <v>1.9560999999999999</v>
      </c>
      <c r="G2575" s="2"/>
      <c r="H2575" s="8" t="s">
        <v>11737</v>
      </c>
      <c r="I2575" s="8" t="s">
        <v>11737</v>
      </c>
      <c r="J2575" s="8" t="s">
        <v>11737</v>
      </c>
    </row>
    <row r="2576" spans="1:10" x14ac:dyDescent="0.3">
      <c r="A2576" s="9" t="s">
        <v>9015</v>
      </c>
      <c r="B2576" s="9" t="s">
        <v>9016</v>
      </c>
      <c r="C2576" s="1">
        <v>2.0596000000000001</v>
      </c>
      <c r="D2576" s="10"/>
      <c r="E2576">
        <v>0</v>
      </c>
      <c r="F2576" s="1">
        <v>2.0596000000000001</v>
      </c>
      <c r="G2576" s="2"/>
      <c r="H2576" s="8" t="s">
        <v>11737</v>
      </c>
      <c r="I2576" s="8" t="s">
        <v>11737</v>
      </c>
      <c r="J2576" s="8" t="s">
        <v>11737</v>
      </c>
    </row>
    <row r="2577" spans="1:10" x14ac:dyDescent="0.3">
      <c r="A2577" s="9" t="s">
        <v>9024</v>
      </c>
      <c r="B2577" s="9" t="s">
        <v>9025</v>
      </c>
      <c r="C2577" s="1">
        <v>2.0596000000000001</v>
      </c>
      <c r="D2577" s="10"/>
      <c r="E2577">
        <v>0</v>
      </c>
      <c r="F2577" s="1">
        <v>2.0596000000000001</v>
      </c>
      <c r="G2577" s="2"/>
      <c r="H2577" s="8" t="s">
        <v>11737</v>
      </c>
      <c r="I2577" s="8" t="s">
        <v>11737</v>
      </c>
      <c r="J2577" s="8" t="s">
        <v>11737</v>
      </c>
    </row>
    <row r="2578" spans="1:10" x14ac:dyDescent="0.3">
      <c r="A2578" s="9" t="s">
        <v>9039</v>
      </c>
      <c r="B2578" s="9" t="s">
        <v>9040</v>
      </c>
      <c r="C2578" s="1">
        <v>2.0596000000000001</v>
      </c>
      <c r="D2578" s="10"/>
      <c r="E2578" s="1">
        <v>0</v>
      </c>
      <c r="F2578" s="1">
        <v>2.0596000000000001</v>
      </c>
      <c r="G2578" s="2"/>
      <c r="H2578" s="8" t="s">
        <v>11737</v>
      </c>
      <c r="I2578" s="8" t="s">
        <v>11737</v>
      </c>
      <c r="J2578" s="8" t="s">
        <v>11737</v>
      </c>
    </row>
    <row r="2579" spans="1:10" x14ac:dyDescent="0.3">
      <c r="A2579" s="9" t="s">
        <v>9026</v>
      </c>
      <c r="B2579" s="9" t="s">
        <v>9027</v>
      </c>
      <c r="C2579" s="1">
        <v>2.0596000000000001</v>
      </c>
      <c r="D2579" s="10"/>
      <c r="E2579">
        <v>0</v>
      </c>
      <c r="F2579" s="1">
        <v>2.0596000000000001</v>
      </c>
      <c r="G2579" s="2"/>
      <c r="H2579" s="8" t="s">
        <v>11737</v>
      </c>
      <c r="I2579" s="8" t="s">
        <v>11737</v>
      </c>
      <c r="J2579" s="8" t="s">
        <v>11737</v>
      </c>
    </row>
    <row r="2580" spans="1:10" x14ac:dyDescent="0.3">
      <c r="A2580" s="9" t="s">
        <v>9043</v>
      </c>
      <c r="B2580" s="9" t="s">
        <v>9044</v>
      </c>
      <c r="C2580" s="1">
        <v>2.0596000000000001</v>
      </c>
      <c r="D2580" s="10"/>
      <c r="E2580">
        <v>0</v>
      </c>
      <c r="F2580" s="1">
        <v>2.0596000000000001</v>
      </c>
      <c r="G2580" s="2"/>
      <c r="H2580" s="8" t="s">
        <v>11737</v>
      </c>
      <c r="I2580" s="8" t="s">
        <v>11737</v>
      </c>
      <c r="J2580" s="8" t="s">
        <v>11737</v>
      </c>
    </row>
    <row r="2581" spans="1:10" x14ac:dyDescent="0.3">
      <c r="A2581" s="9" t="s">
        <v>9009</v>
      </c>
      <c r="B2581" s="9" t="s">
        <v>9010</v>
      </c>
      <c r="C2581" s="1">
        <v>2.06</v>
      </c>
      <c r="D2581" s="10"/>
      <c r="E2581">
        <v>0</v>
      </c>
      <c r="F2581" s="1">
        <v>2.06</v>
      </c>
      <c r="G2581" s="2"/>
      <c r="H2581" s="8" t="s">
        <v>11737</v>
      </c>
      <c r="I2581" s="8" t="s">
        <v>11737</v>
      </c>
      <c r="J2581" s="8" t="s">
        <v>11737</v>
      </c>
    </row>
    <row r="2582" spans="1:10" x14ac:dyDescent="0.3">
      <c r="A2582" s="9" t="s">
        <v>8940</v>
      </c>
      <c r="B2582" s="9" t="s">
        <v>18549</v>
      </c>
      <c r="C2582" s="1">
        <v>1.9560999999999999</v>
      </c>
      <c r="D2582" s="10"/>
      <c r="E2582">
        <v>0</v>
      </c>
      <c r="F2582" s="1">
        <v>1.9560999999999999</v>
      </c>
      <c r="G2582" s="2"/>
      <c r="H2582" s="8" t="s">
        <v>11737</v>
      </c>
      <c r="I2582" s="8" t="s">
        <v>11737</v>
      </c>
      <c r="J2582" s="8" t="s">
        <v>11737</v>
      </c>
    </row>
    <row r="2583" spans="1:10" x14ac:dyDescent="0.3">
      <c r="A2583" s="9" t="s">
        <v>9038</v>
      </c>
      <c r="B2583" s="9" t="s">
        <v>23275</v>
      </c>
      <c r="C2583" s="1">
        <v>2.0596000000000001</v>
      </c>
      <c r="D2583" s="10"/>
      <c r="E2583">
        <v>0</v>
      </c>
      <c r="F2583" s="1">
        <v>2.0596000000000001</v>
      </c>
      <c r="G2583" s="2"/>
      <c r="H2583" s="8" t="s">
        <v>11737</v>
      </c>
      <c r="I2583" s="8" t="s">
        <v>11737</v>
      </c>
      <c r="J2583" s="8" t="s">
        <v>11737</v>
      </c>
    </row>
    <row r="2584" spans="1:10" x14ac:dyDescent="0.3">
      <c r="A2584" s="9" t="s">
        <v>9022</v>
      </c>
      <c r="B2584" s="9" t="s">
        <v>9023</v>
      </c>
      <c r="C2584" s="1">
        <v>2.0596000000000001</v>
      </c>
      <c r="D2584" s="10"/>
      <c r="E2584">
        <v>0</v>
      </c>
      <c r="F2584" s="1">
        <v>2.0596000000000001</v>
      </c>
      <c r="G2584" s="2"/>
      <c r="H2584" s="8" t="s">
        <v>11737</v>
      </c>
      <c r="I2584" s="8" t="s">
        <v>11737</v>
      </c>
      <c r="J2584" s="8" t="s">
        <v>11737</v>
      </c>
    </row>
    <row r="2585" spans="1:10" x14ac:dyDescent="0.3">
      <c r="A2585" s="9" t="s">
        <v>8935</v>
      </c>
      <c r="B2585" s="9" t="s">
        <v>18550</v>
      </c>
      <c r="C2585" s="1">
        <v>1.9560999999999999</v>
      </c>
      <c r="D2585" s="10"/>
      <c r="E2585" s="1">
        <v>0</v>
      </c>
      <c r="F2585" s="1">
        <v>1.9560999999999999</v>
      </c>
      <c r="G2585" s="2"/>
      <c r="H2585" s="8" t="s">
        <v>11737</v>
      </c>
      <c r="I2585" s="8" t="s">
        <v>11737</v>
      </c>
      <c r="J2585" s="8" t="s">
        <v>11737</v>
      </c>
    </row>
    <row r="2586" spans="1:10" x14ac:dyDescent="0.3">
      <c r="A2586" s="9" t="s">
        <v>8983</v>
      </c>
      <c r="B2586" s="9" t="s">
        <v>8984</v>
      </c>
      <c r="C2586" s="1">
        <v>2.0596000000000001</v>
      </c>
      <c r="D2586" s="10"/>
      <c r="E2586">
        <v>0</v>
      </c>
      <c r="F2586" s="1">
        <v>2.0596000000000001</v>
      </c>
      <c r="G2586" s="2"/>
      <c r="H2586" s="8" t="s">
        <v>11737</v>
      </c>
      <c r="I2586" s="8" t="s">
        <v>11737</v>
      </c>
      <c r="J2586" s="8" t="s">
        <v>11737</v>
      </c>
    </row>
    <row r="2587" spans="1:10" x14ac:dyDescent="0.3">
      <c r="A2587" s="9" t="s">
        <v>9047</v>
      </c>
      <c r="B2587" s="9" t="s">
        <v>9048</v>
      </c>
      <c r="C2587" s="1">
        <v>2.0596000000000001</v>
      </c>
      <c r="D2587" s="10"/>
      <c r="E2587">
        <v>0</v>
      </c>
      <c r="F2587" s="1">
        <v>2.0596000000000001</v>
      </c>
      <c r="G2587" s="2"/>
      <c r="H2587" s="8" t="s">
        <v>11737</v>
      </c>
      <c r="I2587" s="8" t="s">
        <v>11737</v>
      </c>
      <c r="J2587" s="8" t="s">
        <v>11737</v>
      </c>
    </row>
    <row r="2588" spans="1:10" x14ac:dyDescent="0.3">
      <c r="A2588" s="9" t="s">
        <v>8933</v>
      </c>
      <c r="B2588" s="9" t="s">
        <v>8934</v>
      </c>
      <c r="C2588" s="1">
        <v>1.9560999999999999</v>
      </c>
      <c r="D2588" s="10"/>
      <c r="E2588">
        <v>0</v>
      </c>
      <c r="F2588" s="1">
        <v>1.9560999999999999</v>
      </c>
      <c r="G2588" s="2"/>
      <c r="H2588" s="8" t="s">
        <v>11737</v>
      </c>
      <c r="I2588" s="8" t="s">
        <v>11737</v>
      </c>
      <c r="J2588" s="8" t="s">
        <v>11737</v>
      </c>
    </row>
    <row r="2589" spans="1:10" x14ac:dyDescent="0.3">
      <c r="A2589" s="9" t="s">
        <v>8941</v>
      </c>
      <c r="B2589" s="9" t="s">
        <v>8942</v>
      </c>
      <c r="C2589" s="1">
        <v>1.9560999999999999</v>
      </c>
      <c r="D2589" s="10"/>
      <c r="E2589">
        <v>0</v>
      </c>
      <c r="F2589" s="1">
        <v>1.9560999999999999</v>
      </c>
      <c r="G2589" s="2"/>
      <c r="H2589" s="8" t="s">
        <v>11737</v>
      </c>
      <c r="I2589" s="8" t="s">
        <v>11737</v>
      </c>
      <c r="J2589" s="8" t="s">
        <v>11737</v>
      </c>
    </row>
    <row r="2590" spans="1:10" x14ac:dyDescent="0.3">
      <c r="A2590" s="9" t="s">
        <v>9036</v>
      </c>
      <c r="B2590" s="9" t="s">
        <v>9037</v>
      </c>
      <c r="C2590" s="1">
        <v>2.0596000000000001</v>
      </c>
      <c r="D2590" s="10"/>
      <c r="E2590">
        <v>0</v>
      </c>
      <c r="F2590" s="1">
        <v>2.0596000000000001</v>
      </c>
      <c r="G2590" s="2"/>
      <c r="H2590" s="8" t="s">
        <v>11737</v>
      </c>
      <c r="I2590" s="8" t="s">
        <v>11737</v>
      </c>
      <c r="J2590" s="8" t="s">
        <v>11737</v>
      </c>
    </row>
    <row r="2591" spans="1:10" x14ac:dyDescent="0.3">
      <c r="A2591" s="9" t="s">
        <v>9034</v>
      </c>
      <c r="B2591" s="9" t="s">
        <v>9035</v>
      </c>
      <c r="C2591" s="1">
        <v>2.0596000000000001</v>
      </c>
      <c r="D2591" s="10"/>
      <c r="E2591">
        <v>0</v>
      </c>
      <c r="F2591" s="1">
        <v>2.0596000000000001</v>
      </c>
      <c r="G2591" s="2"/>
      <c r="H2591" s="8" t="s">
        <v>11737</v>
      </c>
      <c r="I2591" s="8" t="s">
        <v>11737</v>
      </c>
      <c r="J2591" s="8" t="s">
        <v>11737</v>
      </c>
    </row>
    <row r="2592" spans="1:10" x14ac:dyDescent="0.3">
      <c r="A2592" s="9" t="s">
        <v>9045</v>
      </c>
      <c r="B2592" s="9" t="s">
        <v>9046</v>
      </c>
      <c r="C2592" s="1">
        <v>2.0596000000000001</v>
      </c>
      <c r="D2592" s="10"/>
      <c r="E2592">
        <v>0</v>
      </c>
      <c r="F2592" s="1">
        <v>2.0596000000000001</v>
      </c>
      <c r="G2592" s="2"/>
      <c r="H2592" s="8" t="s">
        <v>11737</v>
      </c>
      <c r="I2592" s="8" t="s">
        <v>11737</v>
      </c>
      <c r="J2592" s="8" t="s">
        <v>11737</v>
      </c>
    </row>
    <row r="2593" spans="1:10" x14ac:dyDescent="0.3">
      <c r="A2593" s="9" t="s">
        <v>9137</v>
      </c>
      <c r="B2593" s="9" t="s">
        <v>9138</v>
      </c>
      <c r="C2593" s="1">
        <v>2.5358000000000001</v>
      </c>
      <c r="D2593" s="10"/>
      <c r="E2593" s="1">
        <v>0</v>
      </c>
      <c r="F2593" s="1">
        <v>2.5358000000000001</v>
      </c>
      <c r="G2593" s="2"/>
      <c r="H2593" s="8" t="s">
        <v>11737</v>
      </c>
      <c r="I2593" s="8" t="s">
        <v>11737</v>
      </c>
      <c r="J2593" s="8" t="s">
        <v>11737</v>
      </c>
    </row>
    <row r="2594" spans="1:10" x14ac:dyDescent="0.3">
      <c r="A2594" s="9" t="s">
        <v>8420</v>
      </c>
      <c r="B2594" s="9" t="s">
        <v>8421</v>
      </c>
      <c r="C2594" s="1">
        <v>2.5358000000000001</v>
      </c>
      <c r="D2594" s="10"/>
      <c r="E2594">
        <v>0</v>
      </c>
      <c r="F2594" s="1">
        <v>2.5358000000000001</v>
      </c>
      <c r="G2594" s="2"/>
      <c r="H2594" s="8" t="s">
        <v>11737</v>
      </c>
      <c r="I2594" s="8" t="s">
        <v>11737</v>
      </c>
      <c r="J2594" s="8" t="s">
        <v>11737</v>
      </c>
    </row>
    <row r="2595" spans="1:10" x14ac:dyDescent="0.3">
      <c r="A2595" s="9" t="s">
        <v>9217</v>
      </c>
      <c r="B2595" s="9" t="s">
        <v>9218</v>
      </c>
      <c r="C2595" s="1">
        <v>2.4116</v>
      </c>
      <c r="D2595" s="10"/>
      <c r="E2595">
        <v>0</v>
      </c>
      <c r="F2595" s="1">
        <v>2.4116</v>
      </c>
      <c r="G2595" s="2"/>
      <c r="H2595" s="8" t="s">
        <v>11737</v>
      </c>
      <c r="I2595" s="8" t="s">
        <v>11737</v>
      </c>
      <c r="J2595" s="8" t="s">
        <v>11737</v>
      </c>
    </row>
    <row r="2596" spans="1:10" x14ac:dyDescent="0.3">
      <c r="A2596" s="9" t="s">
        <v>9103</v>
      </c>
      <c r="B2596" s="9" t="s">
        <v>9104</v>
      </c>
      <c r="C2596" s="1">
        <v>2.5358000000000001</v>
      </c>
      <c r="D2596" s="10"/>
      <c r="E2596">
        <v>0</v>
      </c>
      <c r="F2596" s="1">
        <v>2.5358000000000001</v>
      </c>
      <c r="G2596" s="2"/>
      <c r="H2596" s="8" t="s">
        <v>11737</v>
      </c>
      <c r="I2596" s="8" t="s">
        <v>11737</v>
      </c>
      <c r="J2596" s="8" t="s">
        <v>11737</v>
      </c>
    </row>
    <row r="2597" spans="1:10" x14ac:dyDescent="0.3">
      <c r="A2597" s="9" t="s">
        <v>9130</v>
      </c>
      <c r="B2597" s="9" t="s">
        <v>9131</v>
      </c>
      <c r="C2597" s="1">
        <v>2.5358000000000001</v>
      </c>
      <c r="D2597" s="10"/>
      <c r="E2597">
        <v>0</v>
      </c>
      <c r="F2597" s="1">
        <v>2.5358000000000001</v>
      </c>
      <c r="G2597" s="2"/>
      <c r="H2597" s="8" t="s">
        <v>11737</v>
      </c>
      <c r="I2597" s="8" t="s">
        <v>11737</v>
      </c>
      <c r="J2597" s="8" t="s">
        <v>11737</v>
      </c>
    </row>
    <row r="2598" spans="1:10" x14ac:dyDescent="0.3">
      <c r="A2598" s="9" t="s">
        <v>8414</v>
      </c>
      <c r="B2598" s="9" t="s">
        <v>8415</v>
      </c>
      <c r="C2598" s="1">
        <v>2.5358000000000001</v>
      </c>
      <c r="D2598" s="10"/>
      <c r="E2598">
        <v>0</v>
      </c>
      <c r="F2598" s="1">
        <v>2.5358000000000001</v>
      </c>
      <c r="G2598" s="2"/>
      <c r="H2598" s="8" t="s">
        <v>11737</v>
      </c>
      <c r="I2598" s="8" t="s">
        <v>11737</v>
      </c>
      <c r="J2598" s="8" t="s">
        <v>11737</v>
      </c>
    </row>
    <row r="2599" spans="1:10" x14ac:dyDescent="0.3">
      <c r="A2599" s="9" t="s">
        <v>8416</v>
      </c>
      <c r="B2599" s="9" t="s">
        <v>8417</v>
      </c>
      <c r="C2599" s="1">
        <v>2.5358000000000001</v>
      </c>
      <c r="D2599" s="10"/>
      <c r="E2599">
        <v>0</v>
      </c>
      <c r="F2599" s="1">
        <v>2.5358000000000001</v>
      </c>
      <c r="G2599" s="2"/>
      <c r="H2599" s="8" t="s">
        <v>11737</v>
      </c>
      <c r="I2599" s="8" t="s">
        <v>11737</v>
      </c>
      <c r="J2599" s="8" t="s">
        <v>11737</v>
      </c>
    </row>
    <row r="2600" spans="1:10" x14ac:dyDescent="0.3">
      <c r="A2600" s="9" t="s">
        <v>9128</v>
      </c>
      <c r="B2600" s="9" t="s">
        <v>9129</v>
      </c>
      <c r="C2600" s="1">
        <v>2.5358000000000001</v>
      </c>
      <c r="D2600" s="10"/>
      <c r="E2600">
        <v>0</v>
      </c>
      <c r="F2600" s="1">
        <v>2.5358000000000001</v>
      </c>
      <c r="G2600" s="2"/>
      <c r="H2600" s="8" t="s">
        <v>11737</v>
      </c>
      <c r="I2600" s="8" t="s">
        <v>11737</v>
      </c>
      <c r="J2600" s="8" t="s">
        <v>11737</v>
      </c>
    </row>
    <row r="2601" spans="1:10" x14ac:dyDescent="0.3">
      <c r="A2601" s="9" t="s">
        <v>8410</v>
      </c>
      <c r="B2601" s="9" t="s">
        <v>23646</v>
      </c>
      <c r="C2601" s="1">
        <v>2.5358000000000001</v>
      </c>
      <c r="D2601" s="10"/>
      <c r="E2601">
        <v>0</v>
      </c>
      <c r="F2601" s="1">
        <v>2.5358000000000001</v>
      </c>
      <c r="G2601" s="2"/>
      <c r="H2601" s="8" t="s">
        <v>11737</v>
      </c>
      <c r="I2601" s="8" t="s">
        <v>11737</v>
      </c>
      <c r="J2601" s="8" t="s">
        <v>11737</v>
      </c>
    </row>
    <row r="2602" spans="1:10" x14ac:dyDescent="0.3">
      <c r="A2602" s="9" t="s">
        <v>9210</v>
      </c>
      <c r="B2602" s="9" t="s">
        <v>9211</v>
      </c>
      <c r="C2602" s="1">
        <v>2.4116</v>
      </c>
      <c r="D2602" s="10"/>
      <c r="E2602">
        <v>0</v>
      </c>
      <c r="F2602" s="1">
        <v>2.4116</v>
      </c>
      <c r="G2602" s="2"/>
      <c r="H2602" s="8" t="s">
        <v>11737</v>
      </c>
      <c r="I2602" s="8" t="s">
        <v>11737</v>
      </c>
      <c r="J2602" s="8" t="s">
        <v>11737</v>
      </c>
    </row>
    <row r="2603" spans="1:10" x14ac:dyDescent="0.3">
      <c r="A2603" s="9" t="s">
        <v>8408</v>
      </c>
      <c r="B2603" s="9" t="s">
        <v>8409</v>
      </c>
      <c r="C2603" s="1">
        <v>2.5358000000000001</v>
      </c>
      <c r="D2603" s="10"/>
      <c r="E2603">
        <v>0</v>
      </c>
      <c r="F2603" s="1">
        <v>2.5358000000000001</v>
      </c>
      <c r="G2603" s="2"/>
      <c r="H2603" s="8" t="s">
        <v>11737</v>
      </c>
      <c r="I2603" s="8" t="s">
        <v>11737</v>
      </c>
      <c r="J2603" s="8" t="s">
        <v>11737</v>
      </c>
    </row>
    <row r="2604" spans="1:10" x14ac:dyDescent="0.3">
      <c r="A2604" s="9" t="s">
        <v>9122</v>
      </c>
      <c r="B2604" s="9" t="s">
        <v>9123</v>
      </c>
      <c r="C2604" s="1">
        <v>2.5358000000000001</v>
      </c>
      <c r="D2604" s="10"/>
      <c r="E2604">
        <v>0</v>
      </c>
      <c r="F2604" s="1">
        <v>2.5358000000000001</v>
      </c>
      <c r="G2604" s="2"/>
      <c r="H2604" s="8" t="s">
        <v>11737</v>
      </c>
      <c r="I2604" s="8" t="s">
        <v>11737</v>
      </c>
      <c r="J2604" s="8" t="s">
        <v>11737</v>
      </c>
    </row>
    <row r="2605" spans="1:10" x14ac:dyDescent="0.3">
      <c r="A2605" s="9" t="s">
        <v>9212</v>
      </c>
      <c r="B2605" s="9" t="s">
        <v>9213</v>
      </c>
      <c r="C2605" s="1">
        <v>2.4116</v>
      </c>
      <c r="D2605" s="10"/>
      <c r="E2605">
        <v>0</v>
      </c>
      <c r="F2605" s="1">
        <v>2.4116</v>
      </c>
      <c r="G2605" s="2"/>
      <c r="H2605" s="8" t="s">
        <v>11737</v>
      </c>
      <c r="I2605" s="8" t="s">
        <v>11737</v>
      </c>
      <c r="J2605" s="8" t="s">
        <v>11737</v>
      </c>
    </row>
    <row r="2606" spans="1:10" x14ac:dyDescent="0.3">
      <c r="A2606" s="9" t="s">
        <v>9221</v>
      </c>
      <c r="B2606" s="9" t="s">
        <v>9222</v>
      </c>
      <c r="C2606" s="1">
        <v>2.4116</v>
      </c>
      <c r="D2606" s="10"/>
      <c r="E2606">
        <v>0</v>
      </c>
      <c r="F2606" s="1">
        <v>2.4116</v>
      </c>
      <c r="G2606" s="2"/>
      <c r="H2606" s="8" t="s">
        <v>11737</v>
      </c>
      <c r="I2606" s="8" t="s">
        <v>11737</v>
      </c>
      <c r="J2606" s="8" t="s">
        <v>11737</v>
      </c>
    </row>
    <row r="2607" spans="1:10" x14ac:dyDescent="0.3">
      <c r="A2607" s="9" t="s">
        <v>8424</v>
      </c>
      <c r="B2607" s="9" t="s">
        <v>18624</v>
      </c>
      <c r="C2607" s="1">
        <v>2.5358000000000001</v>
      </c>
      <c r="D2607" s="10"/>
      <c r="E2607">
        <v>0</v>
      </c>
      <c r="F2607" s="1">
        <v>2.5358000000000001</v>
      </c>
      <c r="G2607" s="2"/>
      <c r="H2607" s="8" t="s">
        <v>11737</v>
      </c>
      <c r="I2607" s="8" t="s">
        <v>11737</v>
      </c>
      <c r="J2607" s="8" t="s">
        <v>11737</v>
      </c>
    </row>
    <row r="2608" spans="1:10" x14ac:dyDescent="0.3">
      <c r="A2608" s="9" t="s">
        <v>9209</v>
      </c>
      <c r="B2608" s="9" t="s">
        <v>23982</v>
      </c>
      <c r="C2608" s="1">
        <v>2.4116</v>
      </c>
      <c r="D2608" s="10"/>
      <c r="E2608">
        <v>0</v>
      </c>
      <c r="F2608" s="1">
        <v>2.4116</v>
      </c>
      <c r="G2608" s="2"/>
      <c r="H2608" s="8" t="s">
        <v>11737</v>
      </c>
      <c r="I2608" s="8" t="s">
        <v>11737</v>
      </c>
      <c r="J2608" s="8" t="s">
        <v>11737</v>
      </c>
    </row>
    <row r="2609" spans="1:10" x14ac:dyDescent="0.3">
      <c r="A2609" s="9" t="s">
        <v>9219</v>
      </c>
      <c r="B2609" s="9" t="s">
        <v>9220</v>
      </c>
      <c r="C2609" s="1">
        <v>2.9</v>
      </c>
      <c r="D2609" s="10"/>
      <c r="E2609">
        <v>0</v>
      </c>
      <c r="F2609" s="1">
        <v>2.9</v>
      </c>
      <c r="G2609" s="2"/>
      <c r="H2609" s="8" t="s">
        <v>11737</v>
      </c>
      <c r="I2609" s="8" t="s">
        <v>11737</v>
      </c>
      <c r="J2609" s="8" t="s">
        <v>11737</v>
      </c>
    </row>
    <row r="2610" spans="1:10" x14ac:dyDescent="0.3">
      <c r="A2610" s="9" t="s">
        <v>8418</v>
      </c>
      <c r="B2610" s="9" t="s">
        <v>8419</v>
      </c>
      <c r="C2610" s="1">
        <v>2.5358000000000001</v>
      </c>
      <c r="D2610" s="10"/>
      <c r="E2610">
        <v>0</v>
      </c>
      <c r="F2610" s="1">
        <v>2.5358000000000001</v>
      </c>
      <c r="G2610" s="2"/>
      <c r="H2610" s="8" t="s">
        <v>11737</v>
      </c>
      <c r="I2610" s="8" t="s">
        <v>11737</v>
      </c>
      <c r="J2610" s="8" t="s">
        <v>11737</v>
      </c>
    </row>
    <row r="2611" spans="1:10" x14ac:dyDescent="0.3">
      <c r="A2611" s="9" t="s">
        <v>9132</v>
      </c>
      <c r="B2611" s="9" t="s">
        <v>9133</v>
      </c>
      <c r="C2611" s="1">
        <v>2.5358000000000001</v>
      </c>
      <c r="D2611" s="10"/>
      <c r="E2611">
        <v>0</v>
      </c>
      <c r="F2611" s="1">
        <v>2.5358000000000001</v>
      </c>
      <c r="G2611" s="2"/>
      <c r="H2611" s="8" t="s">
        <v>11737</v>
      </c>
      <c r="I2611" s="8" t="s">
        <v>11737</v>
      </c>
      <c r="J2611" s="8" t="s">
        <v>11737</v>
      </c>
    </row>
    <row r="2612" spans="1:10" x14ac:dyDescent="0.3">
      <c r="A2612" s="9" t="s">
        <v>9135</v>
      </c>
      <c r="B2612" s="9" t="s">
        <v>9136</v>
      </c>
      <c r="C2612" s="1">
        <v>2.5358000000000001</v>
      </c>
      <c r="D2612" s="10"/>
      <c r="E2612" s="1">
        <v>0</v>
      </c>
      <c r="F2612" s="1">
        <v>2.5358000000000001</v>
      </c>
      <c r="G2612" s="2"/>
      <c r="H2612" s="8" t="s">
        <v>11737</v>
      </c>
      <c r="I2612" s="8" t="s">
        <v>11737</v>
      </c>
      <c r="J2612" s="8" t="s">
        <v>11737</v>
      </c>
    </row>
    <row r="2613" spans="1:10" x14ac:dyDescent="0.3">
      <c r="A2613" s="9" t="s">
        <v>5672</v>
      </c>
      <c r="B2613" s="9" t="s">
        <v>18586</v>
      </c>
      <c r="C2613" s="1">
        <v>3.4569000000000001</v>
      </c>
      <c r="D2613" s="10"/>
      <c r="E2613">
        <v>0</v>
      </c>
      <c r="F2613" s="1">
        <v>3.4569000000000001</v>
      </c>
      <c r="G2613" s="2"/>
      <c r="H2613" s="8" t="s">
        <v>11737</v>
      </c>
      <c r="I2613" s="8" t="s">
        <v>11737</v>
      </c>
      <c r="J2613" s="8" t="s">
        <v>11737</v>
      </c>
    </row>
    <row r="2614" spans="1:10" x14ac:dyDescent="0.3">
      <c r="A2614" s="9" t="s">
        <v>5659</v>
      </c>
      <c r="B2614" s="9" t="s">
        <v>5660</v>
      </c>
      <c r="C2614" s="1">
        <v>3.4569000000000001</v>
      </c>
      <c r="D2614" s="10"/>
      <c r="E2614">
        <v>0</v>
      </c>
      <c r="F2614" s="1">
        <v>3.4569000000000001</v>
      </c>
      <c r="G2614" s="2"/>
      <c r="H2614" s="8" t="s">
        <v>11737</v>
      </c>
      <c r="I2614" s="8" t="s">
        <v>11737</v>
      </c>
      <c r="J2614" s="8" t="s">
        <v>11737</v>
      </c>
    </row>
    <row r="2615" spans="1:10" x14ac:dyDescent="0.3">
      <c r="A2615" s="9" t="s">
        <v>5815</v>
      </c>
      <c r="B2615" s="9" t="s">
        <v>18591</v>
      </c>
      <c r="C2615" s="1">
        <v>3.2808999999999999</v>
      </c>
      <c r="D2615" s="10"/>
      <c r="E2615">
        <v>0</v>
      </c>
      <c r="F2615" s="1">
        <v>3.2808999999999999</v>
      </c>
      <c r="G2615" s="2"/>
      <c r="H2615" s="8" t="s">
        <v>11737</v>
      </c>
      <c r="I2615" s="8" t="s">
        <v>11737</v>
      </c>
      <c r="J2615" s="8" t="s">
        <v>11737</v>
      </c>
    </row>
    <row r="2616" spans="1:10" x14ac:dyDescent="0.3">
      <c r="A2616" s="9" t="s">
        <v>5646</v>
      </c>
      <c r="B2616" s="9" t="s">
        <v>5647</v>
      </c>
      <c r="C2616" s="1">
        <v>3.4569000000000001</v>
      </c>
      <c r="D2616" s="10"/>
      <c r="E2616" s="1">
        <v>0</v>
      </c>
      <c r="F2616" s="1">
        <v>3.4569000000000001</v>
      </c>
      <c r="G2616" s="2"/>
      <c r="H2616" s="8" t="s">
        <v>11737</v>
      </c>
      <c r="I2616" s="8" t="s">
        <v>11737</v>
      </c>
      <c r="J2616" s="8" t="s">
        <v>11737</v>
      </c>
    </row>
    <row r="2617" spans="1:10" x14ac:dyDescent="0.3">
      <c r="A2617" s="9" t="s">
        <v>5656</v>
      </c>
      <c r="B2617" s="9" t="s">
        <v>24750</v>
      </c>
      <c r="C2617" s="1">
        <v>3.4569000000000001</v>
      </c>
      <c r="D2617" s="10"/>
      <c r="E2617" s="1">
        <v>0</v>
      </c>
      <c r="F2617" s="1">
        <v>3.4569000000000001</v>
      </c>
      <c r="G2617" s="2"/>
      <c r="H2617" s="8" t="s">
        <v>11737</v>
      </c>
      <c r="I2617" s="8" t="s">
        <v>11737</v>
      </c>
      <c r="J2617" s="8" t="s">
        <v>11737</v>
      </c>
    </row>
    <row r="2618" spans="1:10" x14ac:dyDescent="0.3">
      <c r="A2618" s="9" t="s">
        <v>5645</v>
      </c>
      <c r="B2618" s="9" t="s">
        <v>18590</v>
      </c>
      <c r="C2618" s="1">
        <v>3.4569000000000001</v>
      </c>
      <c r="D2618" s="10"/>
      <c r="E2618">
        <v>0</v>
      </c>
      <c r="F2618" s="1">
        <v>3.4569000000000001</v>
      </c>
      <c r="G2618" s="2"/>
      <c r="H2618" s="8" t="s">
        <v>11737</v>
      </c>
      <c r="I2618" s="8" t="s">
        <v>11737</v>
      </c>
      <c r="J2618" s="8" t="s">
        <v>11737</v>
      </c>
    </row>
    <row r="2619" spans="1:10" x14ac:dyDescent="0.3">
      <c r="A2619" s="9" t="s">
        <v>5648</v>
      </c>
      <c r="B2619" s="9" t="s">
        <v>5649</v>
      </c>
      <c r="C2619" s="1">
        <v>3.4569000000000001</v>
      </c>
      <c r="D2619" s="10"/>
      <c r="E2619">
        <v>0</v>
      </c>
      <c r="F2619" s="1">
        <v>3.4569000000000001</v>
      </c>
      <c r="G2619" s="2"/>
      <c r="H2619" s="8" t="s">
        <v>11737</v>
      </c>
      <c r="I2619" s="8" t="s">
        <v>11737</v>
      </c>
      <c r="J2619" s="8" t="s">
        <v>11737</v>
      </c>
    </row>
    <row r="2620" spans="1:10" x14ac:dyDescent="0.3">
      <c r="A2620" s="9" t="s">
        <v>5674</v>
      </c>
      <c r="B2620" s="9" t="s">
        <v>5675</v>
      </c>
      <c r="C2620" s="1">
        <v>3.4569000000000001</v>
      </c>
      <c r="D2620" s="10"/>
      <c r="E2620">
        <v>0</v>
      </c>
      <c r="F2620" s="1">
        <v>3.4569000000000001</v>
      </c>
      <c r="G2620" s="2"/>
      <c r="H2620" s="8" t="s">
        <v>11737</v>
      </c>
      <c r="I2620" s="8" t="s">
        <v>11737</v>
      </c>
      <c r="J2620" s="8" t="s">
        <v>11737</v>
      </c>
    </row>
    <row r="2621" spans="1:10" x14ac:dyDescent="0.3">
      <c r="A2621" s="9" t="s">
        <v>5676</v>
      </c>
      <c r="B2621" s="9" t="s">
        <v>5677</v>
      </c>
      <c r="C2621" s="1">
        <v>3.46</v>
      </c>
      <c r="D2621" s="10"/>
      <c r="E2621">
        <v>0</v>
      </c>
      <c r="F2621" s="1">
        <v>3.46</v>
      </c>
      <c r="G2621" s="2"/>
      <c r="H2621" s="8" t="s">
        <v>11737</v>
      </c>
      <c r="I2621" s="8" t="s">
        <v>11737</v>
      </c>
      <c r="J2621" s="8" t="s">
        <v>11737</v>
      </c>
    </row>
    <row r="2622" spans="1:10" x14ac:dyDescent="0.3">
      <c r="A2622" s="9" t="s">
        <v>5782</v>
      </c>
      <c r="B2622" s="9" t="s">
        <v>23538</v>
      </c>
      <c r="C2622" s="1">
        <v>3.2808999999999999</v>
      </c>
      <c r="D2622" s="10"/>
      <c r="E2622">
        <v>0</v>
      </c>
      <c r="F2622" s="1">
        <v>3.2808999999999999</v>
      </c>
      <c r="G2622" s="2"/>
      <c r="H2622" s="8" t="s">
        <v>11737</v>
      </c>
      <c r="I2622" s="8" t="s">
        <v>11737</v>
      </c>
      <c r="J2622" s="8" t="s">
        <v>11737</v>
      </c>
    </row>
    <row r="2623" spans="1:10" x14ac:dyDescent="0.3">
      <c r="A2623" s="9" t="s">
        <v>5663</v>
      </c>
      <c r="B2623" s="9" t="s">
        <v>5664</v>
      </c>
      <c r="C2623" s="1">
        <v>3.4569000000000001</v>
      </c>
      <c r="D2623" s="10"/>
      <c r="E2623">
        <v>0</v>
      </c>
      <c r="F2623" s="1">
        <v>3.4569000000000001</v>
      </c>
      <c r="G2623" s="2"/>
      <c r="H2623" s="8" t="s">
        <v>11737</v>
      </c>
      <c r="I2623" s="8" t="s">
        <v>11737</v>
      </c>
      <c r="J2623" s="8" t="s">
        <v>11737</v>
      </c>
    </row>
    <row r="2624" spans="1:10" x14ac:dyDescent="0.3">
      <c r="A2624" s="9" t="s">
        <v>5665</v>
      </c>
      <c r="B2624" s="9" t="s">
        <v>18587</v>
      </c>
      <c r="C2624" s="1">
        <v>3.4569000000000001</v>
      </c>
      <c r="D2624" s="10"/>
      <c r="E2624">
        <v>0</v>
      </c>
      <c r="F2624" s="1">
        <v>3.4569000000000001</v>
      </c>
      <c r="G2624" s="2"/>
      <c r="H2624" s="8" t="s">
        <v>11737</v>
      </c>
      <c r="I2624" s="8" t="s">
        <v>11737</v>
      </c>
      <c r="J2624" s="8" t="s">
        <v>11737</v>
      </c>
    </row>
    <row r="2625" spans="1:10" x14ac:dyDescent="0.3">
      <c r="A2625" s="9" t="s">
        <v>5787</v>
      </c>
      <c r="B2625" s="9" t="s">
        <v>18614</v>
      </c>
      <c r="C2625" s="1">
        <v>3.46</v>
      </c>
      <c r="D2625" s="10"/>
      <c r="E2625">
        <v>0</v>
      </c>
      <c r="F2625" s="1">
        <v>3.46</v>
      </c>
      <c r="G2625" s="2"/>
      <c r="H2625" s="8" t="s">
        <v>11737</v>
      </c>
      <c r="I2625" s="8" t="s">
        <v>11737</v>
      </c>
      <c r="J2625" s="8" t="s">
        <v>11737</v>
      </c>
    </row>
    <row r="2626" spans="1:10" x14ac:dyDescent="0.3">
      <c r="A2626" s="9" t="s">
        <v>5785</v>
      </c>
      <c r="B2626" s="9" t="s">
        <v>5786</v>
      </c>
      <c r="C2626" s="1">
        <v>3.2808999999999999</v>
      </c>
      <c r="D2626" s="10"/>
      <c r="E2626">
        <v>0</v>
      </c>
      <c r="F2626" s="1">
        <v>3.2808999999999999</v>
      </c>
      <c r="G2626" s="2"/>
      <c r="H2626" s="8" t="s">
        <v>11737</v>
      </c>
      <c r="I2626" s="8" t="s">
        <v>11737</v>
      </c>
      <c r="J2626" s="8" t="s">
        <v>11737</v>
      </c>
    </row>
    <row r="2627" spans="1:10" x14ac:dyDescent="0.3">
      <c r="A2627" s="9" t="s">
        <v>5661</v>
      </c>
      <c r="B2627" s="9" t="s">
        <v>5662</v>
      </c>
      <c r="C2627" s="1">
        <v>3.4569000000000001</v>
      </c>
      <c r="D2627" s="10"/>
      <c r="E2627">
        <v>0</v>
      </c>
      <c r="F2627" s="1">
        <v>3.4569000000000001</v>
      </c>
      <c r="G2627" s="2"/>
      <c r="H2627" s="8" t="s">
        <v>11737</v>
      </c>
      <c r="I2627" s="8" t="s">
        <v>11737</v>
      </c>
      <c r="J2627" s="8" t="s">
        <v>11737</v>
      </c>
    </row>
    <row r="2628" spans="1:10" x14ac:dyDescent="0.3">
      <c r="A2628" s="9" t="s">
        <v>5781</v>
      </c>
      <c r="B2628" s="9" t="s">
        <v>18615</v>
      </c>
      <c r="C2628" s="1">
        <v>3.2808999999999999</v>
      </c>
      <c r="D2628" s="10"/>
      <c r="E2628">
        <v>0</v>
      </c>
      <c r="F2628" s="1">
        <v>3.2808999999999999</v>
      </c>
      <c r="G2628" s="2"/>
      <c r="H2628" s="8" t="s">
        <v>11737</v>
      </c>
      <c r="I2628" s="8" t="s">
        <v>11737</v>
      </c>
      <c r="J2628" s="8" t="s">
        <v>11737</v>
      </c>
    </row>
    <row r="2629" spans="1:10" x14ac:dyDescent="0.3">
      <c r="A2629" s="9" t="s">
        <v>5814</v>
      </c>
      <c r="B2629" s="9" t="s">
        <v>18611</v>
      </c>
      <c r="C2629" s="1">
        <v>3.2808999999999999</v>
      </c>
      <c r="D2629" s="10"/>
      <c r="E2629">
        <v>0</v>
      </c>
      <c r="F2629" s="1">
        <v>3.2808999999999999</v>
      </c>
      <c r="G2629" s="2"/>
      <c r="H2629" s="8" t="s">
        <v>11737</v>
      </c>
      <c r="I2629" s="8" t="s">
        <v>11737</v>
      </c>
      <c r="J2629" s="8" t="s">
        <v>11737</v>
      </c>
    </row>
    <row r="2630" spans="1:10" x14ac:dyDescent="0.3">
      <c r="A2630" s="9" t="s">
        <v>5639</v>
      </c>
      <c r="B2630" s="9" t="s">
        <v>5640</v>
      </c>
      <c r="C2630" s="1">
        <v>3.4569000000000001</v>
      </c>
      <c r="D2630" s="10"/>
      <c r="E2630">
        <v>0</v>
      </c>
      <c r="F2630" s="1">
        <v>3.4569000000000001</v>
      </c>
      <c r="G2630" s="2"/>
      <c r="H2630" s="8" t="s">
        <v>11737</v>
      </c>
      <c r="I2630" s="8" t="s">
        <v>11737</v>
      </c>
      <c r="J2630" s="8" t="s">
        <v>11737</v>
      </c>
    </row>
    <row r="2631" spans="1:10" x14ac:dyDescent="0.3">
      <c r="A2631" s="9" t="s">
        <v>5673</v>
      </c>
      <c r="B2631" s="9" t="s">
        <v>18592</v>
      </c>
      <c r="C2631" s="1">
        <v>3.4569000000000001</v>
      </c>
      <c r="D2631" s="10"/>
      <c r="E2631">
        <v>0</v>
      </c>
      <c r="F2631" s="1">
        <v>3.4569000000000001</v>
      </c>
      <c r="G2631" s="2"/>
      <c r="H2631" s="8" t="s">
        <v>11737</v>
      </c>
      <c r="I2631" s="8" t="s">
        <v>11737</v>
      </c>
      <c r="J2631" s="8" t="s">
        <v>11737</v>
      </c>
    </row>
    <row r="2632" spans="1:10" x14ac:dyDescent="0.3">
      <c r="A2632" s="9" t="s">
        <v>5671</v>
      </c>
      <c r="B2632" s="9" t="s">
        <v>18585</v>
      </c>
      <c r="C2632" s="1">
        <v>3.4569000000000001</v>
      </c>
      <c r="D2632" s="10"/>
      <c r="E2632">
        <v>0</v>
      </c>
      <c r="F2632" s="1">
        <v>3.4569000000000001</v>
      </c>
      <c r="G2632" s="2"/>
      <c r="H2632" s="8" t="s">
        <v>11737</v>
      </c>
      <c r="I2632" s="8" t="s">
        <v>11737</v>
      </c>
      <c r="J2632" s="8" t="s">
        <v>11737</v>
      </c>
    </row>
    <row r="2633" spans="1:10" x14ac:dyDescent="0.3">
      <c r="A2633" s="9" t="s">
        <v>6724</v>
      </c>
      <c r="B2633" s="9" t="s">
        <v>6725</v>
      </c>
      <c r="C2633" s="1">
        <v>4.9886999999999997</v>
      </c>
      <c r="D2633" s="10"/>
      <c r="E2633">
        <v>0</v>
      </c>
      <c r="F2633" s="1">
        <v>4.9886999999999997</v>
      </c>
      <c r="G2633" s="2"/>
      <c r="H2633" s="8" t="s">
        <v>11737</v>
      </c>
      <c r="I2633" s="8" t="s">
        <v>11737</v>
      </c>
      <c r="J2633" s="8" t="s">
        <v>11737</v>
      </c>
    </row>
    <row r="2634" spans="1:10" x14ac:dyDescent="0.3">
      <c r="A2634" s="9" t="s">
        <v>6677</v>
      </c>
      <c r="B2634" s="9" t="s">
        <v>18605</v>
      </c>
      <c r="C2634" s="1">
        <v>4.9886999999999997</v>
      </c>
      <c r="D2634" s="10"/>
      <c r="E2634">
        <v>0</v>
      </c>
      <c r="F2634" s="1">
        <v>4.9886999999999997</v>
      </c>
      <c r="G2634" s="2"/>
      <c r="H2634" s="8" t="s">
        <v>11737</v>
      </c>
      <c r="I2634" s="8" t="s">
        <v>11737</v>
      </c>
      <c r="J2634" s="8" t="s">
        <v>11737</v>
      </c>
    </row>
    <row r="2635" spans="1:10" x14ac:dyDescent="0.3">
      <c r="A2635" s="9" t="s">
        <v>5336</v>
      </c>
      <c r="B2635" s="9" t="s">
        <v>18606</v>
      </c>
      <c r="C2635" s="1">
        <v>4.7403000000000004</v>
      </c>
      <c r="D2635" s="10"/>
      <c r="E2635">
        <v>0</v>
      </c>
      <c r="F2635" s="1">
        <v>4.7403000000000004</v>
      </c>
      <c r="G2635" s="2"/>
      <c r="H2635" s="8" t="s">
        <v>11737</v>
      </c>
      <c r="I2635" s="8" t="s">
        <v>11737</v>
      </c>
      <c r="J2635" s="8" t="s">
        <v>11737</v>
      </c>
    </row>
    <row r="2636" spans="1:10" x14ac:dyDescent="0.3">
      <c r="A2636" s="9" t="s">
        <v>6683</v>
      </c>
      <c r="B2636" s="9" t="s">
        <v>24922</v>
      </c>
      <c r="C2636" s="1">
        <v>4.9886999999999997</v>
      </c>
      <c r="D2636" s="10"/>
      <c r="E2636">
        <v>0</v>
      </c>
      <c r="F2636" s="1">
        <v>4.9886999999999997</v>
      </c>
      <c r="G2636" s="2"/>
      <c r="H2636" s="8" t="s">
        <v>11737</v>
      </c>
      <c r="I2636" s="8" t="s">
        <v>11737</v>
      </c>
      <c r="J2636" s="8" t="s">
        <v>11737</v>
      </c>
    </row>
    <row r="2637" spans="1:10" x14ac:dyDescent="0.3">
      <c r="A2637" s="9" t="s">
        <v>6673</v>
      </c>
      <c r="B2637" s="9" t="s">
        <v>6674</v>
      </c>
      <c r="C2637" s="1">
        <v>4.9886999999999997</v>
      </c>
      <c r="D2637" s="10"/>
      <c r="E2637">
        <v>0</v>
      </c>
      <c r="F2637" s="1">
        <v>4.9886999999999997</v>
      </c>
      <c r="G2637" s="2"/>
      <c r="H2637" s="8" t="s">
        <v>11737</v>
      </c>
      <c r="I2637" s="8" t="s">
        <v>11737</v>
      </c>
      <c r="J2637" s="8" t="s">
        <v>11737</v>
      </c>
    </row>
    <row r="2638" spans="1:10" x14ac:dyDescent="0.3">
      <c r="A2638" s="9" t="s">
        <v>6690</v>
      </c>
      <c r="B2638" s="9" t="s">
        <v>18604</v>
      </c>
      <c r="C2638" s="1">
        <v>4.9886999999999997</v>
      </c>
      <c r="D2638" s="10"/>
      <c r="E2638">
        <v>0</v>
      </c>
      <c r="F2638" s="1">
        <v>4.9886999999999997</v>
      </c>
      <c r="G2638" s="2"/>
      <c r="H2638" s="8" t="s">
        <v>11737</v>
      </c>
      <c r="I2638" s="8" t="s">
        <v>11737</v>
      </c>
      <c r="J2638" s="8" t="s">
        <v>11737</v>
      </c>
    </row>
    <row r="2639" spans="1:10" x14ac:dyDescent="0.3">
      <c r="A2639" s="9" t="s">
        <v>6726</v>
      </c>
      <c r="B2639" s="9" t="s">
        <v>6727</v>
      </c>
      <c r="C2639" s="1">
        <v>4.9886999999999997</v>
      </c>
      <c r="D2639" s="10"/>
      <c r="E2639">
        <v>0</v>
      </c>
      <c r="F2639" s="1">
        <v>4.9886999999999997</v>
      </c>
      <c r="G2639" s="2"/>
      <c r="H2639" s="8" t="s">
        <v>11737</v>
      </c>
      <c r="I2639" s="8" t="s">
        <v>11737</v>
      </c>
      <c r="J2639" s="8" t="s">
        <v>11737</v>
      </c>
    </row>
    <row r="2640" spans="1:10" x14ac:dyDescent="0.3">
      <c r="A2640" s="9" t="s">
        <v>6732</v>
      </c>
      <c r="B2640" s="9" t="s">
        <v>6733</v>
      </c>
      <c r="C2640" s="1">
        <v>4.9886999999999997</v>
      </c>
      <c r="D2640" s="10"/>
      <c r="E2640">
        <v>0</v>
      </c>
      <c r="F2640" s="1">
        <v>4.9886999999999997</v>
      </c>
      <c r="G2640" s="2"/>
      <c r="H2640" s="8" t="s">
        <v>11737</v>
      </c>
      <c r="I2640" s="8" t="s">
        <v>11737</v>
      </c>
      <c r="J2640" s="8" t="s">
        <v>11737</v>
      </c>
    </row>
    <row r="2641" spans="1:10" x14ac:dyDescent="0.3">
      <c r="A2641" s="9" t="s">
        <v>6688</v>
      </c>
      <c r="B2641" s="9" t="s">
        <v>6689</v>
      </c>
      <c r="C2641" s="1">
        <v>4.9886999999999997</v>
      </c>
      <c r="D2641" s="10"/>
      <c r="E2641">
        <v>0</v>
      </c>
      <c r="F2641" s="1">
        <v>4.9886999999999997</v>
      </c>
      <c r="G2641" s="2"/>
      <c r="H2641" s="8" t="s">
        <v>11737</v>
      </c>
      <c r="I2641" s="8" t="s">
        <v>11737</v>
      </c>
      <c r="J2641" s="8" t="s">
        <v>11737</v>
      </c>
    </row>
    <row r="2642" spans="1:10" x14ac:dyDescent="0.3">
      <c r="A2642" s="9" t="s">
        <v>5350</v>
      </c>
      <c r="B2642" s="9" t="s">
        <v>5351</v>
      </c>
      <c r="C2642" s="1">
        <v>4.7403000000000004</v>
      </c>
      <c r="D2642" s="10"/>
      <c r="E2642">
        <v>0</v>
      </c>
      <c r="F2642" s="1">
        <v>4.7403000000000004</v>
      </c>
      <c r="G2642" s="2"/>
      <c r="H2642" s="8" t="s">
        <v>11737</v>
      </c>
      <c r="I2642" s="8" t="s">
        <v>11737</v>
      </c>
      <c r="J2642" s="8" t="s">
        <v>11737</v>
      </c>
    </row>
    <row r="2643" spans="1:10" x14ac:dyDescent="0.3">
      <c r="A2643" s="9" t="s">
        <v>6730</v>
      </c>
      <c r="B2643" s="9" t="s">
        <v>6731</v>
      </c>
      <c r="C2643" s="1">
        <v>4.9886999999999997</v>
      </c>
      <c r="D2643" s="10"/>
      <c r="E2643">
        <v>0</v>
      </c>
      <c r="F2643" s="1">
        <v>4.9886999999999997</v>
      </c>
      <c r="G2643" s="2"/>
      <c r="H2643" s="8" t="s">
        <v>11737</v>
      </c>
      <c r="I2643" s="8" t="s">
        <v>11737</v>
      </c>
      <c r="J2643" s="8" t="s">
        <v>11737</v>
      </c>
    </row>
    <row r="2644" spans="1:10" x14ac:dyDescent="0.3">
      <c r="A2644" s="9" t="s">
        <v>6734</v>
      </c>
      <c r="B2644" s="9" t="s">
        <v>6735</v>
      </c>
      <c r="C2644" s="1">
        <v>4.9886999999999997</v>
      </c>
      <c r="D2644" s="10"/>
      <c r="E2644">
        <v>0</v>
      </c>
      <c r="F2644" s="1">
        <v>4.9886999999999997</v>
      </c>
      <c r="G2644" s="2"/>
      <c r="H2644" s="8" t="s">
        <v>11737</v>
      </c>
      <c r="I2644" s="8" t="s">
        <v>11737</v>
      </c>
      <c r="J2644" s="8" t="s">
        <v>11737</v>
      </c>
    </row>
    <row r="2645" spans="1:10" x14ac:dyDescent="0.3">
      <c r="A2645" s="9" t="s">
        <v>5361</v>
      </c>
      <c r="B2645" s="9" t="s">
        <v>5362</v>
      </c>
      <c r="C2645" s="1">
        <v>4.7403000000000004</v>
      </c>
      <c r="D2645" s="10"/>
      <c r="E2645">
        <v>0</v>
      </c>
      <c r="F2645" s="1">
        <v>4.7403000000000004</v>
      </c>
      <c r="G2645" s="2"/>
      <c r="H2645" s="8" t="s">
        <v>11737</v>
      </c>
      <c r="I2645" s="8" t="s">
        <v>11737</v>
      </c>
      <c r="J2645" s="8" t="s">
        <v>11737</v>
      </c>
    </row>
    <row r="2646" spans="1:10" x14ac:dyDescent="0.3">
      <c r="A2646" s="9" t="s">
        <v>6678</v>
      </c>
      <c r="B2646" s="9" t="s">
        <v>6679</v>
      </c>
      <c r="C2646" s="1">
        <v>4.9886999999999997</v>
      </c>
      <c r="D2646" s="10"/>
      <c r="E2646">
        <v>0</v>
      </c>
      <c r="F2646" s="1">
        <v>4.9886999999999997</v>
      </c>
      <c r="G2646" s="2"/>
      <c r="H2646" s="8" t="s">
        <v>11737</v>
      </c>
      <c r="I2646" s="8" t="s">
        <v>11737</v>
      </c>
      <c r="J2646" s="8" t="s">
        <v>11737</v>
      </c>
    </row>
    <row r="2647" spans="1:10" x14ac:dyDescent="0.3">
      <c r="A2647" s="9" t="s">
        <v>5337</v>
      </c>
      <c r="B2647" s="9" t="s">
        <v>5338</v>
      </c>
      <c r="C2647" s="1">
        <v>4.7403000000000004</v>
      </c>
      <c r="D2647" s="10"/>
      <c r="E2647" s="1">
        <v>0</v>
      </c>
      <c r="F2647" s="1">
        <v>4.7403000000000004</v>
      </c>
      <c r="G2647" s="2"/>
      <c r="H2647" s="8" t="s">
        <v>11737</v>
      </c>
      <c r="I2647" s="8" t="s">
        <v>11737</v>
      </c>
      <c r="J2647" s="8" t="s">
        <v>11737</v>
      </c>
    </row>
    <row r="2648" spans="1:10" x14ac:dyDescent="0.3">
      <c r="A2648" s="9" t="s">
        <v>5363</v>
      </c>
      <c r="B2648" s="9" t="s">
        <v>5364</v>
      </c>
      <c r="C2648" s="1">
        <v>4.7403000000000004</v>
      </c>
      <c r="D2648" s="10"/>
      <c r="E2648">
        <v>0</v>
      </c>
      <c r="F2648" s="1">
        <v>4.7403000000000004</v>
      </c>
      <c r="G2648" s="2"/>
      <c r="H2648" s="8" t="s">
        <v>11737</v>
      </c>
      <c r="I2648" s="8" t="s">
        <v>11737</v>
      </c>
      <c r="J2648" s="8" t="s">
        <v>11737</v>
      </c>
    </row>
    <row r="2649" spans="1:10" x14ac:dyDescent="0.3">
      <c r="A2649" s="9" t="s">
        <v>6694</v>
      </c>
      <c r="B2649" s="9" t="s">
        <v>6695</v>
      </c>
      <c r="C2649" s="1">
        <v>4.9886999999999997</v>
      </c>
      <c r="D2649" s="10"/>
      <c r="E2649" s="1">
        <v>0</v>
      </c>
      <c r="F2649" s="1">
        <v>4.9886999999999997</v>
      </c>
      <c r="G2649" s="2"/>
      <c r="H2649" s="8" t="s">
        <v>11737</v>
      </c>
      <c r="I2649" s="8" t="s">
        <v>11737</v>
      </c>
      <c r="J2649" s="8" t="s">
        <v>11737</v>
      </c>
    </row>
    <row r="2650" spans="1:10" x14ac:dyDescent="0.3">
      <c r="A2650" s="9" t="s">
        <v>6675</v>
      </c>
      <c r="B2650" s="9" t="s">
        <v>6676</v>
      </c>
      <c r="C2650" s="1">
        <v>4.9886999999999997</v>
      </c>
      <c r="D2650" s="10"/>
      <c r="E2650">
        <v>0</v>
      </c>
      <c r="F2650" s="1">
        <v>4.9886999999999997</v>
      </c>
      <c r="G2650" s="2"/>
      <c r="H2650" s="8" t="s">
        <v>11737</v>
      </c>
      <c r="I2650" s="8" t="s">
        <v>11737</v>
      </c>
      <c r="J2650" s="8" t="s">
        <v>11737</v>
      </c>
    </row>
    <row r="2651" spans="1:10" x14ac:dyDescent="0.3">
      <c r="A2651" s="9" t="s">
        <v>6691</v>
      </c>
      <c r="B2651" s="9" t="s">
        <v>23813</v>
      </c>
      <c r="C2651" s="1">
        <v>4.9886999999999997</v>
      </c>
      <c r="D2651" s="10"/>
      <c r="E2651">
        <v>0</v>
      </c>
      <c r="F2651" s="1">
        <v>4.9886999999999997</v>
      </c>
      <c r="G2651" s="2"/>
      <c r="H2651" s="8" t="s">
        <v>11737</v>
      </c>
      <c r="I2651" s="8" t="s">
        <v>11737</v>
      </c>
      <c r="J2651" s="8" t="s">
        <v>11737</v>
      </c>
    </row>
    <row r="2652" spans="1:10" x14ac:dyDescent="0.3">
      <c r="A2652" s="9" t="s">
        <v>6413</v>
      </c>
      <c r="B2652" s="9" t="s">
        <v>6414</v>
      </c>
      <c r="C2652" s="1">
        <v>6.8930999999999996</v>
      </c>
      <c r="D2652" s="10"/>
      <c r="E2652">
        <v>0</v>
      </c>
      <c r="F2652" s="1">
        <v>6.8930999999999996</v>
      </c>
      <c r="G2652" s="2"/>
      <c r="H2652" s="8" t="s">
        <v>11737</v>
      </c>
      <c r="I2652" s="8" t="s">
        <v>11737</v>
      </c>
      <c r="J2652" s="8" t="s">
        <v>11737</v>
      </c>
    </row>
    <row r="2653" spans="1:10" x14ac:dyDescent="0.3">
      <c r="A2653" s="9" t="s">
        <v>6426</v>
      </c>
      <c r="B2653" s="9" t="s">
        <v>6427</v>
      </c>
      <c r="C2653" s="1">
        <v>6.8930999999999996</v>
      </c>
      <c r="D2653" s="10"/>
      <c r="E2653">
        <v>0</v>
      </c>
      <c r="F2653" s="1">
        <v>6.8930999999999996</v>
      </c>
      <c r="G2653" s="2"/>
      <c r="H2653" s="8" t="s">
        <v>11737</v>
      </c>
      <c r="I2653" s="8" t="s">
        <v>11737</v>
      </c>
      <c r="J2653" s="8" t="s">
        <v>11737</v>
      </c>
    </row>
    <row r="2654" spans="1:10" x14ac:dyDescent="0.3">
      <c r="A2654" s="9" t="s">
        <v>6131</v>
      </c>
      <c r="B2654" s="9" t="s">
        <v>6132</v>
      </c>
      <c r="C2654" s="1">
        <v>6.5514999999999999</v>
      </c>
      <c r="D2654" s="10"/>
      <c r="E2654">
        <v>0</v>
      </c>
      <c r="F2654" s="1">
        <v>6.5514999999999999</v>
      </c>
      <c r="G2654" s="2"/>
      <c r="H2654" s="8" t="s">
        <v>11737</v>
      </c>
      <c r="I2654" s="8" t="s">
        <v>11737</v>
      </c>
      <c r="J2654" s="8" t="s">
        <v>11737</v>
      </c>
    </row>
    <row r="2655" spans="1:10" x14ac:dyDescent="0.3">
      <c r="A2655" s="9" t="s">
        <v>6411</v>
      </c>
      <c r="B2655" s="9" t="s">
        <v>6412</v>
      </c>
      <c r="C2655" s="1">
        <v>6.8930999999999996</v>
      </c>
      <c r="D2655" s="10"/>
      <c r="E2655">
        <v>0</v>
      </c>
      <c r="F2655" s="1">
        <v>6.8930999999999996</v>
      </c>
      <c r="G2655" s="2"/>
      <c r="H2655" s="8" t="s">
        <v>11737</v>
      </c>
      <c r="I2655" s="8" t="s">
        <v>11737</v>
      </c>
      <c r="J2655" s="8" t="s">
        <v>11737</v>
      </c>
    </row>
    <row r="2656" spans="1:10" x14ac:dyDescent="0.3">
      <c r="A2656" s="9" t="s">
        <v>6417</v>
      </c>
      <c r="B2656" s="9" t="s">
        <v>6418</v>
      </c>
      <c r="C2656" s="1">
        <v>6.8930999999999996</v>
      </c>
      <c r="D2656" s="10"/>
      <c r="E2656">
        <v>0</v>
      </c>
      <c r="F2656" s="1">
        <v>6.8930999999999996</v>
      </c>
      <c r="G2656" s="2"/>
      <c r="H2656" s="8" t="s">
        <v>11737</v>
      </c>
      <c r="I2656" s="8" t="s">
        <v>11737</v>
      </c>
      <c r="J2656" s="8" t="s">
        <v>11737</v>
      </c>
    </row>
    <row r="2657" spans="1:10" x14ac:dyDescent="0.3">
      <c r="A2657" s="9" t="s">
        <v>6415</v>
      </c>
      <c r="B2657" s="9" t="s">
        <v>6416</v>
      </c>
      <c r="C2657" s="1">
        <v>6.8930999999999996</v>
      </c>
      <c r="D2657" s="10"/>
      <c r="E2657">
        <v>0</v>
      </c>
      <c r="F2657" s="1">
        <v>6.8930999999999996</v>
      </c>
      <c r="G2657" s="2"/>
      <c r="H2657" s="8" t="s">
        <v>11737</v>
      </c>
      <c r="I2657" s="8" t="s">
        <v>11737</v>
      </c>
      <c r="J2657" s="8" t="s">
        <v>11737</v>
      </c>
    </row>
    <row r="2658" spans="1:10" x14ac:dyDescent="0.3">
      <c r="A2658" s="9" t="s">
        <v>6419</v>
      </c>
      <c r="B2658" s="9" t="s">
        <v>6420</v>
      </c>
      <c r="C2658" s="1">
        <v>6.8930999999999996</v>
      </c>
      <c r="D2658" s="10"/>
      <c r="E2658">
        <v>0</v>
      </c>
      <c r="F2658" s="1">
        <v>6.8930999999999996</v>
      </c>
      <c r="G2658" s="2"/>
      <c r="H2658" s="8" t="s">
        <v>11737</v>
      </c>
      <c r="I2658" s="8" t="s">
        <v>11737</v>
      </c>
      <c r="J2658" s="8" t="s">
        <v>11737</v>
      </c>
    </row>
    <row r="2659" spans="1:10" x14ac:dyDescent="0.3">
      <c r="A2659" s="9" t="s">
        <v>6503</v>
      </c>
      <c r="B2659" s="9" t="s">
        <v>6504</v>
      </c>
      <c r="C2659" s="1">
        <v>6.8930999999999996</v>
      </c>
      <c r="D2659" s="10"/>
      <c r="E2659">
        <v>0</v>
      </c>
      <c r="F2659" s="1">
        <v>6.8930999999999996</v>
      </c>
      <c r="G2659" s="2"/>
      <c r="H2659" s="8" t="s">
        <v>11737</v>
      </c>
      <c r="I2659" s="8" t="s">
        <v>11737</v>
      </c>
      <c r="J2659" s="8" t="s">
        <v>11737</v>
      </c>
    </row>
    <row r="2660" spans="1:10" x14ac:dyDescent="0.3">
      <c r="A2660" s="9" t="s">
        <v>6424</v>
      </c>
      <c r="B2660" s="9" t="s">
        <v>6425</v>
      </c>
      <c r="C2660" s="1">
        <v>6.8930999999999996</v>
      </c>
      <c r="D2660" s="10"/>
      <c r="E2660">
        <v>0</v>
      </c>
      <c r="F2660" s="1">
        <v>6.8930999999999996</v>
      </c>
      <c r="G2660" s="2"/>
      <c r="H2660" s="8" t="s">
        <v>11737</v>
      </c>
      <c r="I2660" s="8" t="s">
        <v>11737</v>
      </c>
      <c r="J2660" s="8" t="s">
        <v>11737</v>
      </c>
    </row>
    <row r="2661" spans="1:10" x14ac:dyDescent="0.3">
      <c r="A2661" s="9" t="s">
        <v>6803</v>
      </c>
      <c r="B2661" s="9" t="s">
        <v>23695</v>
      </c>
      <c r="C2661" s="1">
        <v>5.9512</v>
      </c>
      <c r="D2661" s="10"/>
      <c r="E2661">
        <v>0</v>
      </c>
      <c r="F2661" s="1">
        <v>5.9512</v>
      </c>
      <c r="G2661" s="2"/>
      <c r="H2661" s="8" t="s">
        <v>11737</v>
      </c>
      <c r="I2661" s="8" t="s">
        <v>11737</v>
      </c>
      <c r="J2661" s="8" t="s">
        <v>11737</v>
      </c>
    </row>
    <row r="2662" spans="1:10" x14ac:dyDescent="0.3">
      <c r="A2662" s="9" t="s">
        <v>6507</v>
      </c>
      <c r="B2662" s="9" t="s">
        <v>6508</v>
      </c>
      <c r="C2662" s="1">
        <v>6.8930999999999996</v>
      </c>
      <c r="D2662" s="10"/>
      <c r="E2662">
        <v>0</v>
      </c>
      <c r="F2662" s="1">
        <v>6.8930999999999996</v>
      </c>
      <c r="G2662" s="2"/>
      <c r="H2662" s="8" t="s">
        <v>11737</v>
      </c>
      <c r="I2662" s="8" t="s">
        <v>11737</v>
      </c>
      <c r="J2662" s="8" t="s">
        <v>11737</v>
      </c>
    </row>
    <row r="2663" spans="1:10" x14ac:dyDescent="0.3">
      <c r="A2663" s="9" t="s">
        <v>6505</v>
      </c>
      <c r="B2663" s="9" t="s">
        <v>6506</v>
      </c>
      <c r="C2663" s="1">
        <v>6.8930999999999996</v>
      </c>
      <c r="D2663" s="10"/>
      <c r="E2663">
        <v>0</v>
      </c>
      <c r="F2663" s="1">
        <v>6.8930999999999996</v>
      </c>
      <c r="G2663" s="2"/>
      <c r="H2663" s="8" t="s">
        <v>11737</v>
      </c>
      <c r="I2663" s="8" t="s">
        <v>11737</v>
      </c>
      <c r="J2663" s="8" t="s">
        <v>11737</v>
      </c>
    </row>
    <row r="2664" spans="1:10" x14ac:dyDescent="0.3">
      <c r="A2664" s="9" t="s">
        <v>6127</v>
      </c>
      <c r="B2664" s="9" t="s">
        <v>18577</v>
      </c>
      <c r="C2664" s="1">
        <v>6.5514999999999999</v>
      </c>
      <c r="D2664" s="10"/>
      <c r="E2664">
        <v>0</v>
      </c>
      <c r="F2664" s="1">
        <v>6.5514999999999999</v>
      </c>
      <c r="G2664" s="2"/>
      <c r="H2664" s="8" t="s">
        <v>11737</v>
      </c>
      <c r="I2664" s="8" t="s">
        <v>11737</v>
      </c>
      <c r="J2664" s="8" t="s">
        <v>11737</v>
      </c>
    </row>
    <row r="2665" spans="1:10" x14ac:dyDescent="0.3">
      <c r="A2665" s="9" t="s">
        <v>6409</v>
      </c>
      <c r="B2665" s="9" t="s">
        <v>6410</v>
      </c>
      <c r="C2665" s="1">
        <v>6.89</v>
      </c>
      <c r="D2665" s="10"/>
      <c r="E2665">
        <v>6.55</v>
      </c>
      <c r="F2665" s="1">
        <v>0.33999999999999986</v>
      </c>
      <c r="G2665" s="2">
        <v>5.1908396946564898E-2</v>
      </c>
      <c r="H2665" s="8" t="s">
        <v>11738</v>
      </c>
      <c r="I2665" s="8" t="s">
        <v>11738</v>
      </c>
      <c r="J2665" s="8" t="s">
        <v>11738</v>
      </c>
    </row>
    <row r="2666" spans="1:10" x14ac:dyDescent="0.3">
      <c r="A2666" s="9" t="s">
        <v>6129</v>
      </c>
      <c r="B2666" s="9" t="s">
        <v>6130</v>
      </c>
      <c r="C2666" s="1">
        <v>6.5514999999999999</v>
      </c>
      <c r="D2666" s="10"/>
      <c r="E2666">
        <v>0</v>
      </c>
      <c r="F2666" s="1">
        <v>6.5514999999999999</v>
      </c>
      <c r="G2666" s="2"/>
      <c r="H2666" s="8" t="s">
        <v>11737</v>
      </c>
      <c r="I2666" s="8" t="s">
        <v>11737</v>
      </c>
      <c r="J2666" s="8" t="s">
        <v>11737</v>
      </c>
    </row>
    <row r="2667" spans="1:10" x14ac:dyDescent="0.3">
      <c r="A2667" s="9" t="s">
        <v>6126</v>
      </c>
      <c r="B2667" s="9" t="s">
        <v>24670</v>
      </c>
      <c r="C2667" s="1">
        <v>6.89</v>
      </c>
      <c r="D2667" s="10"/>
      <c r="E2667">
        <v>0</v>
      </c>
      <c r="F2667" s="1">
        <v>6.89</v>
      </c>
      <c r="G2667" s="2"/>
      <c r="H2667" s="8" t="s">
        <v>11737</v>
      </c>
      <c r="I2667" s="8" t="s">
        <v>11737</v>
      </c>
      <c r="J2667" s="8" t="s">
        <v>11737</v>
      </c>
    </row>
    <row r="2668" spans="1:10" x14ac:dyDescent="0.3">
      <c r="A2668" s="9" t="s">
        <v>6428</v>
      </c>
      <c r="B2668" s="9" t="s">
        <v>6429</v>
      </c>
      <c r="C2668" s="1">
        <v>6.8930999999999996</v>
      </c>
      <c r="D2668" s="10"/>
      <c r="E2668">
        <v>0</v>
      </c>
      <c r="F2668" s="1">
        <v>6.8930999999999996</v>
      </c>
      <c r="G2668" s="2"/>
      <c r="H2668" s="8" t="s">
        <v>11737</v>
      </c>
      <c r="I2668" s="8" t="s">
        <v>11737</v>
      </c>
      <c r="J2668" s="8" t="s">
        <v>11737</v>
      </c>
    </row>
    <row r="2669" spans="1:10" x14ac:dyDescent="0.3">
      <c r="A2669" s="9" t="s">
        <v>6464</v>
      </c>
      <c r="B2669" s="9" t="s">
        <v>6465</v>
      </c>
      <c r="C2669" s="1">
        <v>6.8930999999999996</v>
      </c>
      <c r="D2669" s="10"/>
      <c r="E2669">
        <v>0</v>
      </c>
      <c r="F2669" s="1">
        <v>6.8930999999999996</v>
      </c>
      <c r="G2669" s="2"/>
      <c r="H2669" s="8" t="s">
        <v>11737</v>
      </c>
      <c r="I2669" s="8" t="s">
        <v>11737</v>
      </c>
      <c r="J2669" s="8" t="s">
        <v>11737</v>
      </c>
    </row>
    <row r="2670" spans="1:10" x14ac:dyDescent="0.3">
      <c r="A2670" s="9" t="s">
        <v>11635</v>
      </c>
      <c r="B2670" s="9" t="s">
        <v>11636</v>
      </c>
      <c r="C2670" s="1">
        <v>10.6812</v>
      </c>
      <c r="D2670" s="10"/>
      <c r="E2670">
        <v>0</v>
      </c>
      <c r="F2670" s="1">
        <v>10.6812</v>
      </c>
      <c r="G2670" s="2"/>
      <c r="H2670" s="8" t="s">
        <v>11737</v>
      </c>
      <c r="I2670" s="8" t="s">
        <v>11737</v>
      </c>
      <c r="J2670" s="8" t="s">
        <v>11737</v>
      </c>
    </row>
    <row r="2671" spans="1:10" x14ac:dyDescent="0.3">
      <c r="A2671" s="9" t="s">
        <v>11643</v>
      </c>
      <c r="B2671" s="9" t="s">
        <v>11644</v>
      </c>
      <c r="C2671" s="1">
        <v>10.6812</v>
      </c>
      <c r="D2671" s="10"/>
      <c r="E2671">
        <v>0</v>
      </c>
      <c r="F2671" s="1">
        <v>10.6812</v>
      </c>
      <c r="G2671" s="2"/>
      <c r="H2671" s="8" t="s">
        <v>11737</v>
      </c>
      <c r="I2671" s="8" t="s">
        <v>11737</v>
      </c>
      <c r="J2671" s="8" t="s">
        <v>11737</v>
      </c>
    </row>
    <row r="2672" spans="1:10" x14ac:dyDescent="0.3">
      <c r="A2672" s="9" t="s">
        <v>11462</v>
      </c>
      <c r="B2672" s="9" t="s">
        <v>11463</v>
      </c>
      <c r="C2672" s="1">
        <v>10.143000000000001</v>
      </c>
      <c r="D2672" s="10"/>
      <c r="E2672">
        <v>0</v>
      </c>
      <c r="F2672" s="1">
        <v>10.143000000000001</v>
      </c>
      <c r="G2672" s="2"/>
      <c r="H2672" s="8" t="s">
        <v>11737</v>
      </c>
      <c r="I2672" s="8" t="s">
        <v>11737</v>
      </c>
      <c r="J2672" s="8" t="s">
        <v>11737</v>
      </c>
    </row>
    <row r="2673" spans="1:10" x14ac:dyDescent="0.3">
      <c r="A2673" s="9" t="s">
        <v>11631</v>
      </c>
      <c r="B2673" s="9" t="s">
        <v>11632</v>
      </c>
      <c r="C2673" s="1">
        <v>10.6812</v>
      </c>
      <c r="D2673" s="10"/>
      <c r="E2673">
        <v>0</v>
      </c>
      <c r="F2673" s="1">
        <v>10.6812</v>
      </c>
      <c r="G2673" s="2"/>
      <c r="H2673" s="8" t="s">
        <v>11737</v>
      </c>
      <c r="I2673" s="8" t="s">
        <v>11737</v>
      </c>
      <c r="J2673" s="8" t="s">
        <v>11737</v>
      </c>
    </row>
    <row r="2674" spans="1:10" x14ac:dyDescent="0.3">
      <c r="A2674" s="9" t="s">
        <v>11605</v>
      </c>
      <c r="B2674" s="9" t="s">
        <v>11606</v>
      </c>
      <c r="C2674" s="1">
        <v>10.6812</v>
      </c>
      <c r="D2674" s="10"/>
      <c r="E2674">
        <v>0</v>
      </c>
      <c r="F2674" s="1">
        <v>10.6812</v>
      </c>
      <c r="G2674" s="2"/>
      <c r="H2674" s="8" t="s">
        <v>11737</v>
      </c>
      <c r="I2674" s="8" t="s">
        <v>11737</v>
      </c>
      <c r="J2674" s="8" t="s">
        <v>11737</v>
      </c>
    </row>
    <row r="2675" spans="1:10" x14ac:dyDescent="0.3">
      <c r="A2675" s="9" t="s">
        <v>11629</v>
      </c>
      <c r="B2675" s="9" t="s">
        <v>11630</v>
      </c>
      <c r="C2675" s="1">
        <v>10.6812</v>
      </c>
      <c r="D2675" s="10"/>
      <c r="E2675">
        <v>0</v>
      </c>
      <c r="F2675" s="1">
        <v>10.6812</v>
      </c>
      <c r="G2675" s="2"/>
      <c r="H2675" s="8" t="s">
        <v>11737</v>
      </c>
      <c r="I2675" s="8" t="s">
        <v>11737</v>
      </c>
      <c r="J2675" s="8" t="s">
        <v>11737</v>
      </c>
    </row>
    <row r="2676" spans="1:10" x14ac:dyDescent="0.3">
      <c r="A2676" s="9" t="s">
        <v>11601</v>
      </c>
      <c r="B2676" s="9" t="s">
        <v>11602</v>
      </c>
      <c r="C2676" s="1">
        <v>10.6812</v>
      </c>
      <c r="D2676" s="10"/>
      <c r="E2676">
        <v>0</v>
      </c>
      <c r="F2676" s="1">
        <v>10.6812</v>
      </c>
      <c r="G2676" s="2"/>
      <c r="H2676" s="8" t="s">
        <v>11737</v>
      </c>
      <c r="I2676" s="8" t="s">
        <v>11737</v>
      </c>
      <c r="J2676" s="8" t="s">
        <v>11737</v>
      </c>
    </row>
    <row r="2677" spans="1:10" x14ac:dyDescent="0.3">
      <c r="A2677" s="9" t="s">
        <v>11625</v>
      </c>
      <c r="B2677" s="9" t="s">
        <v>11626</v>
      </c>
      <c r="C2677" s="1">
        <v>10.6812</v>
      </c>
      <c r="D2677" s="10"/>
      <c r="E2677">
        <v>0</v>
      </c>
      <c r="F2677" s="1">
        <v>10.6812</v>
      </c>
      <c r="G2677" s="2"/>
      <c r="H2677" s="8" t="s">
        <v>11737</v>
      </c>
      <c r="I2677" s="8" t="s">
        <v>11737</v>
      </c>
      <c r="J2677" s="8" t="s">
        <v>11737</v>
      </c>
    </row>
    <row r="2678" spans="1:10" x14ac:dyDescent="0.3">
      <c r="A2678" s="9" t="s">
        <v>11609</v>
      </c>
      <c r="B2678" s="9" t="s">
        <v>11610</v>
      </c>
      <c r="C2678" s="1">
        <v>10.6812</v>
      </c>
      <c r="D2678" s="10"/>
      <c r="E2678">
        <v>0</v>
      </c>
      <c r="F2678" s="1">
        <v>10.6812</v>
      </c>
      <c r="G2678" s="2"/>
      <c r="H2678" s="8" t="s">
        <v>11737</v>
      </c>
      <c r="I2678" s="8" t="s">
        <v>11737</v>
      </c>
      <c r="J2678" s="8" t="s">
        <v>11737</v>
      </c>
    </row>
    <row r="2679" spans="1:10" x14ac:dyDescent="0.3">
      <c r="A2679" s="9" t="s">
        <v>11473</v>
      </c>
      <c r="B2679" s="9" t="s">
        <v>11474</v>
      </c>
      <c r="C2679" s="1">
        <v>10.143000000000001</v>
      </c>
      <c r="D2679" s="10"/>
      <c r="E2679">
        <v>0</v>
      </c>
      <c r="F2679" s="1">
        <v>10.143000000000001</v>
      </c>
      <c r="G2679" s="2"/>
      <c r="H2679" s="8" t="s">
        <v>11737</v>
      </c>
      <c r="I2679" s="8" t="s">
        <v>11737</v>
      </c>
      <c r="J2679" s="8" t="s">
        <v>11737</v>
      </c>
    </row>
    <row r="2680" spans="1:10" x14ac:dyDescent="0.3">
      <c r="A2680" s="9" t="s">
        <v>11607</v>
      </c>
      <c r="B2680" s="9" t="s">
        <v>11608</v>
      </c>
      <c r="C2680" s="1">
        <v>10.6812</v>
      </c>
      <c r="D2680" s="10"/>
      <c r="E2680">
        <v>0</v>
      </c>
      <c r="F2680" s="1">
        <v>10.6812</v>
      </c>
      <c r="G2680" s="2"/>
      <c r="H2680" s="8" t="s">
        <v>11737</v>
      </c>
      <c r="I2680" s="8" t="s">
        <v>11737</v>
      </c>
      <c r="J2680" s="8" t="s">
        <v>11737</v>
      </c>
    </row>
    <row r="2681" spans="1:10" x14ac:dyDescent="0.3">
      <c r="A2681" s="9" t="s">
        <v>11191</v>
      </c>
      <c r="B2681" s="9" t="s">
        <v>11192</v>
      </c>
      <c r="C2681" s="1">
        <v>10.6812</v>
      </c>
      <c r="D2681" s="10"/>
      <c r="E2681">
        <v>0</v>
      </c>
      <c r="F2681" s="1">
        <v>10.6812</v>
      </c>
      <c r="G2681" s="2"/>
      <c r="H2681" s="8" t="s">
        <v>11737</v>
      </c>
      <c r="I2681" s="8" t="s">
        <v>11737</v>
      </c>
      <c r="J2681" s="8" t="s">
        <v>11737</v>
      </c>
    </row>
    <row r="2682" spans="1:10" x14ac:dyDescent="0.3">
      <c r="A2682" s="9" t="s">
        <v>11469</v>
      </c>
      <c r="B2682" s="9" t="s">
        <v>11470</v>
      </c>
      <c r="C2682" s="1">
        <v>10.143000000000001</v>
      </c>
      <c r="D2682" s="10"/>
      <c r="E2682">
        <v>0</v>
      </c>
      <c r="F2682" s="1">
        <v>10.143000000000001</v>
      </c>
      <c r="G2682" s="2"/>
      <c r="H2682" s="8" t="s">
        <v>11737</v>
      </c>
      <c r="I2682" s="8" t="s">
        <v>11737</v>
      </c>
      <c r="J2682" s="8" t="s">
        <v>11737</v>
      </c>
    </row>
    <row r="2683" spans="1:10" x14ac:dyDescent="0.3">
      <c r="A2683" s="9" t="s">
        <v>11464</v>
      </c>
      <c r="B2683" s="9" t="s">
        <v>11465</v>
      </c>
      <c r="C2683" s="1">
        <v>10.143000000000001</v>
      </c>
      <c r="D2683" s="10"/>
      <c r="E2683">
        <v>0</v>
      </c>
      <c r="F2683" s="1">
        <v>10.143000000000001</v>
      </c>
      <c r="G2683" s="2"/>
      <c r="H2683" s="8" t="s">
        <v>11737</v>
      </c>
      <c r="I2683" s="8" t="s">
        <v>11737</v>
      </c>
      <c r="J2683" s="8" t="s">
        <v>11737</v>
      </c>
    </row>
    <row r="2684" spans="1:10" x14ac:dyDescent="0.3">
      <c r="A2684" s="9" t="s">
        <v>11627</v>
      </c>
      <c r="B2684" s="9" t="s">
        <v>11628</v>
      </c>
      <c r="C2684" s="1">
        <v>10.6812</v>
      </c>
      <c r="D2684" s="10"/>
      <c r="E2684">
        <v>0</v>
      </c>
      <c r="F2684" s="1">
        <v>10.6812</v>
      </c>
      <c r="G2684" s="2"/>
      <c r="H2684" s="8" t="s">
        <v>11737</v>
      </c>
      <c r="I2684" s="8" t="s">
        <v>11737</v>
      </c>
      <c r="J2684" s="8" t="s">
        <v>11737</v>
      </c>
    </row>
    <row r="2685" spans="1:10" x14ac:dyDescent="0.3">
      <c r="A2685" s="9" t="s">
        <v>11471</v>
      </c>
      <c r="B2685" s="9" t="s">
        <v>11472</v>
      </c>
      <c r="C2685" s="1">
        <v>10.143000000000001</v>
      </c>
      <c r="D2685" s="10"/>
      <c r="E2685">
        <v>0</v>
      </c>
      <c r="F2685" s="1">
        <v>10.143000000000001</v>
      </c>
      <c r="G2685" s="2"/>
      <c r="H2685" s="8" t="s">
        <v>11737</v>
      </c>
      <c r="I2685" s="8" t="s">
        <v>11737</v>
      </c>
      <c r="J2685" s="8" t="s">
        <v>11737</v>
      </c>
    </row>
    <row r="2686" spans="1:10" x14ac:dyDescent="0.3">
      <c r="A2686" s="9" t="s">
        <v>11460</v>
      </c>
      <c r="B2686" s="9" t="s">
        <v>11461</v>
      </c>
      <c r="C2686" s="1">
        <v>10.143000000000001</v>
      </c>
      <c r="D2686" s="10"/>
      <c r="E2686">
        <v>0</v>
      </c>
      <c r="F2686" s="1">
        <v>10.143000000000001</v>
      </c>
      <c r="G2686" s="2"/>
      <c r="H2686" s="8" t="s">
        <v>11737</v>
      </c>
      <c r="I2686" s="8" t="s">
        <v>11737</v>
      </c>
      <c r="J2686" s="8" t="s">
        <v>11737</v>
      </c>
    </row>
    <row r="2687" spans="1:10" x14ac:dyDescent="0.3">
      <c r="A2687" s="9" t="s">
        <v>11639</v>
      </c>
      <c r="B2687" s="9" t="s">
        <v>11640</v>
      </c>
      <c r="C2687" s="1">
        <v>10.6812</v>
      </c>
      <c r="D2687" s="10"/>
      <c r="E2687">
        <v>0</v>
      </c>
      <c r="F2687" s="1">
        <v>10.6812</v>
      </c>
      <c r="G2687" s="2"/>
      <c r="H2687" s="8" t="s">
        <v>11737</v>
      </c>
      <c r="I2687" s="8" t="s">
        <v>11737</v>
      </c>
      <c r="J2687" s="8" t="s">
        <v>11737</v>
      </c>
    </row>
    <row r="2688" spans="1:10" x14ac:dyDescent="0.3">
      <c r="A2688" s="9" t="s">
        <v>11623</v>
      </c>
      <c r="B2688" s="9" t="s">
        <v>11624</v>
      </c>
      <c r="C2688" s="1">
        <v>10.6812</v>
      </c>
      <c r="D2688" s="10"/>
      <c r="E2688">
        <v>0</v>
      </c>
      <c r="F2688" s="1">
        <v>10.6812</v>
      </c>
      <c r="G2688" s="2"/>
      <c r="H2688" s="8" t="s">
        <v>11737</v>
      </c>
      <c r="I2688" s="8" t="s">
        <v>11737</v>
      </c>
      <c r="J2688" s="8" t="s">
        <v>11737</v>
      </c>
    </row>
    <row r="2689" spans="1:10" x14ac:dyDescent="0.3">
      <c r="A2689" s="9" t="s">
        <v>8186</v>
      </c>
      <c r="B2689" s="9" t="s">
        <v>8187</v>
      </c>
      <c r="C2689" s="1">
        <v>0.84870000000000001</v>
      </c>
      <c r="D2689" s="10"/>
      <c r="E2689">
        <v>0</v>
      </c>
      <c r="F2689" s="1">
        <v>0.84870000000000001</v>
      </c>
      <c r="G2689" s="2"/>
      <c r="H2689" s="8" t="s">
        <v>11737</v>
      </c>
      <c r="I2689" s="8" t="s">
        <v>11737</v>
      </c>
      <c r="J2689" s="8" t="s">
        <v>11737</v>
      </c>
    </row>
    <row r="2690" spans="1:10" x14ac:dyDescent="0.3">
      <c r="A2690" s="9" t="s">
        <v>8208</v>
      </c>
      <c r="B2690" s="9" t="s">
        <v>8209</v>
      </c>
      <c r="C2690" s="1">
        <v>0.84870000000000001</v>
      </c>
      <c r="D2690" s="10"/>
      <c r="E2690">
        <v>0</v>
      </c>
      <c r="F2690" s="1">
        <v>0.84870000000000001</v>
      </c>
      <c r="G2690" s="2"/>
      <c r="H2690" s="8" t="s">
        <v>11737</v>
      </c>
      <c r="I2690" s="8" t="s">
        <v>11737</v>
      </c>
      <c r="J2690" s="8" t="s">
        <v>11737</v>
      </c>
    </row>
    <row r="2691" spans="1:10" x14ac:dyDescent="0.3">
      <c r="A2691" s="9" t="s">
        <v>8185</v>
      </c>
      <c r="B2691" s="9" t="s">
        <v>18373</v>
      </c>
      <c r="C2691" s="1">
        <v>0.84870000000000001</v>
      </c>
      <c r="D2691" s="10"/>
      <c r="E2691">
        <v>0</v>
      </c>
      <c r="F2691" s="1">
        <v>0.84870000000000001</v>
      </c>
      <c r="G2691" s="2"/>
      <c r="H2691" s="8" t="s">
        <v>11737</v>
      </c>
      <c r="I2691" s="8" t="s">
        <v>11737</v>
      </c>
      <c r="J2691" s="8" t="s">
        <v>11737</v>
      </c>
    </row>
    <row r="2692" spans="1:10" x14ac:dyDescent="0.3">
      <c r="A2692" s="9" t="s">
        <v>8207</v>
      </c>
      <c r="B2692" s="9" t="s">
        <v>23266</v>
      </c>
      <c r="C2692" s="1">
        <v>0.84870000000000001</v>
      </c>
      <c r="D2692" s="10"/>
      <c r="E2692">
        <v>0</v>
      </c>
      <c r="F2692" s="1">
        <v>0.84870000000000001</v>
      </c>
      <c r="G2692" s="2"/>
      <c r="H2692" s="8" t="s">
        <v>11737</v>
      </c>
      <c r="I2692" s="8" t="s">
        <v>11737</v>
      </c>
      <c r="J2692" s="8" t="s">
        <v>11737</v>
      </c>
    </row>
    <row r="2693" spans="1:10" x14ac:dyDescent="0.3">
      <c r="A2693" s="9" t="s">
        <v>7620</v>
      </c>
      <c r="B2693" s="9" t="s">
        <v>7621</v>
      </c>
      <c r="C2693" s="1">
        <v>1.6870000000000001</v>
      </c>
      <c r="D2693" s="10"/>
      <c r="E2693">
        <v>0</v>
      </c>
      <c r="F2693" s="1">
        <v>1.6870000000000001</v>
      </c>
      <c r="G2693" s="2"/>
      <c r="H2693" s="8" t="s">
        <v>11737</v>
      </c>
      <c r="I2693" s="8" t="s">
        <v>11737</v>
      </c>
      <c r="J2693" s="8" t="s">
        <v>11737</v>
      </c>
    </row>
    <row r="2694" spans="1:10" x14ac:dyDescent="0.3">
      <c r="A2694" s="9" t="s">
        <v>7488</v>
      </c>
      <c r="B2694" s="9" t="s">
        <v>7489</v>
      </c>
      <c r="C2694" s="1">
        <v>1.6870000000000001</v>
      </c>
      <c r="D2694" s="10"/>
      <c r="E2694">
        <v>0</v>
      </c>
      <c r="F2694" s="1">
        <v>1.6870000000000001</v>
      </c>
      <c r="G2694" s="2"/>
      <c r="H2694" s="8" t="s">
        <v>11737</v>
      </c>
      <c r="I2694" s="8" t="s">
        <v>11737</v>
      </c>
      <c r="J2694" s="8" t="s">
        <v>11737</v>
      </c>
    </row>
    <row r="2695" spans="1:10" x14ac:dyDescent="0.3">
      <c r="A2695" s="9" t="s">
        <v>7608</v>
      </c>
      <c r="B2695" s="9" t="s">
        <v>7609</v>
      </c>
      <c r="C2695" s="1">
        <v>1.6870000000000001</v>
      </c>
      <c r="D2695" s="10"/>
      <c r="E2695">
        <v>0</v>
      </c>
      <c r="F2695" s="1">
        <v>1.6870000000000001</v>
      </c>
      <c r="G2695" s="2"/>
      <c r="H2695" s="8" t="s">
        <v>11737</v>
      </c>
      <c r="I2695" s="8" t="s">
        <v>11737</v>
      </c>
      <c r="J2695" s="8" t="s">
        <v>11737</v>
      </c>
    </row>
    <row r="2696" spans="1:10" x14ac:dyDescent="0.3">
      <c r="A2696" s="9" t="s">
        <v>7490</v>
      </c>
      <c r="B2696" s="9" t="s">
        <v>7491</v>
      </c>
      <c r="C2696" s="1">
        <v>1.6870000000000001</v>
      </c>
      <c r="D2696" s="10"/>
      <c r="E2696">
        <v>0</v>
      </c>
      <c r="F2696" s="1">
        <v>1.6870000000000001</v>
      </c>
      <c r="G2696" s="2"/>
      <c r="H2696" s="8" t="s">
        <v>11737</v>
      </c>
      <c r="I2696" s="8" t="s">
        <v>11737</v>
      </c>
      <c r="J2696" s="8" t="s">
        <v>11737</v>
      </c>
    </row>
    <row r="2697" spans="1:10" x14ac:dyDescent="0.3">
      <c r="A2697" s="9" t="s">
        <v>7629</v>
      </c>
      <c r="B2697" s="9" t="s">
        <v>7630</v>
      </c>
      <c r="C2697" s="1">
        <v>1.6870000000000001</v>
      </c>
      <c r="D2697" s="10"/>
      <c r="E2697">
        <v>0</v>
      </c>
      <c r="F2697" s="1">
        <v>1.6870000000000001</v>
      </c>
      <c r="G2697" s="2"/>
      <c r="H2697" s="8" t="s">
        <v>11737</v>
      </c>
      <c r="I2697" s="8" t="s">
        <v>11737</v>
      </c>
      <c r="J2697" s="8" t="s">
        <v>11737</v>
      </c>
    </row>
    <row r="2698" spans="1:10" x14ac:dyDescent="0.3">
      <c r="A2698" s="9" t="s">
        <v>7083</v>
      </c>
      <c r="B2698" s="9" t="s">
        <v>36654</v>
      </c>
      <c r="C2698" s="1">
        <v>1.69</v>
      </c>
      <c r="D2698" s="10"/>
      <c r="E2698">
        <v>1.1592</v>
      </c>
      <c r="F2698" s="1">
        <v>0.53079999999999994</v>
      </c>
      <c r="G2698" s="2">
        <v>0.45790200138026199</v>
      </c>
      <c r="H2698" s="8" t="s">
        <v>11738</v>
      </c>
      <c r="I2698" s="8" t="s">
        <v>11738</v>
      </c>
      <c r="J2698" s="8" t="s">
        <v>11738</v>
      </c>
    </row>
    <row r="2699" spans="1:10" x14ac:dyDescent="0.3">
      <c r="A2699" s="9" t="s">
        <v>8981</v>
      </c>
      <c r="B2699" s="9" t="s">
        <v>8982</v>
      </c>
      <c r="C2699" s="1">
        <v>2.0596000000000001</v>
      </c>
      <c r="D2699" s="10"/>
      <c r="E2699">
        <v>0</v>
      </c>
      <c r="F2699" s="1">
        <v>2.0596000000000001</v>
      </c>
      <c r="G2699" s="2"/>
      <c r="H2699" s="8" t="s">
        <v>11737</v>
      </c>
      <c r="I2699" s="8" t="s">
        <v>11737</v>
      </c>
      <c r="J2699" s="8" t="s">
        <v>11737</v>
      </c>
    </row>
    <row r="2700" spans="1:10" x14ac:dyDescent="0.3">
      <c r="A2700" s="9" t="s">
        <v>7624</v>
      </c>
      <c r="B2700" s="9" t="s">
        <v>7625</v>
      </c>
      <c r="C2700" s="1">
        <v>2.06</v>
      </c>
      <c r="D2700" s="10"/>
      <c r="E2700">
        <v>1.6870499999999997</v>
      </c>
      <c r="F2700" s="1">
        <v>0.37295000000000034</v>
      </c>
      <c r="G2700" s="2">
        <v>0.221066358436324</v>
      </c>
      <c r="H2700" s="8" t="s">
        <v>11738</v>
      </c>
      <c r="I2700" s="8" t="s">
        <v>11738</v>
      </c>
      <c r="J2700" s="8" t="s">
        <v>11738</v>
      </c>
    </row>
    <row r="2701" spans="1:10" x14ac:dyDescent="0.3">
      <c r="A2701" s="9" t="s">
        <v>9003</v>
      </c>
      <c r="B2701" s="9" t="s">
        <v>9004</v>
      </c>
      <c r="C2701" s="1">
        <v>2.0596000000000001</v>
      </c>
      <c r="D2701" s="10"/>
      <c r="E2701">
        <v>0</v>
      </c>
      <c r="F2701" s="1">
        <v>2.0596000000000001</v>
      </c>
      <c r="G2701" s="2"/>
      <c r="H2701" s="8" t="s">
        <v>11737</v>
      </c>
      <c r="I2701" s="8" t="s">
        <v>11737</v>
      </c>
      <c r="J2701" s="8" t="s">
        <v>11737</v>
      </c>
    </row>
    <row r="2702" spans="1:10" x14ac:dyDescent="0.3">
      <c r="A2702" s="9" t="s">
        <v>8985</v>
      </c>
      <c r="B2702" s="9" t="s">
        <v>8986</v>
      </c>
      <c r="C2702" s="1">
        <v>2.0596000000000001</v>
      </c>
      <c r="D2702" s="10"/>
      <c r="E2702">
        <v>0</v>
      </c>
      <c r="F2702" s="1">
        <v>2.0596000000000001</v>
      </c>
      <c r="G2702" s="2"/>
      <c r="H2702" s="8" t="s">
        <v>11737</v>
      </c>
      <c r="I2702" s="8" t="s">
        <v>11737</v>
      </c>
      <c r="J2702" s="8" t="s">
        <v>11737</v>
      </c>
    </row>
    <row r="2703" spans="1:10" x14ac:dyDescent="0.3">
      <c r="A2703" s="9" t="s">
        <v>9005</v>
      </c>
      <c r="B2703" s="9" t="s">
        <v>9006</v>
      </c>
      <c r="C2703" s="1">
        <v>2.0596000000000001</v>
      </c>
      <c r="D2703" s="10"/>
      <c r="E2703">
        <v>0</v>
      </c>
      <c r="F2703" s="1">
        <v>2.0596000000000001</v>
      </c>
      <c r="G2703" s="2"/>
      <c r="H2703" s="8" t="s">
        <v>11737</v>
      </c>
      <c r="I2703" s="8" t="s">
        <v>11737</v>
      </c>
      <c r="J2703" s="8" t="s">
        <v>11737</v>
      </c>
    </row>
    <row r="2704" spans="1:10" x14ac:dyDescent="0.3">
      <c r="A2704" s="9" t="s">
        <v>7614</v>
      </c>
      <c r="B2704" s="9" t="s">
        <v>36653</v>
      </c>
      <c r="C2704" s="1">
        <v>2.06</v>
      </c>
      <c r="D2704" s="10"/>
      <c r="E2704">
        <v>1.96</v>
      </c>
      <c r="F2704" s="1">
        <v>0.10000000000000009</v>
      </c>
      <c r="G2704" s="2">
        <v>5.1020408163265397E-2</v>
      </c>
      <c r="H2704" s="8" t="s">
        <v>11738</v>
      </c>
      <c r="I2704" s="8" t="s">
        <v>11738</v>
      </c>
      <c r="J2704" s="8" t="s">
        <v>11738</v>
      </c>
    </row>
    <row r="2705" spans="1:10" x14ac:dyDescent="0.3">
      <c r="A2705" s="9" t="s">
        <v>8813</v>
      </c>
      <c r="B2705" s="9" t="s">
        <v>8814</v>
      </c>
      <c r="C2705" s="1">
        <v>2.54</v>
      </c>
      <c r="D2705" s="10"/>
      <c r="E2705">
        <v>0</v>
      </c>
      <c r="F2705" s="1">
        <v>2.54</v>
      </c>
      <c r="G2705" s="2"/>
      <c r="H2705" s="8" t="s">
        <v>11737</v>
      </c>
      <c r="I2705" s="8" t="s">
        <v>11737</v>
      </c>
      <c r="J2705" s="8" t="s">
        <v>11737</v>
      </c>
    </row>
    <row r="2706" spans="1:10" x14ac:dyDescent="0.3">
      <c r="A2706" s="9" t="s">
        <v>9105</v>
      </c>
      <c r="B2706" s="9" t="s">
        <v>9106</v>
      </c>
      <c r="C2706" s="1">
        <v>2.57</v>
      </c>
      <c r="D2706" s="10">
        <v>45378</v>
      </c>
      <c r="E2706">
        <v>2.5357500000000002</v>
      </c>
      <c r="F2706" s="1">
        <v>3.424999999999967E-2</v>
      </c>
      <c r="G2706" s="2">
        <v>1.35068520161687E-2</v>
      </c>
      <c r="H2706" s="8" t="s">
        <v>11738</v>
      </c>
      <c r="I2706" s="8" t="s">
        <v>11738</v>
      </c>
      <c r="J2706" s="8" t="s">
        <v>11738</v>
      </c>
    </row>
    <row r="2707" spans="1:10" x14ac:dyDescent="0.3">
      <c r="A2707" s="9" t="s">
        <v>8406</v>
      </c>
      <c r="B2707" s="9" t="s">
        <v>8407</v>
      </c>
      <c r="C2707" s="1">
        <v>2.5358000000000001</v>
      </c>
      <c r="D2707" s="10"/>
      <c r="E2707">
        <v>0</v>
      </c>
      <c r="F2707" s="1">
        <v>2.5358000000000001</v>
      </c>
      <c r="G2707" s="2"/>
      <c r="H2707" s="8" t="s">
        <v>11737</v>
      </c>
      <c r="I2707" s="8" t="s">
        <v>11737</v>
      </c>
      <c r="J2707" s="8" t="s">
        <v>11737</v>
      </c>
    </row>
    <row r="2708" spans="1:10" x14ac:dyDescent="0.3">
      <c r="A2708" s="9" t="s">
        <v>9120</v>
      </c>
      <c r="B2708" s="9" t="s">
        <v>9121</v>
      </c>
      <c r="C2708" s="1">
        <v>2.5358000000000001</v>
      </c>
      <c r="D2708" s="10"/>
      <c r="E2708">
        <v>0</v>
      </c>
      <c r="F2708" s="1">
        <v>2.5358000000000001</v>
      </c>
      <c r="G2708" s="2"/>
      <c r="H2708" s="8" t="s">
        <v>11737</v>
      </c>
      <c r="I2708" s="8" t="s">
        <v>11737</v>
      </c>
      <c r="J2708" s="8" t="s">
        <v>11737</v>
      </c>
    </row>
    <row r="2709" spans="1:10" x14ac:dyDescent="0.3">
      <c r="A2709" s="9" t="s">
        <v>9118</v>
      </c>
      <c r="B2709" s="9" t="s">
        <v>9119</v>
      </c>
      <c r="C2709" s="1">
        <v>2.5358000000000001</v>
      </c>
      <c r="D2709" s="10"/>
      <c r="E2709">
        <v>0</v>
      </c>
      <c r="F2709" s="1">
        <v>2.5358000000000001</v>
      </c>
      <c r="G2709" s="2"/>
      <c r="H2709" s="8" t="s">
        <v>11737</v>
      </c>
      <c r="I2709" s="8" t="s">
        <v>11737</v>
      </c>
      <c r="J2709" s="8" t="s">
        <v>11737</v>
      </c>
    </row>
    <row r="2710" spans="1:10" x14ac:dyDescent="0.3">
      <c r="A2710" s="9" t="s">
        <v>9124</v>
      </c>
      <c r="B2710" s="9" t="s">
        <v>9125</v>
      </c>
      <c r="C2710" s="1">
        <v>2.5358000000000001</v>
      </c>
      <c r="D2710" s="10"/>
      <c r="E2710">
        <v>0</v>
      </c>
      <c r="F2710" s="1">
        <v>2.5358000000000001</v>
      </c>
      <c r="G2710" s="2"/>
      <c r="H2710" s="8" t="s">
        <v>11737</v>
      </c>
      <c r="I2710" s="8" t="s">
        <v>11737</v>
      </c>
      <c r="J2710" s="8" t="s">
        <v>11737</v>
      </c>
    </row>
    <row r="2711" spans="1:10" x14ac:dyDescent="0.3">
      <c r="A2711" s="9" t="s">
        <v>5667</v>
      </c>
      <c r="B2711" s="9" t="s">
        <v>5668</v>
      </c>
      <c r="C2711" s="1">
        <v>3.4569000000000001</v>
      </c>
      <c r="D2711" s="10"/>
      <c r="E2711">
        <v>0</v>
      </c>
      <c r="F2711" s="1">
        <v>3.4569000000000001</v>
      </c>
      <c r="G2711" s="2"/>
      <c r="H2711" s="8" t="s">
        <v>11737</v>
      </c>
      <c r="I2711" s="8" t="s">
        <v>11737</v>
      </c>
      <c r="J2711" s="8" t="s">
        <v>11737</v>
      </c>
    </row>
    <row r="2712" spans="1:10" x14ac:dyDescent="0.3">
      <c r="A2712" s="9" t="s">
        <v>5650</v>
      </c>
      <c r="B2712" s="9" t="s">
        <v>5651</v>
      </c>
      <c r="C2712" s="1">
        <v>3.4569000000000001</v>
      </c>
      <c r="D2712" s="10"/>
      <c r="E2712">
        <v>0</v>
      </c>
      <c r="F2712" s="1">
        <v>3.4569000000000001</v>
      </c>
      <c r="G2712" s="2"/>
      <c r="H2712" s="8" t="s">
        <v>11737</v>
      </c>
      <c r="I2712" s="8" t="s">
        <v>11737</v>
      </c>
      <c r="J2712" s="8" t="s">
        <v>11737</v>
      </c>
    </row>
    <row r="2713" spans="1:10" x14ac:dyDescent="0.3">
      <c r="A2713" s="9" t="s">
        <v>5703</v>
      </c>
      <c r="B2713" s="9" t="s">
        <v>5704</v>
      </c>
      <c r="C2713" s="1">
        <v>3.4569000000000001</v>
      </c>
      <c r="D2713" s="10"/>
      <c r="E2713">
        <v>0</v>
      </c>
      <c r="F2713" s="1">
        <v>3.4569000000000001</v>
      </c>
      <c r="G2713" s="2"/>
      <c r="H2713" s="8" t="s">
        <v>11737</v>
      </c>
      <c r="I2713" s="8" t="s">
        <v>11737</v>
      </c>
      <c r="J2713" s="8" t="s">
        <v>11737</v>
      </c>
    </row>
    <row r="2714" spans="1:10" x14ac:dyDescent="0.3">
      <c r="A2714" s="9" t="s">
        <v>5701</v>
      </c>
      <c r="B2714" s="9" t="s">
        <v>5702</v>
      </c>
      <c r="C2714" s="1">
        <v>3.4569000000000001</v>
      </c>
      <c r="D2714" s="10"/>
      <c r="E2714">
        <v>0</v>
      </c>
      <c r="F2714" s="1">
        <v>3.4569000000000001</v>
      </c>
      <c r="G2714" s="2"/>
      <c r="H2714" s="8" t="s">
        <v>11737</v>
      </c>
      <c r="I2714" s="8" t="s">
        <v>11737</v>
      </c>
      <c r="J2714" s="8" t="s">
        <v>11737</v>
      </c>
    </row>
    <row r="2715" spans="1:10" x14ac:dyDescent="0.3">
      <c r="A2715" s="9" t="s">
        <v>5669</v>
      </c>
      <c r="B2715" s="9" t="s">
        <v>5670</v>
      </c>
      <c r="C2715" s="1">
        <v>3.4569000000000001</v>
      </c>
      <c r="D2715" s="10"/>
      <c r="E2715">
        <v>0</v>
      </c>
      <c r="F2715" s="1">
        <v>3.4569000000000001</v>
      </c>
      <c r="G2715" s="2"/>
      <c r="H2715" s="8" t="s">
        <v>11737</v>
      </c>
      <c r="I2715" s="8" t="s">
        <v>11737</v>
      </c>
      <c r="J2715" s="8" t="s">
        <v>11737</v>
      </c>
    </row>
    <row r="2716" spans="1:10" x14ac:dyDescent="0.3">
      <c r="A2716" s="9" t="s">
        <v>5678</v>
      </c>
      <c r="B2716" s="9" t="s">
        <v>5679</v>
      </c>
      <c r="C2716" s="1">
        <v>3.4569000000000001</v>
      </c>
      <c r="D2716" s="10"/>
      <c r="E2716">
        <v>0</v>
      </c>
      <c r="F2716" s="1">
        <v>3.4569000000000001</v>
      </c>
      <c r="G2716" s="2"/>
      <c r="H2716" s="8" t="s">
        <v>11737</v>
      </c>
      <c r="I2716" s="8" t="s">
        <v>11737</v>
      </c>
      <c r="J2716" s="8" t="s">
        <v>11737</v>
      </c>
    </row>
    <row r="2717" spans="1:10" x14ac:dyDescent="0.3">
      <c r="A2717" s="9" t="s">
        <v>7593</v>
      </c>
      <c r="B2717" s="9" t="s">
        <v>7594</v>
      </c>
      <c r="C2717" s="1">
        <v>1.6870000000000001</v>
      </c>
      <c r="D2717" s="10"/>
      <c r="E2717">
        <v>0</v>
      </c>
      <c r="F2717" s="1">
        <v>1.6870000000000001</v>
      </c>
      <c r="G2717" s="2"/>
      <c r="H2717" s="8" t="s">
        <v>11737</v>
      </c>
      <c r="I2717" s="8" t="s">
        <v>11737</v>
      </c>
      <c r="J2717" s="8" t="s">
        <v>11737</v>
      </c>
    </row>
    <row r="2718" spans="1:10" x14ac:dyDescent="0.3">
      <c r="A2718" s="9" t="s">
        <v>7622</v>
      </c>
      <c r="B2718" s="9" t="s">
        <v>7623</v>
      </c>
      <c r="C2718" s="1">
        <v>1.6870000000000001</v>
      </c>
      <c r="D2718" s="10"/>
      <c r="E2718">
        <v>0</v>
      </c>
      <c r="F2718" s="1">
        <v>1.6870000000000001</v>
      </c>
      <c r="G2718" s="2"/>
      <c r="H2718" s="8" t="s">
        <v>11737</v>
      </c>
      <c r="I2718" s="8" t="s">
        <v>11737</v>
      </c>
      <c r="J2718" s="8" t="s">
        <v>11737</v>
      </c>
    </row>
    <row r="2719" spans="1:10" x14ac:dyDescent="0.3">
      <c r="A2719" s="9" t="s">
        <v>7492</v>
      </c>
      <c r="B2719" s="9" t="s">
        <v>7493</v>
      </c>
      <c r="C2719" s="1">
        <v>1.6870000000000001</v>
      </c>
      <c r="D2719" s="10"/>
      <c r="E2719">
        <v>0</v>
      </c>
      <c r="F2719" s="1">
        <v>1.6870000000000001</v>
      </c>
      <c r="G2719" s="2"/>
      <c r="H2719" s="8" t="s">
        <v>11737</v>
      </c>
      <c r="I2719" s="8" t="s">
        <v>11737</v>
      </c>
      <c r="J2719" s="8" t="s">
        <v>11737</v>
      </c>
    </row>
    <row r="2720" spans="1:10" x14ac:dyDescent="0.3">
      <c r="A2720" s="9" t="s">
        <v>7606</v>
      </c>
      <c r="B2720" s="9" t="s">
        <v>7607</v>
      </c>
      <c r="C2720" s="1">
        <v>1.6870000000000001</v>
      </c>
      <c r="D2720" s="10"/>
      <c r="E2720">
        <v>0</v>
      </c>
      <c r="F2720" s="1">
        <v>1.6870000000000001</v>
      </c>
      <c r="G2720" s="2"/>
      <c r="H2720" s="8" t="s">
        <v>11737</v>
      </c>
      <c r="I2720" s="8" t="s">
        <v>11737</v>
      </c>
      <c r="J2720" s="8" t="s">
        <v>11737</v>
      </c>
    </row>
    <row r="2721" spans="1:10" x14ac:dyDescent="0.3">
      <c r="A2721" s="9" t="s">
        <v>7604</v>
      </c>
      <c r="B2721" s="9" t="s">
        <v>7605</v>
      </c>
      <c r="C2721" s="1">
        <v>1.6870000000000001</v>
      </c>
      <c r="D2721" s="10"/>
      <c r="E2721">
        <v>0</v>
      </c>
      <c r="F2721" s="1">
        <v>1.6870000000000001</v>
      </c>
      <c r="G2721" s="2"/>
      <c r="H2721" s="8" t="s">
        <v>11737</v>
      </c>
      <c r="I2721" s="8" t="s">
        <v>11737</v>
      </c>
      <c r="J2721" s="8" t="s">
        <v>11737</v>
      </c>
    </row>
    <row r="2722" spans="1:10" x14ac:dyDescent="0.3">
      <c r="A2722" s="9" t="s">
        <v>7618</v>
      </c>
      <c r="B2722" s="9" t="s">
        <v>7619</v>
      </c>
      <c r="C2722" s="1">
        <v>1.6870000000000001</v>
      </c>
      <c r="D2722" s="10"/>
      <c r="E2722">
        <v>0</v>
      </c>
      <c r="F2722" s="1">
        <v>1.6870000000000001</v>
      </c>
      <c r="G2722" s="2"/>
      <c r="H2722" s="8" t="s">
        <v>11737</v>
      </c>
      <c r="I2722" s="8" t="s">
        <v>11737</v>
      </c>
      <c r="J2722" s="8" t="s">
        <v>11737</v>
      </c>
    </row>
    <row r="2723" spans="1:10" x14ac:dyDescent="0.3">
      <c r="A2723" s="9" t="s">
        <v>9013</v>
      </c>
      <c r="B2723" s="9" t="s">
        <v>23890</v>
      </c>
      <c r="C2723" s="1">
        <v>2.0596000000000001</v>
      </c>
      <c r="D2723" s="10"/>
      <c r="E2723">
        <v>0</v>
      </c>
      <c r="F2723" s="1">
        <v>2.0596000000000001</v>
      </c>
      <c r="G2723" s="2"/>
      <c r="H2723" s="8" t="s">
        <v>11737</v>
      </c>
      <c r="I2723" s="8" t="s">
        <v>11737</v>
      </c>
      <c r="J2723" s="8" t="s">
        <v>11737</v>
      </c>
    </row>
    <row r="2724" spans="1:10" x14ac:dyDescent="0.3">
      <c r="A2724" s="9" t="s">
        <v>9007</v>
      </c>
      <c r="B2724" s="9" t="s">
        <v>9008</v>
      </c>
      <c r="C2724" s="1">
        <v>2.0596000000000001</v>
      </c>
      <c r="D2724" s="10"/>
      <c r="E2724">
        <v>0</v>
      </c>
      <c r="F2724" s="1">
        <v>2.0596000000000001</v>
      </c>
      <c r="G2724" s="2"/>
      <c r="H2724" s="8" t="s">
        <v>11737</v>
      </c>
      <c r="I2724" s="8" t="s">
        <v>11737</v>
      </c>
      <c r="J2724" s="8" t="s">
        <v>11737</v>
      </c>
    </row>
    <row r="2725" spans="1:10" x14ac:dyDescent="0.3">
      <c r="A2725" s="9" t="s">
        <v>9020</v>
      </c>
      <c r="B2725" s="9" t="s">
        <v>9021</v>
      </c>
      <c r="C2725" s="1">
        <v>2.0596000000000001</v>
      </c>
      <c r="D2725" s="10"/>
      <c r="E2725">
        <v>0</v>
      </c>
      <c r="F2725" s="1">
        <v>2.0596000000000001</v>
      </c>
      <c r="G2725" s="2"/>
      <c r="H2725" s="8" t="s">
        <v>11737</v>
      </c>
      <c r="I2725" s="8" t="s">
        <v>11737</v>
      </c>
      <c r="J2725" s="8" t="s">
        <v>11737</v>
      </c>
    </row>
    <row r="2726" spans="1:10" x14ac:dyDescent="0.3">
      <c r="A2726" s="9" t="s">
        <v>8989</v>
      </c>
      <c r="B2726" s="9" t="s">
        <v>8990</v>
      </c>
      <c r="C2726" s="1">
        <v>2.0596000000000001</v>
      </c>
      <c r="D2726" s="10"/>
      <c r="E2726">
        <v>0</v>
      </c>
      <c r="F2726" s="1">
        <v>2.0596000000000001</v>
      </c>
      <c r="G2726" s="2"/>
      <c r="H2726" s="8" t="s">
        <v>11737</v>
      </c>
      <c r="I2726" s="8" t="s">
        <v>11737</v>
      </c>
      <c r="J2726" s="8" t="s">
        <v>11737</v>
      </c>
    </row>
    <row r="2727" spans="1:10" x14ac:dyDescent="0.3">
      <c r="A2727" s="9" t="s">
        <v>9017</v>
      </c>
      <c r="B2727" s="9" t="s">
        <v>9018</v>
      </c>
      <c r="C2727" s="1">
        <v>2.0596000000000001</v>
      </c>
      <c r="D2727" s="10"/>
      <c r="E2727">
        <v>0</v>
      </c>
      <c r="F2727" s="1">
        <v>2.0596000000000001</v>
      </c>
      <c r="G2727" s="2"/>
      <c r="H2727" s="8" t="s">
        <v>11737</v>
      </c>
      <c r="I2727" s="8" t="s">
        <v>11737</v>
      </c>
      <c r="J2727" s="8" t="s">
        <v>11737</v>
      </c>
    </row>
    <row r="2728" spans="1:10" x14ac:dyDescent="0.3">
      <c r="A2728" s="9" t="s">
        <v>8987</v>
      </c>
      <c r="B2728" s="9" t="s">
        <v>8988</v>
      </c>
      <c r="C2728" s="1">
        <v>2.0596000000000001</v>
      </c>
      <c r="D2728" s="10"/>
      <c r="E2728">
        <v>0</v>
      </c>
      <c r="F2728" s="1">
        <v>2.0596000000000001</v>
      </c>
      <c r="G2728" s="2"/>
      <c r="H2728" s="8" t="s">
        <v>11737</v>
      </c>
      <c r="I2728" s="8" t="s">
        <v>11737</v>
      </c>
      <c r="J2728" s="8" t="s">
        <v>11737</v>
      </c>
    </row>
    <row r="2729" spans="1:10" x14ac:dyDescent="0.3">
      <c r="A2729" s="9" t="s">
        <v>9134</v>
      </c>
      <c r="B2729" s="9" t="s">
        <v>18893</v>
      </c>
      <c r="C2729" s="1">
        <v>2.5358000000000001</v>
      </c>
      <c r="D2729" s="10"/>
      <c r="E2729">
        <v>0</v>
      </c>
      <c r="F2729" s="1">
        <v>2.5358000000000001</v>
      </c>
      <c r="G2729" s="2"/>
      <c r="H2729" s="8" t="s">
        <v>11737</v>
      </c>
      <c r="I2729" s="8" t="s">
        <v>11737</v>
      </c>
      <c r="J2729" s="8" t="s">
        <v>11737</v>
      </c>
    </row>
    <row r="2730" spans="1:10" x14ac:dyDescent="0.3">
      <c r="A2730" s="9" t="s">
        <v>8422</v>
      </c>
      <c r="B2730" s="9" t="s">
        <v>8423</v>
      </c>
      <c r="C2730" s="1">
        <v>2.5358000000000001</v>
      </c>
      <c r="D2730" s="10"/>
      <c r="E2730">
        <v>0</v>
      </c>
      <c r="F2730" s="1">
        <v>2.5358000000000001</v>
      </c>
      <c r="G2730" s="2"/>
      <c r="H2730" s="8" t="s">
        <v>11737</v>
      </c>
      <c r="I2730" s="8" t="s">
        <v>11737</v>
      </c>
      <c r="J2730" s="8" t="s">
        <v>11737</v>
      </c>
    </row>
    <row r="2731" spans="1:10" x14ac:dyDescent="0.3">
      <c r="A2731" s="9" t="s">
        <v>9126</v>
      </c>
      <c r="B2731" s="9" t="s">
        <v>9127</v>
      </c>
      <c r="C2731" s="1">
        <v>2.5358000000000001</v>
      </c>
      <c r="D2731" s="10"/>
      <c r="E2731">
        <v>0</v>
      </c>
      <c r="F2731" s="1">
        <v>2.5358000000000001</v>
      </c>
      <c r="G2731" s="2"/>
      <c r="H2731" s="8" t="s">
        <v>11737</v>
      </c>
      <c r="I2731" s="8" t="s">
        <v>11737</v>
      </c>
      <c r="J2731" s="8" t="s">
        <v>11737</v>
      </c>
    </row>
    <row r="2732" spans="1:10" x14ac:dyDescent="0.3">
      <c r="A2732" s="9" t="s">
        <v>9098</v>
      </c>
      <c r="B2732" s="9" t="s">
        <v>9099</v>
      </c>
      <c r="C2732" s="1">
        <v>2.5358000000000001</v>
      </c>
      <c r="D2732" s="10"/>
      <c r="E2732">
        <v>0</v>
      </c>
      <c r="F2732" s="1">
        <v>2.5358000000000001</v>
      </c>
      <c r="G2732" s="2"/>
      <c r="H2732" s="8" t="s">
        <v>11737</v>
      </c>
      <c r="I2732" s="8" t="s">
        <v>11737</v>
      </c>
      <c r="J2732" s="8" t="s">
        <v>11737</v>
      </c>
    </row>
    <row r="2733" spans="1:10" x14ac:dyDescent="0.3">
      <c r="A2733" s="9" t="s">
        <v>8412</v>
      </c>
      <c r="B2733" s="9" t="s">
        <v>8413</v>
      </c>
      <c r="C2733" s="1">
        <v>2.5358000000000001</v>
      </c>
      <c r="D2733" s="10"/>
      <c r="E2733">
        <v>0</v>
      </c>
      <c r="F2733" s="1">
        <v>2.5358000000000001</v>
      </c>
      <c r="G2733" s="2"/>
      <c r="H2733" s="8" t="s">
        <v>11737</v>
      </c>
      <c r="I2733" s="8" t="s">
        <v>11737</v>
      </c>
      <c r="J2733" s="8" t="s">
        <v>11737</v>
      </c>
    </row>
    <row r="2734" spans="1:10" x14ac:dyDescent="0.3">
      <c r="A2734" s="9" t="s">
        <v>9107</v>
      </c>
      <c r="B2734" s="9" t="s">
        <v>9108</v>
      </c>
      <c r="C2734" s="1">
        <v>2.5358000000000001</v>
      </c>
      <c r="D2734" s="10"/>
      <c r="E2734">
        <v>0</v>
      </c>
      <c r="F2734" s="1">
        <v>2.5358000000000001</v>
      </c>
      <c r="G2734" s="2"/>
      <c r="H2734" s="8" t="s">
        <v>11737</v>
      </c>
      <c r="I2734" s="8" t="s">
        <v>11737</v>
      </c>
      <c r="J2734" s="8" t="s">
        <v>11737</v>
      </c>
    </row>
    <row r="2735" spans="1:10" x14ac:dyDescent="0.3">
      <c r="A2735" s="9" t="s">
        <v>5643</v>
      </c>
      <c r="B2735" s="9" t="s">
        <v>5644</v>
      </c>
      <c r="C2735" s="1">
        <v>3.4569000000000001</v>
      </c>
      <c r="D2735" s="10"/>
      <c r="E2735">
        <v>0</v>
      </c>
      <c r="F2735" s="1">
        <v>3.4569000000000001</v>
      </c>
      <c r="G2735" s="2"/>
      <c r="H2735" s="8" t="s">
        <v>11737</v>
      </c>
      <c r="I2735" s="8" t="s">
        <v>11737</v>
      </c>
      <c r="J2735" s="8" t="s">
        <v>11737</v>
      </c>
    </row>
    <row r="2736" spans="1:10" x14ac:dyDescent="0.3">
      <c r="A2736" s="9" t="s">
        <v>5680</v>
      </c>
      <c r="B2736" s="9" t="s">
        <v>5681</v>
      </c>
      <c r="C2736" s="1">
        <v>3.4569000000000001</v>
      </c>
      <c r="D2736" s="10"/>
      <c r="E2736">
        <v>0</v>
      </c>
      <c r="F2736" s="1">
        <v>3.4569000000000001</v>
      </c>
      <c r="G2736" s="2"/>
      <c r="H2736" s="8" t="s">
        <v>11737</v>
      </c>
      <c r="I2736" s="8" t="s">
        <v>11737</v>
      </c>
      <c r="J2736" s="8" t="s">
        <v>11737</v>
      </c>
    </row>
    <row r="2737" spans="1:10" x14ac:dyDescent="0.3">
      <c r="A2737" s="9" t="s">
        <v>5641</v>
      </c>
      <c r="B2737" s="9" t="s">
        <v>5642</v>
      </c>
      <c r="C2737" s="1">
        <v>3.4569000000000001</v>
      </c>
      <c r="D2737" s="10"/>
      <c r="E2737">
        <v>0</v>
      </c>
      <c r="F2737" s="1">
        <v>3.4569000000000001</v>
      </c>
      <c r="G2737" s="2"/>
      <c r="H2737" s="8" t="s">
        <v>11737</v>
      </c>
      <c r="I2737" s="8" t="s">
        <v>11737</v>
      </c>
      <c r="J2737" s="8" t="s">
        <v>11737</v>
      </c>
    </row>
    <row r="2738" spans="1:10" x14ac:dyDescent="0.3">
      <c r="A2738" s="9" t="s">
        <v>5705</v>
      </c>
      <c r="B2738" s="9" t="s">
        <v>5706</v>
      </c>
      <c r="C2738" s="1">
        <v>3.4569000000000001</v>
      </c>
      <c r="D2738" s="10"/>
      <c r="E2738">
        <v>0</v>
      </c>
      <c r="F2738" s="1">
        <v>3.4569000000000001</v>
      </c>
      <c r="G2738" s="2"/>
      <c r="H2738" s="8" t="s">
        <v>11737</v>
      </c>
      <c r="I2738" s="8" t="s">
        <v>11737</v>
      </c>
      <c r="J2738" s="8" t="s">
        <v>11737</v>
      </c>
    </row>
    <row r="2739" spans="1:10" x14ac:dyDescent="0.3">
      <c r="A2739" s="9" t="s">
        <v>5652</v>
      </c>
      <c r="B2739" s="9" t="s">
        <v>5653</v>
      </c>
      <c r="C2739" s="1">
        <v>3.4569000000000001</v>
      </c>
      <c r="D2739" s="10"/>
      <c r="E2739">
        <v>0</v>
      </c>
      <c r="F2739" s="1">
        <v>3.4569000000000001</v>
      </c>
      <c r="G2739" s="2"/>
      <c r="H2739" s="8" t="s">
        <v>11737</v>
      </c>
      <c r="I2739" s="8" t="s">
        <v>11737</v>
      </c>
      <c r="J2739" s="8" t="s">
        <v>11737</v>
      </c>
    </row>
    <row r="2740" spans="1:10" x14ac:dyDescent="0.3">
      <c r="A2740" s="9" t="s">
        <v>5657</v>
      </c>
      <c r="B2740" s="9" t="s">
        <v>5658</v>
      </c>
      <c r="C2740" s="1">
        <v>3.4569000000000001</v>
      </c>
      <c r="D2740" s="10"/>
      <c r="E2740">
        <v>0</v>
      </c>
      <c r="F2740" s="1">
        <v>3.4569000000000001</v>
      </c>
      <c r="G2740" s="2"/>
      <c r="H2740" s="8" t="s">
        <v>11737</v>
      </c>
      <c r="I2740" s="8" t="s">
        <v>11737</v>
      </c>
      <c r="J2740" s="8" t="s">
        <v>11737</v>
      </c>
    </row>
    <row r="2741" spans="1:10" x14ac:dyDescent="0.3">
      <c r="A2741" s="9" t="s">
        <v>5392</v>
      </c>
      <c r="B2741" s="9" t="s">
        <v>5393</v>
      </c>
      <c r="C2741" s="1">
        <v>4.99</v>
      </c>
      <c r="D2741" s="10"/>
      <c r="E2741">
        <v>4.7402999999999995</v>
      </c>
      <c r="F2741" s="1">
        <v>0.2497000000000007</v>
      </c>
      <c r="G2741" s="2">
        <v>5.2675990971035702E-2</v>
      </c>
      <c r="H2741" s="8" t="s">
        <v>11738</v>
      </c>
      <c r="I2741" s="8" t="s">
        <v>11738</v>
      </c>
      <c r="J2741" s="8" t="s">
        <v>11738</v>
      </c>
    </row>
    <row r="2742" spans="1:10" x14ac:dyDescent="0.3">
      <c r="A2742" s="9" t="s">
        <v>6669</v>
      </c>
      <c r="B2742" s="9" t="s">
        <v>6670</v>
      </c>
      <c r="C2742" s="1">
        <v>4.9886999999999997</v>
      </c>
      <c r="D2742" s="10"/>
      <c r="E2742">
        <v>0</v>
      </c>
      <c r="F2742" s="1">
        <v>4.9886999999999997</v>
      </c>
      <c r="G2742" s="2"/>
      <c r="H2742" s="8" t="s">
        <v>11737</v>
      </c>
      <c r="I2742" s="8" t="s">
        <v>11737</v>
      </c>
      <c r="J2742" s="8" t="s">
        <v>11737</v>
      </c>
    </row>
    <row r="2743" spans="1:10" x14ac:dyDescent="0.3">
      <c r="A2743" s="9" t="s">
        <v>6739</v>
      </c>
      <c r="B2743" s="9" t="s">
        <v>6740</v>
      </c>
      <c r="C2743" s="1">
        <v>4.9886999999999997</v>
      </c>
      <c r="D2743" s="10"/>
      <c r="E2743">
        <v>0</v>
      </c>
      <c r="F2743" s="1">
        <v>4.9886999999999997</v>
      </c>
      <c r="G2743" s="2"/>
      <c r="H2743" s="8" t="s">
        <v>11737</v>
      </c>
      <c r="I2743" s="8" t="s">
        <v>11737</v>
      </c>
      <c r="J2743" s="8" t="s">
        <v>11737</v>
      </c>
    </row>
    <row r="2744" spans="1:10" x14ac:dyDescent="0.3">
      <c r="A2744" s="9" t="s">
        <v>6706</v>
      </c>
      <c r="B2744" s="9" t="s">
        <v>6707</v>
      </c>
      <c r="C2744" s="1">
        <v>4.9886999999999997</v>
      </c>
      <c r="D2744" s="10"/>
      <c r="E2744">
        <v>0</v>
      </c>
      <c r="F2744" s="1">
        <v>4.9886999999999997</v>
      </c>
      <c r="G2744" s="2"/>
      <c r="H2744" s="8" t="s">
        <v>11737</v>
      </c>
      <c r="I2744" s="8" t="s">
        <v>11737</v>
      </c>
      <c r="J2744" s="8" t="s">
        <v>11737</v>
      </c>
    </row>
    <row r="2745" spans="1:10" x14ac:dyDescent="0.3">
      <c r="A2745" s="9" t="s">
        <v>6728</v>
      </c>
      <c r="B2745" s="9" t="s">
        <v>6729</v>
      </c>
      <c r="C2745" s="1">
        <v>4.9886999999999997</v>
      </c>
      <c r="D2745" s="10"/>
      <c r="E2745">
        <v>0</v>
      </c>
      <c r="F2745" s="1">
        <v>4.9886999999999997</v>
      </c>
      <c r="G2745" s="2"/>
      <c r="H2745" s="8" t="s">
        <v>11737</v>
      </c>
      <c r="I2745" s="8" t="s">
        <v>11737</v>
      </c>
      <c r="J2745" s="8" t="s">
        <v>11737</v>
      </c>
    </row>
    <row r="2746" spans="1:10" x14ac:dyDescent="0.3">
      <c r="A2746" s="9" t="s">
        <v>6681</v>
      </c>
      <c r="B2746" s="9" t="s">
        <v>6682</v>
      </c>
      <c r="C2746" s="1">
        <v>4.9886999999999997</v>
      </c>
      <c r="D2746" s="10"/>
      <c r="E2746">
        <v>0</v>
      </c>
      <c r="F2746" s="1">
        <v>4.9886999999999997</v>
      </c>
      <c r="G2746" s="2"/>
      <c r="H2746" s="8" t="s">
        <v>11737</v>
      </c>
      <c r="I2746" s="8" t="s">
        <v>11737</v>
      </c>
      <c r="J2746" s="8" t="s">
        <v>11737</v>
      </c>
    </row>
    <row r="2747" spans="1:10" x14ac:dyDescent="0.3">
      <c r="A2747" s="9" t="s">
        <v>10985</v>
      </c>
      <c r="B2747" s="9" t="s">
        <v>10986</v>
      </c>
      <c r="C2747" s="1">
        <v>8.3007000000000009</v>
      </c>
      <c r="D2747" s="10"/>
      <c r="E2747">
        <v>0</v>
      </c>
      <c r="F2747" s="1">
        <v>8.3007000000000009</v>
      </c>
      <c r="G2747" s="2"/>
      <c r="H2747" s="8" t="s">
        <v>11737</v>
      </c>
      <c r="I2747" s="8" t="s">
        <v>11737</v>
      </c>
      <c r="J2747" s="8" t="s">
        <v>11737</v>
      </c>
    </row>
    <row r="2748" spans="1:10" x14ac:dyDescent="0.3">
      <c r="A2748" s="9" t="s">
        <v>10981</v>
      </c>
      <c r="B2748" s="9" t="s">
        <v>10982</v>
      </c>
      <c r="C2748" s="1">
        <v>8.3007000000000009</v>
      </c>
      <c r="D2748" s="10"/>
      <c r="E2748">
        <v>0</v>
      </c>
      <c r="F2748" s="1">
        <v>8.3007000000000009</v>
      </c>
      <c r="G2748" s="2"/>
      <c r="H2748" s="8" t="s">
        <v>11737</v>
      </c>
      <c r="I2748" s="8" t="s">
        <v>11737</v>
      </c>
      <c r="J2748" s="8" t="s">
        <v>11737</v>
      </c>
    </row>
    <row r="2749" spans="1:10" x14ac:dyDescent="0.3">
      <c r="A2749" s="9" t="s">
        <v>10994</v>
      </c>
      <c r="B2749" s="9" t="s">
        <v>10995</v>
      </c>
      <c r="C2749" s="1">
        <v>8.3007000000000009</v>
      </c>
      <c r="D2749" s="10"/>
      <c r="E2749">
        <v>0</v>
      </c>
      <c r="F2749" s="1">
        <v>8.3007000000000009</v>
      </c>
      <c r="G2749" s="2"/>
      <c r="H2749" s="8" t="s">
        <v>11737</v>
      </c>
      <c r="I2749" s="8" t="s">
        <v>11737</v>
      </c>
      <c r="J2749" s="8" t="s">
        <v>11737</v>
      </c>
    </row>
    <row r="2750" spans="1:10" x14ac:dyDescent="0.3">
      <c r="A2750" s="9" t="s">
        <v>10990</v>
      </c>
      <c r="B2750" s="9" t="s">
        <v>10991</v>
      </c>
      <c r="C2750" s="1">
        <v>8.3007000000000009</v>
      </c>
      <c r="D2750" s="10"/>
      <c r="E2750">
        <v>0</v>
      </c>
      <c r="F2750" s="1">
        <v>8.3007000000000009</v>
      </c>
      <c r="G2750" s="2"/>
      <c r="H2750" s="8" t="s">
        <v>11737</v>
      </c>
      <c r="I2750" s="8" t="s">
        <v>11737</v>
      </c>
      <c r="J2750" s="8" t="s">
        <v>11737</v>
      </c>
    </row>
    <row r="2751" spans="1:10" x14ac:dyDescent="0.3">
      <c r="A2751" s="9" t="s">
        <v>10992</v>
      </c>
      <c r="B2751" s="9" t="s">
        <v>10993</v>
      </c>
      <c r="C2751" s="1">
        <v>8.31</v>
      </c>
      <c r="D2751" s="10"/>
      <c r="E2751">
        <v>0</v>
      </c>
      <c r="F2751" s="1">
        <v>8.31</v>
      </c>
      <c r="G2751" s="2"/>
      <c r="H2751" s="8" t="s">
        <v>11737</v>
      </c>
      <c r="I2751" s="8" t="s">
        <v>11737</v>
      </c>
      <c r="J2751" s="8" t="s">
        <v>11737</v>
      </c>
    </row>
    <row r="2752" spans="1:10" x14ac:dyDescent="0.3">
      <c r="A2752" s="9" t="s">
        <v>10983</v>
      </c>
      <c r="B2752" s="9" t="s">
        <v>10984</v>
      </c>
      <c r="C2752" s="1">
        <v>8.3007000000000009</v>
      </c>
      <c r="D2752" s="10"/>
      <c r="E2752">
        <v>0</v>
      </c>
      <c r="F2752" s="1">
        <v>8.3007000000000009</v>
      </c>
      <c r="G2752" s="2"/>
      <c r="H2752" s="8" t="s">
        <v>11737</v>
      </c>
      <c r="I2752" s="8" t="s">
        <v>11737</v>
      </c>
      <c r="J2752" s="8" t="s">
        <v>11737</v>
      </c>
    </row>
    <row r="2753" spans="1:10" x14ac:dyDescent="0.3">
      <c r="A2753" s="9" t="s">
        <v>11189</v>
      </c>
      <c r="B2753" s="9" t="s">
        <v>11190</v>
      </c>
      <c r="C2753" s="1">
        <v>10.6812</v>
      </c>
      <c r="D2753" s="10"/>
      <c r="E2753">
        <v>0</v>
      </c>
      <c r="F2753" s="1">
        <v>10.6812</v>
      </c>
      <c r="G2753" s="2"/>
      <c r="H2753" s="8" t="s">
        <v>11737</v>
      </c>
      <c r="I2753" s="8" t="s">
        <v>11737</v>
      </c>
      <c r="J2753" s="8" t="s">
        <v>11737</v>
      </c>
    </row>
    <row r="2754" spans="1:10" x14ac:dyDescent="0.3">
      <c r="A2754" s="9" t="s">
        <v>11603</v>
      </c>
      <c r="B2754" s="9" t="s">
        <v>11604</v>
      </c>
      <c r="C2754" s="1">
        <v>10.6812</v>
      </c>
      <c r="D2754" s="10"/>
      <c r="E2754">
        <v>0</v>
      </c>
      <c r="F2754" s="1">
        <v>10.6812</v>
      </c>
      <c r="G2754" s="2"/>
      <c r="H2754" s="8" t="s">
        <v>11737</v>
      </c>
      <c r="I2754" s="8" t="s">
        <v>11737</v>
      </c>
      <c r="J2754" s="8" t="s">
        <v>11737</v>
      </c>
    </row>
    <row r="2755" spans="1:10" x14ac:dyDescent="0.3">
      <c r="A2755" s="9" t="s">
        <v>11187</v>
      </c>
      <c r="B2755" s="9" t="s">
        <v>11188</v>
      </c>
      <c r="C2755" s="1">
        <v>10.6812</v>
      </c>
      <c r="D2755" s="10"/>
      <c r="E2755">
        <v>0</v>
      </c>
      <c r="F2755" s="1">
        <v>10.6812</v>
      </c>
      <c r="G2755" s="2"/>
      <c r="H2755" s="8" t="s">
        <v>11737</v>
      </c>
      <c r="I2755" s="8" t="s">
        <v>11737</v>
      </c>
      <c r="J2755" s="8" t="s">
        <v>11737</v>
      </c>
    </row>
    <row r="2756" spans="1:10" x14ac:dyDescent="0.3">
      <c r="A2756" s="9" t="s">
        <v>11641</v>
      </c>
      <c r="B2756" s="9" t="s">
        <v>11642</v>
      </c>
      <c r="C2756" s="1">
        <v>10.6812</v>
      </c>
      <c r="D2756" s="10"/>
      <c r="E2756">
        <v>0</v>
      </c>
      <c r="F2756" s="1">
        <v>10.6812</v>
      </c>
      <c r="G2756" s="2"/>
      <c r="H2756" s="8" t="s">
        <v>11737</v>
      </c>
      <c r="I2756" s="8" t="s">
        <v>11737</v>
      </c>
      <c r="J2756" s="8" t="s">
        <v>11737</v>
      </c>
    </row>
    <row r="2757" spans="1:10" x14ac:dyDescent="0.3">
      <c r="A2757" s="9" t="s">
        <v>11633</v>
      </c>
      <c r="B2757" s="9" t="s">
        <v>11634</v>
      </c>
      <c r="C2757" s="1">
        <v>10.6812</v>
      </c>
      <c r="D2757" s="10"/>
      <c r="E2757">
        <v>0</v>
      </c>
      <c r="F2757" s="1">
        <v>10.6812</v>
      </c>
      <c r="G2757" s="2"/>
      <c r="H2757" s="8" t="s">
        <v>11737</v>
      </c>
      <c r="I2757" s="8" t="s">
        <v>11737</v>
      </c>
      <c r="J2757" s="8" t="s">
        <v>11737</v>
      </c>
    </row>
    <row r="2758" spans="1:10" x14ac:dyDescent="0.3">
      <c r="A2758" s="9" t="s">
        <v>11619</v>
      </c>
      <c r="B2758" s="9" t="s">
        <v>11620</v>
      </c>
      <c r="C2758" s="1">
        <v>10.6812</v>
      </c>
      <c r="D2758" s="10"/>
      <c r="E2758">
        <v>0</v>
      </c>
      <c r="F2758" s="1">
        <v>10.6812</v>
      </c>
      <c r="G2758" s="2"/>
      <c r="H2758" s="8" t="s">
        <v>11737</v>
      </c>
      <c r="I2758" s="8" t="s">
        <v>11737</v>
      </c>
      <c r="J2758" s="8" t="s">
        <v>11737</v>
      </c>
    </row>
    <row r="2759" spans="1:10" x14ac:dyDescent="0.3">
      <c r="A2759" s="9" t="s">
        <v>7987</v>
      </c>
      <c r="B2759" s="9" t="s">
        <v>7988</v>
      </c>
      <c r="C2759" s="1">
        <v>0.8901</v>
      </c>
      <c r="D2759" s="10"/>
      <c r="E2759">
        <v>0</v>
      </c>
      <c r="F2759" s="1">
        <v>0.8901</v>
      </c>
      <c r="G2759" s="2"/>
      <c r="H2759" s="8" t="s">
        <v>11737</v>
      </c>
      <c r="I2759" s="8" t="s">
        <v>11737</v>
      </c>
      <c r="J2759" s="8" t="s">
        <v>11737</v>
      </c>
    </row>
    <row r="2760" spans="1:10" x14ac:dyDescent="0.3">
      <c r="A2760" s="9" t="s">
        <v>7985</v>
      </c>
      <c r="B2760" s="9" t="s">
        <v>7986</v>
      </c>
      <c r="C2760" s="1">
        <v>0.8901</v>
      </c>
      <c r="D2760" s="10"/>
      <c r="E2760">
        <v>0</v>
      </c>
      <c r="F2760" s="1">
        <v>0.8901</v>
      </c>
      <c r="G2760" s="2"/>
      <c r="H2760" s="8" t="s">
        <v>11737</v>
      </c>
      <c r="I2760" s="8" t="s">
        <v>11737</v>
      </c>
      <c r="J2760" s="8" t="s">
        <v>11737</v>
      </c>
    </row>
    <row r="2761" spans="1:10" x14ac:dyDescent="0.3">
      <c r="A2761" s="9" t="s">
        <v>8205</v>
      </c>
      <c r="B2761" s="9" t="s">
        <v>8206</v>
      </c>
      <c r="C2761" s="1">
        <v>0.84870000000000001</v>
      </c>
      <c r="D2761" s="10"/>
      <c r="E2761">
        <v>0</v>
      </c>
      <c r="F2761" s="1">
        <v>0.84870000000000001</v>
      </c>
      <c r="G2761" s="2"/>
      <c r="H2761" s="8" t="s">
        <v>11737</v>
      </c>
      <c r="I2761" s="8" t="s">
        <v>11737</v>
      </c>
      <c r="J2761" s="8" t="s">
        <v>11737</v>
      </c>
    </row>
    <row r="2762" spans="1:10" x14ac:dyDescent="0.3">
      <c r="A2762" s="9" t="s">
        <v>7976</v>
      </c>
      <c r="B2762" s="9" t="s">
        <v>7977</v>
      </c>
      <c r="C2762" s="1">
        <v>0.8901</v>
      </c>
      <c r="D2762" s="10"/>
      <c r="E2762">
        <v>0</v>
      </c>
      <c r="F2762" s="1">
        <v>0.8901</v>
      </c>
      <c r="G2762" s="2"/>
      <c r="H2762" s="8" t="s">
        <v>11737</v>
      </c>
      <c r="I2762" s="8" t="s">
        <v>11737</v>
      </c>
      <c r="J2762" s="8" t="s">
        <v>11737</v>
      </c>
    </row>
    <row r="2763" spans="1:10" x14ac:dyDescent="0.3">
      <c r="A2763" s="9" t="s">
        <v>8201</v>
      </c>
      <c r="B2763" s="9" t="s">
        <v>8202</v>
      </c>
      <c r="C2763" s="1">
        <v>0.84870000000000001</v>
      </c>
      <c r="D2763" s="10"/>
      <c r="E2763">
        <v>0</v>
      </c>
      <c r="F2763" s="1">
        <v>0.84870000000000001</v>
      </c>
      <c r="G2763" s="2"/>
      <c r="H2763" s="8" t="s">
        <v>11737</v>
      </c>
      <c r="I2763" s="8" t="s">
        <v>11737</v>
      </c>
      <c r="J2763" s="8" t="s">
        <v>11737</v>
      </c>
    </row>
    <row r="2764" spans="1:10" x14ac:dyDescent="0.3">
      <c r="A2764" s="9" t="s">
        <v>8203</v>
      </c>
      <c r="B2764" s="9" t="s">
        <v>8204</v>
      </c>
      <c r="C2764" s="1">
        <v>0.84870000000000001</v>
      </c>
      <c r="D2764" s="10"/>
      <c r="E2764">
        <v>0</v>
      </c>
      <c r="F2764" s="1">
        <v>0.84870000000000001</v>
      </c>
      <c r="G2764" s="2"/>
      <c r="H2764" s="8" t="s">
        <v>11737</v>
      </c>
      <c r="I2764" s="8" t="s">
        <v>11737</v>
      </c>
      <c r="J2764" s="8" t="s">
        <v>11737</v>
      </c>
    </row>
    <row r="2765" spans="1:10" x14ac:dyDescent="0.3">
      <c r="A2765" s="9" t="s">
        <v>24856</v>
      </c>
      <c r="B2765" s="9" t="s">
        <v>24857</v>
      </c>
      <c r="C2765" s="1">
        <v>9.9672000000000001</v>
      </c>
      <c r="D2765" s="10"/>
      <c r="E2765">
        <v>0</v>
      </c>
      <c r="F2765" s="1">
        <v>9.9672000000000001</v>
      </c>
      <c r="G2765" s="2"/>
      <c r="H2765" s="8" t="s">
        <v>11737</v>
      </c>
      <c r="I2765" s="8" t="s">
        <v>11737</v>
      </c>
      <c r="J2765" s="8" t="s">
        <v>11737</v>
      </c>
    </row>
    <row r="2766" spans="1:10" x14ac:dyDescent="0.3">
      <c r="A2766" s="9" t="s">
        <v>23618</v>
      </c>
      <c r="B2766" s="9" t="s">
        <v>23619</v>
      </c>
      <c r="C2766" s="1">
        <v>9.9773999999999994</v>
      </c>
      <c r="D2766" s="10"/>
      <c r="E2766">
        <v>0</v>
      </c>
      <c r="F2766" s="1">
        <v>9.9773999999999994</v>
      </c>
      <c r="G2766" s="2"/>
      <c r="H2766" s="8" t="s">
        <v>11737</v>
      </c>
      <c r="I2766" s="8" t="s">
        <v>11737</v>
      </c>
      <c r="J2766" s="8" t="s">
        <v>11737</v>
      </c>
    </row>
    <row r="2767" spans="1:10" x14ac:dyDescent="0.3">
      <c r="A2767" s="9" t="s">
        <v>20286</v>
      </c>
      <c r="B2767" s="9" t="s">
        <v>20287</v>
      </c>
      <c r="C2767" s="1">
        <v>9.9672000000000001</v>
      </c>
      <c r="D2767" s="10"/>
      <c r="E2767">
        <v>0</v>
      </c>
      <c r="F2767" s="1">
        <v>9.9672000000000001</v>
      </c>
      <c r="G2767" s="2"/>
      <c r="H2767" s="8" t="s">
        <v>11737</v>
      </c>
      <c r="I2767" s="8" t="s">
        <v>11737</v>
      </c>
      <c r="J2767" s="8" t="s">
        <v>11737</v>
      </c>
    </row>
    <row r="2768" spans="1:10" x14ac:dyDescent="0.3">
      <c r="A2768" s="9" t="s">
        <v>17633</v>
      </c>
      <c r="B2768" s="9" t="s">
        <v>17634</v>
      </c>
      <c r="C2768" s="1">
        <v>9.9672000000000001</v>
      </c>
      <c r="D2768" s="10"/>
      <c r="E2768">
        <v>0</v>
      </c>
      <c r="F2768" s="1">
        <v>9.9672000000000001</v>
      </c>
      <c r="G2768" s="2"/>
      <c r="H2768" s="8" t="s">
        <v>11737</v>
      </c>
      <c r="I2768" s="8" t="s">
        <v>11737</v>
      </c>
      <c r="J2768" s="8" t="s">
        <v>11737</v>
      </c>
    </row>
    <row r="2769" spans="1:10" x14ac:dyDescent="0.3">
      <c r="A2769" s="9" t="s">
        <v>24881</v>
      </c>
      <c r="B2769" s="9" t="s">
        <v>24882</v>
      </c>
      <c r="C2769" s="1">
        <v>13.537800000000001</v>
      </c>
      <c r="D2769" s="10"/>
      <c r="E2769">
        <v>0</v>
      </c>
      <c r="F2769" s="1">
        <v>13.537800000000001</v>
      </c>
      <c r="G2769" s="2"/>
      <c r="H2769" s="8" t="s">
        <v>11737</v>
      </c>
      <c r="I2769" s="8" t="s">
        <v>11737</v>
      </c>
      <c r="J2769" s="8" t="s">
        <v>11737</v>
      </c>
    </row>
    <row r="2770" spans="1:10" x14ac:dyDescent="0.3">
      <c r="A2770" s="9" t="s">
        <v>23199</v>
      </c>
      <c r="B2770" s="9" t="s">
        <v>23200</v>
      </c>
      <c r="C2770" s="1">
        <v>13.700699999999999</v>
      </c>
      <c r="D2770" s="10"/>
      <c r="E2770">
        <v>0</v>
      </c>
      <c r="F2770" s="1">
        <v>13.700699999999999</v>
      </c>
      <c r="G2770" s="2"/>
      <c r="H2770" s="8" t="s">
        <v>11737</v>
      </c>
      <c r="I2770" s="8" t="s">
        <v>11737</v>
      </c>
      <c r="J2770" s="8" t="s">
        <v>11737</v>
      </c>
    </row>
    <row r="2771" spans="1:10" x14ac:dyDescent="0.3">
      <c r="A2771" s="9" t="s">
        <v>24377</v>
      </c>
      <c r="B2771" s="9" t="s">
        <v>24378</v>
      </c>
      <c r="C2771" s="1">
        <v>13.537800000000001</v>
      </c>
      <c r="D2771" s="10"/>
      <c r="E2771">
        <v>0</v>
      </c>
      <c r="F2771" s="1">
        <v>13.537800000000001</v>
      </c>
      <c r="G2771" s="2"/>
      <c r="H2771" s="8" t="s">
        <v>11737</v>
      </c>
      <c r="I2771" s="8" t="s">
        <v>11737</v>
      </c>
      <c r="J2771" s="8" t="s">
        <v>11737</v>
      </c>
    </row>
    <row r="2772" spans="1:10" x14ac:dyDescent="0.3">
      <c r="A2772" s="9" t="s">
        <v>23142</v>
      </c>
      <c r="B2772" s="9" t="s">
        <v>23143</v>
      </c>
      <c r="C2772" s="1">
        <v>13.6107</v>
      </c>
      <c r="D2772" s="10"/>
      <c r="E2772">
        <v>0</v>
      </c>
      <c r="F2772" s="1">
        <v>13.6107</v>
      </c>
      <c r="G2772" s="2"/>
      <c r="H2772" s="8" t="s">
        <v>11737</v>
      </c>
      <c r="I2772" s="8" t="s">
        <v>11737</v>
      </c>
      <c r="J2772" s="8" t="s">
        <v>11737</v>
      </c>
    </row>
    <row r="2773" spans="1:10" x14ac:dyDescent="0.3">
      <c r="A2773" s="9" t="s">
        <v>21657</v>
      </c>
      <c r="B2773" s="9" t="s">
        <v>21658</v>
      </c>
      <c r="C2773" s="1">
        <v>18.6921</v>
      </c>
      <c r="D2773" s="10"/>
      <c r="E2773">
        <v>0</v>
      </c>
      <c r="F2773" s="1">
        <v>18.6921</v>
      </c>
      <c r="G2773" s="2"/>
      <c r="H2773" s="8" t="s">
        <v>11737</v>
      </c>
      <c r="I2773" s="8" t="s">
        <v>11737</v>
      </c>
      <c r="J2773" s="8" t="s">
        <v>11737</v>
      </c>
    </row>
    <row r="2774" spans="1:10" x14ac:dyDescent="0.3">
      <c r="A2774" s="9" t="s">
        <v>19261</v>
      </c>
      <c r="B2774" s="9" t="s">
        <v>19262</v>
      </c>
      <c r="C2774" s="1">
        <v>18.6921</v>
      </c>
      <c r="D2774" s="10"/>
      <c r="E2774">
        <v>0</v>
      </c>
      <c r="F2774" s="1">
        <v>18.6921</v>
      </c>
      <c r="G2774" s="2"/>
      <c r="H2774" s="8" t="s">
        <v>11737</v>
      </c>
      <c r="I2774" s="8" t="s">
        <v>11737</v>
      </c>
      <c r="J2774" s="8" t="s">
        <v>11737</v>
      </c>
    </row>
    <row r="2775" spans="1:10" x14ac:dyDescent="0.3">
      <c r="A2775" s="9" t="s">
        <v>24641</v>
      </c>
      <c r="B2775" s="9" t="s">
        <v>24642</v>
      </c>
      <c r="C2775" s="1">
        <v>18.6921</v>
      </c>
      <c r="D2775" s="10"/>
      <c r="E2775">
        <v>0</v>
      </c>
      <c r="F2775" s="1">
        <v>18.6921</v>
      </c>
      <c r="G2775" s="2"/>
      <c r="H2775" s="8" t="s">
        <v>11737</v>
      </c>
      <c r="I2775" s="8" t="s">
        <v>11737</v>
      </c>
      <c r="J2775" s="8" t="s">
        <v>11737</v>
      </c>
    </row>
    <row r="2776" spans="1:10" x14ac:dyDescent="0.3">
      <c r="A2776" s="9" t="s">
        <v>24637</v>
      </c>
      <c r="B2776" s="9" t="s">
        <v>24638</v>
      </c>
      <c r="C2776" s="1">
        <v>18.6921</v>
      </c>
      <c r="D2776" s="10"/>
      <c r="E2776">
        <v>0</v>
      </c>
      <c r="F2776" s="1">
        <v>18.6921</v>
      </c>
      <c r="G2776" s="2"/>
      <c r="H2776" s="8" t="s">
        <v>11737</v>
      </c>
      <c r="I2776" s="8" t="s">
        <v>11737</v>
      </c>
      <c r="J2776" s="8" t="s">
        <v>11737</v>
      </c>
    </row>
    <row r="2777" spans="1:10" x14ac:dyDescent="0.3">
      <c r="A2777" s="9" t="s">
        <v>24076</v>
      </c>
      <c r="B2777" s="9" t="s">
        <v>24077</v>
      </c>
      <c r="C2777" s="1">
        <v>25.839299999999998</v>
      </c>
      <c r="D2777" s="10"/>
      <c r="E2777">
        <v>0</v>
      </c>
      <c r="F2777" s="1">
        <v>25.839299999999998</v>
      </c>
      <c r="G2777" s="2"/>
      <c r="H2777" s="8" t="s">
        <v>11737</v>
      </c>
      <c r="I2777" s="8" t="s">
        <v>11737</v>
      </c>
      <c r="J2777" s="8" t="s">
        <v>11737</v>
      </c>
    </row>
    <row r="2778" spans="1:10" x14ac:dyDescent="0.3">
      <c r="A2778" s="9" t="s">
        <v>18076</v>
      </c>
      <c r="B2778" s="9" t="s">
        <v>18077</v>
      </c>
      <c r="C2778" s="1">
        <v>25.899299999999997</v>
      </c>
      <c r="D2778" s="10"/>
      <c r="E2778">
        <v>0</v>
      </c>
      <c r="F2778" s="1">
        <v>25.899299999999997</v>
      </c>
      <c r="G2778" s="2"/>
      <c r="H2778" s="8" t="s">
        <v>11737</v>
      </c>
      <c r="I2778" s="8" t="s">
        <v>11737</v>
      </c>
      <c r="J2778" s="8" t="s">
        <v>11737</v>
      </c>
    </row>
    <row r="2779" spans="1:10" x14ac:dyDescent="0.3">
      <c r="A2779" s="9" t="s">
        <v>20069</v>
      </c>
      <c r="B2779" s="9" t="s">
        <v>20070</v>
      </c>
      <c r="C2779" s="1">
        <v>25.833599999999997</v>
      </c>
      <c r="D2779" s="10"/>
      <c r="E2779">
        <v>0</v>
      </c>
      <c r="F2779" s="1">
        <v>25.833599999999997</v>
      </c>
      <c r="G2779" s="2"/>
      <c r="H2779" s="8" t="s">
        <v>11737</v>
      </c>
      <c r="I2779" s="8" t="s">
        <v>11737</v>
      </c>
      <c r="J2779" s="8" t="s">
        <v>11737</v>
      </c>
    </row>
    <row r="2780" spans="1:10" x14ac:dyDescent="0.3">
      <c r="A2780" s="9" t="s">
        <v>17630</v>
      </c>
      <c r="B2780" s="9" t="s">
        <v>17631</v>
      </c>
      <c r="C2780" s="1">
        <v>25.83</v>
      </c>
      <c r="D2780" s="10"/>
      <c r="E2780">
        <v>0</v>
      </c>
      <c r="F2780" s="1">
        <v>25.83</v>
      </c>
      <c r="G2780" s="2"/>
      <c r="H2780" s="8" t="s">
        <v>11737</v>
      </c>
      <c r="I2780" s="8" t="s">
        <v>11737</v>
      </c>
      <c r="J2780" s="8" t="s">
        <v>11737</v>
      </c>
    </row>
    <row r="2781" spans="1:10" x14ac:dyDescent="0.3">
      <c r="A2781" s="9" t="s">
        <v>23144</v>
      </c>
      <c r="B2781" s="9" t="s">
        <v>23145</v>
      </c>
      <c r="C2781" s="1">
        <v>40.520099999999999</v>
      </c>
      <c r="D2781" s="10"/>
      <c r="E2781">
        <v>0</v>
      </c>
      <c r="F2781" s="1">
        <v>40.520099999999999</v>
      </c>
      <c r="G2781" s="2"/>
      <c r="H2781" s="8" t="s">
        <v>11737</v>
      </c>
      <c r="I2781" s="8" t="s">
        <v>11737</v>
      </c>
      <c r="J2781" s="8" t="s">
        <v>11737</v>
      </c>
    </row>
    <row r="2782" spans="1:10" x14ac:dyDescent="0.3">
      <c r="A2782" s="9" t="s">
        <v>19834</v>
      </c>
      <c r="B2782" s="9" t="s">
        <v>19835</v>
      </c>
      <c r="C2782" s="1">
        <v>40.520099999999999</v>
      </c>
      <c r="D2782" s="10"/>
      <c r="E2782">
        <v>0</v>
      </c>
      <c r="F2782" s="1">
        <v>40.520099999999999</v>
      </c>
      <c r="G2782" s="2"/>
      <c r="H2782" s="8" t="s">
        <v>11737</v>
      </c>
      <c r="I2782" s="8" t="s">
        <v>11737</v>
      </c>
      <c r="J2782" s="8" t="s">
        <v>11737</v>
      </c>
    </row>
    <row r="2783" spans="1:10" x14ac:dyDescent="0.3">
      <c r="A2783" s="9" t="s">
        <v>20075</v>
      </c>
      <c r="B2783" s="9" t="s">
        <v>20076</v>
      </c>
      <c r="C2783" s="1">
        <v>40.5336</v>
      </c>
      <c r="D2783" s="10"/>
      <c r="E2783">
        <v>0</v>
      </c>
      <c r="F2783" s="1">
        <v>40.5336</v>
      </c>
      <c r="G2783" s="2"/>
      <c r="H2783" s="8" t="s">
        <v>11737</v>
      </c>
      <c r="I2783" s="8" t="s">
        <v>11737</v>
      </c>
      <c r="J2783" s="8" t="s">
        <v>11737</v>
      </c>
    </row>
    <row r="2784" spans="1:10" x14ac:dyDescent="0.3">
      <c r="A2784" s="9" t="s">
        <v>23197</v>
      </c>
      <c r="B2784" s="9" t="s">
        <v>23198</v>
      </c>
      <c r="C2784" s="1">
        <v>40.5336</v>
      </c>
      <c r="D2784" s="10"/>
      <c r="E2784">
        <v>0</v>
      </c>
      <c r="F2784" s="1">
        <v>40.5336</v>
      </c>
      <c r="G2784" s="2"/>
      <c r="H2784" s="8" t="s">
        <v>11737</v>
      </c>
      <c r="I2784" s="8" t="s">
        <v>11737</v>
      </c>
      <c r="J2784" s="8" t="s">
        <v>11737</v>
      </c>
    </row>
    <row r="2785" spans="1:10" x14ac:dyDescent="0.3">
      <c r="A2785" s="9" t="s">
        <v>10945</v>
      </c>
      <c r="B2785" s="9" t="s">
        <v>10946</v>
      </c>
      <c r="C2785" s="1">
        <v>6.96</v>
      </c>
      <c r="D2785" s="10">
        <v>45562</v>
      </c>
      <c r="E2785">
        <v>0</v>
      </c>
      <c r="F2785" s="1">
        <v>6.96</v>
      </c>
      <c r="G2785" s="2"/>
      <c r="H2785" s="8" t="s">
        <v>11737</v>
      </c>
      <c r="I2785" s="8" t="s">
        <v>11737</v>
      </c>
      <c r="J2785" s="8" t="s">
        <v>11737</v>
      </c>
    </row>
    <row r="2786" spans="1:10" x14ac:dyDescent="0.3">
      <c r="A2786" s="9" t="s">
        <v>10944</v>
      </c>
      <c r="B2786" s="9" t="s">
        <v>24795</v>
      </c>
      <c r="C2786" s="1">
        <v>8.2090999999999994</v>
      </c>
      <c r="D2786" s="10"/>
      <c r="E2786">
        <v>0</v>
      </c>
      <c r="F2786" s="1">
        <v>8.2090999999999994</v>
      </c>
      <c r="G2786" s="2"/>
      <c r="H2786" s="8" t="s">
        <v>11737</v>
      </c>
      <c r="I2786" s="8" t="s">
        <v>11737</v>
      </c>
      <c r="J2786" s="8" t="s">
        <v>11737</v>
      </c>
    </row>
    <row r="2787" spans="1:10" x14ac:dyDescent="0.3">
      <c r="A2787" s="9" t="s">
        <v>10957</v>
      </c>
      <c r="B2787" s="9" t="s">
        <v>24804</v>
      </c>
      <c r="C2787" s="1">
        <v>6.96</v>
      </c>
      <c r="D2787" s="10"/>
      <c r="E2787">
        <v>0</v>
      </c>
      <c r="F2787" s="1">
        <v>6.96</v>
      </c>
      <c r="G2787" s="2"/>
      <c r="H2787" s="8" t="s">
        <v>11737</v>
      </c>
      <c r="I2787" s="8" t="s">
        <v>11737</v>
      </c>
      <c r="J2787" s="8" t="s">
        <v>11737</v>
      </c>
    </row>
    <row r="2788" spans="1:10" x14ac:dyDescent="0.3">
      <c r="A2788" s="9" t="s">
        <v>10927</v>
      </c>
      <c r="B2788" s="9" t="s">
        <v>10928</v>
      </c>
      <c r="C2788" s="1">
        <v>7.99</v>
      </c>
      <c r="D2788" s="10">
        <v>45915</v>
      </c>
      <c r="E2788">
        <v>8.2090999999999994</v>
      </c>
      <c r="F2788" s="1">
        <v>-0.21909999999999918</v>
      </c>
      <c r="G2788" s="2">
        <v>-2.66898929237065E-2</v>
      </c>
      <c r="H2788" s="8" t="s">
        <v>12314</v>
      </c>
      <c r="I2788" s="8" t="s">
        <v>12314</v>
      </c>
      <c r="J2788" s="8" t="s">
        <v>12314</v>
      </c>
    </row>
    <row r="2789" spans="1:10" x14ac:dyDescent="0.3">
      <c r="A2789" s="9" t="s">
        <v>9463</v>
      </c>
      <c r="B2789" s="9" t="s">
        <v>9464</v>
      </c>
      <c r="C2789" s="1">
        <v>13.43</v>
      </c>
      <c r="D2789" s="10"/>
      <c r="E2789">
        <v>0</v>
      </c>
      <c r="F2789" s="1">
        <v>13.43</v>
      </c>
      <c r="G2789" s="2"/>
      <c r="H2789" s="8" t="s">
        <v>11737</v>
      </c>
      <c r="I2789" s="8" t="s">
        <v>11737</v>
      </c>
      <c r="J2789" s="8" t="s">
        <v>11737</v>
      </c>
    </row>
    <row r="2790" spans="1:10" x14ac:dyDescent="0.3">
      <c r="A2790" s="9" t="s">
        <v>9469</v>
      </c>
      <c r="B2790" s="9" t="s">
        <v>24801</v>
      </c>
      <c r="C2790" s="1">
        <v>15.995900000000001</v>
      </c>
      <c r="D2790" s="10"/>
      <c r="E2790">
        <v>0</v>
      </c>
      <c r="F2790" s="1">
        <v>15.995900000000001</v>
      </c>
      <c r="G2790" s="2"/>
      <c r="H2790" s="8" t="s">
        <v>11737</v>
      </c>
      <c r="I2790" s="8" t="s">
        <v>11737</v>
      </c>
      <c r="J2790" s="8" t="s">
        <v>11737</v>
      </c>
    </row>
    <row r="2791" spans="1:10" x14ac:dyDescent="0.3">
      <c r="A2791" s="9" t="s">
        <v>9470</v>
      </c>
      <c r="B2791" s="9" t="s">
        <v>25573</v>
      </c>
      <c r="C2791" s="1">
        <v>13.43</v>
      </c>
      <c r="D2791" s="10"/>
      <c r="E2791">
        <v>0</v>
      </c>
      <c r="F2791" s="1">
        <v>13.43</v>
      </c>
      <c r="G2791" s="2"/>
      <c r="H2791" s="8" t="s">
        <v>11737</v>
      </c>
      <c r="I2791" s="8" t="s">
        <v>11737</v>
      </c>
      <c r="J2791" s="8" t="s">
        <v>11737</v>
      </c>
    </row>
    <row r="2792" spans="1:10" x14ac:dyDescent="0.3">
      <c r="A2792" s="9" t="s">
        <v>10264</v>
      </c>
      <c r="B2792" s="9" t="s">
        <v>10265</v>
      </c>
      <c r="C2792" s="1">
        <v>16.376999999999999</v>
      </c>
      <c r="D2792" s="10"/>
      <c r="E2792">
        <v>0</v>
      </c>
      <c r="F2792" s="1">
        <v>16.376999999999999</v>
      </c>
      <c r="G2792" s="2"/>
      <c r="H2792" s="8" t="s">
        <v>11737</v>
      </c>
      <c r="I2792" s="8" t="s">
        <v>11737</v>
      </c>
      <c r="J2792" s="8" t="s">
        <v>11737</v>
      </c>
    </row>
    <row r="2793" spans="1:10" x14ac:dyDescent="0.3">
      <c r="A2793" s="9" t="s">
        <v>1874</v>
      </c>
      <c r="B2793" s="9" t="s">
        <v>1875</v>
      </c>
      <c r="C2793" s="1">
        <v>25.99</v>
      </c>
      <c r="D2793" s="10">
        <v>45915</v>
      </c>
      <c r="E2793">
        <v>32.002099999999999</v>
      </c>
      <c r="F2793" s="1">
        <v>-6.0121000000000002</v>
      </c>
      <c r="G2793" s="2">
        <v>-0.187865796307117</v>
      </c>
      <c r="H2793" s="8" t="s">
        <v>12314</v>
      </c>
      <c r="I2793" s="8" t="s">
        <v>12314</v>
      </c>
      <c r="J2793" s="8" t="s">
        <v>12314</v>
      </c>
    </row>
    <row r="2794" spans="1:10" x14ac:dyDescent="0.3">
      <c r="A2794" s="9" t="s">
        <v>1876</v>
      </c>
      <c r="B2794" s="9" t="s">
        <v>1877</v>
      </c>
      <c r="C2794" s="1">
        <v>25.99</v>
      </c>
      <c r="D2794" s="10"/>
      <c r="E2794">
        <v>0</v>
      </c>
      <c r="F2794" s="1">
        <v>25.99</v>
      </c>
      <c r="G2794" s="2"/>
      <c r="H2794" s="8" t="s">
        <v>11737</v>
      </c>
      <c r="I2794" s="8" t="s">
        <v>11737</v>
      </c>
      <c r="J2794" s="8" t="s">
        <v>11737</v>
      </c>
    </row>
    <row r="2795" spans="1:10" x14ac:dyDescent="0.3">
      <c r="A2795" s="9" t="s">
        <v>1873</v>
      </c>
      <c r="B2795" s="9" t="s">
        <v>25594</v>
      </c>
      <c r="C2795" s="1">
        <v>32.002099999999999</v>
      </c>
      <c r="D2795" s="10"/>
      <c r="E2795">
        <v>0</v>
      </c>
      <c r="F2795" s="1">
        <v>32.002099999999999</v>
      </c>
      <c r="G2795" s="2"/>
      <c r="H2795" s="8" t="s">
        <v>11737</v>
      </c>
      <c r="I2795" s="8" t="s">
        <v>11737</v>
      </c>
      <c r="J2795" s="8" t="s">
        <v>11737</v>
      </c>
    </row>
    <row r="2796" spans="1:10" x14ac:dyDescent="0.3">
      <c r="A2796" s="9" t="s">
        <v>1774</v>
      </c>
      <c r="B2796" s="9" t="s">
        <v>1775</v>
      </c>
      <c r="C2796" s="1">
        <v>25.99</v>
      </c>
      <c r="D2796" s="10">
        <v>45915</v>
      </c>
      <c r="E2796">
        <v>32.764299999999999</v>
      </c>
      <c r="F2796" s="1">
        <v>-6.7743000000000002</v>
      </c>
      <c r="G2796" s="2">
        <v>-0.20675857564483299</v>
      </c>
      <c r="H2796" s="8" t="s">
        <v>12314</v>
      </c>
      <c r="I2796" s="8" t="s">
        <v>12314</v>
      </c>
      <c r="J2796" s="8" t="s">
        <v>12314</v>
      </c>
    </row>
    <row r="2797" spans="1:10" x14ac:dyDescent="0.3">
      <c r="A2797" s="9" t="s">
        <v>17351</v>
      </c>
      <c r="B2797" s="9" t="s">
        <v>17352</v>
      </c>
      <c r="C2797" s="1">
        <v>16.73</v>
      </c>
      <c r="D2797" s="10">
        <v>45373</v>
      </c>
      <c r="E2797">
        <v>0</v>
      </c>
      <c r="F2797" s="1">
        <v>16.73</v>
      </c>
      <c r="G2797" s="2"/>
      <c r="H2797" s="8" t="s">
        <v>11737</v>
      </c>
      <c r="I2797" s="8" t="s">
        <v>11737</v>
      </c>
      <c r="J2797" s="8" t="s">
        <v>11737</v>
      </c>
    </row>
    <row r="2798" spans="1:10" x14ac:dyDescent="0.3">
      <c r="A2798" s="9" t="s">
        <v>24708</v>
      </c>
      <c r="B2798" s="9" t="s">
        <v>24709</v>
      </c>
      <c r="C2798" s="1">
        <v>16.207799999999999</v>
      </c>
      <c r="D2798" s="10"/>
      <c r="E2798">
        <v>0</v>
      </c>
      <c r="F2798" s="1">
        <v>16.207799999999999</v>
      </c>
      <c r="G2798" s="2"/>
      <c r="H2798" s="8" t="s">
        <v>11737</v>
      </c>
      <c r="I2798" s="8" t="s">
        <v>11737</v>
      </c>
      <c r="J2798" s="8" t="s">
        <v>11737</v>
      </c>
    </row>
    <row r="2799" spans="1:10" x14ac:dyDescent="0.3">
      <c r="A2799" s="9" t="s">
        <v>17592</v>
      </c>
      <c r="B2799" s="9" t="s">
        <v>17593</v>
      </c>
      <c r="C2799" s="1">
        <v>16.207799999999999</v>
      </c>
      <c r="D2799" s="10"/>
      <c r="E2799">
        <v>0</v>
      </c>
      <c r="F2799" s="1">
        <v>16.207799999999999</v>
      </c>
      <c r="G2799" s="2"/>
      <c r="H2799" s="8" t="s">
        <v>11737</v>
      </c>
      <c r="I2799" s="8" t="s">
        <v>11737</v>
      </c>
      <c r="J2799" s="8" t="s">
        <v>11737</v>
      </c>
    </row>
    <row r="2800" spans="1:10" x14ac:dyDescent="0.3">
      <c r="A2800" s="9" t="s">
        <v>17601</v>
      </c>
      <c r="B2800" s="9" t="s">
        <v>17602</v>
      </c>
      <c r="C2800" s="1">
        <v>16.72</v>
      </c>
      <c r="D2800" s="10"/>
      <c r="E2800">
        <v>0</v>
      </c>
      <c r="F2800" s="1">
        <v>16.72</v>
      </c>
      <c r="G2800" s="2"/>
      <c r="H2800" s="8" t="s">
        <v>11737</v>
      </c>
      <c r="I2800" s="8" t="s">
        <v>11737</v>
      </c>
      <c r="J2800" s="8" t="s">
        <v>11737</v>
      </c>
    </row>
    <row r="2801" spans="1:10" x14ac:dyDescent="0.3">
      <c r="A2801" s="9" t="s">
        <v>9776</v>
      </c>
      <c r="B2801" s="9" t="s">
        <v>17160</v>
      </c>
      <c r="C2801" s="1">
        <v>13.49</v>
      </c>
      <c r="D2801" s="10">
        <v>45373</v>
      </c>
      <c r="E2801">
        <v>12.71</v>
      </c>
      <c r="F2801" s="1">
        <v>0.77999999999999936</v>
      </c>
      <c r="G2801" s="2">
        <v>6.1369000786782001E-2</v>
      </c>
      <c r="H2801" s="8" t="s">
        <v>11738</v>
      </c>
      <c r="I2801" s="8" t="s">
        <v>11738</v>
      </c>
      <c r="J2801" s="8" t="s">
        <v>11738</v>
      </c>
    </row>
    <row r="2802" spans="1:10" x14ac:dyDescent="0.3">
      <c r="A2802" s="9" t="s">
        <v>9613</v>
      </c>
      <c r="B2802" s="9" t="s">
        <v>18474</v>
      </c>
      <c r="C2802" s="1">
        <v>13.0764</v>
      </c>
      <c r="D2802" s="10"/>
      <c r="E2802">
        <v>0</v>
      </c>
      <c r="F2802" s="1">
        <v>13.0764</v>
      </c>
      <c r="G2802" s="2"/>
      <c r="H2802" s="8" t="s">
        <v>11737</v>
      </c>
      <c r="I2802" s="8" t="s">
        <v>11737</v>
      </c>
      <c r="J2802" s="8" t="s">
        <v>11737</v>
      </c>
    </row>
    <row r="2803" spans="1:10" x14ac:dyDescent="0.3">
      <c r="A2803" s="9" t="s">
        <v>9612</v>
      </c>
      <c r="B2803" s="9" t="s">
        <v>23150</v>
      </c>
      <c r="C2803" s="1">
        <v>13.0764</v>
      </c>
      <c r="D2803" s="10"/>
      <c r="E2803">
        <v>0</v>
      </c>
      <c r="F2803" s="1">
        <v>13.0764</v>
      </c>
      <c r="G2803" s="2"/>
      <c r="H2803" s="8" t="s">
        <v>11737</v>
      </c>
      <c r="I2803" s="8" t="s">
        <v>11737</v>
      </c>
      <c r="J2803" s="8" t="s">
        <v>11737</v>
      </c>
    </row>
    <row r="2804" spans="1:10" x14ac:dyDescent="0.3">
      <c r="A2804" s="9" t="s">
        <v>9777</v>
      </c>
      <c r="B2804" s="9" t="s">
        <v>18477</v>
      </c>
      <c r="C2804" s="1">
        <v>13.49</v>
      </c>
      <c r="D2804" s="10"/>
      <c r="E2804">
        <v>0</v>
      </c>
      <c r="F2804" s="1">
        <v>13.49</v>
      </c>
      <c r="G2804" s="2"/>
      <c r="H2804" s="8" t="s">
        <v>11737</v>
      </c>
      <c r="I2804" s="8" t="s">
        <v>11737</v>
      </c>
      <c r="J2804" s="8" t="s">
        <v>11737</v>
      </c>
    </row>
    <row r="2805" spans="1:10" x14ac:dyDescent="0.3">
      <c r="A2805" s="9" t="s">
        <v>24716</v>
      </c>
      <c r="B2805" s="9" t="s">
        <v>24717</v>
      </c>
      <c r="C2805" s="1">
        <v>27.14</v>
      </c>
      <c r="D2805" s="10"/>
      <c r="E2805">
        <v>0</v>
      </c>
      <c r="F2805" s="1">
        <v>27.14</v>
      </c>
      <c r="G2805" s="2"/>
      <c r="H2805" s="8" t="s">
        <v>11737</v>
      </c>
      <c r="I2805" s="8" t="s">
        <v>11737</v>
      </c>
      <c r="J2805" s="8" t="s">
        <v>11737</v>
      </c>
    </row>
    <row r="2806" spans="1:10" x14ac:dyDescent="0.3">
      <c r="A2806" s="9" t="s">
        <v>24913</v>
      </c>
      <c r="B2806" s="9" t="s">
        <v>24914</v>
      </c>
      <c r="C2806" s="1">
        <v>26.448399999999999</v>
      </c>
      <c r="D2806" s="10"/>
      <c r="E2806">
        <v>0</v>
      </c>
      <c r="F2806" s="1">
        <v>26.448399999999999</v>
      </c>
      <c r="G2806" s="2"/>
      <c r="H2806" s="8" t="s">
        <v>11737</v>
      </c>
      <c r="I2806" s="8" t="s">
        <v>11737</v>
      </c>
      <c r="J2806" s="8" t="s">
        <v>11737</v>
      </c>
    </row>
    <row r="2807" spans="1:10" x14ac:dyDescent="0.3">
      <c r="A2807" s="9" t="s">
        <v>18078</v>
      </c>
      <c r="B2807" s="9" t="s">
        <v>18079</v>
      </c>
      <c r="C2807" s="1">
        <v>27.14</v>
      </c>
      <c r="D2807" s="10"/>
      <c r="E2807">
        <v>0</v>
      </c>
      <c r="F2807" s="1">
        <v>27.14</v>
      </c>
      <c r="G2807" s="2"/>
      <c r="H2807" s="8" t="s">
        <v>11737</v>
      </c>
      <c r="I2807" s="8" t="s">
        <v>11737</v>
      </c>
      <c r="J2807" s="8" t="s">
        <v>11737</v>
      </c>
    </row>
    <row r="2808" spans="1:10" x14ac:dyDescent="0.3">
      <c r="A2808" s="9" t="s">
        <v>24701</v>
      </c>
      <c r="B2808" s="9" t="s">
        <v>24702</v>
      </c>
      <c r="C2808" s="1">
        <v>26.450000000000003</v>
      </c>
      <c r="D2808" s="10"/>
      <c r="E2808">
        <v>0</v>
      </c>
      <c r="F2808" s="1">
        <v>26.450000000000003</v>
      </c>
      <c r="G2808" s="2"/>
      <c r="H2808" s="8" t="s">
        <v>11737</v>
      </c>
      <c r="I2808" s="8" t="s">
        <v>11737</v>
      </c>
      <c r="J2808" s="8" t="s">
        <v>11737</v>
      </c>
    </row>
    <row r="2809" spans="1:10" x14ac:dyDescent="0.3">
      <c r="A2809" s="9" t="s">
        <v>1072</v>
      </c>
      <c r="B2809" s="9" t="s">
        <v>18473</v>
      </c>
      <c r="C2809" s="1">
        <v>22.54</v>
      </c>
      <c r="D2809" s="10"/>
      <c r="E2809">
        <v>0</v>
      </c>
      <c r="F2809" s="1">
        <v>22.54</v>
      </c>
      <c r="G2809" s="2"/>
      <c r="H2809" s="8" t="s">
        <v>11737</v>
      </c>
      <c r="I2809" s="8" t="s">
        <v>11737</v>
      </c>
      <c r="J2809" s="8" t="s">
        <v>11737</v>
      </c>
    </row>
    <row r="2810" spans="1:10" x14ac:dyDescent="0.3">
      <c r="A2810" s="9" t="s">
        <v>1525</v>
      </c>
      <c r="B2810" s="9" t="s">
        <v>18502</v>
      </c>
      <c r="C2810" s="1">
        <v>21.848400000000002</v>
      </c>
      <c r="D2810" s="10"/>
      <c r="E2810">
        <v>0</v>
      </c>
      <c r="F2810" s="1">
        <v>21.848400000000002</v>
      </c>
      <c r="G2810" s="2"/>
      <c r="H2810" s="8" t="s">
        <v>11737</v>
      </c>
      <c r="I2810" s="8" t="s">
        <v>11737</v>
      </c>
      <c r="J2810" s="8" t="s">
        <v>11737</v>
      </c>
    </row>
    <row r="2811" spans="1:10" x14ac:dyDescent="0.3">
      <c r="A2811" s="9" t="s">
        <v>1528</v>
      </c>
      <c r="B2811" s="9" t="s">
        <v>18505</v>
      </c>
      <c r="C2811" s="1">
        <v>22.54</v>
      </c>
      <c r="D2811" s="10"/>
      <c r="E2811">
        <v>0</v>
      </c>
      <c r="F2811" s="1">
        <v>22.54</v>
      </c>
      <c r="G2811" s="2"/>
      <c r="H2811" s="8" t="s">
        <v>11737</v>
      </c>
      <c r="I2811" s="8" t="s">
        <v>11737</v>
      </c>
      <c r="J2811" s="8" t="s">
        <v>11737</v>
      </c>
    </row>
    <row r="2812" spans="1:10" x14ac:dyDescent="0.3">
      <c r="A2812" s="9" t="s">
        <v>1529</v>
      </c>
      <c r="B2812" s="9" t="s">
        <v>24410</v>
      </c>
      <c r="C2812" s="1">
        <v>21.85</v>
      </c>
      <c r="D2812" s="10"/>
      <c r="E2812">
        <v>0</v>
      </c>
      <c r="F2812" s="1">
        <v>21.85</v>
      </c>
      <c r="G2812" s="2"/>
      <c r="H2812" s="8" t="s">
        <v>11737</v>
      </c>
      <c r="I2812" s="8" t="s">
        <v>11737</v>
      </c>
      <c r="J2812" s="8" t="s">
        <v>11737</v>
      </c>
    </row>
    <row r="2813" spans="1:10" x14ac:dyDescent="0.3">
      <c r="A2813" s="9" t="s">
        <v>20177</v>
      </c>
      <c r="B2813" s="9" t="s">
        <v>20178</v>
      </c>
      <c r="C2813" s="1">
        <v>44.997199999999999</v>
      </c>
      <c r="D2813" s="10"/>
      <c r="E2813">
        <v>0</v>
      </c>
      <c r="F2813" s="1">
        <v>44.997199999999999</v>
      </c>
      <c r="G2813" s="2"/>
      <c r="H2813" s="8" t="s">
        <v>11737</v>
      </c>
      <c r="I2813" s="8" t="s">
        <v>11737</v>
      </c>
      <c r="J2813" s="8" t="s">
        <v>11737</v>
      </c>
    </row>
    <row r="2814" spans="1:10" x14ac:dyDescent="0.3">
      <c r="A2814" s="9" t="s">
        <v>17151</v>
      </c>
      <c r="B2814" s="9" t="s">
        <v>17152</v>
      </c>
      <c r="C2814" s="1">
        <v>46.04</v>
      </c>
      <c r="D2814" s="10">
        <v>45373</v>
      </c>
      <c r="E2814">
        <v>0</v>
      </c>
      <c r="F2814" s="1">
        <v>46.04</v>
      </c>
      <c r="G2814" s="2"/>
      <c r="H2814" s="8" t="s">
        <v>11737</v>
      </c>
      <c r="I2814" s="8" t="s">
        <v>11737</v>
      </c>
      <c r="J2814" s="8" t="s">
        <v>11737</v>
      </c>
    </row>
    <row r="2815" spans="1:10" x14ac:dyDescent="0.3">
      <c r="A2815" s="9" t="s">
        <v>24691</v>
      </c>
      <c r="B2815" s="9" t="s">
        <v>24692</v>
      </c>
      <c r="C2815" s="1">
        <v>44.997199999999999</v>
      </c>
      <c r="D2815" s="10"/>
      <c r="E2815">
        <v>0</v>
      </c>
      <c r="F2815" s="1">
        <v>44.997199999999999</v>
      </c>
      <c r="G2815" s="2"/>
      <c r="H2815" s="8" t="s">
        <v>11737</v>
      </c>
      <c r="I2815" s="8" t="s">
        <v>11737</v>
      </c>
      <c r="J2815" s="8" t="s">
        <v>11737</v>
      </c>
    </row>
    <row r="2816" spans="1:10" x14ac:dyDescent="0.3">
      <c r="A2816" s="9" t="s">
        <v>19604</v>
      </c>
      <c r="B2816" s="9" t="s">
        <v>19605</v>
      </c>
      <c r="C2816" s="1">
        <v>46.3446</v>
      </c>
      <c r="D2816" s="10"/>
      <c r="E2816">
        <v>0</v>
      </c>
      <c r="F2816" s="1">
        <v>46.3446</v>
      </c>
      <c r="G2816" s="2"/>
      <c r="H2816" s="8" t="s">
        <v>11737</v>
      </c>
      <c r="I2816" s="8" t="s">
        <v>11737</v>
      </c>
      <c r="J2816" s="8" t="s">
        <v>11737</v>
      </c>
    </row>
    <row r="2817" spans="1:10" x14ac:dyDescent="0.3">
      <c r="A2817" s="9" t="s">
        <v>1768</v>
      </c>
      <c r="B2817" s="9" t="s">
        <v>24926</v>
      </c>
      <c r="C2817" s="1">
        <v>32.497199999999999</v>
      </c>
      <c r="D2817" s="10"/>
      <c r="E2817">
        <v>0</v>
      </c>
      <c r="F2817" s="1">
        <v>32.497199999999999</v>
      </c>
      <c r="G2817" s="2"/>
      <c r="H2817" s="8" t="s">
        <v>11737</v>
      </c>
      <c r="I2817" s="8" t="s">
        <v>11737</v>
      </c>
      <c r="J2817" s="8" t="s">
        <v>11737</v>
      </c>
    </row>
    <row r="2818" spans="1:10" x14ac:dyDescent="0.3">
      <c r="A2818" s="9" t="s">
        <v>1767</v>
      </c>
      <c r="B2818" s="9" t="s">
        <v>24375</v>
      </c>
      <c r="C2818" s="1">
        <v>33.54</v>
      </c>
      <c r="D2818" s="10"/>
      <c r="E2818">
        <v>0</v>
      </c>
      <c r="F2818" s="1">
        <v>33.54</v>
      </c>
      <c r="G2818" s="2"/>
      <c r="H2818" s="8" t="s">
        <v>11737</v>
      </c>
      <c r="I2818" s="8" t="s">
        <v>11737</v>
      </c>
      <c r="J2818" s="8" t="s">
        <v>11737</v>
      </c>
    </row>
    <row r="2819" spans="1:10" x14ac:dyDescent="0.3">
      <c r="A2819" s="9" t="s">
        <v>1766</v>
      </c>
      <c r="B2819" s="9" t="s">
        <v>18500</v>
      </c>
      <c r="C2819" s="1">
        <v>32.497199999999999</v>
      </c>
      <c r="D2819" s="10"/>
      <c r="E2819">
        <v>0</v>
      </c>
      <c r="F2819" s="1">
        <v>32.497199999999999</v>
      </c>
      <c r="G2819" s="2"/>
      <c r="H2819" s="8" t="s">
        <v>11737</v>
      </c>
      <c r="I2819" s="8" t="s">
        <v>11737</v>
      </c>
      <c r="J2819" s="8" t="s">
        <v>11737</v>
      </c>
    </row>
    <row r="2820" spans="1:10" x14ac:dyDescent="0.3">
      <c r="A2820" s="9" t="s">
        <v>429</v>
      </c>
      <c r="B2820" s="9" t="s">
        <v>18499</v>
      </c>
      <c r="C2820" s="1">
        <v>32.340000000000003</v>
      </c>
      <c r="D2820" s="10"/>
      <c r="E2820">
        <v>0</v>
      </c>
      <c r="F2820" s="1">
        <v>32.340000000000003</v>
      </c>
      <c r="G2820" s="2"/>
      <c r="H2820" s="8" t="s">
        <v>11737</v>
      </c>
      <c r="I2820" s="8" t="s">
        <v>11737</v>
      </c>
      <c r="J2820" s="8" t="s">
        <v>11737</v>
      </c>
    </row>
    <row r="2821" spans="1:10" x14ac:dyDescent="0.3">
      <c r="A2821" s="9" t="s">
        <v>36950</v>
      </c>
      <c r="B2821" s="9" t="s">
        <v>36951</v>
      </c>
      <c r="C2821" s="1">
        <v>1.4</v>
      </c>
      <c r="D2821" s="10"/>
      <c r="E2821">
        <v>0</v>
      </c>
      <c r="F2821" s="1">
        <v>1.4</v>
      </c>
      <c r="G2821" s="2"/>
      <c r="H2821" s="8" t="s">
        <v>11737</v>
      </c>
      <c r="I2821" s="8" t="s">
        <v>11737</v>
      </c>
      <c r="J2821" s="8" t="s">
        <v>11737</v>
      </c>
    </row>
    <row r="2822" spans="1:10" x14ac:dyDescent="0.3">
      <c r="A2822" s="9" t="s">
        <v>36931</v>
      </c>
      <c r="B2822" s="9" t="s">
        <v>36932</v>
      </c>
      <c r="C2822" s="1">
        <v>1.4</v>
      </c>
      <c r="D2822" s="10"/>
      <c r="E2822">
        <v>0</v>
      </c>
      <c r="F2822" s="1">
        <v>1.4</v>
      </c>
      <c r="G2822" s="2"/>
      <c r="H2822" s="8" t="s">
        <v>11737</v>
      </c>
      <c r="I2822" s="8" t="s">
        <v>11737</v>
      </c>
      <c r="J2822" s="8" t="s">
        <v>11737</v>
      </c>
    </row>
    <row r="2823" spans="1:10" x14ac:dyDescent="0.3">
      <c r="A2823" s="9" t="s">
        <v>36925</v>
      </c>
      <c r="B2823" s="9" t="s">
        <v>36926</v>
      </c>
      <c r="C2823" s="1">
        <v>1.4</v>
      </c>
      <c r="D2823" s="10"/>
      <c r="E2823">
        <v>0</v>
      </c>
      <c r="F2823" s="1">
        <v>1.4</v>
      </c>
      <c r="G2823" s="2"/>
      <c r="H2823" s="8" t="s">
        <v>11737</v>
      </c>
      <c r="I2823" s="8" t="s">
        <v>11737</v>
      </c>
      <c r="J2823" s="8" t="s">
        <v>11737</v>
      </c>
    </row>
    <row r="2824" spans="1:10" x14ac:dyDescent="0.3">
      <c r="A2824" s="9" t="s">
        <v>36919</v>
      </c>
      <c r="B2824" s="9" t="s">
        <v>36920</v>
      </c>
      <c r="C2824" s="1">
        <v>1.4</v>
      </c>
      <c r="D2824" s="10"/>
      <c r="E2824">
        <v>0</v>
      </c>
      <c r="F2824" s="1">
        <v>1.4</v>
      </c>
      <c r="G2824" s="2"/>
      <c r="H2824" s="8" t="s">
        <v>11737</v>
      </c>
      <c r="I2824" s="8" t="s">
        <v>11737</v>
      </c>
      <c r="J2824" s="8" t="s">
        <v>11737</v>
      </c>
    </row>
    <row r="2825" spans="1:10" x14ac:dyDescent="0.3">
      <c r="A2825" s="9" t="s">
        <v>36964</v>
      </c>
      <c r="B2825" s="9" t="s">
        <v>36965</v>
      </c>
      <c r="C2825" s="1">
        <v>1.4</v>
      </c>
      <c r="D2825" s="10"/>
      <c r="E2825">
        <v>0</v>
      </c>
      <c r="F2825" s="1">
        <v>1.4</v>
      </c>
      <c r="G2825" s="2"/>
      <c r="H2825" s="8" t="s">
        <v>11737</v>
      </c>
      <c r="I2825" s="8" t="s">
        <v>11737</v>
      </c>
      <c r="J2825" s="8" t="s">
        <v>11737</v>
      </c>
    </row>
    <row r="2826" spans="1:10" x14ac:dyDescent="0.3">
      <c r="A2826" s="9" t="s">
        <v>36935</v>
      </c>
      <c r="B2826" s="9" t="s">
        <v>36936</v>
      </c>
      <c r="C2826" s="1">
        <v>1.4</v>
      </c>
      <c r="D2826" s="10"/>
      <c r="E2826">
        <v>0</v>
      </c>
      <c r="F2826" s="1">
        <v>1.4</v>
      </c>
      <c r="G2826" s="2"/>
      <c r="H2826" s="8" t="s">
        <v>11737</v>
      </c>
      <c r="I2826" s="8" t="s">
        <v>11737</v>
      </c>
      <c r="J2826" s="8" t="s">
        <v>11737</v>
      </c>
    </row>
    <row r="2827" spans="1:10" x14ac:dyDescent="0.3">
      <c r="A2827" s="9" t="s">
        <v>36942</v>
      </c>
      <c r="B2827" s="9" t="s">
        <v>36943</v>
      </c>
      <c r="C2827" s="1">
        <v>1.95</v>
      </c>
      <c r="D2827" s="10"/>
      <c r="E2827">
        <v>0</v>
      </c>
      <c r="F2827" s="1">
        <v>1.95</v>
      </c>
      <c r="G2827" s="2"/>
      <c r="H2827" s="8" t="s">
        <v>11737</v>
      </c>
      <c r="I2827" s="8" t="s">
        <v>11737</v>
      </c>
      <c r="J2827" s="8" t="s">
        <v>11737</v>
      </c>
    </row>
    <row r="2828" spans="1:10" x14ac:dyDescent="0.3">
      <c r="A2828" s="9" t="s">
        <v>36960</v>
      </c>
      <c r="B2828" s="9" t="s">
        <v>36961</v>
      </c>
      <c r="C2828" s="1">
        <v>1.95</v>
      </c>
      <c r="D2828" s="10"/>
      <c r="E2828">
        <v>0</v>
      </c>
      <c r="F2828" s="1">
        <v>1.95</v>
      </c>
      <c r="G2828" s="2"/>
      <c r="H2828" s="8" t="s">
        <v>11737</v>
      </c>
      <c r="I2828" s="8" t="s">
        <v>11737</v>
      </c>
      <c r="J2828" s="8" t="s">
        <v>11737</v>
      </c>
    </row>
    <row r="2829" spans="1:10" x14ac:dyDescent="0.3">
      <c r="A2829" s="9" t="s">
        <v>36962</v>
      </c>
      <c r="B2829" s="9" t="s">
        <v>36963</v>
      </c>
      <c r="C2829" s="1">
        <v>1.95</v>
      </c>
      <c r="D2829" s="10"/>
      <c r="E2829">
        <v>0</v>
      </c>
      <c r="F2829" s="1">
        <v>1.95</v>
      </c>
      <c r="G2829" s="2"/>
      <c r="H2829" s="8" t="s">
        <v>11737</v>
      </c>
      <c r="I2829" s="8" t="s">
        <v>11737</v>
      </c>
      <c r="J2829" s="8" t="s">
        <v>11737</v>
      </c>
    </row>
    <row r="2830" spans="1:10" x14ac:dyDescent="0.3">
      <c r="A2830" s="9" t="s">
        <v>36954</v>
      </c>
      <c r="B2830" s="9" t="s">
        <v>36955</v>
      </c>
      <c r="C2830" s="1">
        <v>1.95</v>
      </c>
      <c r="D2830" s="10"/>
      <c r="E2830">
        <v>0</v>
      </c>
      <c r="F2830" s="1">
        <v>1.95</v>
      </c>
      <c r="G2830" s="2"/>
      <c r="H2830" s="8" t="s">
        <v>11737</v>
      </c>
      <c r="I2830" s="8" t="s">
        <v>11737</v>
      </c>
      <c r="J2830" s="8" t="s">
        <v>11737</v>
      </c>
    </row>
    <row r="2831" spans="1:10" x14ac:dyDescent="0.3">
      <c r="A2831" s="9" t="s">
        <v>36940</v>
      </c>
      <c r="B2831" s="9" t="s">
        <v>36941</v>
      </c>
      <c r="C2831" s="1">
        <v>1.95</v>
      </c>
      <c r="D2831" s="10"/>
      <c r="E2831">
        <v>0</v>
      </c>
      <c r="F2831" s="1">
        <v>1.95</v>
      </c>
      <c r="G2831" s="2"/>
      <c r="H2831" s="8" t="s">
        <v>11737</v>
      </c>
      <c r="I2831" s="8" t="s">
        <v>11737</v>
      </c>
      <c r="J2831" s="8" t="s">
        <v>11737</v>
      </c>
    </row>
    <row r="2832" spans="1:10" x14ac:dyDescent="0.3">
      <c r="A2832" s="9" t="s">
        <v>36956</v>
      </c>
      <c r="B2832" s="9" t="s">
        <v>36957</v>
      </c>
      <c r="C2832" s="1">
        <v>1.95</v>
      </c>
      <c r="D2832" s="10"/>
      <c r="E2832">
        <v>0</v>
      </c>
      <c r="F2832" s="1">
        <v>1.95</v>
      </c>
      <c r="G2832" s="2"/>
      <c r="H2832" s="8" t="s">
        <v>11737</v>
      </c>
      <c r="I2832" s="8" t="s">
        <v>11737</v>
      </c>
      <c r="J2832" s="8" t="s">
        <v>11737</v>
      </c>
    </row>
    <row r="2833" spans="1:10" x14ac:dyDescent="0.3">
      <c r="A2833" s="9" t="s">
        <v>36855</v>
      </c>
      <c r="B2833" s="9" t="s">
        <v>36856</v>
      </c>
      <c r="C2833" s="1">
        <v>2.2799999999999998</v>
      </c>
      <c r="D2833" s="10"/>
      <c r="E2833">
        <v>0</v>
      </c>
      <c r="F2833" s="1">
        <v>2.2799999999999998</v>
      </c>
      <c r="G2833" s="2"/>
      <c r="H2833" s="8" t="s">
        <v>11737</v>
      </c>
      <c r="I2833" s="8" t="s">
        <v>11737</v>
      </c>
      <c r="J2833" s="8" t="s">
        <v>11737</v>
      </c>
    </row>
    <row r="2834" spans="1:10" x14ac:dyDescent="0.3">
      <c r="A2834" s="9" t="s">
        <v>36921</v>
      </c>
      <c r="B2834" s="9" t="s">
        <v>36922</v>
      </c>
      <c r="C2834" s="1">
        <v>2.5299999999999998</v>
      </c>
      <c r="D2834" s="10"/>
      <c r="E2834">
        <v>0</v>
      </c>
      <c r="F2834" s="1">
        <v>2.5299999999999998</v>
      </c>
      <c r="G2834" s="2"/>
      <c r="H2834" s="8" t="s">
        <v>11737</v>
      </c>
      <c r="I2834" s="8" t="s">
        <v>11737</v>
      </c>
      <c r="J2834" s="8" t="s">
        <v>11737</v>
      </c>
    </row>
    <row r="2835" spans="1:10" x14ac:dyDescent="0.3">
      <c r="A2835" s="9" t="s">
        <v>36917</v>
      </c>
      <c r="B2835" s="9" t="s">
        <v>36918</v>
      </c>
      <c r="C2835" s="1">
        <v>2.2799999999999998</v>
      </c>
      <c r="D2835" s="10"/>
      <c r="E2835">
        <v>0</v>
      </c>
      <c r="F2835" s="1">
        <v>2.2799999999999998</v>
      </c>
      <c r="G2835" s="2"/>
      <c r="H2835" s="8" t="s">
        <v>11737</v>
      </c>
      <c r="I2835" s="8" t="s">
        <v>11737</v>
      </c>
      <c r="J2835" s="8" t="s">
        <v>11737</v>
      </c>
    </row>
    <row r="2836" spans="1:10" x14ac:dyDescent="0.3">
      <c r="A2836" s="9" t="s">
        <v>36933</v>
      </c>
      <c r="B2836" s="9" t="s">
        <v>36934</v>
      </c>
      <c r="C2836" s="1">
        <v>2.2799999999999998</v>
      </c>
      <c r="D2836" s="10"/>
      <c r="E2836">
        <v>0</v>
      </c>
      <c r="F2836" s="1">
        <v>2.2799999999999998</v>
      </c>
      <c r="G2836" s="2"/>
      <c r="H2836" s="8" t="s">
        <v>11737</v>
      </c>
      <c r="I2836" s="8" t="s">
        <v>11737</v>
      </c>
      <c r="J2836" s="8" t="s">
        <v>11737</v>
      </c>
    </row>
    <row r="2837" spans="1:10" x14ac:dyDescent="0.3">
      <c r="A2837" s="9" t="s">
        <v>36948</v>
      </c>
      <c r="B2837" s="9" t="s">
        <v>36949</v>
      </c>
      <c r="C2837" s="1">
        <v>2.2799999999999998</v>
      </c>
      <c r="D2837" s="10"/>
      <c r="E2837">
        <v>0</v>
      </c>
      <c r="F2837" s="1">
        <v>2.2799999999999998</v>
      </c>
      <c r="G2837" s="2"/>
      <c r="H2837" s="8" t="s">
        <v>11737</v>
      </c>
      <c r="I2837" s="8" t="s">
        <v>11737</v>
      </c>
      <c r="J2837" s="8" t="s">
        <v>11737</v>
      </c>
    </row>
    <row r="2838" spans="1:10" x14ac:dyDescent="0.3">
      <c r="A2838" s="9" t="s">
        <v>36929</v>
      </c>
      <c r="B2838" s="9" t="s">
        <v>36930</v>
      </c>
      <c r="C2838" s="1">
        <v>2.2799999999999998</v>
      </c>
      <c r="D2838" s="10"/>
      <c r="E2838">
        <v>0</v>
      </c>
      <c r="F2838" s="1">
        <v>2.2799999999999998</v>
      </c>
      <c r="G2838" s="2"/>
      <c r="H2838" s="8" t="s">
        <v>11737</v>
      </c>
      <c r="I2838" s="8" t="s">
        <v>11737</v>
      </c>
      <c r="J2838" s="8" t="s">
        <v>11737</v>
      </c>
    </row>
    <row r="2839" spans="1:10" x14ac:dyDescent="0.3">
      <c r="A2839" s="9" t="s">
        <v>36952</v>
      </c>
      <c r="B2839" s="9" t="s">
        <v>36953</v>
      </c>
      <c r="C2839" s="1">
        <v>2.97</v>
      </c>
      <c r="D2839" s="10"/>
      <c r="E2839">
        <v>0</v>
      </c>
      <c r="F2839" s="1">
        <v>2.97</v>
      </c>
      <c r="G2839" s="2"/>
      <c r="H2839" s="8" t="s">
        <v>11737</v>
      </c>
      <c r="I2839" s="8" t="s">
        <v>11737</v>
      </c>
      <c r="J2839" s="8" t="s">
        <v>11737</v>
      </c>
    </row>
    <row r="2840" spans="1:10" x14ac:dyDescent="0.3">
      <c r="A2840" s="9" t="s">
        <v>36923</v>
      </c>
      <c r="B2840" s="9" t="s">
        <v>36924</v>
      </c>
      <c r="C2840" s="1">
        <v>2.97</v>
      </c>
      <c r="D2840" s="10"/>
      <c r="E2840">
        <v>0</v>
      </c>
      <c r="F2840" s="1">
        <v>2.97</v>
      </c>
      <c r="G2840" s="2"/>
      <c r="H2840" s="8" t="s">
        <v>11737</v>
      </c>
      <c r="I2840" s="8" t="s">
        <v>11737</v>
      </c>
      <c r="J2840" s="8" t="s">
        <v>11737</v>
      </c>
    </row>
    <row r="2841" spans="1:10" x14ac:dyDescent="0.3">
      <c r="A2841" s="9" t="s">
        <v>36938</v>
      </c>
      <c r="B2841" s="9" t="s">
        <v>36939</v>
      </c>
      <c r="C2841" s="1">
        <v>2.97</v>
      </c>
      <c r="D2841" s="10"/>
      <c r="E2841">
        <v>0</v>
      </c>
      <c r="F2841" s="1">
        <v>2.97</v>
      </c>
      <c r="G2841" s="2"/>
      <c r="H2841" s="8" t="s">
        <v>11737</v>
      </c>
      <c r="I2841" s="8" t="s">
        <v>11737</v>
      </c>
      <c r="J2841" s="8" t="s">
        <v>11737</v>
      </c>
    </row>
    <row r="2842" spans="1:10" x14ac:dyDescent="0.3">
      <c r="A2842" s="9" t="s">
        <v>36927</v>
      </c>
      <c r="B2842" s="9" t="s">
        <v>36928</v>
      </c>
      <c r="C2842" s="1">
        <v>2.97</v>
      </c>
      <c r="D2842" s="10"/>
      <c r="E2842">
        <v>0</v>
      </c>
      <c r="F2842" s="1">
        <v>2.97</v>
      </c>
      <c r="G2842" s="2"/>
      <c r="H2842" s="8" t="s">
        <v>11737</v>
      </c>
      <c r="I2842" s="8" t="s">
        <v>11737</v>
      </c>
      <c r="J2842" s="8" t="s">
        <v>11737</v>
      </c>
    </row>
    <row r="2843" spans="1:10" x14ac:dyDescent="0.3">
      <c r="A2843" s="9" t="s">
        <v>36944</v>
      </c>
      <c r="B2843" s="9" t="s">
        <v>36945</v>
      </c>
      <c r="C2843" s="1">
        <v>2.97</v>
      </c>
      <c r="D2843" s="10"/>
      <c r="E2843">
        <v>0</v>
      </c>
      <c r="F2843" s="1">
        <v>2.97</v>
      </c>
      <c r="G2843" s="2"/>
      <c r="H2843" s="8" t="s">
        <v>11737</v>
      </c>
      <c r="I2843" s="8" t="s">
        <v>11737</v>
      </c>
      <c r="J2843" s="8" t="s">
        <v>11737</v>
      </c>
    </row>
    <row r="2844" spans="1:10" x14ac:dyDescent="0.3">
      <c r="A2844" s="9" t="s">
        <v>36958</v>
      </c>
      <c r="B2844" s="9" t="s">
        <v>36959</v>
      </c>
      <c r="C2844" s="1">
        <v>2.97</v>
      </c>
      <c r="D2844" s="10"/>
      <c r="E2844">
        <v>0</v>
      </c>
      <c r="F2844" s="1">
        <v>2.97</v>
      </c>
      <c r="G2844" s="2"/>
      <c r="H2844" s="8" t="s">
        <v>11737</v>
      </c>
      <c r="I2844" s="8" t="s">
        <v>11737</v>
      </c>
      <c r="J2844" s="8" t="s">
        <v>11737</v>
      </c>
    </row>
    <row r="2845" spans="1:10" x14ac:dyDescent="0.3">
      <c r="A2845" s="9" t="s">
        <v>19122</v>
      </c>
      <c r="B2845" s="9" t="s">
        <v>19123</v>
      </c>
      <c r="C2845" s="1">
        <v>7.4210000000000003</v>
      </c>
      <c r="D2845" s="10"/>
      <c r="E2845">
        <v>0</v>
      </c>
      <c r="F2845" s="1">
        <v>7.4210000000000003</v>
      </c>
      <c r="G2845" s="2"/>
      <c r="H2845" s="8" t="s">
        <v>11737</v>
      </c>
      <c r="I2845" s="8" t="s">
        <v>11737</v>
      </c>
      <c r="J2845" s="8" t="s">
        <v>11737</v>
      </c>
    </row>
    <row r="2846" spans="1:10" x14ac:dyDescent="0.3">
      <c r="A2846" s="9" t="s">
        <v>19112</v>
      </c>
      <c r="B2846" s="9" t="s">
        <v>19113</v>
      </c>
      <c r="C2846" s="1">
        <v>7.4210000000000003</v>
      </c>
      <c r="D2846" s="10"/>
      <c r="E2846">
        <v>0</v>
      </c>
      <c r="F2846" s="1">
        <v>7.4210000000000003</v>
      </c>
      <c r="G2846" s="2"/>
      <c r="H2846" s="8" t="s">
        <v>11737</v>
      </c>
      <c r="I2846" s="8" t="s">
        <v>11737</v>
      </c>
      <c r="J2846" s="8" t="s">
        <v>11737</v>
      </c>
    </row>
    <row r="2847" spans="1:10" x14ac:dyDescent="0.3">
      <c r="A2847" s="9" t="s">
        <v>20296</v>
      </c>
      <c r="B2847" s="9" t="s">
        <v>20297</v>
      </c>
      <c r="C2847" s="1">
        <v>7.4210000000000003</v>
      </c>
      <c r="D2847" s="10"/>
      <c r="E2847">
        <v>0</v>
      </c>
      <c r="F2847" s="1">
        <v>7.4210000000000003</v>
      </c>
      <c r="G2847" s="2"/>
      <c r="H2847" s="8" t="s">
        <v>11737</v>
      </c>
      <c r="I2847" s="8" t="s">
        <v>11737</v>
      </c>
      <c r="J2847" s="8" t="s">
        <v>11737</v>
      </c>
    </row>
    <row r="2848" spans="1:10" x14ac:dyDescent="0.3">
      <c r="A2848" s="9" t="s">
        <v>19868</v>
      </c>
      <c r="B2848" s="9" t="s">
        <v>19869</v>
      </c>
      <c r="C2848" s="1">
        <v>7.4210000000000003</v>
      </c>
      <c r="D2848" s="10"/>
      <c r="E2848">
        <v>0</v>
      </c>
      <c r="F2848" s="1">
        <v>7.4210000000000003</v>
      </c>
      <c r="G2848" s="2"/>
      <c r="H2848" s="8" t="s">
        <v>11737</v>
      </c>
      <c r="I2848" s="8" t="s">
        <v>11737</v>
      </c>
      <c r="J2848" s="8" t="s">
        <v>11737</v>
      </c>
    </row>
    <row r="2849" spans="1:10" x14ac:dyDescent="0.3">
      <c r="A2849" s="9" t="s">
        <v>19110</v>
      </c>
      <c r="B2849" s="9" t="s">
        <v>19111</v>
      </c>
      <c r="C2849" s="1">
        <v>7.25</v>
      </c>
      <c r="D2849" s="10"/>
      <c r="E2849">
        <v>0</v>
      </c>
      <c r="F2849" s="1">
        <v>7.25</v>
      </c>
      <c r="G2849" s="2"/>
      <c r="H2849" s="8" t="s">
        <v>11737</v>
      </c>
      <c r="I2849" s="8" t="s">
        <v>11737</v>
      </c>
      <c r="J2849" s="8" t="s">
        <v>11737</v>
      </c>
    </row>
    <row r="2850" spans="1:10" x14ac:dyDescent="0.3">
      <c r="A2850" s="9" t="s">
        <v>24126</v>
      </c>
      <c r="B2850" s="9" t="s">
        <v>24127</v>
      </c>
      <c r="C2850" s="1">
        <v>10.246500000000001</v>
      </c>
      <c r="D2850" s="10"/>
      <c r="E2850">
        <v>0</v>
      </c>
      <c r="F2850" s="1">
        <v>10.246500000000001</v>
      </c>
      <c r="G2850" s="2"/>
      <c r="H2850" s="8" t="s">
        <v>11737</v>
      </c>
      <c r="I2850" s="8" t="s">
        <v>11737</v>
      </c>
      <c r="J2850" s="8" t="s">
        <v>11737</v>
      </c>
    </row>
    <row r="2851" spans="1:10" x14ac:dyDescent="0.3">
      <c r="A2851" s="9" t="s">
        <v>19056</v>
      </c>
      <c r="B2851" s="9" t="s">
        <v>19057</v>
      </c>
      <c r="C2851" s="1">
        <v>10.15</v>
      </c>
      <c r="D2851" s="10"/>
      <c r="E2851">
        <v>0</v>
      </c>
      <c r="F2851" s="1">
        <v>10.15</v>
      </c>
      <c r="G2851" s="2"/>
      <c r="H2851" s="8" t="s">
        <v>11737</v>
      </c>
      <c r="I2851" s="8" t="s">
        <v>11737</v>
      </c>
      <c r="J2851" s="8" t="s">
        <v>11737</v>
      </c>
    </row>
    <row r="2852" spans="1:10" x14ac:dyDescent="0.3">
      <c r="A2852" s="9" t="s">
        <v>20330</v>
      </c>
      <c r="B2852" s="9" t="s">
        <v>20331</v>
      </c>
      <c r="C2852" s="1">
        <v>10.02</v>
      </c>
      <c r="D2852" s="10"/>
      <c r="E2852">
        <v>0</v>
      </c>
      <c r="F2852" s="1">
        <v>10.02</v>
      </c>
      <c r="G2852" s="2"/>
      <c r="H2852" s="8" t="s">
        <v>11737</v>
      </c>
      <c r="I2852" s="8" t="s">
        <v>11737</v>
      </c>
      <c r="J2852" s="8" t="s">
        <v>11737</v>
      </c>
    </row>
    <row r="2853" spans="1:10" x14ac:dyDescent="0.3">
      <c r="A2853" s="9" t="s">
        <v>19054</v>
      </c>
      <c r="B2853" s="9" t="s">
        <v>19055</v>
      </c>
      <c r="C2853" s="1">
        <v>10.08</v>
      </c>
      <c r="D2853" s="10"/>
      <c r="E2853">
        <v>0</v>
      </c>
      <c r="F2853" s="1">
        <v>10.08</v>
      </c>
      <c r="G2853" s="2"/>
      <c r="H2853" s="8" t="s">
        <v>11737</v>
      </c>
      <c r="I2853" s="8" t="s">
        <v>11737</v>
      </c>
      <c r="J2853" s="8" t="s">
        <v>11737</v>
      </c>
    </row>
    <row r="2854" spans="1:10" x14ac:dyDescent="0.3">
      <c r="A2854" s="9" t="s">
        <v>21928</v>
      </c>
      <c r="B2854" s="9" t="s">
        <v>21929</v>
      </c>
      <c r="C2854" s="1">
        <v>10.02</v>
      </c>
      <c r="D2854" s="10"/>
      <c r="E2854">
        <v>0</v>
      </c>
      <c r="F2854" s="1">
        <v>10.02</v>
      </c>
      <c r="G2854" s="2"/>
      <c r="H2854" s="8" t="s">
        <v>11737</v>
      </c>
      <c r="I2854" s="8" t="s">
        <v>11737</v>
      </c>
      <c r="J2854" s="8" t="s">
        <v>11737</v>
      </c>
    </row>
    <row r="2855" spans="1:10" x14ac:dyDescent="0.3">
      <c r="A2855" s="9" t="s">
        <v>19840</v>
      </c>
      <c r="B2855" s="9" t="s">
        <v>19841</v>
      </c>
      <c r="C2855" s="1">
        <v>4.43</v>
      </c>
      <c r="D2855" s="10"/>
      <c r="E2855">
        <v>0</v>
      </c>
      <c r="F2855" s="1">
        <v>4.43</v>
      </c>
      <c r="G2855" s="2"/>
      <c r="H2855" s="8" t="s">
        <v>11737</v>
      </c>
      <c r="I2855" s="8" t="s">
        <v>11737</v>
      </c>
      <c r="J2855" s="8" t="s">
        <v>11737</v>
      </c>
    </row>
    <row r="2856" spans="1:10" x14ac:dyDescent="0.3">
      <c r="A2856" s="9" t="s">
        <v>19856</v>
      </c>
      <c r="B2856" s="9" t="s">
        <v>19857</v>
      </c>
      <c r="C2856" s="1">
        <v>4.54</v>
      </c>
      <c r="D2856" s="10"/>
      <c r="E2856">
        <v>0</v>
      </c>
      <c r="F2856" s="1">
        <v>4.54</v>
      </c>
      <c r="G2856" s="2"/>
      <c r="H2856" s="8" t="s">
        <v>11737</v>
      </c>
      <c r="I2856" s="8" t="s">
        <v>11737</v>
      </c>
      <c r="J2856" s="8" t="s">
        <v>11737</v>
      </c>
    </row>
    <row r="2857" spans="1:10" x14ac:dyDescent="0.3">
      <c r="A2857" s="9" t="s">
        <v>22637</v>
      </c>
      <c r="B2857" s="9" t="s">
        <v>22638</v>
      </c>
      <c r="C2857" s="1">
        <v>5.7523999999999997</v>
      </c>
      <c r="D2857" s="10"/>
      <c r="E2857">
        <v>0</v>
      </c>
      <c r="F2857" s="1">
        <v>5.7523999999999997</v>
      </c>
      <c r="G2857" s="2"/>
      <c r="H2857" s="8" t="s">
        <v>11737</v>
      </c>
      <c r="I2857" s="8" t="s">
        <v>11737</v>
      </c>
      <c r="J2857" s="8" t="s">
        <v>11737</v>
      </c>
    </row>
    <row r="2858" spans="1:10" x14ac:dyDescent="0.3">
      <c r="A2858" s="9" t="s">
        <v>17347</v>
      </c>
      <c r="B2858" s="9" t="s">
        <v>17348</v>
      </c>
      <c r="C2858" s="1">
        <v>6.98</v>
      </c>
      <c r="D2858" s="10"/>
      <c r="E2858">
        <v>0</v>
      </c>
      <c r="F2858" s="1">
        <v>6.98</v>
      </c>
      <c r="G2858" s="2"/>
      <c r="H2858" s="8" t="s">
        <v>11737</v>
      </c>
      <c r="I2858" s="8" t="s">
        <v>11737</v>
      </c>
      <c r="J2858" s="8" t="s">
        <v>11737</v>
      </c>
    </row>
    <row r="2859" spans="1:10" x14ac:dyDescent="0.3">
      <c r="A2859" s="9" t="s">
        <v>20305</v>
      </c>
      <c r="B2859" s="9" t="s">
        <v>20306</v>
      </c>
      <c r="C2859" s="1">
        <v>6.98</v>
      </c>
      <c r="D2859" s="10"/>
      <c r="E2859">
        <v>0</v>
      </c>
      <c r="F2859" s="1">
        <v>6.98</v>
      </c>
      <c r="G2859" s="2"/>
      <c r="H2859" s="8" t="s">
        <v>11737</v>
      </c>
      <c r="I2859" s="8" t="s">
        <v>11737</v>
      </c>
      <c r="J2859" s="8" t="s">
        <v>11737</v>
      </c>
    </row>
    <row r="2860" spans="1:10" x14ac:dyDescent="0.3">
      <c r="A2860" s="9" t="s">
        <v>17169</v>
      </c>
      <c r="B2860" s="9" t="s">
        <v>17170</v>
      </c>
      <c r="C2860" s="1">
        <v>7.3900000000000006</v>
      </c>
      <c r="D2860" s="10"/>
      <c r="E2860">
        <v>0</v>
      </c>
      <c r="F2860" s="1">
        <v>7.3900000000000006</v>
      </c>
      <c r="G2860" s="2"/>
      <c r="H2860" s="8" t="s">
        <v>11737</v>
      </c>
      <c r="I2860" s="8" t="s">
        <v>11737</v>
      </c>
      <c r="J2860" s="8" t="s">
        <v>11737</v>
      </c>
    </row>
    <row r="2861" spans="1:10" x14ac:dyDescent="0.3">
      <c r="A2861" s="9" t="s">
        <v>20237</v>
      </c>
      <c r="B2861" s="9" t="s">
        <v>20238</v>
      </c>
      <c r="C2861" s="1">
        <v>11.306800000000001</v>
      </c>
      <c r="D2861" s="10"/>
      <c r="E2861">
        <v>0</v>
      </c>
      <c r="F2861" s="1">
        <v>11.306800000000001</v>
      </c>
      <c r="G2861" s="2"/>
      <c r="H2861" s="8" t="s">
        <v>11737</v>
      </c>
      <c r="I2861" s="8" t="s">
        <v>11737</v>
      </c>
      <c r="J2861" s="8" t="s">
        <v>11737</v>
      </c>
    </row>
    <row r="2862" spans="1:10" x14ac:dyDescent="0.3">
      <c r="A2862" s="9" t="s">
        <v>18330</v>
      </c>
      <c r="B2862" s="9" t="s">
        <v>18331</v>
      </c>
      <c r="C2862" s="1">
        <v>9</v>
      </c>
      <c r="D2862" s="10"/>
      <c r="E2862">
        <v>0</v>
      </c>
      <c r="F2862" s="1">
        <v>9</v>
      </c>
      <c r="G2862" s="2"/>
      <c r="H2862" s="8" t="s">
        <v>11737</v>
      </c>
      <c r="I2862" s="8" t="s">
        <v>11737</v>
      </c>
      <c r="J2862" s="8" t="s">
        <v>11737</v>
      </c>
    </row>
    <row r="2863" spans="1:10" x14ac:dyDescent="0.3">
      <c r="A2863" s="9" t="s">
        <v>20239</v>
      </c>
      <c r="B2863" s="9" t="s">
        <v>20240</v>
      </c>
      <c r="C2863" s="1">
        <v>12.290000000000001</v>
      </c>
      <c r="D2863" s="10"/>
      <c r="E2863">
        <v>0</v>
      </c>
      <c r="F2863" s="1">
        <v>12.290000000000001</v>
      </c>
      <c r="G2863" s="2"/>
      <c r="H2863" s="8" t="s">
        <v>11737</v>
      </c>
      <c r="I2863" s="8" t="s">
        <v>11737</v>
      </c>
      <c r="J2863" s="8" t="s">
        <v>11737</v>
      </c>
    </row>
    <row r="2864" spans="1:10" x14ac:dyDescent="0.3">
      <c r="A2864" s="9" t="s">
        <v>5106</v>
      </c>
      <c r="B2864" s="9" t="s">
        <v>28111</v>
      </c>
      <c r="C2864" s="1">
        <v>2.88</v>
      </c>
      <c r="D2864" s="10"/>
      <c r="E2864">
        <v>0</v>
      </c>
      <c r="F2864" s="1">
        <v>2.88</v>
      </c>
      <c r="G2864" s="2"/>
      <c r="H2864" s="8" t="s">
        <v>11737</v>
      </c>
      <c r="I2864" s="8" t="s">
        <v>11737</v>
      </c>
      <c r="J2864" s="8" t="s">
        <v>11737</v>
      </c>
    </row>
    <row r="2865" spans="1:10" x14ac:dyDescent="0.3">
      <c r="A2865" s="9" t="s">
        <v>19844</v>
      </c>
      <c r="B2865" s="9" t="s">
        <v>19845</v>
      </c>
      <c r="C2865" s="1">
        <v>10.95</v>
      </c>
      <c r="D2865" s="10"/>
      <c r="E2865">
        <v>0</v>
      </c>
      <c r="F2865" s="1">
        <v>10.95</v>
      </c>
      <c r="G2865" s="2"/>
      <c r="H2865" s="8" t="s">
        <v>11737</v>
      </c>
      <c r="I2865" s="8" t="s">
        <v>11737</v>
      </c>
      <c r="J2865" s="8" t="s">
        <v>11737</v>
      </c>
    </row>
    <row r="2866" spans="1:10" x14ac:dyDescent="0.3">
      <c r="A2866" s="9" t="s">
        <v>24742</v>
      </c>
      <c r="B2866" s="9" t="s">
        <v>24743</v>
      </c>
      <c r="C2866" s="1">
        <v>11.06</v>
      </c>
      <c r="D2866" s="10"/>
      <c r="E2866">
        <v>0</v>
      </c>
      <c r="F2866" s="1">
        <v>11.06</v>
      </c>
      <c r="G2866" s="2"/>
      <c r="H2866" s="8" t="s">
        <v>11737</v>
      </c>
      <c r="I2866" s="8" t="s">
        <v>11737</v>
      </c>
      <c r="J2866" s="8" t="s">
        <v>11737</v>
      </c>
    </row>
    <row r="2867" spans="1:10" x14ac:dyDescent="0.3">
      <c r="A2867" s="9" t="s">
        <v>5095</v>
      </c>
      <c r="B2867" s="9" t="s">
        <v>26601</v>
      </c>
      <c r="C2867" s="1">
        <v>2.99</v>
      </c>
      <c r="D2867" s="10"/>
      <c r="E2867">
        <v>0</v>
      </c>
      <c r="F2867" s="1">
        <v>2.99</v>
      </c>
      <c r="G2867" s="2"/>
      <c r="H2867" s="8" t="s">
        <v>11737</v>
      </c>
      <c r="I2867" s="8" t="s">
        <v>11737</v>
      </c>
      <c r="J2867" s="8" t="s">
        <v>11737</v>
      </c>
    </row>
    <row r="2868" spans="1:10" x14ac:dyDescent="0.3">
      <c r="A2868" s="9" t="s">
        <v>21926</v>
      </c>
      <c r="B2868" s="9" t="s">
        <v>21927</v>
      </c>
      <c r="C2868" s="1">
        <v>12.272400000000001</v>
      </c>
      <c r="D2868" s="10"/>
      <c r="E2868">
        <v>0</v>
      </c>
      <c r="F2868" s="1">
        <v>12.272400000000001</v>
      </c>
      <c r="G2868" s="2"/>
      <c r="H2868" s="8" t="s">
        <v>11737</v>
      </c>
      <c r="I2868" s="8" t="s">
        <v>11737</v>
      </c>
      <c r="J2868" s="8" t="s">
        <v>11737</v>
      </c>
    </row>
    <row r="2869" spans="1:10" x14ac:dyDescent="0.3">
      <c r="A2869" s="9" t="s">
        <v>5093</v>
      </c>
      <c r="B2869" s="9" t="s">
        <v>5094</v>
      </c>
      <c r="C2869" s="1">
        <v>4.2023999999999999</v>
      </c>
      <c r="D2869" s="10"/>
      <c r="E2869">
        <v>0</v>
      </c>
      <c r="F2869" s="1">
        <v>4.2023999999999999</v>
      </c>
      <c r="G2869" s="2"/>
      <c r="H2869" s="8" t="s">
        <v>11737</v>
      </c>
      <c r="I2869" s="8" t="s">
        <v>11737</v>
      </c>
      <c r="J2869" s="8" t="s">
        <v>11737</v>
      </c>
    </row>
    <row r="2870" spans="1:10" x14ac:dyDescent="0.3">
      <c r="A2870" s="9" t="s">
        <v>19932</v>
      </c>
      <c r="B2870" s="9" t="s">
        <v>19933</v>
      </c>
      <c r="C2870" s="1">
        <v>32.85</v>
      </c>
      <c r="D2870" s="10"/>
      <c r="E2870">
        <v>0</v>
      </c>
      <c r="F2870" s="1">
        <v>32.85</v>
      </c>
      <c r="G2870" s="2"/>
      <c r="H2870" s="8" t="s">
        <v>11737</v>
      </c>
      <c r="I2870" s="8" t="s">
        <v>11737</v>
      </c>
      <c r="J2870" s="8" t="s">
        <v>11737</v>
      </c>
    </row>
    <row r="2871" spans="1:10" x14ac:dyDescent="0.3">
      <c r="A2871" s="9" t="s">
        <v>17536</v>
      </c>
      <c r="B2871" s="9" t="s">
        <v>17537</v>
      </c>
      <c r="C2871" s="1">
        <v>43.8</v>
      </c>
      <c r="D2871" s="10"/>
      <c r="E2871">
        <v>0</v>
      </c>
      <c r="F2871" s="1">
        <v>43.8</v>
      </c>
      <c r="G2871" s="2"/>
      <c r="H2871" s="8" t="s">
        <v>11737</v>
      </c>
      <c r="I2871" s="8" t="s">
        <v>11737</v>
      </c>
      <c r="J2871" s="8" t="s">
        <v>11737</v>
      </c>
    </row>
    <row r="2872" spans="1:10" x14ac:dyDescent="0.3">
      <c r="A2872" s="9" t="s">
        <v>19852</v>
      </c>
      <c r="B2872" s="9" t="s">
        <v>19853</v>
      </c>
      <c r="C2872" s="1">
        <v>33.18</v>
      </c>
      <c r="D2872" s="10"/>
      <c r="E2872">
        <v>0</v>
      </c>
      <c r="F2872" s="1">
        <v>33.18</v>
      </c>
      <c r="G2872" s="2"/>
      <c r="H2872" s="8" t="s">
        <v>11737</v>
      </c>
      <c r="I2872" s="8" t="s">
        <v>11737</v>
      </c>
      <c r="J2872" s="8" t="s">
        <v>11737</v>
      </c>
    </row>
    <row r="2873" spans="1:10" x14ac:dyDescent="0.3">
      <c r="A2873" s="9" t="s">
        <v>17478</v>
      </c>
      <c r="B2873" s="9" t="s">
        <v>17479</v>
      </c>
      <c r="C2873" s="1">
        <v>44.24</v>
      </c>
      <c r="D2873" s="10"/>
      <c r="E2873">
        <v>0</v>
      </c>
      <c r="F2873" s="1">
        <v>44.24</v>
      </c>
      <c r="G2873" s="2"/>
      <c r="H2873" s="8" t="s">
        <v>11737</v>
      </c>
      <c r="I2873" s="8" t="s">
        <v>11737</v>
      </c>
      <c r="J2873" s="8" t="s">
        <v>11737</v>
      </c>
    </row>
    <row r="2874" spans="1:10" x14ac:dyDescent="0.3">
      <c r="A2874" s="9" t="s">
        <v>24251</v>
      </c>
      <c r="B2874" s="9" t="s">
        <v>24252</v>
      </c>
      <c r="C2874" s="1">
        <v>36.817199999999993</v>
      </c>
      <c r="D2874" s="10"/>
      <c r="E2874">
        <v>0</v>
      </c>
      <c r="F2874" s="1">
        <v>36.817199999999993</v>
      </c>
      <c r="G2874" s="2"/>
      <c r="H2874" s="8" t="s">
        <v>11737</v>
      </c>
      <c r="I2874" s="8" t="s">
        <v>11737</v>
      </c>
      <c r="J2874" s="8" t="s">
        <v>11737</v>
      </c>
    </row>
    <row r="2875" spans="1:10" x14ac:dyDescent="0.3">
      <c r="A2875" s="9" t="s">
        <v>19832</v>
      </c>
      <c r="B2875" s="9" t="s">
        <v>19833</v>
      </c>
      <c r="C2875" s="1">
        <v>49.089600000000004</v>
      </c>
      <c r="D2875" s="10"/>
      <c r="E2875">
        <v>0</v>
      </c>
      <c r="F2875" s="1">
        <v>49.089600000000004</v>
      </c>
      <c r="G2875" s="2"/>
      <c r="H2875" s="8" t="s">
        <v>11737</v>
      </c>
      <c r="I2875" s="8" t="s">
        <v>11737</v>
      </c>
      <c r="J2875" s="8" t="s">
        <v>11737</v>
      </c>
    </row>
    <row r="2876" spans="1:10" x14ac:dyDescent="0.3">
      <c r="A2876" s="9" t="s">
        <v>6868</v>
      </c>
      <c r="B2876" s="9" t="s">
        <v>38348</v>
      </c>
      <c r="C2876" s="1">
        <v>4.51</v>
      </c>
      <c r="D2876" s="10"/>
      <c r="E2876">
        <v>0</v>
      </c>
      <c r="F2876" s="1">
        <v>4.51</v>
      </c>
      <c r="G2876" s="2"/>
      <c r="H2876" s="8" t="s">
        <v>11737</v>
      </c>
      <c r="I2876" s="8" t="s">
        <v>11737</v>
      </c>
      <c r="J2876" s="8" t="s">
        <v>11737</v>
      </c>
    </row>
    <row r="2877" spans="1:10" x14ac:dyDescent="0.3">
      <c r="A2877" s="9" t="s">
        <v>17183</v>
      </c>
      <c r="B2877" s="9" t="s">
        <v>17184</v>
      </c>
      <c r="C2877" s="1">
        <v>13.5</v>
      </c>
      <c r="D2877" s="10"/>
      <c r="E2877">
        <v>0</v>
      </c>
      <c r="F2877" s="1">
        <v>13.5</v>
      </c>
      <c r="G2877" s="2"/>
      <c r="H2877" s="8" t="s">
        <v>11737</v>
      </c>
      <c r="I2877" s="8" t="s">
        <v>11737</v>
      </c>
      <c r="J2877" s="8" t="s">
        <v>11737</v>
      </c>
    </row>
    <row r="2878" spans="1:10" x14ac:dyDescent="0.3">
      <c r="A2878" s="9" t="s">
        <v>6877</v>
      </c>
      <c r="B2878" s="9" t="s">
        <v>27358</v>
      </c>
      <c r="C2878" s="1">
        <v>4.51</v>
      </c>
      <c r="D2878" s="10"/>
      <c r="E2878">
        <v>0</v>
      </c>
      <c r="F2878" s="1">
        <v>4.51</v>
      </c>
      <c r="G2878" s="2"/>
      <c r="H2878" s="8" t="s">
        <v>11737</v>
      </c>
      <c r="I2878" s="8" t="s">
        <v>11737</v>
      </c>
      <c r="J2878" s="8" t="s">
        <v>11737</v>
      </c>
    </row>
    <row r="2879" spans="1:10" x14ac:dyDescent="0.3">
      <c r="A2879" s="9" t="s">
        <v>19814</v>
      </c>
      <c r="B2879" s="9" t="s">
        <v>19815</v>
      </c>
      <c r="C2879" s="1">
        <v>13.5</v>
      </c>
      <c r="D2879" s="10"/>
      <c r="E2879">
        <v>0</v>
      </c>
      <c r="F2879" s="1">
        <v>13.5</v>
      </c>
      <c r="G2879" s="2"/>
      <c r="H2879" s="8" t="s">
        <v>11737</v>
      </c>
      <c r="I2879" s="8" t="s">
        <v>11737</v>
      </c>
      <c r="J2879" s="8" t="s">
        <v>11737</v>
      </c>
    </row>
    <row r="2880" spans="1:10" x14ac:dyDescent="0.3">
      <c r="A2880" s="9" t="s">
        <v>17161</v>
      </c>
      <c r="B2880" s="9" t="s">
        <v>17162</v>
      </c>
      <c r="C2880" s="1">
        <v>13.91</v>
      </c>
      <c r="D2880" s="10"/>
      <c r="E2880">
        <v>0</v>
      </c>
      <c r="F2880" s="1">
        <v>13.91</v>
      </c>
      <c r="G2880" s="2"/>
      <c r="H2880" s="8" t="s">
        <v>11737</v>
      </c>
      <c r="I2880" s="8" t="s">
        <v>11737</v>
      </c>
      <c r="J2880" s="8" t="s">
        <v>11737</v>
      </c>
    </row>
    <row r="2881" spans="1:10" x14ac:dyDescent="0.3">
      <c r="A2881" s="9" t="s">
        <v>6219</v>
      </c>
      <c r="B2881" s="9" t="s">
        <v>38100</v>
      </c>
      <c r="C2881" s="1">
        <v>4.92</v>
      </c>
      <c r="D2881" s="10"/>
      <c r="E2881">
        <v>0</v>
      </c>
      <c r="F2881" s="1">
        <v>4.92</v>
      </c>
      <c r="G2881" s="2"/>
      <c r="H2881" s="8" t="s">
        <v>11737</v>
      </c>
      <c r="I2881" s="8" t="s">
        <v>11737</v>
      </c>
      <c r="J2881" s="8" t="s">
        <v>11737</v>
      </c>
    </row>
    <row r="2882" spans="1:10" x14ac:dyDescent="0.3">
      <c r="A2882" s="9" t="s">
        <v>17364</v>
      </c>
      <c r="B2882" s="9" t="s">
        <v>17365</v>
      </c>
      <c r="C2882" s="1">
        <v>40.5</v>
      </c>
      <c r="D2882" s="10"/>
      <c r="E2882">
        <v>0</v>
      </c>
      <c r="F2882" s="1">
        <v>40.5</v>
      </c>
      <c r="G2882" s="2"/>
      <c r="H2882" s="8" t="s">
        <v>11737</v>
      </c>
      <c r="I2882" s="8" t="s">
        <v>11737</v>
      </c>
      <c r="J2882" s="8" t="s">
        <v>11737</v>
      </c>
    </row>
    <row r="2883" spans="1:10" x14ac:dyDescent="0.3">
      <c r="A2883" s="9" t="s">
        <v>17371</v>
      </c>
      <c r="B2883" s="9" t="s">
        <v>17372</v>
      </c>
      <c r="C2883" s="1">
        <v>54</v>
      </c>
      <c r="D2883" s="10"/>
      <c r="E2883">
        <v>0</v>
      </c>
      <c r="F2883" s="1">
        <v>54</v>
      </c>
      <c r="G2883" s="2"/>
      <c r="H2883" s="8" t="s">
        <v>11737</v>
      </c>
      <c r="I2883" s="8" t="s">
        <v>11737</v>
      </c>
      <c r="J2883" s="8" t="s">
        <v>11737</v>
      </c>
    </row>
    <row r="2884" spans="1:10" x14ac:dyDescent="0.3">
      <c r="A2884" s="9" t="s">
        <v>22244</v>
      </c>
      <c r="B2884" s="9" t="s">
        <v>22245</v>
      </c>
      <c r="C2884" s="1">
        <v>40.5</v>
      </c>
      <c r="D2884" s="10"/>
      <c r="E2884">
        <v>0</v>
      </c>
      <c r="F2884" s="1">
        <v>40.5</v>
      </c>
      <c r="G2884" s="2"/>
      <c r="H2884" s="8" t="s">
        <v>11737</v>
      </c>
      <c r="I2884" s="8" t="s">
        <v>11737</v>
      </c>
      <c r="J2884" s="8" t="s">
        <v>11737</v>
      </c>
    </row>
    <row r="2885" spans="1:10" x14ac:dyDescent="0.3">
      <c r="A2885" s="9" t="s">
        <v>19806</v>
      </c>
      <c r="B2885" s="9" t="s">
        <v>19807</v>
      </c>
      <c r="C2885" s="1">
        <v>54</v>
      </c>
      <c r="D2885" s="10"/>
      <c r="E2885">
        <v>0</v>
      </c>
      <c r="F2885" s="1">
        <v>54</v>
      </c>
      <c r="G2885" s="2"/>
      <c r="H2885" s="8" t="s">
        <v>11737</v>
      </c>
      <c r="I2885" s="8" t="s">
        <v>11737</v>
      </c>
      <c r="J2885" s="8" t="s">
        <v>11737</v>
      </c>
    </row>
    <row r="2886" spans="1:10" x14ac:dyDescent="0.3">
      <c r="A2886" s="9" t="s">
        <v>17174</v>
      </c>
      <c r="B2886" s="9" t="s">
        <v>17175</v>
      </c>
      <c r="C2886" s="1">
        <v>41.73</v>
      </c>
      <c r="D2886" s="10"/>
      <c r="E2886">
        <v>0</v>
      </c>
      <c r="F2886" s="1">
        <v>41.73</v>
      </c>
      <c r="G2886" s="2"/>
      <c r="H2886" s="8" t="s">
        <v>11737</v>
      </c>
      <c r="I2886" s="8" t="s">
        <v>11737</v>
      </c>
      <c r="J2886" s="8" t="s">
        <v>11737</v>
      </c>
    </row>
    <row r="2887" spans="1:10" x14ac:dyDescent="0.3">
      <c r="A2887" s="9" t="s">
        <v>17144</v>
      </c>
      <c r="B2887" s="9" t="s">
        <v>17145</v>
      </c>
      <c r="C2887" s="1">
        <v>55.64</v>
      </c>
      <c r="D2887" s="10"/>
      <c r="E2887">
        <v>0</v>
      </c>
      <c r="F2887" s="1">
        <v>55.64</v>
      </c>
      <c r="G2887" s="2"/>
      <c r="H2887" s="8" t="s">
        <v>11737</v>
      </c>
      <c r="I2887" s="8" t="s">
        <v>11737</v>
      </c>
      <c r="J2887" s="8" t="s">
        <v>11737</v>
      </c>
    </row>
    <row r="2888" spans="1:10" x14ac:dyDescent="0.3">
      <c r="A2888" s="9" t="s">
        <v>10769</v>
      </c>
      <c r="B2888" s="9" t="s">
        <v>27201</v>
      </c>
      <c r="C2888" s="1">
        <v>7.7868000000000004</v>
      </c>
      <c r="D2888" s="10"/>
      <c r="E2888">
        <v>0</v>
      </c>
      <c r="F2888" s="1">
        <v>7.7868000000000004</v>
      </c>
      <c r="G2888" s="2"/>
      <c r="H2888" s="8" t="s">
        <v>11737</v>
      </c>
      <c r="I2888" s="8" t="s">
        <v>11737</v>
      </c>
      <c r="J2888" s="8" t="s">
        <v>11737</v>
      </c>
    </row>
    <row r="2889" spans="1:10" x14ac:dyDescent="0.3">
      <c r="A2889" s="9" t="s">
        <v>19854</v>
      </c>
      <c r="B2889" s="9" t="s">
        <v>19855</v>
      </c>
      <c r="C2889" s="1">
        <v>21.0868</v>
      </c>
      <c r="D2889" s="10"/>
      <c r="E2889">
        <v>0</v>
      </c>
      <c r="F2889" s="1">
        <v>21.0868</v>
      </c>
      <c r="G2889" s="2"/>
      <c r="H2889" s="8" t="s">
        <v>11737</v>
      </c>
      <c r="I2889" s="8" t="s">
        <v>11737</v>
      </c>
      <c r="J2889" s="8" t="s">
        <v>11737</v>
      </c>
    </row>
    <row r="2890" spans="1:10" x14ac:dyDescent="0.3">
      <c r="A2890" s="9" t="s">
        <v>18262</v>
      </c>
      <c r="B2890" s="9" t="s">
        <v>18263</v>
      </c>
      <c r="C2890" s="1">
        <v>18.78</v>
      </c>
      <c r="D2890" s="10"/>
      <c r="E2890">
        <v>0</v>
      </c>
      <c r="F2890" s="1">
        <v>18.78</v>
      </c>
      <c r="G2890" s="2"/>
      <c r="H2890" s="8" t="s">
        <v>11737</v>
      </c>
      <c r="I2890" s="8" t="s">
        <v>11737</v>
      </c>
      <c r="J2890" s="8" t="s">
        <v>11737</v>
      </c>
    </row>
    <row r="2891" spans="1:10" x14ac:dyDescent="0.3">
      <c r="A2891" s="9" t="s">
        <v>6941</v>
      </c>
      <c r="B2891" s="9" t="s">
        <v>28787</v>
      </c>
      <c r="C2891" s="1">
        <v>5.48</v>
      </c>
      <c r="D2891" s="10"/>
      <c r="E2891">
        <v>0</v>
      </c>
      <c r="F2891" s="1">
        <v>5.48</v>
      </c>
      <c r="G2891" s="2"/>
      <c r="H2891" s="8" t="s">
        <v>11737</v>
      </c>
      <c r="I2891" s="8" t="s">
        <v>11737</v>
      </c>
      <c r="J2891" s="8" t="s">
        <v>11737</v>
      </c>
    </row>
    <row r="2892" spans="1:10" x14ac:dyDescent="0.3">
      <c r="A2892" s="9" t="s">
        <v>18544</v>
      </c>
      <c r="B2892" s="9" t="s">
        <v>18545</v>
      </c>
      <c r="C2892" s="1">
        <v>22.07</v>
      </c>
      <c r="D2892" s="10"/>
      <c r="E2892">
        <v>21.65</v>
      </c>
      <c r="F2892" s="1">
        <v>0.42000000000000171</v>
      </c>
      <c r="G2892" s="2">
        <v>1.9399538106235601E-2</v>
      </c>
      <c r="H2892" s="8" t="s">
        <v>11738</v>
      </c>
      <c r="I2892" s="8" t="s">
        <v>11738</v>
      </c>
      <c r="J2892" s="8" t="s">
        <v>11738</v>
      </c>
    </row>
    <row r="2893" spans="1:10" x14ac:dyDescent="0.3">
      <c r="A2893" s="9" t="s">
        <v>10767</v>
      </c>
      <c r="B2893" s="9" t="s">
        <v>10768</v>
      </c>
      <c r="C2893" s="1">
        <v>8.4700000000000006</v>
      </c>
      <c r="D2893" s="10"/>
      <c r="E2893">
        <v>0</v>
      </c>
      <c r="F2893" s="1">
        <v>8.4700000000000006</v>
      </c>
      <c r="G2893" s="2"/>
      <c r="H2893" s="8" t="s">
        <v>11737</v>
      </c>
      <c r="I2893" s="8" t="s">
        <v>11737</v>
      </c>
      <c r="J2893" s="8" t="s">
        <v>11737</v>
      </c>
    </row>
    <row r="2894" spans="1:10" x14ac:dyDescent="0.3">
      <c r="A2894" s="9" t="s">
        <v>19798</v>
      </c>
      <c r="B2894" s="9" t="s">
        <v>19799</v>
      </c>
      <c r="C2894" s="1">
        <v>63.260400000000004</v>
      </c>
      <c r="D2894" s="10"/>
      <c r="E2894">
        <v>0</v>
      </c>
      <c r="F2894" s="1">
        <v>63.260400000000004</v>
      </c>
      <c r="G2894" s="2"/>
      <c r="H2894" s="8" t="s">
        <v>11737</v>
      </c>
      <c r="I2894" s="8" t="s">
        <v>11737</v>
      </c>
      <c r="J2894" s="8" t="s">
        <v>11737</v>
      </c>
    </row>
    <row r="2895" spans="1:10" x14ac:dyDescent="0.3">
      <c r="A2895" s="9" t="s">
        <v>24160</v>
      </c>
      <c r="B2895" s="9" t="s">
        <v>24161</v>
      </c>
      <c r="C2895" s="1">
        <v>84.347200000000001</v>
      </c>
      <c r="D2895" s="10"/>
      <c r="E2895">
        <v>0</v>
      </c>
      <c r="F2895" s="1">
        <v>84.347200000000001</v>
      </c>
      <c r="G2895" s="2"/>
      <c r="H2895" s="8" t="s">
        <v>11737</v>
      </c>
      <c r="I2895" s="8" t="s">
        <v>11737</v>
      </c>
      <c r="J2895" s="8" t="s">
        <v>11737</v>
      </c>
    </row>
    <row r="2896" spans="1:10" x14ac:dyDescent="0.3">
      <c r="A2896" s="9" t="s">
        <v>20235</v>
      </c>
      <c r="B2896" s="9" t="s">
        <v>20236</v>
      </c>
      <c r="C2896" s="1">
        <v>56.34</v>
      </c>
      <c r="D2896" s="10"/>
      <c r="E2896">
        <v>0</v>
      </c>
      <c r="F2896" s="1">
        <v>56.34</v>
      </c>
      <c r="G2896" s="2"/>
      <c r="H2896" s="8" t="s">
        <v>11737</v>
      </c>
      <c r="I2896" s="8" t="s">
        <v>11737</v>
      </c>
      <c r="J2896" s="8" t="s">
        <v>11737</v>
      </c>
    </row>
    <row r="2897" spans="1:10" x14ac:dyDescent="0.3">
      <c r="A2897" s="9" t="s">
        <v>18028</v>
      </c>
      <c r="B2897" s="9" t="s">
        <v>18029</v>
      </c>
      <c r="C2897" s="1">
        <v>75.12</v>
      </c>
      <c r="D2897" s="10"/>
      <c r="E2897">
        <v>0</v>
      </c>
      <c r="F2897" s="1">
        <v>75.12</v>
      </c>
      <c r="G2897" s="2"/>
      <c r="H2897" s="8" t="s">
        <v>11737</v>
      </c>
      <c r="I2897" s="8" t="s">
        <v>11737</v>
      </c>
      <c r="J2897" s="8" t="s">
        <v>11737</v>
      </c>
    </row>
    <row r="2898" spans="1:10" x14ac:dyDescent="0.3">
      <c r="A2898" s="9" t="s">
        <v>17480</v>
      </c>
      <c r="B2898" s="9" t="s">
        <v>17481</v>
      </c>
      <c r="C2898" s="1">
        <v>66.209999999999994</v>
      </c>
      <c r="D2898" s="10"/>
      <c r="E2898">
        <v>64.95</v>
      </c>
      <c r="F2898" s="1">
        <v>1.2599999999999909</v>
      </c>
      <c r="G2898" s="2">
        <v>1.93995381062354E-2</v>
      </c>
      <c r="H2898" s="8" t="s">
        <v>11738</v>
      </c>
      <c r="I2898" s="8" t="s">
        <v>11738</v>
      </c>
      <c r="J2898" s="8" t="s">
        <v>11738</v>
      </c>
    </row>
    <row r="2899" spans="1:10" x14ac:dyDescent="0.3">
      <c r="A2899" s="9" t="s">
        <v>17857</v>
      </c>
      <c r="B2899" s="9" t="s">
        <v>17858</v>
      </c>
      <c r="C2899" s="1">
        <v>88.28</v>
      </c>
      <c r="D2899" s="10"/>
      <c r="E2899">
        <v>0</v>
      </c>
      <c r="F2899" s="1">
        <v>88.28</v>
      </c>
      <c r="G2899" s="2"/>
      <c r="H2899" s="8" t="s">
        <v>11737</v>
      </c>
      <c r="I2899" s="8" t="s">
        <v>11737</v>
      </c>
      <c r="J2899" s="8" t="s">
        <v>11737</v>
      </c>
    </row>
    <row r="2900" spans="1:10" x14ac:dyDescent="0.3">
      <c r="A2900" s="9" t="s">
        <v>22225</v>
      </c>
      <c r="B2900" s="9" t="s">
        <v>22226</v>
      </c>
      <c r="C2900" s="1">
        <v>4.9400000000000004</v>
      </c>
      <c r="D2900" s="10"/>
      <c r="E2900">
        <v>0</v>
      </c>
      <c r="F2900" s="1">
        <v>4.9400000000000004</v>
      </c>
      <c r="G2900" s="2"/>
      <c r="H2900" s="8" t="s">
        <v>11737</v>
      </c>
      <c r="I2900" s="8" t="s">
        <v>11737</v>
      </c>
      <c r="J2900" s="8" t="s">
        <v>11737</v>
      </c>
    </row>
    <row r="2901" spans="1:10" x14ac:dyDescent="0.3">
      <c r="A2901" s="9" t="s">
        <v>19828</v>
      </c>
      <c r="B2901" s="9" t="s">
        <v>19829</v>
      </c>
      <c r="C2901" s="1">
        <v>4.9400000000000004</v>
      </c>
      <c r="D2901" s="10"/>
      <c r="E2901">
        <v>0</v>
      </c>
      <c r="F2901" s="1">
        <v>4.9400000000000004</v>
      </c>
      <c r="G2901" s="2"/>
      <c r="H2901" s="8" t="s">
        <v>11737</v>
      </c>
      <c r="I2901" s="8" t="s">
        <v>11737</v>
      </c>
      <c r="J2901" s="8" t="s">
        <v>11737</v>
      </c>
    </row>
    <row r="2902" spans="1:10" x14ac:dyDescent="0.3">
      <c r="A2902" s="9" t="s">
        <v>21910</v>
      </c>
      <c r="B2902" s="9" t="s">
        <v>21911</v>
      </c>
      <c r="C2902" s="1">
        <v>4.9400000000000004</v>
      </c>
      <c r="D2902" s="10"/>
      <c r="E2902">
        <v>0</v>
      </c>
      <c r="F2902" s="1">
        <v>4.9400000000000004</v>
      </c>
      <c r="G2902" s="2"/>
      <c r="H2902" s="8" t="s">
        <v>11737</v>
      </c>
      <c r="I2902" s="8" t="s">
        <v>11737</v>
      </c>
      <c r="J2902" s="8" t="s">
        <v>11737</v>
      </c>
    </row>
    <row r="2903" spans="1:10" x14ac:dyDescent="0.3">
      <c r="A2903" s="9" t="s">
        <v>20303</v>
      </c>
      <c r="B2903" s="9" t="s">
        <v>20304</v>
      </c>
      <c r="C2903" s="1">
        <v>7.5</v>
      </c>
      <c r="D2903" s="10"/>
      <c r="E2903">
        <v>0</v>
      </c>
      <c r="F2903" s="1">
        <v>7.5</v>
      </c>
      <c r="G2903" s="2"/>
      <c r="H2903" s="8" t="s">
        <v>11737</v>
      </c>
      <c r="I2903" s="8" t="s">
        <v>11737</v>
      </c>
      <c r="J2903" s="8" t="s">
        <v>11737</v>
      </c>
    </row>
    <row r="2904" spans="1:10" x14ac:dyDescent="0.3">
      <c r="A2904" s="9" t="s">
        <v>17319</v>
      </c>
      <c r="B2904" s="9" t="s">
        <v>17320</v>
      </c>
      <c r="C2904" s="1">
        <v>7.5</v>
      </c>
      <c r="D2904" s="10"/>
      <c r="E2904">
        <v>0</v>
      </c>
      <c r="F2904" s="1">
        <v>7.5</v>
      </c>
      <c r="G2904" s="2"/>
      <c r="H2904" s="8" t="s">
        <v>11737</v>
      </c>
      <c r="I2904" s="8" t="s">
        <v>11737</v>
      </c>
      <c r="J2904" s="8" t="s">
        <v>11737</v>
      </c>
    </row>
    <row r="2905" spans="1:10" x14ac:dyDescent="0.3">
      <c r="A2905" s="9" t="s">
        <v>17153</v>
      </c>
      <c r="B2905" s="9" t="s">
        <v>17154</v>
      </c>
      <c r="C2905" s="1">
        <v>7.5</v>
      </c>
      <c r="D2905" s="10"/>
      <c r="E2905">
        <v>0</v>
      </c>
      <c r="F2905" s="1">
        <v>7.5</v>
      </c>
      <c r="G2905" s="2"/>
      <c r="H2905" s="8" t="s">
        <v>11737</v>
      </c>
      <c r="I2905" s="8" t="s">
        <v>11737</v>
      </c>
      <c r="J2905" s="8" t="s">
        <v>11737</v>
      </c>
    </row>
    <row r="2906" spans="1:10" x14ac:dyDescent="0.3">
      <c r="A2906" s="9" t="s">
        <v>6034</v>
      </c>
      <c r="B2906" s="9" t="s">
        <v>6035</v>
      </c>
      <c r="C2906" s="1">
        <v>3.39</v>
      </c>
      <c r="D2906" s="10"/>
      <c r="E2906">
        <v>0</v>
      </c>
      <c r="F2906" s="1">
        <v>3.39</v>
      </c>
      <c r="G2906" s="2"/>
      <c r="H2906" s="8" t="s">
        <v>11737</v>
      </c>
      <c r="I2906" s="8" t="s">
        <v>11737</v>
      </c>
      <c r="J2906" s="8" t="s">
        <v>11737</v>
      </c>
    </row>
    <row r="2907" spans="1:10" x14ac:dyDescent="0.3">
      <c r="A2907" s="9" t="s">
        <v>24283</v>
      </c>
      <c r="B2907" s="9" t="s">
        <v>24284</v>
      </c>
      <c r="C2907" s="1">
        <v>10.17</v>
      </c>
      <c r="D2907" s="10"/>
      <c r="E2907">
        <v>0</v>
      </c>
      <c r="F2907" s="1">
        <v>10.17</v>
      </c>
      <c r="G2907" s="2"/>
      <c r="H2907" s="8" t="s">
        <v>11737</v>
      </c>
      <c r="I2907" s="8" t="s">
        <v>11737</v>
      </c>
      <c r="J2907" s="8" t="s">
        <v>11737</v>
      </c>
    </row>
    <row r="2908" spans="1:10" x14ac:dyDescent="0.3">
      <c r="A2908" s="9" t="s">
        <v>22609</v>
      </c>
      <c r="B2908" s="9" t="s">
        <v>22610</v>
      </c>
      <c r="C2908" s="1">
        <v>13.56</v>
      </c>
      <c r="D2908" s="10"/>
      <c r="E2908">
        <v>0</v>
      </c>
      <c r="F2908" s="1">
        <v>13.56</v>
      </c>
      <c r="G2908" s="2"/>
      <c r="H2908" s="8" t="s">
        <v>11737</v>
      </c>
      <c r="I2908" s="8" t="s">
        <v>11737</v>
      </c>
      <c r="J2908" s="8" t="s">
        <v>11737</v>
      </c>
    </row>
    <row r="2909" spans="1:10" x14ac:dyDescent="0.3">
      <c r="A2909" s="9" t="s">
        <v>22258</v>
      </c>
      <c r="B2909" s="9" t="s">
        <v>22259</v>
      </c>
      <c r="C2909" s="1">
        <v>20.34</v>
      </c>
      <c r="D2909" s="10"/>
      <c r="E2909">
        <v>0</v>
      </c>
      <c r="F2909" s="1">
        <v>20.34</v>
      </c>
      <c r="G2909" s="2"/>
      <c r="H2909" s="8" t="s">
        <v>11737</v>
      </c>
      <c r="I2909" s="8" t="s">
        <v>11737</v>
      </c>
      <c r="J2909" s="8" t="s">
        <v>11737</v>
      </c>
    </row>
    <row r="2910" spans="1:10" x14ac:dyDescent="0.3">
      <c r="A2910" s="9" t="s">
        <v>6044</v>
      </c>
      <c r="B2910" s="9" t="s">
        <v>6045</v>
      </c>
      <c r="C2910" s="1">
        <v>3.39</v>
      </c>
      <c r="D2910" s="10"/>
      <c r="E2910">
        <v>0</v>
      </c>
      <c r="F2910" s="1">
        <v>3.39</v>
      </c>
      <c r="G2910" s="2"/>
      <c r="H2910" s="8" t="s">
        <v>11737</v>
      </c>
      <c r="I2910" s="8" t="s">
        <v>11737</v>
      </c>
      <c r="J2910" s="8" t="s">
        <v>11737</v>
      </c>
    </row>
    <row r="2911" spans="1:10" x14ac:dyDescent="0.3">
      <c r="A2911" s="9" t="s">
        <v>19200</v>
      </c>
      <c r="B2911" s="9" t="s">
        <v>19201</v>
      </c>
      <c r="C2911" s="1">
        <v>10.17</v>
      </c>
      <c r="D2911" s="10"/>
      <c r="E2911">
        <v>0</v>
      </c>
      <c r="F2911" s="1">
        <v>10.17</v>
      </c>
      <c r="G2911" s="2"/>
      <c r="H2911" s="8" t="s">
        <v>11737</v>
      </c>
      <c r="I2911" s="8" t="s">
        <v>11737</v>
      </c>
      <c r="J2911" s="8" t="s">
        <v>11737</v>
      </c>
    </row>
    <row r="2912" spans="1:10" x14ac:dyDescent="0.3">
      <c r="A2912" s="9" t="s">
        <v>19198</v>
      </c>
      <c r="B2912" s="9" t="s">
        <v>19199</v>
      </c>
      <c r="C2912" s="1">
        <v>13.56</v>
      </c>
      <c r="D2912" s="10"/>
      <c r="E2912">
        <v>0</v>
      </c>
      <c r="F2912" s="1">
        <v>13.56</v>
      </c>
      <c r="G2912" s="2"/>
      <c r="H2912" s="8" t="s">
        <v>11737</v>
      </c>
      <c r="I2912" s="8" t="s">
        <v>11737</v>
      </c>
      <c r="J2912" s="8" t="s">
        <v>11737</v>
      </c>
    </row>
    <row r="2913" spans="1:10" x14ac:dyDescent="0.3">
      <c r="A2913" s="9" t="s">
        <v>19144</v>
      </c>
      <c r="B2913" s="9" t="s">
        <v>19145</v>
      </c>
      <c r="C2913" s="1">
        <v>20.34</v>
      </c>
      <c r="D2913" s="10"/>
      <c r="E2913">
        <v>0</v>
      </c>
      <c r="F2913" s="1">
        <v>20.34</v>
      </c>
      <c r="G2913" s="2"/>
      <c r="H2913" s="8" t="s">
        <v>11737</v>
      </c>
      <c r="I2913" s="8" t="s">
        <v>11737</v>
      </c>
      <c r="J2913" s="8" t="s">
        <v>11737</v>
      </c>
    </row>
    <row r="2914" spans="1:10" x14ac:dyDescent="0.3">
      <c r="A2914" s="9" t="s">
        <v>6036</v>
      </c>
      <c r="B2914" s="9" t="s">
        <v>6037</v>
      </c>
      <c r="C2914" s="1">
        <v>3.39</v>
      </c>
      <c r="D2914" s="10"/>
      <c r="E2914">
        <v>0</v>
      </c>
      <c r="F2914" s="1">
        <v>3.39</v>
      </c>
      <c r="G2914" s="2"/>
      <c r="H2914" s="8" t="s">
        <v>11737</v>
      </c>
      <c r="I2914" s="8" t="s">
        <v>11737</v>
      </c>
      <c r="J2914" s="8" t="s">
        <v>11737</v>
      </c>
    </row>
    <row r="2915" spans="1:10" x14ac:dyDescent="0.3">
      <c r="A2915" s="9" t="s">
        <v>6594</v>
      </c>
      <c r="B2915" s="9" t="s">
        <v>6595</v>
      </c>
      <c r="C2915" s="1">
        <v>5.03</v>
      </c>
      <c r="D2915" s="10"/>
      <c r="E2915">
        <v>0</v>
      </c>
      <c r="F2915" s="1">
        <v>5.03</v>
      </c>
      <c r="G2915" s="2"/>
      <c r="H2915" s="8" t="s">
        <v>11737</v>
      </c>
      <c r="I2915" s="8" t="s">
        <v>11737</v>
      </c>
      <c r="J2915" s="8" t="s">
        <v>11737</v>
      </c>
    </row>
    <row r="2916" spans="1:10" x14ac:dyDescent="0.3">
      <c r="A2916" s="9" t="s">
        <v>18832</v>
      </c>
      <c r="B2916" s="9" t="s">
        <v>18833</v>
      </c>
      <c r="C2916" s="1">
        <v>15.09</v>
      </c>
      <c r="D2916" s="10"/>
      <c r="E2916">
        <v>0</v>
      </c>
      <c r="F2916" s="1">
        <v>15.09</v>
      </c>
      <c r="G2916" s="2"/>
      <c r="H2916" s="8" t="s">
        <v>11737</v>
      </c>
      <c r="I2916" s="8" t="s">
        <v>11737</v>
      </c>
      <c r="J2916" s="8" t="s">
        <v>11737</v>
      </c>
    </row>
    <row r="2917" spans="1:10" x14ac:dyDescent="0.3">
      <c r="A2917" s="9" t="s">
        <v>22230</v>
      </c>
      <c r="B2917" s="9" t="s">
        <v>22231</v>
      </c>
      <c r="C2917" s="1">
        <v>20.12</v>
      </c>
      <c r="D2917" s="10"/>
      <c r="E2917">
        <v>0</v>
      </c>
      <c r="F2917" s="1">
        <v>20.12</v>
      </c>
      <c r="G2917" s="2"/>
      <c r="H2917" s="8" t="s">
        <v>11737</v>
      </c>
      <c r="I2917" s="8" t="s">
        <v>11737</v>
      </c>
      <c r="J2917" s="8" t="s">
        <v>11737</v>
      </c>
    </row>
    <row r="2918" spans="1:10" x14ac:dyDescent="0.3">
      <c r="A2918" s="9" t="s">
        <v>19324</v>
      </c>
      <c r="B2918" s="9" t="s">
        <v>19325</v>
      </c>
      <c r="C2918" s="1">
        <v>30.18</v>
      </c>
      <c r="D2918" s="10"/>
      <c r="E2918">
        <v>0</v>
      </c>
      <c r="F2918" s="1">
        <v>30.18</v>
      </c>
      <c r="G2918" s="2"/>
      <c r="H2918" s="8" t="s">
        <v>11737</v>
      </c>
      <c r="I2918" s="8" t="s">
        <v>11737</v>
      </c>
      <c r="J2918" s="8" t="s">
        <v>11737</v>
      </c>
    </row>
    <row r="2919" spans="1:10" x14ac:dyDescent="0.3">
      <c r="A2919" s="9" t="s">
        <v>6596</v>
      </c>
      <c r="B2919" s="9" t="s">
        <v>6597</v>
      </c>
      <c r="C2919" s="1">
        <v>5.03</v>
      </c>
      <c r="D2919" s="10"/>
      <c r="E2919">
        <v>0</v>
      </c>
      <c r="F2919" s="1">
        <v>5.03</v>
      </c>
      <c r="G2919" s="2"/>
      <c r="H2919" s="8" t="s">
        <v>11737</v>
      </c>
      <c r="I2919" s="8" t="s">
        <v>11737</v>
      </c>
      <c r="J2919" s="8" t="s">
        <v>11737</v>
      </c>
    </row>
    <row r="2920" spans="1:10" x14ac:dyDescent="0.3">
      <c r="A2920" s="9" t="s">
        <v>21695</v>
      </c>
      <c r="B2920" s="9" t="s">
        <v>21696</v>
      </c>
      <c r="C2920" s="1">
        <v>15.09</v>
      </c>
      <c r="D2920" s="10"/>
      <c r="E2920">
        <v>0</v>
      </c>
      <c r="F2920" s="1">
        <v>15.09</v>
      </c>
      <c r="G2920" s="2"/>
      <c r="H2920" s="8" t="s">
        <v>11737</v>
      </c>
      <c r="I2920" s="8" t="s">
        <v>11737</v>
      </c>
      <c r="J2920" s="8" t="s">
        <v>11737</v>
      </c>
    </row>
    <row r="2921" spans="1:10" x14ac:dyDescent="0.3">
      <c r="A2921" s="9" t="s">
        <v>22256</v>
      </c>
      <c r="B2921" s="9" t="s">
        <v>22257</v>
      </c>
      <c r="C2921" s="1">
        <v>20.12</v>
      </c>
      <c r="D2921" s="10"/>
      <c r="E2921">
        <v>0</v>
      </c>
      <c r="F2921" s="1">
        <v>20.12</v>
      </c>
      <c r="G2921" s="2"/>
      <c r="H2921" s="8" t="s">
        <v>11737</v>
      </c>
      <c r="I2921" s="8" t="s">
        <v>11737</v>
      </c>
      <c r="J2921" s="8" t="s">
        <v>11737</v>
      </c>
    </row>
    <row r="2922" spans="1:10" x14ac:dyDescent="0.3">
      <c r="A2922" s="9" t="s">
        <v>19140</v>
      </c>
      <c r="B2922" s="9" t="s">
        <v>19141</v>
      </c>
      <c r="C2922" s="1">
        <v>30.18</v>
      </c>
      <c r="D2922" s="10"/>
      <c r="E2922">
        <v>0</v>
      </c>
      <c r="F2922" s="1">
        <v>30.18</v>
      </c>
      <c r="G2922" s="2"/>
      <c r="H2922" s="8" t="s">
        <v>11737</v>
      </c>
      <c r="I2922" s="8" t="s">
        <v>11737</v>
      </c>
      <c r="J2922" s="8" t="s">
        <v>11737</v>
      </c>
    </row>
    <row r="2923" spans="1:10" x14ac:dyDescent="0.3">
      <c r="A2923" s="9" t="s">
        <v>6592</v>
      </c>
      <c r="B2923" s="9" t="s">
        <v>6593</v>
      </c>
      <c r="C2923" s="1">
        <v>5.03</v>
      </c>
      <c r="D2923" s="10"/>
      <c r="E2923">
        <v>0</v>
      </c>
      <c r="F2923" s="1">
        <v>5.03</v>
      </c>
      <c r="G2923" s="2"/>
      <c r="H2923" s="8" t="s">
        <v>11737</v>
      </c>
      <c r="I2923" s="8" t="s">
        <v>11737</v>
      </c>
      <c r="J2923" s="8" t="s">
        <v>11737</v>
      </c>
    </row>
    <row r="2924" spans="1:10" x14ac:dyDescent="0.3">
      <c r="A2924" s="9" t="s">
        <v>6154</v>
      </c>
      <c r="B2924" s="9" t="s">
        <v>6155</v>
      </c>
      <c r="C2924" s="1">
        <v>5.8710000000000004</v>
      </c>
      <c r="D2924" s="10"/>
      <c r="E2924">
        <v>0</v>
      </c>
      <c r="F2924" s="1">
        <v>5.8710000000000004</v>
      </c>
      <c r="G2924" s="2"/>
      <c r="H2924" s="8" t="s">
        <v>11737</v>
      </c>
      <c r="I2924" s="8" t="s">
        <v>11737</v>
      </c>
      <c r="J2924" s="8" t="s">
        <v>11737</v>
      </c>
    </row>
    <row r="2925" spans="1:10" x14ac:dyDescent="0.3">
      <c r="A2925" s="9" t="s">
        <v>6176</v>
      </c>
      <c r="B2925" s="9" t="s">
        <v>6177</v>
      </c>
      <c r="C2925" s="1">
        <v>5.8710000000000004</v>
      </c>
      <c r="D2925" s="10"/>
      <c r="E2925">
        <v>0</v>
      </c>
      <c r="F2925" s="1">
        <v>5.8710000000000004</v>
      </c>
      <c r="G2925" s="2"/>
      <c r="H2925" s="8" t="s">
        <v>11737</v>
      </c>
      <c r="I2925" s="8" t="s">
        <v>11737</v>
      </c>
      <c r="J2925" s="8" t="s">
        <v>11737</v>
      </c>
    </row>
    <row r="2926" spans="1:10" x14ac:dyDescent="0.3">
      <c r="A2926" s="9" t="s">
        <v>6172</v>
      </c>
      <c r="B2926" s="9" t="s">
        <v>6173</v>
      </c>
      <c r="C2926" s="1">
        <v>5.8710000000000004</v>
      </c>
      <c r="D2926" s="10"/>
      <c r="E2926">
        <v>0</v>
      </c>
      <c r="F2926" s="1">
        <v>5.8710000000000004</v>
      </c>
      <c r="G2926" s="2"/>
      <c r="H2926" s="8" t="s">
        <v>11737</v>
      </c>
      <c r="I2926" s="8" t="s">
        <v>11737</v>
      </c>
      <c r="J2926" s="8" t="s">
        <v>11737</v>
      </c>
    </row>
    <row r="2927" spans="1:10" x14ac:dyDescent="0.3">
      <c r="A2927" s="9" t="s">
        <v>6174</v>
      </c>
      <c r="B2927" s="9" t="s">
        <v>6175</v>
      </c>
      <c r="C2927" s="1">
        <v>5.8710000000000004</v>
      </c>
      <c r="D2927" s="10"/>
      <c r="E2927">
        <v>0</v>
      </c>
      <c r="F2927" s="1">
        <v>5.8710000000000004</v>
      </c>
      <c r="G2927" s="2"/>
      <c r="H2927" s="8" t="s">
        <v>11737</v>
      </c>
      <c r="I2927" s="8" t="s">
        <v>11737</v>
      </c>
      <c r="J2927" s="8" t="s">
        <v>11737</v>
      </c>
    </row>
    <row r="2928" spans="1:10" x14ac:dyDescent="0.3">
      <c r="A2928" s="9" t="s">
        <v>6181</v>
      </c>
      <c r="B2928" s="9" t="s">
        <v>6182</v>
      </c>
      <c r="C2928" s="1">
        <v>5.7</v>
      </c>
      <c r="D2928" s="10"/>
      <c r="E2928">
        <v>0</v>
      </c>
      <c r="F2928" s="1">
        <v>5.7</v>
      </c>
      <c r="G2928" s="2"/>
      <c r="H2928" s="8" t="s">
        <v>11737</v>
      </c>
      <c r="I2928" s="8" t="s">
        <v>11737</v>
      </c>
      <c r="J2928" s="8" t="s">
        <v>11737</v>
      </c>
    </row>
    <row r="2929" spans="1:10" x14ac:dyDescent="0.3">
      <c r="A2929" s="9" t="s">
        <v>21924</v>
      </c>
      <c r="B2929" s="9" t="s">
        <v>21925</v>
      </c>
      <c r="C2929" s="1">
        <v>13.941000000000001</v>
      </c>
      <c r="D2929" s="10"/>
      <c r="E2929">
        <v>0</v>
      </c>
      <c r="F2929" s="1">
        <v>13.941000000000001</v>
      </c>
      <c r="G2929" s="2"/>
      <c r="H2929" s="8" t="s">
        <v>11737</v>
      </c>
      <c r="I2929" s="8" t="s">
        <v>11737</v>
      </c>
      <c r="J2929" s="8" t="s">
        <v>11737</v>
      </c>
    </row>
    <row r="2930" spans="1:10" x14ac:dyDescent="0.3">
      <c r="A2930" s="9" t="s">
        <v>19802</v>
      </c>
      <c r="B2930" s="9" t="s">
        <v>19803</v>
      </c>
      <c r="C2930" s="1">
        <v>41.823</v>
      </c>
      <c r="D2930" s="10"/>
      <c r="E2930">
        <v>0</v>
      </c>
      <c r="F2930" s="1">
        <v>41.823</v>
      </c>
      <c r="G2930" s="2"/>
      <c r="H2930" s="8" t="s">
        <v>11737</v>
      </c>
      <c r="I2930" s="8" t="s">
        <v>11737</v>
      </c>
      <c r="J2930" s="8" t="s">
        <v>11737</v>
      </c>
    </row>
    <row r="2931" spans="1:10" x14ac:dyDescent="0.3">
      <c r="A2931" s="9" t="s">
        <v>24080</v>
      </c>
      <c r="B2931" s="9" t="s">
        <v>24081</v>
      </c>
      <c r="C2931" s="1">
        <v>55.764000000000003</v>
      </c>
      <c r="D2931" s="10"/>
      <c r="E2931">
        <v>0</v>
      </c>
      <c r="F2931" s="1">
        <v>55.764000000000003</v>
      </c>
      <c r="G2931" s="2"/>
      <c r="H2931" s="8" t="s">
        <v>11737</v>
      </c>
      <c r="I2931" s="8" t="s">
        <v>11737</v>
      </c>
      <c r="J2931" s="8" t="s">
        <v>11737</v>
      </c>
    </row>
    <row r="2932" spans="1:10" x14ac:dyDescent="0.3">
      <c r="A2932" s="9" t="s">
        <v>19822</v>
      </c>
      <c r="B2932" s="9" t="s">
        <v>19823</v>
      </c>
      <c r="C2932" s="1">
        <v>13.941000000000001</v>
      </c>
      <c r="D2932" s="10"/>
      <c r="E2932">
        <v>0</v>
      </c>
      <c r="F2932" s="1">
        <v>13.941000000000001</v>
      </c>
      <c r="G2932" s="2"/>
      <c r="H2932" s="8" t="s">
        <v>11737</v>
      </c>
      <c r="I2932" s="8" t="s">
        <v>11737</v>
      </c>
      <c r="J2932" s="8" t="s">
        <v>11737</v>
      </c>
    </row>
    <row r="2933" spans="1:10" x14ac:dyDescent="0.3">
      <c r="A2933" s="9" t="s">
        <v>22188</v>
      </c>
      <c r="B2933" s="9" t="s">
        <v>22189</v>
      </c>
      <c r="C2933" s="1">
        <v>41.823</v>
      </c>
      <c r="D2933" s="10"/>
      <c r="E2933">
        <v>0</v>
      </c>
      <c r="F2933" s="1">
        <v>41.823</v>
      </c>
      <c r="G2933" s="2"/>
      <c r="H2933" s="8" t="s">
        <v>11737</v>
      </c>
      <c r="I2933" s="8" t="s">
        <v>11737</v>
      </c>
      <c r="J2933" s="8" t="s">
        <v>11737</v>
      </c>
    </row>
    <row r="2934" spans="1:10" x14ac:dyDescent="0.3">
      <c r="A2934" s="9" t="s">
        <v>24246</v>
      </c>
      <c r="B2934" s="9" t="s">
        <v>24247</v>
      </c>
      <c r="C2934" s="1">
        <v>55.764000000000003</v>
      </c>
      <c r="D2934" s="10"/>
      <c r="E2934">
        <v>0</v>
      </c>
      <c r="F2934" s="1">
        <v>55.764000000000003</v>
      </c>
      <c r="G2934" s="2"/>
      <c r="H2934" s="8" t="s">
        <v>11737</v>
      </c>
      <c r="I2934" s="8" t="s">
        <v>11737</v>
      </c>
      <c r="J2934" s="8" t="s">
        <v>11737</v>
      </c>
    </row>
    <row r="2935" spans="1:10" x14ac:dyDescent="0.3">
      <c r="A2935" s="9" t="s">
        <v>19914</v>
      </c>
      <c r="B2935" s="9" t="s">
        <v>19915</v>
      </c>
      <c r="C2935" s="1">
        <v>13.941000000000001</v>
      </c>
      <c r="D2935" s="10"/>
      <c r="E2935">
        <v>0</v>
      </c>
      <c r="F2935" s="1">
        <v>13.941000000000001</v>
      </c>
      <c r="G2935" s="2"/>
      <c r="H2935" s="8" t="s">
        <v>11737</v>
      </c>
      <c r="I2935" s="8" t="s">
        <v>11737</v>
      </c>
      <c r="J2935" s="8" t="s">
        <v>11737</v>
      </c>
    </row>
    <row r="2936" spans="1:10" x14ac:dyDescent="0.3">
      <c r="A2936" s="9" t="s">
        <v>18919</v>
      </c>
      <c r="B2936" s="9" t="s">
        <v>18920</v>
      </c>
      <c r="C2936" s="1">
        <v>41.823</v>
      </c>
      <c r="D2936" s="10"/>
      <c r="E2936">
        <v>0</v>
      </c>
      <c r="F2936" s="1">
        <v>41.823</v>
      </c>
      <c r="G2936" s="2"/>
      <c r="H2936" s="8" t="s">
        <v>11737</v>
      </c>
      <c r="I2936" s="8" t="s">
        <v>11737</v>
      </c>
      <c r="J2936" s="8" t="s">
        <v>11737</v>
      </c>
    </row>
    <row r="2937" spans="1:10" x14ac:dyDescent="0.3">
      <c r="A2937" s="9" t="s">
        <v>18816</v>
      </c>
      <c r="B2937" s="9" t="s">
        <v>18817</v>
      </c>
      <c r="C2937" s="1">
        <v>55.764000000000003</v>
      </c>
      <c r="D2937" s="10"/>
      <c r="E2937">
        <v>0</v>
      </c>
      <c r="F2937" s="1">
        <v>55.764000000000003</v>
      </c>
      <c r="G2937" s="2"/>
      <c r="H2937" s="8" t="s">
        <v>11737</v>
      </c>
      <c r="I2937" s="8" t="s">
        <v>11737</v>
      </c>
      <c r="J2937" s="8" t="s">
        <v>11737</v>
      </c>
    </row>
    <row r="2938" spans="1:10" x14ac:dyDescent="0.3">
      <c r="A2938" s="9" t="s">
        <v>22214</v>
      </c>
      <c r="B2938" s="9" t="s">
        <v>22215</v>
      </c>
      <c r="C2938" s="1">
        <v>12.501000000000001</v>
      </c>
      <c r="D2938" s="10"/>
      <c r="E2938">
        <v>0</v>
      </c>
      <c r="F2938" s="1">
        <v>12.501000000000001</v>
      </c>
      <c r="G2938" s="2"/>
      <c r="H2938" s="8" t="s">
        <v>11737</v>
      </c>
      <c r="I2938" s="8" t="s">
        <v>11737</v>
      </c>
      <c r="J2938" s="8" t="s">
        <v>11737</v>
      </c>
    </row>
    <row r="2939" spans="1:10" x14ac:dyDescent="0.3">
      <c r="A2939" s="9" t="s">
        <v>19912</v>
      </c>
      <c r="B2939" s="9" t="s">
        <v>19913</v>
      </c>
      <c r="C2939" s="1">
        <v>12.33</v>
      </c>
      <c r="D2939" s="10"/>
      <c r="E2939">
        <v>0</v>
      </c>
      <c r="F2939" s="1">
        <v>12.33</v>
      </c>
      <c r="G2939" s="2"/>
      <c r="H2939" s="8" t="s">
        <v>11737</v>
      </c>
      <c r="I2939" s="8" t="s">
        <v>11737</v>
      </c>
      <c r="J2939" s="8" t="s">
        <v>11737</v>
      </c>
    </row>
    <row r="2940" spans="1:10" x14ac:dyDescent="0.3">
      <c r="A2940" s="9" t="s">
        <v>18155</v>
      </c>
      <c r="B2940" s="9" t="s">
        <v>18156</v>
      </c>
      <c r="C2940" s="1">
        <v>36.99</v>
      </c>
      <c r="D2940" s="10"/>
      <c r="E2940">
        <v>0</v>
      </c>
      <c r="F2940" s="1">
        <v>36.99</v>
      </c>
      <c r="G2940" s="2"/>
      <c r="H2940" s="8" t="s">
        <v>11737</v>
      </c>
      <c r="I2940" s="8" t="s">
        <v>11737</v>
      </c>
      <c r="J2940" s="8" t="s">
        <v>11737</v>
      </c>
    </row>
    <row r="2941" spans="1:10" x14ac:dyDescent="0.3">
      <c r="A2941" s="9" t="s">
        <v>19108</v>
      </c>
      <c r="B2941" s="9" t="s">
        <v>19109</v>
      </c>
      <c r="C2941" s="1">
        <v>49.32</v>
      </c>
      <c r="D2941" s="10"/>
      <c r="E2941">
        <v>0</v>
      </c>
      <c r="F2941" s="1">
        <v>49.32</v>
      </c>
      <c r="G2941" s="2"/>
      <c r="H2941" s="8" t="s">
        <v>11737</v>
      </c>
      <c r="I2941" s="8" t="s">
        <v>11737</v>
      </c>
      <c r="J2941" s="8" t="s">
        <v>11737</v>
      </c>
    </row>
    <row r="2942" spans="1:10" x14ac:dyDescent="0.3">
      <c r="A2942" s="9" t="s">
        <v>17487</v>
      </c>
      <c r="B2942" s="9" t="s">
        <v>17488</v>
      </c>
      <c r="C2942" s="1">
        <v>37.503</v>
      </c>
      <c r="D2942" s="10"/>
      <c r="E2942">
        <v>0</v>
      </c>
      <c r="F2942" s="1">
        <v>37.503</v>
      </c>
      <c r="G2942" s="2"/>
      <c r="H2942" s="8" t="s">
        <v>11737</v>
      </c>
      <c r="I2942" s="8" t="s">
        <v>11737</v>
      </c>
      <c r="J2942" s="8" t="s">
        <v>11737</v>
      </c>
    </row>
    <row r="2943" spans="1:10" x14ac:dyDescent="0.3">
      <c r="A2943" s="9" t="s">
        <v>19116</v>
      </c>
      <c r="B2943" s="9" t="s">
        <v>19117</v>
      </c>
      <c r="C2943" s="1">
        <v>50.004000000000005</v>
      </c>
      <c r="D2943" s="10"/>
      <c r="E2943">
        <v>0</v>
      </c>
      <c r="F2943" s="1">
        <v>50.004000000000005</v>
      </c>
      <c r="G2943" s="2"/>
      <c r="H2943" s="8" t="s">
        <v>11737</v>
      </c>
      <c r="I2943" s="8" t="s">
        <v>11737</v>
      </c>
      <c r="J2943" s="8" t="s">
        <v>11737</v>
      </c>
    </row>
    <row r="2944" spans="1:10" x14ac:dyDescent="0.3">
      <c r="A2944" s="9" t="s">
        <v>10454</v>
      </c>
      <c r="B2944" s="9" t="s">
        <v>10455</v>
      </c>
      <c r="C2944" s="1">
        <v>7.7765000000000004</v>
      </c>
      <c r="D2944" s="10"/>
      <c r="E2944">
        <v>0</v>
      </c>
      <c r="F2944" s="1">
        <v>7.7765000000000004</v>
      </c>
      <c r="G2944" s="2"/>
      <c r="H2944" s="8" t="s">
        <v>11737</v>
      </c>
      <c r="I2944" s="8" t="s">
        <v>11737</v>
      </c>
      <c r="J2944" s="8" t="s">
        <v>11737</v>
      </c>
    </row>
    <row r="2945" spans="1:10" x14ac:dyDescent="0.3">
      <c r="A2945" s="9" t="s">
        <v>10452</v>
      </c>
      <c r="B2945" s="9" t="s">
        <v>10453</v>
      </c>
      <c r="C2945" s="1">
        <v>7.55</v>
      </c>
      <c r="D2945" s="10"/>
      <c r="E2945">
        <v>0</v>
      </c>
      <c r="F2945" s="1">
        <v>7.55</v>
      </c>
      <c r="G2945" s="2"/>
      <c r="H2945" s="8" t="s">
        <v>11737</v>
      </c>
      <c r="I2945" s="8" t="s">
        <v>11737</v>
      </c>
      <c r="J2945" s="8" t="s">
        <v>11737</v>
      </c>
    </row>
    <row r="2946" spans="1:10" x14ac:dyDescent="0.3">
      <c r="A2946" s="9" t="s">
        <v>10450</v>
      </c>
      <c r="B2946" s="9" t="s">
        <v>10451</v>
      </c>
      <c r="C2946" s="1">
        <v>7.55</v>
      </c>
      <c r="D2946" s="10"/>
      <c r="E2946">
        <v>0</v>
      </c>
      <c r="F2946" s="1">
        <v>7.55</v>
      </c>
      <c r="G2946" s="2"/>
      <c r="H2946" s="8" t="s">
        <v>11737</v>
      </c>
      <c r="I2946" s="8" t="s">
        <v>11737</v>
      </c>
      <c r="J2946" s="8" t="s">
        <v>11737</v>
      </c>
    </row>
    <row r="2947" spans="1:10" x14ac:dyDescent="0.3">
      <c r="A2947" s="9" t="s">
        <v>10437</v>
      </c>
      <c r="B2947" s="9" t="s">
        <v>10438</v>
      </c>
      <c r="C2947" s="1">
        <v>7.55</v>
      </c>
      <c r="D2947" s="10"/>
      <c r="E2947">
        <v>0</v>
      </c>
      <c r="F2947" s="1">
        <v>7.55</v>
      </c>
      <c r="G2947" s="2"/>
      <c r="H2947" s="8" t="s">
        <v>11737</v>
      </c>
      <c r="I2947" s="8" t="s">
        <v>11737</v>
      </c>
      <c r="J2947" s="8" t="s">
        <v>11737</v>
      </c>
    </row>
    <row r="2948" spans="1:10" x14ac:dyDescent="0.3">
      <c r="A2948" s="9" t="s">
        <v>10573</v>
      </c>
      <c r="B2948" s="9" t="s">
        <v>10574</v>
      </c>
      <c r="C2948" s="1">
        <v>7.55</v>
      </c>
      <c r="D2948" s="10"/>
      <c r="E2948">
        <v>0</v>
      </c>
      <c r="F2948" s="1">
        <v>7.55</v>
      </c>
      <c r="G2948" s="2"/>
      <c r="H2948" s="8" t="s">
        <v>11737</v>
      </c>
      <c r="I2948" s="8" t="s">
        <v>11737</v>
      </c>
      <c r="J2948" s="8" t="s">
        <v>11737</v>
      </c>
    </row>
    <row r="2949" spans="1:10" x14ac:dyDescent="0.3">
      <c r="A2949" s="9" t="s">
        <v>19812</v>
      </c>
      <c r="B2949" s="9" t="s">
        <v>19813</v>
      </c>
      <c r="C2949" s="1">
        <v>16.766500000000001</v>
      </c>
      <c r="D2949" s="10"/>
      <c r="E2949">
        <v>0</v>
      </c>
      <c r="F2949" s="1">
        <v>16.766500000000001</v>
      </c>
      <c r="G2949" s="2"/>
      <c r="H2949" s="8" t="s">
        <v>11737</v>
      </c>
      <c r="I2949" s="8" t="s">
        <v>11737</v>
      </c>
      <c r="J2949" s="8" t="s">
        <v>11737</v>
      </c>
    </row>
    <row r="2950" spans="1:10" x14ac:dyDescent="0.3">
      <c r="A2950" s="9" t="s">
        <v>19761</v>
      </c>
      <c r="B2950" s="9" t="s">
        <v>19762</v>
      </c>
      <c r="C2950" s="1">
        <v>50.299500000000002</v>
      </c>
      <c r="D2950" s="10"/>
      <c r="E2950">
        <v>0</v>
      </c>
      <c r="F2950" s="1">
        <v>50.299500000000002</v>
      </c>
      <c r="G2950" s="2"/>
      <c r="H2950" s="8" t="s">
        <v>11737</v>
      </c>
      <c r="I2950" s="8" t="s">
        <v>11737</v>
      </c>
      <c r="J2950" s="8" t="s">
        <v>11737</v>
      </c>
    </row>
    <row r="2951" spans="1:10" x14ac:dyDescent="0.3">
      <c r="A2951" s="9" t="s">
        <v>18818</v>
      </c>
      <c r="B2951" s="9" t="s">
        <v>18819</v>
      </c>
      <c r="C2951" s="1">
        <v>67.066000000000003</v>
      </c>
      <c r="D2951" s="10"/>
      <c r="E2951">
        <v>0</v>
      </c>
      <c r="F2951" s="1">
        <v>67.066000000000003</v>
      </c>
      <c r="G2951" s="2"/>
      <c r="H2951" s="8" t="s">
        <v>11737</v>
      </c>
      <c r="I2951" s="8" t="s">
        <v>11737</v>
      </c>
      <c r="J2951" s="8" t="s">
        <v>11737</v>
      </c>
    </row>
    <row r="2952" spans="1:10" x14ac:dyDescent="0.3">
      <c r="A2952" s="9" t="s">
        <v>19794</v>
      </c>
      <c r="B2952" s="9" t="s">
        <v>19795</v>
      </c>
      <c r="C2952" s="1">
        <v>16.669999999999998</v>
      </c>
      <c r="D2952" s="10"/>
      <c r="E2952">
        <v>0</v>
      </c>
      <c r="F2952" s="1">
        <v>16.669999999999998</v>
      </c>
      <c r="G2952" s="2"/>
      <c r="H2952" s="8" t="s">
        <v>11737</v>
      </c>
      <c r="I2952" s="8" t="s">
        <v>11737</v>
      </c>
      <c r="J2952" s="8" t="s">
        <v>11737</v>
      </c>
    </row>
    <row r="2953" spans="1:10" x14ac:dyDescent="0.3">
      <c r="A2953" s="9" t="s">
        <v>22200</v>
      </c>
      <c r="B2953" s="9" t="s">
        <v>22201</v>
      </c>
      <c r="C2953" s="1">
        <v>50.01</v>
      </c>
      <c r="D2953" s="10"/>
      <c r="E2953">
        <v>0</v>
      </c>
      <c r="F2953" s="1">
        <v>50.01</v>
      </c>
      <c r="G2953" s="2"/>
      <c r="H2953" s="8" t="s">
        <v>11737</v>
      </c>
      <c r="I2953" s="8" t="s">
        <v>11737</v>
      </c>
      <c r="J2953" s="8" t="s">
        <v>11737</v>
      </c>
    </row>
    <row r="2954" spans="1:10" x14ac:dyDescent="0.3">
      <c r="A2954" s="9" t="s">
        <v>18186</v>
      </c>
      <c r="B2954" s="9" t="s">
        <v>18187</v>
      </c>
      <c r="C2954" s="1">
        <v>66.679999999999993</v>
      </c>
      <c r="D2954" s="10"/>
      <c r="E2954">
        <v>0</v>
      </c>
      <c r="F2954" s="1">
        <v>66.679999999999993</v>
      </c>
      <c r="G2954" s="2"/>
      <c r="H2954" s="8" t="s">
        <v>11737</v>
      </c>
      <c r="I2954" s="8" t="s">
        <v>11737</v>
      </c>
      <c r="J2954" s="8" t="s">
        <v>11737</v>
      </c>
    </row>
    <row r="2955" spans="1:10" x14ac:dyDescent="0.3">
      <c r="A2955" s="9" t="s">
        <v>22611</v>
      </c>
      <c r="B2955" s="9" t="s">
        <v>22612</v>
      </c>
      <c r="C2955" s="1">
        <v>16.54</v>
      </c>
      <c r="D2955" s="10"/>
      <c r="E2955">
        <v>0</v>
      </c>
      <c r="F2955" s="1">
        <v>16.54</v>
      </c>
      <c r="G2955" s="2"/>
      <c r="H2955" s="8" t="s">
        <v>11737</v>
      </c>
      <c r="I2955" s="8" t="s">
        <v>11737</v>
      </c>
      <c r="J2955" s="8" t="s">
        <v>11737</v>
      </c>
    </row>
    <row r="2956" spans="1:10" x14ac:dyDescent="0.3">
      <c r="A2956" s="9" t="s">
        <v>19759</v>
      </c>
      <c r="B2956" s="9" t="s">
        <v>19760</v>
      </c>
      <c r="C2956" s="1">
        <v>49.62</v>
      </c>
      <c r="D2956" s="10"/>
      <c r="E2956">
        <v>0</v>
      </c>
      <c r="F2956" s="1">
        <v>49.62</v>
      </c>
      <c r="G2956" s="2"/>
      <c r="H2956" s="8" t="s">
        <v>11737</v>
      </c>
      <c r="I2956" s="8" t="s">
        <v>11737</v>
      </c>
      <c r="J2956" s="8" t="s">
        <v>11737</v>
      </c>
    </row>
    <row r="2957" spans="1:10" x14ac:dyDescent="0.3">
      <c r="A2957" s="9" t="s">
        <v>19810</v>
      </c>
      <c r="B2957" s="9" t="s">
        <v>19811</v>
      </c>
      <c r="C2957" s="1">
        <v>66.16</v>
      </c>
      <c r="D2957" s="10"/>
      <c r="E2957">
        <v>0</v>
      </c>
      <c r="F2957" s="1">
        <v>66.16</v>
      </c>
      <c r="G2957" s="2"/>
      <c r="H2957" s="8" t="s">
        <v>11737</v>
      </c>
      <c r="I2957" s="8" t="s">
        <v>11737</v>
      </c>
      <c r="J2957" s="8" t="s">
        <v>11737</v>
      </c>
    </row>
    <row r="2958" spans="1:10" x14ac:dyDescent="0.3">
      <c r="A2958" s="9" t="s">
        <v>19060</v>
      </c>
      <c r="B2958" s="9" t="s">
        <v>19061</v>
      </c>
      <c r="C2958" s="1">
        <v>15.16</v>
      </c>
      <c r="D2958" s="10"/>
      <c r="E2958">
        <v>0</v>
      </c>
      <c r="F2958" s="1">
        <v>15.16</v>
      </c>
      <c r="G2958" s="2"/>
      <c r="H2958" s="8" t="s">
        <v>11737</v>
      </c>
      <c r="I2958" s="8" t="s">
        <v>11737</v>
      </c>
      <c r="J2958" s="8" t="s">
        <v>11737</v>
      </c>
    </row>
    <row r="2959" spans="1:10" x14ac:dyDescent="0.3">
      <c r="A2959" s="9" t="s">
        <v>18446</v>
      </c>
      <c r="B2959" s="9" t="s">
        <v>18447</v>
      </c>
      <c r="C2959" s="1">
        <v>15.100000000000001</v>
      </c>
      <c r="D2959" s="10"/>
      <c r="E2959">
        <v>0</v>
      </c>
      <c r="F2959" s="1">
        <v>15.100000000000001</v>
      </c>
      <c r="G2959" s="2"/>
      <c r="H2959" s="8" t="s">
        <v>11737</v>
      </c>
      <c r="I2959" s="8" t="s">
        <v>11737</v>
      </c>
      <c r="J2959" s="8" t="s">
        <v>11737</v>
      </c>
    </row>
    <row r="2960" spans="1:10" x14ac:dyDescent="0.3">
      <c r="A2960" s="9" t="s">
        <v>17825</v>
      </c>
      <c r="B2960" s="9" t="s">
        <v>17826</v>
      </c>
      <c r="C2960" s="1">
        <v>45.3</v>
      </c>
      <c r="D2960" s="10"/>
      <c r="E2960">
        <v>0</v>
      </c>
      <c r="F2960" s="1">
        <v>45.3</v>
      </c>
      <c r="G2960" s="2"/>
      <c r="H2960" s="8" t="s">
        <v>11737</v>
      </c>
      <c r="I2960" s="8" t="s">
        <v>11737</v>
      </c>
      <c r="J2960" s="8" t="s">
        <v>11737</v>
      </c>
    </row>
    <row r="2961" spans="1:10" x14ac:dyDescent="0.3">
      <c r="A2961" s="9" t="s">
        <v>24166</v>
      </c>
      <c r="B2961" s="9" t="s">
        <v>24167</v>
      </c>
      <c r="C2961" s="1">
        <v>60.400000000000006</v>
      </c>
      <c r="D2961" s="10"/>
      <c r="E2961">
        <v>0</v>
      </c>
      <c r="F2961" s="1">
        <v>60.400000000000006</v>
      </c>
      <c r="G2961" s="2"/>
      <c r="H2961" s="8" t="s">
        <v>11737</v>
      </c>
      <c r="I2961" s="8" t="s">
        <v>11737</v>
      </c>
      <c r="J2961" s="8" t="s">
        <v>11737</v>
      </c>
    </row>
    <row r="2962" spans="1:10" x14ac:dyDescent="0.3">
      <c r="A2962" s="9" t="s">
        <v>18211</v>
      </c>
      <c r="B2962" s="9" t="s">
        <v>18212</v>
      </c>
      <c r="C2962" s="1">
        <v>45.48</v>
      </c>
      <c r="D2962" s="10"/>
      <c r="E2962">
        <v>0</v>
      </c>
      <c r="F2962" s="1">
        <v>45.48</v>
      </c>
      <c r="G2962" s="2"/>
      <c r="H2962" s="8" t="s">
        <v>11737</v>
      </c>
      <c r="I2962" s="8" t="s">
        <v>11737</v>
      </c>
      <c r="J2962" s="8" t="s">
        <v>11737</v>
      </c>
    </row>
    <row r="2963" spans="1:10" x14ac:dyDescent="0.3">
      <c r="A2963" s="9" t="s">
        <v>20251</v>
      </c>
      <c r="B2963" s="9" t="s">
        <v>20252</v>
      </c>
      <c r="C2963" s="1">
        <v>60.64</v>
      </c>
      <c r="D2963" s="10"/>
      <c r="E2963">
        <v>0</v>
      </c>
      <c r="F2963" s="1">
        <v>60.64</v>
      </c>
      <c r="G2963" s="2"/>
      <c r="H2963" s="8" t="s">
        <v>11737</v>
      </c>
      <c r="I2963" s="8" t="s">
        <v>11737</v>
      </c>
      <c r="J2963" s="8" t="s">
        <v>11737</v>
      </c>
    </row>
    <row r="2964" spans="1:10" x14ac:dyDescent="0.3">
      <c r="A2964" s="9" t="s">
        <v>5773</v>
      </c>
      <c r="B2964" s="9" t="s">
        <v>22779</v>
      </c>
      <c r="C2964" s="1">
        <v>3.71</v>
      </c>
      <c r="D2964" s="10"/>
      <c r="E2964">
        <v>0</v>
      </c>
      <c r="F2964" s="1">
        <v>3.71</v>
      </c>
      <c r="G2964" s="2"/>
      <c r="H2964" s="8" t="s">
        <v>11737</v>
      </c>
      <c r="I2964" s="8" t="s">
        <v>11737</v>
      </c>
      <c r="J2964" s="8" t="s">
        <v>11737</v>
      </c>
    </row>
    <row r="2965" spans="1:10" x14ac:dyDescent="0.3">
      <c r="A2965" s="9" t="s">
        <v>6062</v>
      </c>
      <c r="B2965" s="9" t="s">
        <v>6063</v>
      </c>
      <c r="C2965" s="1">
        <v>3.7052999999999998</v>
      </c>
      <c r="D2965" s="10"/>
      <c r="E2965">
        <v>0</v>
      </c>
      <c r="F2965" s="1">
        <v>3.7052999999999998</v>
      </c>
      <c r="G2965" s="2"/>
      <c r="H2965" s="8" t="s">
        <v>11737</v>
      </c>
      <c r="I2965" s="8" t="s">
        <v>11737</v>
      </c>
      <c r="J2965" s="8" t="s">
        <v>11737</v>
      </c>
    </row>
    <row r="2966" spans="1:10" x14ac:dyDescent="0.3">
      <c r="A2966" s="9" t="s">
        <v>5969</v>
      </c>
      <c r="B2966" s="9" t="s">
        <v>5970</v>
      </c>
      <c r="C2966" s="1">
        <v>3.7052999999999998</v>
      </c>
      <c r="D2966" s="10"/>
      <c r="E2966">
        <v>0</v>
      </c>
      <c r="F2966" s="1">
        <v>3.7052999999999998</v>
      </c>
      <c r="G2966" s="2"/>
      <c r="H2966" s="8" t="s">
        <v>11737</v>
      </c>
      <c r="I2966" s="8" t="s">
        <v>11737</v>
      </c>
      <c r="J2966" s="8" t="s">
        <v>11737</v>
      </c>
    </row>
    <row r="2967" spans="1:10" x14ac:dyDescent="0.3">
      <c r="A2967" s="9" t="s">
        <v>6064</v>
      </c>
      <c r="B2967" s="9" t="s">
        <v>6065</v>
      </c>
      <c r="C2967" s="1">
        <v>3.7052999999999998</v>
      </c>
      <c r="D2967" s="10"/>
      <c r="E2967">
        <v>0</v>
      </c>
      <c r="F2967" s="1">
        <v>3.7052999999999998</v>
      </c>
      <c r="G2967" s="2"/>
      <c r="H2967" s="8" t="s">
        <v>11737</v>
      </c>
      <c r="I2967" s="8" t="s">
        <v>11737</v>
      </c>
      <c r="J2967" s="8" t="s">
        <v>11737</v>
      </c>
    </row>
    <row r="2968" spans="1:10" x14ac:dyDescent="0.3">
      <c r="A2968" s="9" t="s">
        <v>6031</v>
      </c>
      <c r="B2968" s="9" t="s">
        <v>6032</v>
      </c>
      <c r="C2968" s="1">
        <v>3.7052999999999998</v>
      </c>
      <c r="D2968" s="10"/>
      <c r="E2968">
        <v>0</v>
      </c>
      <c r="F2968" s="1">
        <v>3.7052999999999998</v>
      </c>
      <c r="G2968" s="2"/>
      <c r="H2968" s="8" t="s">
        <v>11737</v>
      </c>
      <c r="I2968" s="8" t="s">
        <v>11737</v>
      </c>
      <c r="J2968" s="8" t="s">
        <v>11737</v>
      </c>
    </row>
    <row r="2969" spans="1:10" x14ac:dyDescent="0.3">
      <c r="A2969" s="9" t="s">
        <v>5369</v>
      </c>
      <c r="B2969" s="9" t="s">
        <v>5370</v>
      </c>
      <c r="C2969" s="1">
        <v>4.7403000000000004</v>
      </c>
      <c r="D2969" s="10"/>
      <c r="E2969">
        <v>0</v>
      </c>
      <c r="F2969" s="1">
        <v>4.7403000000000004</v>
      </c>
      <c r="G2969" s="2"/>
      <c r="H2969" s="8" t="s">
        <v>11737</v>
      </c>
      <c r="I2969" s="8" t="s">
        <v>11737</v>
      </c>
      <c r="J2969" s="8" t="s">
        <v>11737</v>
      </c>
    </row>
    <row r="2970" spans="1:10" x14ac:dyDescent="0.3">
      <c r="A2970" s="9" t="s">
        <v>5367</v>
      </c>
      <c r="B2970" s="9" t="s">
        <v>5368</v>
      </c>
      <c r="C2970" s="1">
        <v>4.7403000000000004</v>
      </c>
      <c r="D2970" s="10"/>
      <c r="E2970">
        <v>0</v>
      </c>
      <c r="F2970" s="1">
        <v>4.7403000000000004</v>
      </c>
      <c r="G2970" s="2"/>
      <c r="H2970" s="8" t="s">
        <v>11737</v>
      </c>
      <c r="I2970" s="8" t="s">
        <v>11737</v>
      </c>
      <c r="J2970" s="8" t="s">
        <v>11737</v>
      </c>
    </row>
    <row r="2971" spans="1:10" x14ac:dyDescent="0.3">
      <c r="A2971" s="9" t="s">
        <v>5332</v>
      </c>
      <c r="B2971" s="9" t="s">
        <v>5333</v>
      </c>
      <c r="C2971" s="1">
        <v>4.7403000000000004</v>
      </c>
      <c r="D2971" s="10"/>
      <c r="E2971">
        <v>0</v>
      </c>
      <c r="F2971" s="1">
        <v>4.7403000000000004</v>
      </c>
      <c r="G2971" s="2"/>
      <c r="H2971" s="8" t="s">
        <v>11737</v>
      </c>
      <c r="I2971" s="8" t="s">
        <v>11737</v>
      </c>
      <c r="J2971" s="8" t="s">
        <v>11737</v>
      </c>
    </row>
    <row r="2972" spans="1:10" x14ac:dyDescent="0.3">
      <c r="A2972" s="9" t="s">
        <v>5342</v>
      </c>
      <c r="B2972" s="9" t="s">
        <v>5343</v>
      </c>
      <c r="C2972" s="1">
        <v>4.7403000000000004</v>
      </c>
      <c r="D2972" s="10"/>
      <c r="E2972">
        <v>0</v>
      </c>
      <c r="F2972" s="1">
        <v>4.7403000000000004</v>
      </c>
      <c r="G2972" s="2"/>
      <c r="H2972" s="8" t="s">
        <v>11737</v>
      </c>
      <c r="I2972" s="8" t="s">
        <v>11737</v>
      </c>
      <c r="J2972" s="8" t="s">
        <v>11737</v>
      </c>
    </row>
    <row r="2973" spans="1:10" x14ac:dyDescent="0.3">
      <c r="A2973" s="9" t="s">
        <v>5334</v>
      </c>
      <c r="B2973" s="9" t="s">
        <v>5335</v>
      </c>
      <c r="C2973" s="1">
        <v>4.7403000000000004</v>
      </c>
      <c r="D2973" s="10"/>
      <c r="E2973">
        <v>0</v>
      </c>
      <c r="F2973" s="1">
        <v>4.7403000000000004</v>
      </c>
      <c r="G2973" s="2"/>
      <c r="H2973" s="8" t="s">
        <v>11737</v>
      </c>
      <c r="I2973" s="8" t="s">
        <v>11737</v>
      </c>
      <c r="J2973" s="8" t="s">
        <v>11737</v>
      </c>
    </row>
    <row r="2974" spans="1:10" x14ac:dyDescent="0.3">
      <c r="A2974" s="9" t="s">
        <v>6916</v>
      </c>
      <c r="B2974" s="9" t="s">
        <v>6917</v>
      </c>
      <c r="C2974" s="1">
        <v>6.0444000000000004</v>
      </c>
      <c r="D2974" s="10"/>
      <c r="E2974">
        <v>0</v>
      </c>
      <c r="F2974" s="1">
        <v>6.0444000000000004</v>
      </c>
      <c r="G2974" s="2"/>
      <c r="H2974" s="8" t="s">
        <v>11737</v>
      </c>
      <c r="I2974" s="8" t="s">
        <v>11737</v>
      </c>
      <c r="J2974" s="8" t="s">
        <v>11737</v>
      </c>
    </row>
    <row r="2975" spans="1:10" x14ac:dyDescent="0.3">
      <c r="A2975" s="9" t="s">
        <v>6910</v>
      </c>
      <c r="B2975" s="9" t="s">
        <v>6911</v>
      </c>
      <c r="C2975" s="1">
        <v>6.3651999999999997</v>
      </c>
      <c r="D2975" s="10"/>
      <c r="E2975">
        <v>0</v>
      </c>
      <c r="F2975" s="1">
        <v>6.3651999999999997</v>
      </c>
      <c r="G2975" s="2"/>
      <c r="H2975" s="8" t="s">
        <v>11737</v>
      </c>
      <c r="I2975" s="8" t="s">
        <v>11737</v>
      </c>
      <c r="J2975" s="8" t="s">
        <v>11737</v>
      </c>
    </row>
    <row r="2976" spans="1:10" x14ac:dyDescent="0.3">
      <c r="A2976" s="9" t="s">
        <v>6238</v>
      </c>
      <c r="B2976" s="9" t="s">
        <v>6239</v>
      </c>
      <c r="C2976" s="1">
        <v>6.3651999999999997</v>
      </c>
      <c r="D2976" s="10"/>
      <c r="E2976">
        <v>0</v>
      </c>
      <c r="F2976" s="1">
        <v>6.3651999999999997</v>
      </c>
      <c r="G2976" s="2"/>
      <c r="H2976" s="8" t="s">
        <v>11737</v>
      </c>
      <c r="I2976" s="8" t="s">
        <v>11737</v>
      </c>
      <c r="J2976" s="8" t="s">
        <v>11737</v>
      </c>
    </row>
    <row r="2977" spans="1:10" x14ac:dyDescent="0.3">
      <c r="A2977" s="9" t="s">
        <v>6240</v>
      </c>
      <c r="B2977" s="9" t="s">
        <v>6241</v>
      </c>
      <c r="C2977" s="1">
        <v>6.3651999999999997</v>
      </c>
      <c r="D2977" s="10"/>
      <c r="E2977">
        <v>0</v>
      </c>
      <c r="F2977" s="1">
        <v>6.3651999999999997</v>
      </c>
      <c r="G2977" s="2"/>
      <c r="H2977" s="8" t="s">
        <v>11737</v>
      </c>
      <c r="I2977" s="8" t="s">
        <v>11737</v>
      </c>
      <c r="J2977" s="8" t="s">
        <v>11737</v>
      </c>
    </row>
    <row r="2978" spans="1:10" x14ac:dyDescent="0.3">
      <c r="A2978" s="9" t="s">
        <v>6260</v>
      </c>
      <c r="B2978" s="9" t="s">
        <v>6261</v>
      </c>
      <c r="C2978" s="1">
        <v>6.3651999999999997</v>
      </c>
      <c r="D2978" s="10"/>
      <c r="E2978">
        <v>0</v>
      </c>
      <c r="F2978" s="1">
        <v>6.3651999999999997</v>
      </c>
      <c r="G2978" s="2"/>
      <c r="H2978" s="8" t="s">
        <v>11737</v>
      </c>
      <c r="I2978" s="8" t="s">
        <v>11737</v>
      </c>
      <c r="J2978" s="8" t="s">
        <v>11737</v>
      </c>
    </row>
    <row r="2979" spans="1:10" x14ac:dyDescent="0.3">
      <c r="A2979" s="9" t="s">
        <v>6242</v>
      </c>
      <c r="B2979" s="9" t="s">
        <v>6243</v>
      </c>
      <c r="C2979" s="1">
        <v>6.3651999999999997</v>
      </c>
      <c r="D2979" s="10"/>
      <c r="E2979">
        <v>0</v>
      </c>
      <c r="F2979" s="1">
        <v>6.3651999999999997</v>
      </c>
      <c r="G2979" s="2"/>
      <c r="H2979" s="8" t="s">
        <v>11737</v>
      </c>
      <c r="I2979" s="8" t="s">
        <v>11737</v>
      </c>
      <c r="J2979" s="8" t="s">
        <v>11737</v>
      </c>
    </row>
    <row r="2980" spans="1:10" x14ac:dyDescent="0.3">
      <c r="A2980" s="9" t="s">
        <v>6388</v>
      </c>
      <c r="B2980" s="9" t="s">
        <v>6389</v>
      </c>
      <c r="C2980" s="1">
        <v>7.2553000000000001</v>
      </c>
      <c r="D2980" s="10"/>
      <c r="E2980">
        <v>0</v>
      </c>
      <c r="F2980" s="1">
        <v>7.2553000000000001</v>
      </c>
      <c r="G2980" s="2"/>
      <c r="H2980" s="8" t="s">
        <v>11737</v>
      </c>
      <c r="I2980" s="8" t="s">
        <v>11737</v>
      </c>
      <c r="J2980" s="8" t="s">
        <v>11737</v>
      </c>
    </row>
    <row r="2981" spans="1:10" x14ac:dyDescent="0.3">
      <c r="A2981" s="9" t="s">
        <v>6386</v>
      </c>
      <c r="B2981" s="9" t="s">
        <v>6387</v>
      </c>
      <c r="C2981" s="1">
        <v>7.2553000000000001</v>
      </c>
      <c r="D2981" s="10"/>
      <c r="E2981">
        <v>0</v>
      </c>
      <c r="F2981" s="1">
        <v>7.2553000000000001</v>
      </c>
      <c r="G2981" s="2"/>
      <c r="H2981" s="8" t="s">
        <v>11737</v>
      </c>
      <c r="I2981" s="8" t="s">
        <v>11737</v>
      </c>
      <c r="J2981" s="8" t="s">
        <v>11737</v>
      </c>
    </row>
    <row r="2982" spans="1:10" x14ac:dyDescent="0.3">
      <c r="A2982" s="9" t="s">
        <v>6392</v>
      </c>
      <c r="B2982" s="9" t="s">
        <v>6393</v>
      </c>
      <c r="C2982" s="1">
        <v>7.2553000000000001</v>
      </c>
      <c r="D2982" s="10"/>
      <c r="E2982">
        <v>0</v>
      </c>
      <c r="F2982" s="1">
        <v>7.2553000000000001</v>
      </c>
      <c r="G2982" s="2"/>
      <c r="H2982" s="8" t="s">
        <v>11737</v>
      </c>
      <c r="I2982" s="8" t="s">
        <v>11737</v>
      </c>
      <c r="J2982" s="8" t="s">
        <v>11737</v>
      </c>
    </row>
    <row r="2983" spans="1:10" x14ac:dyDescent="0.3">
      <c r="A2983" s="9" t="s">
        <v>6390</v>
      </c>
      <c r="B2983" s="9" t="s">
        <v>6391</v>
      </c>
      <c r="C2983" s="1">
        <v>7.2553000000000001</v>
      </c>
      <c r="D2983" s="10"/>
      <c r="E2983">
        <v>0</v>
      </c>
      <c r="F2983" s="1">
        <v>7.2553000000000001</v>
      </c>
      <c r="G2983" s="2"/>
      <c r="H2983" s="8" t="s">
        <v>11737</v>
      </c>
      <c r="I2983" s="8" t="s">
        <v>11737</v>
      </c>
      <c r="J2983" s="8" t="s">
        <v>11737</v>
      </c>
    </row>
    <row r="2984" spans="1:10" x14ac:dyDescent="0.3">
      <c r="A2984" s="9" t="s">
        <v>6368</v>
      </c>
      <c r="B2984" s="9" t="s">
        <v>6369</v>
      </c>
      <c r="C2984" s="1">
        <v>7.2553000000000001</v>
      </c>
      <c r="D2984" s="10"/>
      <c r="E2984">
        <v>0</v>
      </c>
      <c r="F2984" s="1">
        <v>7.2553000000000001</v>
      </c>
      <c r="G2984" s="2"/>
      <c r="H2984" s="8" t="s">
        <v>11737</v>
      </c>
      <c r="I2984" s="8" t="s">
        <v>11737</v>
      </c>
      <c r="J2984" s="8" t="s">
        <v>11737</v>
      </c>
    </row>
    <row r="2985" spans="1:10" x14ac:dyDescent="0.3">
      <c r="A2985" s="9" t="s">
        <v>10512</v>
      </c>
      <c r="B2985" s="9" t="s">
        <v>38339</v>
      </c>
      <c r="C2985" s="1">
        <v>8.42</v>
      </c>
      <c r="D2985" s="10"/>
      <c r="E2985">
        <v>0</v>
      </c>
      <c r="F2985" s="1">
        <v>8.42</v>
      </c>
      <c r="G2985" s="2"/>
      <c r="H2985" s="8" t="s">
        <v>11737</v>
      </c>
      <c r="I2985" s="8" t="s">
        <v>11737</v>
      </c>
      <c r="J2985" s="8" t="s">
        <v>11737</v>
      </c>
    </row>
    <row r="2986" spans="1:10" x14ac:dyDescent="0.3">
      <c r="A2986" s="9" t="s">
        <v>1606</v>
      </c>
      <c r="B2986" s="9" t="s">
        <v>18253</v>
      </c>
      <c r="C2986" s="1">
        <v>21.25</v>
      </c>
      <c r="D2986" s="10"/>
      <c r="E2986">
        <v>0</v>
      </c>
      <c r="F2986" s="1">
        <v>21.25</v>
      </c>
      <c r="G2986" s="2"/>
      <c r="H2986" s="8" t="s">
        <v>11737</v>
      </c>
      <c r="I2986" s="8" t="s">
        <v>11737</v>
      </c>
      <c r="J2986" s="8" t="s">
        <v>11737</v>
      </c>
    </row>
    <row r="2987" spans="1:10" x14ac:dyDescent="0.3">
      <c r="A2987" s="9" t="s">
        <v>1827</v>
      </c>
      <c r="B2987" s="9" t="s">
        <v>38365</v>
      </c>
      <c r="C2987" s="1">
        <v>32.738500000000002</v>
      </c>
      <c r="D2987" s="10"/>
      <c r="E2987">
        <v>0</v>
      </c>
      <c r="F2987" s="1">
        <v>32.738500000000002</v>
      </c>
      <c r="G2987" s="2"/>
      <c r="H2987" s="8" t="s">
        <v>11737</v>
      </c>
      <c r="I2987" s="8" t="s">
        <v>11737</v>
      </c>
      <c r="J2987" s="8" t="s">
        <v>11737</v>
      </c>
    </row>
    <row r="2988" spans="1:10" x14ac:dyDescent="0.3">
      <c r="A2988" s="9" t="s">
        <v>7463</v>
      </c>
      <c r="B2988" s="9" t="s">
        <v>24953</v>
      </c>
      <c r="C2988" s="1">
        <v>1.8526</v>
      </c>
      <c r="D2988" s="10"/>
      <c r="E2988">
        <v>0</v>
      </c>
      <c r="F2988" s="1">
        <v>1.8526</v>
      </c>
      <c r="G2988" s="2"/>
      <c r="H2988" s="8" t="s">
        <v>11737</v>
      </c>
      <c r="I2988" s="8" t="s">
        <v>11737</v>
      </c>
      <c r="J2988" s="8" t="s">
        <v>11737</v>
      </c>
    </row>
    <row r="2989" spans="1:10" x14ac:dyDescent="0.3">
      <c r="A2989" s="9" t="s">
        <v>7469</v>
      </c>
      <c r="B2989" s="9" t="s">
        <v>18627</v>
      </c>
      <c r="C2989" s="1">
        <v>1.8940999999999999</v>
      </c>
      <c r="D2989" s="10"/>
      <c r="E2989">
        <v>0</v>
      </c>
      <c r="F2989" s="1">
        <v>1.8940999999999999</v>
      </c>
      <c r="G2989" s="2"/>
      <c r="H2989" s="8" t="s">
        <v>11737</v>
      </c>
      <c r="I2989" s="8" t="s">
        <v>11737</v>
      </c>
      <c r="J2989" s="8" t="s">
        <v>11737</v>
      </c>
    </row>
    <row r="2990" spans="1:10" x14ac:dyDescent="0.3">
      <c r="A2990" s="9" t="s">
        <v>7441</v>
      </c>
      <c r="B2990" s="9" t="s">
        <v>7442</v>
      </c>
      <c r="C2990" s="1">
        <v>1.89</v>
      </c>
      <c r="D2990" s="10"/>
      <c r="E2990">
        <v>0</v>
      </c>
      <c r="F2990" s="1">
        <v>1.89</v>
      </c>
      <c r="G2990" s="2"/>
      <c r="H2990" s="8" t="s">
        <v>11737</v>
      </c>
      <c r="I2990" s="8" t="s">
        <v>11737</v>
      </c>
      <c r="J2990" s="8" t="s">
        <v>11737</v>
      </c>
    </row>
    <row r="2991" spans="1:10" x14ac:dyDescent="0.3">
      <c r="A2991" s="9" t="s">
        <v>7467</v>
      </c>
      <c r="B2991" s="9" t="s">
        <v>7468</v>
      </c>
      <c r="C2991" s="1">
        <v>1.8526</v>
      </c>
      <c r="D2991" s="10"/>
      <c r="E2991">
        <v>0</v>
      </c>
      <c r="F2991" s="1">
        <v>1.8526</v>
      </c>
      <c r="G2991" s="2"/>
      <c r="H2991" s="8" t="s">
        <v>11737</v>
      </c>
      <c r="I2991" s="8" t="s">
        <v>11737</v>
      </c>
      <c r="J2991" s="8" t="s">
        <v>11737</v>
      </c>
    </row>
    <row r="2992" spans="1:10" x14ac:dyDescent="0.3">
      <c r="A2992" s="9" t="s">
        <v>7461</v>
      </c>
      <c r="B2992" s="9" t="s">
        <v>7462</v>
      </c>
      <c r="C2992" s="1">
        <v>1.8526</v>
      </c>
      <c r="D2992" s="10"/>
      <c r="E2992">
        <v>0</v>
      </c>
      <c r="F2992" s="1">
        <v>1.8526</v>
      </c>
      <c r="G2992" s="2"/>
      <c r="H2992" s="8" t="s">
        <v>11737</v>
      </c>
      <c r="I2992" s="8" t="s">
        <v>11737</v>
      </c>
      <c r="J2992" s="8" t="s">
        <v>11737</v>
      </c>
    </row>
    <row r="2993" spans="1:10" x14ac:dyDescent="0.3">
      <c r="A2993" s="9" t="s">
        <v>7453</v>
      </c>
      <c r="B2993" s="9" t="s">
        <v>7454</v>
      </c>
      <c r="C2993" s="1">
        <v>1.8940999999999999</v>
      </c>
      <c r="D2993" s="10"/>
      <c r="E2993">
        <v>0</v>
      </c>
      <c r="F2993" s="1">
        <v>1.8940999999999999</v>
      </c>
      <c r="G2993" s="2"/>
      <c r="H2993" s="8" t="s">
        <v>11737</v>
      </c>
      <c r="I2993" s="8" t="s">
        <v>11737</v>
      </c>
      <c r="J2993" s="8" t="s">
        <v>11737</v>
      </c>
    </row>
    <row r="2994" spans="1:10" x14ac:dyDescent="0.3">
      <c r="A2994" s="9" t="s">
        <v>7457</v>
      </c>
      <c r="B2994" s="9" t="s">
        <v>7458</v>
      </c>
      <c r="C2994" s="1">
        <v>1.8940999999999999</v>
      </c>
      <c r="D2994" s="10"/>
      <c r="E2994">
        <v>0</v>
      </c>
      <c r="F2994" s="1">
        <v>1.8940999999999999</v>
      </c>
      <c r="G2994" s="2"/>
      <c r="H2994" s="8" t="s">
        <v>11737</v>
      </c>
      <c r="I2994" s="8" t="s">
        <v>11737</v>
      </c>
      <c r="J2994" s="8" t="s">
        <v>11737</v>
      </c>
    </row>
    <row r="2995" spans="1:10" x14ac:dyDescent="0.3">
      <c r="A2995" s="9" t="s">
        <v>7459</v>
      </c>
      <c r="B2995" s="9" t="s">
        <v>7460</v>
      </c>
      <c r="C2995" s="1">
        <v>1.8526</v>
      </c>
      <c r="D2995" s="10"/>
      <c r="E2995">
        <v>0</v>
      </c>
      <c r="F2995" s="1">
        <v>1.8526</v>
      </c>
      <c r="G2995" s="2"/>
      <c r="H2995" s="8" t="s">
        <v>11737</v>
      </c>
      <c r="I2995" s="8" t="s">
        <v>11737</v>
      </c>
      <c r="J2995" s="8" t="s">
        <v>11737</v>
      </c>
    </row>
    <row r="2996" spans="1:10" x14ac:dyDescent="0.3">
      <c r="A2996" s="9" t="s">
        <v>7439</v>
      </c>
      <c r="B2996" s="9" t="s">
        <v>7440</v>
      </c>
      <c r="C2996" s="1">
        <v>1.8526</v>
      </c>
      <c r="D2996" s="10"/>
      <c r="E2996">
        <v>0</v>
      </c>
      <c r="F2996" s="1">
        <v>1.8526</v>
      </c>
      <c r="G2996" s="2"/>
      <c r="H2996" s="8" t="s">
        <v>11737</v>
      </c>
      <c r="I2996" s="8" t="s">
        <v>11737</v>
      </c>
      <c r="J2996" s="8" t="s">
        <v>11737</v>
      </c>
    </row>
    <row r="2997" spans="1:10" x14ac:dyDescent="0.3">
      <c r="A2997" s="9" t="s">
        <v>9155</v>
      </c>
      <c r="B2997" s="9" t="s">
        <v>18647</v>
      </c>
      <c r="C2997" s="1">
        <v>2.4943</v>
      </c>
      <c r="D2997" s="10"/>
      <c r="E2997">
        <v>0</v>
      </c>
      <c r="F2997" s="1">
        <v>2.4943</v>
      </c>
      <c r="G2997" s="2"/>
      <c r="H2997" s="8" t="s">
        <v>11737</v>
      </c>
      <c r="I2997" s="8" t="s">
        <v>11737</v>
      </c>
      <c r="J2997" s="8" t="s">
        <v>11737</v>
      </c>
    </row>
    <row r="2998" spans="1:10" x14ac:dyDescent="0.3">
      <c r="A2998" s="9" t="s">
        <v>9152</v>
      </c>
      <c r="B2998" s="9" t="s">
        <v>18646</v>
      </c>
      <c r="C2998" s="1">
        <v>2.4943</v>
      </c>
      <c r="D2998" s="10"/>
      <c r="E2998">
        <v>0</v>
      </c>
      <c r="F2998" s="1">
        <v>2.4943</v>
      </c>
      <c r="G2998" s="2"/>
      <c r="H2998" s="8" t="s">
        <v>11737</v>
      </c>
      <c r="I2998" s="8" t="s">
        <v>11737</v>
      </c>
      <c r="J2998" s="8" t="s">
        <v>11737</v>
      </c>
    </row>
    <row r="2999" spans="1:10" x14ac:dyDescent="0.3">
      <c r="A2999" s="9" t="s">
        <v>9158</v>
      </c>
      <c r="B2999" s="9" t="s">
        <v>9159</v>
      </c>
      <c r="C2999" s="1">
        <v>2.4943</v>
      </c>
      <c r="D2999" s="10"/>
      <c r="E2999">
        <v>0</v>
      </c>
      <c r="F2999" s="1">
        <v>2.4943</v>
      </c>
      <c r="G2999" s="2"/>
      <c r="H2999" s="8" t="s">
        <v>11737</v>
      </c>
      <c r="I2999" s="8" t="s">
        <v>11737</v>
      </c>
      <c r="J2999" s="8" t="s">
        <v>11737</v>
      </c>
    </row>
    <row r="3000" spans="1:10" x14ac:dyDescent="0.3">
      <c r="A3000" s="9" t="s">
        <v>9156</v>
      </c>
      <c r="B3000" s="9" t="s">
        <v>9157</v>
      </c>
      <c r="C3000" s="1">
        <v>2.4943</v>
      </c>
      <c r="D3000" s="10"/>
      <c r="E3000">
        <v>0</v>
      </c>
      <c r="F3000" s="1">
        <v>2.4943</v>
      </c>
      <c r="G3000" s="2"/>
      <c r="H3000" s="8" t="s">
        <v>11737</v>
      </c>
      <c r="I3000" s="8" t="s">
        <v>11737</v>
      </c>
      <c r="J3000" s="8" t="s">
        <v>11737</v>
      </c>
    </row>
    <row r="3001" spans="1:10" x14ac:dyDescent="0.3">
      <c r="A3001" s="9" t="s">
        <v>9261</v>
      </c>
      <c r="B3001" s="9" t="s">
        <v>9262</v>
      </c>
      <c r="C3001" s="1">
        <v>2.5</v>
      </c>
      <c r="D3001" s="10"/>
      <c r="E3001">
        <v>0</v>
      </c>
      <c r="F3001" s="1">
        <v>2.5</v>
      </c>
      <c r="G3001" s="2"/>
      <c r="H3001" s="8" t="s">
        <v>11737</v>
      </c>
      <c r="I3001" s="8" t="s">
        <v>11737</v>
      </c>
      <c r="J3001" s="8" t="s">
        <v>11737</v>
      </c>
    </row>
    <row r="3002" spans="1:10" x14ac:dyDescent="0.3">
      <c r="A3002" s="9" t="s">
        <v>9144</v>
      </c>
      <c r="B3002" s="9" t="s">
        <v>9145</v>
      </c>
      <c r="C3002" s="1">
        <v>2.4943</v>
      </c>
      <c r="D3002" s="10"/>
      <c r="E3002">
        <v>0</v>
      </c>
      <c r="F3002" s="1">
        <v>2.4943</v>
      </c>
      <c r="G3002" s="2"/>
      <c r="H3002" s="8" t="s">
        <v>11737</v>
      </c>
      <c r="I3002" s="8" t="s">
        <v>11737</v>
      </c>
      <c r="J3002" s="8" t="s">
        <v>11737</v>
      </c>
    </row>
    <row r="3003" spans="1:10" x14ac:dyDescent="0.3">
      <c r="A3003" s="9" t="s">
        <v>9160</v>
      </c>
      <c r="B3003" s="9" t="s">
        <v>9161</v>
      </c>
      <c r="C3003" s="1">
        <v>2.4943</v>
      </c>
      <c r="D3003" s="10"/>
      <c r="E3003">
        <v>0</v>
      </c>
      <c r="F3003" s="1">
        <v>2.4943</v>
      </c>
      <c r="G3003" s="2"/>
      <c r="H3003" s="8" t="s">
        <v>11737</v>
      </c>
      <c r="I3003" s="8" t="s">
        <v>11737</v>
      </c>
      <c r="J3003" s="8" t="s">
        <v>11737</v>
      </c>
    </row>
    <row r="3004" spans="1:10" x14ac:dyDescent="0.3">
      <c r="A3004" s="9" t="s">
        <v>9142</v>
      </c>
      <c r="B3004" s="9" t="s">
        <v>9143</v>
      </c>
      <c r="C3004" s="1">
        <v>2.4943</v>
      </c>
      <c r="D3004" s="10"/>
      <c r="E3004">
        <v>0</v>
      </c>
      <c r="F3004" s="1">
        <v>2.4943</v>
      </c>
      <c r="G3004" s="2"/>
      <c r="H3004" s="8" t="s">
        <v>11737</v>
      </c>
      <c r="I3004" s="8" t="s">
        <v>11737</v>
      </c>
      <c r="J3004" s="8" t="s">
        <v>11737</v>
      </c>
    </row>
    <row r="3005" spans="1:10" x14ac:dyDescent="0.3">
      <c r="A3005" s="9" t="s">
        <v>9153</v>
      </c>
      <c r="B3005" s="9" t="s">
        <v>9154</v>
      </c>
      <c r="C3005" s="1">
        <v>2.4943</v>
      </c>
      <c r="D3005" s="10"/>
      <c r="E3005">
        <v>0</v>
      </c>
      <c r="F3005" s="1">
        <v>2.4943</v>
      </c>
      <c r="G3005" s="2"/>
      <c r="H3005" s="8" t="s">
        <v>11737</v>
      </c>
      <c r="I3005" s="8" t="s">
        <v>11737</v>
      </c>
      <c r="J3005" s="8" t="s">
        <v>11737</v>
      </c>
    </row>
    <row r="3006" spans="1:10" x14ac:dyDescent="0.3">
      <c r="A3006" s="9" t="s">
        <v>8586</v>
      </c>
      <c r="B3006" s="9" t="s">
        <v>18637</v>
      </c>
      <c r="C3006" s="1">
        <v>3.1360000000000001</v>
      </c>
      <c r="D3006" s="10"/>
      <c r="E3006">
        <v>0</v>
      </c>
      <c r="F3006" s="1">
        <v>3.1360000000000001</v>
      </c>
      <c r="G3006" s="2"/>
      <c r="H3006" s="8" t="s">
        <v>11737</v>
      </c>
      <c r="I3006" s="8" t="s">
        <v>11737</v>
      </c>
      <c r="J3006" s="8" t="s">
        <v>11737</v>
      </c>
    </row>
    <row r="3007" spans="1:10" x14ac:dyDescent="0.3">
      <c r="A3007" s="9" t="s">
        <v>8632</v>
      </c>
      <c r="B3007" s="9" t="s">
        <v>8633</v>
      </c>
      <c r="C3007" s="1">
        <v>3.1360000000000001</v>
      </c>
      <c r="D3007" s="10"/>
      <c r="E3007">
        <v>0</v>
      </c>
      <c r="F3007" s="1">
        <v>3.1360000000000001</v>
      </c>
      <c r="G3007" s="2"/>
      <c r="H3007" s="8" t="s">
        <v>11737</v>
      </c>
      <c r="I3007" s="8" t="s">
        <v>11737</v>
      </c>
      <c r="J3007" s="8" t="s">
        <v>11737</v>
      </c>
    </row>
    <row r="3008" spans="1:10" x14ac:dyDescent="0.3">
      <c r="A3008" s="9" t="s">
        <v>8582</v>
      </c>
      <c r="B3008" s="9" t="s">
        <v>8583</v>
      </c>
      <c r="C3008" s="1">
        <v>3.1360000000000001</v>
      </c>
      <c r="D3008" s="10"/>
      <c r="E3008">
        <v>0</v>
      </c>
      <c r="F3008" s="1">
        <v>3.1360000000000001</v>
      </c>
      <c r="G3008" s="2"/>
      <c r="H3008" s="8" t="s">
        <v>11737</v>
      </c>
      <c r="I3008" s="8" t="s">
        <v>11737</v>
      </c>
      <c r="J3008" s="8" t="s">
        <v>11737</v>
      </c>
    </row>
    <row r="3009" spans="1:10" x14ac:dyDescent="0.3">
      <c r="A3009" s="9" t="s">
        <v>8621</v>
      </c>
      <c r="B3009" s="9" t="s">
        <v>8622</v>
      </c>
      <c r="C3009" s="1">
        <v>3.1360000000000001</v>
      </c>
      <c r="D3009" s="10"/>
      <c r="E3009">
        <v>0</v>
      </c>
      <c r="F3009" s="1">
        <v>3.1360000000000001</v>
      </c>
      <c r="G3009" s="2"/>
      <c r="H3009" s="8" t="s">
        <v>11737</v>
      </c>
      <c r="I3009" s="8" t="s">
        <v>11737</v>
      </c>
      <c r="J3009" s="8" t="s">
        <v>11737</v>
      </c>
    </row>
    <row r="3010" spans="1:10" x14ac:dyDescent="0.3">
      <c r="A3010" s="9" t="s">
        <v>8584</v>
      </c>
      <c r="B3010" s="9" t="s">
        <v>8585</v>
      </c>
      <c r="C3010" s="1">
        <v>3.1360000000000001</v>
      </c>
      <c r="D3010" s="10"/>
      <c r="E3010">
        <v>0</v>
      </c>
      <c r="F3010" s="1">
        <v>3.1360000000000001</v>
      </c>
      <c r="G3010" s="2"/>
      <c r="H3010" s="8" t="s">
        <v>11737</v>
      </c>
      <c r="I3010" s="8" t="s">
        <v>11737</v>
      </c>
      <c r="J3010" s="8" t="s">
        <v>11737</v>
      </c>
    </row>
    <row r="3011" spans="1:10" x14ac:dyDescent="0.3">
      <c r="A3011" s="9" t="s">
        <v>8619</v>
      </c>
      <c r="B3011" s="9" t="s">
        <v>8620</v>
      </c>
      <c r="C3011" s="1">
        <v>3.12</v>
      </c>
      <c r="D3011" s="10"/>
      <c r="E3011">
        <v>0</v>
      </c>
      <c r="F3011" s="1">
        <v>3.12</v>
      </c>
      <c r="G3011" s="2"/>
      <c r="H3011" s="8" t="s">
        <v>11737</v>
      </c>
      <c r="I3011" s="8" t="s">
        <v>11737</v>
      </c>
      <c r="J3011" s="8" t="s">
        <v>11737</v>
      </c>
    </row>
    <row r="3012" spans="1:10" x14ac:dyDescent="0.3">
      <c r="A3012" s="9" t="s">
        <v>8616</v>
      </c>
      <c r="B3012" s="9" t="s">
        <v>8617</v>
      </c>
      <c r="C3012" s="1">
        <v>3.1360000000000001</v>
      </c>
      <c r="D3012" s="10"/>
      <c r="E3012">
        <v>0</v>
      </c>
      <c r="F3012" s="1">
        <v>3.1360000000000001</v>
      </c>
      <c r="G3012" s="2"/>
      <c r="H3012" s="8" t="s">
        <v>11737</v>
      </c>
      <c r="I3012" s="8" t="s">
        <v>11737</v>
      </c>
      <c r="J3012" s="8" t="s">
        <v>11737</v>
      </c>
    </row>
    <row r="3013" spans="1:10" x14ac:dyDescent="0.3">
      <c r="A3013" s="9" t="s">
        <v>8623</v>
      </c>
      <c r="B3013" s="9" t="s">
        <v>8624</v>
      </c>
      <c r="C3013" s="1">
        <v>3.1360000000000001</v>
      </c>
      <c r="D3013" s="10"/>
      <c r="E3013">
        <v>0</v>
      </c>
      <c r="F3013" s="1">
        <v>3.1360000000000001</v>
      </c>
      <c r="G3013" s="2"/>
      <c r="H3013" s="8" t="s">
        <v>11737</v>
      </c>
      <c r="I3013" s="8" t="s">
        <v>11737</v>
      </c>
      <c r="J3013" s="8" t="s">
        <v>11737</v>
      </c>
    </row>
    <row r="3014" spans="1:10" x14ac:dyDescent="0.3">
      <c r="A3014" s="9" t="s">
        <v>8625</v>
      </c>
      <c r="B3014" s="9" t="s">
        <v>8626</v>
      </c>
      <c r="C3014" s="1">
        <v>3.1360000000000001</v>
      </c>
      <c r="D3014" s="10"/>
      <c r="E3014">
        <v>0</v>
      </c>
      <c r="F3014" s="1">
        <v>3.1360000000000001</v>
      </c>
      <c r="G3014" s="2"/>
      <c r="H3014" s="8" t="s">
        <v>11737</v>
      </c>
      <c r="I3014" s="8" t="s">
        <v>11737</v>
      </c>
      <c r="J3014" s="8" t="s">
        <v>11737</v>
      </c>
    </row>
    <row r="3015" spans="1:10" x14ac:dyDescent="0.3">
      <c r="A3015" s="9" t="s">
        <v>5200</v>
      </c>
      <c r="B3015" s="9" t="s">
        <v>18618</v>
      </c>
      <c r="C3015" s="1">
        <v>4.0571999999999999</v>
      </c>
      <c r="D3015" s="10"/>
      <c r="E3015">
        <v>0</v>
      </c>
      <c r="F3015" s="1">
        <v>4.0571999999999999</v>
      </c>
      <c r="G3015" s="2"/>
      <c r="H3015" s="8" t="s">
        <v>11737</v>
      </c>
      <c r="I3015" s="8" t="s">
        <v>11737</v>
      </c>
      <c r="J3015" s="8" t="s">
        <v>11737</v>
      </c>
    </row>
    <row r="3016" spans="1:10" x14ac:dyDescent="0.3">
      <c r="A3016" s="9" t="s">
        <v>5223</v>
      </c>
      <c r="B3016" s="9" t="s">
        <v>5224</v>
      </c>
      <c r="C3016" s="1">
        <v>4.0571999999999999</v>
      </c>
      <c r="D3016" s="10"/>
      <c r="E3016">
        <v>0</v>
      </c>
      <c r="F3016" s="1">
        <v>4.0571999999999999</v>
      </c>
      <c r="G3016" s="2"/>
      <c r="H3016" s="8" t="s">
        <v>11737</v>
      </c>
      <c r="I3016" s="8" t="s">
        <v>11737</v>
      </c>
      <c r="J3016" s="8" t="s">
        <v>11737</v>
      </c>
    </row>
    <row r="3017" spans="1:10" x14ac:dyDescent="0.3">
      <c r="A3017" s="9" t="s">
        <v>5220</v>
      </c>
      <c r="B3017" s="9" t="s">
        <v>18619</v>
      </c>
      <c r="C3017" s="1">
        <v>4.0571999999999999</v>
      </c>
      <c r="D3017" s="10"/>
      <c r="E3017">
        <v>0</v>
      </c>
      <c r="F3017" s="1">
        <v>4.0571999999999999</v>
      </c>
      <c r="G3017" s="2"/>
      <c r="H3017" s="8" t="s">
        <v>11737</v>
      </c>
      <c r="I3017" s="8" t="s">
        <v>11737</v>
      </c>
      <c r="J3017" s="8" t="s">
        <v>11737</v>
      </c>
    </row>
    <row r="3018" spans="1:10" x14ac:dyDescent="0.3">
      <c r="A3018" s="9" t="s">
        <v>5258</v>
      </c>
      <c r="B3018" s="9" t="s">
        <v>5259</v>
      </c>
      <c r="C3018" s="1">
        <v>4.0571999999999999</v>
      </c>
      <c r="D3018" s="10"/>
      <c r="E3018">
        <v>0</v>
      </c>
      <c r="F3018" s="1">
        <v>4.0571999999999999</v>
      </c>
      <c r="G3018" s="2"/>
      <c r="H3018" s="8" t="s">
        <v>11737</v>
      </c>
      <c r="I3018" s="8" t="s">
        <v>11737</v>
      </c>
      <c r="J3018" s="8" t="s">
        <v>11737</v>
      </c>
    </row>
    <row r="3019" spans="1:10" x14ac:dyDescent="0.3">
      <c r="A3019" s="9" t="s">
        <v>5219</v>
      </c>
      <c r="B3019" s="9" t="s">
        <v>18622</v>
      </c>
      <c r="C3019" s="1">
        <v>4.0571999999999999</v>
      </c>
      <c r="D3019" s="10"/>
      <c r="E3019">
        <v>0</v>
      </c>
      <c r="F3019" s="1">
        <v>4.0571999999999999</v>
      </c>
      <c r="G3019" s="2"/>
      <c r="H3019" s="8" t="s">
        <v>11737</v>
      </c>
      <c r="I3019" s="8" t="s">
        <v>11737</v>
      </c>
      <c r="J3019" s="8" t="s">
        <v>11737</v>
      </c>
    </row>
    <row r="3020" spans="1:10" x14ac:dyDescent="0.3">
      <c r="A3020" s="9" t="s">
        <v>5204</v>
      </c>
      <c r="B3020" s="9" t="s">
        <v>5205</v>
      </c>
      <c r="C3020" s="1">
        <v>4.0599999999999996</v>
      </c>
      <c r="D3020" s="10">
        <v>45489</v>
      </c>
      <c r="E3020">
        <v>3.85</v>
      </c>
      <c r="F3020" s="1">
        <v>0.20999999999999952</v>
      </c>
      <c r="G3020" s="2">
        <v>5.4545454545454397E-2</v>
      </c>
      <c r="H3020" s="8" t="s">
        <v>11738</v>
      </c>
      <c r="I3020" s="8" t="s">
        <v>11738</v>
      </c>
      <c r="J3020" s="8" t="s">
        <v>11738</v>
      </c>
    </row>
    <row r="3021" spans="1:10" x14ac:dyDescent="0.3">
      <c r="A3021" s="9" t="s">
        <v>5198</v>
      </c>
      <c r="B3021" s="9" t="s">
        <v>5199</v>
      </c>
      <c r="C3021" s="1">
        <v>4.0571999999999999</v>
      </c>
      <c r="D3021" s="10"/>
      <c r="E3021">
        <v>0</v>
      </c>
      <c r="F3021" s="1">
        <v>4.0571999999999999</v>
      </c>
      <c r="G3021" s="2"/>
      <c r="H3021" s="8" t="s">
        <v>11737</v>
      </c>
      <c r="I3021" s="8" t="s">
        <v>11737</v>
      </c>
      <c r="J3021" s="8" t="s">
        <v>11737</v>
      </c>
    </row>
    <row r="3022" spans="1:10" x14ac:dyDescent="0.3">
      <c r="A3022" s="9" t="s">
        <v>5202</v>
      </c>
      <c r="B3022" s="9" t="s">
        <v>5203</v>
      </c>
      <c r="C3022" s="1">
        <v>4.0571999999999999</v>
      </c>
      <c r="D3022" s="10"/>
      <c r="E3022">
        <v>0</v>
      </c>
      <c r="F3022" s="1">
        <v>4.0571999999999999</v>
      </c>
      <c r="G3022" s="2"/>
      <c r="H3022" s="8" t="s">
        <v>11737</v>
      </c>
      <c r="I3022" s="8" t="s">
        <v>11737</v>
      </c>
      <c r="J3022" s="8" t="s">
        <v>11737</v>
      </c>
    </row>
    <row r="3023" spans="1:10" x14ac:dyDescent="0.3">
      <c r="A3023" s="9" t="s">
        <v>5197</v>
      </c>
      <c r="B3023" s="9" t="s">
        <v>23981</v>
      </c>
      <c r="C3023" s="1">
        <v>4.0571999999999999</v>
      </c>
      <c r="D3023" s="10"/>
      <c r="E3023">
        <v>0</v>
      </c>
      <c r="F3023" s="1">
        <v>4.0571999999999999</v>
      </c>
      <c r="G3023" s="2"/>
      <c r="H3023" s="8" t="s">
        <v>11737</v>
      </c>
      <c r="I3023" s="8" t="s">
        <v>11737</v>
      </c>
      <c r="J3023" s="8" t="s">
        <v>11737</v>
      </c>
    </row>
    <row r="3024" spans="1:10" x14ac:dyDescent="0.3">
      <c r="A3024" s="9" t="s">
        <v>6704</v>
      </c>
      <c r="B3024" s="9" t="s">
        <v>6705</v>
      </c>
      <c r="C3024" s="1">
        <v>4.9886999999999997</v>
      </c>
      <c r="D3024" s="10"/>
      <c r="E3024">
        <v>0</v>
      </c>
      <c r="F3024" s="1">
        <v>4.9886999999999997</v>
      </c>
      <c r="G3024" s="2"/>
      <c r="H3024" s="8" t="s">
        <v>11737</v>
      </c>
      <c r="I3024" s="8" t="s">
        <v>11737</v>
      </c>
      <c r="J3024" s="8" t="s">
        <v>11737</v>
      </c>
    </row>
    <row r="3025" spans="1:10" x14ac:dyDescent="0.3">
      <c r="A3025" s="9" t="s">
        <v>6684</v>
      </c>
      <c r="B3025" s="9" t="s">
        <v>6685</v>
      </c>
      <c r="C3025" s="1">
        <v>4.9886999999999997</v>
      </c>
      <c r="D3025" s="10"/>
      <c r="E3025">
        <v>0</v>
      </c>
      <c r="F3025" s="1">
        <v>4.9886999999999997</v>
      </c>
      <c r="G3025" s="2"/>
      <c r="H3025" s="8" t="s">
        <v>11737</v>
      </c>
      <c r="I3025" s="8" t="s">
        <v>11737</v>
      </c>
      <c r="J3025" s="8" t="s">
        <v>11737</v>
      </c>
    </row>
    <row r="3026" spans="1:10" x14ac:dyDescent="0.3">
      <c r="A3026" s="9" t="s">
        <v>6667</v>
      </c>
      <c r="B3026" s="9" t="s">
        <v>6668</v>
      </c>
      <c r="C3026" s="1">
        <v>4.9886999999999997</v>
      </c>
      <c r="D3026" s="10"/>
      <c r="E3026">
        <v>0</v>
      </c>
      <c r="F3026" s="1">
        <v>4.9886999999999997</v>
      </c>
      <c r="G3026" s="2"/>
      <c r="H3026" s="8" t="s">
        <v>11737</v>
      </c>
      <c r="I3026" s="8" t="s">
        <v>11737</v>
      </c>
      <c r="J3026" s="8" t="s">
        <v>11737</v>
      </c>
    </row>
    <row r="3027" spans="1:10" x14ac:dyDescent="0.3">
      <c r="A3027" s="9" t="s">
        <v>6698</v>
      </c>
      <c r="B3027" s="9" t="s">
        <v>6699</v>
      </c>
      <c r="C3027" s="1">
        <v>4.9886999999999997</v>
      </c>
      <c r="D3027" s="10"/>
      <c r="E3027">
        <v>0</v>
      </c>
      <c r="F3027" s="1">
        <v>4.9886999999999997</v>
      </c>
      <c r="G3027" s="2"/>
      <c r="H3027" s="8" t="s">
        <v>11737</v>
      </c>
      <c r="I3027" s="8" t="s">
        <v>11737</v>
      </c>
      <c r="J3027" s="8" t="s">
        <v>11737</v>
      </c>
    </row>
    <row r="3028" spans="1:10" x14ac:dyDescent="0.3">
      <c r="A3028" s="9" t="s">
        <v>6686</v>
      </c>
      <c r="B3028" s="9" t="s">
        <v>6687</v>
      </c>
      <c r="C3028" s="1">
        <v>4.9886999999999997</v>
      </c>
      <c r="D3028" s="10"/>
      <c r="E3028">
        <v>0</v>
      </c>
      <c r="F3028" s="1">
        <v>4.9886999999999997</v>
      </c>
      <c r="G3028" s="2"/>
      <c r="H3028" s="8" t="s">
        <v>11737</v>
      </c>
      <c r="I3028" s="8" t="s">
        <v>11737</v>
      </c>
      <c r="J3028" s="8" t="s">
        <v>11737</v>
      </c>
    </row>
    <row r="3029" spans="1:10" x14ac:dyDescent="0.3">
      <c r="A3029" s="9" t="s">
        <v>6696</v>
      </c>
      <c r="B3029" s="9" t="s">
        <v>6697</v>
      </c>
      <c r="C3029" s="1">
        <v>4.9886999999999997</v>
      </c>
      <c r="D3029" s="10"/>
      <c r="E3029">
        <v>0</v>
      </c>
      <c r="F3029" s="1">
        <v>4.9886999999999997</v>
      </c>
      <c r="G3029" s="2"/>
      <c r="H3029" s="8" t="s">
        <v>11737</v>
      </c>
      <c r="I3029" s="8" t="s">
        <v>11737</v>
      </c>
      <c r="J3029" s="8" t="s">
        <v>11737</v>
      </c>
    </row>
    <row r="3030" spans="1:10" x14ac:dyDescent="0.3">
      <c r="A3030" s="9" t="s">
        <v>6702</v>
      </c>
      <c r="B3030" s="9" t="s">
        <v>6703</v>
      </c>
      <c r="C3030" s="1">
        <v>4.9886999999999997</v>
      </c>
      <c r="D3030" s="10"/>
      <c r="E3030">
        <v>0</v>
      </c>
      <c r="F3030" s="1">
        <v>4.9886999999999997</v>
      </c>
      <c r="G3030" s="2"/>
      <c r="H3030" s="8" t="s">
        <v>11737</v>
      </c>
      <c r="I3030" s="8" t="s">
        <v>11737</v>
      </c>
      <c r="J3030" s="8" t="s">
        <v>11737</v>
      </c>
    </row>
    <row r="3031" spans="1:10" x14ac:dyDescent="0.3">
      <c r="A3031" s="9" t="s">
        <v>6671</v>
      </c>
      <c r="B3031" s="9" t="s">
        <v>6672</v>
      </c>
      <c r="C3031" s="1">
        <v>4.9886999999999997</v>
      </c>
      <c r="D3031" s="10"/>
      <c r="E3031">
        <v>0</v>
      </c>
      <c r="F3031" s="1">
        <v>4.9886999999999997</v>
      </c>
      <c r="G3031" s="2"/>
      <c r="H3031" s="8" t="s">
        <v>11737</v>
      </c>
      <c r="I3031" s="8" t="s">
        <v>11737</v>
      </c>
      <c r="J3031" s="8" t="s">
        <v>11737</v>
      </c>
    </row>
    <row r="3032" spans="1:10" x14ac:dyDescent="0.3">
      <c r="A3032" s="9" t="s">
        <v>6700</v>
      </c>
      <c r="B3032" s="9" t="s">
        <v>6701</v>
      </c>
      <c r="C3032" s="1">
        <v>4.9886999999999997</v>
      </c>
      <c r="D3032" s="10"/>
      <c r="E3032">
        <v>0</v>
      </c>
      <c r="F3032" s="1">
        <v>4.9886999999999997</v>
      </c>
      <c r="G3032" s="2"/>
      <c r="H3032" s="8" t="s">
        <v>11737</v>
      </c>
      <c r="I3032" s="8" t="s">
        <v>11737</v>
      </c>
      <c r="J3032" s="8" t="s">
        <v>11737</v>
      </c>
    </row>
    <row r="3033" spans="1:10" x14ac:dyDescent="0.3">
      <c r="A3033" s="9" t="s">
        <v>10478</v>
      </c>
      <c r="B3033" s="9" t="s">
        <v>24930</v>
      </c>
      <c r="C3033" s="1">
        <v>8.8285</v>
      </c>
      <c r="D3033" s="10"/>
      <c r="E3033">
        <v>0</v>
      </c>
      <c r="F3033" s="1">
        <v>8.8285</v>
      </c>
      <c r="G3033" s="2"/>
      <c r="H3033" s="8" t="s">
        <v>11737</v>
      </c>
      <c r="I3033" s="8" t="s">
        <v>11737</v>
      </c>
      <c r="J3033" s="8" t="s">
        <v>11737</v>
      </c>
    </row>
    <row r="3034" spans="1:10" x14ac:dyDescent="0.3">
      <c r="A3034" s="9" t="s">
        <v>10479</v>
      </c>
      <c r="B3034" s="9" t="s">
        <v>10480</v>
      </c>
      <c r="C3034" s="1">
        <v>8.8285</v>
      </c>
      <c r="D3034" s="10"/>
      <c r="E3034">
        <v>0</v>
      </c>
      <c r="F3034" s="1">
        <v>8.8285</v>
      </c>
      <c r="G3034" s="2"/>
      <c r="H3034" s="8" t="s">
        <v>11737</v>
      </c>
      <c r="I3034" s="8" t="s">
        <v>11737</v>
      </c>
      <c r="J3034" s="8" t="s">
        <v>11737</v>
      </c>
    </row>
    <row r="3035" spans="1:10" x14ac:dyDescent="0.3">
      <c r="A3035" s="9" t="s">
        <v>10464</v>
      </c>
      <c r="B3035" s="9" t="s">
        <v>10465</v>
      </c>
      <c r="C3035" s="1">
        <v>8.8285</v>
      </c>
      <c r="D3035" s="10"/>
      <c r="E3035">
        <v>0</v>
      </c>
      <c r="F3035" s="1">
        <v>8.8285</v>
      </c>
      <c r="G3035" s="2"/>
      <c r="H3035" s="8" t="s">
        <v>11737</v>
      </c>
      <c r="I3035" s="8" t="s">
        <v>11737</v>
      </c>
      <c r="J3035" s="8" t="s">
        <v>11737</v>
      </c>
    </row>
    <row r="3036" spans="1:10" x14ac:dyDescent="0.3">
      <c r="A3036" s="9" t="s">
        <v>10470</v>
      </c>
      <c r="B3036" s="9" t="s">
        <v>10471</v>
      </c>
      <c r="C3036" s="1">
        <v>8.8285</v>
      </c>
      <c r="D3036" s="10"/>
      <c r="E3036">
        <v>0</v>
      </c>
      <c r="F3036" s="1">
        <v>8.8285</v>
      </c>
      <c r="G3036" s="2"/>
      <c r="H3036" s="8" t="s">
        <v>11737</v>
      </c>
      <c r="I3036" s="8" t="s">
        <v>11737</v>
      </c>
      <c r="J3036" s="8" t="s">
        <v>11737</v>
      </c>
    </row>
    <row r="3037" spans="1:10" x14ac:dyDescent="0.3">
      <c r="A3037" s="9" t="s">
        <v>10488</v>
      </c>
      <c r="B3037" s="9" t="s">
        <v>10489</v>
      </c>
      <c r="C3037" s="1">
        <v>8.8285</v>
      </c>
      <c r="D3037" s="10"/>
      <c r="E3037">
        <v>0</v>
      </c>
      <c r="F3037" s="1">
        <v>8.8285</v>
      </c>
      <c r="G3037" s="2"/>
      <c r="H3037" s="8" t="s">
        <v>11737</v>
      </c>
      <c r="I3037" s="8" t="s">
        <v>11737</v>
      </c>
      <c r="J3037" s="8" t="s">
        <v>11737</v>
      </c>
    </row>
    <row r="3038" spans="1:10" x14ac:dyDescent="0.3">
      <c r="A3038" s="9" t="s">
        <v>10476</v>
      </c>
      <c r="B3038" s="9" t="s">
        <v>10477</v>
      </c>
      <c r="C3038" s="1">
        <v>8.8285</v>
      </c>
      <c r="D3038" s="10"/>
      <c r="E3038">
        <v>0</v>
      </c>
      <c r="F3038" s="1">
        <v>8.8285</v>
      </c>
      <c r="G3038" s="2"/>
      <c r="H3038" s="8" t="s">
        <v>11737</v>
      </c>
      <c r="I3038" s="8" t="s">
        <v>11737</v>
      </c>
      <c r="J3038" s="8" t="s">
        <v>11737</v>
      </c>
    </row>
    <row r="3039" spans="1:10" x14ac:dyDescent="0.3">
      <c r="A3039" s="9" t="s">
        <v>10474</v>
      </c>
      <c r="B3039" s="9" t="s">
        <v>10475</v>
      </c>
      <c r="C3039" s="1">
        <v>8.83</v>
      </c>
      <c r="D3039" s="10"/>
      <c r="E3039">
        <v>0</v>
      </c>
      <c r="F3039" s="1">
        <v>8.83</v>
      </c>
      <c r="G3039" s="2"/>
      <c r="H3039" s="8" t="s">
        <v>11737</v>
      </c>
      <c r="I3039" s="8" t="s">
        <v>11737</v>
      </c>
      <c r="J3039" s="8" t="s">
        <v>11737</v>
      </c>
    </row>
    <row r="3040" spans="1:10" x14ac:dyDescent="0.3">
      <c r="A3040" s="9" t="s">
        <v>10472</v>
      </c>
      <c r="B3040" s="9" t="s">
        <v>10473</v>
      </c>
      <c r="C3040" s="1">
        <v>8.8285</v>
      </c>
      <c r="D3040" s="10"/>
      <c r="E3040">
        <v>0</v>
      </c>
      <c r="F3040" s="1">
        <v>8.8285</v>
      </c>
      <c r="G3040" s="2"/>
      <c r="H3040" s="8" t="s">
        <v>11737</v>
      </c>
      <c r="I3040" s="8" t="s">
        <v>11737</v>
      </c>
      <c r="J3040" s="8" t="s">
        <v>11737</v>
      </c>
    </row>
    <row r="3041" spans="1:10" x14ac:dyDescent="0.3">
      <c r="A3041" s="9" t="s">
        <v>10968</v>
      </c>
      <c r="B3041" s="9" t="s">
        <v>10969</v>
      </c>
      <c r="C3041" s="1">
        <v>8.3834999999999997</v>
      </c>
      <c r="D3041" s="10"/>
      <c r="E3041">
        <v>0</v>
      </c>
      <c r="F3041" s="1">
        <v>8.3834999999999997</v>
      </c>
      <c r="G3041" s="2"/>
      <c r="H3041" s="8" t="s">
        <v>11737</v>
      </c>
      <c r="I3041" s="8" t="s">
        <v>11737</v>
      </c>
      <c r="J3041" s="8" t="s">
        <v>11737</v>
      </c>
    </row>
    <row r="3042" spans="1:10" x14ac:dyDescent="0.3">
      <c r="A3042" s="9" t="s">
        <v>11231</v>
      </c>
      <c r="B3042" s="9" t="s">
        <v>11232</v>
      </c>
      <c r="C3042" s="1">
        <v>10.960599999999999</v>
      </c>
      <c r="D3042" s="10"/>
      <c r="E3042">
        <v>0</v>
      </c>
      <c r="F3042" s="1">
        <v>10.960599999999999</v>
      </c>
      <c r="G3042" s="2"/>
      <c r="H3042" s="8" t="s">
        <v>11737</v>
      </c>
      <c r="I3042" s="8" t="s">
        <v>11737</v>
      </c>
      <c r="J3042" s="8" t="s">
        <v>11737</v>
      </c>
    </row>
    <row r="3043" spans="1:10" x14ac:dyDescent="0.3">
      <c r="A3043" s="9" t="s">
        <v>11206</v>
      </c>
      <c r="B3043" s="9" t="s">
        <v>11207</v>
      </c>
      <c r="C3043" s="1">
        <v>10.960599999999999</v>
      </c>
      <c r="D3043" s="10"/>
      <c r="E3043">
        <v>0</v>
      </c>
      <c r="F3043" s="1">
        <v>10.960599999999999</v>
      </c>
      <c r="G3043" s="2"/>
      <c r="H3043" s="8" t="s">
        <v>11737</v>
      </c>
      <c r="I3043" s="8" t="s">
        <v>11737</v>
      </c>
      <c r="J3043" s="8" t="s">
        <v>11737</v>
      </c>
    </row>
    <row r="3044" spans="1:10" x14ac:dyDescent="0.3">
      <c r="A3044" s="9" t="s">
        <v>11225</v>
      </c>
      <c r="B3044" s="9" t="s">
        <v>11226</v>
      </c>
      <c r="C3044" s="1">
        <v>10.960599999999999</v>
      </c>
      <c r="D3044" s="10"/>
      <c r="E3044">
        <v>0</v>
      </c>
      <c r="F3044" s="1">
        <v>10.960599999999999</v>
      </c>
      <c r="G3044" s="2"/>
      <c r="H3044" s="8" t="s">
        <v>11737</v>
      </c>
      <c r="I3044" s="8" t="s">
        <v>11737</v>
      </c>
      <c r="J3044" s="8" t="s">
        <v>11737</v>
      </c>
    </row>
    <row r="3045" spans="1:10" x14ac:dyDescent="0.3">
      <c r="A3045" s="9" t="s">
        <v>11229</v>
      </c>
      <c r="B3045" s="9" t="s">
        <v>11230</v>
      </c>
      <c r="C3045" s="1">
        <v>10.960599999999999</v>
      </c>
      <c r="D3045" s="10"/>
      <c r="E3045">
        <v>0</v>
      </c>
      <c r="F3045" s="1">
        <v>10.960599999999999</v>
      </c>
      <c r="G3045" s="2"/>
      <c r="H3045" s="8" t="s">
        <v>11737</v>
      </c>
      <c r="I3045" s="8" t="s">
        <v>11737</v>
      </c>
      <c r="J3045" s="8" t="s">
        <v>11737</v>
      </c>
    </row>
    <row r="3046" spans="1:10" x14ac:dyDescent="0.3">
      <c r="A3046" s="9" t="s">
        <v>11227</v>
      </c>
      <c r="B3046" s="9" t="s">
        <v>11228</v>
      </c>
      <c r="C3046" s="1">
        <v>10.960599999999999</v>
      </c>
      <c r="D3046" s="10"/>
      <c r="E3046">
        <v>0</v>
      </c>
      <c r="F3046" s="1">
        <v>10.960599999999999</v>
      </c>
      <c r="G3046" s="2"/>
      <c r="H3046" s="8" t="s">
        <v>11737</v>
      </c>
      <c r="I3046" s="8" t="s">
        <v>11737</v>
      </c>
      <c r="J3046" s="8" t="s">
        <v>11737</v>
      </c>
    </row>
    <row r="3047" spans="1:10" x14ac:dyDescent="0.3">
      <c r="A3047" s="9" t="s">
        <v>11223</v>
      </c>
      <c r="B3047" s="9" t="s">
        <v>11224</v>
      </c>
      <c r="C3047" s="1">
        <v>10.960599999999999</v>
      </c>
      <c r="D3047" s="10"/>
      <c r="E3047">
        <v>0</v>
      </c>
      <c r="F3047" s="1">
        <v>10.960599999999999</v>
      </c>
      <c r="G3047" s="2"/>
      <c r="H3047" s="8" t="s">
        <v>11737</v>
      </c>
      <c r="I3047" s="8" t="s">
        <v>11737</v>
      </c>
      <c r="J3047" s="8" t="s">
        <v>11737</v>
      </c>
    </row>
    <row r="3048" spans="1:10" x14ac:dyDescent="0.3">
      <c r="A3048" s="9" t="s">
        <v>11196</v>
      </c>
      <c r="B3048" s="9" t="s">
        <v>11197</v>
      </c>
      <c r="C3048" s="1">
        <v>10.960599999999999</v>
      </c>
      <c r="D3048" s="10"/>
      <c r="E3048">
        <v>0</v>
      </c>
      <c r="F3048" s="1">
        <v>10.960599999999999</v>
      </c>
      <c r="G3048" s="2"/>
      <c r="H3048" s="8" t="s">
        <v>11737</v>
      </c>
      <c r="I3048" s="8" t="s">
        <v>11737</v>
      </c>
      <c r="J3048" s="8" t="s">
        <v>11737</v>
      </c>
    </row>
    <row r="3049" spans="1:10" x14ac:dyDescent="0.3">
      <c r="A3049" s="9" t="s">
        <v>11221</v>
      </c>
      <c r="B3049" s="9" t="s">
        <v>11222</v>
      </c>
      <c r="C3049" s="1">
        <v>10.960599999999999</v>
      </c>
      <c r="D3049" s="10"/>
      <c r="E3049">
        <v>0</v>
      </c>
      <c r="F3049" s="1">
        <v>10.960599999999999</v>
      </c>
      <c r="G3049" s="2"/>
      <c r="H3049" s="8" t="s">
        <v>11737</v>
      </c>
      <c r="I3049" s="8" t="s">
        <v>11737</v>
      </c>
      <c r="J3049" s="8" t="s">
        <v>11737</v>
      </c>
    </row>
    <row r="3050" spans="1:10" x14ac:dyDescent="0.3">
      <c r="A3050" s="9" t="s">
        <v>11697</v>
      </c>
      <c r="B3050" s="9" t="s">
        <v>11698</v>
      </c>
      <c r="C3050" s="1">
        <v>10.412100000000001</v>
      </c>
      <c r="D3050" s="10"/>
      <c r="E3050">
        <v>0</v>
      </c>
      <c r="F3050" s="1">
        <v>10.412100000000001</v>
      </c>
      <c r="G3050" s="2"/>
      <c r="H3050" s="8" t="s">
        <v>11737</v>
      </c>
      <c r="I3050" s="8" t="s">
        <v>11737</v>
      </c>
      <c r="J3050" s="8" t="s">
        <v>11737</v>
      </c>
    </row>
    <row r="3051" spans="1:10" x14ac:dyDescent="0.3">
      <c r="A3051" s="9" t="s">
        <v>24854</v>
      </c>
      <c r="B3051" s="9" t="s">
        <v>24855</v>
      </c>
      <c r="C3051" s="1">
        <v>11.767800000000001</v>
      </c>
      <c r="D3051" s="10"/>
      <c r="E3051">
        <v>0</v>
      </c>
      <c r="F3051" s="1">
        <v>11.767800000000001</v>
      </c>
      <c r="G3051" s="2"/>
      <c r="H3051" s="8" t="s">
        <v>11737</v>
      </c>
      <c r="I3051" s="8" t="s">
        <v>11737</v>
      </c>
      <c r="J3051" s="8" t="s">
        <v>11737</v>
      </c>
    </row>
    <row r="3052" spans="1:10" x14ac:dyDescent="0.3">
      <c r="A3052" s="9" t="s">
        <v>20095</v>
      </c>
      <c r="B3052" s="9" t="s">
        <v>20096</v>
      </c>
      <c r="C3052" s="1">
        <v>11.778000000000002</v>
      </c>
      <c r="D3052" s="10"/>
      <c r="E3052">
        <v>0</v>
      </c>
      <c r="F3052" s="1">
        <v>11.778000000000002</v>
      </c>
      <c r="G3052" s="2"/>
      <c r="H3052" s="8" t="s">
        <v>11737</v>
      </c>
      <c r="I3052" s="8" t="s">
        <v>11737</v>
      </c>
      <c r="J3052" s="8" t="s">
        <v>11737</v>
      </c>
    </row>
    <row r="3053" spans="1:10" x14ac:dyDescent="0.3">
      <c r="A3053" s="9" t="s">
        <v>20288</v>
      </c>
      <c r="B3053" s="9" t="s">
        <v>20289</v>
      </c>
      <c r="C3053" s="1">
        <v>11.767800000000001</v>
      </c>
      <c r="D3053" s="10"/>
      <c r="E3053">
        <v>0</v>
      </c>
      <c r="F3053" s="1">
        <v>11.767800000000001</v>
      </c>
      <c r="G3053" s="2"/>
      <c r="H3053" s="8" t="s">
        <v>11737</v>
      </c>
      <c r="I3053" s="8" t="s">
        <v>11737</v>
      </c>
      <c r="J3053" s="8" t="s">
        <v>11737</v>
      </c>
    </row>
    <row r="3054" spans="1:10" x14ac:dyDescent="0.3">
      <c r="A3054" s="9" t="s">
        <v>24471</v>
      </c>
      <c r="B3054" s="9" t="s">
        <v>24472</v>
      </c>
      <c r="C3054" s="1">
        <v>11.719799999999999</v>
      </c>
      <c r="D3054" s="10"/>
      <c r="E3054">
        <v>0</v>
      </c>
      <c r="F3054" s="1">
        <v>11.719799999999999</v>
      </c>
      <c r="G3054" s="2"/>
      <c r="H3054" s="8" t="s">
        <v>11737</v>
      </c>
      <c r="I3054" s="8" t="s">
        <v>11737</v>
      </c>
      <c r="J3054" s="8" t="s">
        <v>11737</v>
      </c>
    </row>
    <row r="3055" spans="1:10" x14ac:dyDescent="0.3">
      <c r="A3055" s="9" t="s">
        <v>21986</v>
      </c>
      <c r="B3055" s="9" t="s">
        <v>21987</v>
      </c>
      <c r="C3055" s="1">
        <v>15.338699999999999</v>
      </c>
      <c r="D3055" s="10"/>
      <c r="E3055">
        <v>0</v>
      </c>
      <c r="F3055" s="1">
        <v>15.338699999999999</v>
      </c>
      <c r="G3055" s="2"/>
      <c r="H3055" s="8" t="s">
        <v>11737</v>
      </c>
      <c r="I3055" s="8" t="s">
        <v>11737</v>
      </c>
      <c r="J3055" s="8" t="s">
        <v>11737</v>
      </c>
    </row>
    <row r="3056" spans="1:10" x14ac:dyDescent="0.3">
      <c r="A3056" s="9" t="s">
        <v>23620</v>
      </c>
      <c r="B3056" s="9" t="s">
        <v>23621</v>
      </c>
      <c r="C3056" s="1">
        <v>15.5016</v>
      </c>
      <c r="D3056" s="10"/>
      <c r="E3056">
        <v>0</v>
      </c>
      <c r="F3056" s="1">
        <v>15.5016</v>
      </c>
      <c r="G3056" s="2"/>
      <c r="H3056" s="8" t="s">
        <v>11737</v>
      </c>
      <c r="I3056" s="8" t="s">
        <v>11737</v>
      </c>
      <c r="J3056" s="8" t="s">
        <v>11737</v>
      </c>
    </row>
    <row r="3057" spans="1:10" x14ac:dyDescent="0.3">
      <c r="A3057" s="9" t="s">
        <v>20284</v>
      </c>
      <c r="B3057" s="9" t="s">
        <v>20285</v>
      </c>
      <c r="C3057" s="1">
        <v>15.338699999999999</v>
      </c>
      <c r="D3057" s="10"/>
      <c r="E3057">
        <v>0</v>
      </c>
      <c r="F3057" s="1">
        <v>15.338699999999999</v>
      </c>
      <c r="G3057" s="2"/>
      <c r="H3057" s="8" t="s">
        <v>11737</v>
      </c>
      <c r="I3057" s="8" t="s">
        <v>11737</v>
      </c>
      <c r="J3057" s="8" t="s">
        <v>11737</v>
      </c>
    </row>
    <row r="3058" spans="1:10" x14ac:dyDescent="0.3">
      <c r="A3058" s="9" t="s">
        <v>16239</v>
      </c>
      <c r="B3058" s="9" t="s">
        <v>16240</v>
      </c>
      <c r="C3058" s="1">
        <v>15.42</v>
      </c>
      <c r="D3058" s="10">
        <v>45489</v>
      </c>
      <c r="E3058">
        <v>0</v>
      </c>
      <c r="F3058" s="1">
        <v>15.42</v>
      </c>
      <c r="G3058" s="2"/>
      <c r="H3058" s="8" t="s">
        <v>11737</v>
      </c>
      <c r="I3058" s="8" t="s">
        <v>11737</v>
      </c>
      <c r="J3058" s="8" t="s">
        <v>11737</v>
      </c>
    </row>
    <row r="3059" spans="1:10" x14ac:dyDescent="0.3">
      <c r="A3059" s="9" t="s">
        <v>23595</v>
      </c>
      <c r="B3059" s="9" t="s">
        <v>23596</v>
      </c>
      <c r="C3059" s="1">
        <v>18.6921</v>
      </c>
      <c r="D3059" s="10"/>
      <c r="E3059">
        <v>0</v>
      </c>
      <c r="F3059" s="1">
        <v>18.6921</v>
      </c>
      <c r="G3059" s="2"/>
      <c r="H3059" s="8" t="s">
        <v>11737</v>
      </c>
      <c r="I3059" s="8" t="s">
        <v>11737</v>
      </c>
      <c r="J3059" s="8" t="s">
        <v>11737</v>
      </c>
    </row>
    <row r="3060" spans="1:10" x14ac:dyDescent="0.3">
      <c r="A3060" s="9" t="s">
        <v>24851</v>
      </c>
      <c r="B3060" s="9" t="s">
        <v>24852</v>
      </c>
      <c r="C3060" s="1">
        <v>18.6921</v>
      </c>
      <c r="D3060" s="10"/>
      <c r="E3060">
        <v>0</v>
      </c>
      <c r="F3060" s="1">
        <v>18.6921</v>
      </c>
      <c r="G3060" s="2"/>
      <c r="H3060" s="8" t="s">
        <v>11737</v>
      </c>
      <c r="I3060" s="8" t="s">
        <v>11737</v>
      </c>
      <c r="J3060" s="8" t="s">
        <v>11737</v>
      </c>
    </row>
    <row r="3061" spans="1:10" x14ac:dyDescent="0.3">
      <c r="A3061" s="9" t="s">
        <v>21665</v>
      </c>
      <c r="B3061" s="9" t="s">
        <v>21666</v>
      </c>
      <c r="C3061" s="1">
        <v>18.6921</v>
      </c>
      <c r="D3061" s="10"/>
      <c r="E3061">
        <v>0</v>
      </c>
      <c r="F3061" s="1">
        <v>18.6921</v>
      </c>
      <c r="G3061" s="2"/>
      <c r="H3061" s="8" t="s">
        <v>11737</v>
      </c>
      <c r="I3061" s="8" t="s">
        <v>11737</v>
      </c>
      <c r="J3061" s="8" t="s">
        <v>11737</v>
      </c>
    </row>
    <row r="3062" spans="1:10" x14ac:dyDescent="0.3">
      <c r="A3062" s="9" t="s">
        <v>20077</v>
      </c>
      <c r="B3062" s="9" t="s">
        <v>20078</v>
      </c>
      <c r="C3062" s="1">
        <v>18.6921</v>
      </c>
      <c r="D3062" s="10"/>
      <c r="E3062">
        <v>0</v>
      </c>
      <c r="F3062" s="1">
        <v>18.6921</v>
      </c>
      <c r="G3062" s="2"/>
      <c r="H3062" s="8" t="s">
        <v>11737</v>
      </c>
      <c r="I3062" s="8" t="s">
        <v>11737</v>
      </c>
      <c r="J3062" s="8" t="s">
        <v>11737</v>
      </c>
    </row>
    <row r="3063" spans="1:10" x14ac:dyDescent="0.3">
      <c r="A3063" s="9" t="s">
        <v>23137</v>
      </c>
      <c r="B3063" s="9" t="s">
        <v>23138</v>
      </c>
      <c r="C3063" s="1">
        <v>31.645500000000002</v>
      </c>
      <c r="D3063" s="10"/>
      <c r="E3063">
        <v>0</v>
      </c>
      <c r="F3063" s="1">
        <v>31.645500000000002</v>
      </c>
      <c r="G3063" s="2"/>
      <c r="H3063" s="8" t="s">
        <v>11737</v>
      </c>
      <c r="I3063" s="8" t="s">
        <v>11737</v>
      </c>
      <c r="J3063" s="8" t="s">
        <v>11737</v>
      </c>
    </row>
    <row r="3064" spans="1:10" x14ac:dyDescent="0.3">
      <c r="A3064" s="9" t="s">
        <v>24561</v>
      </c>
      <c r="B3064" s="9" t="s">
        <v>24562</v>
      </c>
      <c r="C3064" s="1">
        <v>31.705500000000001</v>
      </c>
      <c r="D3064" s="10"/>
      <c r="E3064">
        <v>0</v>
      </c>
      <c r="F3064" s="1">
        <v>31.705500000000001</v>
      </c>
      <c r="G3064" s="2"/>
      <c r="H3064" s="8" t="s">
        <v>11737</v>
      </c>
      <c r="I3064" s="8" t="s">
        <v>11737</v>
      </c>
      <c r="J3064" s="8" t="s">
        <v>11737</v>
      </c>
    </row>
    <row r="3065" spans="1:10" x14ac:dyDescent="0.3">
      <c r="A3065" s="9" t="s">
        <v>22915</v>
      </c>
      <c r="B3065" s="9" t="s">
        <v>22916</v>
      </c>
      <c r="C3065" s="1">
        <v>31.639800000000001</v>
      </c>
      <c r="D3065" s="10"/>
      <c r="E3065">
        <v>30.05</v>
      </c>
      <c r="F3065" s="1">
        <v>1.5898000000000003</v>
      </c>
      <c r="G3065" s="2">
        <v>5.2905158069883503E-2</v>
      </c>
      <c r="H3065" s="8" t="s">
        <v>11738</v>
      </c>
      <c r="I3065" s="8" t="s">
        <v>11738</v>
      </c>
      <c r="J3065" s="8" t="s">
        <v>11738</v>
      </c>
    </row>
    <row r="3066" spans="1:10" x14ac:dyDescent="0.3">
      <c r="A3066" s="9" t="s">
        <v>17560</v>
      </c>
      <c r="B3066" s="9" t="s">
        <v>17561</v>
      </c>
      <c r="C3066" s="1">
        <v>31.645500000000002</v>
      </c>
      <c r="D3066" s="10"/>
      <c r="E3066">
        <v>0</v>
      </c>
      <c r="F3066" s="1">
        <v>31.645500000000002</v>
      </c>
      <c r="G3066" s="2"/>
      <c r="H3066" s="8" t="s">
        <v>11737</v>
      </c>
      <c r="I3066" s="8" t="s">
        <v>11737</v>
      </c>
      <c r="J3066" s="8" t="s">
        <v>11737</v>
      </c>
    </row>
    <row r="3067" spans="1:10" x14ac:dyDescent="0.3">
      <c r="A3067" s="9" t="s">
        <v>17617</v>
      </c>
      <c r="B3067" s="9" t="s">
        <v>17618</v>
      </c>
      <c r="C3067" s="1">
        <v>41.3583</v>
      </c>
      <c r="D3067" s="10"/>
      <c r="E3067">
        <v>0</v>
      </c>
      <c r="F3067" s="1">
        <v>41.3583</v>
      </c>
      <c r="G3067" s="2"/>
      <c r="H3067" s="8" t="s">
        <v>11737</v>
      </c>
      <c r="I3067" s="8" t="s">
        <v>11737</v>
      </c>
      <c r="J3067" s="8" t="s">
        <v>11737</v>
      </c>
    </row>
    <row r="3068" spans="1:10" x14ac:dyDescent="0.3">
      <c r="A3068" s="9" t="s">
        <v>24639</v>
      </c>
      <c r="B3068" s="9" t="s">
        <v>24640</v>
      </c>
      <c r="C3068" s="1">
        <v>41.3583</v>
      </c>
      <c r="D3068" s="10"/>
      <c r="E3068">
        <v>0</v>
      </c>
      <c r="F3068" s="1">
        <v>41.3583</v>
      </c>
      <c r="G3068" s="2"/>
      <c r="H3068" s="8" t="s">
        <v>11737</v>
      </c>
      <c r="I3068" s="8" t="s">
        <v>11737</v>
      </c>
      <c r="J3068" s="8" t="s">
        <v>11737</v>
      </c>
    </row>
    <row r="3069" spans="1:10" x14ac:dyDescent="0.3">
      <c r="A3069" s="9" t="s">
        <v>20067</v>
      </c>
      <c r="B3069" s="9" t="s">
        <v>20068</v>
      </c>
      <c r="C3069" s="1">
        <v>41.3718</v>
      </c>
      <c r="D3069" s="10"/>
      <c r="E3069">
        <v>0</v>
      </c>
      <c r="F3069" s="1">
        <v>41.3718</v>
      </c>
      <c r="G3069" s="2"/>
      <c r="H3069" s="8" t="s">
        <v>11737</v>
      </c>
      <c r="I3069" s="8" t="s">
        <v>11737</v>
      </c>
      <c r="J3069" s="8" t="s">
        <v>11737</v>
      </c>
    </row>
    <row r="3070" spans="1:10" x14ac:dyDescent="0.3">
      <c r="A3070" s="9" t="s">
        <v>20219</v>
      </c>
      <c r="B3070" s="9" t="s">
        <v>20220</v>
      </c>
      <c r="C3070" s="1">
        <v>41.3718</v>
      </c>
      <c r="D3070" s="10"/>
      <c r="E3070">
        <v>0</v>
      </c>
      <c r="F3070" s="1">
        <v>41.3718</v>
      </c>
      <c r="G3070" s="2"/>
      <c r="H3070" s="8" t="s">
        <v>11737</v>
      </c>
      <c r="I3070" s="8" t="s">
        <v>11737</v>
      </c>
      <c r="J3070" s="8" t="s">
        <v>11737</v>
      </c>
    </row>
    <row r="3071" spans="1:10" x14ac:dyDescent="0.3">
      <c r="A3071" s="9" t="s">
        <v>8908</v>
      </c>
      <c r="B3071" s="9" t="s">
        <v>8909</v>
      </c>
      <c r="C3071" s="1">
        <v>1.9975000000000001</v>
      </c>
      <c r="D3071" s="10"/>
      <c r="E3071">
        <v>0</v>
      </c>
      <c r="F3071" s="1">
        <v>1.9975000000000001</v>
      </c>
      <c r="G3071" s="2"/>
      <c r="H3071" s="8" t="s">
        <v>11737</v>
      </c>
      <c r="I3071" s="8" t="s">
        <v>11737</v>
      </c>
      <c r="J3071" s="8" t="s">
        <v>11737</v>
      </c>
    </row>
    <row r="3072" spans="1:10" x14ac:dyDescent="0.3">
      <c r="A3072" s="9" t="s">
        <v>7431</v>
      </c>
      <c r="B3072" s="9" t="s">
        <v>7432</v>
      </c>
      <c r="C3072" s="1">
        <v>1.9975000000000001</v>
      </c>
      <c r="D3072" s="10"/>
      <c r="E3072">
        <v>0</v>
      </c>
      <c r="F3072" s="1">
        <v>1.9975000000000001</v>
      </c>
      <c r="G3072" s="2"/>
      <c r="H3072" s="8" t="s">
        <v>11737</v>
      </c>
      <c r="I3072" s="8" t="s">
        <v>11737</v>
      </c>
      <c r="J3072" s="8" t="s">
        <v>11737</v>
      </c>
    </row>
    <row r="3073" spans="1:10" x14ac:dyDescent="0.3">
      <c r="A3073" s="9" t="s">
        <v>7417</v>
      </c>
      <c r="B3073" s="9" t="s">
        <v>7418</v>
      </c>
      <c r="C3073" s="1">
        <v>1.8940999999999999</v>
      </c>
      <c r="D3073" s="10"/>
      <c r="E3073">
        <v>0</v>
      </c>
      <c r="F3073" s="1">
        <v>1.8940999999999999</v>
      </c>
      <c r="G3073" s="2"/>
      <c r="H3073" s="8" t="s">
        <v>11737</v>
      </c>
      <c r="I3073" s="8" t="s">
        <v>11737</v>
      </c>
      <c r="J3073" s="8" t="s">
        <v>11737</v>
      </c>
    </row>
    <row r="3074" spans="1:10" x14ac:dyDescent="0.3">
      <c r="A3074" s="9" t="s">
        <v>8395</v>
      </c>
      <c r="B3074" s="9" t="s">
        <v>8396</v>
      </c>
      <c r="C3074" s="1">
        <v>2.5977999999999999</v>
      </c>
      <c r="D3074" s="10"/>
      <c r="E3074">
        <v>0</v>
      </c>
      <c r="F3074" s="1">
        <v>2.5977999999999999</v>
      </c>
      <c r="G3074" s="2"/>
      <c r="H3074" s="8" t="s">
        <v>11737</v>
      </c>
      <c r="I3074" s="8" t="s">
        <v>11737</v>
      </c>
      <c r="J3074" s="8" t="s">
        <v>11737</v>
      </c>
    </row>
    <row r="3075" spans="1:10" x14ac:dyDescent="0.3">
      <c r="A3075" s="9" t="s">
        <v>8404</v>
      </c>
      <c r="B3075" s="9" t="s">
        <v>8405</v>
      </c>
      <c r="C3075" s="1">
        <v>2.5977999999999999</v>
      </c>
      <c r="D3075" s="10"/>
      <c r="E3075">
        <v>0</v>
      </c>
      <c r="F3075" s="1">
        <v>2.5977999999999999</v>
      </c>
      <c r="G3075" s="2"/>
      <c r="H3075" s="8" t="s">
        <v>11737</v>
      </c>
      <c r="I3075" s="8" t="s">
        <v>11737</v>
      </c>
      <c r="J3075" s="8" t="s">
        <v>11737</v>
      </c>
    </row>
    <row r="3076" spans="1:10" x14ac:dyDescent="0.3">
      <c r="A3076" s="9" t="s">
        <v>9059</v>
      </c>
      <c r="B3076" s="9" t="s">
        <v>24915</v>
      </c>
      <c r="C3076" s="1">
        <v>2.4632999999999998</v>
      </c>
      <c r="D3076" s="10"/>
      <c r="E3076">
        <v>0</v>
      </c>
      <c r="F3076" s="1">
        <v>2.4632999999999998</v>
      </c>
      <c r="G3076" s="2"/>
      <c r="H3076" s="8" t="s">
        <v>11737</v>
      </c>
      <c r="I3076" s="8" t="s">
        <v>11737</v>
      </c>
      <c r="J3076" s="8" t="s">
        <v>11737</v>
      </c>
    </row>
    <row r="3077" spans="1:10" x14ac:dyDescent="0.3">
      <c r="A3077" s="9" t="s">
        <v>9084</v>
      </c>
      <c r="B3077" s="9" t="s">
        <v>9085</v>
      </c>
      <c r="C3077" s="1">
        <v>2.4632999999999998</v>
      </c>
      <c r="D3077" s="10"/>
      <c r="E3077">
        <v>0</v>
      </c>
      <c r="F3077" s="1">
        <v>2.4632999999999998</v>
      </c>
      <c r="G3077" s="2"/>
      <c r="H3077" s="8" t="s">
        <v>11737</v>
      </c>
      <c r="I3077" s="8" t="s">
        <v>11737</v>
      </c>
      <c r="J3077" s="8" t="s">
        <v>11737</v>
      </c>
    </row>
    <row r="3078" spans="1:10" x14ac:dyDescent="0.3">
      <c r="A3078" s="9" t="s">
        <v>8855</v>
      </c>
      <c r="B3078" s="9" t="s">
        <v>24916</v>
      </c>
      <c r="C3078" s="1">
        <v>2.2458999999999998</v>
      </c>
      <c r="D3078" s="10"/>
      <c r="E3078">
        <v>0</v>
      </c>
      <c r="F3078" s="1">
        <v>2.2458999999999998</v>
      </c>
      <c r="G3078" s="2"/>
      <c r="H3078" s="8" t="s">
        <v>11737</v>
      </c>
      <c r="I3078" s="8" t="s">
        <v>11737</v>
      </c>
      <c r="J3078" s="8" t="s">
        <v>11737</v>
      </c>
    </row>
    <row r="3079" spans="1:10" x14ac:dyDescent="0.3">
      <c r="A3079" s="9" t="s">
        <v>5983</v>
      </c>
      <c r="B3079" s="9" t="s">
        <v>24931</v>
      </c>
      <c r="C3079" s="1">
        <v>3.5707</v>
      </c>
      <c r="D3079" s="10"/>
      <c r="E3079">
        <v>0</v>
      </c>
      <c r="F3079" s="1">
        <v>3.5707</v>
      </c>
      <c r="G3079" s="2"/>
      <c r="H3079" s="8" t="s">
        <v>11737</v>
      </c>
      <c r="I3079" s="8" t="s">
        <v>11737</v>
      </c>
      <c r="J3079" s="8" t="s">
        <v>11737</v>
      </c>
    </row>
    <row r="3080" spans="1:10" x14ac:dyDescent="0.3">
      <c r="A3080" s="9" t="s">
        <v>5985</v>
      </c>
      <c r="B3080" s="9" t="s">
        <v>24910</v>
      </c>
      <c r="C3080" s="1">
        <v>3.5707</v>
      </c>
      <c r="D3080" s="10"/>
      <c r="E3080">
        <v>0</v>
      </c>
      <c r="F3080" s="1">
        <v>3.5707</v>
      </c>
      <c r="G3080" s="2"/>
      <c r="H3080" s="8" t="s">
        <v>11737</v>
      </c>
      <c r="I3080" s="8" t="s">
        <v>11737</v>
      </c>
      <c r="J3080" s="8" t="s">
        <v>11737</v>
      </c>
    </row>
    <row r="3081" spans="1:10" x14ac:dyDescent="0.3">
      <c r="A3081" s="9" t="s">
        <v>5984</v>
      </c>
      <c r="B3081" s="9" t="s">
        <v>24933</v>
      </c>
      <c r="C3081" s="1">
        <v>3.5707</v>
      </c>
      <c r="D3081" s="10"/>
      <c r="E3081">
        <v>0</v>
      </c>
      <c r="F3081" s="1">
        <v>3.5707</v>
      </c>
      <c r="G3081" s="2"/>
      <c r="H3081" s="8" t="s">
        <v>11737</v>
      </c>
      <c r="I3081" s="8" t="s">
        <v>11737</v>
      </c>
      <c r="J3081" s="8" t="s">
        <v>11737</v>
      </c>
    </row>
    <row r="3082" spans="1:10" x14ac:dyDescent="0.3">
      <c r="A3082" s="9" t="s">
        <v>5962</v>
      </c>
      <c r="B3082" s="9" t="s">
        <v>24934</v>
      </c>
      <c r="C3082" s="1">
        <v>3.5707</v>
      </c>
      <c r="D3082" s="10"/>
      <c r="E3082">
        <v>0</v>
      </c>
      <c r="F3082" s="1">
        <v>3.5707</v>
      </c>
      <c r="G3082" s="2"/>
      <c r="H3082" s="8" t="s">
        <v>11737</v>
      </c>
      <c r="I3082" s="8" t="s">
        <v>11737</v>
      </c>
      <c r="J3082" s="8" t="s">
        <v>11737</v>
      </c>
    </row>
    <row r="3083" spans="1:10" x14ac:dyDescent="0.3">
      <c r="A3083" s="9" t="s">
        <v>5982</v>
      </c>
      <c r="B3083" s="9" t="s">
        <v>24937</v>
      </c>
      <c r="C3083" s="1">
        <v>3.5707</v>
      </c>
      <c r="D3083" s="10"/>
      <c r="E3083">
        <v>0</v>
      </c>
      <c r="F3083" s="1">
        <v>3.5707</v>
      </c>
      <c r="G3083" s="2"/>
      <c r="H3083" s="8" t="s">
        <v>11737</v>
      </c>
      <c r="I3083" s="8" t="s">
        <v>11737</v>
      </c>
      <c r="J3083" s="8" t="s">
        <v>11737</v>
      </c>
    </row>
    <row r="3084" spans="1:10" x14ac:dyDescent="0.3">
      <c r="A3084" s="9" t="s">
        <v>5986</v>
      </c>
      <c r="B3084" s="9" t="s">
        <v>24929</v>
      </c>
      <c r="C3084" s="1">
        <v>3.5707</v>
      </c>
      <c r="D3084" s="10"/>
      <c r="E3084">
        <v>0</v>
      </c>
      <c r="F3084" s="1">
        <v>3.5707</v>
      </c>
      <c r="G3084" s="2"/>
      <c r="H3084" s="8" t="s">
        <v>11737</v>
      </c>
      <c r="I3084" s="8" t="s">
        <v>11737</v>
      </c>
      <c r="J3084" s="8" t="s">
        <v>11737</v>
      </c>
    </row>
    <row r="3085" spans="1:10" x14ac:dyDescent="0.3">
      <c r="A3085" s="9" t="s">
        <v>6068</v>
      </c>
      <c r="B3085" s="9" t="s">
        <v>6069</v>
      </c>
      <c r="C3085" s="1">
        <v>3.6017999999999999</v>
      </c>
      <c r="D3085" s="10"/>
      <c r="E3085">
        <v>0</v>
      </c>
      <c r="F3085" s="1">
        <v>3.6017999999999999</v>
      </c>
      <c r="G3085" s="2"/>
      <c r="H3085" s="8" t="s">
        <v>11737</v>
      </c>
      <c r="I3085" s="8" t="s">
        <v>11737</v>
      </c>
      <c r="J3085" s="8" t="s">
        <v>11737</v>
      </c>
    </row>
    <row r="3086" spans="1:10" x14ac:dyDescent="0.3">
      <c r="A3086" s="9" t="s">
        <v>6070</v>
      </c>
      <c r="B3086" s="9" t="s">
        <v>6071</v>
      </c>
      <c r="C3086" s="1">
        <v>3.6017999999999999</v>
      </c>
      <c r="D3086" s="10"/>
      <c r="E3086">
        <v>0</v>
      </c>
      <c r="F3086" s="1">
        <v>3.6017999999999999</v>
      </c>
      <c r="G3086" s="2"/>
      <c r="H3086" s="8" t="s">
        <v>11737</v>
      </c>
      <c r="I3086" s="8" t="s">
        <v>11737</v>
      </c>
      <c r="J3086" s="8" t="s">
        <v>11737</v>
      </c>
    </row>
    <row r="3087" spans="1:10" x14ac:dyDescent="0.3">
      <c r="A3087" s="9" t="s">
        <v>5638</v>
      </c>
      <c r="B3087" s="9" t="s">
        <v>24905</v>
      </c>
      <c r="C3087" s="1">
        <v>3.4258000000000002</v>
      </c>
      <c r="D3087" s="10"/>
      <c r="E3087">
        <v>0</v>
      </c>
      <c r="F3087" s="1">
        <v>3.4258000000000002</v>
      </c>
      <c r="G3087" s="2"/>
      <c r="H3087" s="8" t="s">
        <v>11737</v>
      </c>
      <c r="I3087" s="8" t="s">
        <v>11737</v>
      </c>
      <c r="J3087" s="8" t="s">
        <v>11737</v>
      </c>
    </row>
    <row r="3088" spans="1:10" x14ac:dyDescent="0.3">
      <c r="A3088" s="9" t="s">
        <v>6072</v>
      </c>
      <c r="B3088" s="9" t="s">
        <v>6073</v>
      </c>
      <c r="C3088" s="1">
        <v>3.6017999999999999</v>
      </c>
      <c r="D3088" s="10"/>
      <c r="E3088">
        <v>0</v>
      </c>
      <c r="F3088" s="1">
        <v>3.6017999999999999</v>
      </c>
      <c r="G3088" s="2"/>
      <c r="H3088" s="8" t="s">
        <v>11737</v>
      </c>
      <c r="I3088" s="8" t="s">
        <v>11737</v>
      </c>
      <c r="J3088" s="8" t="s">
        <v>11737</v>
      </c>
    </row>
    <row r="3089" spans="1:10" x14ac:dyDescent="0.3">
      <c r="A3089" s="9" t="s">
        <v>5684</v>
      </c>
      <c r="B3089" s="9" t="s">
        <v>24902</v>
      </c>
      <c r="C3089" s="1">
        <v>3.4258000000000002</v>
      </c>
      <c r="D3089" s="10"/>
      <c r="E3089">
        <v>0</v>
      </c>
      <c r="F3089" s="1">
        <v>3.4258000000000002</v>
      </c>
      <c r="G3089" s="2"/>
      <c r="H3089" s="8" t="s">
        <v>11737</v>
      </c>
      <c r="I3089" s="8" t="s">
        <v>11737</v>
      </c>
      <c r="J3089" s="8" t="s">
        <v>11737</v>
      </c>
    </row>
    <row r="3090" spans="1:10" x14ac:dyDescent="0.3">
      <c r="A3090" s="9" t="s">
        <v>5222</v>
      </c>
      <c r="B3090" s="9" t="s">
        <v>24939</v>
      </c>
      <c r="C3090" s="1">
        <v>4.0571999999999999</v>
      </c>
      <c r="D3090" s="10"/>
      <c r="E3090">
        <v>0</v>
      </c>
      <c r="F3090" s="1">
        <v>4.0571999999999999</v>
      </c>
      <c r="G3090" s="2"/>
      <c r="H3090" s="8" t="s">
        <v>11737</v>
      </c>
      <c r="I3090" s="8" t="s">
        <v>11737</v>
      </c>
      <c r="J3090" s="8" t="s">
        <v>11737</v>
      </c>
    </row>
    <row r="3091" spans="1:10" x14ac:dyDescent="0.3">
      <c r="A3091" s="9" t="s">
        <v>5071</v>
      </c>
      <c r="B3091" s="9" t="s">
        <v>24932</v>
      </c>
      <c r="C3091" s="1">
        <v>4.2744999999999997</v>
      </c>
      <c r="D3091" s="10"/>
      <c r="E3091">
        <v>0</v>
      </c>
      <c r="F3091" s="1">
        <v>4.2744999999999997</v>
      </c>
      <c r="G3091" s="2"/>
      <c r="H3091" s="8" t="s">
        <v>11737</v>
      </c>
      <c r="I3091" s="8" t="s">
        <v>11737</v>
      </c>
      <c r="J3091" s="8" t="s">
        <v>11737</v>
      </c>
    </row>
    <row r="3092" spans="1:10" x14ac:dyDescent="0.3">
      <c r="A3092" s="9" t="s">
        <v>5216</v>
      </c>
      <c r="B3092" s="9" t="s">
        <v>24909</v>
      </c>
      <c r="C3092" s="1">
        <v>4.0571999999999999</v>
      </c>
      <c r="D3092" s="10"/>
      <c r="E3092">
        <v>0</v>
      </c>
      <c r="F3092" s="1">
        <v>4.0571999999999999</v>
      </c>
      <c r="G3092" s="2"/>
      <c r="H3092" s="8" t="s">
        <v>11737</v>
      </c>
      <c r="I3092" s="8" t="s">
        <v>11737</v>
      </c>
      <c r="J3092" s="8" t="s">
        <v>11737</v>
      </c>
    </row>
    <row r="3093" spans="1:10" x14ac:dyDescent="0.3">
      <c r="A3093" s="9" t="s">
        <v>5217</v>
      </c>
      <c r="B3093" s="9" t="s">
        <v>24940</v>
      </c>
      <c r="C3093" s="1">
        <v>4.12</v>
      </c>
      <c r="D3093" s="10"/>
      <c r="E3093">
        <v>0</v>
      </c>
      <c r="F3093" s="1">
        <v>4.12</v>
      </c>
      <c r="G3093" s="2"/>
      <c r="H3093" s="8" t="s">
        <v>11737</v>
      </c>
      <c r="I3093" s="8" t="s">
        <v>11737</v>
      </c>
      <c r="J3093" s="8" t="s">
        <v>11737</v>
      </c>
    </row>
    <row r="3094" spans="1:10" x14ac:dyDescent="0.3">
      <c r="A3094" s="9" t="s">
        <v>5213</v>
      </c>
      <c r="B3094" s="9" t="s">
        <v>23512</v>
      </c>
      <c r="C3094" s="1">
        <v>4.0571999999999999</v>
      </c>
      <c r="D3094" s="10"/>
      <c r="E3094">
        <v>0</v>
      </c>
      <c r="F3094" s="1">
        <v>4.0571999999999999</v>
      </c>
      <c r="G3094" s="2"/>
      <c r="H3094" s="8" t="s">
        <v>11737</v>
      </c>
      <c r="I3094" s="8" t="s">
        <v>11737</v>
      </c>
      <c r="J3094" s="8" t="s">
        <v>11737</v>
      </c>
    </row>
    <row r="3095" spans="1:10" x14ac:dyDescent="0.3">
      <c r="A3095" s="9" t="s">
        <v>5214</v>
      </c>
      <c r="B3095" s="9" t="s">
        <v>23148</v>
      </c>
      <c r="C3095" s="1">
        <v>4.0571999999999999</v>
      </c>
      <c r="D3095" s="10"/>
      <c r="E3095">
        <v>0</v>
      </c>
      <c r="F3095" s="1">
        <v>4.0571999999999999</v>
      </c>
      <c r="G3095" s="2"/>
      <c r="H3095" s="8" t="s">
        <v>11737</v>
      </c>
      <c r="I3095" s="8" t="s">
        <v>11737</v>
      </c>
      <c r="J3095" s="8" t="s">
        <v>11737</v>
      </c>
    </row>
    <row r="3096" spans="1:10" x14ac:dyDescent="0.3">
      <c r="A3096" s="9" t="s">
        <v>5073</v>
      </c>
      <c r="B3096" s="9" t="s">
        <v>29337</v>
      </c>
      <c r="C3096" s="1">
        <v>4.2744999999999997</v>
      </c>
      <c r="D3096" s="10"/>
      <c r="E3096">
        <v>0</v>
      </c>
      <c r="F3096" s="1">
        <v>4.2744999999999997</v>
      </c>
      <c r="G3096" s="2"/>
      <c r="H3096" s="8" t="s">
        <v>11737</v>
      </c>
      <c r="I3096" s="8" t="s">
        <v>11737</v>
      </c>
      <c r="J3096" s="8" t="s">
        <v>11737</v>
      </c>
    </row>
    <row r="3097" spans="1:10" x14ac:dyDescent="0.3">
      <c r="A3097" s="9" t="s">
        <v>5371</v>
      </c>
      <c r="B3097" s="9" t="s">
        <v>23501</v>
      </c>
      <c r="C3097" s="1">
        <v>4.7403000000000004</v>
      </c>
      <c r="D3097" s="10"/>
      <c r="E3097">
        <v>0</v>
      </c>
      <c r="F3097" s="1">
        <v>4.7403000000000004</v>
      </c>
      <c r="G3097" s="2"/>
      <c r="H3097" s="8" t="s">
        <v>11737</v>
      </c>
      <c r="I3097" s="8" t="s">
        <v>11737</v>
      </c>
      <c r="J3097" s="8" t="s">
        <v>11737</v>
      </c>
    </row>
    <row r="3098" spans="1:10" x14ac:dyDescent="0.3">
      <c r="A3098" s="9" t="s">
        <v>94</v>
      </c>
      <c r="B3098" s="9" t="s">
        <v>18935</v>
      </c>
      <c r="C3098" s="1">
        <v>39.74</v>
      </c>
      <c r="D3098" s="10"/>
      <c r="E3098">
        <v>0</v>
      </c>
      <c r="F3098" s="1">
        <v>39.74</v>
      </c>
      <c r="G3098" s="2"/>
      <c r="H3098" s="8" t="s">
        <v>11737</v>
      </c>
      <c r="I3098" s="8" t="s">
        <v>11737</v>
      </c>
      <c r="J3098" s="8" t="s">
        <v>11737</v>
      </c>
    </row>
    <row r="3099" spans="1:10" x14ac:dyDescent="0.3">
      <c r="A3099" s="9" t="s">
        <v>93</v>
      </c>
      <c r="B3099" s="9" t="s">
        <v>24208</v>
      </c>
      <c r="C3099" s="1">
        <v>39.68</v>
      </c>
      <c r="D3099" s="10"/>
      <c r="E3099">
        <v>0</v>
      </c>
      <c r="F3099" s="1">
        <v>39.68</v>
      </c>
      <c r="G3099" s="2"/>
      <c r="H3099" s="8" t="s">
        <v>11737</v>
      </c>
      <c r="I3099" s="8" t="s">
        <v>11737</v>
      </c>
      <c r="J3099" s="8" t="s">
        <v>11737</v>
      </c>
    </row>
    <row r="3100" spans="1:10" x14ac:dyDescent="0.3">
      <c r="A3100" s="9" t="s">
        <v>267</v>
      </c>
      <c r="B3100" s="9" t="s">
        <v>18930</v>
      </c>
      <c r="C3100" s="1">
        <v>40.200000000000003</v>
      </c>
      <c r="D3100" s="10"/>
      <c r="E3100">
        <v>0</v>
      </c>
      <c r="F3100" s="1">
        <v>40.200000000000003</v>
      </c>
      <c r="G3100" s="2"/>
      <c r="H3100" s="8" t="s">
        <v>11737</v>
      </c>
      <c r="I3100" s="8" t="s">
        <v>11737</v>
      </c>
      <c r="J3100" s="8" t="s">
        <v>11737</v>
      </c>
    </row>
    <row r="3101" spans="1:10" x14ac:dyDescent="0.3">
      <c r="A3101" s="9" t="s">
        <v>92</v>
      </c>
      <c r="B3101" s="9" t="s">
        <v>18374</v>
      </c>
      <c r="C3101" s="1">
        <v>39.74</v>
      </c>
      <c r="D3101" s="10"/>
      <c r="E3101">
        <v>0</v>
      </c>
      <c r="F3101" s="1">
        <v>39.74</v>
      </c>
      <c r="G3101" s="2"/>
      <c r="H3101" s="8" t="s">
        <v>11737</v>
      </c>
      <c r="I3101" s="8" t="s">
        <v>11737</v>
      </c>
      <c r="J3101" s="8" t="s">
        <v>11737</v>
      </c>
    </row>
    <row r="3102" spans="1:10" x14ac:dyDescent="0.3">
      <c r="A3102" s="9" t="s">
        <v>4264</v>
      </c>
      <c r="B3102" s="9" t="s">
        <v>24326</v>
      </c>
      <c r="C3102" s="1">
        <v>80.709999999999994</v>
      </c>
      <c r="D3102" s="10"/>
      <c r="E3102">
        <v>0</v>
      </c>
      <c r="F3102" s="1">
        <v>80.709999999999994</v>
      </c>
      <c r="G3102" s="2"/>
      <c r="H3102" s="8" t="s">
        <v>11737</v>
      </c>
      <c r="I3102" s="8" t="s">
        <v>11737</v>
      </c>
      <c r="J3102" s="8" t="s">
        <v>11737</v>
      </c>
    </row>
    <row r="3103" spans="1:10" x14ac:dyDescent="0.3">
      <c r="A3103" s="9" t="s">
        <v>4260</v>
      </c>
      <c r="B3103" s="9" t="s">
        <v>22920</v>
      </c>
      <c r="C3103" s="1">
        <v>80.709999999999994</v>
      </c>
      <c r="D3103" s="10"/>
      <c r="E3103">
        <v>0</v>
      </c>
      <c r="F3103" s="1">
        <v>80.709999999999994</v>
      </c>
      <c r="G3103" s="2"/>
      <c r="H3103" s="8" t="s">
        <v>11737</v>
      </c>
      <c r="I3103" s="8" t="s">
        <v>11737</v>
      </c>
      <c r="J3103" s="8" t="s">
        <v>11737</v>
      </c>
    </row>
    <row r="3104" spans="1:10" x14ac:dyDescent="0.3">
      <c r="A3104" s="9" t="s">
        <v>4266</v>
      </c>
      <c r="B3104" s="9" t="s">
        <v>18934</v>
      </c>
      <c r="C3104" s="1">
        <v>80.709999999999994</v>
      </c>
      <c r="D3104" s="10"/>
      <c r="E3104">
        <v>0</v>
      </c>
      <c r="F3104" s="1">
        <v>80.709999999999994</v>
      </c>
      <c r="G3104" s="2"/>
      <c r="H3104" s="8" t="s">
        <v>11737</v>
      </c>
      <c r="I3104" s="8" t="s">
        <v>11737</v>
      </c>
      <c r="J3104" s="8" t="s">
        <v>11737</v>
      </c>
    </row>
    <row r="3105" spans="1:10" x14ac:dyDescent="0.3">
      <c r="A3105" s="9" t="s">
        <v>4265</v>
      </c>
      <c r="B3105" s="9" t="s">
        <v>18929</v>
      </c>
      <c r="C3105" s="1">
        <v>80.59</v>
      </c>
      <c r="D3105" s="10"/>
      <c r="E3105">
        <v>0</v>
      </c>
      <c r="F3105" s="1">
        <v>80.59</v>
      </c>
      <c r="G3105" s="2"/>
      <c r="H3105" s="8" t="s">
        <v>11737</v>
      </c>
      <c r="I3105" s="8" t="s">
        <v>11737</v>
      </c>
      <c r="J3105" s="8" t="s">
        <v>11737</v>
      </c>
    </row>
    <row r="3106" spans="1:10" x14ac:dyDescent="0.3">
      <c r="A3106" s="9" t="s">
        <v>28956</v>
      </c>
      <c r="B3106" s="9" t="s">
        <v>28957</v>
      </c>
      <c r="C3106" s="1">
        <v>3.33</v>
      </c>
      <c r="D3106" s="10"/>
      <c r="E3106">
        <v>0</v>
      </c>
      <c r="F3106" s="1">
        <v>3.33</v>
      </c>
      <c r="G3106" s="2"/>
      <c r="H3106" s="8" t="s">
        <v>11737</v>
      </c>
      <c r="I3106" s="8" t="s">
        <v>11737</v>
      </c>
      <c r="J3106" s="8" t="s">
        <v>11737</v>
      </c>
    </row>
    <row r="3107" spans="1:10" x14ac:dyDescent="0.3">
      <c r="A3107" s="9" t="s">
        <v>28493</v>
      </c>
      <c r="B3107" s="9" t="s">
        <v>28494</v>
      </c>
      <c r="C3107" s="1">
        <v>33.299999999999997</v>
      </c>
      <c r="D3107" s="10"/>
      <c r="E3107">
        <v>0</v>
      </c>
      <c r="F3107" s="1">
        <v>33.299999999999997</v>
      </c>
      <c r="G3107" s="2"/>
      <c r="H3107" s="8" t="s">
        <v>11737</v>
      </c>
      <c r="I3107" s="8" t="s">
        <v>11737</v>
      </c>
      <c r="J3107" s="8" t="s">
        <v>11737</v>
      </c>
    </row>
    <row r="3108" spans="1:10" x14ac:dyDescent="0.3">
      <c r="A3108" s="9" t="s">
        <v>28501</v>
      </c>
      <c r="B3108" s="9" t="s">
        <v>28502</v>
      </c>
      <c r="C3108" s="1">
        <v>39.96</v>
      </c>
      <c r="D3108" s="10"/>
      <c r="E3108">
        <v>0</v>
      </c>
      <c r="F3108" s="1">
        <v>39.96</v>
      </c>
      <c r="G3108" s="2"/>
      <c r="H3108" s="8" t="s">
        <v>11737</v>
      </c>
      <c r="I3108" s="8" t="s">
        <v>11737</v>
      </c>
      <c r="J3108" s="8" t="s">
        <v>11737</v>
      </c>
    </row>
    <row r="3109" spans="1:10" x14ac:dyDescent="0.3">
      <c r="A3109" s="9" t="s">
        <v>28483</v>
      </c>
      <c r="B3109" s="9" t="s">
        <v>28484</v>
      </c>
      <c r="C3109" s="1">
        <v>53.28</v>
      </c>
      <c r="D3109" s="10"/>
      <c r="E3109">
        <v>0</v>
      </c>
      <c r="F3109" s="1">
        <v>53.28</v>
      </c>
      <c r="G3109" s="2"/>
      <c r="H3109" s="8" t="s">
        <v>11737</v>
      </c>
      <c r="I3109" s="8" t="s">
        <v>11737</v>
      </c>
      <c r="J3109" s="8" t="s">
        <v>11737</v>
      </c>
    </row>
    <row r="3110" spans="1:10" x14ac:dyDescent="0.3">
      <c r="A3110" s="9" t="s">
        <v>28548</v>
      </c>
      <c r="B3110" s="9" t="s">
        <v>28549</v>
      </c>
      <c r="C3110" s="1">
        <v>19.98</v>
      </c>
      <c r="D3110" s="10"/>
      <c r="E3110">
        <v>0</v>
      </c>
      <c r="F3110" s="1">
        <v>19.98</v>
      </c>
      <c r="G3110" s="2"/>
      <c r="H3110" s="8" t="s">
        <v>11737</v>
      </c>
      <c r="I3110" s="8" t="s">
        <v>11737</v>
      </c>
      <c r="J3110" s="8" t="s">
        <v>11737</v>
      </c>
    </row>
    <row r="3111" spans="1:10" x14ac:dyDescent="0.3">
      <c r="A3111" s="9" t="s">
        <v>28497</v>
      </c>
      <c r="B3111" s="9" t="s">
        <v>28498</v>
      </c>
      <c r="C3111" s="1">
        <v>33.299999999999997</v>
      </c>
      <c r="D3111" s="10"/>
      <c r="E3111">
        <v>0</v>
      </c>
      <c r="F3111" s="1">
        <v>33.299999999999997</v>
      </c>
      <c r="G3111" s="2"/>
      <c r="H3111" s="8" t="s">
        <v>11737</v>
      </c>
      <c r="I3111" s="8" t="s">
        <v>11737</v>
      </c>
      <c r="J3111" s="8" t="s">
        <v>11737</v>
      </c>
    </row>
    <row r="3112" spans="1:10" x14ac:dyDescent="0.3">
      <c r="A3112" s="9" t="s">
        <v>28347</v>
      </c>
      <c r="B3112" s="9" t="s">
        <v>28348</v>
      </c>
      <c r="C3112" s="1">
        <v>39.96</v>
      </c>
      <c r="D3112" s="10"/>
      <c r="E3112">
        <v>0</v>
      </c>
      <c r="F3112" s="1">
        <v>39.96</v>
      </c>
      <c r="G3112" s="2"/>
      <c r="H3112" s="8" t="s">
        <v>11737</v>
      </c>
      <c r="I3112" s="8" t="s">
        <v>11737</v>
      </c>
      <c r="J3112" s="8" t="s">
        <v>11737</v>
      </c>
    </row>
    <row r="3113" spans="1:10" x14ac:dyDescent="0.3">
      <c r="A3113" s="9" t="s">
        <v>28491</v>
      </c>
      <c r="B3113" s="9" t="s">
        <v>28492</v>
      </c>
      <c r="C3113" s="1">
        <v>53.28</v>
      </c>
      <c r="D3113" s="10"/>
      <c r="E3113">
        <v>0</v>
      </c>
      <c r="F3113" s="1">
        <v>53.28</v>
      </c>
      <c r="G3113" s="2"/>
      <c r="H3113" s="8" t="s">
        <v>11737</v>
      </c>
      <c r="I3113" s="8" t="s">
        <v>11737</v>
      </c>
      <c r="J3113" s="8" t="s">
        <v>11737</v>
      </c>
    </row>
    <row r="3114" spans="1:10" x14ac:dyDescent="0.3">
      <c r="A3114" s="9" t="s">
        <v>28479</v>
      </c>
      <c r="B3114" s="9" t="s">
        <v>28480</v>
      </c>
      <c r="C3114" s="1">
        <v>19.98</v>
      </c>
      <c r="D3114" s="10"/>
      <c r="E3114">
        <v>0</v>
      </c>
      <c r="F3114" s="1">
        <v>19.98</v>
      </c>
      <c r="G3114" s="2"/>
      <c r="H3114" s="8" t="s">
        <v>11737</v>
      </c>
      <c r="I3114" s="8" t="s">
        <v>11737</v>
      </c>
      <c r="J3114" s="8" t="s">
        <v>11737</v>
      </c>
    </row>
    <row r="3115" spans="1:10" x14ac:dyDescent="0.3">
      <c r="A3115" s="9" t="s">
        <v>28933</v>
      </c>
      <c r="B3115" s="9" t="s">
        <v>28934</v>
      </c>
      <c r="C3115" s="1">
        <v>3.33</v>
      </c>
      <c r="D3115" s="10"/>
      <c r="E3115">
        <v>0</v>
      </c>
      <c r="F3115" s="1">
        <v>3.33</v>
      </c>
      <c r="G3115" s="2"/>
      <c r="H3115" s="8" t="s">
        <v>11737</v>
      </c>
      <c r="I3115" s="8" t="s">
        <v>11737</v>
      </c>
      <c r="J3115" s="8" t="s">
        <v>11737</v>
      </c>
    </row>
    <row r="3116" spans="1:10" x14ac:dyDescent="0.3">
      <c r="A3116" s="9" t="s">
        <v>28958</v>
      </c>
      <c r="B3116" s="9" t="s">
        <v>28959</v>
      </c>
      <c r="C3116" s="1">
        <v>3.33</v>
      </c>
      <c r="D3116" s="10"/>
      <c r="E3116">
        <v>0</v>
      </c>
      <c r="F3116" s="1">
        <v>3.33</v>
      </c>
      <c r="G3116" s="2"/>
      <c r="H3116" s="8" t="s">
        <v>11737</v>
      </c>
      <c r="I3116" s="8" t="s">
        <v>11737</v>
      </c>
      <c r="J3116" s="8" t="s">
        <v>11737</v>
      </c>
    </row>
    <row r="3117" spans="1:10" x14ac:dyDescent="0.3">
      <c r="A3117" s="9" t="s">
        <v>28481</v>
      </c>
      <c r="B3117" s="9" t="s">
        <v>28482</v>
      </c>
      <c r="C3117" s="1">
        <v>33.299999999999997</v>
      </c>
      <c r="D3117" s="10"/>
      <c r="E3117">
        <v>0</v>
      </c>
      <c r="F3117" s="1">
        <v>33.299999999999997</v>
      </c>
      <c r="G3117" s="2"/>
      <c r="H3117" s="8" t="s">
        <v>11737</v>
      </c>
      <c r="I3117" s="8" t="s">
        <v>11737</v>
      </c>
      <c r="J3117" s="8" t="s">
        <v>11737</v>
      </c>
    </row>
    <row r="3118" spans="1:10" x14ac:dyDescent="0.3">
      <c r="A3118" s="9" t="s">
        <v>28538</v>
      </c>
      <c r="B3118" s="9" t="s">
        <v>28539</v>
      </c>
      <c r="C3118" s="1">
        <v>39.96</v>
      </c>
      <c r="D3118" s="10"/>
      <c r="E3118">
        <v>0</v>
      </c>
      <c r="F3118" s="1">
        <v>39.96</v>
      </c>
      <c r="G3118" s="2"/>
      <c r="H3118" s="8" t="s">
        <v>11737</v>
      </c>
      <c r="I3118" s="8" t="s">
        <v>11737</v>
      </c>
      <c r="J3118" s="8" t="s">
        <v>11737</v>
      </c>
    </row>
    <row r="3119" spans="1:10" x14ac:dyDescent="0.3">
      <c r="A3119" s="9" t="s">
        <v>28519</v>
      </c>
      <c r="B3119" s="9" t="s">
        <v>28520</v>
      </c>
      <c r="C3119" s="1">
        <v>53.28</v>
      </c>
      <c r="D3119" s="10"/>
      <c r="E3119">
        <v>0</v>
      </c>
      <c r="F3119" s="1">
        <v>53.28</v>
      </c>
      <c r="G3119" s="2"/>
      <c r="H3119" s="8" t="s">
        <v>11737</v>
      </c>
      <c r="I3119" s="8" t="s">
        <v>11737</v>
      </c>
      <c r="J3119" s="8" t="s">
        <v>11737</v>
      </c>
    </row>
    <row r="3120" spans="1:10" x14ac:dyDescent="0.3">
      <c r="A3120" s="9" t="s">
        <v>28523</v>
      </c>
      <c r="B3120" s="9" t="s">
        <v>28524</v>
      </c>
      <c r="C3120" s="1">
        <v>19.98</v>
      </c>
      <c r="D3120" s="10"/>
      <c r="E3120">
        <v>0</v>
      </c>
      <c r="F3120" s="1">
        <v>19.98</v>
      </c>
      <c r="G3120" s="2"/>
      <c r="H3120" s="8" t="s">
        <v>11737</v>
      </c>
      <c r="I3120" s="8" t="s">
        <v>11737</v>
      </c>
      <c r="J3120" s="8" t="s">
        <v>11737</v>
      </c>
    </row>
    <row r="3121" spans="1:10" x14ac:dyDescent="0.3">
      <c r="A3121" s="9" t="s">
        <v>28970</v>
      </c>
      <c r="B3121" s="9" t="s">
        <v>28971</v>
      </c>
      <c r="C3121" s="1">
        <v>3.33</v>
      </c>
      <c r="D3121" s="10"/>
      <c r="E3121">
        <v>0</v>
      </c>
      <c r="F3121" s="1">
        <v>3.33</v>
      </c>
      <c r="G3121" s="2"/>
      <c r="H3121" s="8" t="s">
        <v>11737</v>
      </c>
      <c r="I3121" s="8" t="s">
        <v>11737</v>
      </c>
      <c r="J3121" s="8" t="s">
        <v>11737</v>
      </c>
    </row>
    <row r="3122" spans="1:10" x14ac:dyDescent="0.3">
      <c r="A3122" s="9" t="s">
        <v>28525</v>
      </c>
      <c r="B3122" s="9" t="s">
        <v>28526</v>
      </c>
      <c r="C3122" s="1">
        <v>33.299999999999997</v>
      </c>
      <c r="D3122" s="10"/>
      <c r="E3122">
        <v>0</v>
      </c>
      <c r="F3122" s="1">
        <v>33.299999999999997</v>
      </c>
      <c r="G3122" s="2"/>
      <c r="H3122" s="8" t="s">
        <v>11737</v>
      </c>
      <c r="I3122" s="8" t="s">
        <v>11737</v>
      </c>
      <c r="J3122" s="8" t="s">
        <v>11737</v>
      </c>
    </row>
    <row r="3123" spans="1:10" x14ac:dyDescent="0.3">
      <c r="A3123" s="9" t="s">
        <v>28540</v>
      </c>
      <c r="B3123" s="9" t="s">
        <v>28541</v>
      </c>
      <c r="C3123" s="1">
        <v>39.96</v>
      </c>
      <c r="D3123" s="10"/>
      <c r="E3123">
        <v>0</v>
      </c>
      <c r="F3123" s="1">
        <v>39.96</v>
      </c>
      <c r="G3123" s="2"/>
      <c r="H3123" s="8" t="s">
        <v>11737</v>
      </c>
      <c r="I3123" s="8" t="s">
        <v>11737</v>
      </c>
      <c r="J3123" s="8" t="s">
        <v>11737</v>
      </c>
    </row>
    <row r="3124" spans="1:10" x14ac:dyDescent="0.3">
      <c r="A3124" s="9" t="s">
        <v>28513</v>
      </c>
      <c r="B3124" s="9" t="s">
        <v>28514</v>
      </c>
      <c r="C3124" s="1">
        <v>53.28</v>
      </c>
      <c r="D3124" s="10"/>
      <c r="E3124">
        <v>0</v>
      </c>
      <c r="F3124" s="1">
        <v>53.28</v>
      </c>
      <c r="G3124" s="2"/>
      <c r="H3124" s="8" t="s">
        <v>11737</v>
      </c>
      <c r="I3124" s="8" t="s">
        <v>11737</v>
      </c>
      <c r="J3124" s="8" t="s">
        <v>11737</v>
      </c>
    </row>
    <row r="3125" spans="1:10" x14ac:dyDescent="0.3">
      <c r="A3125" s="9" t="s">
        <v>28499</v>
      </c>
      <c r="B3125" s="9" t="s">
        <v>28500</v>
      </c>
      <c r="C3125" s="1">
        <v>19.98</v>
      </c>
      <c r="D3125" s="10"/>
      <c r="E3125">
        <v>0</v>
      </c>
      <c r="F3125" s="1">
        <v>19.98</v>
      </c>
      <c r="G3125" s="2"/>
      <c r="H3125" s="8" t="s">
        <v>11737</v>
      </c>
      <c r="I3125" s="8" t="s">
        <v>11737</v>
      </c>
      <c r="J3125" s="8" t="s">
        <v>11737</v>
      </c>
    </row>
    <row r="3126" spans="1:10" x14ac:dyDescent="0.3">
      <c r="A3126" s="9" t="s">
        <v>28626</v>
      </c>
      <c r="B3126" s="9" t="s">
        <v>28627</v>
      </c>
      <c r="C3126" s="1">
        <v>3.33</v>
      </c>
      <c r="D3126" s="10"/>
      <c r="E3126">
        <v>0</v>
      </c>
      <c r="F3126" s="1">
        <v>3.33</v>
      </c>
      <c r="G3126" s="2"/>
      <c r="H3126" s="8" t="s">
        <v>11737</v>
      </c>
      <c r="I3126" s="8" t="s">
        <v>11737</v>
      </c>
      <c r="J3126" s="8" t="s">
        <v>11737</v>
      </c>
    </row>
    <row r="3127" spans="1:10" x14ac:dyDescent="0.3">
      <c r="A3127" s="9" t="s">
        <v>28536</v>
      </c>
      <c r="B3127" s="9" t="s">
        <v>28537</v>
      </c>
      <c r="C3127" s="1">
        <v>33.299999999999997</v>
      </c>
      <c r="D3127" s="10"/>
      <c r="E3127">
        <v>0</v>
      </c>
      <c r="F3127" s="1">
        <v>33.299999999999997</v>
      </c>
      <c r="G3127" s="2"/>
      <c r="H3127" s="8" t="s">
        <v>11737</v>
      </c>
      <c r="I3127" s="8" t="s">
        <v>11737</v>
      </c>
      <c r="J3127" s="8" t="s">
        <v>11737</v>
      </c>
    </row>
    <row r="3128" spans="1:10" x14ac:dyDescent="0.3">
      <c r="A3128" s="9" t="s">
        <v>28544</v>
      </c>
      <c r="B3128" s="9" t="s">
        <v>28545</v>
      </c>
      <c r="C3128" s="1">
        <v>39.96</v>
      </c>
      <c r="D3128" s="10"/>
      <c r="E3128">
        <v>0</v>
      </c>
      <c r="F3128" s="1">
        <v>39.96</v>
      </c>
      <c r="G3128" s="2"/>
      <c r="H3128" s="8" t="s">
        <v>11737</v>
      </c>
      <c r="I3128" s="8" t="s">
        <v>11737</v>
      </c>
      <c r="J3128" s="8" t="s">
        <v>11737</v>
      </c>
    </row>
    <row r="3129" spans="1:10" x14ac:dyDescent="0.3">
      <c r="A3129" s="9" t="s">
        <v>28542</v>
      </c>
      <c r="B3129" s="9" t="s">
        <v>28543</v>
      </c>
      <c r="C3129" s="1">
        <v>53.28</v>
      </c>
      <c r="D3129" s="10"/>
      <c r="E3129">
        <v>0</v>
      </c>
      <c r="F3129" s="1">
        <v>53.28</v>
      </c>
      <c r="G3129" s="2"/>
      <c r="H3129" s="8" t="s">
        <v>11737</v>
      </c>
      <c r="I3129" s="8" t="s">
        <v>11737</v>
      </c>
      <c r="J3129" s="8" t="s">
        <v>11737</v>
      </c>
    </row>
    <row r="3130" spans="1:10" x14ac:dyDescent="0.3">
      <c r="A3130" s="9" t="s">
        <v>28527</v>
      </c>
      <c r="B3130" s="9" t="s">
        <v>28528</v>
      </c>
      <c r="C3130" s="1">
        <v>19.98</v>
      </c>
      <c r="D3130" s="10"/>
      <c r="E3130">
        <v>0</v>
      </c>
      <c r="F3130" s="1">
        <v>19.98</v>
      </c>
      <c r="G3130" s="2"/>
      <c r="H3130" s="8" t="s">
        <v>11737</v>
      </c>
      <c r="I3130" s="8" t="s">
        <v>11737</v>
      </c>
      <c r="J3130" s="8" t="s">
        <v>11737</v>
      </c>
    </row>
    <row r="3131" spans="1:10" x14ac:dyDescent="0.3">
      <c r="A3131" s="9" t="s">
        <v>8635</v>
      </c>
      <c r="B3131" s="9" t="s">
        <v>8636</v>
      </c>
      <c r="C3131" s="1">
        <v>2.35</v>
      </c>
      <c r="D3131" s="10"/>
      <c r="E3131">
        <v>0</v>
      </c>
      <c r="F3131" s="1">
        <v>2.35</v>
      </c>
      <c r="G3131" s="2"/>
      <c r="H3131" s="8" t="s">
        <v>11737</v>
      </c>
      <c r="I3131" s="8" t="s">
        <v>11737</v>
      </c>
      <c r="J3131" s="8" t="s">
        <v>11737</v>
      </c>
    </row>
    <row r="3132" spans="1:10" x14ac:dyDescent="0.3">
      <c r="A3132" s="9" t="s">
        <v>6090</v>
      </c>
      <c r="B3132" s="9" t="s">
        <v>37825</v>
      </c>
      <c r="C3132" s="1">
        <v>3.5977000000000001</v>
      </c>
      <c r="D3132" s="10"/>
      <c r="E3132">
        <v>0</v>
      </c>
      <c r="F3132" s="1">
        <v>3.5977000000000001</v>
      </c>
      <c r="G3132" s="2"/>
      <c r="H3132" s="8" t="s">
        <v>11737</v>
      </c>
      <c r="I3132" s="8" t="s">
        <v>11737</v>
      </c>
      <c r="J3132" s="8" t="s">
        <v>11737</v>
      </c>
    </row>
    <row r="3133" spans="1:10" x14ac:dyDescent="0.3">
      <c r="A3133" s="9" t="s">
        <v>5803</v>
      </c>
      <c r="B3133" s="9" t="s">
        <v>5804</v>
      </c>
      <c r="C3133" s="1">
        <v>3.2696999999999998</v>
      </c>
      <c r="D3133" s="10"/>
      <c r="E3133">
        <v>0</v>
      </c>
      <c r="F3133" s="1">
        <v>3.2696999999999998</v>
      </c>
      <c r="G3133" s="2"/>
      <c r="H3133" s="8" t="s">
        <v>11737</v>
      </c>
      <c r="I3133" s="8" t="s">
        <v>11737</v>
      </c>
      <c r="J3133" s="8" t="s">
        <v>11737</v>
      </c>
    </row>
    <row r="3134" spans="1:10" x14ac:dyDescent="0.3">
      <c r="A3134" s="9" t="s">
        <v>6652</v>
      </c>
      <c r="B3134" s="9" t="s">
        <v>6653</v>
      </c>
      <c r="C3134" s="1">
        <v>5.3197000000000001</v>
      </c>
      <c r="D3134" s="10"/>
      <c r="E3134">
        <v>0</v>
      </c>
      <c r="F3134" s="1">
        <v>5.3197000000000001</v>
      </c>
      <c r="G3134" s="2"/>
      <c r="H3134" s="8" t="s">
        <v>11737</v>
      </c>
      <c r="I3134" s="8" t="s">
        <v>11737</v>
      </c>
      <c r="J3134" s="8" t="s">
        <v>11737</v>
      </c>
    </row>
    <row r="3135" spans="1:10" x14ac:dyDescent="0.3">
      <c r="A3135" s="9" t="s">
        <v>6208</v>
      </c>
      <c r="B3135" s="9" t="s">
        <v>6209</v>
      </c>
      <c r="C3135" s="1">
        <v>5.53</v>
      </c>
      <c r="D3135" s="10"/>
      <c r="E3135">
        <v>0</v>
      </c>
      <c r="F3135" s="1">
        <v>5.53</v>
      </c>
      <c r="G3135" s="2"/>
      <c r="H3135" s="8" t="s">
        <v>11737</v>
      </c>
      <c r="I3135" s="8" t="s">
        <v>11737</v>
      </c>
      <c r="J3135" s="8" t="s">
        <v>11737</v>
      </c>
    </row>
    <row r="3136" spans="1:10" x14ac:dyDescent="0.3">
      <c r="A3136" s="9" t="s">
        <v>11442</v>
      </c>
      <c r="B3136" s="9" t="s">
        <v>24660</v>
      </c>
      <c r="C3136" s="1">
        <v>8.6</v>
      </c>
      <c r="D3136" s="10"/>
      <c r="E3136">
        <v>0</v>
      </c>
      <c r="F3136" s="1">
        <v>8.6</v>
      </c>
      <c r="G3136" s="2"/>
      <c r="H3136" s="8" t="s">
        <v>11737</v>
      </c>
      <c r="I3136" s="8" t="s">
        <v>11737</v>
      </c>
      <c r="J3136" s="8" t="s">
        <v>11737</v>
      </c>
    </row>
    <row r="3137" spans="1:10" x14ac:dyDescent="0.3">
      <c r="A3137" s="9" t="s">
        <v>1378</v>
      </c>
      <c r="B3137" s="9" t="s">
        <v>22808</v>
      </c>
      <c r="C3137" s="1">
        <v>17.28</v>
      </c>
      <c r="D3137" s="10"/>
      <c r="E3137">
        <v>0</v>
      </c>
      <c r="F3137" s="1">
        <v>17.28</v>
      </c>
      <c r="G3137" s="2"/>
      <c r="H3137" s="8" t="s">
        <v>11737</v>
      </c>
      <c r="I3137" s="8" t="s">
        <v>11737</v>
      </c>
      <c r="J3137" s="8" t="s">
        <v>11737</v>
      </c>
    </row>
    <row r="3138" spans="1:10" x14ac:dyDescent="0.3">
      <c r="A3138" s="9" t="s">
        <v>2280</v>
      </c>
      <c r="B3138" s="9" t="s">
        <v>2281</v>
      </c>
      <c r="C3138" s="1">
        <v>103498.965</v>
      </c>
      <c r="D3138" s="10"/>
      <c r="E3138">
        <v>0</v>
      </c>
      <c r="F3138" s="1">
        <v>103498.965</v>
      </c>
      <c r="G3138" s="2"/>
      <c r="H3138" s="8" t="s">
        <v>11737</v>
      </c>
      <c r="I3138" s="8" t="s">
        <v>11737</v>
      </c>
      <c r="J3138" s="8" t="s">
        <v>11737</v>
      </c>
    </row>
    <row r="3139" spans="1:10" x14ac:dyDescent="0.3">
      <c r="A3139" s="9" t="s">
        <v>2399</v>
      </c>
      <c r="B3139" s="9" t="s">
        <v>2400</v>
      </c>
      <c r="C3139" s="1">
        <v>103498.965</v>
      </c>
      <c r="D3139" s="10"/>
      <c r="E3139">
        <v>0</v>
      </c>
      <c r="F3139" s="1">
        <v>103498.965</v>
      </c>
      <c r="G3139" s="2"/>
      <c r="H3139" s="8" t="s">
        <v>11737</v>
      </c>
      <c r="I3139" s="8" t="s">
        <v>11737</v>
      </c>
      <c r="J3139" s="8" t="s">
        <v>11737</v>
      </c>
    </row>
    <row r="3140" spans="1:10" x14ac:dyDescent="0.3">
      <c r="A3140" s="9" t="s">
        <v>1267</v>
      </c>
      <c r="B3140" s="9" t="s">
        <v>1268</v>
      </c>
      <c r="C3140" s="1">
        <v>26.08</v>
      </c>
      <c r="D3140" s="10"/>
      <c r="E3140">
        <v>0</v>
      </c>
      <c r="F3140" s="1">
        <v>26.08</v>
      </c>
      <c r="G3140" s="2"/>
      <c r="H3140" s="8" t="s">
        <v>11737</v>
      </c>
      <c r="I3140" s="8" t="s">
        <v>11737</v>
      </c>
      <c r="J3140" s="8" t="s">
        <v>11737</v>
      </c>
    </row>
    <row r="3141" spans="1:10" x14ac:dyDescent="0.3">
      <c r="A3141" s="9" t="s">
        <v>1377</v>
      </c>
      <c r="B3141" s="9" t="s">
        <v>22809</v>
      </c>
      <c r="C3141" s="1">
        <v>19.8</v>
      </c>
      <c r="D3141" s="10"/>
      <c r="E3141">
        <v>0</v>
      </c>
      <c r="F3141" s="1">
        <v>19.8</v>
      </c>
      <c r="G3141" s="2"/>
      <c r="H3141" s="8" t="s">
        <v>11737</v>
      </c>
      <c r="I3141" s="8" t="s">
        <v>11737</v>
      </c>
      <c r="J3141" s="8" t="s">
        <v>11737</v>
      </c>
    </row>
    <row r="3142" spans="1:10" x14ac:dyDescent="0.3">
      <c r="A3142" s="9" t="s">
        <v>1719</v>
      </c>
      <c r="B3142" s="9" t="s">
        <v>1720</v>
      </c>
      <c r="C3142" s="1">
        <v>29.745899999999999</v>
      </c>
      <c r="D3142" s="10"/>
      <c r="E3142">
        <v>0</v>
      </c>
      <c r="F3142" s="1">
        <v>29.745899999999999</v>
      </c>
      <c r="G3142" s="2"/>
      <c r="H3142" s="8" t="s">
        <v>11737</v>
      </c>
      <c r="I3142" s="8" t="s">
        <v>11737</v>
      </c>
      <c r="J3142" s="8" t="s">
        <v>11737</v>
      </c>
    </row>
    <row r="3143" spans="1:10" x14ac:dyDescent="0.3">
      <c r="A3143" s="9" t="s">
        <v>2516</v>
      </c>
      <c r="B3143" s="9" t="s">
        <v>2517</v>
      </c>
      <c r="C3143" s="1">
        <v>18</v>
      </c>
      <c r="D3143" s="10"/>
      <c r="E3143">
        <v>0</v>
      </c>
      <c r="F3143" s="1">
        <v>18</v>
      </c>
      <c r="G3143" s="2"/>
      <c r="H3143" s="8" t="s">
        <v>11737</v>
      </c>
      <c r="I3143" s="8" t="s">
        <v>11737</v>
      </c>
      <c r="J3143" s="8" t="s">
        <v>11737</v>
      </c>
    </row>
    <row r="3144" spans="1:10" x14ac:dyDescent="0.3">
      <c r="A3144" s="9" t="s">
        <v>2430</v>
      </c>
      <c r="B3144" s="9" t="s">
        <v>2431</v>
      </c>
      <c r="C3144" s="1">
        <v>103498.965</v>
      </c>
      <c r="D3144" s="10"/>
      <c r="E3144">
        <v>0</v>
      </c>
      <c r="F3144" s="1">
        <v>103498.965</v>
      </c>
      <c r="G3144" s="2"/>
      <c r="H3144" s="8" t="s">
        <v>11737</v>
      </c>
      <c r="I3144" s="8" t="s">
        <v>11737</v>
      </c>
      <c r="J3144" s="8" t="s">
        <v>11737</v>
      </c>
    </row>
    <row r="3145" spans="1:10" x14ac:dyDescent="0.3">
      <c r="A3145" s="9" t="s">
        <v>19848</v>
      </c>
      <c r="B3145" s="9" t="s">
        <v>19849</v>
      </c>
      <c r="C3145" s="1">
        <v>11.46</v>
      </c>
      <c r="D3145" s="10"/>
      <c r="E3145">
        <v>0</v>
      </c>
      <c r="F3145" s="1">
        <v>11.46</v>
      </c>
      <c r="G3145" s="2"/>
      <c r="H3145" s="8" t="s">
        <v>11737</v>
      </c>
      <c r="I3145" s="8" t="s">
        <v>11737</v>
      </c>
      <c r="J3145" s="8" t="s">
        <v>11737</v>
      </c>
    </row>
    <row r="3146" spans="1:10" x14ac:dyDescent="0.3">
      <c r="A3146" s="9" t="s">
        <v>19824</v>
      </c>
      <c r="B3146" s="9" t="s">
        <v>19825</v>
      </c>
      <c r="C3146" s="1">
        <v>11.46</v>
      </c>
      <c r="D3146" s="10"/>
      <c r="E3146">
        <v>0</v>
      </c>
      <c r="F3146" s="1">
        <v>11.46</v>
      </c>
      <c r="G3146" s="2"/>
      <c r="H3146" s="8" t="s">
        <v>11737</v>
      </c>
      <c r="I3146" s="8" t="s">
        <v>11737</v>
      </c>
      <c r="J3146" s="8" t="s">
        <v>11737</v>
      </c>
    </row>
    <row r="3147" spans="1:10" x14ac:dyDescent="0.3">
      <c r="A3147" s="9" t="s">
        <v>18231</v>
      </c>
      <c r="B3147" s="9" t="s">
        <v>18232</v>
      </c>
      <c r="C3147" s="1">
        <v>11.46</v>
      </c>
      <c r="D3147" s="10"/>
      <c r="E3147">
        <v>0</v>
      </c>
      <c r="F3147" s="1">
        <v>11.46</v>
      </c>
      <c r="G3147" s="2"/>
      <c r="H3147" s="8" t="s">
        <v>11737</v>
      </c>
      <c r="I3147" s="8" t="s">
        <v>11737</v>
      </c>
      <c r="J3147" s="8" t="s">
        <v>11737</v>
      </c>
    </row>
    <row r="3148" spans="1:10" x14ac:dyDescent="0.3">
      <c r="A3148" s="9" t="s">
        <v>18540</v>
      </c>
      <c r="B3148" s="9" t="s">
        <v>18541</v>
      </c>
      <c r="C3148" s="1">
        <v>14.02</v>
      </c>
      <c r="D3148" s="10"/>
      <c r="E3148">
        <v>0</v>
      </c>
      <c r="F3148" s="1">
        <v>14.02</v>
      </c>
      <c r="G3148" s="2"/>
      <c r="H3148" s="8" t="s">
        <v>11737</v>
      </c>
      <c r="I3148" s="8" t="s">
        <v>11737</v>
      </c>
      <c r="J3148" s="8" t="s">
        <v>11737</v>
      </c>
    </row>
    <row r="3149" spans="1:10" x14ac:dyDescent="0.3">
      <c r="A3149" s="9" t="s">
        <v>17356</v>
      </c>
      <c r="B3149" s="9" t="s">
        <v>17357</v>
      </c>
      <c r="C3149" s="1">
        <v>14.02</v>
      </c>
      <c r="D3149" s="10"/>
      <c r="E3149">
        <v>0</v>
      </c>
      <c r="F3149" s="1">
        <v>14.02</v>
      </c>
      <c r="G3149" s="2"/>
      <c r="H3149" s="8" t="s">
        <v>11737</v>
      </c>
      <c r="I3149" s="8" t="s">
        <v>11737</v>
      </c>
      <c r="J3149" s="8" t="s">
        <v>11737</v>
      </c>
    </row>
    <row r="3150" spans="1:10" x14ac:dyDescent="0.3">
      <c r="A3150" s="9" t="s">
        <v>17130</v>
      </c>
      <c r="B3150" s="9" t="s">
        <v>17131</v>
      </c>
      <c r="C3150" s="1">
        <v>14.02</v>
      </c>
      <c r="D3150" s="10"/>
      <c r="E3150">
        <v>0</v>
      </c>
      <c r="F3150" s="1">
        <v>14.02</v>
      </c>
      <c r="G3150" s="2"/>
      <c r="H3150" s="8" t="s">
        <v>11737</v>
      </c>
      <c r="I3150" s="8" t="s">
        <v>11737</v>
      </c>
      <c r="J3150" s="8" t="s">
        <v>11737</v>
      </c>
    </row>
    <row r="3151" spans="1:10" x14ac:dyDescent="0.3">
      <c r="A3151" s="9" t="s">
        <v>19009</v>
      </c>
      <c r="B3151" s="9" t="s">
        <v>19010</v>
      </c>
      <c r="C3151" s="1">
        <v>2.89</v>
      </c>
      <c r="D3151" s="10"/>
      <c r="E3151">
        <v>0</v>
      </c>
      <c r="F3151" s="1">
        <v>2.89</v>
      </c>
      <c r="G3151" s="2"/>
      <c r="H3151" s="8" t="s">
        <v>11737</v>
      </c>
      <c r="I3151" s="8" t="s">
        <v>11737</v>
      </c>
      <c r="J3151" s="8" t="s">
        <v>11737</v>
      </c>
    </row>
    <row r="3152" spans="1:10" x14ac:dyDescent="0.3">
      <c r="A3152" s="9" t="s">
        <v>22070</v>
      </c>
      <c r="B3152" s="9" t="s">
        <v>22071</v>
      </c>
      <c r="C3152" s="1">
        <v>2.9</v>
      </c>
      <c r="D3152" s="10"/>
      <c r="E3152">
        <v>0</v>
      </c>
      <c r="F3152" s="1">
        <v>2.9</v>
      </c>
      <c r="G3152" s="2"/>
      <c r="H3152" s="8" t="s">
        <v>11737</v>
      </c>
      <c r="I3152" s="8" t="s">
        <v>11737</v>
      </c>
      <c r="J3152" s="8" t="s">
        <v>11737</v>
      </c>
    </row>
    <row r="3153" spans="1:10" x14ac:dyDescent="0.3">
      <c r="A3153" s="9" t="s">
        <v>18957</v>
      </c>
      <c r="B3153" s="9" t="s">
        <v>18958</v>
      </c>
      <c r="C3153" s="1">
        <v>2.89</v>
      </c>
      <c r="D3153" s="10"/>
      <c r="E3153">
        <v>0</v>
      </c>
      <c r="F3153" s="1">
        <v>2.89</v>
      </c>
      <c r="G3153" s="2"/>
      <c r="H3153" s="8" t="s">
        <v>11737</v>
      </c>
      <c r="I3153" s="8" t="s">
        <v>11737</v>
      </c>
      <c r="J3153" s="8" t="s">
        <v>11737</v>
      </c>
    </row>
    <row r="3154" spans="1:10" x14ac:dyDescent="0.3">
      <c r="A3154" s="9" t="s">
        <v>18635</v>
      </c>
      <c r="B3154" s="9" t="s">
        <v>18636</v>
      </c>
      <c r="C3154" s="1">
        <v>3.7800000000000002</v>
      </c>
      <c r="D3154" s="10"/>
      <c r="E3154">
        <v>0</v>
      </c>
      <c r="F3154" s="1">
        <v>3.7800000000000002</v>
      </c>
      <c r="G3154" s="2"/>
      <c r="H3154" s="8" t="s">
        <v>11737</v>
      </c>
      <c r="I3154" s="8" t="s">
        <v>11737</v>
      </c>
      <c r="J3154" s="8" t="s">
        <v>11737</v>
      </c>
    </row>
    <row r="3155" spans="1:10" x14ac:dyDescent="0.3">
      <c r="A3155" s="9" t="s">
        <v>22491</v>
      </c>
      <c r="B3155" s="9" t="s">
        <v>22492</v>
      </c>
      <c r="C3155" s="1">
        <v>3.7800000000000002</v>
      </c>
      <c r="D3155" s="10"/>
      <c r="E3155">
        <v>0</v>
      </c>
      <c r="F3155" s="1">
        <v>3.7800000000000002</v>
      </c>
      <c r="G3155" s="2"/>
      <c r="H3155" s="8" t="s">
        <v>11737</v>
      </c>
      <c r="I3155" s="8" t="s">
        <v>11737</v>
      </c>
      <c r="J3155" s="8" t="s">
        <v>11737</v>
      </c>
    </row>
    <row r="3156" spans="1:10" x14ac:dyDescent="0.3">
      <c r="A3156" s="9" t="s">
        <v>23636</v>
      </c>
      <c r="B3156" s="9" t="s">
        <v>23637</v>
      </c>
      <c r="C3156" s="1">
        <v>3.77</v>
      </c>
      <c r="D3156" s="10"/>
      <c r="E3156">
        <v>0</v>
      </c>
      <c r="F3156" s="1">
        <v>3.77</v>
      </c>
      <c r="G3156" s="2"/>
      <c r="H3156" s="8" t="s">
        <v>11737</v>
      </c>
      <c r="I3156" s="8" t="s">
        <v>11737</v>
      </c>
      <c r="J3156" s="8" t="s">
        <v>11737</v>
      </c>
    </row>
    <row r="3157" spans="1:10" x14ac:dyDescent="0.3">
      <c r="A3157" s="9" t="s">
        <v>17877</v>
      </c>
      <c r="B3157" s="9" t="s">
        <v>17878</v>
      </c>
      <c r="C3157" s="1">
        <v>5.49</v>
      </c>
      <c r="D3157" s="10"/>
      <c r="E3157">
        <v>0</v>
      </c>
      <c r="F3157" s="1">
        <v>5.49</v>
      </c>
      <c r="G3157" s="2"/>
      <c r="H3157" s="8" t="s">
        <v>11737</v>
      </c>
      <c r="I3157" s="8" t="s">
        <v>11737</v>
      </c>
      <c r="J3157" s="8" t="s">
        <v>11737</v>
      </c>
    </row>
    <row r="3158" spans="1:10" x14ac:dyDescent="0.3">
      <c r="A3158" s="9" t="s">
        <v>23539</v>
      </c>
      <c r="B3158" s="9" t="s">
        <v>23540</v>
      </c>
      <c r="C3158" s="1">
        <v>5.49</v>
      </c>
      <c r="D3158" s="10"/>
      <c r="E3158">
        <v>0</v>
      </c>
      <c r="F3158" s="1">
        <v>5.49</v>
      </c>
      <c r="G3158" s="2"/>
      <c r="H3158" s="8" t="s">
        <v>11737</v>
      </c>
      <c r="I3158" s="8" t="s">
        <v>11737</v>
      </c>
      <c r="J3158" s="8" t="s">
        <v>11737</v>
      </c>
    </row>
    <row r="3159" spans="1:10" x14ac:dyDescent="0.3">
      <c r="A3159" s="9" t="s">
        <v>20037</v>
      </c>
      <c r="B3159" s="9" t="s">
        <v>20038</v>
      </c>
      <c r="C3159" s="1">
        <v>5.5</v>
      </c>
      <c r="D3159" s="10"/>
      <c r="E3159">
        <v>0</v>
      </c>
      <c r="F3159" s="1">
        <v>5.5</v>
      </c>
      <c r="G3159" s="2"/>
      <c r="H3159" s="8" t="s">
        <v>11737</v>
      </c>
      <c r="I3159" s="8" t="s">
        <v>11737</v>
      </c>
      <c r="J3159" s="8" t="s">
        <v>11737</v>
      </c>
    </row>
    <row r="3160" spans="1:10" x14ac:dyDescent="0.3">
      <c r="A3160" s="9" t="s">
        <v>20151</v>
      </c>
      <c r="B3160" s="9" t="s">
        <v>20152</v>
      </c>
      <c r="C3160" s="1">
        <v>8.7799999999999994</v>
      </c>
      <c r="D3160" s="10"/>
      <c r="E3160">
        <v>0</v>
      </c>
      <c r="F3160" s="1">
        <v>8.7799999999999994</v>
      </c>
      <c r="G3160" s="2"/>
      <c r="H3160" s="8" t="s">
        <v>11737</v>
      </c>
      <c r="I3160" s="8" t="s">
        <v>11737</v>
      </c>
      <c r="J3160" s="8" t="s">
        <v>11737</v>
      </c>
    </row>
    <row r="3161" spans="1:10" x14ac:dyDescent="0.3">
      <c r="A3161" s="9" t="s">
        <v>19044</v>
      </c>
      <c r="B3161" s="9" t="s">
        <v>19045</v>
      </c>
      <c r="C3161" s="1">
        <v>8.7899999999999991</v>
      </c>
      <c r="D3161" s="10"/>
      <c r="E3161">
        <v>0</v>
      </c>
      <c r="F3161" s="1">
        <v>8.7899999999999991</v>
      </c>
      <c r="G3161" s="2"/>
      <c r="H3161" s="8" t="s">
        <v>11737</v>
      </c>
      <c r="I3161" s="8" t="s">
        <v>11737</v>
      </c>
      <c r="J3161" s="8" t="s">
        <v>11737</v>
      </c>
    </row>
    <row r="3162" spans="1:10" x14ac:dyDescent="0.3">
      <c r="A3162" s="9" t="s">
        <v>22711</v>
      </c>
      <c r="B3162" s="9" t="s">
        <v>22712</v>
      </c>
      <c r="C3162" s="1">
        <v>8.8000000000000007</v>
      </c>
      <c r="D3162" s="10"/>
      <c r="E3162">
        <v>0</v>
      </c>
      <c r="F3162" s="1">
        <v>8.8000000000000007</v>
      </c>
      <c r="G3162" s="2"/>
      <c r="H3162" s="8" t="s">
        <v>11737</v>
      </c>
      <c r="I3162" s="8" t="s">
        <v>11737</v>
      </c>
      <c r="J3162" s="8" t="s">
        <v>11737</v>
      </c>
    </row>
    <row r="3163" spans="1:10" x14ac:dyDescent="0.3">
      <c r="A3163" s="9" t="s">
        <v>17751</v>
      </c>
      <c r="B3163" s="9" t="s">
        <v>17752</v>
      </c>
      <c r="C3163" s="1">
        <v>10.649999999999999</v>
      </c>
      <c r="D3163" s="10"/>
      <c r="E3163">
        <v>0</v>
      </c>
      <c r="F3163" s="1">
        <v>10.649999999999999</v>
      </c>
      <c r="G3163" s="2"/>
      <c r="H3163" s="8" t="s">
        <v>11737</v>
      </c>
      <c r="I3163" s="8" t="s">
        <v>11737</v>
      </c>
      <c r="J3163" s="8" t="s">
        <v>11737</v>
      </c>
    </row>
    <row r="3164" spans="1:10" x14ac:dyDescent="0.3">
      <c r="A3164" s="9" t="s">
        <v>17738</v>
      </c>
      <c r="B3164" s="9" t="s">
        <v>17739</v>
      </c>
      <c r="C3164" s="1">
        <v>10.629999999999999</v>
      </c>
      <c r="D3164" s="10"/>
      <c r="E3164">
        <v>0</v>
      </c>
      <c r="F3164" s="1">
        <v>10.629999999999999</v>
      </c>
      <c r="G3164" s="2"/>
      <c r="H3164" s="8" t="s">
        <v>11737</v>
      </c>
      <c r="I3164" s="8" t="s">
        <v>11737</v>
      </c>
      <c r="J3164" s="8" t="s">
        <v>11737</v>
      </c>
    </row>
    <row r="3165" spans="1:10" x14ac:dyDescent="0.3">
      <c r="A3165" s="9" t="s">
        <v>19002</v>
      </c>
      <c r="B3165" s="9" t="s">
        <v>19003</v>
      </c>
      <c r="C3165" s="1">
        <v>10.649999999999999</v>
      </c>
      <c r="D3165" s="10"/>
      <c r="E3165">
        <v>0</v>
      </c>
      <c r="F3165" s="1">
        <v>10.649999999999999</v>
      </c>
      <c r="G3165" s="2"/>
      <c r="H3165" s="8" t="s">
        <v>11737</v>
      </c>
      <c r="I3165" s="8" t="s">
        <v>11737</v>
      </c>
      <c r="J3165" s="8" t="s">
        <v>11737</v>
      </c>
    </row>
    <row r="3166" spans="1:10" x14ac:dyDescent="0.3">
      <c r="A3166" s="9" t="s">
        <v>23687</v>
      </c>
      <c r="B3166" s="9" t="s">
        <v>23688</v>
      </c>
      <c r="C3166" s="1">
        <v>15.69</v>
      </c>
      <c r="D3166" s="10"/>
      <c r="E3166">
        <v>0</v>
      </c>
      <c r="F3166" s="1">
        <v>15.69</v>
      </c>
      <c r="G3166" s="2"/>
      <c r="H3166" s="8" t="s">
        <v>11737</v>
      </c>
      <c r="I3166" s="8" t="s">
        <v>11737</v>
      </c>
      <c r="J3166" s="8" t="s">
        <v>11737</v>
      </c>
    </row>
    <row r="3167" spans="1:10" x14ac:dyDescent="0.3">
      <c r="A3167" s="9" t="s">
        <v>17242</v>
      </c>
      <c r="B3167" s="9" t="s">
        <v>17243</v>
      </c>
      <c r="C3167" s="1">
        <v>22.439999999999998</v>
      </c>
      <c r="D3167" s="10">
        <v>45373</v>
      </c>
      <c r="E3167">
        <v>0</v>
      </c>
      <c r="F3167" s="1">
        <v>22.439999999999998</v>
      </c>
      <c r="G3167" s="2"/>
      <c r="H3167" s="8" t="s">
        <v>11737</v>
      </c>
      <c r="I3167" s="8" t="s">
        <v>11737</v>
      </c>
      <c r="J3167" s="8" t="s">
        <v>11737</v>
      </c>
    </row>
    <row r="3168" spans="1:10" x14ac:dyDescent="0.3">
      <c r="A3168" s="9" t="s">
        <v>20149</v>
      </c>
      <c r="B3168" s="9" t="s">
        <v>20150</v>
      </c>
      <c r="C3168" s="1">
        <v>15.69</v>
      </c>
      <c r="D3168" s="10"/>
      <c r="E3168">
        <v>0</v>
      </c>
      <c r="F3168" s="1">
        <v>15.69</v>
      </c>
      <c r="G3168" s="2"/>
      <c r="H3168" s="8" t="s">
        <v>11737</v>
      </c>
      <c r="I3168" s="8" t="s">
        <v>11737</v>
      </c>
      <c r="J3168" s="8" t="s">
        <v>11737</v>
      </c>
    </row>
    <row r="3169" spans="1:10" x14ac:dyDescent="0.3">
      <c r="A3169" s="9" t="s">
        <v>17236</v>
      </c>
      <c r="B3169" s="9" t="s">
        <v>17237</v>
      </c>
      <c r="C3169" s="1">
        <v>19.77</v>
      </c>
      <c r="D3169" s="10">
        <v>45373</v>
      </c>
      <c r="E3169">
        <v>0</v>
      </c>
      <c r="F3169" s="1">
        <v>19.77</v>
      </c>
      <c r="G3169" s="2"/>
      <c r="H3169" s="8" t="s">
        <v>11737</v>
      </c>
      <c r="I3169" s="8" t="s">
        <v>11737</v>
      </c>
      <c r="J3169" s="8" t="s">
        <v>11737</v>
      </c>
    </row>
    <row r="3170" spans="1:10" x14ac:dyDescent="0.3">
      <c r="A3170" s="9" t="s">
        <v>17257</v>
      </c>
      <c r="B3170" s="9" t="s">
        <v>17258</v>
      </c>
      <c r="C3170" s="1">
        <v>19.77</v>
      </c>
      <c r="D3170" s="10">
        <v>45373</v>
      </c>
      <c r="E3170">
        <v>0</v>
      </c>
      <c r="F3170" s="1">
        <v>19.77</v>
      </c>
      <c r="G3170" s="2"/>
      <c r="H3170" s="8" t="s">
        <v>11737</v>
      </c>
      <c r="I3170" s="8" t="s">
        <v>11737</v>
      </c>
      <c r="J3170" s="8" t="s">
        <v>11737</v>
      </c>
    </row>
    <row r="3171" spans="1:10" x14ac:dyDescent="0.3">
      <c r="A3171" s="9" t="s">
        <v>20153</v>
      </c>
      <c r="B3171" s="9" t="s">
        <v>20154</v>
      </c>
      <c r="C3171" s="1">
        <v>19.34</v>
      </c>
      <c r="D3171" s="10"/>
      <c r="E3171">
        <v>0</v>
      </c>
      <c r="F3171" s="1">
        <v>19.34</v>
      </c>
      <c r="G3171" s="2"/>
      <c r="H3171" s="8" t="s">
        <v>11737</v>
      </c>
      <c r="I3171" s="8" t="s">
        <v>11737</v>
      </c>
      <c r="J3171" s="8" t="s">
        <v>11737</v>
      </c>
    </row>
    <row r="3172" spans="1:10" x14ac:dyDescent="0.3">
      <c r="A3172" s="9" t="s">
        <v>24139</v>
      </c>
      <c r="B3172" s="9" t="s">
        <v>24140</v>
      </c>
      <c r="C3172" s="1">
        <v>26.16</v>
      </c>
      <c r="D3172" s="10"/>
      <c r="E3172">
        <v>0</v>
      </c>
      <c r="F3172" s="1">
        <v>26.16</v>
      </c>
      <c r="G3172" s="2"/>
      <c r="H3172" s="8" t="s">
        <v>11737</v>
      </c>
      <c r="I3172" s="8" t="s">
        <v>11737</v>
      </c>
      <c r="J3172" s="8" t="s">
        <v>11737</v>
      </c>
    </row>
    <row r="3173" spans="1:10" x14ac:dyDescent="0.3">
      <c r="A3173" s="9" t="s">
        <v>23638</v>
      </c>
      <c r="B3173" s="9" t="s">
        <v>23639</v>
      </c>
      <c r="C3173" s="1">
        <v>26.11</v>
      </c>
      <c r="D3173" s="10"/>
      <c r="E3173">
        <v>0</v>
      </c>
      <c r="F3173" s="1">
        <v>26.11</v>
      </c>
      <c r="G3173" s="2"/>
      <c r="H3173" s="8" t="s">
        <v>11737</v>
      </c>
      <c r="I3173" s="8" t="s">
        <v>11737</v>
      </c>
      <c r="J3173" s="8" t="s">
        <v>11737</v>
      </c>
    </row>
    <row r="3174" spans="1:10" x14ac:dyDescent="0.3">
      <c r="A3174" s="9" t="s">
        <v>24401</v>
      </c>
      <c r="B3174" s="9" t="s">
        <v>24402</v>
      </c>
      <c r="C3174" s="1">
        <v>26.150000000000002</v>
      </c>
      <c r="D3174" s="10"/>
      <c r="E3174">
        <v>0</v>
      </c>
      <c r="F3174" s="1">
        <v>26.150000000000002</v>
      </c>
      <c r="G3174" s="2"/>
      <c r="H3174" s="8" t="s">
        <v>11737</v>
      </c>
      <c r="I3174" s="8" t="s">
        <v>11737</v>
      </c>
      <c r="J3174" s="8" t="s">
        <v>11737</v>
      </c>
    </row>
    <row r="3175" spans="1:10" x14ac:dyDescent="0.3">
      <c r="A3175" s="9" t="s">
        <v>9080</v>
      </c>
      <c r="B3175" s="9" t="s">
        <v>18483</v>
      </c>
      <c r="C3175" s="1">
        <v>2.37</v>
      </c>
      <c r="D3175" s="10"/>
      <c r="E3175">
        <v>0</v>
      </c>
      <c r="F3175" s="1">
        <v>2.37</v>
      </c>
      <c r="G3175" s="2"/>
      <c r="H3175" s="8" t="s">
        <v>11737</v>
      </c>
      <c r="I3175" s="8" t="s">
        <v>11737</v>
      </c>
      <c r="J3175" s="8" t="s">
        <v>11737</v>
      </c>
    </row>
    <row r="3176" spans="1:10" x14ac:dyDescent="0.3">
      <c r="A3176" s="9" t="s">
        <v>8475</v>
      </c>
      <c r="B3176" s="9" t="s">
        <v>18470</v>
      </c>
      <c r="C3176" s="1">
        <v>2.38</v>
      </c>
      <c r="D3176" s="10"/>
      <c r="E3176">
        <v>0</v>
      </c>
      <c r="F3176" s="1">
        <v>2.38</v>
      </c>
      <c r="G3176" s="2"/>
      <c r="H3176" s="8" t="s">
        <v>11737</v>
      </c>
      <c r="I3176" s="8" t="s">
        <v>11737</v>
      </c>
      <c r="J3176" s="8" t="s">
        <v>11737</v>
      </c>
    </row>
    <row r="3177" spans="1:10" x14ac:dyDescent="0.3">
      <c r="A3177" s="9" t="s">
        <v>9081</v>
      </c>
      <c r="B3177" s="9" t="s">
        <v>18469</v>
      </c>
      <c r="C3177" s="1">
        <v>2.37</v>
      </c>
      <c r="D3177" s="10"/>
      <c r="E3177">
        <v>0</v>
      </c>
      <c r="F3177" s="1">
        <v>2.37</v>
      </c>
      <c r="G3177" s="2"/>
      <c r="H3177" s="8" t="s">
        <v>11737</v>
      </c>
      <c r="I3177" s="8" t="s">
        <v>11737</v>
      </c>
      <c r="J3177" s="8" t="s">
        <v>11737</v>
      </c>
    </row>
    <row r="3178" spans="1:10" x14ac:dyDescent="0.3">
      <c r="A3178" s="9" t="s">
        <v>8572</v>
      </c>
      <c r="B3178" s="9" t="s">
        <v>18600</v>
      </c>
      <c r="C3178" s="1">
        <v>2.97</v>
      </c>
      <c r="D3178" s="10"/>
      <c r="E3178">
        <v>0</v>
      </c>
      <c r="F3178" s="1">
        <v>2.97</v>
      </c>
      <c r="G3178" s="2"/>
      <c r="H3178" s="8" t="s">
        <v>11737</v>
      </c>
      <c r="I3178" s="8" t="s">
        <v>11737</v>
      </c>
      <c r="J3178" s="8" t="s">
        <v>11737</v>
      </c>
    </row>
    <row r="3179" spans="1:10" x14ac:dyDescent="0.3">
      <c r="A3179" s="9" t="s">
        <v>8506</v>
      </c>
      <c r="B3179" s="9" t="s">
        <v>23535</v>
      </c>
      <c r="C3179" s="1">
        <v>2.97</v>
      </c>
      <c r="D3179" s="10"/>
      <c r="E3179">
        <v>0</v>
      </c>
      <c r="F3179" s="1">
        <v>2.97</v>
      </c>
      <c r="G3179" s="2"/>
      <c r="H3179" s="8" t="s">
        <v>11737</v>
      </c>
      <c r="I3179" s="8" t="s">
        <v>11737</v>
      </c>
      <c r="J3179" s="8" t="s">
        <v>11737</v>
      </c>
    </row>
    <row r="3180" spans="1:10" x14ac:dyDescent="0.3">
      <c r="A3180" s="9" t="s">
        <v>8571</v>
      </c>
      <c r="B3180" s="9" t="s">
        <v>24361</v>
      </c>
      <c r="C3180" s="1">
        <v>2.96</v>
      </c>
      <c r="D3180" s="10"/>
      <c r="E3180">
        <v>0</v>
      </c>
      <c r="F3180" s="1">
        <v>2.96</v>
      </c>
      <c r="G3180" s="2"/>
      <c r="H3180" s="8" t="s">
        <v>11737</v>
      </c>
      <c r="I3180" s="8" t="s">
        <v>11737</v>
      </c>
      <c r="J3180" s="8" t="s">
        <v>11737</v>
      </c>
    </row>
    <row r="3181" spans="1:10" x14ac:dyDescent="0.3">
      <c r="A3181" s="9" t="s">
        <v>5511</v>
      </c>
      <c r="B3181" s="9" t="s">
        <v>24393</v>
      </c>
      <c r="C3181" s="1">
        <v>4.46</v>
      </c>
      <c r="D3181" s="10"/>
      <c r="E3181">
        <v>0</v>
      </c>
      <c r="F3181" s="1">
        <v>4.46</v>
      </c>
      <c r="G3181" s="2"/>
      <c r="H3181" s="8" t="s">
        <v>11737</v>
      </c>
      <c r="I3181" s="8" t="s">
        <v>11737</v>
      </c>
      <c r="J3181" s="8" t="s">
        <v>11737</v>
      </c>
    </row>
    <row r="3182" spans="1:10" x14ac:dyDescent="0.3">
      <c r="A3182" s="9" t="s">
        <v>5510</v>
      </c>
      <c r="B3182" s="9" t="s">
        <v>23846</v>
      </c>
      <c r="C3182" s="1">
        <v>4.46</v>
      </c>
      <c r="D3182" s="10"/>
      <c r="E3182">
        <v>0</v>
      </c>
      <c r="F3182" s="1">
        <v>4.46</v>
      </c>
      <c r="G3182" s="2"/>
      <c r="H3182" s="8" t="s">
        <v>11737</v>
      </c>
      <c r="I3182" s="8" t="s">
        <v>11737</v>
      </c>
      <c r="J3182" s="8" t="s">
        <v>11737</v>
      </c>
    </row>
    <row r="3183" spans="1:10" x14ac:dyDescent="0.3">
      <c r="A3183" s="9" t="s">
        <v>5522</v>
      </c>
      <c r="B3183" s="9" t="s">
        <v>24209</v>
      </c>
      <c r="C3183" s="1">
        <v>4.47</v>
      </c>
      <c r="D3183" s="10"/>
      <c r="E3183">
        <v>0</v>
      </c>
      <c r="F3183" s="1">
        <v>4.47</v>
      </c>
      <c r="G3183" s="2"/>
      <c r="H3183" s="8" t="s">
        <v>11737</v>
      </c>
      <c r="I3183" s="8" t="s">
        <v>11737</v>
      </c>
      <c r="J3183" s="8" t="s">
        <v>11737</v>
      </c>
    </row>
    <row r="3184" spans="1:10" x14ac:dyDescent="0.3">
      <c r="A3184" s="9" t="s">
        <v>10890</v>
      </c>
      <c r="B3184" s="9" t="s">
        <v>23848</v>
      </c>
      <c r="C3184" s="1">
        <v>7.35</v>
      </c>
      <c r="D3184" s="10"/>
      <c r="E3184">
        <v>0</v>
      </c>
      <c r="F3184" s="1">
        <v>7.35</v>
      </c>
      <c r="G3184" s="2"/>
      <c r="H3184" s="8" t="s">
        <v>11737</v>
      </c>
      <c r="I3184" s="8" t="s">
        <v>11737</v>
      </c>
      <c r="J3184" s="8" t="s">
        <v>11737</v>
      </c>
    </row>
    <row r="3185" spans="1:10" x14ac:dyDescent="0.3">
      <c r="A3185" s="9" t="s">
        <v>10893</v>
      </c>
      <c r="B3185" s="9" t="s">
        <v>24396</v>
      </c>
      <c r="C3185" s="1">
        <v>7.35</v>
      </c>
      <c r="D3185" s="10"/>
      <c r="E3185">
        <v>0</v>
      </c>
      <c r="F3185" s="1">
        <v>7.35</v>
      </c>
      <c r="G3185" s="2"/>
      <c r="H3185" s="8" t="s">
        <v>11737</v>
      </c>
      <c r="I3185" s="8" t="s">
        <v>11737</v>
      </c>
      <c r="J3185" s="8" t="s">
        <v>11737</v>
      </c>
    </row>
    <row r="3186" spans="1:10" x14ac:dyDescent="0.3">
      <c r="A3186" s="9" t="s">
        <v>10885</v>
      </c>
      <c r="B3186" s="9" t="s">
        <v>23845</v>
      </c>
      <c r="C3186" s="1">
        <v>7.36</v>
      </c>
      <c r="D3186" s="10"/>
      <c r="E3186">
        <v>0</v>
      </c>
      <c r="F3186" s="1">
        <v>7.36</v>
      </c>
      <c r="G3186" s="2"/>
      <c r="H3186" s="8" t="s">
        <v>11737</v>
      </c>
      <c r="I3186" s="8" t="s">
        <v>11737</v>
      </c>
      <c r="J3186" s="8" t="s">
        <v>11737</v>
      </c>
    </row>
    <row r="3187" spans="1:10" x14ac:dyDescent="0.3">
      <c r="A3187" s="9" t="s">
        <v>10749</v>
      </c>
      <c r="B3187" s="9" t="s">
        <v>23731</v>
      </c>
      <c r="C3187" s="1">
        <v>8.8699999999999992</v>
      </c>
      <c r="D3187" s="10"/>
      <c r="E3187">
        <v>0</v>
      </c>
      <c r="F3187" s="1">
        <v>8.8699999999999992</v>
      </c>
      <c r="G3187" s="2"/>
      <c r="H3187" s="8" t="s">
        <v>11737</v>
      </c>
      <c r="I3187" s="8" t="s">
        <v>11737</v>
      </c>
      <c r="J3187" s="8" t="s">
        <v>11737</v>
      </c>
    </row>
    <row r="3188" spans="1:10" x14ac:dyDescent="0.3">
      <c r="A3188" s="9" t="s">
        <v>10750</v>
      </c>
      <c r="B3188" s="9" t="s">
        <v>18509</v>
      </c>
      <c r="C3188" s="1">
        <v>8.85</v>
      </c>
      <c r="D3188" s="10"/>
      <c r="E3188">
        <v>0</v>
      </c>
      <c r="F3188" s="1">
        <v>8.85</v>
      </c>
      <c r="G3188" s="2"/>
      <c r="H3188" s="8" t="s">
        <v>11737</v>
      </c>
      <c r="I3188" s="8" t="s">
        <v>11737</v>
      </c>
      <c r="J3188" s="8" t="s">
        <v>11737</v>
      </c>
    </row>
    <row r="3189" spans="1:10" x14ac:dyDescent="0.3">
      <c r="A3189" s="9" t="s">
        <v>10748</v>
      </c>
      <c r="B3189" s="9" t="s">
        <v>18495</v>
      </c>
      <c r="C3189" s="1">
        <v>8.8699999999999992</v>
      </c>
      <c r="D3189" s="10"/>
      <c r="E3189">
        <v>0</v>
      </c>
      <c r="F3189" s="1">
        <v>8.8699999999999992</v>
      </c>
      <c r="G3189" s="2"/>
      <c r="H3189" s="8" t="s">
        <v>11737</v>
      </c>
      <c r="I3189" s="8" t="s">
        <v>11737</v>
      </c>
      <c r="J3189" s="8" t="s">
        <v>11737</v>
      </c>
    </row>
    <row r="3190" spans="1:10" x14ac:dyDescent="0.3">
      <c r="A3190" s="9" t="s">
        <v>9861</v>
      </c>
      <c r="B3190" s="9" t="s">
        <v>18491</v>
      </c>
      <c r="C3190" s="1">
        <v>13.19</v>
      </c>
      <c r="D3190" s="10"/>
      <c r="E3190">
        <v>0</v>
      </c>
      <c r="F3190" s="1">
        <v>13.19</v>
      </c>
      <c r="G3190" s="2"/>
      <c r="H3190" s="8" t="s">
        <v>11737</v>
      </c>
      <c r="I3190" s="8" t="s">
        <v>11737</v>
      </c>
      <c r="J3190" s="8" t="s">
        <v>11737</v>
      </c>
    </row>
    <row r="3191" spans="1:10" x14ac:dyDescent="0.3">
      <c r="A3191" s="9" t="s">
        <v>10111</v>
      </c>
      <c r="B3191" s="9" t="s">
        <v>18490</v>
      </c>
      <c r="C3191" s="1">
        <v>19.149999999999999</v>
      </c>
      <c r="D3191" s="10"/>
      <c r="E3191">
        <v>0</v>
      </c>
      <c r="F3191" s="1">
        <v>19.149999999999999</v>
      </c>
      <c r="G3191" s="2"/>
      <c r="H3191" s="8" t="s">
        <v>11737</v>
      </c>
      <c r="I3191" s="8" t="s">
        <v>11737</v>
      </c>
      <c r="J3191" s="8" t="s">
        <v>11737</v>
      </c>
    </row>
    <row r="3192" spans="1:10" x14ac:dyDescent="0.3">
      <c r="A3192" s="9" t="s">
        <v>9855</v>
      </c>
      <c r="B3192" s="9" t="s">
        <v>23088</v>
      </c>
      <c r="C3192" s="1">
        <v>13.19</v>
      </c>
      <c r="D3192" s="10"/>
      <c r="E3192">
        <v>0</v>
      </c>
      <c r="F3192" s="1">
        <v>13.19</v>
      </c>
      <c r="G3192" s="2"/>
      <c r="H3192" s="8" t="s">
        <v>11737</v>
      </c>
      <c r="I3192" s="8" t="s">
        <v>11737</v>
      </c>
      <c r="J3192" s="8" t="s">
        <v>11737</v>
      </c>
    </row>
    <row r="3193" spans="1:10" x14ac:dyDescent="0.3">
      <c r="A3193" s="9" t="s">
        <v>10189</v>
      </c>
      <c r="B3193" s="9" t="s">
        <v>17171</v>
      </c>
      <c r="C3193" s="1">
        <v>15.97</v>
      </c>
      <c r="D3193" s="10">
        <v>45373</v>
      </c>
      <c r="E3193">
        <v>15.73</v>
      </c>
      <c r="F3193" s="1">
        <v>0.24000000000000021</v>
      </c>
      <c r="G3193" s="2">
        <v>1.52574698029244E-2</v>
      </c>
      <c r="H3193" s="8" t="s">
        <v>11738</v>
      </c>
      <c r="I3193" s="8" t="s">
        <v>11738</v>
      </c>
      <c r="J3193" s="8" t="s">
        <v>11738</v>
      </c>
    </row>
    <row r="3194" spans="1:10" x14ac:dyDescent="0.3">
      <c r="A3194" s="9" t="s">
        <v>10286</v>
      </c>
      <c r="B3194" s="9" t="s">
        <v>17272</v>
      </c>
      <c r="C3194" s="1">
        <v>15.97</v>
      </c>
      <c r="D3194" s="10">
        <v>45373</v>
      </c>
      <c r="E3194">
        <v>15.95</v>
      </c>
      <c r="F3194" s="1">
        <v>2.000000000000135E-2</v>
      </c>
      <c r="G3194" s="2">
        <v>1.2539184952978901E-3</v>
      </c>
      <c r="H3194" s="8" t="s">
        <v>11738</v>
      </c>
      <c r="I3194" s="8" t="s">
        <v>11738</v>
      </c>
      <c r="J3194" s="8" t="s">
        <v>11738</v>
      </c>
    </row>
    <row r="3195" spans="1:10" x14ac:dyDescent="0.3">
      <c r="A3195" s="9" t="s">
        <v>1139</v>
      </c>
      <c r="B3195" s="9" t="s">
        <v>18489</v>
      </c>
      <c r="C3195" s="1">
        <v>15.54</v>
      </c>
      <c r="D3195" s="10"/>
      <c r="E3195">
        <v>0</v>
      </c>
      <c r="F3195" s="1">
        <v>15.54</v>
      </c>
      <c r="G3195" s="2"/>
      <c r="H3195" s="8" t="s">
        <v>11737</v>
      </c>
      <c r="I3195" s="8" t="s">
        <v>11737</v>
      </c>
      <c r="J3195" s="8" t="s">
        <v>11737</v>
      </c>
    </row>
    <row r="3196" spans="1:10" x14ac:dyDescent="0.3">
      <c r="A3196" s="9" t="s">
        <v>1138</v>
      </c>
      <c r="B3196" s="9" t="s">
        <v>18492</v>
      </c>
      <c r="C3196" s="1">
        <v>21.78</v>
      </c>
      <c r="D3196" s="10"/>
      <c r="E3196">
        <v>0</v>
      </c>
      <c r="F3196" s="1">
        <v>21.78</v>
      </c>
      <c r="G3196" s="2"/>
      <c r="H3196" s="8" t="s">
        <v>11737</v>
      </c>
      <c r="I3196" s="8" t="s">
        <v>11737</v>
      </c>
      <c r="J3196" s="8" t="s">
        <v>11737</v>
      </c>
    </row>
    <row r="3197" spans="1:10" x14ac:dyDescent="0.3">
      <c r="A3197" s="9" t="s">
        <v>1143</v>
      </c>
      <c r="B3197" s="9" t="s">
        <v>18370</v>
      </c>
      <c r="C3197" s="1">
        <v>21.74</v>
      </c>
      <c r="D3197" s="10"/>
      <c r="E3197">
        <v>0</v>
      </c>
      <c r="F3197" s="1">
        <v>21.74</v>
      </c>
      <c r="G3197" s="2"/>
      <c r="H3197" s="8" t="s">
        <v>11737</v>
      </c>
      <c r="I3197" s="8" t="s">
        <v>11737</v>
      </c>
      <c r="J3197" s="8" t="s">
        <v>11737</v>
      </c>
    </row>
    <row r="3198" spans="1:10" x14ac:dyDescent="0.3">
      <c r="A3198" s="9" t="s">
        <v>1140</v>
      </c>
      <c r="B3198" s="9" t="s">
        <v>22912</v>
      </c>
      <c r="C3198" s="1">
        <v>21.78</v>
      </c>
      <c r="D3198" s="10"/>
      <c r="E3198">
        <v>0</v>
      </c>
      <c r="F3198" s="1">
        <v>21.78</v>
      </c>
      <c r="G3198" s="2"/>
      <c r="H3198" s="8" t="s">
        <v>11737</v>
      </c>
      <c r="I3198" s="8" t="s">
        <v>11737</v>
      </c>
      <c r="J3198" s="8" t="s">
        <v>11737</v>
      </c>
    </row>
    <row r="3199" spans="1:10" x14ac:dyDescent="0.3">
      <c r="A3199" s="9" t="s">
        <v>12667</v>
      </c>
      <c r="B3199" s="9" t="s">
        <v>12668</v>
      </c>
      <c r="C3199" s="1">
        <v>3.1</v>
      </c>
      <c r="D3199" s="10"/>
      <c r="E3199">
        <v>0</v>
      </c>
      <c r="F3199" s="1">
        <v>3.1</v>
      </c>
      <c r="G3199" s="2"/>
      <c r="H3199" s="8" t="s">
        <v>11737</v>
      </c>
      <c r="I3199" s="8" t="s">
        <v>11737</v>
      </c>
      <c r="J3199" s="8" t="s">
        <v>11737</v>
      </c>
    </row>
    <row r="3200" spans="1:10" x14ac:dyDescent="0.3">
      <c r="A3200" s="9" t="s">
        <v>12669</v>
      </c>
      <c r="B3200" s="9" t="s">
        <v>12670</v>
      </c>
      <c r="C3200" s="1">
        <v>3.1</v>
      </c>
      <c r="D3200" s="10"/>
      <c r="E3200">
        <v>0</v>
      </c>
      <c r="F3200" s="1">
        <v>3.1</v>
      </c>
      <c r="G3200" s="2"/>
      <c r="H3200" s="8" t="s">
        <v>11737</v>
      </c>
      <c r="I3200" s="8" t="s">
        <v>11737</v>
      </c>
      <c r="J3200" s="8" t="s">
        <v>11737</v>
      </c>
    </row>
    <row r="3201" spans="1:10" x14ac:dyDescent="0.3">
      <c r="A3201" s="9" t="s">
        <v>12818</v>
      </c>
      <c r="B3201" s="9" t="s">
        <v>12819</v>
      </c>
      <c r="C3201" s="1">
        <v>3.1</v>
      </c>
      <c r="D3201" s="10"/>
      <c r="E3201">
        <v>0</v>
      </c>
      <c r="F3201" s="1">
        <v>3.1</v>
      </c>
      <c r="G3201" s="2"/>
      <c r="H3201" s="8" t="s">
        <v>11737</v>
      </c>
      <c r="I3201" s="8" t="s">
        <v>11737</v>
      </c>
      <c r="J3201" s="8" t="s">
        <v>11737</v>
      </c>
    </row>
    <row r="3202" spans="1:10" x14ac:dyDescent="0.3">
      <c r="A3202" s="9" t="s">
        <v>12683</v>
      </c>
      <c r="B3202" s="9" t="s">
        <v>12684</v>
      </c>
      <c r="C3202" s="1">
        <v>3.1</v>
      </c>
      <c r="D3202" s="10"/>
      <c r="E3202">
        <v>0</v>
      </c>
      <c r="F3202" s="1">
        <v>3.1</v>
      </c>
      <c r="G3202" s="2"/>
      <c r="H3202" s="8" t="s">
        <v>11737</v>
      </c>
      <c r="I3202" s="8" t="s">
        <v>11737</v>
      </c>
      <c r="J3202" s="8" t="s">
        <v>11737</v>
      </c>
    </row>
    <row r="3203" spans="1:10" x14ac:dyDescent="0.3">
      <c r="A3203" s="9" t="s">
        <v>12697</v>
      </c>
      <c r="B3203" s="9" t="s">
        <v>12698</v>
      </c>
      <c r="C3203" s="1">
        <v>3.1</v>
      </c>
      <c r="D3203" s="10"/>
      <c r="E3203">
        <v>0</v>
      </c>
      <c r="F3203" s="1">
        <v>3.1</v>
      </c>
      <c r="G3203" s="2"/>
      <c r="H3203" s="8" t="s">
        <v>11737</v>
      </c>
      <c r="I3203" s="8" t="s">
        <v>11737</v>
      </c>
      <c r="J3203" s="8" t="s">
        <v>11737</v>
      </c>
    </row>
    <row r="3204" spans="1:10" x14ac:dyDescent="0.3">
      <c r="A3204" s="9" t="s">
        <v>12699</v>
      </c>
      <c r="B3204" s="9" t="s">
        <v>12700</v>
      </c>
      <c r="C3204" s="1">
        <v>3.1</v>
      </c>
      <c r="D3204" s="10"/>
      <c r="E3204">
        <v>0</v>
      </c>
      <c r="F3204" s="1">
        <v>3.1</v>
      </c>
      <c r="G3204" s="2"/>
      <c r="H3204" s="8" t="s">
        <v>11737</v>
      </c>
      <c r="I3204" s="8" t="s">
        <v>11737</v>
      </c>
      <c r="J3204" s="8" t="s">
        <v>11737</v>
      </c>
    </row>
    <row r="3205" spans="1:10" x14ac:dyDescent="0.3">
      <c r="A3205" s="9" t="s">
        <v>12701</v>
      </c>
      <c r="B3205" s="9" t="s">
        <v>12702</v>
      </c>
      <c r="C3205" s="1">
        <v>3.1</v>
      </c>
      <c r="D3205" s="10"/>
      <c r="E3205">
        <v>0</v>
      </c>
      <c r="F3205" s="1">
        <v>3.1</v>
      </c>
      <c r="G3205" s="2"/>
      <c r="H3205" s="8" t="s">
        <v>11737</v>
      </c>
      <c r="I3205" s="8" t="s">
        <v>11737</v>
      </c>
      <c r="J3205" s="8" t="s">
        <v>11737</v>
      </c>
    </row>
    <row r="3206" spans="1:10" x14ac:dyDescent="0.3">
      <c r="A3206" s="9" t="s">
        <v>12703</v>
      </c>
      <c r="B3206" s="9" t="s">
        <v>12704</v>
      </c>
      <c r="C3206" s="1">
        <v>3.72</v>
      </c>
      <c r="D3206" s="10"/>
      <c r="E3206">
        <v>0</v>
      </c>
      <c r="F3206" s="1">
        <v>3.72</v>
      </c>
      <c r="G3206" s="2"/>
      <c r="H3206" s="8" t="s">
        <v>11737</v>
      </c>
      <c r="I3206" s="8" t="s">
        <v>11737</v>
      </c>
      <c r="J3206" s="8" t="s">
        <v>11737</v>
      </c>
    </row>
    <row r="3207" spans="1:10" x14ac:dyDescent="0.3">
      <c r="A3207" s="9" t="s">
        <v>12695</v>
      </c>
      <c r="B3207" s="9" t="s">
        <v>12696</v>
      </c>
      <c r="C3207" s="1">
        <v>3.72</v>
      </c>
      <c r="D3207" s="10"/>
      <c r="E3207">
        <v>0</v>
      </c>
      <c r="F3207" s="1">
        <v>3.72</v>
      </c>
      <c r="G3207" s="2"/>
      <c r="H3207" s="8" t="s">
        <v>11737</v>
      </c>
      <c r="I3207" s="8" t="s">
        <v>11737</v>
      </c>
      <c r="J3207" s="8" t="s">
        <v>11737</v>
      </c>
    </row>
    <row r="3208" spans="1:10" x14ac:dyDescent="0.3">
      <c r="A3208" s="9" t="s">
        <v>12689</v>
      </c>
      <c r="B3208" s="9" t="s">
        <v>12690</v>
      </c>
      <c r="C3208" s="1">
        <v>3.72</v>
      </c>
      <c r="D3208" s="10"/>
      <c r="E3208">
        <v>0</v>
      </c>
      <c r="F3208" s="1">
        <v>3.72</v>
      </c>
      <c r="G3208" s="2"/>
      <c r="H3208" s="8" t="s">
        <v>11737</v>
      </c>
      <c r="I3208" s="8" t="s">
        <v>11737</v>
      </c>
      <c r="J3208" s="8" t="s">
        <v>11737</v>
      </c>
    </row>
    <row r="3209" spans="1:10" x14ac:dyDescent="0.3">
      <c r="A3209" s="9" t="s">
        <v>12814</v>
      </c>
      <c r="B3209" s="9" t="s">
        <v>12815</v>
      </c>
      <c r="C3209" s="1">
        <v>3.72</v>
      </c>
      <c r="D3209" s="10"/>
      <c r="E3209">
        <v>0</v>
      </c>
      <c r="F3209" s="1">
        <v>3.72</v>
      </c>
      <c r="G3209" s="2"/>
      <c r="H3209" s="8" t="s">
        <v>11737</v>
      </c>
      <c r="I3209" s="8" t="s">
        <v>11737</v>
      </c>
      <c r="J3209" s="8" t="s">
        <v>11737</v>
      </c>
    </row>
    <row r="3210" spans="1:10" x14ac:dyDescent="0.3">
      <c r="A3210" s="9" t="s">
        <v>12685</v>
      </c>
      <c r="B3210" s="9" t="s">
        <v>12686</v>
      </c>
      <c r="C3210" s="1">
        <v>3.72</v>
      </c>
      <c r="D3210" s="10"/>
      <c r="E3210">
        <v>0</v>
      </c>
      <c r="F3210" s="1">
        <v>3.72</v>
      </c>
      <c r="G3210" s="2"/>
      <c r="H3210" s="8" t="s">
        <v>11737</v>
      </c>
      <c r="I3210" s="8" t="s">
        <v>11737</v>
      </c>
      <c r="J3210" s="8" t="s">
        <v>11737</v>
      </c>
    </row>
    <row r="3211" spans="1:10" x14ac:dyDescent="0.3">
      <c r="A3211" s="9" t="s">
        <v>12687</v>
      </c>
      <c r="B3211" s="9" t="s">
        <v>12688</v>
      </c>
      <c r="C3211" s="1">
        <v>3.72</v>
      </c>
      <c r="D3211" s="10"/>
      <c r="E3211">
        <v>0</v>
      </c>
      <c r="F3211" s="1">
        <v>3.72</v>
      </c>
      <c r="G3211" s="2"/>
      <c r="H3211" s="8" t="s">
        <v>11737</v>
      </c>
      <c r="I3211" s="8" t="s">
        <v>11737</v>
      </c>
      <c r="J3211" s="8" t="s">
        <v>11737</v>
      </c>
    </row>
    <row r="3212" spans="1:10" x14ac:dyDescent="0.3">
      <c r="A3212" s="9" t="s">
        <v>12816</v>
      </c>
      <c r="B3212" s="9" t="s">
        <v>12817</v>
      </c>
      <c r="C3212" s="1">
        <v>3.72</v>
      </c>
      <c r="D3212" s="10"/>
      <c r="E3212">
        <v>0</v>
      </c>
      <c r="F3212" s="1">
        <v>3.72</v>
      </c>
      <c r="G3212" s="2"/>
      <c r="H3212" s="8" t="s">
        <v>11737</v>
      </c>
      <c r="I3212" s="8" t="s">
        <v>11737</v>
      </c>
      <c r="J3212" s="8" t="s">
        <v>11737</v>
      </c>
    </row>
    <row r="3213" spans="1:10" x14ac:dyDescent="0.3">
      <c r="A3213" s="9" t="s">
        <v>12693</v>
      </c>
      <c r="B3213" s="9" t="s">
        <v>12694</v>
      </c>
      <c r="C3213" s="1">
        <v>4.45</v>
      </c>
      <c r="D3213" s="10"/>
      <c r="E3213">
        <v>0</v>
      </c>
      <c r="F3213" s="1">
        <v>4.45</v>
      </c>
      <c r="G3213" s="2"/>
      <c r="H3213" s="8" t="s">
        <v>11737</v>
      </c>
      <c r="I3213" s="8" t="s">
        <v>11737</v>
      </c>
      <c r="J3213" s="8" t="s">
        <v>11737</v>
      </c>
    </row>
    <row r="3214" spans="1:10" x14ac:dyDescent="0.3">
      <c r="A3214" s="9" t="s">
        <v>12820</v>
      </c>
      <c r="B3214" s="9" t="s">
        <v>12821</v>
      </c>
      <c r="C3214" s="1">
        <v>4.45</v>
      </c>
      <c r="D3214" s="10"/>
      <c r="E3214">
        <v>0</v>
      </c>
      <c r="F3214" s="1">
        <v>4.45</v>
      </c>
      <c r="G3214" s="2"/>
      <c r="H3214" s="8" t="s">
        <v>11737</v>
      </c>
      <c r="I3214" s="8" t="s">
        <v>11737</v>
      </c>
      <c r="J3214" s="8" t="s">
        <v>11737</v>
      </c>
    </row>
    <row r="3215" spans="1:10" x14ac:dyDescent="0.3">
      <c r="A3215" s="9" t="s">
        <v>12691</v>
      </c>
      <c r="B3215" s="9" t="s">
        <v>12692</v>
      </c>
      <c r="C3215" s="1">
        <v>4.45</v>
      </c>
      <c r="D3215" s="10"/>
      <c r="E3215">
        <v>0</v>
      </c>
      <c r="F3215" s="1">
        <v>4.45</v>
      </c>
      <c r="G3215" s="2"/>
      <c r="H3215" s="8" t="s">
        <v>11737</v>
      </c>
      <c r="I3215" s="8" t="s">
        <v>11737</v>
      </c>
      <c r="J3215" s="8" t="s">
        <v>11737</v>
      </c>
    </row>
    <row r="3216" spans="1:10" x14ac:dyDescent="0.3">
      <c r="A3216" s="9" t="s">
        <v>12653</v>
      </c>
      <c r="B3216" s="9" t="s">
        <v>12654</v>
      </c>
      <c r="C3216" s="1">
        <v>4.45</v>
      </c>
      <c r="D3216" s="10"/>
      <c r="E3216">
        <v>0</v>
      </c>
      <c r="F3216" s="1">
        <v>4.45</v>
      </c>
      <c r="G3216" s="2"/>
      <c r="H3216" s="8" t="s">
        <v>11737</v>
      </c>
      <c r="I3216" s="8" t="s">
        <v>11737</v>
      </c>
      <c r="J3216" s="8" t="s">
        <v>11737</v>
      </c>
    </row>
    <row r="3217" spans="1:10" x14ac:dyDescent="0.3">
      <c r="A3217" s="9" t="s">
        <v>12651</v>
      </c>
      <c r="B3217" s="9" t="s">
        <v>12652</v>
      </c>
      <c r="C3217" s="1">
        <v>4.45</v>
      </c>
      <c r="D3217" s="10"/>
      <c r="E3217">
        <v>0</v>
      </c>
      <c r="F3217" s="1">
        <v>4.45</v>
      </c>
      <c r="G3217" s="2"/>
      <c r="H3217" s="8" t="s">
        <v>11737</v>
      </c>
      <c r="I3217" s="8" t="s">
        <v>11737</v>
      </c>
      <c r="J3217" s="8" t="s">
        <v>11737</v>
      </c>
    </row>
    <row r="3218" spans="1:10" x14ac:dyDescent="0.3">
      <c r="A3218" s="9" t="s">
        <v>12647</v>
      </c>
      <c r="B3218" s="9" t="s">
        <v>12648</v>
      </c>
      <c r="C3218" s="1">
        <v>4.45</v>
      </c>
      <c r="D3218" s="10"/>
      <c r="E3218">
        <v>0</v>
      </c>
      <c r="F3218" s="1">
        <v>4.45</v>
      </c>
      <c r="G3218" s="2"/>
      <c r="H3218" s="8" t="s">
        <v>11737</v>
      </c>
      <c r="I3218" s="8" t="s">
        <v>11737</v>
      </c>
      <c r="J3218" s="8" t="s">
        <v>11737</v>
      </c>
    </row>
    <row r="3219" spans="1:10" x14ac:dyDescent="0.3">
      <c r="A3219" s="9" t="s">
        <v>12649</v>
      </c>
      <c r="B3219" s="9" t="s">
        <v>12650</v>
      </c>
      <c r="C3219" s="1">
        <v>4.45</v>
      </c>
      <c r="D3219" s="10"/>
      <c r="E3219">
        <v>0</v>
      </c>
      <c r="F3219" s="1">
        <v>4.45</v>
      </c>
      <c r="G3219" s="2"/>
      <c r="H3219" s="8" t="s">
        <v>11737</v>
      </c>
      <c r="I3219" s="8" t="s">
        <v>11737</v>
      </c>
      <c r="J3219" s="8" t="s">
        <v>11737</v>
      </c>
    </row>
    <row r="3220" spans="1:10" x14ac:dyDescent="0.3">
      <c r="A3220" s="9" t="s">
        <v>8859</v>
      </c>
      <c r="B3220" s="9" t="s">
        <v>24470</v>
      </c>
      <c r="C3220" s="1">
        <v>2.2458999999999998</v>
      </c>
      <c r="D3220" s="10"/>
      <c r="E3220">
        <v>0</v>
      </c>
      <c r="F3220" s="1">
        <v>2.2458999999999998</v>
      </c>
      <c r="G3220" s="2"/>
      <c r="H3220" s="8" t="s">
        <v>11737</v>
      </c>
      <c r="I3220" s="8" t="s">
        <v>11737</v>
      </c>
      <c r="J3220" s="8" t="s">
        <v>11737</v>
      </c>
    </row>
    <row r="3221" spans="1:10" x14ac:dyDescent="0.3">
      <c r="A3221" s="9" t="s">
        <v>8856</v>
      </c>
      <c r="B3221" s="9" t="s">
        <v>23055</v>
      </c>
      <c r="C3221" s="1">
        <v>2.2458999999999998</v>
      </c>
      <c r="D3221" s="10"/>
      <c r="E3221">
        <v>0</v>
      </c>
      <c r="F3221" s="1">
        <v>2.2458999999999998</v>
      </c>
      <c r="G3221" s="2"/>
      <c r="H3221" s="8" t="s">
        <v>11737</v>
      </c>
      <c r="I3221" s="8" t="s">
        <v>11737</v>
      </c>
      <c r="J3221" s="8" t="s">
        <v>11737</v>
      </c>
    </row>
    <row r="3222" spans="1:10" x14ac:dyDescent="0.3">
      <c r="A3222" s="9" t="s">
        <v>9083</v>
      </c>
      <c r="B3222" s="9" t="s">
        <v>24450</v>
      </c>
      <c r="C3222" s="1">
        <v>2.2458999999999998</v>
      </c>
      <c r="D3222" s="10"/>
      <c r="E3222">
        <v>0</v>
      </c>
      <c r="F3222" s="1">
        <v>2.2458999999999998</v>
      </c>
      <c r="G3222" s="2"/>
      <c r="H3222" s="8" t="s">
        <v>11737</v>
      </c>
      <c r="I3222" s="8" t="s">
        <v>11737</v>
      </c>
      <c r="J3222" s="8" t="s">
        <v>11737</v>
      </c>
    </row>
    <row r="3223" spans="1:10" x14ac:dyDescent="0.3">
      <c r="A3223" s="9" t="s">
        <v>8862</v>
      </c>
      <c r="B3223" s="9" t="s">
        <v>8863</v>
      </c>
      <c r="C3223" s="1">
        <v>2.2458999999999998</v>
      </c>
      <c r="D3223" s="10"/>
      <c r="E3223">
        <v>0</v>
      </c>
      <c r="F3223" s="1">
        <v>2.2458999999999998</v>
      </c>
      <c r="G3223" s="2"/>
      <c r="H3223" s="8" t="s">
        <v>11737</v>
      </c>
      <c r="I3223" s="8" t="s">
        <v>11737</v>
      </c>
      <c r="J3223" s="8" t="s">
        <v>11737</v>
      </c>
    </row>
    <row r="3224" spans="1:10" x14ac:dyDescent="0.3">
      <c r="A3224" s="9" t="s">
        <v>9063</v>
      </c>
      <c r="B3224" s="9" t="s">
        <v>24453</v>
      </c>
      <c r="C3224" s="1">
        <v>2.4632999999999998</v>
      </c>
      <c r="D3224" s="10"/>
      <c r="E3224">
        <v>0</v>
      </c>
      <c r="F3224" s="1">
        <v>2.4632999999999998</v>
      </c>
      <c r="G3224" s="2"/>
      <c r="H3224" s="8" t="s">
        <v>11737</v>
      </c>
      <c r="I3224" s="8" t="s">
        <v>11737</v>
      </c>
      <c r="J3224" s="8" t="s">
        <v>11737</v>
      </c>
    </row>
    <row r="3225" spans="1:10" x14ac:dyDescent="0.3">
      <c r="A3225" s="9" t="s">
        <v>8858</v>
      </c>
      <c r="B3225" s="9" t="s">
        <v>29340</v>
      </c>
      <c r="C3225" s="1">
        <v>2.2458999999999998</v>
      </c>
      <c r="D3225" s="10"/>
      <c r="E3225">
        <v>0</v>
      </c>
      <c r="F3225" s="1">
        <v>2.2458999999999998</v>
      </c>
      <c r="G3225" s="2"/>
      <c r="H3225" s="8" t="s">
        <v>11737</v>
      </c>
      <c r="I3225" s="8" t="s">
        <v>11737</v>
      </c>
      <c r="J3225" s="8" t="s">
        <v>11737</v>
      </c>
    </row>
    <row r="3226" spans="1:10" x14ac:dyDescent="0.3">
      <c r="A3226" s="9" t="s">
        <v>8698</v>
      </c>
      <c r="B3226" s="9" t="s">
        <v>24460</v>
      </c>
      <c r="C3226" s="1">
        <v>2.8565999999999998</v>
      </c>
      <c r="D3226" s="10"/>
      <c r="E3226">
        <v>0</v>
      </c>
      <c r="F3226" s="1">
        <v>2.8565999999999998</v>
      </c>
      <c r="G3226" s="2"/>
      <c r="H3226" s="8" t="s">
        <v>11737</v>
      </c>
      <c r="I3226" s="8" t="s">
        <v>11737</v>
      </c>
      <c r="J3226" s="8" t="s">
        <v>11737</v>
      </c>
    </row>
    <row r="3227" spans="1:10" x14ac:dyDescent="0.3">
      <c r="A3227" s="9" t="s">
        <v>8710</v>
      </c>
      <c r="B3227" s="9" t="s">
        <v>24493</v>
      </c>
      <c r="C3227" s="1">
        <v>2.63</v>
      </c>
      <c r="D3227" s="10"/>
      <c r="E3227">
        <v>0</v>
      </c>
      <c r="F3227" s="1">
        <v>2.63</v>
      </c>
      <c r="G3227" s="2"/>
      <c r="H3227" s="8" t="s">
        <v>11737</v>
      </c>
      <c r="I3227" s="8" t="s">
        <v>11737</v>
      </c>
      <c r="J3227" s="8" t="s">
        <v>11737</v>
      </c>
    </row>
    <row r="3228" spans="1:10" x14ac:dyDescent="0.3">
      <c r="A3228" s="9" t="s">
        <v>8709</v>
      </c>
      <c r="B3228" s="9" t="s">
        <v>24456</v>
      </c>
      <c r="C3228" s="1">
        <v>2.63</v>
      </c>
      <c r="D3228" s="10"/>
      <c r="E3228">
        <v>0</v>
      </c>
      <c r="F3228" s="1">
        <v>2.63</v>
      </c>
      <c r="G3228" s="2"/>
      <c r="H3228" s="8" t="s">
        <v>11737</v>
      </c>
      <c r="I3228" s="8" t="s">
        <v>11737</v>
      </c>
      <c r="J3228" s="8" t="s">
        <v>11737</v>
      </c>
    </row>
    <row r="3229" spans="1:10" x14ac:dyDescent="0.3">
      <c r="A3229" s="9" t="s">
        <v>8707</v>
      </c>
      <c r="B3229" s="9" t="s">
        <v>35203</v>
      </c>
      <c r="C3229" s="1">
        <v>3.0015000000000001</v>
      </c>
      <c r="D3229" s="10"/>
      <c r="E3229">
        <v>0</v>
      </c>
      <c r="F3229" s="1">
        <v>3.0015000000000001</v>
      </c>
      <c r="G3229" s="2"/>
      <c r="H3229" s="8" t="s">
        <v>11737</v>
      </c>
      <c r="I3229" s="8" t="s">
        <v>11737</v>
      </c>
      <c r="J3229" s="8" t="s">
        <v>11737</v>
      </c>
    </row>
    <row r="3230" spans="1:10" x14ac:dyDescent="0.3">
      <c r="A3230" s="9" t="s">
        <v>8711</v>
      </c>
      <c r="B3230" s="9" t="s">
        <v>24461</v>
      </c>
      <c r="C3230" s="1">
        <v>3.0015000000000001</v>
      </c>
      <c r="D3230" s="10"/>
      <c r="E3230">
        <v>0</v>
      </c>
      <c r="F3230" s="1">
        <v>3.0015000000000001</v>
      </c>
      <c r="G3230" s="2"/>
      <c r="H3230" s="8" t="s">
        <v>11737</v>
      </c>
      <c r="I3230" s="8" t="s">
        <v>11737</v>
      </c>
      <c r="J3230" s="8" t="s">
        <v>11737</v>
      </c>
    </row>
    <row r="3231" spans="1:10" x14ac:dyDescent="0.3">
      <c r="A3231" s="9" t="s">
        <v>8401</v>
      </c>
      <c r="B3231" s="9" t="s">
        <v>24496</v>
      </c>
      <c r="C3231" s="1">
        <v>2.5977999999999999</v>
      </c>
      <c r="D3231" s="10"/>
      <c r="E3231">
        <v>0</v>
      </c>
      <c r="F3231" s="1">
        <v>2.5977999999999999</v>
      </c>
      <c r="G3231" s="2"/>
      <c r="H3231" s="8" t="s">
        <v>11737</v>
      </c>
      <c r="I3231" s="8" t="s">
        <v>11737</v>
      </c>
      <c r="J3231" s="8" t="s">
        <v>11737</v>
      </c>
    </row>
    <row r="3232" spans="1:10" x14ac:dyDescent="0.3">
      <c r="A3232" s="9" t="s">
        <v>8402</v>
      </c>
      <c r="B3232" s="9" t="s">
        <v>23542</v>
      </c>
      <c r="C3232" s="1">
        <v>2.5977999999999999</v>
      </c>
      <c r="D3232" s="10"/>
      <c r="E3232">
        <v>0</v>
      </c>
      <c r="F3232" s="1">
        <v>2.5977999999999999</v>
      </c>
      <c r="G3232" s="2"/>
      <c r="H3232" s="8" t="s">
        <v>11737</v>
      </c>
      <c r="I3232" s="8" t="s">
        <v>11737</v>
      </c>
      <c r="J3232" s="8" t="s">
        <v>11737</v>
      </c>
    </row>
    <row r="3233" spans="1:10" x14ac:dyDescent="0.3">
      <c r="A3233" s="9" t="s">
        <v>8403</v>
      </c>
      <c r="B3233" s="9" t="s">
        <v>24457</v>
      </c>
      <c r="C3233" s="1">
        <v>2.5977999999999999</v>
      </c>
      <c r="D3233" s="10"/>
      <c r="E3233">
        <v>0</v>
      </c>
      <c r="F3233" s="1">
        <v>2.5977999999999999</v>
      </c>
      <c r="G3233" s="2"/>
      <c r="H3233" s="8" t="s">
        <v>11737</v>
      </c>
      <c r="I3233" s="8" t="s">
        <v>11737</v>
      </c>
      <c r="J3233" s="8" t="s">
        <v>11737</v>
      </c>
    </row>
    <row r="3234" spans="1:10" x14ac:dyDescent="0.3">
      <c r="A3234" s="9" t="s">
        <v>8398</v>
      </c>
      <c r="B3234" s="9" t="s">
        <v>24473</v>
      </c>
      <c r="C3234" s="1">
        <v>2.5977999999999999</v>
      </c>
      <c r="D3234" s="10"/>
      <c r="E3234">
        <v>0</v>
      </c>
      <c r="F3234" s="1">
        <v>2.5977999999999999</v>
      </c>
      <c r="G3234" s="2"/>
      <c r="H3234" s="8" t="s">
        <v>11737</v>
      </c>
      <c r="I3234" s="8" t="s">
        <v>11737</v>
      </c>
      <c r="J3234" s="8" t="s">
        <v>11737</v>
      </c>
    </row>
    <row r="3235" spans="1:10" x14ac:dyDescent="0.3">
      <c r="A3235" s="9" t="s">
        <v>9333</v>
      </c>
      <c r="B3235" s="9" t="s">
        <v>18978</v>
      </c>
      <c r="C3235" s="1">
        <v>14.66</v>
      </c>
      <c r="D3235" s="10"/>
      <c r="E3235">
        <v>0</v>
      </c>
      <c r="F3235" s="1">
        <v>14.66</v>
      </c>
      <c r="G3235" s="2"/>
      <c r="H3235" s="8" t="s">
        <v>11737</v>
      </c>
      <c r="I3235" s="8" t="s">
        <v>11737</v>
      </c>
      <c r="J3235" s="8" t="s">
        <v>11737</v>
      </c>
    </row>
    <row r="3236" spans="1:10" x14ac:dyDescent="0.3">
      <c r="A3236" s="9" t="s">
        <v>9324</v>
      </c>
      <c r="B3236" s="9" t="s">
        <v>18971</v>
      </c>
      <c r="C3236" s="1">
        <v>14.66</v>
      </c>
      <c r="D3236" s="10"/>
      <c r="E3236">
        <v>0</v>
      </c>
      <c r="F3236" s="1">
        <v>14.66</v>
      </c>
      <c r="G3236" s="2"/>
      <c r="H3236" s="8" t="s">
        <v>11737</v>
      </c>
      <c r="I3236" s="8" t="s">
        <v>11737</v>
      </c>
      <c r="J3236" s="8" t="s">
        <v>11737</v>
      </c>
    </row>
    <row r="3237" spans="1:10" x14ac:dyDescent="0.3">
      <c r="A3237" s="9" t="s">
        <v>9340</v>
      </c>
      <c r="B3237" s="9" t="s">
        <v>18531</v>
      </c>
      <c r="C3237" s="1">
        <v>14.208600000000001</v>
      </c>
      <c r="D3237" s="10"/>
      <c r="E3237">
        <v>0</v>
      </c>
      <c r="F3237" s="1">
        <v>14.208600000000001</v>
      </c>
      <c r="G3237" s="2"/>
      <c r="H3237" s="8" t="s">
        <v>11737</v>
      </c>
      <c r="I3237" s="8" t="s">
        <v>11737</v>
      </c>
      <c r="J3237" s="8" t="s">
        <v>11737</v>
      </c>
    </row>
    <row r="3238" spans="1:10" x14ac:dyDescent="0.3">
      <c r="A3238" s="9" t="s">
        <v>11839</v>
      </c>
      <c r="B3238" s="9" t="s">
        <v>11840</v>
      </c>
      <c r="C3238" s="1">
        <v>14.21</v>
      </c>
      <c r="D3238" s="10"/>
      <c r="E3238">
        <v>0</v>
      </c>
      <c r="F3238" s="1">
        <v>14.21</v>
      </c>
      <c r="G3238" s="2"/>
      <c r="H3238" s="8" t="s">
        <v>11737</v>
      </c>
      <c r="I3238" s="8" t="s">
        <v>11737</v>
      </c>
      <c r="J3238" s="8" t="s">
        <v>11737</v>
      </c>
    </row>
    <row r="3239" spans="1:10" x14ac:dyDescent="0.3">
      <c r="A3239" s="9" t="s">
        <v>11841</v>
      </c>
      <c r="B3239" s="9" t="s">
        <v>11842</v>
      </c>
      <c r="C3239" s="1">
        <v>14.14</v>
      </c>
      <c r="D3239" s="10"/>
      <c r="E3239">
        <v>0</v>
      </c>
      <c r="F3239" s="1">
        <v>14.14</v>
      </c>
      <c r="G3239" s="2"/>
      <c r="H3239" s="8" t="s">
        <v>11737</v>
      </c>
      <c r="I3239" s="8" t="s">
        <v>11737</v>
      </c>
      <c r="J3239" s="8" t="s">
        <v>11737</v>
      </c>
    </row>
    <row r="3240" spans="1:10" x14ac:dyDescent="0.3">
      <c r="A3240" s="9" t="s">
        <v>1902</v>
      </c>
      <c r="B3240" s="9" t="s">
        <v>18979</v>
      </c>
      <c r="C3240" s="1">
        <v>26.99</v>
      </c>
      <c r="D3240" s="10"/>
      <c r="E3240">
        <v>0</v>
      </c>
      <c r="F3240" s="1">
        <v>26.99</v>
      </c>
      <c r="G3240" s="2"/>
      <c r="H3240" s="8" t="s">
        <v>11737</v>
      </c>
      <c r="I3240" s="8" t="s">
        <v>11737</v>
      </c>
      <c r="J3240" s="8" t="s">
        <v>11737</v>
      </c>
    </row>
    <row r="3241" spans="1:10" x14ac:dyDescent="0.3">
      <c r="A3241" s="9" t="s">
        <v>1918</v>
      </c>
      <c r="B3241" s="9" t="s">
        <v>18977</v>
      </c>
      <c r="C3241" s="1">
        <v>26.99</v>
      </c>
      <c r="D3241" s="10"/>
      <c r="E3241">
        <v>0</v>
      </c>
      <c r="F3241" s="1">
        <v>26.99</v>
      </c>
      <c r="G3241" s="2"/>
      <c r="H3241" s="8" t="s">
        <v>11737</v>
      </c>
      <c r="I3241" s="8" t="s">
        <v>11737</v>
      </c>
      <c r="J3241" s="8" t="s">
        <v>11737</v>
      </c>
    </row>
    <row r="3242" spans="1:10" x14ac:dyDescent="0.3">
      <c r="A3242" s="9" t="s">
        <v>1922</v>
      </c>
      <c r="B3242" s="9" t="s">
        <v>24386</v>
      </c>
      <c r="C3242" s="1">
        <v>26.152799999999999</v>
      </c>
      <c r="D3242" s="10"/>
      <c r="E3242">
        <v>0</v>
      </c>
      <c r="F3242" s="1">
        <v>26.152799999999999</v>
      </c>
      <c r="G3242" s="2"/>
      <c r="H3242" s="8" t="s">
        <v>11737</v>
      </c>
      <c r="I3242" s="8" t="s">
        <v>11737</v>
      </c>
      <c r="J3242" s="8" t="s">
        <v>11737</v>
      </c>
    </row>
    <row r="3243" spans="1:10" x14ac:dyDescent="0.3">
      <c r="A3243" s="9" t="s">
        <v>11857</v>
      </c>
      <c r="B3243" s="9" t="s">
        <v>11858</v>
      </c>
      <c r="C3243" s="1">
        <v>26.03</v>
      </c>
      <c r="D3243" s="10"/>
      <c r="E3243">
        <v>0</v>
      </c>
      <c r="F3243" s="1">
        <v>26.03</v>
      </c>
      <c r="G3243" s="2"/>
      <c r="H3243" s="8" t="s">
        <v>11737</v>
      </c>
      <c r="I3243" s="8" t="s">
        <v>11737</v>
      </c>
      <c r="J3243" s="8" t="s">
        <v>11737</v>
      </c>
    </row>
    <row r="3244" spans="1:10" x14ac:dyDescent="0.3">
      <c r="A3244" s="9" t="s">
        <v>11859</v>
      </c>
      <c r="B3244" s="9" t="s">
        <v>11860</v>
      </c>
      <c r="C3244" s="1">
        <v>26.16</v>
      </c>
      <c r="D3244" s="10"/>
      <c r="E3244">
        <v>0</v>
      </c>
      <c r="F3244" s="1">
        <v>26.16</v>
      </c>
      <c r="G3244" s="2"/>
      <c r="H3244" s="8" t="s">
        <v>11737</v>
      </c>
      <c r="I3244" s="8" t="s">
        <v>11737</v>
      </c>
      <c r="J3244" s="8" t="s">
        <v>11737</v>
      </c>
    </row>
    <row r="3245" spans="1:10" x14ac:dyDescent="0.3">
      <c r="A3245" s="9" t="s">
        <v>526</v>
      </c>
      <c r="B3245" s="9" t="s">
        <v>18975</v>
      </c>
      <c r="C3245" s="1">
        <v>39</v>
      </c>
      <c r="D3245" s="10"/>
      <c r="E3245">
        <v>0</v>
      </c>
      <c r="F3245" s="1">
        <v>39</v>
      </c>
      <c r="G3245" s="2"/>
      <c r="H3245" s="8" t="s">
        <v>11737</v>
      </c>
      <c r="I3245" s="8" t="s">
        <v>11737</v>
      </c>
      <c r="J3245" s="8" t="s">
        <v>11737</v>
      </c>
    </row>
    <row r="3246" spans="1:10" x14ac:dyDescent="0.3">
      <c r="A3246" s="9" t="s">
        <v>524</v>
      </c>
      <c r="B3246" s="9" t="s">
        <v>24768</v>
      </c>
      <c r="C3246" s="1">
        <v>39</v>
      </c>
      <c r="D3246" s="10"/>
      <c r="E3246">
        <v>0</v>
      </c>
      <c r="F3246" s="1">
        <v>39</v>
      </c>
      <c r="G3246" s="2"/>
      <c r="H3246" s="8" t="s">
        <v>11737</v>
      </c>
      <c r="I3246" s="8" t="s">
        <v>11737</v>
      </c>
      <c r="J3246" s="8" t="s">
        <v>11737</v>
      </c>
    </row>
    <row r="3247" spans="1:10" x14ac:dyDescent="0.3">
      <c r="A3247" s="9" t="s">
        <v>519</v>
      </c>
      <c r="B3247" s="9" t="s">
        <v>35308</v>
      </c>
      <c r="C3247" s="1">
        <v>37.049999999999997</v>
      </c>
      <c r="D3247" s="10"/>
      <c r="E3247">
        <v>0</v>
      </c>
      <c r="F3247" s="1">
        <v>37.049999999999997</v>
      </c>
      <c r="G3247" s="2"/>
      <c r="H3247" s="8" t="s">
        <v>11737</v>
      </c>
      <c r="I3247" s="8" t="s">
        <v>11737</v>
      </c>
      <c r="J3247" s="8" t="s">
        <v>11737</v>
      </c>
    </row>
    <row r="3248" spans="1:10" x14ac:dyDescent="0.3">
      <c r="A3248" s="9" t="s">
        <v>12151</v>
      </c>
      <c r="B3248" s="9" t="s">
        <v>12152</v>
      </c>
      <c r="C3248" s="1">
        <v>37.61</v>
      </c>
      <c r="D3248" s="10"/>
      <c r="E3248">
        <v>0</v>
      </c>
      <c r="F3248" s="1">
        <v>37.61</v>
      </c>
      <c r="G3248" s="2"/>
      <c r="H3248" s="8" t="s">
        <v>11737</v>
      </c>
      <c r="I3248" s="8" t="s">
        <v>11737</v>
      </c>
      <c r="J3248" s="8" t="s">
        <v>11737</v>
      </c>
    </row>
    <row r="3249" spans="1:10" x14ac:dyDescent="0.3">
      <c r="A3249" s="9" t="s">
        <v>12153</v>
      </c>
      <c r="B3249" s="9" t="s">
        <v>12154</v>
      </c>
      <c r="C3249" s="1">
        <v>37.61</v>
      </c>
      <c r="D3249" s="10"/>
      <c r="E3249">
        <v>0</v>
      </c>
      <c r="F3249" s="1">
        <v>37.61</v>
      </c>
      <c r="G3249" s="2"/>
      <c r="H3249" s="8" t="s">
        <v>11737</v>
      </c>
      <c r="I3249" s="8" t="s">
        <v>11737</v>
      </c>
      <c r="J3249" s="8" t="s">
        <v>11737</v>
      </c>
    </row>
    <row r="3250" spans="1:10" x14ac:dyDescent="0.3">
      <c r="A3250" s="9" t="s">
        <v>774</v>
      </c>
      <c r="B3250" s="9" t="s">
        <v>23948</v>
      </c>
      <c r="C3250" s="1">
        <v>60.06</v>
      </c>
      <c r="D3250" s="10"/>
      <c r="E3250">
        <v>0</v>
      </c>
      <c r="F3250" s="1">
        <v>60.06</v>
      </c>
      <c r="G3250" s="2"/>
      <c r="H3250" s="8" t="s">
        <v>11737</v>
      </c>
      <c r="I3250" s="8" t="s">
        <v>11737</v>
      </c>
      <c r="J3250" s="8" t="s">
        <v>11737</v>
      </c>
    </row>
    <row r="3251" spans="1:10" x14ac:dyDescent="0.3">
      <c r="A3251" s="9" t="s">
        <v>773</v>
      </c>
      <c r="B3251" s="9" t="s">
        <v>24443</v>
      </c>
      <c r="C3251" s="1">
        <v>60.06</v>
      </c>
      <c r="D3251" s="10"/>
      <c r="E3251">
        <v>0</v>
      </c>
      <c r="F3251" s="1">
        <v>60.06</v>
      </c>
      <c r="G3251" s="2"/>
      <c r="H3251" s="8" t="s">
        <v>11737</v>
      </c>
      <c r="I3251" s="8" t="s">
        <v>11737</v>
      </c>
      <c r="J3251" s="8" t="s">
        <v>11737</v>
      </c>
    </row>
    <row r="3252" spans="1:10" x14ac:dyDescent="0.3">
      <c r="A3252" s="9" t="s">
        <v>4392</v>
      </c>
      <c r="B3252" s="9" t="s">
        <v>18976</v>
      </c>
      <c r="C3252" s="1">
        <v>58.2012</v>
      </c>
      <c r="D3252" s="10"/>
      <c r="E3252">
        <v>0</v>
      </c>
      <c r="F3252" s="1">
        <v>58.2012</v>
      </c>
      <c r="G3252" s="2"/>
      <c r="H3252" s="8" t="s">
        <v>11737</v>
      </c>
      <c r="I3252" s="8" t="s">
        <v>11737</v>
      </c>
      <c r="J3252" s="8" t="s">
        <v>11737</v>
      </c>
    </row>
    <row r="3253" spans="1:10" x14ac:dyDescent="0.3">
      <c r="A3253" s="9" t="s">
        <v>11861</v>
      </c>
      <c r="B3253" s="9" t="s">
        <v>11862</v>
      </c>
      <c r="C3253" s="1">
        <v>57.92</v>
      </c>
      <c r="D3253" s="10"/>
      <c r="E3253">
        <v>0</v>
      </c>
      <c r="F3253" s="1">
        <v>57.92</v>
      </c>
      <c r="G3253" s="2"/>
      <c r="H3253" s="8" t="s">
        <v>11737</v>
      </c>
      <c r="I3253" s="8" t="s">
        <v>11737</v>
      </c>
      <c r="J3253" s="8" t="s">
        <v>11737</v>
      </c>
    </row>
    <row r="3254" spans="1:10" x14ac:dyDescent="0.3">
      <c r="A3254" s="9" t="s">
        <v>11863</v>
      </c>
      <c r="B3254" s="9" t="s">
        <v>11864</v>
      </c>
      <c r="C3254" s="1">
        <v>57.92</v>
      </c>
      <c r="D3254" s="10"/>
      <c r="E3254">
        <v>0</v>
      </c>
      <c r="F3254" s="1">
        <v>57.92</v>
      </c>
      <c r="G3254" s="2"/>
      <c r="H3254" s="8" t="s">
        <v>11737</v>
      </c>
      <c r="I3254" s="8" t="s">
        <v>11737</v>
      </c>
      <c r="J3254" s="8" t="s">
        <v>11737</v>
      </c>
    </row>
    <row r="3255" spans="1:10" x14ac:dyDescent="0.3">
      <c r="A3255" s="9" t="s">
        <v>9325</v>
      </c>
      <c r="B3255" s="9" t="s">
        <v>23713</v>
      </c>
      <c r="C3255" s="1">
        <v>14.66</v>
      </c>
      <c r="D3255" s="10"/>
      <c r="E3255">
        <v>0</v>
      </c>
      <c r="F3255" s="1">
        <v>14.66</v>
      </c>
      <c r="G3255" s="2"/>
      <c r="H3255" s="8" t="s">
        <v>11737</v>
      </c>
      <c r="I3255" s="8" t="s">
        <v>11737</v>
      </c>
      <c r="J3255" s="8" t="s">
        <v>11737</v>
      </c>
    </row>
    <row r="3256" spans="1:10" x14ac:dyDescent="0.3">
      <c r="A3256" s="9" t="s">
        <v>9323</v>
      </c>
      <c r="B3256" s="9" t="s">
        <v>23904</v>
      </c>
      <c r="C3256" s="1">
        <v>14.66</v>
      </c>
      <c r="D3256" s="10"/>
      <c r="E3256">
        <v>0</v>
      </c>
      <c r="F3256" s="1">
        <v>14.66</v>
      </c>
      <c r="G3256" s="2"/>
      <c r="H3256" s="8" t="s">
        <v>11737</v>
      </c>
      <c r="I3256" s="8" t="s">
        <v>11737</v>
      </c>
      <c r="J3256" s="8" t="s">
        <v>11737</v>
      </c>
    </row>
    <row r="3257" spans="1:10" x14ac:dyDescent="0.3">
      <c r="A3257" s="9" t="s">
        <v>4057</v>
      </c>
      <c r="B3257" s="9" t="s">
        <v>4058</v>
      </c>
      <c r="C3257" s="1">
        <v>99999</v>
      </c>
      <c r="D3257" s="10"/>
      <c r="E3257">
        <v>0</v>
      </c>
      <c r="F3257" s="1">
        <v>99999</v>
      </c>
      <c r="G3257" s="2"/>
      <c r="H3257" s="8" t="s">
        <v>11737</v>
      </c>
      <c r="I3257" s="8" t="s">
        <v>11737</v>
      </c>
      <c r="J3257" s="8" t="s">
        <v>11737</v>
      </c>
    </row>
    <row r="3258" spans="1:10" x14ac:dyDescent="0.3">
      <c r="A3258" s="9" t="s">
        <v>9338</v>
      </c>
      <c r="B3258" s="9" t="s">
        <v>22433</v>
      </c>
      <c r="C3258" s="1">
        <v>14.66</v>
      </c>
      <c r="D3258" s="10"/>
      <c r="E3258">
        <v>0</v>
      </c>
      <c r="F3258" s="1">
        <v>14.66</v>
      </c>
      <c r="G3258" s="2"/>
      <c r="H3258" s="8" t="s">
        <v>11737</v>
      </c>
      <c r="I3258" s="8" t="s">
        <v>11737</v>
      </c>
      <c r="J3258" s="8" t="s">
        <v>11737</v>
      </c>
    </row>
    <row r="3259" spans="1:10" x14ac:dyDescent="0.3">
      <c r="A3259" s="9" t="s">
        <v>9332</v>
      </c>
      <c r="B3259" s="9" t="s">
        <v>19028</v>
      </c>
      <c r="C3259" s="1">
        <v>14.66</v>
      </c>
      <c r="D3259" s="10"/>
      <c r="E3259">
        <v>0</v>
      </c>
      <c r="F3259" s="1">
        <v>14.66</v>
      </c>
      <c r="G3259" s="2"/>
      <c r="H3259" s="8" t="s">
        <v>11737</v>
      </c>
      <c r="I3259" s="8" t="s">
        <v>11737</v>
      </c>
      <c r="J3259" s="8" t="s">
        <v>11737</v>
      </c>
    </row>
    <row r="3260" spans="1:10" x14ac:dyDescent="0.3">
      <c r="A3260" s="9" t="s">
        <v>9342</v>
      </c>
      <c r="B3260" s="9" t="s">
        <v>24693</v>
      </c>
      <c r="C3260" s="1">
        <v>14.66</v>
      </c>
      <c r="D3260" s="10"/>
      <c r="E3260">
        <v>0</v>
      </c>
      <c r="F3260" s="1">
        <v>14.66</v>
      </c>
      <c r="G3260" s="2"/>
      <c r="H3260" s="8" t="s">
        <v>11737</v>
      </c>
      <c r="I3260" s="8" t="s">
        <v>11737</v>
      </c>
      <c r="J3260" s="8" t="s">
        <v>11737</v>
      </c>
    </row>
    <row r="3261" spans="1:10" x14ac:dyDescent="0.3">
      <c r="A3261" s="9" t="s">
        <v>1916</v>
      </c>
      <c r="B3261" s="9" t="s">
        <v>23907</v>
      </c>
      <c r="C3261" s="1">
        <v>26.99</v>
      </c>
      <c r="D3261" s="10"/>
      <c r="E3261">
        <v>0</v>
      </c>
      <c r="F3261" s="1">
        <v>26.99</v>
      </c>
      <c r="G3261" s="2"/>
      <c r="H3261" s="8" t="s">
        <v>11737</v>
      </c>
      <c r="I3261" s="8" t="s">
        <v>11737</v>
      </c>
      <c r="J3261" s="8" t="s">
        <v>11737</v>
      </c>
    </row>
    <row r="3262" spans="1:10" x14ac:dyDescent="0.3">
      <c r="A3262" s="9" t="s">
        <v>1904</v>
      </c>
      <c r="B3262" s="9" t="s">
        <v>23903</v>
      </c>
      <c r="C3262" s="1">
        <v>26.99</v>
      </c>
      <c r="D3262" s="10"/>
      <c r="E3262">
        <v>0</v>
      </c>
      <c r="F3262" s="1">
        <v>26.99</v>
      </c>
      <c r="G3262" s="2"/>
      <c r="H3262" s="8" t="s">
        <v>11737</v>
      </c>
      <c r="I3262" s="8" t="s">
        <v>11737</v>
      </c>
      <c r="J3262" s="8" t="s">
        <v>11737</v>
      </c>
    </row>
    <row r="3263" spans="1:10" x14ac:dyDescent="0.3">
      <c r="A3263" s="9" t="s">
        <v>3094</v>
      </c>
      <c r="B3263" s="9" t="s">
        <v>3095</v>
      </c>
      <c r="C3263" s="1">
        <v>99999</v>
      </c>
      <c r="D3263" s="10"/>
      <c r="E3263">
        <v>0</v>
      </c>
      <c r="F3263" s="1">
        <v>99999</v>
      </c>
      <c r="G3263" s="2"/>
      <c r="H3263" s="8" t="s">
        <v>11737</v>
      </c>
      <c r="I3263" s="8" t="s">
        <v>11737</v>
      </c>
      <c r="J3263" s="8" t="s">
        <v>11737</v>
      </c>
    </row>
    <row r="3264" spans="1:10" x14ac:dyDescent="0.3">
      <c r="A3264" s="9" t="s">
        <v>1912</v>
      </c>
      <c r="B3264" s="9" t="s">
        <v>24583</v>
      </c>
      <c r="C3264" s="1">
        <v>26.99</v>
      </c>
      <c r="D3264" s="10"/>
      <c r="E3264">
        <v>0</v>
      </c>
      <c r="F3264" s="1">
        <v>26.99</v>
      </c>
      <c r="G3264" s="2"/>
      <c r="H3264" s="8" t="s">
        <v>11737</v>
      </c>
      <c r="I3264" s="8" t="s">
        <v>11737</v>
      </c>
      <c r="J3264" s="8" t="s">
        <v>11737</v>
      </c>
    </row>
    <row r="3265" spans="1:10" x14ac:dyDescent="0.3">
      <c r="A3265" s="9" t="s">
        <v>1920</v>
      </c>
      <c r="B3265" s="9" t="s">
        <v>24960</v>
      </c>
      <c r="C3265" s="1">
        <v>26.99</v>
      </c>
      <c r="D3265" s="10"/>
      <c r="E3265">
        <v>0</v>
      </c>
      <c r="F3265" s="1">
        <v>26.99</v>
      </c>
      <c r="G3265" s="2"/>
      <c r="H3265" s="8" t="s">
        <v>11737</v>
      </c>
      <c r="I3265" s="8" t="s">
        <v>11737</v>
      </c>
      <c r="J3265" s="8" t="s">
        <v>11737</v>
      </c>
    </row>
    <row r="3266" spans="1:10" x14ac:dyDescent="0.3">
      <c r="A3266" s="9" t="s">
        <v>1913</v>
      </c>
      <c r="B3266" s="9" t="s">
        <v>22430</v>
      </c>
      <c r="C3266" s="1">
        <v>26.99</v>
      </c>
      <c r="D3266" s="10"/>
      <c r="E3266">
        <v>0</v>
      </c>
      <c r="F3266" s="1">
        <v>26.99</v>
      </c>
      <c r="G3266" s="2"/>
      <c r="H3266" s="8" t="s">
        <v>11737</v>
      </c>
      <c r="I3266" s="8" t="s">
        <v>11737</v>
      </c>
      <c r="J3266" s="8" t="s">
        <v>11737</v>
      </c>
    </row>
    <row r="3267" spans="1:10" x14ac:dyDescent="0.3">
      <c r="A3267" s="9" t="s">
        <v>528</v>
      </c>
      <c r="B3267" s="9" t="s">
        <v>23908</v>
      </c>
      <c r="C3267" s="1">
        <v>39</v>
      </c>
      <c r="D3267" s="10"/>
      <c r="E3267">
        <v>0</v>
      </c>
      <c r="F3267" s="1">
        <v>39</v>
      </c>
      <c r="G3267" s="2"/>
      <c r="H3267" s="8" t="s">
        <v>11737</v>
      </c>
      <c r="I3267" s="8" t="s">
        <v>11737</v>
      </c>
      <c r="J3267" s="8" t="s">
        <v>11737</v>
      </c>
    </row>
    <row r="3268" spans="1:10" x14ac:dyDescent="0.3">
      <c r="A3268" s="9" t="s">
        <v>527</v>
      </c>
      <c r="B3268" s="9" t="s">
        <v>23905</v>
      </c>
      <c r="C3268" s="1">
        <v>39</v>
      </c>
      <c r="D3268" s="10"/>
      <c r="E3268">
        <v>0</v>
      </c>
      <c r="F3268" s="1">
        <v>39</v>
      </c>
      <c r="G3268" s="2"/>
      <c r="H3268" s="8" t="s">
        <v>11737</v>
      </c>
      <c r="I3268" s="8" t="s">
        <v>11737</v>
      </c>
      <c r="J3268" s="8" t="s">
        <v>11737</v>
      </c>
    </row>
    <row r="3269" spans="1:10" x14ac:dyDescent="0.3">
      <c r="A3269" s="9" t="s">
        <v>3507</v>
      </c>
      <c r="B3269" s="9" t="s">
        <v>3508</v>
      </c>
      <c r="C3269" s="1">
        <v>99999</v>
      </c>
      <c r="D3269" s="10"/>
      <c r="E3269">
        <v>0</v>
      </c>
      <c r="F3269" s="1">
        <v>99999</v>
      </c>
      <c r="G3269" s="2"/>
      <c r="H3269" s="8" t="s">
        <v>11737</v>
      </c>
      <c r="I3269" s="8" t="s">
        <v>11737</v>
      </c>
      <c r="J3269" s="8" t="s">
        <v>11737</v>
      </c>
    </row>
    <row r="3270" spans="1:10" x14ac:dyDescent="0.3">
      <c r="A3270" s="9" t="s">
        <v>529</v>
      </c>
      <c r="B3270" s="9" t="s">
        <v>27669</v>
      </c>
      <c r="C3270" s="1">
        <v>39.29</v>
      </c>
      <c r="D3270" s="10"/>
      <c r="E3270">
        <v>0</v>
      </c>
      <c r="F3270" s="1">
        <v>39.29</v>
      </c>
      <c r="G3270" s="2"/>
      <c r="H3270" s="8" t="s">
        <v>11737</v>
      </c>
      <c r="I3270" s="8" t="s">
        <v>11737</v>
      </c>
      <c r="J3270" s="8" t="s">
        <v>11737</v>
      </c>
    </row>
    <row r="3271" spans="1:10" x14ac:dyDescent="0.3">
      <c r="A3271" s="9" t="s">
        <v>522</v>
      </c>
      <c r="B3271" s="9" t="s">
        <v>24017</v>
      </c>
      <c r="C3271" s="1">
        <v>39</v>
      </c>
      <c r="D3271" s="10"/>
      <c r="E3271">
        <v>0</v>
      </c>
      <c r="F3271" s="1">
        <v>39</v>
      </c>
      <c r="G3271" s="2"/>
      <c r="H3271" s="8" t="s">
        <v>11737</v>
      </c>
      <c r="I3271" s="8" t="s">
        <v>11737</v>
      </c>
      <c r="J3271" s="8" t="s">
        <v>11737</v>
      </c>
    </row>
    <row r="3272" spans="1:10" x14ac:dyDescent="0.3">
      <c r="A3272" s="9" t="s">
        <v>512</v>
      </c>
      <c r="B3272" s="9" t="s">
        <v>23509</v>
      </c>
      <c r="C3272" s="1">
        <v>39</v>
      </c>
      <c r="D3272" s="10"/>
      <c r="E3272">
        <v>0</v>
      </c>
      <c r="F3272" s="1">
        <v>39</v>
      </c>
      <c r="G3272" s="2"/>
      <c r="H3272" s="8" t="s">
        <v>11737</v>
      </c>
      <c r="I3272" s="8" t="s">
        <v>11737</v>
      </c>
      <c r="J3272" s="8" t="s">
        <v>11737</v>
      </c>
    </row>
    <row r="3273" spans="1:10" x14ac:dyDescent="0.3">
      <c r="A3273" s="9" t="s">
        <v>762</v>
      </c>
      <c r="B3273" s="9" t="s">
        <v>24927</v>
      </c>
      <c r="C3273" s="1">
        <v>60.06</v>
      </c>
      <c r="D3273" s="10"/>
      <c r="E3273">
        <v>0</v>
      </c>
      <c r="F3273" s="1">
        <v>60.06</v>
      </c>
      <c r="G3273" s="2"/>
      <c r="H3273" s="8" t="s">
        <v>11737</v>
      </c>
      <c r="I3273" s="8" t="s">
        <v>11737</v>
      </c>
      <c r="J3273" s="8" t="s">
        <v>11737</v>
      </c>
    </row>
    <row r="3274" spans="1:10" x14ac:dyDescent="0.3">
      <c r="A3274" s="9" t="s">
        <v>764</v>
      </c>
      <c r="B3274" s="9" t="s">
        <v>18731</v>
      </c>
      <c r="C3274" s="1">
        <v>60.06</v>
      </c>
      <c r="D3274" s="10"/>
      <c r="E3274">
        <v>0</v>
      </c>
      <c r="F3274" s="1">
        <v>60.06</v>
      </c>
      <c r="G3274" s="2"/>
      <c r="H3274" s="8" t="s">
        <v>11737</v>
      </c>
      <c r="I3274" s="8" t="s">
        <v>11737</v>
      </c>
      <c r="J3274" s="8" t="s">
        <v>11737</v>
      </c>
    </row>
    <row r="3275" spans="1:10" x14ac:dyDescent="0.3">
      <c r="A3275" s="9" t="s">
        <v>766</v>
      </c>
      <c r="B3275" s="9" t="s">
        <v>24683</v>
      </c>
      <c r="C3275" s="1">
        <v>60.06</v>
      </c>
      <c r="D3275" s="10"/>
      <c r="E3275">
        <v>0</v>
      </c>
      <c r="F3275" s="1">
        <v>60.06</v>
      </c>
      <c r="G3275" s="2"/>
      <c r="H3275" s="8" t="s">
        <v>11737</v>
      </c>
      <c r="I3275" s="8" t="s">
        <v>11737</v>
      </c>
      <c r="J3275" s="8" t="s">
        <v>11737</v>
      </c>
    </row>
    <row r="3276" spans="1:10" x14ac:dyDescent="0.3">
      <c r="A3276" s="9" t="s">
        <v>4390</v>
      </c>
      <c r="B3276" s="9" t="s">
        <v>18729</v>
      </c>
      <c r="C3276" s="1">
        <v>60.06</v>
      </c>
      <c r="D3276" s="10"/>
      <c r="E3276">
        <v>0</v>
      </c>
      <c r="F3276" s="1">
        <v>60.06</v>
      </c>
      <c r="G3276" s="2"/>
      <c r="H3276" s="8" t="s">
        <v>11737</v>
      </c>
      <c r="I3276" s="8" t="s">
        <v>11737</v>
      </c>
      <c r="J3276" s="8" t="s">
        <v>11737</v>
      </c>
    </row>
    <row r="3277" spans="1:10" x14ac:dyDescent="0.3">
      <c r="A3277" s="9" t="s">
        <v>763</v>
      </c>
      <c r="B3277" s="9" t="s">
        <v>18728</v>
      </c>
      <c r="C3277" s="1">
        <v>60.06</v>
      </c>
      <c r="D3277" s="10"/>
      <c r="E3277">
        <v>0</v>
      </c>
      <c r="F3277" s="1">
        <v>60.06</v>
      </c>
      <c r="G3277" s="2"/>
      <c r="H3277" s="8" t="s">
        <v>11737</v>
      </c>
      <c r="I3277" s="8" t="s">
        <v>11737</v>
      </c>
      <c r="J3277" s="8" t="s">
        <v>11737</v>
      </c>
    </row>
    <row r="3278" spans="1:10" x14ac:dyDescent="0.3">
      <c r="A3278" s="9" t="s">
        <v>4980</v>
      </c>
      <c r="B3278" s="9" t="s">
        <v>23816</v>
      </c>
      <c r="C3278" s="1">
        <v>89.7</v>
      </c>
      <c r="D3278" s="10"/>
      <c r="E3278">
        <v>0</v>
      </c>
      <c r="F3278" s="1">
        <v>89.7</v>
      </c>
      <c r="G3278" s="2"/>
      <c r="H3278" s="8" t="s">
        <v>11737</v>
      </c>
      <c r="I3278" s="8" t="s">
        <v>11737</v>
      </c>
      <c r="J3278" s="8" t="s">
        <v>11737</v>
      </c>
    </row>
    <row r="3279" spans="1:10" x14ac:dyDescent="0.3">
      <c r="A3279" s="9" t="s">
        <v>4981</v>
      </c>
      <c r="B3279" s="9" t="s">
        <v>22732</v>
      </c>
      <c r="C3279" s="1">
        <v>89.7</v>
      </c>
      <c r="D3279" s="10"/>
      <c r="E3279">
        <v>0</v>
      </c>
      <c r="F3279" s="1">
        <v>89.7</v>
      </c>
      <c r="G3279" s="2"/>
      <c r="H3279" s="8" t="s">
        <v>11737</v>
      </c>
      <c r="I3279" s="8" t="s">
        <v>11737</v>
      </c>
      <c r="J3279" s="8" t="s">
        <v>11737</v>
      </c>
    </row>
    <row r="3280" spans="1:10" x14ac:dyDescent="0.3">
      <c r="A3280" s="9" t="s">
        <v>4969</v>
      </c>
      <c r="B3280" s="9" t="s">
        <v>18727</v>
      </c>
      <c r="C3280" s="1">
        <v>89.7</v>
      </c>
      <c r="D3280" s="10"/>
      <c r="E3280">
        <v>0</v>
      </c>
      <c r="F3280" s="1">
        <v>89.7</v>
      </c>
      <c r="G3280" s="2"/>
      <c r="H3280" s="8" t="s">
        <v>11737</v>
      </c>
      <c r="I3280" s="8" t="s">
        <v>11737</v>
      </c>
      <c r="J3280" s="8" t="s">
        <v>11737</v>
      </c>
    </row>
    <row r="3281" spans="1:10" x14ac:dyDescent="0.3">
      <c r="A3281" s="9" t="s">
        <v>4978</v>
      </c>
      <c r="B3281" s="9" t="s">
        <v>24736</v>
      </c>
      <c r="C3281" s="1">
        <v>89.7</v>
      </c>
      <c r="D3281" s="10"/>
      <c r="E3281">
        <v>0</v>
      </c>
      <c r="F3281" s="1">
        <v>89.7</v>
      </c>
      <c r="G3281" s="2"/>
      <c r="H3281" s="8" t="s">
        <v>11737</v>
      </c>
      <c r="I3281" s="8" t="s">
        <v>11737</v>
      </c>
      <c r="J3281" s="8" t="s">
        <v>11737</v>
      </c>
    </row>
    <row r="3282" spans="1:10" x14ac:dyDescent="0.3">
      <c r="A3282" s="9" t="s">
        <v>4979</v>
      </c>
      <c r="B3282" s="9" t="s">
        <v>24605</v>
      </c>
      <c r="C3282" s="1">
        <v>89.7</v>
      </c>
      <c r="D3282" s="10"/>
      <c r="E3282">
        <v>0</v>
      </c>
      <c r="F3282" s="1">
        <v>89.7</v>
      </c>
      <c r="G3282" s="2"/>
      <c r="H3282" s="8" t="s">
        <v>11737</v>
      </c>
      <c r="I3282" s="8" t="s">
        <v>11737</v>
      </c>
      <c r="J3282" s="8" t="s">
        <v>11737</v>
      </c>
    </row>
    <row r="3283" spans="1:10" x14ac:dyDescent="0.3">
      <c r="A3283" s="9" t="s">
        <v>9343</v>
      </c>
      <c r="B3283" s="9" t="s">
        <v>24560</v>
      </c>
      <c r="C3283" s="1">
        <v>14.66</v>
      </c>
      <c r="D3283" s="10"/>
      <c r="E3283">
        <v>0</v>
      </c>
      <c r="F3283" s="1">
        <v>14.66</v>
      </c>
      <c r="G3283" s="2"/>
      <c r="H3283" s="8" t="s">
        <v>11737</v>
      </c>
      <c r="I3283" s="8" t="s">
        <v>11737</v>
      </c>
      <c r="J3283" s="8" t="s">
        <v>11737</v>
      </c>
    </row>
    <row r="3284" spans="1:10" x14ac:dyDescent="0.3">
      <c r="A3284" s="9" t="s">
        <v>9339</v>
      </c>
      <c r="B3284" s="9" t="s">
        <v>24762</v>
      </c>
      <c r="C3284" s="1">
        <v>14.66</v>
      </c>
      <c r="D3284" s="10"/>
      <c r="E3284">
        <v>0</v>
      </c>
      <c r="F3284" s="1">
        <v>14.66</v>
      </c>
      <c r="G3284" s="2"/>
      <c r="H3284" s="8" t="s">
        <v>11737</v>
      </c>
      <c r="I3284" s="8" t="s">
        <v>11737</v>
      </c>
      <c r="J3284" s="8" t="s">
        <v>11737</v>
      </c>
    </row>
    <row r="3285" spans="1:10" x14ac:dyDescent="0.3">
      <c r="A3285" s="9" t="s">
        <v>1921</v>
      </c>
      <c r="B3285" s="9" t="s">
        <v>18724</v>
      </c>
      <c r="C3285" s="1">
        <v>26.99</v>
      </c>
      <c r="D3285" s="10"/>
      <c r="E3285">
        <v>0</v>
      </c>
      <c r="F3285" s="1">
        <v>26.99</v>
      </c>
      <c r="G3285" s="2"/>
      <c r="H3285" s="8" t="s">
        <v>11737</v>
      </c>
      <c r="I3285" s="8" t="s">
        <v>11737</v>
      </c>
      <c r="J3285" s="8" t="s">
        <v>11737</v>
      </c>
    </row>
    <row r="3286" spans="1:10" x14ac:dyDescent="0.3">
      <c r="A3286" s="9" t="s">
        <v>1905</v>
      </c>
      <c r="B3286" s="9" t="s">
        <v>24567</v>
      </c>
      <c r="C3286" s="1">
        <v>26.98</v>
      </c>
      <c r="D3286" s="10"/>
      <c r="E3286">
        <v>0</v>
      </c>
      <c r="F3286" s="1">
        <v>26.98</v>
      </c>
      <c r="G3286" s="2"/>
      <c r="H3286" s="8" t="s">
        <v>11737</v>
      </c>
      <c r="I3286" s="8" t="s">
        <v>11737</v>
      </c>
      <c r="J3286" s="8" t="s">
        <v>11737</v>
      </c>
    </row>
    <row r="3287" spans="1:10" x14ac:dyDescent="0.3">
      <c r="A3287" s="9" t="s">
        <v>518</v>
      </c>
      <c r="B3287" s="9" t="s">
        <v>24737</v>
      </c>
      <c r="C3287" s="1">
        <v>39</v>
      </c>
      <c r="D3287" s="10"/>
      <c r="E3287">
        <v>0</v>
      </c>
      <c r="F3287" s="1">
        <v>39</v>
      </c>
      <c r="G3287" s="2"/>
      <c r="H3287" s="8" t="s">
        <v>11737</v>
      </c>
      <c r="I3287" s="8" t="s">
        <v>11737</v>
      </c>
      <c r="J3287" s="8" t="s">
        <v>11737</v>
      </c>
    </row>
    <row r="3288" spans="1:10" x14ac:dyDescent="0.3">
      <c r="A3288" s="9" t="s">
        <v>525</v>
      </c>
      <c r="B3288" s="9" t="s">
        <v>18723</v>
      </c>
      <c r="C3288" s="1">
        <v>39</v>
      </c>
      <c r="D3288" s="10"/>
      <c r="E3288">
        <v>0</v>
      </c>
      <c r="F3288" s="1">
        <v>39</v>
      </c>
      <c r="G3288" s="2"/>
      <c r="H3288" s="8" t="s">
        <v>11737</v>
      </c>
      <c r="I3288" s="8" t="s">
        <v>11737</v>
      </c>
      <c r="J3288" s="8" t="s">
        <v>11737</v>
      </c>
    </row>
    <row r="3289" spans="1:10" x14ac:dyDescent="0.3">
      <c r="A3289" s="9" t="s">
        <v>767</v>
      </c>
      <c r="B3289" s="9" t="s">
        <v>18722</v>
      </c>
      <c r="C3289" s="1">
        <v>60.06</v>
      </c>
      <c r="D3289" s="10"/>
      <c r="E3289">
        <v>0</v>
      </c>
      <c r="F3289" s="1">
        <v>60.06</v>
      </c>
      <c r="G3289" s="2"/>
      <c r="H3289" s="8" t="s">
        <v>11737</v>
      </c>
      <c r="I3289" s="8" t="s">
        <v>11737</v>
      </c>
      <c r="J3289" s="8" t="s">
        <v>11737</v>
      </c>
    </row>
    <row r="3290" spans="1:10" x14ac:dyDescent="0.3">
      <c r="A3290" s="9" t="s">
        <v>772</v>
      </c>
      <c r="B3290" s="9" t="s">
        <v>18726</v>
      </c>
      <c r="C3290" s="1">
        <v>60.06</v>
      </c>
      <c r="D3290" s="10"/>
      <c r="E3290">
        <v>0</v>
      </c>
      <c r="F3290" s="1">
        <v>60.06</v>
      </c>
      <c r="G3290" s="2"/>
      <c r="H3290" s="8" t="s">
        <v>11737</v>
      </c>
      <c r="I3290" s="8" t="s">
        <v>11737</v>
      </c>
      <c r="J3290" s="8" t="s">
        <v>11737</v>
      </c>
    </row>
    <row r="3291" spans="1:10" x14ac:dyDescent="0.3">
      <c r="A3291" s="9" t="s">
        <v>765</v>
      </c>
      <c r="B3291" s="9" t="s">
        <v>23865</v>
      </c>
      <c r="C3291" s="1">
        <v>60.06</v>
      </c>
      <c r="D3291" s="10"/>
      <c r="E3291">
        <v>0</v>
      </c>
      <c r="F3291" s="1">
        <v>60.06</v>
      </c>
      <c r="G3291" s="2"/>
      <c r="H3291" s="8" t="s">
        <v>11737</v>
      </c>
      <c r="I3291" s="8" t="s">
        <v>11737</v>
      </c>
      <c r="J3291" s="8" t="s">
        <v>11737</v>
      </c>
    </row>
    <row r="3292" spans="1:10" x14ac:dyDescent="0.3">
      <c r="A3292" s="9" t="s">
        <v>4391</v>
      </c>
      <c r="B3292" s="9" t="s">
        <v>24004</v>
      </c>
      <c r="C3292" s="1">
        <v>60.06</v>
      </c>
      <c r="D3292" s="10"/>
      <c r="E3292">
        <v>0</v>
      </c>
      <c r="F3292" s="1">
        <v>60.06</v>
      </c>
      <c r="G3292" s="2"/>
      <c r="H3292" s="8" t="s">
        <v>11737</v>
      </c>
      <c r="I3292" s="8" t="s">
        <v>11737</v>
      </c>
      <c r="J3292" s="8" t="s">
        <v>11737</v>
      </c>
    </row>
    <row r="3293" spans="1:10" x14ac:dyDescent="0.3">
      <c r="A3293" s="9" t="s">
        <v>2177</v>
      </c>
      <c r="B3293" s="9" t="s">
        <v>23511</v>
      </c>
      <c r="C3293" s="1">
        <v>60.06</v>
      </c>
      <c r="D3293" s="10"/>
      <c r="E3293">
        <v>0</v>
      </c>
      <c r="F3293" s="1">
        <v>60.06</v>
      </c>
      <c r="G3293" s="2"/>
      <c r="H3293" s="8" t="s">
        <v>11737</v>
      </c>
      <c r="I3293" s="8" t="s">
        <v>11737</v>
      </c>
      <c r="J3293" s="8" t="s">
        <v>11737</v>
      </c>
    </row>
    <row r="3294" spans="1:10" x14ac:dyDescent="0.3">
      <c r="A3294" s="9" t="s">
        <v>4846</v>
      </c>
      <c r="B3294" s="9" t="s">
        <v>27622</v>
      </c>
      <c r="C3294" s="1">
        <v>89.7</v>
      </c>
      <c r="D3294" s="10"/>
      <c r="E3294">
        <v>0</v>
      </c>
      <c r="F3294" s="1">
        <v>89.7</v>
      </c>
      <c r="G3294" s="2"/>
      <c r="H3294" s="8" t="s">
        <v>11737</v>
      </c>
      <c r="I3294" s="8" t="s">
        <v>11737</v>
      </c>
      <c r="J3294" s="8" t="s">
        <v>11737</v>
      </c>
    </row>
    <row r="3295" spans="1:10" x14ac:dyDescent="0.3">
      <c r="A3295" s="9" t="s">
        <v>4970</v>
      </c>
      <c r="B3295" s="9" t="s">
        <v>23118</v>
      </c>
      <c r="C3295" s="1">
        <v>89.7</v>
      </c>
      <c r="D3295" s="10"/>
      <c r="E3295">
        <v>0</v>
      </c>
      <c r="F3295" s="1">
        <v>89.7</v>
      </c>
      <c r="G3295" s="2"/>
      <c r="H3295" s="8" t="s">
        <v>11737</v>
      </c>
      <c r="I3295" s="8" t="s">
        <v>11737</v>
      </c>
      <c r="J3295" s="8" t="s">
        <v>11737</v>
      </c>
    </row>
    <row r="3296" spans="1:10" x14ac:dyDescent="0.3">
      <c r="A3296" s="9" t="s">
        <v>4976</v>
      </c>
      <c r="B3296" s="9" t="s">
        <v>18721</v>
      </c>
      <c r="C3296" s="1">
        <v>86.924400000000006</v>
      </c>
      <c r="D3296" s="10"/>
      <c r="E3296">
        <v>0</v>
      </c>
      <c r="F3296" s="1">
        <v>86.924400000000006</v>
      </c>
      <c r="G3296" s="2"/>
      <c r="H3296" s="8" t="s">
        <v>11737</v>
      </c>
      <c r="I3296" s="8" t="s">
        <v>11737</v>
      </c>
      <c r="J3296" s="8" t="s">
        <v>11737</v>
      </c>
    </row>
    <row r="3297" spans="1:10" x14ac:dyDescent="0.3">
      <c r="A3297" s="9" t="s">
        <v>4259</v>
      </c>
      <c r="B3297" s="9" t="s">
        <v>24718</v>
      </c>
      <c r="C3297" s="1">
        <v>89.7</v>
      </c>
      <c r="D3297" s="10"/>
      <c r="E3297">
        <v>0</v>
      </c>
      <c r="F3297" s="1">
        <v>89.7</v>
      </c>
      <c r="G3297" s="2"/>
      <c r="H3297" s="8" t="s">
        <v>11737</v>
      </c>
      <c r="I3297" s="8" t="s">
        <v>11737</v>
      </c>
      <c r="J3297" s="8" t="s">
        <v>11737</v>
      </c>
    </row>
    <row r="3298" spans="1:10" x14ac:dyDescent="0.3">
      <c r="A3298" s="9" t="s">
        <v>4977</v>
      </c>
      <c r="B3298" s="9" t="s">
        <v>24843</v>
      </c>
      <c r="C3298" s="1">
        <v>89.7</v>
      </c>
      <c r="D3298" s="10"/>
      <c r="E3298">
        <v>0</v>
      </c>
      <c r="F3298" s="1">
        <v>89.7</v>
      </c>
      <c r="G3298" s="2"/>
      <c r="H3298" s="8" t="s">
        <v>11737</v>
      </c>
      <c r="I3298" s="8" t="s">
        <v>11737</v>
      </c>
      <c r="J3298" s="8" t="s">
        <v>11737</v>
      </c>
    </row>
    <row r="3299" spans="1:10" x14ac:dyDescent="0.3">
      <c r="A3299" s="9" t="s">
        <v>3503</v>
      </c>
      <c r="B3299" s="9" t="s">
        <v>3504</v>
      </c>
      <c r="C3299" s="1">
        <v>99999</v>
      </c>
      <c r="D3299" s="10"/>
      <c r="E3299">
        <v>0</v>
      </c>
      <c r="F3299" s="1">
        <v>99999</v>
      </c>
      <c r="G3299" s="2"/>
      <c r="H3299" s="8" t="s">
        <v>11737</v>
      </c>
      <c r="I3299" s="8" t="s">
        <v>11737</v>
      </c>
      <c r="J3299" s="8" t="s">
        <v>11737</v>
      </c>
    </row>
    <row r="3300" spans="1:10" x14ac:dyDescent="0.3">
      <c r="A3300" s="9" t="s">
        <v>9341</v>
      </c>
      <c r="B3300" s="9" t="s">
        <v>23627</v>
      </c>
      <c r="C3300" s="1">
        <v>14.66</v>
      </c>
      <c r="D3300" s="10"/>
      <c r="E3300">
        <v>0</v>
      </c>
      <c r="F3300" s="1">
        <v>14.66</v>
      </c>
      <c r="G3300" s="2"/>
      <c r="H3300" s="8" t="s">
        <v>11737</v>
      </c>
      <c r="I3300" s="8" t="s">
        <v>11737</v>
      </c>
      <c r="J3300" s="8" t="s">
        <v>11737</v>
      </c>
    </row>
    <row r="3301" spans="1:10" x14ac:dyDescent="0.3">
      <c r="A3301" s="9" t="s">
        <v>9337</v>
      </c>
      <c r="B3301" s="9" t="s">
        <v>22855</v>
      </c>
      <c r="C3301" s="1">
        <v>14.208600000000001</v>
      </c>
      <c r="D3301" s="10"/>
      <c r="E3301">
        <v>0</v>
      </c>
      <c r="F3301" s="1">
        <v>14.208600000000001</v>
      </c>
      <c r="G3301" s="2"/>
      <c r="H3301" s="8" t="s">
        <v>11737</v>
      </c>
      <c r="I3301" s="8" t="s">
        <v>11737</v>
      </c>
      <c r="J3301" s="8" t="s">
        <v>11737</v>
      </c>
    </row>
    <row r="3302" spans="1:10" x14ac:dyDescent="0.3">
      <c r="A3302" s="9" t="s">
        <v>9334</v>
      </c>
      <c r="B3302" s="9" t="s">
        <v>22854</v>
      </c>
      <c r="C3302" s="1">
        <v>14.66</v>
      </c>
      <c r="D3302" s="10"/>
      <c r="E3302">
        <v>0</v>
      </c>
      <c r="F3302" s="1">
        <v>14.66</v>
      </c>
      <c r="G3302" s="2"/>
      <c r="H3302" s="8" t="s">
        <v>11737</v>
      </c>
      <c r="I3302" s="8" t="s">
        <v>11737</v>
      </c>
      <c r="J3302" s="8" t="s">
        <v>11737</v>
      </c>
    </row>
    <row r="3303" spans="1:10" x14ac:dyDescent="0.3">
      <c r="A3303" s="9" t="s">
        <v>3505</v>
      </c>
      <c r="B3303" s="9" t="s">
        <v>3506</v>
      </c>
      <c r="C3303" s="1">
        <v>99999</v>
      </c>
      <c r="D3303" s="10"/>
      <c r="E3303">
        <v>0</v>
      </c>
      <c r="F3303" s="1">
        <v>99999</v>
      </c>
      <c r="G3303" s="2"/>
      <c r="H3303" s="8" t="s">
        <v>11737</v>
      </c>
      <c r="I3303" s="8" t="s">
        <v>11737</v>
      </c>
      <c r="J3303" s="8" t="s">
        <v>11737</v>
      </c>
    </row>
    <row r="3304" spans="1:10" x14ac:dyDescent="0.3">
      <c r="A3304" s="9" t="s">
        <v>1919</v>
      </c>
      <c r="B3304" s="9" t="s">
        <v>22849</v>
      </c>
      <c r="C3304" s="1">
        <v>26.99</v>
      </c>
      <c r="D3304" s="10"/>
      <c r="E3304">
        <v>0</v>
      </c>
      <c r="F3304" s="1">
        <v>26.99</v>
      </c>
      <c r="G3304" s="2"/>
      <c r="H3304" s="8" t="s">
        <v>11737</v>
      </c>
      <c r="I3304" s="8" t="s">
        <v>11737</v>
      </c>
      <c r="J3304" s="8" t="s">
        <v>11737</v>
      </c>
    </row>
    <row r="3305" spans="1:10" x14ac:dyDescent="0.3">
      <c r="A3305" s="9" t="s">
        <v>1914</v>
      </c>
      <c r="B3305" s="9" t="s">
        <v>22846</v>
      </c>
      <c r="C3305" s="1">
        <v>26.99</v>
      </c>
      <c r="D3305" s="10"/>
      <c r="E3305">
        <v>0</v>
      </c>
      <c r="F3305" s="1">
        <v>26.99</v>
      </c>
      <c r="G3305" s="2"/>
      <c r="H3305" s="8" t="s">
        <v>11737</v>
      </c>
      <c r="I3305" s="8" t="s">
        <v>11737</v>
      </c>
      <c r="J3305" s="8" t="s">
        <v>11737</v>
      </c>
    </row>
    <row r="3306" spans="1:10" x14ac:dyDescent="0.3">
      <c r="A3306" s="9" t="s">
        <v>1917</v>
      </c>
      <c r="B3306" s="9" t="s">
        <v>23515</v>
      </c>
      <c r="C3306" s="1">
        <v>26.99</v>
      </c>
      <c r="D3306" s="10"/>
      <c r="E3306">
        <v>0</v>
      </c>
      <c r="F3306" s="1">
        <v>26.99</v>
      </c>
      <c r="G3306" s="2"/>
      <c r="H3306" s="8" t="s">
        <v>11737</v>
      </c>
      <c r="I3306" s="8" t="s">
        <v>11737</v>
      </c>
      <c r="J3306" s="8" t="s">
        <v>11737</v>
      </c>
    </row>
    <row r="3307" spans="1:10" x14ac:dyDescent="0.3">
      <c r="A3307" s="9" t="s">
        <v>520</v>
      </c>
      <c r="B3307" s="9" t="s">
        <v>22869</v>
      </c>
      <c r="C3307" s="1">
        <v>39</v>
      </c>
      <c r="D3307" s="10"/>
      <c r="E3307">
        <v>0</v>
      </c>
      <c r="F3307" s="1">
        <v>39</v>
      </c>
      <c r="G3307" s="2"/>
      <c r="H3307" s="8" t="s">
        <v>11737</v>
      </c>
      <c r="I3307" s="8" t="s">
        <v>11737</v>
      </c>
      <c r="J3307" s="8" t="s">
        <v>11737</v>
      </c>
    </row>
    <row r="3308" spans="1:10" x14ac:dyDescent="0.3">
      <c r="A3308" s="9" t="s">
        <v>523</v>
      </c>
      <c r="B3308" s="9" t="s">
        <v>22868</v>
      </c>
      <c r="C3308" s="1">
        <v>37.61</v>
      </c>
      <c r="D3308" s="10"/>
      <c r="E3308">
        <v>0</v>
      </c>
      <c r="F3308" s="1">
        <v>37.61</v>
      </c>
      <c r="G3308" s="2"/>
      <c r="H3308" s="8" t="s">
        <v>11737</v>
      </c>
      <c r="I3308" s="8" t="s">
        <v>11737</v>
      </c>
      <c r="J3308" s="8" t="s">
        <v>11737</v>
      </c>
    </row>
    <row r="3309" spans="1:10" x14ac:dyDescent="0.3">
      <c r="A3309" s="9" t="s">
        <v>521</v>
      </c>
      <c r="B3309" s="9" t="s">
        <v>12620</v>
      </c>
      <c r="C3309" s="1">
        <v>39</v>
      </c>
      <c r="D3309" s="10"/>
      <c r="E3309">
        <v>0</v>
      </c>
      <c r="F3309" s="1">
        <v>39</v>
      </c>
      <c r="G3309" s="2"/>
      <c r="H3309" s="8" t="s">
        <v>11737</v>
      </c>
      <c r="I3309" s="8" t="s">
        <v>11737</v>
      </c>
      <c r="J3309" s="8" t="s">
        <v>11737</v>
      </c>
    </row>
    <row r="3310" spans="1:10" x14ac:dyDescent="0.3">
      <c r="A3310" s="9" t="s">
        <v>7979</v>
      </c>
      <c r="B3310" s="9" t="s">
        <v>24341</v>
      </c>
      <c r="C3310" s="1">
        <v>1.01</v>
      </c>
      <c r="D3310" s="10"/>
      <c r="E3310">
        <v>0</v>
      </c>
      <c r="F3310" s="1">
        <v>1.01</v>
      </c>
      <c r="G3310" s="2"/>
      <c r="H3310" s="8" t="s">
        <v>11737</v>
      </c>
      <c r="I3310" s="8" t="s">
        <v>11737</v>
      </c>
      <c r="J3310" s="8" t="s">
        <v>11737</v>
      </c>
    </row>
    <row r="3311" spans="1:10" x14ac:dyDescent="0.3">
      <c r="A3311" s="9" t="s">
        <v>21667</v>
      </c>
      <c r="B3311" s="9" t="s">
        <v>21668</v>
      </c>
      <c r="C3311" s="1">
        <v>1.3826000000000001</v>
      </c>
      <c r="D3311" s="10"/>
      <c r="E3311">
        <v>1.2833999999999999</v>
      </c>
      <c r="F3311" s="1">
        <v>9.9200000000000177E-2</v>
      </c>
      <c r="G3311" s="2">
        <v>7.7294685990338299E-2</v>
      </c>
      <c r="H3311" s="8" t="s">
        <v>11738</v>
      </c>
      <c r="I3311" s="8" t="s">
        <v>11738</v>
      </c>
      <c r="J3311" s="8" t="s">
        <v>11738</v>
      </c>
    </row>
    <row r="3312" spans="1:10" x14ac:dyDescent="0.3">
      <c r="A3312" s="9" t="s">
        <v>7982</v>
      </c>
      <c r="B3312" s="9" t="s">
        <v>18873</v>
      </c>
      <c r="C3312" s="1">
        <v>0.92</v>
      </c>
      <c r="D3312" s="10"/>
      <c r="E3312">
        <v>0.83</v>
      </c>
      <c r="F3312" s="1">
        <v>9.000000000000008E-2</v>
      </c>
      <c r="G3312" s="2">
        <v>0.108433734939759</v>
      </c>
      <c r="H3312" s="8" t="s">
        <v>11738</v>
      </c>
      <c r="I3312" s="8" t="s">
        <v>11738</v>
      </c>
      <c r="J3312" s="8" t="s">
        <v>11738</v>
      </c>
    </row>
    <row r="3313" spans="1:10" x14ac:dyDescent="0.3">
      <c r="A3313" s="9" t="s">
        <v>18122</v>
      </c>
      <c r="B3313" s="9" t="s">
        <v>18123</v>
      </c>
      <c r="C3313" s="1">
        <v>1.3</v>
      </c>
      <c r="D3313" s="10"/>
      <c r="E3313">
        <v>0</v>
      </c>
      <c r="F3313" s="1">
        <v>1.3</v>
      </c>
      <c r="G3313" s="2"/>
      <c r="H3313" s="8" t="s">
        <v>11737</v>
      </c>
      <c r="I3313" s="8" t="s">
        <v>11737</v>
      </c>
      <c r="J3313" s="8" t="s">
        <v>11737</v>
      </c>
    </row>
    <row r="3314" spans="1:10" x14ac:dyDescent="0.3">
      <c r="A3314" s="9" t="s">
        <v>19310</v>
      </c>
      <c r="B3314" s="9" t="s">
        <v>19311</v>
      </c>
      <c r="C3314" s="1">
        <v>1.2834000000000001</v>
      </c>
      <c r="D3314" s="10"/>
      <c r="E3314">
        <v>0</v>
      </c>
      <c r="F3314" s="1">
        <v>1.2834000000000001</v>
      </c>
      <c r="G3314" s="2"/>
      <c r="H3314" s="8" t="s">
        <v>11737</v>
      </c>
      <c r="I3314" s="8" t="s">
        <v>11737</v>
      </c>
      <c r="J3314" s="8" t="s">
        <v>11737</v>
      </c>
    </row>
    <row r="3315" spans="1:10" x14ac:dyDescent="0.3">
      <c r="A3315" s="9" t="s">
        <v>7978</v>
      </c>
      <c r="B3315" s="9" t="s">
        <v>23460</v>
      </c>
      <c r="C3315" s="1">
        <v>0.91080000000000005</v>
      </c>
      <c r="D3315" s="10"/>
      <c r="E3315">
        <v>0</v>
      </c>
      <c r="F3315" s="1">
        <v>0.91080000000000005</v>
      </c>
      <c r="G3315" s="2"/>
      <c r="H3315" s="8" t="s">
        <v>11737</v>
      </c>
      <c r="I3315" s="8" t="s">
        <v>11737</v>
      </c>
      <c r="J3315" s="8" t="s">
        <v>11737</v>
      </c>
    </row>
    <row r="3316" spans="1:10" x14ac:dyDescent="0.3">
      <c r="A3316" s="9" t="s">
        <v>19038</v>
      </c>
      <c r="B3316" s="9" t="s">
        <v>19039</v>
      </c>
      <c r="C3316" s="1">
        <v>3.4209999999999998</v>
      </c>
      <c r="D3316" s="10"/>
      <c r="E3316">
        <v>0</v>
      </c>
      <c r="F3316" s="1">
        <v>3.4209999999999998</v>
      </c>
      <c r="G3316" s="2"/>
      <c r="H3316" s="8" t="s">
        <v>11737</v>
      </c>
      <c r="I3316" s="8" t="s">
        <v>11737</v>
      </c>
      <c r="J3316" s="8" t="s">
        <v>11737</v>
      </c>
    </row>
    <row r="3317" spans="1:10" x14ac:dyDescent="0.3">
      <c r="A3317" s="9" t="s">
        <v>19316</v>
      </c>
      <c r="B3317" s="9" t="s">
        <v>19317</v>
      </c>
      <c r="C3317" s="1">
        <v>1.0660000000000001</v>
      </c>
      <c r="D3317" s="10"/>
      <c r="E3317">
        <v>0</v>
      </c>
      <c r="F3317" s="1">
        <v>1.0660000000000001</v>
      </c>
      <c r="G3317" s="2"/>
      <c r="H3317" s="8" t="s">
        <v>11737</v>
      </c>
      <c r="I3317" s="8" t="s">
        <v>11737</v>
      </c>
      <c r="J3317" s="8" t="s">
        <v>11737</v>
      </c>
    </row>
    <row r="3318" spans="1:10" x14ac:dyDescent="0.3">
      <c r="A3318" s="9" t="s">
        <v>19098</v>
      </c>
      <c r="B3318" s="9" t="s">
        <v>19099</v>
      </c>
      <c r="C3318" s="1">
        <v>1.2212999999999998</v>
      </c>
      <c r="D3318" s="10"/>
      <c r="E3318">
        <v>0</v>
      </c>
      <c r="F3318" s="1">
        <v>1.2212999999999998</v>
      </c>
      <c r="G3318" s="2"/>
      <c r="H3318" s="8" t="s">
        <v>11737</v>
      </c>
      <c r="I3318" s="8" t="s">
        <v>11737</v>
      </c>
      <c r="J3318" s="8" t="s">
        <v>11737</v>
      </c>
    </row>
    <row r="3319" spans="1:10" x14ac:dyDescent="0.3">
      <c r="A3319" s="9" t="s">
        <v>21960</v>
      </c>
      <c r="B3319" s="9" t="s">
        <v>21961</v>
      </c>
      <c r="C3319" s="1">
        <v>1.3</v>
      </c>
      <c r="D3319" s="10"/>
      <c r="E3319">
        <v>0</v>
      </c>
      <c r="F3319" s="1">
        <v>1.3</v>
      </c>
      <c r="G3319" s="2"/>
      <c r="H3319" s="8" t="s">
        <v>11737</v>
      </c>
      <c r="I3319" s="8" t="s">
        <v>11737</v>
      </c>
      <c r="J3319" s="8" t="s">
        <v>11737</v>
      </c>
    </row>
    <row r="3320" spans="1:10" x14ac:dyDescent="0.3">
      <c r="A3320" s="9" t="s">
        <v>17869</v>
      </c>
      <c r="B3320" s="9" t="s">
        <v>17870</v>
      </c>
      <c r="C3320" s="1">
        <v>1.2212999999999998</v>
      </c>
      <c r="D3320" s="10"/>
      <c r="E3320">
        <v>0</v>
      </c>
      <c r="F3320" s="1">
        <v>1.2212999999999998</v>
      </c>
      <c r="G3320" s="2"/>
      <c r="H3320" s="8" t="s">
        <v>11737</v>
      </c>
      <c r="I3320" s="8" t="s">
        <v>11737</v>
      </c>
      <c r="J3320" s="8" t="s">
        <v>11737</v>
      </c>
    </row>
    <row r="3321" spans="1:10" x14ac:dyDescent="0.3">
      <c r="A3321" s="9" t="s">
        <v>22106</v>
      </c>
      <c r="B3321" s="9" t="s">
        <v>22107</v>
      </c>
      <c r="C3321" s="1">
        <v>1.2593999999999999</v>
      </c>
      <c r="D3321" s="10"/>
      <c r="E3321">
        <v>1.2212999999999998</v>
      </c>
      <c r="F3321" s="1">
        <v>3.8100000000000023E-2</v>
      </c>
      <c r="G3321" s="2">
        <v>3.11962662736429E-2</v>
      </c>
      <c r="H3321" s="8" t="s">
        <v>11738</v>
      </c>
      <c r="I3321" s="8" t="s">
        <v>11738</v>
      </c>
      <c r="J3321" s="8" t="s">
        <v>11738</v>
      </c>
    </row>
    <row r="3322" spans="1:10" x14ac:dyDescent="0.3">
      <c r="A3322" s="9" t="s">
        <v>19096</v>
      </c>
      <c r="B3322" s="9" t="s">
        <v>19097</v>
      </c>
      <c r="C3322" s="1">
        <v>1.6145</v>
      </c>
      <c r="D3322" s="10"/>
      <c r="E3322">
        <v>0</v>
      </c>
      <c r="F3322" s="1">
        <v>1.6145</v>
      </c>
      <c r="G3322" s="2"/>
      <c r="H3322" s="8" t="s">
        <v>11737</v>
      </c>
      <c r="I3322" s="8" t="s">
        <v>11737</v>
      </c>
      <c r="J3322" s="8" t="s">
        <v>11737</v>
      </c>
    </row>
    <row r="3323" spans="1:10" x14ac:dyDescent="0.3">
      <c r="A3323" s="9" t="s">
        <v>7225</v>
      </c>
      <c r="B3323" s="9" t="s">
        <v>29348</v>
      </c>
      <c r="C3323" s="1">
        <v>1.1100000000000001</v>
      </c>
      <c r="D3323" s="10"/>
      <c r="E3323">
        <v>0</v>
      </c>
      <c r="F3323" s="1">
        <v>1.1100000000000001</v>
      </c>
      <c r="G3323" s="2"/>
      <c r="H3323" s="8" t="s">
        <v>11737</v>
      </c>
      <c r="I3323" s="8" t="s">
        <v>11737</v>
      </c>
      <c r="J3323" s="8" t="s">
        <v>11737</v>
      </c>
    </row>
    <row r="3324" spans="1:10" x14ac:dyDescent="0.3">
      <c r="A3324" s="9" t="s">
        <v>22761</v>
      </c>
      <c r="B3324" s="9" t="s">
        <v>22762</v>
      </c>
      <c r="C3324" s="1">
        <v>1.7200000000000002</v>
      </c>
      <c r="D3324" s="10"/>
      <c r="E3324">
        <v>0</v>
      </c>
      <c r="F3324" s="1">
        <v>1.7200000000000002</v>
      </c>
      <c r="G3324" s="2"/>
      <c r="H3324" s="8" t="s">
        <v>11737</v>
      </c>
      <c r="I3324" s="8" t="s">
        <v>11737</v>
      </c>
      <c r="J3324" s="8" t="s">
        <v>11737</v>
      </c>
    </row>
    <row r="3325" spans="1:10" x14ac:dyDescent="0.3">
      <c r="A3325" s="9" t="s">
        <v>7185</v>
      </c>
      <c r="B3325" s="9" t="s">
        <v>18876</v>
      </c>
      <c r="C3325" s="1">
        <v>1.1695</v>
      </c>
      <c r="D3325" s="10"/>
      <c r="E3325">
        <v>0</v>
      </c>
      <c r="F3325" s="1">
        <v>1.1695</v>
      </c>
      <c r="G3325" s="2"/>
      <c r="H3325" s="8" t="s">
        <v>11737</v>
      </c>
      <c r="I3325" s="8" t="s">
        <v>11737</v>
      </c>
      <c r="J3325" s="8" t="s">
        <v>11737</v>
      </c>
    </row>
    <row r="3326" spans="1:10" x14ac:dyDescent="0.3">
      <c r="A3326" s="9" t="s">
        <v>19102</v>
      </c>
      <c r="B3326" s="9" t="s">
        <v>19103</v>
      </c>
      <c r="C3326" s="1">
        <v>1.6145</v>
      </c>
      <c r="D3326" s="10"/>
      <c r="E3326">
        <v>0</v>
      </c>
      <c r="F3326" s="1">
        <v>1.6145</v>
      </c>
      <c r="G3326" s="2"/>
      <c r="H3326" s="8" t="s">
        <v>11737</v>
      </c>
      <c r="I3326" s="8" t="s">
        <v>11737</v>
      </c>
      <c r="J3326" s="8" t="s">
        <v>11737</v>
      </c>
    </row>
    <row r="3327" spans="1:10" x14ac:dyDescent="0.3">
      <c r="A3327" s="9" t="s">
        <v>7202</v>
      </c>
      <c r="B3327" s="9" t="s">
        <v>18879</v>
      </c>
      <c r="C3327" s="1">
        <v>1.1074999999999999</v>
      </c>
      <c r="D3327" s="10"/>
      <c r="E3327">
        <v>0</v>
      </c>
      <c r="F3327" s="1">
        <v>1.1074999999999999</v>
      </c>
      <c r="G3327" s="2"/>
      <c r="H3327" s="8" t="s">
        <v>11737</v>
      </c>
      <c r="I3327" s="8" t="s">
        <v>11737</v>
      </c>
      <c r="J3327" s="8" t="s">
        <v>11737</v>
      </c>
    </row>
    <row r="3328" spans="1:10" x14ac:dyDescent="0.3">
      <c r="A3328" s="9" t="s">
        <v>19094</v>
      </c>
      <c r="B3328" s="9" t="s">
        <v>19095</v>
      </c>
      <c r="C3328" s="1">
        <v>1.5318000000000001</v>
      </c>
      <c r="D3328" s="10"/>
      <c r="E3328">
        <v>0</v>
      </c>
      <c r="F3328" s="1">
        <v>1.5318000000000001</v>
      </c>
      <c r="G3328" s="2"/>
      <c r="H3328" s="8" t="s">
        <v>11737</v>
      </c>
      <c r="I3328" s="8" t="s">
        <v>11737</v>
      </c>
      <c r="J3328" s="8" t="s">
        <v>11737</v>
      </c>
    </row>
    <row r="3329" spans="1:10" x14ac:dyDescent="0.3">
      <c r="A3329" s="9" t="s">
        <v>21737</v>
      </c>
      <c r="B3329" s="9" t="s">
        <v>21738</v>
      </c>
      <c r="C3329" s="1">
        <v>1.5318000000000001</v>
      </c>
      <c r="D3329" s="10"/>
      <c r="E3329">
        <v>0</v>
      </c>
      <c r="F3329" s="1">
        <v>1.5318000000000001</v>
      </c>
      <c r="G3329" s="2"/>
      <c r="H3329" s="8" t="s">
        <v>11737</v>
      </c>
      <c r="I3329" s="8" t="s">
        <v>11737</v>
      </c>
      <c r="J3329" s="8" t="s">
        <v>11737</v>
      </c>
    </row>
    <row r="3330" spans="1:10" x14ac:dyDescent="0.3">
      <c r="A3330" s="9" t="s">
        <v>19088</v>
      </c>
      <c r="B3330" s="9" t="s">
        <v>19089</v>
      </c>
      <c r="C3330" s="1">
        <v>1.6274999999999999</v>
      </c>
      <c r="D3330" s="10"/>
      <c r="E3330">
        <v>0</v>
      </c>
      <c r="F3330" s="1">
        <v>1.6274999999999999</v>
      </c>
      <c r="G3330" s="2"/>
      <c r="H3330" s="8" t="s">
        <v>11737</v>
      </c>
      <c r="I3330" s="8" t="s">
        <v>11737</v>
      </c>
      <c r="J3330" s="8" t="s">
        <v>11737</v>
      </c>
    </row>
    <row r="3331" spans="1:10" x14ac:dyDescent="0.3">
      <c r="A3331" s="9" t="s">
        <v>19090</v>
      </c>
      <c r="B3331" s="9" t="s">
        <v>19091</v>
      </c>
      <c r="C3331" s="1">
        <v>1.5318000000000001</v>
      </c>
      <c r="D3331" s="10"/>
      <c r="E3331">
        <v>0</v>
      </c>
      <c r="F3331" s="1">
        <v>1.5318000000000001</v>
      </c>
      <c r="G3331" s="2"/>
      <c r="H3331" s="8" t="s">
        <v>11737</v>
      </c>
      <c r="I3331" s="8" t="s">
        <v>11737</v>
      </c>
      <c r="J3331" s="8" t="s">
        <v>11737</v>
      </c>
    </row>
    <row r="3332" spans="1:10" x14ac:dyDescent="0.3">
      <c r="A3332" s="9" t="s">
        <v>7199</v>
      </c>
      <c r="B3332" s="9" t="s">
        <v>19008</v>
      </c>
      <c r="C3332" s="1">
        <v>1.1074999999999999</v>
      </c>
      <c r="D3332" s="10"/>
      <c r="E3332">
        <v>0</v>
      </c>
      <c r="F3332" s="1">
        <v>1.1074999999999999</v>
      </c>
      <c r="G3332" s="2"/>
      <c r="H3332" s="8" t="s">
        <v>11737</v>
      </c>
      <c r="I3332" s="8" t="s">
        <v>11737</v>
      </c>
      <c r="J3332" s="8" t="s">
        <v>11737</v>
      </c>
    </row>
    <row r="3333" spans="1:10" x14ac:dyDescent="0.3">
      <c r="A3333" s="9" t="s">
        <v>18053</v>
      </c>
      <c r="B3333" s="9" t="s">
        <v>18054</v>
      </c>
      <c r="C3333" s="1">
        <v>1.5318000000000001</v>
      </c>
      <c r="D3333" s="10"/>
      <c r="E3333">
        <v>0</v>
      </c>
      <c r="F3333" s="1">
        <v>1.5318000000000001</v>
      </c>
      <c r="G3333" s="2"/>
      <c r="H3333" s="8" t="s">
        <v>11737</v>
      </c>
      <c r="I3333" s="8" t="s">
        <v>11737</v>
      </c>
      <c r="J3333" s="8" t="s">
        <v>11737</v>
      </c>
    </row>
    <row r="3334" spans="1:10" x14ac:dyDescent="0.3">
      <c r="A3334" s="9" t="s">
        <v>7203</v>
      </c>
      <c r="B3334" s="9" t="s">
        <v>23208</v>
      </c>
      <c r="C3334" s="1">
        <v>1.1074999999999999</v>
      </c>
      <c r="D3334" s="10"/>
      <c r="E3334">
        <v>0</v>
      </c>
      <c r="F3334" s="1">
        <v>1.1074999999999999</v>
      </c>
      <c r="G3334" s="2"/>
      <c r="H3334" s="8" t="s">
        <v>11737</v>
      </c>
      <c r="I3334" s="8" t="s">
        <v>11737</v>
      </c>
      <c r="J3334" s="8" t="s">
        <v>11737</v>
      </c>
    </row>
    <row r="3335" spans="1:10" x14ac:dyDescent="0.3">
      <c r="A3335" s="9" t="s">
        <v>19104</v>
      </c>
      <c r="B3335" s="9" t="s">
        <v>19105</v>
      </c>
      <c r="C3335" s="1">
        <v>1.5318000000000001</v>
      </c>
      <c r="D3335" s="10"/>
      <c r="E3335">
        <v>0</v>
      </c>
      <c r="F3335" s="1">
        <v>1.5318000000000001</v>
      </c>
      <c r="G3335" s="2"/>
      <c r="H3335" s="8" t="s">
        <v>11737</v>
      </c>
      <c r="I3335" s="8" t="s">
        <v>11737</v>
      </c>
      <c r="J3335" s="8" t="s">
        <v>11737</v>
      </c>
    </row>
    <row r="3336" spans="1:10" x14ac:dyDescent="0.3">
      <c r="A3336" s="9" t="s">
        <v>19092</v>
      </c>
      <c r="B3336" s="9" t="s">
        <v>19093</v>
      </c>
      <c r="C3336" s="1">
        <v>103500.33499999999</v>
      </c>
      <c r="D3336" s="10"/>
      <c r="E3336">
        <v>0</v>
      </c>
      <c r="F3336" s="1">
        <v>103500.33499999999</v>
      </c>
      <c r="G3336" s="2"/>
      <c r="H3336" s="8" t="s">
        <v>11737</v>
      </c>
      <c r="I3336" s="8" t="s">
        <v>11737</v>
      </c>
      <c r="J3336" s="8" t="s">
        <v>11737</v>
      </c>
    </row>
    <row r="3337" spans="1:10" x14ac:dyDescent="0.3">
      <c r="A3337" s="9" t="s">
        <v>21832</v>
      </c>
      <c r="B3337" s="9" t="s">
        <v>21833</v>
      </c>
      <c r="C3337" s="1">
        <v>1.48</v>
      </c>
      <c r="D3337" s="10"/>
      <c r="E3337">
        <v>0</v>
      </c>
      <c r="F3337" s="1">
        <v>1.48</v>
      </c>
      <c r="G3337" s="2"/>
      <c r="H3337" s="8" t="s">
        <v>11737</v>
      </c>
      <c r="I3337" s="8" t="s">
        <v>11737</v>
      </c>
      <c r="J3337" s="8" t="s">
        <v>11737</v>
      </c>
    </row>
    <row r="3338" spans="1:10" x14ac:dyDescent="0.3">
      <c r="A3338" s="9" t="s">
        <v>21717</v>
      </c>
      <c r="B3338" s="9" t="s">
        <v>21718</v>
      </c>
      <c r="C3338" s="1">
        <v>1.863</v>
      </c>
      <c r="D3338" s="10"/>
      <c r="E3338">
        <v>0</v>
      </c>
      <c r="F3338" s="1">
        <v>1.863</v>
      </c>
      <c r="G3338" s="2"/>
      <c r="H3338" s="8" t="s">
        <v>11737</v>
      </c>
      <c r="I3338" s="8" t="s">
        <v>11737</v>
      </c>
      <c r="J3338" s="8" t="s">
        <v>11737</v>
      </c>
    </row>
    <row r="3339" spans="1:10" x14ac:dyDescent="0.3">
      <c r="A3339" s="9" t="s">
        <v>7036</v>
      </c>
      <c r="B3339" s="9" t="s">
        <v>24728</v>
      </c>
      <c r="C3339" s="1">
        <v>1.4179999999999999</v>
      </c>
      <c r="D3339" s="10"/>
      <c r="E3339">
        <v>0</v>
      </c>
      <c r="F3339" s="1">
        <v>1.4179999999999999</v>
      </c>
      <c r="G3339" s="2"/>
      <c r="H3339" s="8" t="s">
        <v>11737</v>
      </c>
      <c r="I3339" s="8" t="s">
        <v>11737</v>
      </c>
      <c r="J3339" s="8" t="s">
        <v>11737</v>
      </c>
    </row>
    <row r="3340" spans="1:10" x14ac:dyDescent="0.3">
      <c r="A3340" s="9" t="s">
        <v>23556</v>
      </c>
      <c r="B3340" s="9" t="s">
        <v>23557</v>
      </c>
      <c r="C3340" s="1">
        <v>1.863</v>
      </c>
      <c r="D3340" s="10"/>
      <c r="E3340">
        <v>0</v>
      </c>
      <c r="F3340" s="1">
        <v>1.863</v>
      </c>
      <c r="G3340" s="2"/>
      <c r="H3340" s="8" t="s">
        <v>11737</v>
      </c>
      <c r="I3340" s="8" t="s">
        <v>11737</v>
      </c>
      <c r="J3340" s="8" t="s">
        <v>11737</v>
      </c>
    </row>
    <row r="3341" spans="1:10" x14ac:dyDescent="0.3">
      <c r="A3341" s="9" t="s">
        <v>19120</v>
      </c>
      <c r="B3341" s="9" t="s">
        <v>19121</v>
      </c>
      <c r="C3341" s="1">
        <v>1.2936999999999999</v>
      </c>
      <c r="D3341" s="10"/>
      <c r="E3341">
        <v>0</v>
      </c>
      <c r="F3341" s="1">
        <v>1.2936999999999999</v>
      </c>
      <c r="G3341" s="2"/>
      <c r="H3341" s="8" t="s">
        <v>11737</v>
      </c>
      <c r="I3341" s="8" t="s">
        <v>11737</v>
      </c>
      <c r="J3341" s="8" t="s">
        <v>11737</v>
      </c>
    </row>
    <row r="3342" spans="1:10" x14ac:dyDescent="0.3">
      <c r="A3342" s="9" t="s">
        <v>7963</v>
      </c>
      <c r="B3342" s="9" t="s">
        <v>24328</v>
      </c>
      <c r="C3342" s="1">
        <v>1.0349999999999999</v>
      </c>
      <c r="D3342" s="10"/>
      <c r="E3342">
        <v>0</v>
      </c>
      <c r="F3342" s="1">
        <v>1.0349999999999999</v>
      </c>
      <c r="G3342" s="2"/>
      <c r="H3342" s="8" t="s">
        <v>11737</v>
      </c>
      <c r="I3342" s="8" t="s">
        <v>11737</v>
      </c>
      <c r="J3342" s="8" t="s">
        <v>11737</v>
      </c>
    </row>
    <row r="3343" spans="1:10" x14ac:dyDescent="0.3">
      <c r="A3343" s="9" t="s">
        <v>18612</v>
      </c>
      <c r="B3343" s="9" t="s">
        <v>18613</v>
      </c>
      <c r="C3343" s="1">
        <v>103500</v>
      </c>
      <c r="D3343" s="10"/>
      <c r="E3343">
        <v>0</v>
      </c>
      <c r="F3343" s="1">
        <v>103500</v>
      </c>
      <c r="G3343" s="2"/>
      <c r="H3343" s="8" t="s">
        <v>11737</v>
      </c>
      <c r="I3343" s="8" t="s">
        <v>11737</v>
      </c>
      <c r="J3343" s="8" t="s">
        <v>11737</v>
      </c>
    </row>
    <row r="3344" spans="1:10" x14ac:dyDescent="0.3">
      <c r="A3344" s="9" t="s">
        <v>7045</v>
      </c>
      <c r="B3344" s="9" t="s">
        <v>26104</v>
      </c>
      <c r="C3344" s="1">
        <v>1.4179999999999999</v>
      </c>
      <c r="D3344" s="10"/>
      <c r="E3344">
        <v>0</v>
      </c>
      <c r="F3344" s="1">
        <v>1.4179999999999999</v>
      </c>
      <c r="G3344" s="2"/>
      <c r="H3344" s="8" t="s">
        <v>11737</v>
      </c>
      <c r="I3344" s="8" t="s">
        <v>11737</v>
      </c>
      <c r="J3344" s="8" t="s">
        <v>11737</v>
      </c>
    </row>
    <row r="3345" spans="1:10" x14ac:dyDescent="0.3">
      <c r="A3345" s="9" t="s">
        <v>19106</v>
      </c>
      <c r="B3345" s="9" t="s">
        <v>19107</v>
      </c>
      <c r="C3345" s="1">
        <v>1.863</v>
      </c>
      <c r="D3345" s="10"/>
      <c r="E3345">
        <v>0</v>
      </c>
      <c r="F3345" s="1">
        <v>1.863</v>
      </c>
      <c r="G3345" s="2"/>
      <c r="H3345" s="8" t="s">
        <v>11737</v>
      </c>
      <c r="I3345" s="8" t="s">
        <v>11737</v>
      </c>
      <c r="J3345" s="8" t="s">
        <v>11737</v>
      </c>
    </row>
    <row r="3346" spans="1:10" x14ac:dyDescent="0.3">
      <c r="A3346" s="9" t="s">
        <v>17244</v>
      </c>
      <c r="B3346" s="9" t="s">
        <v>17245</v>
      </c>
      <c r="C3346" s="1">
        <v>1.988</v>
      </c>
      <c r="D3346" s="10">
        <v>45373</v>
      </c>
      <c r="E3346">
        <v>0</v>
      </c>
      <c r="F3346" s="1">
        <v>1.988</v>
      </c>
      <c r="G3346" s="2"/>
      <c r="H3346" s="8" t="s">
        <v>11737</v>
      </c>
      <c r="I3346" s="8" t="s">
        <v>11737</v>
      </c>
      <c r="J3346" s="8" t="s">
        <v>11737</v>
      </c>
    </row>
    <row r="3347" spans="1:10" x14ac:dyDescent="0.3">
      <c r="A3347" s="9" t="s">
        <v>7968</v>
      </c>
      <c r="B3347" s="9" t="s">
        <v>19011</v>
      </c>
      <c r="C3347" s="1">
        <v>1.0349999999999999</v>
      </c>
      <c r="D3347" s="10"/>
      <c r="E3347">
        <v>0</v>
      </c>
      <c r="F3347" s="1">
        <v>1.0349999999999999</v>
      </c>
      <c r="G3347" s="2"/>
      <c r="H3347" s="8" t="s">
        <v>11737</v>
      </c>
      <c r="I3347" s="8" t="s">
        <v>11737</v>
      </c>
      <c r="J3347" s="8" t="s">
        <v>11737</v>
      </c>
    </row>
    <row r="3348" spans="1:10" x14ac:dyDescent="0.3">
      <c r="A3348" s="9" t="s">
        <v>22068</v>
      </c>
      <c r="B3348" s="9" t="s">
        <v>22069</v>
      </c>
      <c r="C3348" s="1">
        <v>1.8422999999999998</v>
      </c>
      <c r="D3348" s="10"/>
      <c r="E3348">
        <v>0</v>
      </c>
      <c r="F3348" s="1">
        <v>1.8422999999999998</v>
      </c>
      <c r="G3348" s="2"/>
      <c r="H3348" s="8" t="s">
        <v>11737</v>
      </c>
      <c r="I3348" s="8" t="s">
        <v>11737</v>
      </c>
      <c r="J3348" s="8" t="s">
        <v>11737</v>
      </c>
    </row>
    <row r="3349" spans="1:10" x14ac:dyDescent="0.3">
      <c r="A3349" s="9" t="s">
        <v>21691</v>
      </c>
      <c r="B3349" s="9" t="s">
        <v>21692</v>
      </c>
      <c r="C3349" s="1">
        <v>1.8111999999999999</v>
      </c>
      <c r="D3349" s="10"/>
      <c r="E3349">
        <v>0</v>
      </c>
      <c r="F3349" s="1">
        <v>1.8111999999999999</v>
      </c>
      <c r="G3349" s="2"/>
      <c r="H3349" s="8" t="s">
        <v>11737</v>
      </c>
      <c r="I3349" s="8" t="s">
        <v>11737</v>
      </c>
      <c r="J3349" s="8" t="s">
        <v>11737</v>
      </c>
    </row>
    <row r="3350" spans="1:10" x14ac:dyDescent="0.3">
      <c r="A3350" s="9" t="s">
        <v>17679</v>
      </c>
      <c r="B3350" s="9" t="s">
        <v>17680</v>
      </c>
      <c r="C3350" s="1">
        <v>2.4218999999999999</v>
      </c>
      <c r="D3350" s="10"/>
      <c r="E3350">
        <v>0</v>
      </c>
      <c r="F3350" s="1">
        <v>2.4218999999999999</v>
      </c>
      <c r="G3350" s="2"/>
      <c r="H3350" s="8" t="s">
        <v>11737</v>
      </c>
      <c r="I3350" s="8" t="s">
        <v>11737</v>
      </c>
      <c r="J3350" s="8" t="s">
        <v>11737</v>
      </c>
    </row>
    <row r="3351" spans="1:10" x14ac:dyDescent="0.3">
      <c r="A3351" s="9" t="s">
        <v>7455</v>
      </c>
      <c r="B3351" s="9" t="s">
        <v>36704</v>
      </c>
      <c r="C3351" s="1">
        <v>1.8526</v>
      </c>
      <c r="D3351" s="10"/>
      <c r="E3351">
        <v>0</v>
      </c>
      <c r="F3351" s="1">
        <v>1.8526</v>
      </c>
      <c r="G3351" s="2"/>
      <c r="H3351" s="8" t="s">
        <v>11737</v>
      </c>
      <c r="I3351" s="8" t="s">
        <v>11737</v>
      </c>
      <c r="J3351" s="8" t="s">
        <v>11737</v>
      </c>
    </row>
    <row r="3352" spans="1:10" x14ac:dyDescent="0.3">
      <c r="A3352" s="9" t="s">
        <v>24298</v>
      </c>
      <c r="B3352" s="9" t="s">
        <v>24299</v>
      </c>
      <c r="C3352" s="1">
        <v>2.4218999999999999</v>
      </c>
      <c r="D3352" s="10"/>
      <c r="E3352">
        <v>0</v>
      </c>
      <c r="F3352" s="1">
        <v>2.4218999999999999</v>
      </c>
      <c r="G3352" s="2"/>
      <c r="H3352" s="8" t="s">
        <v>11737</v>
      </c>
      <c r="I3352" s="8" t="s">
        <v>11737</v>
      </c>
      <c r="J3352" s="8" t="s">
        <v>11737</v>
      </c>
    </row>
    <row r="3353" spans="1:10" x14ac:dyDescent="0.3">
      <c r="A3353" s="9" t="s">
        <v>19084</v>
      </c>
      <c r="B3353" s="9" t="s">
        <v>19085</v>
      </c>
      <c r="C3353" s="1">
        <v>103499.5135</v>
      </c>
      <c r="D3353" s="10"/>
      <c r="E3353">
        <v>0</v>
      </c>
      <c r="F3353" s="1">
        <v>103499.5135</v>
      </c>
      <c r="G3353" s="2"/>
      <c r="H3353" s="8" t="s">
        <v>11737</v>
      </c>
      <c r="I3353" s="8" t="s">
        <v>11737</v>
      </c>
      <c r="J3353" s="8" t="s">
        <v>11737</v>
      </c>
    </row>
    <row r="3354" spans="1:10" x14ac:dyDescent="0.3">
      <c r="A3354" s="9" t="s">
        <v>24318</v>
      </c>
      <c r="B3354" s="9" t="s">
        <v>24319</v>
      </c>
      <c r="C3354" s="1">
        <v>2.2976999999999999</v>
      </c>
      <c r="D3354" s="10"/>
      <c r="E3354">
        <v>0</v>
      </c>
      <c r="F3354" s="1">
        <v>2.2976999999999999</v>
      </c>
      <c r="G3354" s="2"/>
      <c r="H3354" s="8" t="s">
        <v>11737</v>
      </c>
      <c r="I3354" s="8" t="s">
        <v>11737</v>
      </c>
      <c r="J3354" s="8" t="s">
        <v>11737</v>
      </c>
    </row>
    <row r="3355" spans="1:10" x14ac:dyDescent="0.3">
      <c r="A3355" s="9" t="s">
        <v>22536</v>
      </c>
      <c r="B3355" s="9" t="s">
        <v>22537</v>
      </c>
      <c r="C3355" s="1">
        <v>103500.621</v>
      </c>
      <c r="D3355" s="10"/>
      <c r="E3355">
        <v>0</v>
      </c>
      <c r="F3355" s="1">
        <v>103500.621</v>
      </c>
      <c r="G3355" s="2"/>
      <c r="H3355" s="8" t="s">
        <v>11737</v>
      </c>
      <c r="I3355" s="8" t="s">
        <v>11737</v>
      </c>
      <c r="J3355" s="8" t="s">
        <v>11737</v>
      </c>
    </row>
    <row r="3356" spans="1:10" x14ac:dyDescent="0.3">
      <c r="A3356" s="9" t="s">
        <v>19118</v>
      </c>
      <c r="B3356" s="9" t="s">
        <v>19119</v>
      </c>
      <c r="C3356" s="1">
        <v>1.5834999999999999</v>
      </c>
      <c r="D3356" s="10"/>
      <c r="E3356">
        <v>0</v>
      </c>
      <c r="F3356" s="1">
        <v>1.5834999999999999</v>
      </c>
      <c r="G3356" s="2"/>
      <c r="H3356" s="8" t="s">
        <v>11737</v>
      </c>
      <c r="I3356" s="8" t="s">
        <v>11737</v>
      </c>
      <c r="J3356" s="8" t="s">
        <v>11737</v>
      </c>
    </row>
    <row r="3357" spans="1:10" x14ac:dyDescent="0.3">
      <c r="A3357" s="9" t="s">
        <v>21747</v>
      </c>
      <c r="B3357" s="9" t="s">
        <v>21748</v>
      </c>
      <c r="C3357" s="1">
        <v>2.2355999999999998</v>
      </c>
      <c r="D3357" s="10"/>
      <c r="E3357">
        <v>0</v>
      </c>
      <c r="F3357" s="1">
        <v>2.2355999999999998</v>
      </c>
      <c r="G3357" s="2"/>
      <c r="H3357" s="8" t="s">
        <v>11737</v>
      </c>
      <c r="I3357" s="8" t="s">
        <v>11737</v>
      </c>
      <c r="J3357" s="8" t="s">
        <v>11737</v>
      </c>
    </row>
    <row r="3358" spans="1:10" x14ac:dyDescent="0.3">
      <c r="A3358" s="9" t="s">
        <v>24371</v>
      </c>
      <c r="B3358" s="9" t="s">
        <v>24372</v>
      </c>
      <c r="C3358" s="1">
        <v>2.4218999999999999</v>
      </c>
      <c r="D3358" s="10"/>
      <c r="E3358">
        <v>0</v>
      </c>
      <c r="F3358" s="1">
        <v>2.4218999999999999</v>
      </c>
      <c r="G3358" s="2"/>
      <c r="H3358" s="8" t="s">
        <v>11737</v>
      </c>
      <c r="I3358" s="8" t="s">
        <v>11737</v>
      </c>
      <c r="J3358" s="8" t="s">
        <v>11737</v>
      </c>
    </row>
    <row r="3359" spans="1:10" x14ac:dyDescent="0.3">
      <c r="A3359" s="9" t="s">
        <v>7786</v>
      </c>
      <c r="B3359" s="9" t="s">
        <v>24925</v>
      </c>
      <c r="C3359" s="1">
        <v>0.56930000000000003</v>
      </c>
      <c r="D3359" s="10"/>
      <c r="E3359">
        <v>0</v>
      </c>
      <c r="F3359" s="1">
        <v>0.56930000000000003</v>
      </c>
      <c r="G3359" s="2"/>
      <c r="H3359" s="8" t="s">
        <v>11737</v>
      </c>
      <c r="I3359" s="8" t="s">
        <v>11737</v>
      </c>
      <c r="J3359" s="8" t="s">
        <v>11737</v>
      </c>
    </row>
    <row r="3360" spans="1:10" x14ac:dyDescent="0.3">
      <c r="A3360" s="9" t="s">
        <v>7668</v>
      </c>
      <c r="B3360" s="9" t="s">
        <v>7669</v>
      </c>
      <c r="C3360" s="1">
        <v>0.51749999999999996</v>
      </c>
      <c r="D3360" s="10"/>
      <c r="E3360">
        <v>0</v>
      </c>
      <c r="F3360" s="1">
        <v>0.51749999999999996</v>
      </c>
      <c r="G3360" s="2"/>
      <c r="H3360" s="8" t="s">
        <v>11737</v>
      </c>
      <c r="I3360" s="8" t="s">
        <v>11737</v>
      </c>
      <c r="J3360" s="8" t="s">
        <v>11737</v>
      </c>
    </row>
    <row r="3361" spans="1:10" x14ac:dyDescent="0.3">
      <c r="A3361" s="9" t="s">
        <v>7794</v>
      </c>
      <c r="B3361" s="9" t="s">
        <v>25108</v>
      </c>
      <c r="C3361" s="1">
        <v>0.56930000000000003</v>
      </c>
      <c r="D3361" s="10"/>
      <c r="E3361">
        <v>0</v>
      </c>
      <c r="F3361" s="1">
        <v>0.56930000000000003</v>
      </c>
      <c r="G3361" s="2"/>
      <c r="H3361" s="8" t="s">
        <v>11737</v>
      </c>
      <c r="I3361" s="8" t="s">
        <v>11737</v>
      </c>
      <c r="J3361" s="8" t="s">
        <v>11737</v>
      </c>
    </row>
    <row r="3362" spans="1:10" x14ac:dyDescent="0.3">
      <c r="A3362" s="9" t="s">
        <v>7792</v>
      </c>
      <c r="B3362" s="9" t="s">
        <v>7793</v>
      </c>
      <c r="C3362" s="1">
        <v>0.73</v>
      </c>
      <c r="D3362" s="10"/>
      <c r="E3362">
        <v>0.56925000000000003</v>
      </c>
      <c r="F3362" s="1">
        <v>0.16074999999999995</v>
      </c>
      <c r="G3362" s="2">
        <v>0.28238910847606502</v>
      </c>
      <c r="H3362" s="8" t="s">
        <v>11738</v>
      </c>
      <c r="I3362" s="8" t="s">
        <v>11738</v>
      </c>
      <c r="J3362" s="8" t="s">
        <v>11738</v>
      </c>
    </row>
    <row r="3363" spans="1:10" x14ac:dyDescent="0.3">
      <c r="A3363" s="9" t="s">
        <v>7788</v>
      </c>
      <c r="B3363" s="9" t="s">
        <v>7789</v>
      </c>
      <c r="C3363" s="1">
        <v>0.56930000000000003</v>
      </c>
      <c r="D3363" s="10"/>
      <c r="E3363">
        <v>0</v>
      </c>
      <c r="F3363" s="1">
        <v>0.56930000000000003</v>
      </c>
      <c r="G3363" s="2"/>
      <c r="H3363" s="8" t="s">
        <v>11737</v>
      </c>
      <c r="I3363" s="8" t="s">
        <v>11737</v>
      </c>
      <c r="J3363" s="8" t="s">
        <v>11737</v>
      </c>
    </row>
    <row r="3364" spans="1:10" x14ac:dyDescent="0.3">
      <c r="A3364" s="9" t="s">
        <v>10079</v>
      </c>
      <c r="B3364" s="9" t="s">
        <v>18603</v>
      </c>
      <c r="C3364" s="1">
        <v>19.39</v>
      </c>
      <c r="D3364" s="10"/>
      <c r="E3364">
        <v>0</v>
      </c>
      <c r="F3364" s="1">
        <v>19.39</v>
      </c>
      <c r="G3364" s="2"/>
      <c r="H3364" s="8" t="s">
        <v>11737</v>
      </c>
      <c r="I3364" s="8" t="s">
        <v>11737</v>
      </c>
      <c r="J3364" s="8" t="s">
        <v>11737</v>
      </c>
    </row>
    <row r="3365" spans="1:10" x14ac:dyDescent="0.3">
      <c r="A3365" s="9" t="s">
        <v>10082</v>
      </c>
      <c r="B3365" s="9" t="s">
        <v>18734</v>
      </c>
      <c r="C3365" s="1">
        <v>19.649999999999999</v>
      </c>
      <c r="D3365" s="10"/>
      <c r="E3365">
        <v>0</v>
      </c>
      <c r="F3365" s="1">
        <v>19.649999999999999</v>
      </c>
      <c r="G3365" s="2"/>
      <c r="H3365" s="8" t="s">
        <v>11737</v>
      </c>
      <c r="I3365" s="8" t="s">
        <v>11737</v>
      </c>
      <c r="J3365" s="8" t="s">
        <v>11737</v>
      </c>
    </row>
    <row r="3366" spans="1:10" x14ac:dyDescent="0.3">
      <c r="A3366" s="9" t="s">
        <v>10083</v>
      </c>
      <c r="B3366" s="9" t="s">
        <v>18599</v>
      </c>
      <c r="C3366" s="1">
        <v>19.39</v>
      </c>
      <c r="D3366" s="10"/>
      <c r="E3366">
        <v>0</v>
      </c>
      <c r="F3366" s="1">
        <v>19.39</v>
      </c>
      <c r="G3366" s="2"/>
      <c r="H3366" s="8" t="s">
        <v>11737</v>
      </c>
      <c r="I3366" s="8" t="s">
        <v>11737</v>
      </c>
      <c r="J3366" s="8" t="s">
        <v>11737</v>
      </c>
    </row>
    <row r="3367" spans="1:10" x14ac:dyDescent="0.3">
      <c r="A3367" s="9" t="s">
        <v>10075</v>
      </c>
      <c r="B3367" s="9" t="s">
        <v>23683</v>
      </c>
      <c r="C3367" s="1">
        <v>19.649999999999999</v>
      </c>
      <c r="D3367" s="10"/>
      <c r="E3367">
        <v>0</v>
      </c>
      <c r="F3367" s="1">
        <v>19.649999999999999</v>
      </c>
      <c r="G3367" s="2"/>
      <c r="H3367" s="8" t="s">
        <v>11737</v>
      </c>
      <c r="I3367" s="8" t="s">
        <v>11737</v>
      </c>
      <c r="J3367" s="8" t="s">
        <v>11737</v>
      </c>
    </row>
    <row r="3368" spans="1:10" x14ac:dyDescent="0.3">
      <c r="A3368" s="9" t="s">
        <v>10084</v>
      </c>
      <c r="B3368" s="9" t="s">
        <v>18733</v>
      </c>
      <c r="C3368" s="1">
        <v>18.510000000000002</v>
      </c>
      <c r="D3368" s="10"/>
      <c r="E3368">
        <v>0</v>
      </c>
      <c r="F3368" s="1">
        <v>18.510000000000002</v>
      </c>
      <c r="G3368" s="2"/>
      <c r="H3368" s="8" t="s">
        <v>11737</v>
      </c>
      <c r="I3368" s="8" t="s">
        <v>11737</v>
      </c>
      <c r="J3368" s="8" t="s">
        <v>11737</v>
      </c>
    </row>
    <row r="3369" spans="1:10" x14ac:dyDescent="0.3">
      <c r="A3369" s="9" t="s">
        <v>1898</v>
      </c>
      <c r="B3369" s="9" t="s">
        <v>18744</v>
      </c>
      <c r="C3369" s="1">
        <v>35.090000000000003</v>
      </c>
      <c r="D3369" s="10"/>
      <c r="E3369">
        <v>0</v>
      </c>
      <c r="F3369" s="1">
        <v>35.090000000000003</v>
      </c>
      <c r="G3369" s="2"/>
      <c r="H3369" s="8" t="s">
        <v>11737</v>
      </c>
      <c r="I3369" s="8" t="s">
        <v>11737</v>
      </c>
      <c r="J3369" s="8" t="s">
        <v>11737</v>
      </c>
    </row>
    <row r="3370" spans="1:10" x14ac:dyDescent="0.3">
      <c r="A3370" s="9" t="s">
        <v>1850</v>
      </c>
      <c r="B3370" s="9" t="s">
        <v>23732</v>
      </c>
      <c r="C3370" s="1">
        <v>30.47</v>
      </c>
      <c r="D3370" s="10"/>
      <c r="E3370">
        <v>0</v>
      </c>
      <c r="F3370" s="1">
        <v>30.47</v>
      </c>
      <c r="G3370" s="2"/>
      <c r="H3370" s="8" t="s">
        <v>11737</v>
      </c>
      <c r="I3370" s="8" t="s">
        <v>11737</v>
      </c>
      <c r="J3370" s="8" t="s">
        <v>11737</v>
      </c>
    </row>
    <row r="3371" spans="1:10" x14ac:dyDescent="0.3">
      <c r="A3371" s="9" t="s">
        <v>1882</v>
      </c>
      <c r="B3371" s="9" t="s">
        <v>18747</v>
      </c>
      <c r="C3371" s="1">
        <v>25.64</v>
      </c>
      <c r="D3371" s="10"/>
      <c r="E3371">
        <v>0</v>
      </c>
      <c r="F3371" s="1">
        <v>25.64</v>
      </c>
      <c r="G3371" s="2"/>
      <c r="H3371" s="8" t="s">
        <v>11737</v>
      </c>
      <c r="I3371" s="8" t="s">
        <v>11737</v>
      </c>
      <c r="J3371" s="8" t="s">
        <v>11737</v>
      </c>
    </row>
    <row r="3372" spans="1:10" x14ac:dyDescent="0.3">
      <c r="A3372" s="9" t="s">
        <v>1845</v>
      </c>
      <c r="B3372" s="9" t="s">
        <v>22921</v>
      </c>
      <c r="C3372" s="1">
        <v>25.28</v>
      </c>
      <c r="D3372" s="10"/>
      <c r="E3372">
        <v>0</v>
      </c>
      <c r="F3372" s="1">
        <v>25.28</v>
      </c>
      <c r="G3372" s="2"/>
      <c r="H3372" s="8" t="s">
        <v>11737</v>
      </c>
      <c r="I3372" s="8" t="s">
        <v>11737</v>
      </c>
      <c r="J3372" s="8" t="s">
        <v>11737</v>
      </c>
    </row>
    <row r="3373" spans="1:10" x14ac:dyDescent="0.3">
      <c r="A3373" s="9" t="s">
        <v>1851</v>
      </c>
      <c r="B3373" s="9" t="s">
        <v>18743</v>
      </c>
      <c r="C3373" s="1">
        <v>25.28</v>
      </c>
      <c r="D3373" s="10"/>
      <c r="E3373">
        <v>0</v>
      </c>
      <c r="F3373" s="1">
        <v>25.28</v>
      </c>
      <c r="G3373" s="2"/>
      <c r="H3373" s="8" t="s">
        <v>11737</v>
      </c>
      <c r="I3373" s="8" t="s">
        <v>11737</v>
      </c>
      <c r="J3373" s="8" t="s">
        <v>11737</v>
      </c>
    </row>
    <row r="3374" spans="1:10" x14ac:dyDescent="0.3">
      <c r="A3374" s="9" t="s">
        <v>2160</v>
      </c>
      <c r="B3374" s="9" t="s">
        <v>22893</v>
      </c>
      <c r="C3374" s="1">
        <v>26.56</v>
      </c>
      <c r="D3374" s="10"/>
      <c r="E3374">
        <v>0</v>
      </c>
      <c r="F3374" s="1">
        <v>26.56</v>
      </c>
      <c r="G3374" s="2"/>
      <c r="H3374" s="8" t="s">
        <v>11737</v>
      </c>
      <c r="I3374" s="8" t="s">
        <v>11737</v>
      </c>
      <c r="J3374" s="8" t="s">
        <v>11737</v>
      </c>
    </row>
    <row r="3375" spans="1:10" x14ac:dyDescent="0.3">
      <c r="A3375" s="9" t="s">
        <v>2166</v>
      </c>
      <c r="B3375" s="9" t="s">
        <v>18741</v>
      </c>
      <c r="C3375" s="1">
        <v>26.6</v>
      </c>
      <c r="D3375" s="10"/>
      <c r="E3375">
        <v>0</v>
      </c>
      <c r="F3375" s="1">
        <v>26.6</v>
      </c>
      <c r="G3375" s="2"/>
      <c r="H3375" s="8" t="s">
        <v>11737</v>
      </c>
      <c r="I3375" s="8" t="s">
        <v>11737</v>
      </c>
      <c r="J3375" s="8" t="s">
        <v>11737</v>
      </c>
    </row>
    <row r="3376" spans="1:10" x14ac:dyDescent="0.3">
      <c r="A3376" s="9" t="s">
        <v>2167</v>
      </c>
      <c r="B3376" s="9" t="s">
        <v>18738</v>
      </c>
      <c r="C3376" s="1">
        <v>26.6</v>
      </c>
      <c r="D3376" s="10"/>
      <c r="E3376">
        <v>0</v>
      </c>
      <c r="F3376" s="1">
        <v>26.6</v>
      </c>
      <c r="G3376" s="2"/>
      <c r="H3376" s="8" t="s">
        <v>11737</v>
      </c>
      <c r="I3376" s="8" t="s">
        <v>11737</v>
      </c>
      <c r="J3376" s="8" t="s">
        <v>11737</v>
      </c>
    </row>
    <row r="3377" spans="1:10" x14ac:dyDescent="0.3">
      <c r="A3377" s="9" t="s">
        <v>2163</v>
      </c>
      <c r="B3377" s="9" t="s">
        <v>18740</v>
      </c>
      <c r="C3377" s="1">
        <v>26.6</v>
      </c>
      <c r="D3377" s="10"/>
      <c r="E3377">
        <v>0</v>
      </c>
      <c r="F3377" s="1">
        <v>26.6</v>
      </c>
      <c r="G3377" s="2"/>
      <c r="H3377" s="8" t="s">
        <v>11737</v>
      </c>
      <c r="I3377" s="8" t="s">
        <v>11737</v>
      </c>
      <c r="J3377" s="8" t="s">
        <v>11737</v>
      </c>
    </row>
    <row r="3378" spans="1:10" x14ac:dyDescent="0.3">
      <c r="A3378" s="9" t="s">
        <v>2168</v>
      </c>
      <c r="B3378" s="9" t="s">
        <v>18739</v>
      </c>
      <c r="C3378" s="1">
        <v>26.2</v>
      </c>
      <c r="D3378" s="10"/>
      <c r="E3378">
        <v>0</v>
      </c>
      <c r="F3378" s="1">
        <v>26.2</v>
      </c>
      <c r="G3378" s="2"/>
      <c r="H3378" s="8" t="s">
        <v>11737</v>
      </c>
      <c r="I3378" s="8" t="s">
        <v>11737</v>
      </c>
      <c r="J3378" s="8" t="s">
        <v>11737</v>
      </c>
    </row>
    <row r="3379" spans="1:10" x14ac:dyDescent="0.3">
      <c r="A3379" s="9" t="s">
        <v>467</v>
      </c>
      <c r="B3379" s="9" t="s">
        <v>18699</v>
      </c>
      <c r="C3379" s="1">
        <v>30.74</v>
      </c>
      <c r="D3379" s="10"/>
      <c r="E3379">
        <v>0</v>
      </c>
      <c r="F3379" s="1">
        <v>30.74</v>
      </c>
      <c r="G3379" s="2"/>
      <c r="H3379" s="8" t="s">
        <v>11737</v>
      </c>
      <c r="I3379" s="8" t="s">
        <v>11737</v>
      </c>
      <c r="J3379" s="8" t="s">
        <v>11737</v>
      </c>
    </row>
    <row r="3380" spans="1:10" x14ac:dyDescent="0.3">
      <c r="A3380" s="9" t="s">
        <v>469</v>
      </c>
      <c r="B3380" s="9" t="s">
        <v>18742</v>
      </c>
      <c r="C3380" s="1">
        <v>30.74</v>
      </c>
      <c r="D3380" s="10"/>
      <c r="E3380">
        <v>0</v>
      </c>
      <c r="F3380" s="1">
        <v>30.74</v>
      </c>
      <c r="G3380" s="2"/>
      <c r="H3380" s="8" t="s">
        <v>11737</v>
      </c>
      <c r="I3380" s="8" t="s">
        <v>11737</v>
      </c>
      <c r="J3380" s="8" t="s">
        <v>11737</v>
      </c>
    </row>
    <row r="3381" spans="1:10" x14ac:dyDescent="0.3">
      <c r="A3381" s="9" t="s">
        <v>459</v>
      </c>
      <c r="B3381" s="9" t="s">
        <v>18660</v>
      </c>
      <c r="C3381" s="1">
        <v>30.74</v>
      </c>
      <c r="D3381" s="10"/>
      <c r="E3381">
        <v>0</v>
      </c>
      <c r="F3381" s="1">
        <v>30.74</v>
      </c>
      <c r="G3381" s="2"/>
      <c r="H3381" s="8" t="s">
        <v>11737</v>
      </c>
      <c r="I3381" s="8" t="s">
        <v>11737</v>
      </c>
      <c r="J3381" s="8" t="s">
        <v>11737</v>
      </c>
    </row>
    <row r="3382" spans="1:10" x14ac:dyDescent="0.3">
      <c r="A3382" s="9" t="s">
        <v>468</v>
      </c>
      <c r="B3382" s="9" t="s">
        <v>23689</v>
      </c>
      <c r="C3382" s="1">
        <v>30.74</v>
      </c>
      <c r="D3382" s="10"/>
      <c r="E3382">
        <v>0</v>
      </c>
      <c r="F3382" s="1">
        <v>30.74</v>
      </c>
      <c r="G3382" s="2"/>
      <c r="H3382" s="8" t="s">
        <v>11737</v>
      </c>
      <c r="I3382" s="8" t="s">
        <v>11737</v>
      </c>
      <c r="J3382" s="8" t="s">
        <v>11737</v>
      </c>
    </row>
    <row r="3383" spans="1:10" x14ac:dyDescent="0.3">
      <c r="A3383" s="9" t="s">
        <v>460</v>
      </c>
      <c r="B3383" s="9" t="s">
        <v>18661</v>
      </c>
      <c r="C3383" s="1">
        <v>30.74</v>
      </c>
      <c r="D3383" s="10"/>
      <c r="E3383">
        <v>0</v>
      </c>
      <c r="F3383" s="1">
        <v>30.74</v>
      </c>
      <c r="G3383" s="2"/>
      <c r="H3383" s="8" t="s">
        <v>11737</v>
      </c>
      <c r="I3383" s="8" t="s">
        <v>11737</v>
      </c>
      <c r="J3383" s="8" t="s">
        <v>11737</v>
      </c>
    </row>
    <row r="3384" spans="1:10" x14ac:dyDescent="0.3">
      <c r="A3384" s="9" t="s">
        <v>1810</v>
      </c>
      <c r="B3384" s="9" t="s">
        <v>27220</v>
      </c>
      <c r="C3384" s="1">
        <v>25.9</v>
      </c>
      <c r="D3384" s="10"/>
      <c r="E3384">
        <v>0</v>
      </c>
      <c r="F3384" s="1">
        <v>25.9</v>
      </c>
      <c r="G3384" s="2"/>
      <c r="H3384" s="8" t="s">
        <v>11737</v>
      </c>
      <c r="I3384" s="8" t="s">
        <v>11737</v>
      </c>
      <c r="J3384" s="8" t="s">
        <v>11737</v>
      </c>
    </row>
    <row r="3385" spans="1:10" x14ac:dyDescent="0.3">
      <c r="A3385" s="9" t="s">
        <v>1815</v>
      </c>
      <c r="B3385" s="9" t="s">
        <v>25693</v>
      </c>
      <c r="C3385" s="1">
        <v>25.9</v>
      </c>
      <c r="D3385" s="10"/>
      <c r="E3385">
        <v>0</v>
      </c>
      <c r="F3385" s="1">
        <v>25.9</v>
      </c>
      <c r="G3385" s="2"/>
      <c r="H3385" s="8" t="s">
        <v>11737</v>
      </c>
      <c r="I3385" s="8" t="s">
        <v>11737</v>
      </c>
      <c r="J3385" s="8" t="s">
        <v>11737</v>
      </c>
    </row>
    <row r="3386" spans="1:10" x14ac:dyDescent="0.3">
      <c r="A3386" s="9" t="s">
        <v>366</v>
      </c>
      <c r="B3386" s="9" t="s">
        <v>28156</v>
      </c>
      <c r="C3386" s="1">
        <v>25.9</v>
      </c>
      <c r="D3386" s="10"/>
      <c r="E3386">
        <v>0</v>
      </c>
      <c r="F3386" s="1">
        <v>25.9</v>
      </c>
      <c r="G3386" s="2"/>
      <c r="H3386" s="8" t="s">
        <v>11737</v>
      </c>
      <c r="I3386" s="8" t="s">
        <v>11737</v>
      </c>
      <c r="J3386" s="8" t="s">
        <v>11737</v>
      </c>
    </row>
    <row r="3387" spans="1:10" x14ac:dyDescent="0.3">
      <c r="A3387" s="9" t="s">
        <v>364</v>
      </c>
      <c r="B3387" s="9" t="s">
        <v>28806</v>
      </c>
      <c r="C3387" s="1">
        <v>25.9</v>
      </c>
      <c r="D3387" s="10"/>
      <c r="E3387">
        <v>0</v>
      </c>
      <c r="F3387" s="1">
        <v>25.9</v>
      </c>
      <c r="G3387" s="2"/>
      <c r="H3387" s="8" t="s">
        <v>11737</v>
      </c>
      <c r="I3387" s="8" t="s">
        <v>11737</v>
      </c>
      <c r="J3387" s="8" t="s">
        <v>11737</v>
      </c>
    </row>
    <row r="3388" spans="1:10" x14ac:dyDescent="0.3">
      <c r="A3388" s="9" t="s">
        <v>365</v>
      </c>
      <c r="B3388" s="9" t="s">
        <v>25002</v>
      </c>
      <c r="C3388" s="1">
        <v>25.9</v>
      </c>
      <c r="D3388" s="10"/>
      <c r="E3388">
        <v>0</v>
      </c>
      <c r="F3388" s="1">
        <v>25.9</v>
      </c>
      <c r="G3388" s="2"/>
      <c r="H3388" s="8" t="s">
        <v>11737</v>
      </c>
      <c r="I3388" s="8" t="s">
        <v>11737</v>
      </c>
      <c r="J3388" s="8" t="s">
        <v>11737</v>
      </c>
    </row>
    <row r="3389" spans="1:10" x14ac:dyDescent="0.3">
      <c r="A3389" s="9" t="s">
        <v>258</v>
      </c>
      <c r="B3389" s="9" t="s">
        <v>23510</v>
      </c>
      <c r="C3389" s="1">
        <v>31.63</v>
      </c>
      <c r="D3389" s="10"/>
      <c r="E3389">
        <v>0</v>
      </c>
      <c r="F3389" s="1">
        <v>31.63</v>
      </c>
      <c r="G3389" s="2"/>
      <c r="H3389" s="8" t="s">
        <v>11737</v>
      </c>
      <c r="I3389" s="8" t="s">
        <v>11737</v>
      </c>
      <c r="J3389" s="8" t="s">
        <v>11737</v>
      </c>
    </row>
    <row r="3390" spans="1:10" x14ac:dyDescent="0.3">
      <c r="A3390" s="9" t="s">
        <v>249</v>
      </c>
      <c r="B3390" s="9" t="s">
        <v>25692</v>
      </c>
      <c r="C3390" s="1">
        <v>32.07</v>
      </c>
      <c r="D3390" s="10"/>
      <c r="E3390">
        <v>0</v>
      </c>
      <c r="F3390" s="1">
        <v>32.07</v>
      </c>
      <c r="G3390" s="2"/>
      <c r="H3390" s="8" t="s">
        <v>11737</v>
      </c>
      <c r="I3390" s="8" t="s">
        <v>11737</v>
      </c>
      <c r="J3390" s="8" t="s">
        <v>11737</v>
      </c>
    </row>
    <row r="3391" spans="1:10" x14ac:dyDescent="0.3">
      <c r="A3391" s="9" t="s">
        <v>250</v>
      </c>
      <c r="B3391" s="9" t="s">
        <v>24169</v>
      </c>
      <c r="C3391" s="1">
        <v>32.07</v>
      </c>
      <c r="D3391" s="10"/>
      <c r="E3391">
        <v>0</v>
      </c>
      <c r="F3391" s="1">
        <v>32.07</v>
      </c>
      <c r="G3391" s="2"/>
      <c r="H3391" s="8" t="s">
        <v>11737</v>
      </c>
      <c r="I3391" s="8" t="s">
        <v>11737</v>
      </c>
      <c r="J3391" s="8" t="s">
        <v>11737</v>
      </c>
    </row>
    <row r="3392" spans="1:10" x14ac:dyDescent="0.3">
      <c r="A3392" s="9" t="s">
        <v>257</v>
      </c>
      <c r="B3392" s="9" t="s">
        <v>28157</v>
      </c>
      <c r="C3392" s="1">
        <v>32.07</v>
      </c>
      <c r="D3392" s="10"/>
      <c r="E3392">
        <v>0</v>
      </c>
      <c r="F3392" s="1">
        <v>32.07</v>
      </c>
      <c r="G3392" s="2"/>
      <c r="H3392" s="8" t="s">
        <v>11737</v>
      </c>
      <c r="I3392" s="8" t="s">
        <v>11737</v>
      </c>
      <c r="J3392" s="8" t="s">
        <v>11737</v>
      </c>
    </row>
    <row r="3393" spans="1:10" x14ac:dyDescent="0.3">
      <c r="A3393" s="9" t="s">
        <v>173</v>
      </c>
      <c r="B3393" s="9" t="s">
        <v>28809</v>
      </c>
      <c r="C3393" s="1">
        <v>32.07</v>
      </c>
      <c r="D3393" s="10"/>
      <c r="E3393">
        <v>0</v>
      </c>
      <c r="F3393" s="1">
        <v>32.07</v>
      </c>
      <c r="G3393" s="2"/>
      <c r="H3393" s="8" t="s">
        <v>11737</v>
      </c>
      <c r="I3393" s="8" t="s">
        <v>11737</v>
      </c>
      <c r="J3393" s="8" t="s">
        <v>11737</v>
      </c>
    </row>
    <row r="3394" spans="1:10" x14ac:dyDescent="0.3">
      <c r="A3394" s="9" t="s">
        <v>1038</v>
      </c>
      <c r="B3394" s="9" t="s">
        <v>24056</v>
      </c>
      <c r="C3394" s="1">
        <v>48.5214</v>
      </c>
      <c r="D3394" s="10"/>
      <c r="E3394">
        <v>0</v>
      </c>
      <c r="F3394" s="1">
        <v>48.5214</v>
      </c>
      <c r="G3394" s="2"/>
      <c r="H3394" s="8" t="s">
        <v>11737</v>
      </c>
      <c r="I3394" s="8" t="s">
        <v>11737</v>
      </c>
      <c r="J3394" s="8" t="s">
        <v>11737</v>
      </c>
    </row>
    <row r="3395" spans="1:10" x14ac:dyDescent="0.3">
      <c r="A3395" s="9" t="s">
        <v>1039</v>
      </c>
      <c r="B3395" s="9" t="s">
        <v>27274</v>
      </c>
      <c r="C3395" s="1">
        <v>38.17</v>
      </c>
      <c r="D3395" s="10"/>
      <c r="E3395">
        <v>0</v>
      </c>
      <c r="F3395" s="1">
        <v>38.17</v>
      </c>
      <c r="G3395" s="2"/>
      <c r="H3395" s="8" t="s">
        <v>11737</v>
      </c>
      <c r="I3395" s="8" t="s">
        <v>11737</v>
      </c>
      <c r="J3395" s="8" t="s">
        <v>11737</v>
      </c>
    </row>
    <row r="3396" spans="1:10" x14ac:dyDescent="0.3">
      <c r="A3396" s="9" t="s">
        <v>1040</v>
      </c>
      <c r="B3396" s="9" t="s">
        <v>28566</v>
      </c>
      <c r="C3396" s="1">
        <v>38.17</v>
      </c>
      <c r="D3396" s="10"/>
      <c r="E3396">
        <v>0</v>
      </c>
      <c r="F3396" s="1">
        <v>38.17</v>
      </c>
      <c r="G3396" s="2"/>
      <c r="H3396" s="8" t="s">
        <v>11737</v>
      </c>
      <c r="I3396" s="8" t="s">
        <v>11737</v>
      </c>
      <c r="J3396" s="8" t="s">
        <v>11737</v>
      </c>
    </row>
    <row r="3397" spans="1:10" x14ac:dyDescent="0.3">
      <c r="A3397" s="9" t="s">
        <v>1037</v>
      </c>
      <c r="B3397" s="9" t="s">
        <v>27219</v>
      </c>
      <c r="C3397" s="1">
        <v>38.36</v>
      </c>
      <c r="D3397" s="10"/>
      <c r="E3397">
        <v>0</v>
      </c>
      <c r="F3397" s="1">
        <v>38.36</v>
      </c>
      <c r="G3397" s="2"/>
      <c r="H3397" s="8" t="s">
        <v>11737</v>
      </c>
      <c r="I3397" s="8" t="s">
        <v>11737</v>
      </c>
      <c r="J3397" s="8" t="s">
        <v>11737</v>
      </c>
    </row>
    <row r="3398" spans="1:10" x14ac:dyDescent="0.3">
      <c r="A3398" s="9" t="s">
        <v>678</v>
      </c>
      <c r="B3398" s="9" t="s">
        <v>29500</v>
      </c>
      <c r="C3398" s="1">
        <v>38.17</v>
      </c>
      <c r="D3398" s="10"/>
      <c r="E3398">
        <v>0</v>
      </c>
      <c r="F3398" s="1">
        <v>38.17</v>
      </c>
      <c r="G3398" s="2"/>
      <c r="H3398" s="8" t="s">
        <v>11737</v>
      </c>
      <c r="I3398" s="8" t="s">
        <v>11737</v>
      </c>
      <c r="J3398" s="8" t="s">
        <v>11737</v>
      </c>
    </row>
    <row r="3399" spans="1:10" x14ac:dyDescent="0.3">
      <c r="A3399" s="9" t="s">
        <v>12174</v>
      </c>
      <c r="B3399" s="9" t="s">
        <v>12175</v>
      </c>
      <c r="C3399" s="1">
        <v>9.56</v>
      </c>
      <c r="D3399" s="10"/>
      <c r="E3399">
        <v>0</v>
      </c>
      <c r="F3399" s="1">
        <v>9.56</v>
      </c>
      <c r="G3399" s="2"/>
      <c r="H3399" s="8" t="s">
        <v>11737</v>
      </c>
      <c r="I3399" s="8" t="s">
        <v>11737</v>
      </c>
      <c r="J3399" s="8" t="s">
        <v>11737</v>
      </c>
    </row>
    <row r="3400" spans="1:10" x14ac:dyDescent="0.3">
      <c r="A3400" s="9" t="s">
        <v>12172</v>
      </c>
      <c r="B3400" s="9" t="s">
        <v>12173</v>
      </c>
      <c r="C3400" s="1">
        <v>9.56</v>
      </c>
      <c r="D3400" s="10"/>
      <c r="E3400">
        <v>0</v>
      </c>
      <c r="F3400" s="1">
        <v>9.56</v>
      </c>
      <c r="G3400" s="2"/>
      <c r="H3400" s="8" t="s">
        <v>11737</v>
      </c>
      <c r="I3400" s="8" t="s">
        <v>11737</v>
      </c>
      <c r="J3400" s="8" t="s">
        <v>11737</v>
      </c>
    </row>
    <row r="3401" spans="1:10" x14ac:dyDescent="0.3">
      <c r="A3401" s="9" t="s">
        <v>12131</v>
      </c>
      <c r="B3401" s="9" t="s">
        <v>12132</v>
      </c>
      <c r="C3401" s="1">
        <v>18.809999999999999</v>
      </c>
      <c r="D3401" s="10"/>
      <c r="E3401">
        <v>0</v>
      </c>
      <c r="F3401" s="1">
        <v>18.809999999999999</v>
      </c>
      <c r="G3401" s="2"/>
      <c r="H3401" s="8" t="s">
        <v>11737</v>
      </c>
      <c r="I3401" s="8" t="s">
        <v>11737</v>
      </c>
      <c r="J3401" s="8" t="s">
        <v>11737</v>
      </c>
    </row>
    <row r="3402" spans="1:10" x14ac:dyDescent="0.3">
      <c r="A3402" s="9" t="s">
        <v>12129</v>
      </c>
      <c r="B3402" s="9" t="s">
        <v>12130</v>
      </c>
      <c r="C3402" s="1">
        <v>18.809999999999999</v>
      </c>
      <c r="D3402" s="10"/>
      <c r="E3402">
        <v>0</v>
      </c>
      <c r="F3402" s="1">
        <v>18.809999999999999</v>
      </c>
      <c r="G3402" s="2"/>
      <c r="H3402" s="8" t="s">
        <v>11737</v>
      </c>
      <c r="I3402" s="8" t="s">
        <v>11737</v>
      </c>
      <c r="J3402" s="8" t="s">
        <v>11737</v>
      </c>
    </row>
    <row r="3403" spans="1:10" x14ac:dyDescent="0.3">
      <c r="A3403" s="9" t="s">
        <v>1420</v>
      </c>
      <c r="B3403" s="9" t="s">
        <v>23900</v>
      </c>
      <c r="C3403" s="1">
        <v>20.399999999999999</v>
      </c>
      <c r="D3403" s="10"/>
      <c r="E3403">
        <v>0</v>
      </c>
      <c r="F3403" s="1">
        <v>20.399999999999999</v>
      </c>
      <c r="G3403" s="2"/>
      <c r="H3403" s="8" t="s">
        <v>11737</v>
      </c>
      <c r="I3403" s="8" t="s">
        <v>11737</v>
      </c>
      <c r="J3403" s="8" t="s">
        <v>11737</v>
      </c>
    </row>
    <row r="3404" spans="1:10" x14ac:dyDescent="0.3">
      <c r="A3404" s="9" t="s">
        <v>12157</v>
      </c>
      <c r="B3404" s="9" t="s">
        <v>12158</v>
      </c>
      <c r="C3404" s="1">
        <v>26.33</v>
      </c>
      <c r="D3404" s="10"/>
      <c r="E3404">
        <v>0</v>
      </c>
      <c r="F3404" s="1">
        <v>26.33</v>
      </c>
      <c r="G3404" s="2"/>
      <c r="H3404" s="8" t="s">
        <v>11737</v>
      </c>
      <c r="I3404" s="8" t="s">
        <v>11737</v>
      </c>
      <c r="J3404" s="8" t="s">
        <v>11737</v>
      </c>
    </row>
    <row r="3405" spans="1:10" x14ac:dyDescent="0.3">
      <c r="A3405" s="9" t="s">
        <v>12159</v>
      </c>
      <c r="B3405" s="9" t="s">
        <v>12160</v>
      </c>
      <c r="C3405" s="1">
        <v>26.33</v>
      </c>
      <c r="D3405" s="10"/>
      <c r="E3405">
        <v>0</v>
      </c>
      <c r="F3405" s="1">
        <v>26.33</v>
      </c>
      <c r="G3405" s="2"/>
      <c r="H3405" s="8" t="s">
        <v>11737</v>
      </c>
      <c r="I3405" s="8" t="s">
        <v>11737</v>
      </c>
      <c r="J3405" s="8" t="s">
        <v>11737</v>
      </c>
    </row>
    <row r="3406" spans="1:10" x14ac:dyDescent="0.3">
      <c r="A3406" s="9" t="s">
        <v>10666</v>
      </c>
      <c r="B3406" s="9" t="s">
        <v>23916</v>
      </c>
      <c r="C3406" s="1">
        <v>9.6</v>
      </c>
      <c r="D3406" s="10"/>
      <c r="E3406">
        <v>0</v>
      </c>
      <c r="F3406" s="1">
        <v>9.6</v>
      </c>
      <c r="G3406" s="2"/>
      <c r="H3406" s="8" t="s">
        <v>11737</v>
      </c>
      <c r="I3406" s="8" t="s">
        <v>11737</v>
      </c>
      <c r="J3406" s="8" t="s">
        <v>11737</v>
      </c>
    </row>
    <row r="3407" spans="1:10" x14ac:dyDescent="0.3">
      <c r="A3407" s="9" t="s">
        <v>11556</v>
      </c>
      <c r="B3407" s="9" t="s">
        <v>23912</v>
      </c>
      <c r="C3407" s="1">
        <v>9.59</v>
      </c>
      <c r="D3407" s="10"/>
      <c r="E3407">
        <v>0</v>
      </c>
      <c r="F3407" s="1">
        <v>9.59</v>
      </c>
      <c r="G3407" s="2"/>
      <c r="H3407" s="8" t="s">
        <v>11737</v>
      </c>
      <c r="I3407" s="8" t="s">
        <v>11737</v>
      </c>
      <c r="J3407" s="8" t="s">
        <v>11737</v>
      </c>
    </row>
    <row r="3408" spans="1:10" x14ac:dyDescent="0.3">
      <c r="A3408" s="9" t="s">
        <v>11669</v>
      </c>
      <c r="B3408" s="9" t="s">
        <v>23919</v>
      </c>
      <c r="C3408" s="1">
        <v>9.5500000000000007</v>
      </c>
      <c r="D3408" s="10"/>
      <c r="E3408">
        <v>0</v>
      </c>
      <c r="F3408" s="1">
        <v>9.5500000000000007</v>
      </c>
      <c r="G3408" s="2"/>
      <c r="H3408" s="8" t="s">
        <v>11737</v>
      </c>
      <c r="I3408" s="8" t="s">
        <v>11737</v>
      </c>
      <c r="J3408" s="8" t="s">
        <v>11737</v>
      </c>
    </row>
    <row r="3409" spans="1:10" x14ac:dyDescent="0.3">
      <c r="A3409" s="9" t="s">
        <v>9946</v>
      </c>
      <c r="B3409" s="9" t="s">
        <v>23909</v>
      </c>
      <c r="C3409" s="1">
        <v>19.5</v>
      </c>
      <c r="D3409" s="10"/>
      <c r="E3409">
        <v>0</v>
      </c>
      <c r="F3409" s="1">
        <v>19.5</v>
      </c>
      <c r="G3409" s="2"/>
      <c r="H3409" s="8" t="s">
        <v>11737</v>
      </c>
      <c r="I3409" s="8" t="s">
        <v>11737</v>
      </c>
      <c r="J3409" s="8" t="s">
        <v>11737</v>
      </c>
    </row>
    <row r="3410" spans="1:10" x14ac:dyDescent="0.3">
      <c r="A3410" s="9" t="s">
        <v>9945</v>
      </c>
      <c r="B3410" s="9" t="s">
        <v>23891</v>
      </c>
      <c r="C3410" s="1">
        <v>19.5</v>
      </c>
      <c r="D3410" s="10"/>
      <c r="E3410">
        <v>0</v>
      </c>
      <c r="F3410" s="1">
        <v>19.5</v>
      </c>
      <c r="G3410" s="2"/>
      <c r="H3410" s="8" t="s">
        <v>11737</v>
      </c>
      <c r="I3410" s="8" t="s">
        <v>11737</v>
      </c>
      <c r="J3410" s="8" t="s">
        <v>11737</v>
      </c>
    </row>
    <row r="3411" spans="1:10" x14ac:dyDescent="0.3">
      <c r="A3411" s="9" t="s">
        <v>10043</v>
      </c>
      <c r="B3411" s="9" t="s">
        <v>23913</v>
      </c>
      <c r="C3411" s="1">
        <v>18.809999999999999</v>
      </c>
      <c r="D3411" s="10"/>
      <c r="E3411">
        <v>0</v>
      </c>
      <c r="F3411" s="1">
        <v>18.809999999999999</v>
      </c>
      <c r="G3411" s="2"/>
      <c r="H3411" s="8" t="s">
        <v>11737</v>
      </c>
      <c r="I3411" s="8" t="s">
        <v>11737</v>
      </c>
      <c r="J3411" s="8" t="s">
        <v>11737</v>
      </c>
    </row>
    <row r="3412" spans="1:10" x14ac:dyDescent="0.3">
      <c r="A3412" s="9" t="s">
        <v>1940</v>
      </c>
      <c r="B3412" s="9" t="s">
        <v>17353</v>
      </c>
      <c r="C3412" s="1">
        <v>29</v>
      </c>
      <c r="D3412" s="10">
        <v>45373</v>
      </c>
      <c r="E3412">
        <v>25.94</v>
      </c>
      <c r="F3412" s="1">
        <v>3.0599999999999987</v>
      </c>
      <c r="G3412" s="2">
        <v>0.117964533538936</v>
      </c>
      <c r="H3412" s="8" t="s">
        <v>11738</v>
      </c>
      <c r="I3412" s="8" t="s">
        <v>11738</v>
      </c>
      <c r="J3412" s="8" t="s">
        <v>11738</v>
      </c>
    </row>
    <row r="3413" spans="1:10" x14ac:dyDescent="0.3">
      <c r="A3413" s="9" t="s">
        <v>1948</v>
      </c>
      <c r="B3413" s="9" t="s">
        <v>17234</v>
      </c>
      <c r="C3413" s="1">
        <v>26.33</v>
      </c>
      <c r="D3413" s="10">
        <v>45373</v>
      </c>
      <c r="E3413">
        <v>27.3</v>
      </c>
      <c r="F3413" s="1">
        <v>-0.97000000000000242</v>
      </c>
      <c r="G3413" s="2">
        <v>-3.5531135531135599E-2</v>
      </c>
      <c r="H3413" s="8" t="s">
        <v>12314</v>
      </c>
      <c r="I3413" s="8" t="s">
        <v>12314</v>
      </c>
      <c r="J3413" s="8" t="s">
        <v>12314</v>
      </c>
    </row>
    <row r="3414" spans="1:10" x14ac:dyDescent="0.3">
      <c r="A3414" s="9" t="s">
        <v>1941</v>
      </c>
      <c r="B3414" s="9" t="s">
        <v>23895</v>
      </c>
      <c r="C3414" s="1">
        <v>26.46</v>
      </c>
      <c r="D3414" s="10"/>
      <c r="E3414">
        <v>26.4588</v>
      </c>
      <c r="F3414" s="1">
        <v>1.200000000000756E-3</v>
      </c>
      <c r="G3414" s="2">
        <v>4.5353530772399201E-5</v>
      </c>
      <c r="H3414" s="8" t="s">
        <v>11738</v>
      </c>
      <c r="I3414" s="8" t="s">
        <v>11738</v>
      </c>
      <c r="J3414" s="8" t="s">
        <v>11738</v>
      </c>
    </row>
    <row r="3415" spans="1:10" x14ac:dyDescent="0.3">
      <c r="A3415" s="9" t="s">
        <v>1011</v>
      </c>
      <c r="B3415" s="9" t="s">
        <v>18705</v>
      </c>
      <c r="C3415" s="1">
        <v>49.92</v>
      </c>
      <c r="D3415" s="10"/>
      <c r="E3415">
        <v>0</v>
      </c>
      <c r="F3415" s="1">
        <v>49.92</v>
      </c>
      <c r="G3415" s="2"/>
      <c r="H3415" s="8" t="s">
        <v>11737</v>
      </c>
      <c r="I3415" s="8" t="s">
        <v>11737</v>
      </c>
      <c r="J3415" s="8" t="s">
        <v>11737</v>
      </c>
    </row>
    <row r="3416" spans="1:10" x14ac:dyDescent="0.3">
      <c r="A3416" s="9" t="s">
        <v>1006</v>
      </c>
      <c r="B3416" s="9" t="s">
        <v>24959</v>
      </c>
      <c r="C3416" s="1">
        <v>48.368400000000001</v>
      </c>
      <c r="D3416" s="10"/>
      <c r="E3416">
        <v>0</v>
      </c>
      <c r="F3416" s="1">
        <v>48.368400000000001</v>
      </c>
      <c r="G3416" s="2"/>
      <c r="H3416" s="8" t="s">
        <v>11737</v>
      </c>
      <c r="I3416" s="8" t="s">
        <v>11737</v>
      </c>
      <c r="J3416" s="8" t="s">
        <v>11737</v>
      </c>
    </row>
    <row r="3417" spans="1:10" x14ac:dyDescent="0.3">
      <c r="A3417" s="9" t="s">
        <v>1005</v>
      </c>
      <c r="B3417" s="9" t="s">
        <v>22772</v>
      </c>
      <c r="C3417" s="1">
        <v>48.37</v>
      </c>
      <c r="D3417" s="10"/>
      <c r="E3417">
        <v>0</v>
      </c>
      <c r="F3417" s="1">
        <v>48.37</v>
      </c>
      <c r="G3417" s="2"/>
      <c r="H3417" s="8" t="s">
        <v>11737</v>
      </c>
      <c r="I3417" s="8" t="s">
        <v>11737</v>
      </c>
      <c r="J3417" s="8" t="s">
        <v>11737</v>
      </c>
    </row>
    <row r="3418" spans="1:10" x14ac:dyDescent="0.3">
      <c r="A3418" s="9" t="s">
        <v>11115</v>
      </c>
      <c r="B3418" s="9" t="s">
        <v>18692</v>
      </c>
      <c r="C3418" s="1">
        <v>10.06</v>
      </c>
      <c r="D3418" s="10"/>
      <c r="E3418">
        <v>0</v>
      </c>
      <c r="F3418" s="1">
        <v>10.06</v>
      </c>
      <c r="G3418" s="2"/>
      <c r="H3418" s="8" t="s">
        <v>11737</v>
      </c>
      <c r="I3418" s="8" t="s">
        <v>11737</v>
      </c>
      <c r="J3418" s="8" t="s">
        <v>11737</v>
      </c>
    </row>
    <row r="3419" spans="1:10" x14ac:dyDescent="0.3">
      <c r="A3419" s="9" t="s">
        <v>11114</v>
      </c>
      <c r="B3419" s="9" t="s">
        <v>24442</v>
      </c>
      <c r="C3419" s="1">
        <v>10.06</v>
      </c>
      <c r="D3419" s="10"/>
      <c r="E3419">
        <v>0</v>
      </c>
      <c r="F3419" s="1">
        <v>10.06</v>
      </c>
      <c r="G3419" s="2"/>
      <c r="H3419" s="8" t="s">
        <v>11737</v>
      </c>
      <c r="I3419" s="8" t="s">
        <v>11737</v>
      </c>
      <c r="J3419" s="8" t="s">
        <v>11737</v>
      </c>
    </row>
    <row r="3420" spans="1:10" x14ac:dyDescent="0.3">
      <c r="A3420" s="9" t="s">
        <v>11108</v>
      </c>
      <c r="B3420" s="9" t="s">
        <v>28803</v>
      </c>
      <c r="C3420" s="1">
        <v>11.0976</v>
      </c>
      <c r="D3420" s="10"/>
      <c r="E3420">
        <v>0</v>
      </c>
      <c r="F3420" s="1">
        <v>11.0976</v>
      </c>
      <c r="G3420" s="2"/>
      <c r="H3420" s="8" t="s">
        <v>11737</v>
      </c>
      <c r="I3420" s="8" t="s">
        <v>11737</v>
      </c>
      <c r="J3420" s="8" t="s">
        <v>11737</v>
      </c>
    </row>
    <row r="3421" spans="1:10" x14ac:dyDescent="0.3">
      <c r="A3421" s="9" t="s">
        <v>11596</v>
      </c>
      <c r="B3421" s="9" t="s">
        <v>23634</v>
      </c>
      <c r="C3421" s="1">
        <v>9.56</v>
      </c>
      <c r="D3421" s="10"/>
      <c r="E3421">
        <v>0</v>
      </c>
      <c r="F3421" s="1">
        <v>9.56</v>
      </c>
      <c r="G3421" s="2"/>
      <c r="H3421" s="8" t="s">
        <v>11737</v>
      </c>
      <c r="I3421" s="8" t="s">
        <v>11737</v>
      </c>
      <c r="J3421" s="8" t="s">
        <v>11737</v>
      </c>
    </row>
    <row r="3422" spans="1:10" x14ac:dyDescent="0.3">
      <c r="A3422" s="9" t="s">
        <v>1424</v>
      </c>
      <c r="B3422" s="9" t="s">
        <v>24948</v>
      </c>
      <c r="C3422" s="1">
        <v>18.809999999999999</v>
      </c>
      <c r="D3422" s="10"/>
      <c r="E3422">
        <v>0</v>
      </c>
      <c r="F3422" s="1">
        <v>18.809999999999999</v>
      </c>
      <c r="G3422" s="2"/>
      <c r="H3422" s="8" t="s">
        <v>11737</v>
      </c>
      <c r="I3422" s="8" t="s">
        <v>11737</v>
      </c>
      <c r="J3422" s="8" t="s">
        <v>11737</v>
      </c>
    </row>
    <row r="3423" spans="1:10" x14ac:dyDescent="0.3">
      <c r="A3423" s="9" t="s">
        <v>1421</v>
      </c>
      <c r="B3423" s="9" t="s">
        <v>26589</v>
      </c>
      <c r="C3423" s="1">
        <v>20.399999999999999</v>
      </c>
      <c r="D3423" s="10"/>
      <c r="E3423">
        <v>0</v>
      </c>
      <c r="F3423" s="1">
        <v>20.399999999999999</v>
      </c>
      <c r="G3423" s="2"/>
      <c r="H3423" s="8" t="s">
        <v>11737</v>
      </c>
      <c r="I3423" s="8" t="s">
        <v>11737</v>
      </c>
      <c r="J3423" s="8" t="s">
        <v>11737</v>
      </c>
    </row>
    <row r="3424" spans="1:10" x14ac:dyDescent="0.3">
      <c r="A3424" s="9" t="s">
        <v>1698</v>
      </c>
      <c r="B3424" s="9" t="s">
        <v>23530</v>
      </c>
      <c r="C3424" s="1">
        <v>28.56</v>
      </c>
      <c r="D3424" s="10"/>
      <c r="E3424">
        <v>0</v>
      </c>
      <c r="F3424" s="1">
        <v>28.56</v>
      </c>
      <c r="G3424" s="2"/>
      <c r="H3424" s="8" t="s">
        <v>11737</v>
      </c>
      <c r="I3424" s="8" t="s">
        <v>11737</v>
      </c>
      <c r="J3424" s="8" t="s">
        <v>11737</v>
      </c>
    </row>
    <row r="3425" spans="1:10" x14ac:dyDescent="0.3">
      <c r="A3425" s="9" t="s">
        <v>1939</v>
      </c>
      <c r="B3425" s="9" t="s">
        <v>24707</v>
      </c>
      <c r="C3425" s="1">
        <v>26.4588</v>
      </c>
      <c r="D3425" s="10"/>
      <c r="E3425">
        <v>0</v>
      </c>
      <c r="F3425" s="1">
        <v>26.4588</v>
      </c>
      <c r="G3425" s="2"/>
      <c r="H3425" s="8" t="s">
        <v>11737</v>
      </c>
      <c r="I3425" s="8" t="s">
        <v>11737</v>
      </c>
      <c r="J3425" s="8" t="s">
        <v>11737</v>
      </c>
    </row>
    <row r="3426" spans="1:10" x14ac:dyDescent="0.3">
      <c r="A3426" s="9" t="s">
        <v>5559</v>
      </c>
      <c r="B3426" s="9" t="s">
        <v>5560</v>
      </c>
      <c r="C3426" s="1">
        <v>2.82</v>
      </c>
      <c r="D3426" s="10"/>
      <c r="E3426">
        <v>0</v>
      </c>
      <c r="F3426" s="1">
        <v>2.82</v>
      </c>
      <c r="G3426" s="2"/>
      <c r="H3426" s="8" t="s">
        <v>11737</v>
      </c>
      <c r="I3426" s="8" t="s">
        <v>11737</v>
      </c>
      <c r="J3426" s="8" t="s">
        <v>11737</v>
      </c>
    </row>
    <row r="3427" spans="1:10" x14ac:dyDescent="0.3">
      <c r="A3427" s="9" t="s">
        <v>5564</v>
      </c>
      <c r="B3427" s="9" t="s">
        <v>5565</v>
      </c>
      <c r="C3427" s="1">
        <v>2.81</v>
      </c>
      <c r="D3427" s="10"/>
      <c r="E3427">
        <v>0</v>
      </c>
      <c r="F3427" s="1">
        <v>2.81</v>
      </c>
      <c r="G3427" s="2"/>
      <c r="H3427" s="8" t="s">
        <v>11737</v>
      </c>
      <c r="I3427" s="8" t="s">
        <v>11737</v>
      </c>
      <c r="J3427" s="8" t="s">
        <v>11737</v>
      </c>
    </row>
    <row r="3428" spans="1:10" x14ac:dyDescent="0.3">
      <c r="A3428" s="9" t="s">
        <v>5529</v>
      </c>
      <c r="B3428" s="9" t="s">
        <v>5530</v>
      </c>
      <c r="C3428" s="1">
        <v>2.86</v>
      </c>
      <c r="D3428" s="10"/>
      <c r="E3428">
        <v>0</v>
      </c>
      <c r="F3428" s="1">
        <v>2.86</v>
      </c>
      <c r="G3428" s="2"/>
      <c r="H3428" s="8" t="s">
        <v>11737</v>
      </c>
      <c r="I3428" s="8" t="s">
        <v>11737</v>
      </c>
      <c r="J3428" s="8" t="s">
        <v>11737</v>
      </c>
    </row>
    <row r="3429" spans="1:10" x14ac:dyDescent="0.3">
      <c r="A3429" s="9" t="s">
        <v>10538</v>
      </c>
      <c r="B3429" s="9" t="s">
        <v>10539</v>
      </c>
      <c r="C3429" s="1">
        <v>5.08</v>
      </c>
      <c r="D3429" s="10"/>
      <c r="E3429">
        <v>0</v>
      </c>
      <c r="F3429" s="1">
        <v>5.08</v>
      </c>
      <c r="G3429" s="2"/>
      <c r="H3429" s="8" t="s">
        <v>11737</v>
      </c>
      <c r="I3429" s="8" t="s">
        <v>11737</v>
      </c>
      <c r="J3429" s="8" t="s">
        <v>11737</v>
      </c>
    </row>
    <row r="3430" spans="1:10" x14ac:dyDescent="0.3">
      <c r="A3430" s="9" t="s">
        <v>10973</v>
      </c>
      <c r="B3430" s="9" t="s">
        <v>10974</v>
      </c>
      <c r="C3430" s="1">
        <v>5.08</v>
      </c>
      <c r="D3430" s="10"/>
      <c r="E3430">
        <v>0</v>
      </c>
      <c r="F3430" s="1">
        <v>5.08</v>
      </c>
      <c r="G3430" s="2"/>
      <c r="H3430" s="8" t="s">
        <v>11737</v>
      </c>
      <c r="I3430" s="8" t="s">
        <v>11737</v>
      </c>
      <c r="J3430" s="8" t="s">
        <v>11737</v>
      </c>
    </row>
    <row r="3431" spans="1:10" x14ac:dyDescent="0.3">
      <c r="A3431" s="9" t="s">
        <v>10544</v>
      </c>
      <c r="B3431" s="9" t="s">
        <v>10545</v>
      </c>
      <c r="C3431" s="1">
        <v>5.15</v>
      </c>
      <c r="D3431" s="10"/>
      <c r="E3431">
        <v>0</v>
      </c>
      <c r="F3431" s="1">
        <v>5.15</v>
      </c>
      <c r="G3431" s="2"/>
      <c r="H3431" s="8" t="s">
        <v>11737</v>
      </c>
      <c r="I3431" s="8" t="s">
        <v>11737</v>
      </c>
      <c r="J3431" s="8" t="s">
        <v>11737</v>
      </c>
    </row>
    <row r="3432" spans="1:10" x14ac:dyDescent="0.3">
      <c r="A3432" s="9" t="s">
        <v>5561</v>
      </c>
      <c r="B3432" s="9" t="s">
        <v>5562</v>
      </c>
      <c r="C3432" s="1">
        <v>4.4400000000000004</v>
      </c>
      <c r="D3432" s="10"/>
      <c r="E3432">
        <v>0</v>
      </c>
      <c r="F3432" s="1">
        <v>4.4400000000000004</v>
      </c>
      <c r="G3432" s="2"/>
      <c r="H3432" s="8" t="s">
        <v>11737</v>
      </c>
      <c r="I3432" s="8" t="s">
        <v>11737</v>
      </c>
      <c r="J3432" s="8" t="s">
        <v>11737</v>
      </c>
    </row>
    <row r="3433" spans="1:10" x14ac:dyDescent="0.3">
      <c r="A3433" s="9" t="s">
        <v>5570</v>
      </c>
      <c r="B3433" s="9" t="s">
        <v>5571</v>
      </c>
      <c r="C3433" s="1">
        <v>4.43</v>
      </c>
      <c r="D3433" s="10"/>
      <c r="E3433">
        <v>0</v>
      </c>
      <c r="F3433" s="1">
        <v>4.43</v>
      </c>
      <c r="G3433" s="2"/>
      <c r="H3433" s="8" t="s">
        <v>11737</v>
      </c>
      <c r="I3433" s="8" t="s">
        <v>11737</v>
      </c>
      <c r="J3433" s="8" t="s">
        <v>11737</v>
      </c>
    </row>
    <row r="3434" spans="1:10" x14ac:dyDescent="0.3">
      <c r="A3434" s="9" t="s">
        <v>5572</v>
      </c>
      <c r="B3434" s="9" t="s">
        <v>5573</v>
      </c>
      <c r="C3434" s="1">
        <v>4.4400000000000004</v>
      </c>
      <c r="D3434" s="10"/>
      <c r="E3434">
        <v>0</v>
      </c>
      <c r="F3434" s="1">
        <v>4.4400000000000004</v>
      </c>
      <c r="G3434" s="2"/>
      <c r="H3434" s="8" t="s">
        <v>11737</v>
      </c>
      <c r="I3434" s="8" t="s">
        <v>11737</v>
      </c>
      <c r="J3434" s="8" t="s">
        <v>11737</v>
      </c>
    </row>
    <row r="3435" spans="1:10" x14ac:dyDescent="0.3">
      <c r="A3435" s="9" t="s">
        <v>5532</v>
      </c>
      <c r="B3435" s="9" t="s">
        <v>5533</v>
      </c>
      <c r="C3435" s="1">
        <v>4.4800000000000004</v>
      </c>
      <c r="D3435" s="10"/>
      <c r="E3435">
        <v>0</v>
      </c>
      <c r="F3435" s="1">
        <v>4.4800000000000004</v>
      </c>
      <c r="G3435" s="2"/>
      <c r="H3435" s="8" t="s">
        <v>11737</v>
      </c>
      <c r="I3435" s="8" t="s">
        <v>11737</v>
      </c>
      <c r="J3435" s="8" t="s">
        <v>11737</v>
      </c>
    </row>
    <row r="3436" spans="1:10" x14ac:dyDescent="0.3">
      <c r="A3436" s="9" t="s">
        <v>5574</v>
      </c>
      <c r="B3436" s="9" t="s">
        <v>5575</v>
      </c>
      <c r="C3436" s="1">
        <v>4.43</v>
      </c>
      <c r="D3436" s="10"/>
      <c r="E3436">
        <v>0</v>
      </c>
      <c r="F3436" s="1">
        <v>4.43</v>
      </c>
      <c r="G3436" s="2"/>
      <c r="H3436" s="8" t="s">
        <v>11737</v>
      </c>
      <c r="I3436" s="8" t="s">
        <v>11737</v>
      </c>
      <c r="J3436" s="8" t="s">
        <v>11737</v>
      </c>
    </row>
    <row r="3437" spans="1:10" x14ac:dyDescent="0.3">
      <c r="A3437" s="9" t="s">
        <v>10536</v>
      </c>
      <c r="B3437" s="9" t="s">
        <v>10537</v>
      </c>
      <c r="C3437" s="1">
        <v>8.1999999999999993</v>
      </c>
      <c r="D3437" s="10"/>
      <c r="E3437">
        <v>0</v>
      </c>
      <c r="F3437" s="1">
        <v>8.1999999999999993</v>
      </c>
      <c r="G3437" s="2"/>
      <c r="H3437" s="8" t="s">
        <v>11737</v>
      </c>
      <c r="I3437" s="8" t="s">
        <v>11737</v>
      </c>
      <c r="J3437" s="8" t="s">
        <v>11737</v>
      </c>
    </row>
    <row r="3438" spans="1:10" x14ac:dyDescent="0.3">
      <c r="A3438" s="9" t="s">
        <v>10971</v>
      </c>
      <c r="B3438" s="9" t="s">
        <v>10972</v>
      </c>
      <c r="C3438" s="1">
        <v>8.1999999999999993</v>
      </c>
      <c r="D3438" s="10"/>
      <c r="E3438">
        <v>0</v>
      </c>
      <c r="F3438" s="1">
        <v>8.1999999999999993</v>
      </c>
      <c r="G3438" s="2"/>
      <c r="H3438" s="8" t="s">
        <v>11737</v>
      </c>
      <c r="I3438" s="8" t="s">
        <v>11737</v>
      </c>
      <c r="J3438" s="8" t="s">
        <v>11737</v>
      </c>
    </row>
    <row r="3439" spans="1:10" x14ac:dyDescent="0.3">
      <c r="A3439" s="9" t="s">
        <v>10540</v>
      </c>
      <c r="B3439" s="9" t="s">
        <v>10541</v>
      </c>
      <c r="C3439" s="1">
        <v>8.1999999999999993</v>
      </c>
      <c r="D3439" s="10"/>
      <c r="E3439">
        <v>0</v>
      </c>
      <c r="F3439" s="1">
        <v>8.1999999999999993</v>
      </c>
      <c r="G3439" s="2"/>
      <c r="H3439" s="8" t="s">
        <v>11737</v>
      </c>
      <c r="I3439" s="8" t="s">
        <v>11737</v>
      </c>
      <c r="J3439" s="8" t="s">
        <v>11737</v>
      </c>
    </row>
    <row r="3440" spans="1:10" x14ac:dyDescent="0.3">
      <c r="A3440" s="9" t="s">
        <v>10542</v>
      </c>
      <c r="B3440" s="9" t="s">
        <v>10543</v>
      </c>
      <c r="C3440" s="1">
        <v>8.1999999999999993</v>
      </c>
      <c r="D3440" s="10"/>
      <c r="E3440">
        <v>0</v>
      </c>
      <c r="F3440" s="1">
        <v>8.1999999999999993</v>
      </c>
      <c r="G3440" s="2"/>
      <c r="H3440" s="8" t="s">
        <v>11737</v>
      </c>
      <c r="I3440" s="8" t="s">
        <v>11737</v>
      </c>
      <c r="J3440" s="8" t="s">
        <v>11737</v>
      </c>
    </row>
    <row r="3441" spans="1:10" x14ac:dyDescent="0.3">
      <c r="A3441" s="9" t="s">
        <v>10516</v>
      </c>
      <c r="B3441" s="9" t="s">
        <v>10517</v>
      </c>
      <c r="C3441" s="1">
        <v>8.1999999999999993</v>
      </c>
      <c r="D3441" s="10"/>
      <c r="E3441">
        <v>0</v>
      </c>
      <c r="F3441" s="1">
        <v>8.1999999999999993</v>
      </c>
      <c r="G3441" s="2"/>
      <c r="H3441" s="8" t="s">
        <v>11737</v>
      </c>
      <c r="I3441" s="8" t="s">
        <v>11737</v>
      </c>
      <c r="J3441" s="8" t="s">
        <v>11737</v>
      </c>
    </row>
    <row r="3442" spans="1:10" x14ac:dyDescent="0.3">
      <c r="A3442" s="9" t="s">
        <v>7195</v>
      </c>
      <c r="B3442" s="9" t="s">
        <v>24509</v>
      </c>
      <c r="C3442" s="1">
        <v>1.2213000000000001</v>
      </c>
      <c r="D3442" s="10"/>
      <c r="E3442">
        <v>0</v>
      </c>
      <c r="F3442" s="1">
        <v>1.2213000000000001</v>
      </c>
      <c r="G3442" s="2"/>
      <c r="H3442" s="8" t="s">
        <v>11737</v>
      </c>
      <c r="I3442" s="8" t="s">
        <v>11737</v>
      </c>
      <c r="J3442" s="8" t="s">
        <v>11737</v>
      </c>
    </row>
    <row r="3443" spans="1:10" x14ac:dyDescent="0.3">
      <c r="A3443" s="9" t="s">
        <v>7076</v>
      </c>
      <c r="B3443" s="9" t="s">
        <v>24505</v>
      </c>
      <c r="C3443" s="1">
        <v>1.3351</v>
      </c>
      <c r="D3443" s="10"/>
      <c r="E3443">
        <v>0</v>
      </c>
      <c r="F3443" s="1">
        <v>1.3351</v>
      </c>
      <c r="G3443" s="2"/>
      <c r="H3443" s="8" t="s">
        <v>11737</v>
      </c>
      <c r="I3443" s="8" t="s">
        <v>11737</v>
      </c>
      <c r="J3443" s="8" t="s">
        <v>11737</v>
      </c>
    </row>
    <row r="3444" spans="1:10" x14ac:dyDescent="0.3">
      <c r="A3444" s="9" t="s">
        <v>7074</v>
      </c>
      <c r="B3444" s="9" t="s">
        <v>24520</v>
      </c>
      <c r="C3444" s="1">
        <v>1.3351</v>
      </c>
      <c r="D3444" s="10"/>
      <c r="E3444">
        <v>0</v>
      </c>
      <c r="F3444" s="1">
        <v>1.3351</v>
      </c>
      <c r="G3444" s="2"/>
      <c r="H3444" s="8" t="s">
        <v>11737</v>
      </c>
      <c r="I3444" s="8" t="s">
        <v>11737</v>
      </c>
      <c r="J3444" s="8" t="s">
        <v>11737</v>
      </c>
    </row>
    <row r="3445" spans="1:10" x14ac:dyDescent="0.3">
      <c r="A3445" s="9" t="s">
        <v>7075</v>
      </c>
      <c r="B3445" s="9" t="s">
        <v>24521</v>
      </c>
      <c r="C3445" s="1">
        <v>1.3351</v>
      </c>
      <c r="D3445" s="10"/>
      <c r="E3445">
        <v>0</v>
      </c>
      <c r="F3445" s="1">
        <v>1.3351</v>
      </c>
      <c r="G3445" s="2"/>
      <c r="H3445" s="8" t="s">
        <v>11737</v>
      </c>
      <c r="I3445" s="8" t="s">
        <v>11737</v>
      </c>
      <c r="J3445" s="8" t="s">
        <v>11737</v>
      </c>
    </row>
    <row r="3446" spans="1:10" x14ac:dyDescent="0.3">
      <c r="A3446" s="9" t="s">
        <v>7071</v>
      </c>
      <c r="B3446" s="9" t="s">
        <v>24523</v>
      </c>
      <c r="C3446" s="1">
        <v>1.3351</v>
      </c>
      <c r="D3446" s="10"/>
      <c r="E3446">
        <v>0</v>
      </c>
      <c r="F3446" s="1">
        <v>1.3351</v>
      </c>
      <c r="G3446" s="2"/>
      <c r="H3446" s="8" t="s">
        <v>11737</v>
      </c>
      <c r="I3446" s="8" t="s">
        <v>11737</v>
      </c>
      <c r="J3446" s="8" t="s">
        <v>11737</v>
      </c>
    </row>
    <row r="3447" spans="1:10" x14ac:dyDescent="0.3">
      <c r="A3447" s="9" t="s">
        <v>7072</v>
      </c>
      <c r="B3447" s="9" t="s">
        <v>24510</v>
      </c>
      <c r="C3447" s="1">
        <v>1.3351</v>
      </c>
      <c r="D3447" s="10"/>
      <c r="E3447">
        <v>0</v>
      </c>
      <c r="F3447" s="1">
        <v>1.3351</v>
      </c>
      <c r="G3447" s="2"/>
      <c r="H3447" s="8" t="s">
        <v>11737</v>
      </c>
      <c r="I3447" s="8" t="s">
        <v>11737</v>
      </c>
      <c r="J3447" s="8" t="s">
        <v>11737</v>
      </c>
    </row>
    <row r="3448" spans="1:10" x14ac:dyDescent="0.3">
      <c r="A3448" s="9" t="s">
        <v>7085</v>
      </c>
      <c r="B3448" s="9" t="s">
        <v>24506</v>
      </c>
      <c r="C3448" s="1">
        <v>1.4076</v>
      </c>
      <c r="D3448" s="10"/>
      <c r="E3448">
        <v>0</v>
      </c>
      <c r="F3448" s="1">
        <v>1.4076</v>
      </c>
      <c r="G3448" s="2"/>
      <c r="H3448" s="8" t="s">
        <v>11737</v>
      </c>
      <c r="I3448" s="8" t="s">
        <v>11737</v>
      </c>
      <c r="J3448" s="8" t="s">
        <v>11737</v>
      </c>
    </row>
    <row r="3449" spans="1:10" x14ac:dyDescent="0.3">
      <c r="A3449" s="9" t="s">
        <v>8844</v>
      </c>
      <c r="B3449" s="9" t="s">
        <v>24542</v>
      </c>
      <c r="C3449" s="1">
        <v>2.2355999999999998</v>
      </c>
      <c r="D3449" s="10"/>
      <c r="E3449">
        <v>0</v>
      </c>
      <c r="F3449" s="1">
        <v>2.2355999999999998</v>
      </c>
      <c r="G3449" s="2"/>
      <c r="H3449" s="8" t="s">
        <v>11737</v>
      </c>
      <c r="I3449" s="8" t="s">
        <v>11737</v>
      </c>
      <c r="J3449" s="8" t="s">
        <v>11737</v>
      </c>
    </row>
    <row r="3450" spans="1:10" x14ac:dyDescent="0.3">
      <c r="A3450" s="9" t="s">
        <v>8925</v>
      </c>
      <c r="B3450" s="9" t="s">
        <v>24549</v>
      </c>
      <c r="C3450" s="1">
        <v>2.0286</v>
      </c>
      <c r="D3450" s="10"/>
      <c r="E3450">
        <v>0</v>
      </c>
      <c r="F3450" s="1">
        <v>2.0286</v>
      </c>
      <c r="G3450" s="2"/>
      <c r="H3450" s="8" t="s">
        <v>11737</v>
      </c>
      <c r="I3450" s="8" t="s">
        <v>11737</v>
      </c>
      <c r="J3450" s="8" t="s">
        <v>11737</v>
      </c>
    </row>
    <row r="3451" spans="1:10" x14ac:dyDescent="0.3">
      <c r="A3451" s="9" t="s">
        <v>8861</v>
      </c>
      <c r="B3451" s="9" t="s">
        <v>24540</v>
      </c>
      <c r="C3451" s="1">
        <v>2.2355999999999998</v>
      </c>
      <c r="D3451" s="10"/>
      <c r="E3451">
        <v>0</v>
      </c>
      <c r="F3451" s="1">
        <v>2.2355999999999998</v>
      </c>
      <c r="G3451" s="2"/>
      <c r="H3451" s="8" t="s">
        <v>11737</v>
      </c>
      <c r="I3451" s="8" t="s">
        <v>11737</v>
      </c>
      <c r="J3451" s="8" t="s">
        <v>11737</v>
      </c>
    </row>
    <row r="3452" spans="1:10" x14ac:dyDescent="0.3">
      <c r="A3452" s="9" t="s">
        <v>8843</v>
      </c>
      <c r="B3452" s="9" t="s">
        <v>24543</v>
      </c>
      <c r="C3452" s="1">
        <v>2.2355999999999998</v>
      </c>
      <c r="D3452" s="10"/>
      <c r="E3452">
        <v>0</v>
      </c>
      <c r="F3452" s="1">
        <v>2.2355999999999998</v>
      </c>
      <c r="G3452" s="2"/>
      <c r="H3452" s="8" t="s">
        <v>11737</v>
      </c>
      <c r="I3452" s="8" t="s">
        <v>11737</v>
      </c>
      <c r="J3452" s="8" t="s">
        <v>11737</v>
      </c>
    </row>
    <row r="3453" spans="1:10" x14ac:dyDescent="0.3">
      <c r="A3453" s="9" t="s">
        <v>8860</v>
      </c>
      <c r="B3453" s="9" t="s">
        <v>24541</v>
      </c>
      <c r="C3453" s="1">
        <v>2.2355999999999998</v>
      </c>
      <c r="D3453" s="10"/>
      <c r="E3453">
        <v>0</v>
      </c>
      <c r="F3453" s="1">
        <v>2.2355999999999998</v>
      </c>
      <c r="G3453" s="2"/>
      <c r="H3453" s="8" t="s">
        <v>11737</v>
      </c>
      <c r="I3453" s="8" t="s">
        <v>11737</v>
      </c>
      <c r="J3453" s="8" t="s">
        <v>11737</v>
      </c>
    </row>
    <row r="3454" spans="1:10" x14ac:dyDescent="0.3">
      <c r="A3454" s="9" t="s">
        <v>8852</v>
      </c>
      <c r="B3454" s="9" t="s">
        <v>24547</v>
      </c>
      <c r="C3454" s="1">
        <v>2.2355999999999998</v>
      </c>
      <c r="D3454" s="10"/>
      <c r="E3454">
        <v>0</v>
      </c>
      <c r="F3454" s="1">
        <v>2.2355999999999998</v>
      </c>
      <c r="G3454" s="2"/>
      <c r="H3454" s="8" t="s">
        <v>11737</v>
      </c>
      <c r="I3454" s="8" t="s">
        <v>11737</v>
      </c>
      <c r="J3454" s="8" t="s">
        <v>11737</v>
      </c>
    </row>
    <row r="3455" spans="1:10" x14ac:dyDescent="0.3">
      <c r="A3455" s="9" t="s">
        <v>8847</v>
      </c>
      <c r="B3455" s="9" t="s">
        <v>24539</v>
      </c>
      <c r="C3455" s="1">
        <v>2.2355999999999998</v>
      </c>
      <c r="D3455" s="10"/>
      <c r="E3455">
        <v>0</v>
      </c>
      <c r="F3455" s="1">
        <v>2.2355999999999998</v>
      </c>
      <c r="G3455" s="2"/>
      <c r="H3455" s="8" t="s">
        <v>11737</v>
      </c>
      <c r="I3455" s="8" t="s">
        <v>11737</v>
      </c>
      <c r="J3455" s="8" t="s">
        <v>11737</v>
      </c>
    </row>
    <row r="3456" spans="1:10" x14ac:dyDescent="0.3">
      <c r="A3456" s="9" t="s">
        <v>8853</v>
      </c>
      <c r="B3456" s="9" t="s">
        <v>24548</v>
      </c>
      <c r="C3456" s="1">
        <v>2.2355999999999998</v>
      </c>
      <c r="D3456" s="10"/>
      <c r="E3456">
        <v>0</v>
      </c>
      <c r="F3456" s="1">
        <v>2.2355999999999998</v>
      </c>
      <c r="G3456" s="2"/>
      <c r="H3456" s="8" t="s">
        <v>11737</v>
      </c>
      <c r="I3456" s="8" t="s">
        <v>11737</v>
      </c>
      <c r="J3456" s="8" t="s">
        <v>11737</v>
      </c>
    </row>
    <row r="3457" spans="1:10" x14ac:dyDescent="0.3">
      <c r="A3457" s="9" t="s">
        <v>8755</v>
      </c>
      <c r="B3457" s="9" t="s">
        <v>24464</v>
      </c>
      <c r="C3457" s="1">
        <v>2.7</v>
      </c>
      <c r="D3457" s="10"/>
      <c r="E3457">
        <v>0</v>
      </c>
      <c r="F3457" s="1">
        <v>2.7</v>
      </c>
      <c r="G3457" s="2"/>
      <c r="H3457" s="8" t="s">
        <v>11737</v>
      </c>
      <c r="I3457" s="8" t="s">
        <v>11737</v>
      </c>
      <c r="J3457" s="8" t="s">
        <v>11737</v>
      </c>
    </row>
    <row r="3458" spans="1:10" x14ac:dyDescent="0.3">
      <c r="A3458" s="9" t="s">
        <v>8757</v>
      </c>
      <c r="B3458" s="9" t="s">
        <v>24663</v>
      </c>
      <c r="C3458" s="1">
        <v>2.9807999999999999</v>
      </c>
      <c r="D3458" s="10"/>
      <c r="E3458">
        <v>0</v>
      </c>
      <c r="F3458" s="1">
        <v>2.9807999999999999</v>
      </c>
      <c r="G3458" s="2"/>
      <c r="H3458" s="8" t="s">
        <v>11737</v>
      </c>
      <c r="I3458" s="8" t="s">
        <v>11737</v>
      </c>
      <c r="J3458" s="8" t="s">
        <v>11737</v>
      </c>
    </row>
    <row r="3459" spans="1:10" x14ac:dyDescent="0.3">
      <c r="A3459" s="9" t="s">
        <v>8300</v>
      </c>
      <c r="B3459" s="9" t="s">
        <v>24531</v>
      </c>
      <c r="C3459" s="1">
        <v>2.7012999999999998</v>
      </c>
      <c r="D3459" s="10"/>
      <c r="E3459">
        <v>0</v>
      </c>
      <c r="F3459" s="1">
        <v>2.7012999999999998</v>
      </c>
      <c r="G3459" s="2"/>
      <c r="H3459" s="8" t="s">
        <v>11737</v>
      </c>
      <c r="I3459" s="8" t="s">
        <v>11737</v>
      </c>
      <c r="J3459" s="8" t="s">
        <v>11737</v>
      </c>
    </row>
    <row r="3460" spans="1:10" x14ac:dyDescent="0.3">
      <c r="A3460" s="9" t="s">
        <v>8593</v>
      </c>
      <c r="B3460" s="9" t="s">
        <v>24538</v>
      </c>
      <c r="C3460" s="1">
        <v>3.1360000000000001</v>
      </c>
      <c r="D3460" s="10"/>
      <c r="E3460">
        <v>0</v>
      </c>
      <c r="F3460" s="1">
        <v>3.1360000000000001</v>
      </c>
      <c r="G3460" s="2"/>
      <c r="H3460" s="8" t="s">
        <v>11737</v>
      </c>
      <c r="I3460" s="8" t="s">
        <v>11737</v>
      </c>
      <c r="J3460" s="8" t="s">
        <v>11737</v>
      </c>
    </row>
    <row r="3461" spans="1:10" x14ac:dyDescent="0.3">
      <c r="A3461" s="9" t="s">
        <v>8756</v>
      </c>
      <c r="B3461" s="9" t="s">
        <v>24504</v>
      </c>
      <c r="C3461" s="1">
        <v>2.7</v>
      </c>
      <c r="D3461" s="10"/>
      <c r="E3461">
        <v>0</v>
      </c>
      <c r="F3461" s="1">
        <v>2.7</v>
      </c>
      <c r="G3461" s="2"/>
      <c r="H3461" s="8" t="s">
        <v>11737</v>
      </c>
      <c r="I3461" s="8" t="s">
        <v>11737</v>
      </c>
      <c r="J3461" s="8" t="s">
        <v>11737</v>
      </c>
    </row>
    <row r="3462" spans="1:10" x14ac:dyDescent="0.3">
      <c r="A3462" s="9" t="s">
        <v>8752</v>
      </c>
      <c r="B3462" s="9" t="s">
        <v>24537</v>
      </c>
      <c r="C3462" s="1">
        <v>2.9807999999999999</v>
      </c>
      <c r="D3462" s="10"/>
      <c r="E3462">
        <v>0</v>
      </c>
      <c r="F3462" s="1">
        <v>2.9807999999999999</v>
      </c>
      <c r="G3462" s="2"/>
      <c r="H3462" s="8" t="s">
        <v>11737</v>
      </c>
      <c r="I3462" s="8" t="s">
        <v>11737</v>
      </c>
      <c r="J3462" s="8" t="s">
        <v>11737</v>
      </c>
    </row>
    <row r="3463" spans="1:10" x14ac:dyDescent="0.3">
      <c r="A3463" s="9" t="s">
        <v>8581</v>
      </c>
      <c r="B3463" s="9" t="s">
        <v>24536</v>
      </c>
      <c r="C3463" s="1">
        <v>2.87</v>
      </c>
      <c r="D3463" s="10"/>
      <c r="E3463">
        <v>0</v>
      </c>
      <c r="F3463" s="1">
        <v>2.87</v>
      </c>
      <c r="G3463" s="2"/>
      <c r="H3463" s="8" t="s">
        <v>11737</v>
      </c>
      <c r="I3463" s="8" t="s">
        <v>11737</v>
      </c>
      <c r="J3463" s="8" t="s">
        <v>11737</v>
      </c>
    </row>
    <row r="3464" spans="1:10" x14ac:dyDescent="0.3">
      <c r="A3464" s="9" t="s">
        <v>27717</v>
      </c>
      <c r="B3464" s="9" t="s">
        <v>27718</v>
      </c>
      <c r="C3464" s="1">
        <v>5.67</v>
      </c>
      <c r="D3464" s="10"/>
      <c r="E3464">
        <v>0</v>
      </c>
      <c r="F3464" s="1">
        <v>5.67</v>
      </c>
      <c r="G3464" s="2"/>
      <c r="H3464" s="8" t="s">
        <v>11737</v>
      </c>
      <c r="I3464" s="8" t="s">
        <v>11737</v>
      </c>
      <c r="J3464" s="8" t="s">
        <v>11737</v>
      </c>
    </row>
    <row r="3465" spans="1:10" x14ac:dyDescent="0.3">
      <c r="A3465" s="9" t="s">
        <v>6263</v>
      </c>
      <c r="B3465" s="9" t="s">
        <v>24524</v>
      </c>
      <c r="C3465" s="1">
        <v>6.2617000000000003</v>
      </c>
      <c r="D3465" s="10"/>
      <c r="E3465">
        <v>0</v>
      </c>
      <c r="F3465" s="1">
        <v>6.2617000000000003</v>
      </c>
      <c r="G3465" s="2"/>
      <c r="H3465" s="8" t="s">
        <v>11737</v>
      </c>
      <c r="I3465" s="8" t="s">
        <v>11737</v>
      </c>
      <c r="J3465" s="8" t="s">
        <v>11737</v>
      </c>
    </row>
    <row r="3466" spans="1:10" x14ac:dyDescent="0.3">
      <c r="A3466" s="9" t="s">
        <v>6266</v>
      </c>
      <c r="B3466" s="9" t="s">
        <v>24517</v>
      </c>
      <c r="C3466" s="1">
        <v>6.2617000000000003</v>
      </c>
      <c r="D3466" s="10"/>
      <c r="E3466">
        <v>0</v>
      </c>
      <c r="F3466" s="1">
        <v>6.2617000000000003</v>
      </c>
      <c r="G3466" s="2"/>
      <c r="H3466" s="8" t="s">
        <v>11737</v>
      </c>
      <c r="I3466" s="8" t="s">
        <v>11737</v>
      </c>
      <c r="J3466" s="8" t="s">
        <v>11737</v>
      </c>
    </row>
    <row r="3467" spans="1:10" x14ac:dyDescent="0.3">
      <c r="A3467" s="9" t="s">
        <v>6826</v>
      </c>
      <c r="B3467" s="9" t="s">
        <v>24525</v>
      </c>
      <c r="C3467" s="1">
        <v>5.9512</v>
      </c>
      <c r="D3467" s="10"/>
      <c r="E3467">
        <v>0</v>
      </c>
      <c r="F3467" s="1">
        <v>5.9512</v>
      </c>
      <c r="G3467" s="2"/>
      <c r="H3467" s="8" t="s">
        <v>11737</v>
      </c>
      <c r="I3467" s="8" t="s">
        <v>11737</v>
      </c>
      <c r="J3467" s="8" t="s">
        <v>11737</v>
      </c>
    </row>
    <row r="3468" spans="1:10" x14ac:dyDescent="0.3">
      <c r="A3468" s="9" t="s">
        <v>6814</v>
      </c>
      <c r="B3468" s="9" t="s">
        <v>24526</v>
      </c>
      <c r="C3468" s="1">
        <v>5.9512</v>
      </c>
      <c r="D3468" s="10"/>
      <c r="E3468">
        <v>0</v>
      </c>
      <c r="F3468" s="1">
        <v>5.9512</v>
      </c>
      <c r="G3468" s="2"/>
      <c r="H3468" s="8" t="s">
        <v>11737</v>
      </c>
      <c r="I3468" s="8" t="s">
        <v>11737</v>
      </c>
      <c r="J3468" s="8" t="s">
        <v>11737</v>
      </c>
    </row>
    <row r="3469" spans="1:10" x14ac:dyDescent="0.3">
      <c r="A3469" s="9" t="s">
        <v>7511</v>
      </c>
      <c r="B3469" s="9" t="s">
        <v>24513</v>
      </c>
      <c r="C3469" s="1">
        <v>1.6353</v>
      </c>
      <c r="D3469" s="10"/>
      <c r="E3469">
        <v>0</v>
      </c>
      <c r="F3469" s="1">
        <v>1.6353</v>
      </c>
      <c r="G3469" s="2"/>
      <c r="H3469" s="8" t="s">
        <v>11737</v>
      </c>
      <c r="I3469" s="8" t="s">
        <v>11737</v>
      </c>
      <c r="J3469" s="8" t="s">
        <v>11737</v>
      </c>
    </row>
    <row r="3470" spans="1:10" x14ac:dyDescent="0.3">
      <c r="A3470" s="9" t="s">
        <v>7482</v>
      </c>
      <c r="B3470" s="9" t="s">
        <v>24515</v>
      </c>
      <c r="C3470" s="1">
        <v>1.6353</v>
      </c>
      <c r="D3470" s="10"/>
      <c r="E3470">
        <v>0</v>
      </c>
      <c r="F3470" s="1">
        <v>1.6353</v>
      </c>
      <c r="G3470" s="2"/>
      <c r="H3470" s="8" t="s">
        <v>11737</v>
      </c>
      <c r="I3470" s="8" t="s">
        <v>11737</v>
      </c>
      <c r="J3470" s="8" t="s">
        <v>11737</v>
      </c>
    </row>
    <row r="3471" spans="1:10" x14ac:dyDescent="0.3">
      <c r="A3471" s="9" t="s">
        <v>7515</v>
      </c>
      <c r="B3471" s="9" t="s">
        <v>23023</v>
      </c>
      <c r="C3471" s="1">
        <v>1.6353</v>
      </c>
      <c r="D3471" s="10"/>
      <c r="E3471">
        <v>0</v>
      </c>
      <c r="F3471" s="1">
        <v>1.6353</v>
      </c>
      <c r="G3471" s="2"/>
      <c r="H3471" s="8" t="s">
        <v>11737</v>
      </c>
      <c r="I3471" s="8" t="s">
        <v>11737</v>
      </c>
      <c r="J3471" s="8" t="s">
        <v>11737</v>
      </c>
    </row>
    <row r="3472" spans="1:10" x14ac:dyDescent="0.3">
      <c r="A3472" s="9" t="s">
        <v>7528</v>
      </c>
      <c r="B3472" s="9" t="s">
        <v>24593</v>
      </c>
      <c r="C3472" s="1">
        <v>1.64</v>
      </c>
      <c r="D3472" s="10"/>
      <c r="E3472">
        <v>0</v>
      </c>
      <c r="F3472" s="1">
        <v>1.64</v>
      </c>
      <c r="G3472" s="2"/>
      <c r="H3472" s="8" t="s">
        <v>11737</v>
      </c>
      <c r="I3472" s="8" t="s">
        <v>11737</v>
      </c>
      <c r="J3472" s="8" t="s">
        <v>11737</v>
      </c>
    </row>
    <row r="3473" spans="1:10" x14ac:dyDescent="0.3">
      <c r="A3473" s="9" t="s">
        <v>7527</v>
      </c>
      <c r="B3473" s="9" t="s">
        <v>24514</v>
      </c>
      <c r="C3473" s="1">
        <v>2.1</v>
      </c>
      <c r="D3473" s="10"/>
      <c r="E3473">
        <v>0</v>
      </c>
      <c r="F3473" s="1">
        <v>2.1</v>
      </c>
      <c r="G3473" s="2"/>
      <c r="H3473" s="8" t="s">
        <v>11737</v>
      </c>
      <c r="I3473" s="8" t="s">
        <v>11737</v>
      </c>
      <c r="J3473" s="8" t="s">
        <v>11737</v>
      </c>
    </row>
    <row r="3474" spans="1:10" x14ac:dyDescent="0.3">
      <c r="A3474" s="9" t="s">
        <v>7540</v>
      </c>
      <c r="B3474" s="9" t="s">
        <v>24511</v>
      </c>
      <c r="C3474" s="1">
        <v>1.6353</v>
      </c>
      <c r="D3474" s="10"/>
      <c r="E3474">
        <v>0</v>
      </c>
      <c r="F3474" s="1">
        <v>1.6353</v>
      </c>
      <c r="G3474" s="2"/>
      <c r="H3474" s="8" t="s">
        <v>11737</v>
      </c>
      <c r="I3474" s="8" t="s">
        <v>11737</v>
      </c>
      <c r="J3474" s="8" t="s">
        <v>11737</v>
      </c>
    </row>
    <row r="3475" spans="1:10" x14ac:dyDescent="0.3">
      <c r="A3475" s="9" t="s">
        <v>7529</v>
      </c>
      <c r="B3475" s="9" t="s">
        <v>24516</v>
      </c>
      <c r="C3475" s="1">
        <v>1.6353</v>
      </c>
      <c r="D3475" s="10"/>
      <c r="E3475">
        <v>0</v>
      </c>
      <c r="F3475" s="1">
        <v>1.6353</v>
      </c>
      <c r="G3475" s="2"/>
      <c r="H3475" s="8" t="s">
        <v>11737</v>
      </c>
      <c r="I3475" s="8" t="s">
        <v>11737</v>
      </c>
      <c r="J3475" s="8" t="s">
        <v>11737</v>
      </c>
    </row>
    <row r="3476" spans="1:10" x14ac:dyDescent="0.3">
      <c r="A3476" s="9" t="s">
        <v>7524</v>
      </c>
      <c r="B3476" s="9" t="s">
        <v>24512</v>
      </c>
      <c r="C3476" s="1">
        <v>1.6353</v>
      </c>
      <c r="D3476" s="10"/>
      <c r="E3476">
        <v>0</v>
      </c>
      <c r="F3476" s="1">
        <v>1.6353</v>
      </c>
      <c r="G3476" s="2"/>
      <c r="H3476" s="8" t="s">
        <v>11737</v>
      </c>
      <c r="I3476" s="8" t="s">
        <v>11737</v>
      </c>
      <c r="J3476" s="8" t="s">
        <v>11737</v>
      </c>
    </row>
    <row r="3477" spans="1:10" x14ac:dyDescent="0.3">
      <c r="A3477" s="9" t="s">
        <v>8501</v>
      </c>
      <c r="B3477" s="9" t="s">
        <v>8502</v>
      </c>
      <c r="C3477" s="1">
        <v>5</v>
      </c>
      <c r="D3477" s="10"/>
      <c r="E3477">
        <v>0</v>
      </c>
      <c r="F3477" s="1">
        <v>5</v>
      </c>
      <c r="G3477" s="2"/>
      <c r="H3477" s="8" t="s">
        <v>11737</v>
      </c>
      <c r="I3477" s="8" t="s">
        <v>11737</v>
      </c>
      <c r="J3477" s="8" t="s">
        <v>11737</v>
      </c>
    </row>
    <row r="3478" spans="1:10" x14ac:dyDescent="0.3">
      <c r="A3478" s="9" t="s">
        <v>9189</v>
      </c>
      <c r="B3478" s="9" t="s">
        <v>24535</v>
      </c>
      <c r="C3478" s="1">
        <v>2.2976999999999999</v>
      </c>
      <c r="D3478" s="10"/>
      <c r="E3478">
        <v>0</v>
      </c>
      <c r="F3478" s="1">
        <v>2.2976999999999999</v>
      </c>
      <c r="G3478" s="2"/>
      <c r="H3478" s="8" t="s">
        <v>11737</v>
      </c>
      <c r="I3478" s="8" t="s">
        <v>11737</v>
      </c>
      <c r="J3478" s="8" t="s">
        <v>11737</v>
      </c>
    </row>
    <row r="3479" spans="1:10" x14ac:dyDescent="0.3">
      <c r="A3479" s="9" t="s">
        <v>7390</v>
      </c>
      <c r="B3479" s="9" t="s">
        <v>24527</v>
      </c>
      <c r="C3479" s="1">
        <v>1.7387999999999999</v>
      </c>
      <c r="D3479" s="10"/>
      <c r="E3479">
        <v>0</v>
      </c>
      <c r="F3479" s="1">
        <v>1.7387999999999999</v>
      </c>
      <c r="G3479" s="2"/>
      <c r="H3479" s="8" t="s">
        <v>11737</v>
      </c>
      <c r="I3479" s="8" t="s">
        <v>11737</v>
      </c>
      <c r="J3479" s="8" t="s">
        <v>11737</v>
      </c>
    </row>
    <row r="3480" spans="1:10" x14ac:dyDescent="0.3">
      <c r="A3480" s="9" t="s">
        <v>9197</v>
      </c>
      <c r="B3480" s="9" t="s">
        <v>24546</v>
      </c>
      <c r="C3480" s="1">
        <v>2.2976999999999999</v>
      </c>
      <c r="D3480" s="10"/>
      <c r="E3480">
        <v>0</v>
      </c>
      <c r="F3480" s="1">
        <v>2.2976999999999999</v>
      </c>
      <c r="G3480" s="2"/>
      <c r="H3480" s="8" t="s">
        <v>11737</v>
      </c>
      <c r="I3480" s="8" t="s">
        <v>11737</v>
      </c>
      <c r="J3480" s="8" t="s">
        <v>11737</v>
      </c>
    </row>
    <row r="3481" spans="1:10" x14ac:dyDescent="0.3">
      <c r="A3481" s="9" t="s">
        <v>9190</v>
      </c>
      <c r="B3481" s="9" t="s">
        <v>24544</v>
      </c>
      <c r="C3481" s="1">
        <v>2.2976999999999999</v>
      </c>
      <c r="D3481" s="10"/>
      <c r="E3481">
        <v>0</v>
      </c>
      <c r="F3481" s="1">
        <v>2.2976999999999999</v>
      </c>
      <c r="G3481" s="2"/>
      <c r="H3481" s="8" t="s">
        <v>11737</v>
      </c>
      <c r="I3481" s="8" t="s">
        <v>11737</v>
      </c>
      <c r="J3481" s="8" t="s">
        <v>11737</v>
      </c>
    </row>
    <row r="3482" spans="1:10" x14ac:dyDescent="0.3">
      <c r="A3482" s="9" t="s">
        <v>9200</v>
      </c>
      <c r="B3482" s="9" t="s">
        <v>24534</v>
      </c>
      <c r="C3482" s="1">
        <v>2.65</v>
      </c>
      <c r="D3482" s="10"/>
      <c r="E3482">
        <v>0</v>
      </c>
      <c r="F3482" s="1">
        <v>2.65</v>
      </c>
      <c r="G3482" s="2"/>
      <c r="H3482" s="8" t="s">
        <v>11737</v>
      </c>
      <c r="I3482" s="8" t="s">
        <v>11737</v>
      </c>
      <c r="J3482" s="8" t="s">
        <v>11737</v>
      </c>
    </row>
    <row r="3483" spans="1:10" x14ac:dyDescent="0.3">
      <c r="A3483" s="9" t="s">
        <v>9100</v>
      </c>
      <c r="B3483" s="9" t="s">
        <v>24528</v>
      </c>
      <c r="C3483" s="1">
        <v>2.34</v>
      </c>
      <c r="D3483" s="10"/>
      <c r="E3483">
        <v>0</v>
      </c>
      <c r="F3483" s="1">
        <v>2.34</v>
      </c>
      <c r="G3483" s="2"/>
      <c r="H3483" s="8" t="s">
        <v>11737</v>
      </c>
      <c r="I3483" s="8" t="s">
        <v>11737</v>
      </c>
      <c r="J3483" s="8" t="s">
        <v>11737</v>
      </c>
    </row>
    <row r="3484" spans="1:10" x14ac:dyDescent="0.3">
      <c r="A3484" s="9" t="s">
        <v>9198</v>
      </c>
      <c r="B3484" s="9" t="s">
        <v>24532</v>
      </c>
      <c r="C3484" s="1">
        <v>2.2976999999999999</v>
      </c>
      <c r="D3484" s="10"/>
      <c r="E3484">
        <v>0</v>
      </c>
      <c r="F3484" s="1">
        <v>2.2976999999999999</v>
      </c>
      <c r="G3484" s="2"/>
      <c r="H3484" s="8" t="s">
        <v>11737</v>
      </c>
      <c r="I3484" s="8" t="s">
        <v>11737</v>
      </c>
      <c r="J3484" s="8" t="s">
        <v>11737</v>
      </c>
    </row>
    <row r="3485" spans="1:10" x14ac:dyDescent="0.3">
      <c r="A3485" s="9" t="s">
        <v>5687</v>
      </c>
      <c r="B3485" s="9" t="s">
        <v>5688</v>
      </c>
      <c r="C3485" s="1">
        <v>3.4258000000000002</v>
      </c>
      <c r="D3485" s="10"/>
      <c r="E3485">
        <v>0</v>
      </c>
      <c r="F3485" s="1">
        <v>3.4258000000000002</v>
      </c>
      <c r="G3485" s="2"/>
      <c r="H3485" s="8" t="s">
        <v>11737</v>
      </c>
      <c r="I3485" s="8" t="s">
        <v>11737</v>
      </c>
      <c r="J3485" s="8" t="s">
        <v>11737</v>
      </c>
    </row>
    <row r="3486" spans="1:10" x14ac:dyDescent="0.3">
      <c r="A3486" s="9" t="s">
        <v>5695</v>
      </c>
      <c r="B3486" s="9" t="s">
        <v>24463</v>
      </c>
      <c r="C3486" s="1">
        <v>3.1</v>
      </c>
      <c r="D3486" s="10"/>
      <c r="E3486">
        <v>0</v>
      </c>
      <c r="F3486" s="1">
        <v>3.1</v>
      </c>
      <c r="G3486" s="2"/>
      <c r="H3486" s="8" t="s">
        <v>11737</v>
      </c>
      <c r="I3486" s="8" t="s">
        <v>11737</v>
      </c>
      <c r="J3486" s="8" t="s">
        <v>11737</v>
      </c>
    </row>
    <row r="3487" spans="1:10" x14ac:dyDescent="0.3">
      <c r="A3487" s="9" t="s">
        <v>8507</v>
      </c>
      <c r="B3487" s="9" t="s">
        <v>24437</v>
      </c>
      <c r="C3487" s="1">
        <v>3.105</v>
      </c>
      <c r="D3487" s="10"/>
      <c r="E3487">
        <v>0</v>
      </c>
      <c r="F3487" s="1">
        <v>3.105</v>
      </c>
      <c r="G3487" s="2"/>
      <c r="H3487" s="8" t="s">
        <v>11737</v>
      </c>
      <c r="I3487" s="8" t="s">
        <v>11737</v>
      </c>
      <c r="J3487" s="8" t="s">
        <v>11737</v>
      </c>
    </row>
    <row r="3488" spans="1:10" x14ac:dyDescent="0.3">
      <c r="A3488" s="9" t="s">
        <v>5682</v>
      </c>
      <c r="B3488" s="9" t="s">
        <v>24465</v>
      </c>
      <c r="C3488" s="1">
        <v>3.09</v>
      </c>
      <c r="D3488" s="10"/>
      <c r="E3488">
        <v>0</v>
      </c>
      <c r="F3488" s="1">
        <v>3.09</v>
      </c>
      <c r="G3488" s="2"/>
      <c r="H3488" s="8" t="s">
        <v>11737</v>
      </c>
      <c r="I3488" s="8" t="s">
        <v>11737</v>
      </c>
      <c r="J3488" s="8" t="s">
        <v>11737</v>
      </c>
    </row>
    <row r="3489" spans="1:10" x14ac:dyDescent="0.3">
      <c r="A3489" s="9" t="s">
        <v>8508</v>
      </c>
      <c r="B3489" s="9" t="s">
        <v>24466</v>
      </c>
      <c r="C3489" s="1">
        <v>2.73</v>
      </c>
      <c r="D3489" s="10"/>
      <c r="E3489">
        <v>0</v>
      </c>
      <c r="F3489" s="1">
        <v>2.73</v>
      </c>
      <c r="G3489" s="2"/>
      <c r="H3489" s="8" t="s">
        <v>11737</v>
      </c>
      <c r="I3489" s="8" t="s">
        <v>11737</v>
      </c>
      <c r="J3489" s="8" t="s">
        <v>11737</v>
      </c>
    </row>
    <row r="3490" spans="1:10" x14ac:dyDescent="0.3">
      <c r="A3490" s="9" t="s">
        <v>8528</v>
      </c>
      <c r="B3490" s="9" t="s">
        <v>24462</v>
      </c>
      <c r="C3490" s="1">
        <v>3.105</v>
      </c>
      <c r="D3490" s="10"/>
      <c r="E3490">
        <v>0</v>
      </c>
      <c r="F3490" s="1">
        <v>3.105</v>
      </c>
      <c r="G3490" s="2"/>
      <c r="H3490" s="8" t="s">
        <v>11737</v>
      </c>
      <c r="I3490" s="8" t="s">
        <v>11737</v>
      </c>
      <c r="J3490" s="8" t="s">
        <v>11737</v>
      </c>
    </row>
    <row r="3491" spans="1:10" x14ac:dyDescent="0.3">
      <c r="A3491" s="9" t="s">
        <v>8529</v>
      </c>
      <c r="B3491" s="9" t="s">
        <v>23089</v>
      </c>
      <c r="C3491" s="1">
        <v>2.63</v>
      </c>
      <c r="D3491" s="10"/>
      <c r="E3491">
        <v>0</v>
      </c>
      <c r="F3491" s="1">
        <v>2.63</v>
      </c>
      <c r="G3491" s="2"/>
      <c r="H3491" s="8" t="s">
        <v>11737</v>
      </c>
      <c r="I3491" s="8" t="s">
        <v>11737</v>
      </c>
      <c r="J3491" s="8" t="s">
        <v>11737</v>
      </c>
    </row>
    <row r="3492" spans="1:10" x14ac:dyDescent="0.3">
      <c r="A3492" s="9" t="s">
        <v>5693</v>
      </c>
      <c r="B3492" s="9" t="s">
        <v>24469</v>
      </c>
      <c r="C3492" s="1">
        <v>3.1</v>
      </c>
      <c r="D3492" s="10"/>
      <c r="E3492">
        <v>0</v>
      </c>
      <c r="F3492" s="1">
        <v>3.1</v>
      </c>
      <c r="G3492" s="2"/>
      <c r="H3492" s="8" t="s">
        <v>11737</v>
      </c>
      <c r="I3492" s="8" t="s">
        <v>11737</v>
      </c>
      <c r="J3492" s="8" t="s">
        <v>11737</v>
      </c>
    </row>
    <row r="3493" spans="1:10" x14ac:dyDescent="0.3">
      <c r="A3493" s="9" t="s">
        <v>506</v>
      </c>
      <c r="B3493" s="9" t="s">
        <v>18940</v>
      </c>
      <c r="C3493" s="1">
        <v>31.61</v>
      </c>
      <c r="D3493" s="10"/>
      <c r="E3493">
        <v>0</v>
      </c>
      <c r="F3493" s="1">
        <v>31.61</v>
      </c>
      <c r="G3493" s="2"/>
      <c r="H3493" s="8" t="s">
        <v>11737</v>
      </c>
      <c r="I3493" s="8" t="s">
        <v>11737</v>
      </c>
      <c r="J3493" s="8" t="s">
        <v>11737</v>
      </c>
    </row>
    <row r="3494" spans="1:10" x14ac:dyDescent="0.3">
      <c r="A3494" s="9" t="s">
        <v>105</v>
      </c>
      <c r="B3494" s="9" t="s">
        <v>18939</v>
      </c>
      <c r="C3494" s="1">
        <v>32.090000000000003</v>
      </c>
      <c r="D3494" s="10"/>
      <c r="E3494">
        <v>0</v>
      </c>
      <c r="F3494" s="1">
        <v>32.090000000000003</v>
      </c>
      <c r="G3494" s="2"/>
      <c r="H3494" s="8" t="s">
        <v>11737</v>
      </c>
      <c r="I3494" s="8" t="s">
        <v>11737</v>
      </c>
      <c r="J3494" s="8" t="s">
        <v>11737</v>
      </c>
    </row>
    <row r="3495" spans="1:10" x14ac:dyDescent="0.3">
      <c r="A3495" s="9" t="s">
        <v>505</v>
      </c>
      <c r="B3495" s="9" t="s">
        <v>18945</v>
      </c>
      <c r="C3495" s="1">
        <v>32.090000000000003</v>
      </c>
      <c r="D3495" s="10"/>
      <c r="E3495">
        <v>0</v>
      </c>
      <c r="F3495" s="1">
        <v>32.090000000000003</v>
      </c>
      <c r="G3495" s="2"/>
      <c r="H3495" s="8" t="s">
        <v>11737</v>
      </c>
      <c r="I3495" s="8" t="s">
        <v>11737</v>
      </c>
      <c r="J3495" s="8" t="s">
        <v>11737</v>
      </c>
    </row>
    <row r="3496" spans="1:10" x14ac:dyDescent="0.3">
      <c r="A3496" s="9" t="s">
        <v>106</v>
      </c>
      <c r="B3496" s="9" t="s">
        <v>23706</v>
      </c>
      <c r="C3496" s="1">
        <v>32.090000000000003</v>
      </c>
      <c r="D3496" s="10"/>
      <c r="E3496">
        <v>0</v>
      </c>
      <c r="F3496" s="1">
        <v>32.090000000000003</v>
      </c>
      <c r="G3496" s="2"/>
      <c r="H3496" s="8" t="s">
        <v>11737</v>
      </c>
      <c r="I3496" s="8" t="s">
        <v>11737</v>
      </c>
      <c r="J3496" s="8" t="s">
        <v>11737</v>
      </c>
    </row>
    <row r="3497" spans="1:10" x14ac:dyDescent="0.3">
      <c r="A3497" s="9" t="s">
        <v>2491</v>
      </c>
      <c r="B3497" s="9" t="s">
        <v>34042</v>
      </c>
      <c r="C3497" s="1">
        <v>103498.965</v>
      </c>
      <c r="D3497" s="10"/>
      <c r="E3497">
        <v>0</v>
      </c>
      <c r="F3497" s="1">
        <v>103498.965</v>
      </c>
      <c r="G3497" s="2"/>
      <c r="H3497" s="8" t="s">
        <v>11737</v>
      </c>
      <c r="I3497" s="8" t="s">
        <v>11737</v>
      </c>
      <c r="J3497" s="8" t="s">
        <v>11737</v>
      </c>
    </row>
    <row r="3498" spans="1:10" x14ac:dyDescent="0.3">
      <c r="A3498" s="9" t="s">
        <v>9111</v>
      </c>
      <c r="B3498" s="9" t="s">
        <v>24634</v>
      </c>
      <c r="C3498" s="1">
        <v>2.5253999999999999</v>
      </c>
      <c r="D3498" s="10"/>
      <c r="E3498">
        <v>0</v>
      </c>
      <c r="F3498" s="1">
        <v>2.5253999999999999</v>
      </c>
      <c r="G3498" s="2"/>
      <c r="H3498" s="8" t="s">
        <v>11737</v>
      </c>
      <c r="I3498" s="8" t="s">
        <v>11737</v>
      </c>
      <c r="J3498" s="8" t="s">
        <v>11737</v>
      </c>
    </row>
    <row r="3499" spans="1:10" x14ac:dyDescent="0.3">
      <c r="A3499" s="9" t="s">
        <v>9116</v>
      </c>
      <c r="B3499" s="9" t="s">
        <v>9117</v>
      </c>
      <c r="C3499" s="1">
        <v>2.5358000000000001</v>
      </c>
      <c r="D3499" s="10"/>
      <c r="E3499">
        <v>0</v>
      </c>
      <c r="F3499" s="1">
        <v>2.5358000000000001</v>
      </c>
      <c r="G3499" s="2"/>
      <c r="H3499" s="8" t="s">
        <v>11737</v>
      </c>
      <c r="I3499" s="8" t="s">
        <v>11737</v>
      </c>
      <c r="J3499" s="8" t="s">
        <v>11737</v>
      </c>
    </row>
    <row r="3500" spans="1:10" x14ac:dyDescent="0.3">
      <c r="A3500" s="9" t="s">
        <v>9112</v>
      </c>
      <c r="B3500" s="9" t="s">
        <v>9113</v>
      </c>
      <c r="C3500" s="1">
        <v>2.5253999999999999</v>
      </c>
      <c r="D3500" s="10"/>
      <c r="E3500">
        <v>0</v>
      </c>
      <c r="F3500" s="1">
        <v>2.5253999999999999</v>
      </c>
      <c r="G3500" s="2"/>
      <c r="H3500" s="8" t="s">
        <v>11737</v>
      </c>
      <c r="I3500" s="8" t="s">
        <v>11737</v>
      </c>
      <c r="J3500" s="8" t="s">
        <v>11737</v>
      </c>
    </row>
    <row r="3501" spans="1:10" x14ac:dyDescent="0.3">
      <c r="A3501" s="9" t="s">
        <v>8753</v>
      </c>
      <c r="B3501" s="9" t="s">
        <v>8754</v>
      </c>
      <c r="C3501" s="1">
        <v>2.9807999999999999</v>
      </c>
      <c r="D3501" s="10"/>
      <c r="E3501">
        <v>0</v>
      </c>
      <c r="F3501" s="1">
        <v>2.9807999999999999</v>
      </c>
      <c r="G3501" s="2"/>
      <c r="H3501" s="8" t="s">
        <v>11737</v>
      </c>
      <c r="I3501" s="8" t="s">
        <v>11737</v>
      </c>
      <c r="J3501" s="8" t="s">
        <v>11737</v>
      </c>
    </row>
    <row r="3502" spans="1:10" x14ac:dyDescent="0.3">
      <c r="A3502" s="9" t="s">
        <v>2463</v>
      </c>
      <c r="B3502" s="9" t="s">
        <v>2464</v>
      </c>
      <c r="C3502" s="1">
        <v>103498.965</v>
      </c>
      <c r="D3502" s="10"/>
      <c r="E3502">
        <v>0</v>
      </c>
      <c r="F3502" s="1">
        <v>103498.965</v>
      </c>
      <c r="G3502" s="2"/>
      <c r="H3502" s="8" t="s">
        <v>11737</v>
      </c>
      <c r="I3502" s="8" t="s">
        <v>11737</v>
      </c>
      <c r="J3502" s="8" t="s">
        <v>11737</v>
      </c>
    </row>
    <row r="3503" spans="1:10" x14ac:dyDescent="0.3">
      <c r="A3503" s="9" t="s">
        <v>5936</v>
      </c>
      <c r="B3503" s="9" t="s">
        <v>24447</v>
      </c>
      <c r="C3503" s="1">
        <v>3.8708999999999998</v>
      </c>
      <c r="D3503" s="10"/>
      <c r="E3503">
        <v>0</v>
      </c>
      <c r="F3503" s="1">
        <v>3.8708999999999998</v>
      </c>
      <c r="G3503" s="2"/>
      <c r="H3503" s="8" t="s">
        <v>11737</v>
      </c>
      <c r="I3503" s="8" t="s">
        <v>11737</v>
      </c>
      <c r="J3503" s="8" t="s">
        <v>11737</v>
      </c>
    </row>
    <row r="3504" spans="1:10" x14ac:dyDescent="0.3">
      <c r="A3504" s="9" t="s">
        <v>5928</v>
      </c>
      <c r="B3504" s="9" t="s">
        <v>5929</v>
      </c>
      <c r="C3504" s="1">
        <v>3.8708999999999998</v>
      </c>
      <c r="D3504" s="10"/>
      <c r="E3504">
        <v>0</v>
      </c>
      <c r="F3504" s="1">
        <v>3.8708999999999998</v>
      </c>
      <c r="G3504" s="2"/>
      <c r="H3504" s="8" t="s">
        <v>11737</v>
      </c>
      <c r="I3504" s="8" t="s">
        <v>11737</v>
      </c>
      <c r="J3504" s="8" t="s">
        <v>11737</v>
      </c>
    </row>
    <row r="3505" spans="1:10" x14ac:dyDescent="0.3">
      <c r="A3505" s="9" t="s">
        <v>5937</v>
      </c>
      <c r="B3505" s="9" t="s">
        <v>24440</v>
      </c>
      <c r="C3505" s="1">
        <v>3.8708999999999998</v>
      </c>
      <c r="D3505" s="10"/>
      <c r="E3505">
        <v>0</v>
      </c>
      <c r="F3505" s="1">
        <v>3.8708999999999998</v>
      </c>
      <c r="G3505" s="2"/>
      <c r="H3505" s="8" t="s">
        <v>11737</v>
      </c>
      <c r="I3505" s="8" t="s">
        <v>11737</v>
      </c>
      <c r="J3505" s="8" t="s">
        <v>11737</v>
      </c>
    </row>
    <row r="3506" spans="1:10" x14ac:dyDescent="0.3">
      <c r="A3506" s="9" t="s">
        <v>5938</v>
      </c>
      <c r="B3506" s="9" t="s">
        <v>5939</v>
      </c>
      <c r="C3506" s="1">
        <v>3.8708999999999998</v>
      </c>
      <c r="D3506" s="10"/>
      <c r="E3506">
        <v>0</v>
      </c>
      <c r="F3506" s="1">
        <v>3.8708999999999998</v>
      </c>
      <c r="G3506" s="2"/>
      <c r="H3506" s="8" t="s">
        <v>11737</v>
      </c>
      <c r="I3506" s="8" t="s">
        <v>11737</v>
      </c>
      <c r="J3506" s="8" t="s">
        <v>11737</v>
      </c>
    </row>
    <row r="3507" spans="1:10" x14ac:dyDescent="0.3">
      <c r="A3507" s="9" t="s">
        <v>6634</v>
      </c>
      <c r="B3507" s="9" t="s">
        <v>6635</v>
      </c>
      <c r="C3507" s="1">
        <v>5.3303000000000003</v>
      </c>
      <c r="D3507" s="10"/>
      <c r="E3507">
        <v>0</v>
      </c>
      <c r="F3507" s="1">
        <v>5.3303000000000003</v>
      </c>
      <c r="G3507" s="2"/>
      <c r="H3507" s="8" t="s">
        <v>11737</v>
      </c>
      <c r="I3507" s="8" t="s">
        <v>11737</v>
      </c>
      <c r="J3507" s="8" t="s">
        <v>11737</v>
      </c>
    </row>
    <row r="3508" spans="1:10" x14ac:dyDescent="0.3">
      <c r="A3508" s="9" t="s">
        <v>6780</v>
      </c>
      <c r="B3508" s="9" t="s">
        <v>6781</v>
      </c>
      <c r="C3508" s="1">
        <v>5.0610999999999997</v>
      </c>
      <c r="D3508" s="10"/>
      <c r="E3508">
        <v>0</v>
      </c>
      <c r="F3508" s="1">
        <v>5.0610999999999997</v>
      </c>
      <c r="G3508" s="2"/>
      <c r="H3508" s="8" t="s">
        <v>11737</v>
      </c>
      <c r="I3508" s="8" t="s">
        <v>11737</v>
      </c>
      <c r="J3508" s="8" t="s">
        <v>11737</v>
      </c>
    </row>
    <row r="3509" spans="1:10" x14ac:dyDescent="0.3">
      <c r="A3509" s="9" t="s">
        <v>6784</v>
      </c>
      <c r="B3509" s="9" t="s">
        <v>26215</v>
      </c>
      <c r="C3509" s="1">
        <v>5.0610999999999997</v>
      </c>
      <c r="D3509" s="10"/>
      <c r="E3509">
        <v>0</v>
      </c>
      <c r="F3509" s="1">
        <v>5.0610999999999997</v>
      </c>
      <c r="G3509" s="2"/>
      <c r="H3509" s="8" t="s">
        <v>11737</v>
      </c>
      <c r="I3509" s="8" t="s">
        <v>11737</v>
      </c>
      <c r="J3509" s="8" t="s">
        <v>11737</v>
      </c>
    </row>
    <row r="3510" spans="1:10" x14ac:dyDescent="0.3">
      <c r="A3510" s="9" t="s">
        <v>6636</v>
      </c>
      <c r="B3510" s="9" t="s">
        <v>6637</v>
      </c>
      <c r="C3510" s="1">
        <v>5.3303000000000003</v>
      </c>
      <c r="D3510" s="10"/>
      <c r="E3510">
        <v>0</v>
      </c>
      <c r="F3510" s="1">
        <v>5.3303000000000003</v>
      </c>
      <c r="G3510" s="2"/>
      <c r="H3510" s="8" t="s">
        <v>11737</v>
      </c>
      <c r="I3510" s="8" t="s">
        <v>11737</v>
      </c>
      <c r="J3510" s="8" t="s">
        <v>11737</v>
      </c>
    </row>
    <row r="3511" spans="1:10" x14ac:dyDescent="0.3">
      <c r="A3511" s="9" t="s">
        <v>6444</v>
      </c>
      <c r="B3511" s="9" t="s">
        <v>6445</v>
      </c>
      <c r="C3511" s="1">
        <v>6.6963999999999997</v>
      </c>
      <c r="D3511" s="10"/>
      <c r="E3511">
        <v>0</v>
      </c>
      <c r="F3511" s="1">
        <v>6.6963999999999997</v>
      </c>
      <c r="G3511" s="2"/>
      <c r="H3511" s="8" t="s">
        <v>11737</v>
      </c>
      <c r="I3511" s="8" t="s">
        <v>11737</v>
      </c>
      <c r="J3511" s="8" t="s">
        <v>11737</v>
      </c>
    </row>
    <row r="3512" spans="1:10" x14ac:dyDescent="0.3">
      <c r="A3512" s="9" t="s">
        <v>6171</v>
      </c>
      <c r="B3512" s="9" t="s">
        <v>36848</v>
      </c>
      <c r="C3512" s="1">
        <v>6.6963999999999997</v>
      </c>
      <c r="D3512" s="10"/>
      <c r="E3512">
        <v>0</v>
      </c>
      <c r="F3512" s="1">
        <v>6.6963999999999997</v>
      </c>
      <c r="G3512" s="2"/>
      <c r="H3512" s="8" t="s">
        <v>11737</v>
      </c>
      <c r="I3512" s="8" t="s">
        <v>11737</v>
      </c>
      <c r="J3512" s="8" t="s">
        <v>11737</v>
      </c>
    </row>
    <row r="3513" spans="1:10" x14ac:dyDescent="0.3">
      <c r="A3513" s="9" t="s">
        <v>7954</v>
      </c>
      <c r="B3513" s="9" t="s">
        <v>25098</v>
      </c>
      <c r="C3513" s="1">
        <v>1.0246</v>
      </c>
      <c r="D3513" s="10"/>
      <c r="E3513">
        <v>0</v>
      </c>
      <c r="F3513" s="1">
        <v>1.0246</v>
      </c>
      <c r="G3513" s="2"/>
      <c r="H3513" s="8" t="s">
        <v>11737</v>
      </c>
      <c r="I3513" s="8" t="s">
        <v>11737</v>
      </c>
      <c r="J3513" s="8" t="s">
        <v>11737</v>
      </c>
    </row>
    <row r="3514" spans="1:10" x14ac:dyDescent="0.3">
      <c r="A3514" s="9" t="s">
        <v>7996</v>
      </c>
      <c r="B3514" s="9" t="s">
        <v>7997</v>
      </c>
      <c r="C3514" s="1">
        <v>0.97289999999999999</v>
      </c>
      <c r="D3514" s="10"/>
      <c r="E3514">
        <v>0</v>
      </c>
      <c r="F3514" s="1">
        <v>0.97289999999999999</v>
      </c>
      <c r="G3514" s="2"/>
      <c r="H3514" s="8" t="s">
        <v>11737</v>
      </c>
      <c r="I3514" s="8" t="s">
        <v>11737</v>
      </c>
      <c r="J3514" s="8" t="s">
        <v>11737</v>
      </c>
    </row>
    <row r="3515" spans="1:10" x14ac:dyDescent="0.3">
      <c r="A3515" s="9" t="s">
        <v>12284</v>
      </c>
      <c r="B3515" s="9" t="s">
        <v>12285</v>
      </c>
      <c r="C3515" s="1">
        <v>6.62</v>
      </c>
      <c r="D3515" s="10"/>
      <c r="E3515">
        <v>0</v>
      </c>
      <c r="F3515" s="1">
        <v>6.62</v>
      </c>
      <c r="G3515" s="2"/>
      <c r="H3515" s="8" t="s">
        <v>11737</v>
      </c>
      <c r="I3515" s="8" t="s">
        <v>11737</v>
      </c>
      <c r="J3515" s="8" t="s">
        <v>11737</v>
      </c>
    </row>
    <row r="3516" spans="1:10" x14ac:dyDescent="0.3">
      <c r="A3516" s="9" t="s">
        <v>12282</v>
      </c>
      <c r="B3516" s="9" t="s">
        <v>12283</v>
      </c>
      <c r="C3516" s="1">
        <v>6.62</v>
      </c>
      <c r="D3516" s="10"/>
      <c r="E3516">
        <v>0</v>
      </c>
      <c r="F3516" s="1">
        <v>6.62</v>
      </c>
      <c r="G3516" s="2"/>
      <c r="H3516" s="8" t="s">
        <v>11737</v>
      </c>
      <c r="I3516" s="8" t="s">
        <v>11737</v>
      </c>
      <c r="J3516" s="8" t="s">
        <v>11737</v>
      </c>
    </row>
    <row r="3517" spans="1:10" x14ac:dyDescent="0.3">
      <c r="A3517" s="9" t="s">
        <v>12286</v>
      </c>
      <c r="B3517" s="9" t="s">
        <v>12287</v>
      </c>
      <c r="C3517" s="1">
        <v>6.62</v>
      </c>
      <c r="D3517" s="10"/>
      <c r="E3517">
        <v>0</v>
      </c>
      <c r="F3517" s="1">
        <v>6.62</v>
      </c>
      <c r="G3517" s="2"/>
      <c r="H3517" s="8" t="s">
        <v>11737</v>
      </c>
      <c r="I3517" s="8" t="s">
        <v>11737</v>
      </c>
      <c r="J3517" s="8" t="s">
        <v>11737</v>
      </c>
    </row>
    <row r="3518" spans="1:10" x14ac:dyDescent="0.3">
      <c r="A3518" s="9" t="s">
        <v>12233</v>
      </c>
      <c r="B3518" s="9" t="s">
        <v>12234</v>
      </c>
      <c r="C3518" s="1">
        <v>12.72</v>
      </c>
      <c r="D3518" s="10"/>
      <c r="E3518">
        <v>0</v>
      </c>
      <c r="F3518" s="1">
        <v>12.72</v>
      </c>
      <c r="G3518" s="2"/>
      <c r="H3518" s="8" t="s">
        <v>11737</v>
      </c>
      <c r="I3518" s="8" t="s">
        <v>11737</v>
      </c>
      <c r="J3518" s="8" t="s">
        <v>11737</v>
      </c>
    </row>
    <row r="3519" spans="1:10" x14ac:dyDescent="0.3">
      <c r="A3519" s="9" t="s">
        <v>12235</v>
      </c>
      <c r="B3519" s="9" t="s">
        <v>12236</v>
      </c>
      <c r="C3519" s="1">
        <v>12.72</v>
      </c>
      <c r="D3519" s="10"/>
      <c r="E3519">
        <v>0</v>
      </c>
      <c r="F3519" s="1">
        <v>12.72</v>
      </c>
      <c r="G3519" s="2"/>
      <c r="H3519" s="8" t="s">
        <v>11737</v>
      </c>
      <c r="I3519" s="8" t="s">
        <v>11737</v>
      </c>
      <c r="J3519" s="8" t="s">
        <v>11737</v>
      </c>
    </row>
    <row r="3520" spans="1:10" x14ac:dyDescent="0.3">
      <c r="A3520" s="9" t="s">
        <v>12239</v>
      </c>
      <c r="B3520" s="9" t="s">
        <v>12240</v>
      </c>
      <c r="C3520" s="1">
        <v>12.72</v>
      </c>
      <c r="D3520" s="10"/>
      <c r="E3520">
        <v>0</v>
      </c>
      <c r="F3520" s="1">
        <v>12.72</v>
      </c>
      <c r="G3520" s="2"/>
      <c r="H3520" s="8" t="s">
        <v>11737</v>
      </c>
      <c r="I3520" s="8" t="s">
        <v>11737</v>
      </c>
      <c r="J3520" s="8" t="s">
        <v>11737</v>
      </c>
    </row>
    <row r="3521" spans="1:10" x14ac:dyDescent="0.3">
      <c r="A3521" s="9" t="s">
        <v>12116</v>
      </c>
      <c r="B3521" s="9" t="s">
        <v>12117</v>
      </c>
      <c r="C3521" s="1">
        <v>21.67</v>
      </c>
      <c r="D3521" s="10"/>
      <c r="E3521">
        <v>0</v>
      </c>
      <c r="F3521" s="1">
        <v>21.67</v>
      </c>
      <c r="G3521" s="2"/>
      <c r="H3521" s="8" t="s">
        <v>11737</v>
      </c>
      <c r="I3521" s="8" t="s">
        <v>11737</v>
      </c>
      <c r="J3521" s="8" t="s">
        <v>11737</v>
      </c>
    </row>
    <row r="3522" spans="1:10" x14ac:dyDescent="0.3">
      <c r="A3522" s="9" t="s">
        <v>12114</v>
      </c>
      <c r="B3522" s="9" t="s">
        <v>12115</v>
      </c>
      <c r="C3522" s="1">
        <v>21.67</v>
      </c>
      <c r="D3522" s="10"/>
      <c r="E3522">
        <v>0</v>
      </c>
      <c r="F3522" s="1">
        <v>21.67</v>
      </c>
      <c r="G3522" s="2"/>
      <c r="H3522" s="8" t="s">
        <v>11737</v>
      </c>
      <c r="I3522" s="8" t="s">
        <v>11737</v>
      </c>
      <c r="J3522" s="8" t="s">
        <v>11737</v>
      </c>
    </row>
    <row r="3523" spans="1:10" x14ac:dyDescent="0.3">
      <c r="A3523" s="9" t="s">
        <v>12110</v>
      </c>
      <c r="B3523" s="9" t="s">
        <v>12111</v>
      </c>
      <c r="C3523" s="1">
        <v>21.67</v>
      </c>
      <c r="D3523" s="10"/>
      <c r="E3523">
        <v>0</v>
      </c>
      <c r="F3523" s="1">
        <v>21.67</v>
      </c>
      <c r="G3523" s="2"/>
      <c r="H3523" s="8" t="s">
        <v>11737</v>
      </c>
      <c r="I3523" s="8" t="s">
        <v>11737</v>
      </c>
      <c r="J3523" s="8" t="s">
        <v>11737</v>
      </c>
    </row>
    <row r="3524" spans="1:10" x14ac:dyDescent="0.3">
      <c r="A3524" s="9" t="s">
        <v>12167</v>
      </c>
      <c r="B3524" s="9" t="s">
        <v>12168</v>
      </c>
      <c r="C3524" s="1">
        <v>29.94</v>
      </c>
      <c r="D3524" s="10"/>
      <c r="E3524">
        <v>0</v>
      </c>
      <c r="F3524" s="1">
        <v>29.94</v>
      </c>
      <c r="G3524" s="2"/>
      <c r="H3524" s="8" t="s">
        <v>11737</v>
      </c>
      <c r="I3524" s="8" t="s">
        <v>11737</v>
      </c>
      <c r="J3524" s="8" t="s">
        <v>11737</v>
      </c>
    </row>
    <row r="3525" spans="1:10" x14ac:dyDescent="0.3">
      <c r="A3525" s="9" t="s">
        <v>12165</v>
      </c>
      <c r="B3525" s="9" t="s">
        <v>12166</v>
      </c>
      <c r="C3525" s="1">
        <v>29.94</v>
      </c>
      <c r="D3525" s="10"/>
      <c r="E3525">
        <v>0</v>
      </c>
      <c r="F3525" s="1">
        <v>29.94</v>
      </c>
      <c r="G3525" s="2"/>
      <c r="H3525" s="8" t="s">
        <v>11737</v>
      </c>
      <c r="I3525" s="8" t="s">
        <v>11737</v>
      </c>
      <c r="J3525" s="8" t="s">
        <v>11737</v>
      </c>
    </row>
    <row r="3526" spans="1:10" x14ac:dyDescent="0.3">
      <c r="A3526" s="9" t="s">
        <v>12161</v>
      </c>
      <c r="B3526" s="9" t="s">
        <v>12162</v>
      </c>
      <c r="C3526" s="1">
        <v>29.94</v>
      </c>
      <c r="D3526" s="10"/>
      <c r="E3526">
        <v>0</v>
      </c>
      <c r="F3526" s="1">
        <v>29.94</v>
      </c>
      <c r="G3526" s="2"/>
      <c r="H3526" s="8" t="s">
        <v>11737</v>
      </c>
      <c r="I3526" s="8" t="s">
        <v>11737</v>
      </c>
      <c r="J3526" s="8" t="s">
        <v>11737</v>
      </c>
    </row>
    <row r="3527" spans="1:10" x14ac:dyDescent="0.3">
      <c r="A3527" s="9" t="s">
        <v>9719</v>
      </c>
      <c r="B3527" s="9" t="s">
        <v>18161</v>
      </c>
      <c r="C3527" s="1">
        <v>13.18</v>
      </c>
      <c r="D3527" s="10"/>
      <c r="E3527">
        <v>0</v>
      </c>
      <c r="F3527" s="1">
        <v>13.18</v>
      </c>
      <c r="G3527" s="2"/>
      <c r="H3527" s="8" t="s">
        <v>11737</v>
      </c>
      <c r="I3527" s="8" t="s">
        <v>11737</v>
      </c>
      <c r="J3527" s="8" t="s">
        <v>11737</v>
      </c>
    </row>
    <row r="3528" spans="1:10" x14ac:dyDescent="0.3">
      <c r="A3528" s="9" t="s">
        <v>12237</v>
      </c>
      <c r="B3528" s="9" t="s">
        <v>12238</v>
      </c>
      <c r="C3528" s="1">
        <v>12.72</v>
      </c>
      <c r="D3528" s="10"/>
      <c r="E3528">
        <v>0</v>
      </c>
      <c r="F3528" s="1">
        <v>12.72</v>
      </c>
      <c r="G3528" s="2"/>
      <c r="H3528" s="8" t="s">
        <v>11737</v>
      </c>
      <c r="I3528" s="8" t="s">
        <v>11737</v>
      </c>
      <c r="J3528" s="8" t="s">
        <v>11737</v>
      </c>
    </row>
    <row r="3529" spans="1:10" x14ac:dyDescent="0.3">
      <c r="A3529" s="9" t="s">
        <v>12241</v>
      </c>
      <c r="B3529" s="9" t="s">
        <v>12242</v>
      </c>
      <c r="C3529" s="1">
        <v>12.72</v>
      </c>
      <c r="D3529" s="10"/>
      <c r="E3529">
        <v>0</v>
      </c>
      <c r="F3529" s="1">
        <v>12.72</v>
      </c>
      <c r="G3529" s="2"/>
      <c r="H3529" s="8" t="s">
        <v>11737</v>
      </c>
      <c r="I3529" s="8" t="s">
        <v>11737</v>
      </c>
      <c r="J3529" s="8" t="s">
        <v>11737</v>
      </c>
    </row>
    <row r="3530" spans="1:10" x14ac:dyDescent="0.3">
      <c r="A3530" s="9" t="s">
        <v>1518</v>
      </c>
      <c r="B3530" s="9" t="s">
        <v>19020</v>
      </c>
      <c r="C3530" s="1">
        <v>22.46</v>
      </c>
      <c r="D3530" s="10"/>
      <c r="E3530">
        <v>0</v>
      </c>
      <c r="F3530" s="1">
        <v>22.46</v>
      </c>
      <c r="G3530" s="2"/>
      <c r="H3530" s="8" t="s">
        <v>11737</v>
      </c>
      <c r="I3530" s="8" t="s">
        <v>11737</v>
      </c>
      <c r="J3530" s="8" t="s">
        <v>11737</v>
      </c>
    </row>
    <row r="3531" spans="1:10" x14ac:dyDescent="0.3">
      <c r="A3531" s="9" t="s">
        <v>12112</v>
      </c>
      <c r="B3531" s="9" t="s">
        <v>12113</v>
      </c>
      <c r="C3531" s="1">
        <v>21.67</v>
      </c>
      <c r="D3531" s="10"/>
      <c r="E3531">
        <v>0</v>
      </c>
      <c r="F3531" s="1">
        <v>21.67</v>
      </c>
      <c r="G3531" s="2"/>
      <c r="H3531" s="8" t="s">
        <v>11737</v>
      </c>
      <c r="I3531" s="8" t="s">
        <v>11737</v>
      </c>
      <c r="J3531" s="8" t="s">
        <v>11737</v>
      </c>
    </row>
    <row r="3532" spans="1:10" x14ac:dyDescent="0.3">
      <c r="A3532" s="9" t="s">
        <v>12118</v>
      </c>
      <c r="B3532" s="9" t="s">
        <v>12119</v>
      </c>
      <c r="C3532" s="1">
        <v>21.67</v>
      </c>
      <c r="D3532" s="10"/>
      <c r="E3532">
        <v>0</v>
      </c>
      <c r="F3532" s="1">
        <v>21.67</v>
      </c>
      <c r="G3532" s="2"/>
      <c r="H3532" s="8" t="s">
        <v>11737</v>
      </c>
      <c r="I3532" s="8" t="s">
        <v>11737</v>
      </c>
      <c r="J3532" s="8" t="s">
        <v>11737</v>
      </c>
    </row>
    <row r="3533" spans="1:10" x14ac:dyDescent="0.3">
      <c r="A3533" s="9" t="s">
        <v>1624</v>
      </c>
      <c r="B3533" s="9" t="s">
        <v>24013</v>
      </c>
      <c r="C3533" s="1">
        <v>31.04</v>
      </c>
      <c r="D3533" s="10"/>
      <c r="E3533">
        <v>0</v>
      </c>
      <c r="F3533" s="1">
        <v>31.04</v>
      </c>
      <c r="G3533" s="2"/>
      <c r="H3533" s="8" t="s">
        <v>11737</v>
      </c>
      <c r="I3533" s="8" t="s">
        <v>11737</v>
      </c>
      <c r="J3533" s="8" t="s">
        <v>11737</v>
      </c>
    </row>
    <row r="3534" spans="1:10" x14ac:dyDescent="0.3">
      <c r="A3534" s="9" t="s">
        <v>12163</v>
      </c>
      <c r="B3534" s="9" t="s">
        <v>12164</v>
      </c>
      <c r="C3534" s="1">
        <v>29.94</v>
      </c>
      <c r="D3534" s="10"/>
      <c r="E3534">
        <v>0</v>
      </c>
      <c r="F3534" s="1">
        <v>29.94</v>
      </c>
      <c r="G3534" s="2"/>
      <c r="H3534" s="8" t="s">
        <v>11737</v>
      </c>
      <c r="I3534" s="8" t="s">
        <v>11737</v>
      </c>
      <c r="J3534" s="8" t="s">
        <v>11737</v>
      </c>
    </row>
    <row r="3535" spans="1:10" x14ac:dyDescent="0.3">
      <c r="A3535" s="9" t="s">
        <v>12169</v>
      </c>
      <c r="B3535" s="9" t="s">
        <v>12170</v>
      </c>
      <c r="C3535" s="1">
        <v>29.94</v>
      </c>
      <c r="D3535" s="10"/>
      <c r="E3535">
        <v>0</v>
      </c>
      <c r="F3535" s="1">
        <v>29.94</v>
      </c>
      <c r="G3535" s="2"/>
      <c r="H3535" s="8" t="s">
        <v>11737</v>
      </c>
      <c r="I3535" s="8" t="s">
        <v>11737</v>
      </c>
      <c r="J3535" s="8" t="s">
        <v>11737</v>
      </c>
    </row>
    <row r="3536" spans="1:10" x14ac:dyDescent="0.3">
      <c r="A3536" s="9" t="s">
        <v>9346</v>
      </c>
      <c r="B3536" s="9" t="s">
        <v>24014</v>
      </c>
      <c r="C3536" s="1">
        <v>13.38</v>
      </c>
      <c r="D3536" s="10"/>
      <c r="E3536">
        <v>0</v>
      </c>
      <c r="F3536" s="1">
        <v>13.38</v>
      </c>
      <c r="G3536" s="2"/>
      <c r="H3536" s="8" t="s">
        <v>11737</v>
      </c>
      <c r="I3536" s="8" t="s">
        <v>11737</v>
      </c>
      <c r="J3536" s="8" t="s">
        <v>11737</v>
      </c>
    </row>
    <row r="3537" spans="1:10" x14ac:dyDescent="0.3">
      <c r="A3537" s="9" t="s">
        <v>9356</v>
      </c>
      <c r="B3537" s="9" t="s">
        <v>38268</v>
      </c>
      <c r="C3537" s="1">
        <v>13.38</v>
      </c>
      <c r="D3537" s="10"/>
      <c r="E3537">
        <v>0</v>
      </c>
      <c r="F3537" s="1">
        <v>13.38</v>
      </c>
      <c r="G3537" s="2"/>
      <c r="H3537" s="8" t="s">
        <v>11737</v>
      </c>
      <c r="I3537" s="8" t="s">
        <v>11737</v>
      </c>
      <c r="J3537" s="8" t="s">
        <v>11737</v>
      </c>
    </row>
    <row r="3538" spans="1:10" x14ac:dyDescent="0.3">
      <c r="A3538" s="9" t="s">
        <v>9345</v>
      </c>
      <c r="B3538" s="9" t="s">
        <v>24022</v>
      </c>
      <c r="C3538" s="1">
        <v>13.38</v>
      </c>
      <c r="D3538" s="10"/>
      <c r="E3538">
        <v>0</v>
      </c>
      <c r="F3538" s="1">
        <v>13.38</v>
      </c>
      <c r="G3538" s="2"/>
      <c r="H3538" s="8" t="s">
        <v>11737</v>
      </c>
      <c r="I3538" s="8" t="s">
        <v>11737</v>
      </c>
      <c r="J3538" s="8" t="s">
        <v>11737</v>
      </c>
    </row>
    <row r="3539" spans="1:10" x14ac:dyDescent="0.3">
      <c r="A3539" s="9" t="s">
        <v>9347</v>
      </c>
      <c r="B3539" s="9" t="s">
        <v>38275</v>
      </c>
      <c r="C3539" s="1">
        <v>13.38</v>
      </c>
      <c r="D3539" s="10"/>
      <c r="E3539">
        <v>0</v>
      </c>
      <c r="F3539" s="1">
        <v>13.38</v>
      </c>
      <c r="G3539" s="2"/>
      <c r="H3539" s="8" t="s">
        <v>11737</v>
      </c>
      <c r="I3539" s="8" t="s">
        <v>11737</v>
      </c>
      <c r="J3539" s="8" t="s">
        <v>11737</v>
      </c>
    </row>
    <row r="3540" spans="1:10" x14ac:dyDescent="0.3">
      <c r="A3540" s="9" t="s">
        <v>1260</v>
      </c>
      <c r="B3540" s="9" t="s">
        <v>24021</v>
      </c>
      <c r="C3540" s="1">
        <v>22.91</v>
      </c>
      <c r="D3540" s="10"/>
      <c r="E3540">
        <v>22.46</v>
      </c>
      <c r="F3540" s="1">
        <v>0.44999999999999929</v>
      </c>
      <c r="G3540" s="2">
        <v>2.0035618878005299E-2</v>
      </c>
      <c r="H3540" s="8" t="s">
        <v>11738</v>
      </c>
      <c r="I3540" s="8" t="s">
        <v>11738</v>
      </c>
      <c r="J3540" s="8" t="s">
        <v>11738</v>
      </c>
    </row>
    <row r="3541" spans="1:10" x14ac:dyDescent="0.3">
      <c r="A3541" s="9" t="s">
        <v>1259</v>
      </c>
      <c r="B3541" s="9" t="s">
        <v>29339</v>
      </c>
      <c r="C3541" s="1">
        <v>22.91</v>
      </c>
      <c r="D3541" s="10"/>
      <c r="E3541">
        <v>22.46</v>
      </c>
      <c r="F3541" s="1">
        <v>0.44999999999999929</v>
      </c>
      <c r="G3541" s="2">
        <v>2.0035618878005299E-2</v>
      </c>
      <c r="H3541" s="8" t="s">
        <v>11738</v>
      </c>
      <c r="I3541" s="8" t="s">
        <v>11738</v>
      </c>
      <c r="J3541" s="8" t="s">
        <v>11738</v>
      </c>
    </row>
    <row r="3542" spans="1:10" x14ac:dyDescent="0.3">
      <c r="A3542" s="9" t="s">
        <v>1263</v>
      </c>
      <c r="B3542" s="9" t="s">
        <v>24018</v>
      </c>
      <c r="C3542" s="1">
        <v>22.91</v>
      </c>
      <c r="D3542" s="10"/>
      <c r="E3542">
        <v>22.46</v>
      </c>
      <c r="F3542" s="1">
        <v>0.44999999999999929</v>
      </c>
      <c r="G3542" s="2">
        <v>2.0035618878005299E-2</v>
      </c>
      <c r="H3542" s="8" t="s">
        <v>11738</v>
      </c>
      <c r="I3542" s="8" t="s">
        <v>11738</v>
      </c>
      <c r="J3542" s="8" t="s">
        <v>11738</v>
      </c>
    </row>
    <row r="3543" spans="1:10" x14ac:dyDescent="0.3">
      <c r="A3543" s="9" t="s">
        <v>1261</v>
      </c>
      <c r="B3543" s="9" t="s">
        <v>28552</v>
      </c>
      <c r="C3543" s="1">
        <v>22.8</v>
      </c>
      <c r="D3543" s="10"/>
      <c r="E3543">
        <v>0</v>
      </c>
      <c r="F3543" s="1">
        <v>22.8</v>
      </c>
      <c r="G3543" s="2"/>
      <c r="H3543" s="8" t="s">
        <v>11737</v>
      </c>
      <c r="I3543" s="8" t="s">
        <v>11737</v>
      </c>
      <c r="J3543" s="8" t="s">
        <v>11737</v>
      </c>
    </row>
    <row r="3544" spans="1:10" x14ac:dyDescent="0.3">
      <c r="A3544" s="9" t="s">
        <v>414</v>
      </c>
      <c r="B3544" s="9" t="s">
        <v>24010</v>
      </c>
      <c r="C3544" s="1">
        <v>31.51</v>
      </c>
      <c r="D3544" s="10"/>
      <c r="E3544">
        <v>0</v>
      </c>
      <c r="F3544" s="1">
        <v>31.51</v>
      </c>
      <c r="G3544" s="2"/>
      <c r="H3544" s="8" t="s">
        <v>11737</v>
      </c>
      <c r="I3544" s="8" t="s">
        <v>11737</v>
      </c>
      <c r="J3544" s="8" t="s">
        <v>11737</v>
      </c>
    </row>
    <row r="3545" spans="1:10" x14ac:dyDescent="0.3">
      <c r="A3545" s="9" t="s">
        <v>406</v>
      </c>
      <c r="B3545" s="9" t="s">
        <v>35694</v>
      </c>
      <c r="C3545" s="1">
        <v>31.51</v>
      </c>
      <c r="D3545" s="10">
        <v>45373</v>
      </c>
      <c r="E3545">
        <v>30.42</v>
      </c>
      <c r="F3545" s="1">
        <v>1.0899999999999999</v>
      </c>
      <c r="G3545" s="2">
        <v>3.5831689677843503E-2</v>
      </c>
      <c r="H3545" s="8" t="s">
        <v>11738</v>
      </c>
      <c r="I3545" s="8" t="s">
        <v>11738</v>
      </c>
      <c r="J3545" s="8" t="s">
        <v>11738</v>
      </c>
    </row>
    <row r="3546" spans="1:10" x14ac:dyDescent="0.3">
      <c r="A3546" s="9" t="s">
        <v>408</v>
      </c>
      <c r="B3546" s="9" t="s">
        <v>24009</v>
      </c>
      <c r="C3546" s="1">
        <v>31.51</v>
      </c>
      <c r="D3546" s="10"/>
      <c r="E3546">
        <v>0</v>
      </c>
      <c r="F3546" s="1">
        <v>31.51</v>
      </c>
      <c r="G3546" s="2"/>
      <c r="H3546" s="8" t="s">
        <v>11737</v>
      </c>
      <c r="I3546" s="8" t="s">
        <v>11737</v>
      </c>
      <c r="J3546" s="8" t="s">
        <v>11737</v>
      </c>
    </row>
    <row r="3547" spans="1:10" x14ac:dyDescent="0.3">
      <c r="A3547" s="9" t="s">
        <v>407</v>
      </c>
      <c r="B3547" s="9" t="s">
        <v>37811</v>
      </c>
      <c r="C3547" s="1">
        <v>31.51</v>
      </c>
      <c r="D3547" s="10"/>
      <c r="E3547">
        <v>0</v>
      </c>
      <c r="F3547" s="1">
        <v>31.51</v>
      </c>
      <c r="G3547" s="2"/>
      <c r="H3547" s="8" t="s">
        <v>11737</v>
      </c>
      <c r="I3547" s="8" t="s">
        <v>11737</v>
      </c>
      <c r="J3547" s="8" t="s">
        <v>11737</v>
      </c>
    </row>
    <row r="3548" spans="1:10" x14ac:dyDescent="0.3">
      <c r="A3548" s="9" t="s">
        <v>10291</v>
      </c>
      <c r="B3548" s="9" t="s">
        <v>18946</v>
      </c>
      <c r="C3548" s="1">
        <v>15.83</v>
      </c>
      <c r="D3548" s="10"/>
      <c r="E3548">
        <v>0</v>
      </c>
      <c r="F3548" s="1">
        <v>15.83</v>
      </c>
      <c r="G3548" s="2"/>
      <c r="H3548" s="8" t="s">
        <v>11737</v>
      </c>
      <c r="I3548" s="8" t="s">
        <v>11737</v>
      </c>
      <c r="J3548" s="8" t="s">
        <v>11737</v>
      </c>
    </row>
    <row r="3549" spans="1:10" x14ac:dyDescent="0.3">
      <c r="A3549" s="9" t="s">
        <v>10275</v>
      </c>
      <c r="B3549" s="9" t="s">
        <v>18947</v>
      </c>
      <c r="C3549" s="1">
        <v>15.83</v>
      </c>
      <c r="D3549" s="10"/>
      <c r="E3549">
        <v>0</v>
      </c>
      <c r="F3549" s="1">
        <v>15.83</v>
      </c>
      <c r="G3549" s="2"/>
      <c r="H3549" s="8" t="s">
        <v>11737</v>
      </c>
      <c r="I3549" s="8" t="s">
        <v>11737</v>
      </c>
      <c r="J3549" s="8" t="s">
        <v>11737</v>
      </c>
    </row>
    <row r="3550" spans="1:10" x14ac:dyDescent="0.3">
      <c r="A3550" s="9" t="s">
        <v>10378</v>
      </c>
      <c r="B3550" s="9" t="s">
        <v>24279</v>
      </c>
      <c r="C3550" s="1">
        <v>17.14</v>
      </c>
      <c r="D3550" s="10"/>
      <c r="E3550">
        <v>0</v>
      </c>
      <c r="F3550" s="1">
        <v>17.14</v>
      </c>
      <c r="G3550" s="2"/>
      <c r="H3550" s="8" t="s">
        <v>11737</v>
      </c>
      <c r="I3550" s="8" t="s">
        <v>11737</v>
      </c>
      <c r="J3550" s="8" t="s">
        <v>11737</v>
      </c>
    </row>
    <row r="3551" spans="1:10" x14ac:dyDescent="0.3">
      <c r="A3551" s="9" t="s">
        <v>1550</v>
      </c>
      <c r="B3551" s="9" t="s">
        <v>18948</v>
      </c>
      <c r="C3551" s="1">
        <v>19.309999999999999</v>
      </c>
      <c r="D3551" s="10"/>
      <c r="E3551">
        <v>0</v>
      </c>
      <c r="F3551" s="1">
        <v>19.309999999999999</v>
      </c>
      <c r="G3551" s="2"/>
      <c r="H3551" s="8" t="s">
        <v>11737</v>
      </c>
      <c r="I3551" s="8" t="s">
        <v>11737</v>
      </c>
      <c r="J3551" s="8" t="s">
        <v>11737</v>
      </c>
    </row>
    <row r="3552" spans="1:10" x14ac:dyDescent="0.3">
      <c r="A3552" s="9" t="s">
        <v>1563</v>
      </c>
      <c r="B3552" s="9" t="s">
        <v>17178</v>
      </c>
      <c r="C3552" s="1">
        <v>20.399999999999999</v>
      </c>
      <c r="D3552" s="10">
        <v>45373</v>
      </c>
      <c r="E3552">
        <v>19.309999999999999</v>
      </c>
      <c r="F3552" s="1">
        <v>1.0899999999999999</v>
      </c>
      <c r="G3552" s="2">
        <v>5.6447436561367199E-2</v>
      </c>
      <c r="H3552" s="8" t="s">
        <v>11738</v>
      </c>
      <c r="I3552" s="8" t="s">
        <v>11738</v>
      </c>
      <c r="J3552" s="8" t="s">
        <v>11738</v>
      </c>
    </row>
    <row r="3553" spans="1:10" x14ac:dyDescent="0.3">
      <c r="A3553" s="9" t="s">
        <v>1562</v>
      </c>
      <c r="B3553" s="9" t="s">
        <v>23677</v>
      </c>
      <c r="C3553" s="1">
        <v>20.48</v>
      </c>
      <c r="D3553" s="10"/>
      <c r="E3553">
        <v>0</v>
      </c>
      <c r="F3553" s="1">
        <v>20.48</v>
      </c>
      <c r="G3553" s="2"/>
      <c r="H3553" s="8" t="s">
        <v>11737</v>
      </c>
      <c r="I3553" s="8" t="s">
        <v>11737</v>
      </c>
      <c r="J3553" s="8" t="s">
        <v>11737</v>
      </c>
    </row>
    <row r="3554" spans="1:10" x14ac:dyDescent="0.3">
      <c r="A3554" s="9" t="s">
        <v>1258</v>
      </c>
      <c r="B3554" s="9" t="s">
        <v>24354</v>
      </c>
      <c r="C3554" s="1">
        <v>24.41</v>
      </c>
      <c r="D3554" s="10"/>
      <c r="E3554">
        <v>0</v>
      </c>
      <c r="F3554" s="1">
        <v>24.41</v>
      </c>
      <c r="G3554" s="2"/>
      <c r="H3554" s="8" t="s">
        <v>11737</v>
      </c>
      <c r="I3554" s="8" t="s">
        <v>11737</v>
      </c>
      <c r="J3554" s="8" t="s">
        <v>11737</v>
      </c>
    </row>
    <row r="3555" spans="1:10" x14ac:dyDescent="0.3">
      <c r="A3555" s="9" t="s">
        <v>1256</v>
      </c>
      <c r="B3555" s="9" t="s">
        <v>23849</v>
      </c>
      <c r="C3555" s="1">
        <v>24.41</v>
      </c>
      <c r="D3555" s="10"/>
      <c r="E3555">
        <v>0</v>
      </c>
      <c r="F3555" s="1">
        <v>24.41</v>
      </c>
      <c r="G3555" s="2"/>
      <c r="H3555" s="8" t="s">
        <v>11737</v>
      </c>
      <c r="I3555" s="8" t="s">
        <v>11737</v>
      </c>
      <c r="J3555" s="8" t="s">
        <v>11737</v>
      </c>
    </row>
    <row r="3556" spans="1:10" x14ac:dyDescent="0.3">
      <c r="A3556" s="9" t="s">
        <v>1257</v>
      </c>
      <c r="B3556" s="9" t="s">
        <v>24138</v>
      </c>
      <c r="C3556" s="1">
        <v>24.41</v>
      </c>
      <c r="D3556" s="10"/>
      <c r="E3556">
        <v>0</v>
      </c>
      <c r="F3556" s="1">
        <v>24.41</v>
      </c>
      <c r="G3556" s="2"/>
      <c r="H3556" s="8" t="s">
        <v>11737</v>
      </c>
      <c r="I3556" s="8" t="s">
        <v>11737</v>
      </c>
      <c r="J3556" s="8" t="s">
        <v>11737</v>
      </c>
    </row>
    <row r="3557" spans="1:10" x14ac:dyDescent="0.3">
      <c r="A3557" s="9" t="s">
        <v>12719</v>
      </c>
      <c r="B3557" s="9" t="s">
        <v>12720</v>
      </c>
      <c r="C3557" s="1">
        <v>1.82</v>
      </c>
      <c r="D3557" s="10"/>
      <c r="E3557">
        <v>0</v>
      </c>
      <c r="F3557" s="1">
        <v>1.82</v>
      </c>
      <c r="G3557" s="2"/>
      <c r="H3557" s="8" t="s">
        <v>11737</v>
      </c>
      <c r="I3557" s="8" t="s">
        <v>11737</v>
      </c>
      <c r="J3557" s="8" t="s">
        <v>11737</v>
      </c>
    </row>
    <row r="3558" spans="1:10" x14ac:dyDescent="0.3">
      <c r="A3558" s="9" t="s">
        <v>12721</v>
      </c>
      <c r="B3558" s="9" t="s">
        <v>12722</v>
      </c>
      <c r="C3558" s="1">
        <v>1.82</v>
      </c>
      <c r="D3558" s="10"/>
      <c r="E3558">
        <v>0</v>
      </c>
      <c r="F3558" s="1">
        <v>1.82</v>
      </c>
      <c r="G3558" s="2"/>
      <c r="H3558" s="8" t="s">
        <v>11737</v>
      </c>
      <c r="I3558" s="8" t="s">
        <v>11737</v>
      </c>
      <c r="J3558" s="8" t="s">
        <v>11737</v>
      </c>
    </row>
    <row r="3559" spans="1:10" x14ac:dyDescent="0.3">
      <c r="A3559" s="9" t="s">
        <v>12723</v>
      </c>
      <c r="B3559" s="9" t="s">
        <v>12724</v>
      </c>
      <c r="C3559" s="1">
        <v>1.82</v>
      </c>
      <c r="D3559" s="10"/>
      <c r="E3559">
        <v>0</v>
      </c>
      <c r="F3559" s="1">
        <v>1.82</v>
      </c>
      <c r="G3559" s="2"/>
      <c r="H3559" s="8" t="s">
        <v>11737</v>
      </c>
      <c r="I3559" s="8" t="s">
        <v>11737</v>
      </c>
      <c r="J3559" s="8" t="s">
        <v>11737</v>
      </c>
    </row>
    <row r="3560" spans="1:10" x14ac:dyDescent="0.3">
      <c r="A3560" s="9" t="s">
        <v>12725</v>
      </c>
      <c r="B3560" s="9" t="s">
        <v>12726</v>
      </c>
      <c r="C3560" s="1">
        <v>1.82</v>
      </c>
      <c r="D3560" s="10"/>
      <c r="E3560">
        <v>0</v>
      </c>
      <c r="F3560" s="1">
        <v>1.82</v>
      </c>
      <c r="G3560" s="2"/>
      <c r="H3560" s="8" t="s">
        <v>11737</v>
      </c>
      <c r="I3560" s="8" t="s">
        <v>11737</v>
      </c>
      <c r="J3560" s="8" t="s">
        <v>11737</v>
      </c>
    </row>
    <row r="3561" spans="1:10" x14ac:dyDescent="0.3">
      <c r="A3561" s="9" t="s">
        <v>12727</v>
      </c>
      <c r="B3561" s="9" t="s">
        <v>12728</v>
      </c>
      <c r="C3561" s="1">
        <v>1.82</v>
      </c>
      <c r="D3561" s="10"/>
      <c r="E3561">
        <v>0</v>
      </c>
      <c r="F3561" s="1">
        <v>1.82</v>
      </c>
      <c r="G3561" s="2"/>
      <c r="H3561" s="8" t="s">
        <v>11737</v>
      </c>
      <c r="I3561" s="8" t="s">
        <v>11737</v>
      </c>
      <c r="J3561" s="8" t="s">
        <v>11737</v>
      </c>
    </row>
    <row r="3562" spans="1:10" x14ac:dyDescent="0.3">
      <c r="A3562" s="9" t="s">
        <v>12713</v>
      </c>
      <c r="B3562" s="9" t="s">
        <v>12714</v>
      </c>
      <c r="C3562" s="1">
        <v>1.82</v>
      </c>
      <c r="D3562" s="10"/>
      <c r="E3562">
        <v>0</v>
      </c>
      <c r="F3562" s="1">
        <v>1.82</v>
      </c>
      <c r="G3562" s="2"/>
      <c r="H3562" s="8" t="s">
        <v>11737</v>
      </c>
      <c r="I3562" s="8" t="s">
        <v>11737</v>
      </c>
      <c r="J3562" s="8" t="s">
        <v>11737</v>
      </c>
    </row>
    <row r="3563" spans="1:10" x14ac:dyDescent="0.3">
      <c r="A3563" s="9" t="s">
        <v>12709</v>
      </c>
      <c r="B3563" s="9" t="s">
        <v>12710</v>
      </c>
      <c r="C3563" s="1">
        <v>1.82</v>
      </c>
      <c r="D3563" s="10"/>
      <c r="E3563">
        <v>0</v>
      </c>
      <c r="F3563" s="1">
        <v>1.82</v>
      </c>
      <c r="G3563" s="2"/>
      <c r="H3563" s="8" t="s">
        <v>11737</v>
      </c>
      <c r="I3563" s="8" t="s">
        <v>11737</v>
      </c>
      <c r="J3563" s="8" t="s">
        <v>11737</v>
      </c>
    </row>
    <row r="3564" spans="1:10" x14ac:dyDescent="0.3">
      <c r="A3564" s="9" t="s">
        <v>12711</v>
      </c>
      <c r="B3564" s="9" t="s">
        <v>12712</v>
      </c>
      <c r="C3564" s="1">
        <v>2.2999999999999998</v>
      </c>
      <c r="D3564" s="10"/>
      <c r="E3564">
        <v>0</v>
      </c>
      <c r="F3564" s="1">
        <v>2.2999999999999998</v>
      </c>
      <c r="G3564" s="2"/>
      <c r="H3564" s="8" t="s">
        <v>11737</v>
      </c>
      <c r="I3564" s="8" t="s">
        <v>11737</v>
      </c>
      <c r="J3564" s="8" t="s">
        <v>11737</v>
      </c>
    </row>
    <row r="3565" spans="1:10" x14ac:dyDescent="0.3">
      <c r="A3565" s="9" t="s">
        <v>12715</v>
      </c>
      <c r="B3565" s="9" t="s">
        <v>12716</v>
      </c>
      <c r="C3565" s="1">
        <v>2.2999999999999998</v>
      </c>
      <c r="D3565" s="10"/>
      <c r="E3565">
        <v>0</v>
      </c>
      <c r="F3565" s="1">
        <v>2.2999999999999998</v>
      </c>
      <c r="G3565" s="2"/>
      <c r="H3565" s="8" t="s">
        <v>11737</v>
      </c>
      <c r="I3565" s="8" t="s">
        <v>11737</v>
      </c>
      <c r="J3565" s="8" t="s">
        <v>11737</v>
      </c>
    </row>
    <row r="3566" spans="1:10" x14ac:dyDescent="0.3">
      <c r="A3566" s="9" t="s">
        <v>12717</v>
      </c>
      <c r="B3566" s="9" t="s">
        <v>12718</v>
      </c>
      <c r="C3566" s="1">
        <v>2.2999999999999998</v>
      </c>
      <c r="D3566" s="10"/>
      <c r="E3566">
        <v>0</v>
      </c>
      <c r="F3566" s="1">
        <v>2.2999999999999998</v>
      </c>
      <c r="G3566" s="2"/>
      <c r="H3566" s="8" t="s">
        <v>11737</v>
      </c>
      <c r="I3566" s="8" t="s">
        <v>11737</v>
      </c>
      <c r="J3566" s="8" t="s">
        <v>11737</v>
      </c>
    </row>
    <row r="3567" spans="1:10" x14ac:dyDescent="0.3">
      <c r="A3567" s="9" t="s">
        <v>12707</v>
      </c>
      <c r="B3567" s="9" t="s">
        <v>12708</v>
      </c>
      <c r="C3567" s="1">
        <v>2.2999999999999998</v>
      </c>
      <c r="D3567" s="10"/>
      <c r="E3567">
        <v>0</v>
      </c>
      <c r="F3567" s="1">
        <v>2.2999999999999998</v>
      </c>
      <c r="G3567" s="2"/>
      <c r="H3567" s="8" t="s">
        <v>11737</v>
      </c>
      <c r="I3567" s="8" t="s">
        <v>11737</v>
      </c>
      <c r="J3567" s="8" t="s">
        <v>11737</v>
      </c>
    </row>
    <row r="3568" spans="1:10" x14ac:dyDescent="0.3">
      <c r="A3568" s="9" t="s">
        <v>12677</v>
      </c>
      <c r="B3568" s="9" t="s">
        <v>12678</v>
      </c>
      <c r="C3568" s="1">
        <v>2.2999999999999998</v>
      </c>
      <c r="D3568" s="10"/>
      <c r="E3568">
        <v>0</v>
      </c>
      <c r="F3568" s="1">
        <v>2.2999999999999998</v>
      </c>
      <c r="G3568" s="2"/>
      <c r="H3568" s="8" t="s">
        <v>11737</v>
      </c>
      <c r="I3568" s="8" t="s">
        <v>11737</v>
      </c>
      <c r="J3568" s="8" t="s">
        <v>11737</v>
      </c>
    </row>
    <row r="3569" spans="1:10" x14ac:dyDescent="0.3">
      <c r="A3569" s="9" t="s">
        <v>12673</v>
      </c>
      <c r="B3569" s="9" t="s">
        <v>12674</v>
      </c>
      <c r="C3569" s="1">
        <v>2.2999999999999998</v>
      </c>
      <c r="D3569" s="10"/>
      <c r="E3569">
        <v>0</v>
      </c>
      <c r="F3569" s="1">
        <v>2.2999999999999998</v>
      </c>
      <c r="G3569" s="2"/>
      <c r="H3569" s="8" t="s">
        <v>11737</v>
      </c>
      <c r="I3569" s="8" t="s">
        <v>11737</v>
      </c>
      <c r="J3569" s="8" t="s">
        <v>11737</v>
      </c>
    </row>
    <row r="3570" spans="1:10" x14ac:dyDescent="0.3">
      <c r="A3570" s="9" t="s">
        <v>12675</v>
      </c>
      <c r="B3570" s="9" t="s">
        <v>12676</v>
      </c>
      <c r="C3570" s="1">
        <v>2.2999999999999998</v>
      </c>
      <c r="D3570" s="10"/>
      <c r="E3570">
        <v>0</v>
      </c>
      <c r="F3570" s="1">
        <v>2.2999999999999998</v>
      </c>
      <c r="G3570" s="2"/>
      <c r="H3570" s="8" t="s">
        <v>11737</v>
      </c>
      <c r="I3570" s="8" t="s">
        <v>11737</v>
      </c>
      <c r="J3570" s="8" t="s">
        <v>11737</v>
      </c>
    </row>
    <row r="3571" spans="1:10" x14ac:dyDescent="0.3">
      <c r="A3571" s="9" t="s">
        <v>12679</v>
      </c>
      <c r="B3571" s="9" t="s">
        <v>12680</v>
      </c>
      <c r="C3571" s="1">
        <v>2.7</v>
      </c>
      <c r="D3571" s="10"/>
      <c r="E3571">
        <v>0</v>
      </c>
      <c r="F3571" s="1">
        <v>2.7</v>
      </c>
      <c r="G3571" s="2"/>
      <c r="H3571" s="8" t="s">
        <v>11737</v>
      </c>
      <c r="I3571" s="8" t="s">
        <v>11737</v>
      </c>
      <c r="J3571" s="8" t="s">
        <v>11737</v>
      </c>
    </row>
    <row r="3572" spans="1:10" x14ac:dyDescent="0.3">
      <c r="A3572" s="9" t="s">
        <v>12681</v>
      </c>
      <c r="B3572" s="9" t="s">
        <v>12682</v>
      </c>
      <c r="C3572" s="1">
        <v>2.7</v>
      </c>
      <c r="D3572" s="10"/>
      <c r="E3572">
        <v>0</v>
      </c>
      <c r="F3572" s="1">
        <v>2.7</v>
      </c>
      <c r="G3572" s="2"/>
      <c r="H3572" s="8" t="s">
        <v>11737</v>
      </c>
      <c r="I3572" s="8" t="s">
        <v>11737</v>
      </c>
      <c r="J3572" s="8" t="s">
        <v>11737</v>
      </c>
    </row>
    <row r="3573" spans="1:10" x14ac:dyDescent="0.3">
      <c r="A3573" s="9" t="s">
        <v>12671</v>
      </c>
      <c r="B3573" s="9" t="s">
        <v>12672</v>
      </c>
      <c r="C3573" s="1">
        <v>2.7</v>
      </c>
      <c r="D3573" s="10"/>
      <c r="E3573">
        <v>0</v>
      </c>
      <c r="F3573" s="1">
        <v>2.7</v>
      </c>
      <c r="G3573" s="2"/>
      <c r="H3573" s="8" t="s">
        <v>11737</v>
      </c>
      <c r="I3573" s="8" t="s">
        <v>11737</v>
      </c>
      <c r="J3573" s="8" t="s">
        <v>11737</v>
      </c>
    </row>
    <row r="3574" spans="1:10" x14ac:dyDescent="0.3">
      <c r="A3574" s="9" t="s">
        <v>12663</v>
      </c>
      <c r="B3574" s="9" t="s">
        <v>12664</v>
      </c>
      <c r="C3574" s="1">
        <v>2.7</v>
      </c>
      <c r="D3574" s="10"/>
      <c r="E3574">
        <v>0</v>
      </c>
      <c r="F3574" s="1">
        <v>2.7</v>
      </c>
      <c r="G3574" s="2"/>
      <c r="H3574" s="8" t="s">
        <v>11737</v>
      </c>
      <c r="I3574" s="8" t="s">
        <v>11737</v>
      </c>
      <c r="J3574" s="8" t="s">
        <v>11737</v>
      </c>
    </row>
    <row r="3575" spans="1:10" x14ac:dyDescent="0.3">
      <c r="A3575" s="9" t="s">
        <v>12659</v>
      </c>
      <c r="B3575" s="9" t="s">
        <v>12660</v>
      </c>
      <c r="C3575" s="1">
        <v>2.7</v>
      </c>
      <c r="D3575" s="10"/>
      <c r="E3575">
        <v>0</v>
      </c>
      <c r="F3575" s="1">
        <v>2.7</v>
      </c>
      <c r="G3575" s="2"/>
      <c r="H3575" s="8" t="s">
        <v>11737</v>
      </c>
      <c r="I3575" s="8" t="s">
        <v>11737</v>
      </c>
      <c r="J3575" s="8" t="s">
        <v>11737</v>
      </c>
    </row>
    <row r="3576" spans="1:10" x14ac:dyDescent="0.3">
      <c r="A3576" s="9" t="s">
        <v>12661</v>
      </c>
      <c r="B3576" s="9" t="s">
        <v>12662</v>
      </c>
      <c r="C3576" s="1">
        <v>2.7</v>
      </c>
      <c r="D3576" s="10"/>
      <c r="E3576">
        <v>0</v>
      </c>
      <c r="F3576" s="1">
        <v>2.7</v>
      </c>
      <c r="G3576" s="2"/>
      <c r="H3576" s="8" t="s">
        <v>11737</v>
      </c>
      <c r="I3576" s="8" t="s">
        <v>11737</v>
      </c>
      <c r="J3576" s="8" t="s">
        <v>11737</v>
      </c>
    </row>
    <row r="3577" spans="1:10" x14ac:dyDescent="0.3">
      <c r="A3577" s="9" t="s">
        <v>12665</v>
      </c>
      <c r="B3577" s="9" t="s">
        <v>12666</v>
      </c>
      <c r="C3577" s="1">
        <v>2.7</v>
      </c>
      <c r="D3577" s="10"/>
      <c r="E3577">
        <v>0</v>
      </c>
      <c r="F3577" s="1">
        <v>2.7</v>
      </c>
      <c r="G3577" s="2"/>
      <c r="H3577" s="8" t="s">
        <v>11737</v>
      </c>
      <c r="I3577" s="8" t="s">
        <v>11737</v>
      </c>
      <c r="J3577" s="8" t="s">
        <v>11737</v>
      </c>
    </row>
    <row r="3578" spans="1:10" x14ac:dyDescent="0.3">
      <c r="A3578" s="9" t="s">
        <v>12926</v>
      </c>
      <c r="B3578" s="9" t="s">
        <v>12927</v>
      </c>
      <c r="C3578" s="1">
        <v>3.3</v>
      </c>
      <c r="D3578" s="10"/>
      <c r="E3578">
        <v>0</v>
      </c>
      <c r="F3578" s="1">
        <v>3.3</v>
      </c>
      <c r="G3578" s="2"/>
      <c r="H3578" s="8" t="s">
        <v>11737</v>
      </c>
      <c r="I3578" s="8" t="s">
        <v>11737</v>
      </c>
      <c r="J3578" s="8" t="s">
        <v>11737</v>
      </c>
    </row>
    <row r="3579" spans="1:10" x14ac:dyDescent="0.3">
      <c r="A3579" s="9" t="s">
        <v>12920</v>
      </c>
      <c r="B3579" s="9" t="s">
        <v>12921</v>
      </c>
      <c r="C3579" s="1">
        <v>3.3</v>
      </c>
      <c r="D3579" s="10"/>
      <c r="E3579">
        <v>0</v>
      </c>
      <c r="F3579" s="1">
        <v>3.3</v>
      </c>
      <c r="G3579" s="2"/>
      <c r="H3579" s="8" t="s">
        <v>11737</v>
      </c>
      <c r="I3579" s="8" t="s">
        <v>11737</v>
      </c>
      <c r="J3579" s="8" t="s">
        <v>11737</v>
      </c>
    </row>
    <row r="3580" spans="1:10" x14ac:dyDescent="0.3">
      <c r="A3580" s="9" t="s">
        <v>12928</v>
      </c>
      <c r="B3580" s="9" t="s">
        <v>12929</v>
      </c>
      <c r="C3580" s="1">
        <v>3.3</v>
      </c>
      <c r="D3580" s="10"/>
      <c r="E3580">
        <v>0</v>
      </c>
      <c r="F3580" s="1">
        <v>3.3</v>
      </c>
      <c r="G3580" s="2"/>
      <c r="H3580" s="8" t="s">
        <v>11737</v>
      </c>
      <c r="I3580" s="8" t="s">
        <v>11737</v>
      </c>
      <c r="J3580" s="8" t="s">
        <v>11737</v>
      </c>
    </row>
    <row r="3581" spans="1:10" x14ac:dyDescent="0.3">
      <c r="A3581" s="9" t="s">
        <v>12922</v>
      </c>
      <c r="B3581" s="9" t="s">
        <v>12923</v>
      </c>
      <c r="C3581" s="1">
        <v>3.3</v>
      </c>
      <c r="D3581" s="10"/>
      <c r="E3581">
        <v>0</v>
      </c>
      <c r="F3581" s="1">
        <v>3.3</v>
      </c>
      <c r="G3581" s="2"/>
      <c r="H3581" s="8" t="s">
        <v>11737</v>
      </c>
      <c r="I3581" s="8" t="s">
        <v>11737</v>
      </c>
      <c r="J3581" s="8" t="s">
        <v>11737</v>
      </c>
    </row>
    <row r="3582" spans="1:10" x14ac:dyDescent="0.3">
      <c r="A3582" s="9" t="s">
        <v>12924</v>
      </c>
      <c r="B3582" s="9" t="s">
        <v>12925</v>
      </c>
      <c r="C3582" s="1">
        <v>3.3</v>
      </c>
      <c r="D3582" s="10"/>
      <c r="E3582">
        <v>0</v>
      </c>
      <c r="F3582" s="1">
        <v>3.3</v>
      </c>
      <c r="G3582" s="2"/>
      <c r="H3582" s="8" t="s">
        <v>11737</v>
      </c>
      <c r="I3582" s="8" t="s">
        <v>11737</v>
      </c>
      <c r="J3582" s="8" t="s">
        <v>11737</v>
      </c>
    </row>
    <row r="3583" spans="1:10" x14ac:dyDescent="0.3">
      <c r="A3583" s="9" t="s">
        <v>12974</v>
      </c>
      <c r="B3583" s="9" t="s">
        <v>12975</v>
      </c>
      <c r="C3583" s="1">
        <v>3.3</v>
      </c>
      <c r="D3583" s="10"/>
      <c r="E3583">
        <v>0</v>
      </c>
      <c r="F3583" s="1">
        <v>3.3</v>
      </c>
      <c r="G3583" s="2"/>
      <c r="H3583" s="8" t="s">
        <v>11737</v>
      </c>
      <c r="I3583" s="8" t="s">
        <v>11737</v>
      </c>
      <c r="J3583" s="8" t="s">
        <v>11737</v>
      </c>
    </row>
    <row r="3584" spans="1:10" x14ac:dyDescent="0.3">
      <c r="A3584" s="9" t="s">
        <v>12930</v>
      </c>
      <c r="B3584" s="9" t="s">
        <v>12931</v>
      </c>
      <c r="C3584" s="1">
        <v>3.3</v>
      </c>
      <c r="D3584" s="10"/>
      <c r="E3584">
        <v>0</v>
      </c>
      <c r="F3584" s="1">
        <v>3.3</v>
      </c>
      <c r="G3584" s="2"/>
      <c r="H3584" s="8" t="s">
        <v>11737</v>
      </c>
      <c r="I3584" s="8" t="s">
        <v>11737</v>
      </c>
      <c r="J3584" s="8" t="s">
        <v>11737</v>
      </c>
    </row>
    <row r="3585" spans="1:10" x14ac:dyDescent="0.3">
      <c r="A3585" s="9" t="s">
        <v>12869</v>
      </c>
      <c r="B3585" s="9" t="s">
        <v>12870</v>
      </c>
      <c r="C3585" s="1">
        <v>4.05</v>
      </c>
      <c r="D3585" s="10"/>
      <c r="E3585">
        <v>0</v>
      </c>
      <c r="F3585" s="1">
        <v>4.05</v>
      </c>
      <c r="G3585" s="2"/>
      <c r="H3585" s="8" t="s">
        <v>11737</v>
      </c>
      <c r="I3585" s="8" t="s">
        <v>11737</v>
      </c>
      <c r="J3585" s="8" t="s">
        <v>11737</v>
      </c>
    </row>
    <row r="3586" spans="1:10" x14ac:dyDescent="0.3">
      <c r="A3586" s="9" t="s">
        <v>12865</v>
      </c>
      <c r="B3586" s="9" t="s">
        <v>12866</v>
      </c>
      <c r="C3586" s="1">
        <v>4.05</v>
      </c>
      <c r="D3586" s="10"/>
      <c r="E3586">
        <v>0</v>
      </c>
      <c r="F3586" s="1">
        <v>4.05</v>
      </c>
      <c r="G3586" s="2"/>
      <c r="H3586" s="8" t="s">
        <v>11737</v>
      </c>
      <c r="I3586" s="8" t="s">
        <v>11737</v>
      </c>
      <c r="J3586" s="8" t="s">
        <v>11737</v>
      </c>
    </row>
    <row r="3587" spans="1:10" x14ac:dyDescent="0.3">
      <c r="A3587" s="9" t="s">
        <v>12871</v>
      </c>
      <c r="B3587" s="9" t="s">
        <v>12872</v>
      </c>
      <c r="C3587" s="1">
        <v>4.05</v>
      </c>
      <c r="D3587" s="10"/>
      <c r="E3587">
        <v>0</v>
      </c>
      <c r="F3587" s="1">
        <v>4.05</v>
      </c>
      <c r="G3587" s="2"/>
      <c r="H3587" s="8" t="s">
        <v>11737</v>
      </c>
      <c r="I3587" s="8" t="s">
        <v>11737</v>
      </c>
      <c r="J3587" s="8" t="s">
        <v>11737</v>
      </c>
    </row>
    <row r="3588" spans="1:10" x14ac:dyDescent="0.3">
      <c r="A3588" s="9" t="s">
        <v>12863</v>
      </c>
      <c r="B3588" s="9" t="s">
        <v>12864</v>
      </c>
      <c r="C3588" s="1">
        <v>4.05</v>
      </c>
      <c r="D3588" s="10"/>
      <c r="E3588">
        <v>0</v>
      </c>
      <c r="F3588" s="1">
        <v>4.05</v>
      </c>
      <c r="G3588" s="2"/>
      <c r="H3588" s="8" t="s">
        <v>11737</v>
      </c>
      <c r="I3588" s="8" t="s">
        <v>11737</v>
      </c>
      <c r="J3588" s="8" t="s">
        <v>11737</v>
      </c>
    </row>
    <row r="3589" spans="1:10" x14ac:dyDescent="0.3">
      <c r="A3589" s="9" t="s">
        <v>12873</v>
      </c>
      <c r="B3589" s="9" t="s">
        <v>12874</v>
      </c>
      <c r="C3589" s="1">
        <v>4.05</v>
      </c>
      <c r="D3589" s="10"/>
      <c r="E3589">
        <v>0</v>
      </c>
      <c r="F3589" s="1">
        <v>4.05</v>
      </c>
      <c r="G3589" s="2"/>
      <c r="H3589" s="8" t="s">
        <v>11737</v>
      </c>
      <c r="I3589" s="8" t="s">
        <v>11737</v>
      </c>
      <c r="J3589" s="8" t="s">
        <v>11737</v>
      </c>
    </row>
    <row r="3590" spans="1:10" x14ac:dyDescent="0.3">
      <c r="A3590" s="9" t="s">
        <v>12867</v>
      </c>
      <c r="B3590" s="9" t="s">
        <v>12868</v>
      </c>
      <c r="C3590" s="1">
        <v>4.05</v>
      </c>
      <c r="D3590" s="10"/>
      <c r="E3590">
        <v>0</v>
      </c>
      <c r="F3590" s="1">
        <v>4.05</v>
      </c>
      <c r="G3590" s="2"/>
      <c r="H3590" s="8" t="s">
        <v>11737</v>
      </c>
      <c r="I3590" s="8" t="s">
        <v>11737</v>
      </c>
      <c r="J3590" s="8" t="s">
        <v>11737</v>
      </c>
    </row>
    <row r="3591" spans="1:10" x14ac:dyDescent="0.3">
      <c r="A3591" s="9" t="s">
        <v>12856</v>
      </c>
      <c r="B3591" s="9" t="s">
        <v>12857</v>
      </c>
      <c r="C3591" s="1">
        <v>4.05</v>
      </c>
      <c r="D3591" s="10"/>
      <c r="E3591">
        <v>0</v>
      </c>
      <c r="F3591" s="1">
        <v>4.05</v>
      </c>
      <c r="G3591" s="2"/>
      <c r="H3591" s="8" t="s">
        <v>11737</v>
      </c>
      <c r="I3591" s="8" t="s">
        <v>11737</v>
      </c>
      <c r="J3591" s="8" t="s">
        <v>11737</v>
      </c>
    </row>
    <row r="3592" spans="1:10" x14ac:dyDescent="0.3">
      <c r="A3592" s="9" t="s">
        <v>12184</v>
      </c>
      <c r="B3592" s="9" t="s">
        <v>12185</v>
      </c>
      <c r="C3592" s="1">
        <v>7.13</v>
      </c>
      <c r="D3592" s="10"/>
      <c r="E3592">
        <v>0</v>
      </c>
      <c r="F3592" s="1">
        <v>7.13</v>
      </c>
      <c r="G3592" s="2"/>
      <c r="H3592" s="8" t="s">
        <v>11737</v>
      </c>
      <c r="I3592" s="8" t="s">
        <v>11737</v>
      </c>
      <c r="J3592" s="8" t="s">
        <v>11737</v>
      </c>
    </row>
    <row r="3593" spans="1:10" x14ac:dyDescent="0.3">
      <c r="A3593" s="9" t="s">
        <v>12186</v>
      </c>
      <c r="B3593" s="9" t="s">
        <v>12187</v>
      </c>
      <c r="C3593" s="1">
        <v>7.13</v>
      </c>
      <c r="D3593" s="10"/>
      <c r="E3593">
        <v>0</v>
      </c>
      <c r="F3593" s="1">
        <v>7.13</v>
      </c>
      <c r="G3593" s="2"/>
      <c r="H3593" s="8" t="s">
        <v>11737</v>
      </c>
      <c r="I3593" s="8" t="s">
        <v>11737</v>
      </c>
      <c r="J3593" s="8" t="s">
        <v>11737</v>
      </c>
    </row>
    <row r="3594" spans="1:10" x14ac:dyDescent="0.3">
      <c r="A3594" s="9" t="s">
        <v>12209</v>
      </c>
      <c r="B3594" s="9" t="s">
        <v>12210</v>
      </c>
      <c r="C3594" s="1">
        <v>13.55</v>
      </c>
      <c r="D3594" s="10"/>
      <c r="E3594">
        <v>0</v>
      </c>
      <c r="F3594" s="1">
        <v>13.55</v>
      </c>
      <c r="G3594" s="2"/>
      <c r="H3594" s="8" t="s">
        <v>11737</v>
      </c>
      <c r="I3594" s="8" t="s">
        <v>11737</v>
      </c>
      <c r="J3594" s="8" t="s">
        <v>11737</v>
      </c>
    </row>
    <row r="3595" spans="1:10" x14ac:dyDescent="0.3">
      <c r="A3595" s="9" t="s">
        <v>12211</v>
      </c>
      <c r="B3595" s="9" t="s">
        <v>12212</v>
      </c>
      <c r="C3595" s="1">
        <v>13.55</v>
      </c>
      <c r="D3595" s="10"/>
      <c r="E3595">
        <v>0</v>
      </c>
      <c r="F3595" s="1">
        <v>13.55</v>
      </c>
      <c r="G3595" s="2"/>
      <c r="H3595" s="8" t="s">
        <v>11737</v>
      </c>
      <c r="I3595" s="8" t="s">
        <v>11737</v>
      </c>
      <c r="J3595" s="8" t="s">
        <v>11737</v>
      </c>
    </row>
    <row r="3596" spans="1:10" x14ac:dyDescent="0.3">
      <c r="A3596" s="9" t="s">
        <v>12123</v>
      </c>
      <c r="B3596" s="9" t="s">
        <v>12124</v>
      </c>
      <c r="C3596" s="1">
        <v>18.88</v>
      </c>
      <c r="D3596" s="10"/>
      <c r="E3596">
        <v>0</v>
      </c>
      <c r="F3596" s="1">
        <v>18.88</v>
      </c>
      <c r="G3596" s="2"/>
      <c r="H3596" s="8" t="s">
        <v>11737</v>
      </c>
      <c r="I3596" s="8" t="s">
        <v>11737</v>
      </c>
      <c r="J3596" s="8" t="s">
        <v>11737</v>
      </c>
    </row>
    <row r="3597" spans="1:10" x14ac:dyDescent="0.3">
      <c r="A3597" s="9" t="s">
        <v>12121</v>
      </c>
      <c r="B3597" s="9" t="s">
        <v>12122</v>
      </c>
      <c r="C3597" s="1">
        <v>18.88</v>
      </c>
      <c r="D3597" s="10"/>
      <c r="E3597">
        <v>0</v>
      </c>
      <c r="F3597" s="1">
        <v>18.88</v>
      </c>
      <c r="G3597" s="2"/>
      <c r="H3597" s="8" t="s">
        <v>11737</v>
      </c>
      <c r="I3597" s="8" t="s">
        <v>11737</v>
      </c>
      <c r="J3597" s="8" t="s">
        <v>11737</v>
      </c>
    </row>
    <row r="3598" spans="1:10" x14ac:dyDescent="0.3">
      <c r="A3598" s="9" t="s">
        <v>10807</v>
      </c>
      <c r="B3598" s="9" t="s">
        <v>23924</v>
      </c>
      <c r="C3598" s="1">
        <v>7.13</v>
      </c>
      <c r="D3598" s="10"/>
      <c r="E3598">
        <v>0</v>
      </c>
      <c r="F3598" s="1">
        <v>7.13</v>
      </c>
      <c r="G3598" s="2"/>
      <c r="H3598" s="8" t="s">
        <v>11737</v>
      </c>
      <c r="I3598" s="8" t="s">
        <v>11737</v>
      </c>
      <c r="J3598" s="8" t="s">
        <v>11737</v>
      </c>
    </row>
    <row r="3599" spans="1:10" x14ac:dyDescent="0.3">
      <c r="A3599" s="9" t="s">
        <v>10812</v>
      </c>
      <c r="B3599" s="9" t="s">
        <v>36634</v>
      </c>
      <c r="C3599" s="1">
        <v>7.13</v>
      </c>
      <c r="D3599" s="10"/>
      <c r="E3599">
        <v>0</v>
      </c>
      <c r="F3599" s="1">
        <v>7.13</v>
      </c>
      <c r="G3599" s="2"/>
      <c r="H3599" s="8" t="s">
        <v>11737</v>
      </c>
      <c r="I3599" s="8" t="s">
        <v>11737</v>
      </c>
      <c r="J3599" s="8" t="s">
        <v>11737</v>
      </c>
    </row>
    <row r="3600" spans="1:10" x14ac:dyDescent="0.3">
      <c r="A3600" s="9" t="s">
        <v>10808</v>
      </c>
      <c r="B3600" s="9" t="s">
        <v>23947</v>
      </c>
      <c r="C3600" s="1">
        <v>7.13</v>
      </c>
      <c r="D3600" s="10"/>
      <c r="E3600">
        <v>0</v>
      </c>
      <c r="F3600" s="1">
        <v>7.13</v>
      </c>
      <c r="G3600" s="2"/>
      <c r="H3600" s="8" t="s">
        <v>11737</v>
      </c>
      <c r="I3600" s="8" t="s">
        <v>11737</v>
      </c>
      <c r="J3600" s="8" t="s">
        <v>11737</v>
      </c>
    </row>
    <row r="3601" spans="1:10" x14ac:dyDescent="0.3">
      <c r="A3601" s="9" t="s">
        <v>10811</v>
      </c>
      <c r="B3601" s="9" t="s">
        <v>28554</v>
      </c>
      <c r="C3601" s="1">
        <v>7.17</v>
      </c>
      <c r="D3601" s="10"/>
      <c r="E3601">
        <v>0</v>
      </c>
      <c r="F3601" s="1">
        <v>7.17</v>
      </c>
      <c r="G3601" s="2"/>
      <c r="H3601" s="8" t="s">
        <v>11737</v>
      </c>
      <c r="I3601" s="8" t="s">
        <v>11737</v>
      </c>
      <c r="J3601" s="8" t="s">
        <v>11737</v>
      </c>
    </row>
    <row r="3602" spans="1:10" x14ac:dyDescent="0.3">
      <c r="A3602" s="9" t="s">
        <v>9290</v>
      </c>
      <c r="B3602" s="9" t="s">
        <v>23926</v>
      </c>
      <c r="C3602" s="1">
        <v>13.63</v>
      </c>
      <c r="D3602" s="10"/>
      <c r="E3602">
        <v>0</v>
      </c>
      <c r="F3602" s="1">
        <v>13.63</v>
      </c>
      <c r="G3602" s="2"/>
      <c r="H3602" s="8" t="s">
        <v>11737</v>
      </c>
      <c r="I3602" s="8" t="s">
        <v>11737</v>
      </c>
      <c r="J3602" s="8" t="s">
        <v>11737</v>
      </c>
    </row>
    <row r="3603" spans="1:10" x14ac:dyDescent="0.3">
      <c r="A3603" s="9" t="s">
        <v>9286</v>
      </c>
      <c r="B3603" s="9" t="s">
        <v>34634</v>
      </c>
      <c r="C3603" s="1">
        <v>14.09</v>
      </c>
      <c r="D3603" s="10"/>
      <c r="E3603">
        <v>0</v>
      </c>
      <c r="F3603" s="1">
        <v>14.09</v>
      </c>
      <c r="G3603" s="2"/>
      <c r="H3603" s="8" t="s">
        <v>11737</v>
      </c>
      <c r="I3603" s="8" t="s">
        <v>11737</v>
      </c>
      <c r="J3603" s="8" t="s">
        <v>11737</v>
      </c>
    </row>
    <row r="3604" spans="1:10" x14ac:dyDescent="0.3">
      <c r="A3604" s="9" t="s">
        <v>9288</v>
      </c>
      <c r="B3604" s="9" t="s">
        <v>23928</v>
      </c>
      <c r="C3604" s="1">
        <v>13.63</v>
      </c>
      <c r="D3604" s="10"/>
      <c r="E3604">
        <v>0</v>
      </c>
      <c r="F3604" s="1">
        <v>13.63</v>
      </c>
      <c r="G3604" s="2"/>
      <c r="H3604" s="8" t="s">
        <v>11737</v>
      </c>
      <c r="I3604" s="8" t="s">
        <v>11737</v>
      </c>
      <c r="J3604" s="8" t="s">
        <v>11737</v>
      </c>
    </row>
    <row r="3605" spans="1:10" x14ac:dyDescent="0.3">
      <c r="A3605" s="9" t="s">
        <v>9287</v>
      </c>
      <c r="B3605" s="9" t="s">
        <v>29503</v>
      </c>
      <c r="C3605" s="1">
        <v>13.63</v>
      </c>
      <c r="D3605" s="10"/>
      <c r="E3605">
        <v>0</v>
      </c>
      <c r="F3605" s="1">
        <v>13.63</v>
      </c>
      <c r="G3605" s="2"/>
      <c r="H3605" s="8" t="s">
        <v>11737</v>
      </c>
      <c r="I3605" s="8" t="s">
        <v>11737</v>
      </c>
      <c r="J3605" s="8" t="s">
        <v>11737</v>
      </c>
    </row>
    <row r="3606" spans="1:10" x14ac:dyDescent="0.3">
      <c r="A3606" s="9" t="s">
        <v>1368</v>
      </c>
      <c r="B3606" s="9" t="s">
        <v>23211</v>
      </c>
      <c r="C3606" s="1">
        <v>19.739999999999998</v>
      </c>
      <c r="D3606" s="10"/>
      <c r="E3606">
        <v>0</v>
      </c>
      <c r="F3606" s="1">
        <v>19.739999999999998</v>
      </c>
      <c r="G3606" s="2"/>
      <c r="H3606" s="8" t="s">
        <v>11737</v>
      </c>
      <c r="I3606" s="8" t="s">
        <v>11737</v>
      </c>
      <c r="J3606" s="8" t="s">
        <v>11737</v>
      </c>
    </row>
    <row r="3607" spans="1:10" x14ac:dyDescent="0.3">
      <c r="A3607" s="9" t="s">
        <v>1367</v>
      </c>
      <c r="B3607" s="9" t="s">
        <v>36632</v>
      </c>
      <c r="C3607" s="1">
        <v>19.079999999999998</v>
      </c>
      <c r="D3607" s="10"/>
      <c r="E3607">
        <v>0</v>
      </c>
      <c r="F3607" s="1">
        <v>19.079999999999998</v>
      </c>
      <c r="G3607" s="2"/>
      <c r="H3607" s="8" t="s">
        <v>11737</v>
      </c>
      <c r="I3607" s="8" t="s">
        <v>11737</v>
      </c>
      <c r="J3607" s="8" t="s">
        <v>11737</v>
      </c>
    </row>
    <row r="3608" spans="1:10" x14ac:dyDescent="0.3">
      <c r="A3608" s="9" t="s">
        <v>1364</v>
      </c>
      <c r="B3608" s="9" t="s">
        <v>24016</v>
      </c>
      <c r="C3608" s="1">
        <v>19.079999999999998</v>
      </c>
      <c r="D3608" s="10"/>
      <c r="E3608">
        <v>0</v>
      </c>
      <c r="F3608" s="1">
        <v>19.079999999999998</v>
      </c>
      <c r="G3608" s="2"/>
      <c r="H3608" s="8" t="s">
        <v>11737</v>
      </c>
      <c r="I3608" s="8" t="s">
        <v>11737</v>
      </c>
      <c r="J3608" s="8" t="s">
        <v>11737</v>
      </c>
    </row>
    <row r="3609" spans="1:10" x14ac:dyDescent="0.3">
      <c r="A3609" s="9" t="s">
        <v>9957</v>
      </c>
      <c r="B3609" s="9" t="s">
        <v>17484</v>
      </c>
      <c r="C3609" s="1">
        <v>18.8</v>
      </c>
      <c r="D3609" s="10"/>
      <c r="E3609">
        <v>0</v>
      </c>
      <c r="F3609" s="1">
        <v>18.8</v>
      </c>
      <c r="G3609" s="2"/>
      <c r="H3609" s="8" t="s">
        <v>11737</v>
      </c>
      <c r="I3609" s="8" t="s">
        <v>11737</v>
      </c>
      <c r="J3609" s="8" t="s">
        <v>11737</v>
      </c>
    </row>
    <row r="3610" spans="1:10" x14ac:dyDescent="0.3">
      <c r="A3610" s="9" t="s">
        <v>1369</v>
      </c>
      <c r="B3610" s="9" t="s">
        <v>28805</v>
      </c>
      <c r="C3610" s="1">
        <v>19.09</v>
      </c>
      <c r="D3610" s="10"/>
      <c r="E3610">
        <v>0</v>
      </c>
      <c r="F3610" s="1">
        <v>19.09</v>
      </c>
      <c r="G3610" s="2"/>
      <c r="H3610" s="8" t="s">
        <v>11737</v>
      </c>
      <c r="I3610" s="8" t="s">
        <v>11737</v>
      </c>
      <c r="J3610" s="8" t="s">
        <v>11737</v>
      </c>
    </row>
    <row r="3611" spans="1:10" x14ac:dyDescent="0.3">
      <c r="A3611" s="9" t="s">
        <v>12087</v>
      </c>
      <c r="B3611" s="9" t="s">
        <v>12088</v>
      </c>
      <c r="C3611" s="1">
        <v>19.100000000000001</v>
      </c>
      <c r="D3611" s="10"/>
      <c r="E3611">
        <v>0</v>
      </c>
      <c r="F3611" s="1">
        <v>19.100000000000001</v>
      </c>
      <c r="G3611" s="2"/>
      <c r="H3611" s="8" t="s">
        <v>11737</v>
      </c>
      <c r="I3611" s="8" t="s">
        <v>11737</v>
      </c>
      <c r="J3611" s="8" t="s">
        <v>11737</v>
      </c>
    </row>
    <row r="3612" spans="1:10" x14ac:dyDescent="0.3">
      <c r="A3612" s="9" t="s">
        <v>12093</v>
      </c>
      <c r="B3612" s="9" t="s">
        <v>12094</v>
      </c>
      <c r="C3612" s="1">
        <v>19.100000000000001</v>
      </c>
      <c r="D3612" s="10"/>
      <c r="E3612">
        <v>0</v>
      </c>
      <c r="F3612" s="1">
        <v>19.100000000000001</v>
      </c>
      <c r="G3612" s="2"/>
      <c r="H3612" s="8" t="s">
        <v>11737</v>
      </c>
      <c r="I3612" s="8" t="s">
        <v>11737</v>
      </c>
      <c r="J3612" s="8" t="s">
        <v>11737</v>
      </c>
    </row>
    <row r="3613" spans="1:10" x14ac:dyDescent="0.3">
      <c r="A3613" s="9" t="s">
        <v>12085</v>
      </c>
      <c r="B3613" s="9" t="s">
        <v>12086</v>
      </c>
      <c r="C3613" s="1">
        <v>19.100000000000001</v>
      </c>
      <c r="D3613" s="10"/>
      <c r="E3613">
        <v>0</v>
      </c>
      <c r="F3613" s="1">
        <v>19.100000000000001</v>
      </c>
      <c r="G3613" s="2"/>
      <c r="H3613" s="8" t="s">
        <v>11737</v>
      </c>
      <c r="I3613" s="8" t="s">
        <v>11737</v>
      </c>
      <c r="J3613" s="8" t="s">
        <v>11737</v>
      </c>
    </row>
    <row r="3614" spans="1:10" x14ac:dyDescent="0.3">
      <c r="A3614" s="9" t="s">
        <v>12089</v>
      </c>
      <c r="B3614" s="9" t="s">
        <v>12090</v>
      </c>
      <c r="C3614" s="1">
        <v>19.100000000000001</v>
      </c>
      <c r="D3614" s="10"/>
      <c r="E3614">
        <v>0</v>
      </c>
      <c r="F3614" s="1">
        <v>19.100000000000001</v>
      </c>
      <c r="G3614" s="2"/>
      <c r="H3614" s="8" t="s">
        <v>11737</v>
      </c>
      <c r="I3614" s="8" t="s">
        <v>11737</v>
      </c>
      <c r="J3614" s="8" t="s">
        <v>11737</v>
      </c>
    </row>
    <row r="3615" spans="1:10" x14ac:dyDescent="0.3">
      <c r="A3615" s="9" t="s">
        <v>12091</v>
      </c>
      <c r="B3615" s="9" t="s">
        <v>12092</v>
      </c>
      <c r="C3615" s="1">
        <v>19.100000000000001</v>
      </c>
      <c r="D3615" s="10"/>
      <c r="E3615">
        <v>0</v>
      </c>
      <c r="F3615" s="1">
        <v>19.100000000000001</v>
      </c>
      <c r="G3615" s="2"/>
      <c r="H3615" s="8" t="s">
        <v>11737</v>
      </c>
      <c r="I3615" s="8" t="s">
        <v>11737</v>
      </c>
      <c r="J3615" s="8" t="s">
        <v>11737</v>
      </c>
    </row>
    <row r="3616" spans="1:10" x14ac:dyDescent="0.3">
      <c r="A3616" s="9" t="s">
        <v>12038</v>
      </c>
      <c r="B3616" s="9" t="s">
        <v>12039</v>
      </c>
      <c r="C3616" s="1">
        <v>29.5</v>
      </c>
      <c r="D3616" s="10"/>
      <c r="E3616">
        <v>0</v>
      </c>
      <c r="F3616" s="1">
        <v>29.5</v>
      </c>
      <c r="G3616" s="2"/>
      <c r="H3616" s="8" t="s">
        <v>11737</v>
      </c>
      <c r="I3616" s="8" t="s">
        <v>11737</v>
      </c>
      <c r="J3616" s="8" t="s">
        <v>11737</v>
      </c>
    </row>
    <row r="3617" spans="1:10" x14ac:dyDescent="0.3">
      <c r="A3617" s="9" t="s">
        <v>12048</v>
      </c>
      <c r="B3617" s="9" t="s">
        <v>12049</v>
      </c>
      <c r="C3617" s="1">
        <v>29.5</v>
      </c>
      <c r="D3617" s="10"/>
      <c r="E3617">
        <v>0</v>
      </c>
      <c r="F3617" s="1">
        <v>29.5</v>
      </c>
      <c r="G3617" s="2"/>
      <c r="H3617" s="8" t="s">
        <v>11737</v>
      </c>
      <c r="I3617" s="8" t="s">
        <v>11737</v>
      </c>
      <c r="J3617" s="8" t="s">
        <v>11737</v>
      </c>
    </row>
    <row r="3618" spans="1:10" x14ac:dyDescent="0.3">
      <c r="A3618" s="9" t="s">
        <v>12046</v>
      </c>
      <c r="B3618" s="9" t="s">
        <v>12047</v>
      </c>
      <c r="C3618" s="1">
        <v>29.5</v>
      </c>
      <c r="D3618" s="10"/>
      <c r="E3618">
        <v>0</v>
      </c>
      <c r="F3618" s="1">
        <v>29.5</v>
      </c>
      <c r="G3618" s="2"/>
      <c r="H3618" s="8" t="s">
        <v>11737</v>
      </c>
      <c r="I3618" s="8" t="s">
        <v>11737</v>
      </c>
      <c r="J3618" s="8" t="s">
        <v>11737</v>
      </c>
    </row>
    <row r="3619" spans="1:10" x14ac:dyDescent="0.3">
      <c r="A3619" s="9" t="s">
        <v>12042</v>
      </c>
      <c r="B3619" s="9" t="s">
        <v>12043</v>
      </c>
      <c r="C3619" s="1">
        <v>29.5</v>
      </c>
      <c r="D3619" s="10"/>
      <c r="E3619">
        <v>0</v>
      </c>
      <c r="F3619" s="1">
        <v>29.5</v>
      </c>
      <c r="G3619" s="2"/>
      <c r="H3619" s="8" t="s">
        <v>11737</v>
      </c>
      <c r="I3619" s="8" t="s">
        <v>11737</v>
      </c>
      <c r="J3619" s="8" t="s">
        <v>11737</v>
      </c>
    </row>
    <row r="3620" spans="1:10" x14ac:dyDescent="0.3">
      <c r="A3620" s="9" t="s">
        <v>11983</v>
      </c>
      <c r="B3620" s="9" t="s">
        <v>11984</v>
      </c>
      <c r="C3620" s="1">
        <v>29.5</v>
      </c>
      <c r="D3620" s="10"/>
      <c r="E3620">
        <v>0</v>
      </c>
      <c r="F3620" s="1">
        <v>29.5</v>
      </c>
      <c r="G3620" s="2"/>
      <c r="H3620" s="8" t="s">
        <v>11737</v>
      </c>
      <c r="I3620" s="8" t="s">
        <v>11737</v>
      </c>
      <c r="J3620" s="8" t="s">
        <v>11737</v>
      </c>
    </row>
    <row r="3621" spans="1:10" x14ac:dyDescent="0.3">
      <c r="A3621" s="9" t="s">
        <v>12024</v>
      </c>
      <c r="B3621" s="9" t="s">
        <v>12025</v>
      </c>
      <c r="C3621" s="1">
        <v>24.9</v>
      </c>
      <c r="D3621" s="10"/>
      <c r="E3621">
        <v>0</v>
      </c>
      <c r="F3621" s="1">
        <v>24.9</v>
      </c>
      <c r="G3621" s="2"/>
      <c r="H3621" s="8" t="s">
        <v>11737</v>
      </c>
      <c r="I3621" s="8" t="s">
        <v>11737</v>
      </c>
      <c r="J3621" s="8" t="s">
        <v>11737</v>
      </c>
    </row>
    <row r="3622" spans="1:10" x14ac:dyDescent="0.3">
      <c r="A3622" s="9" t="s">
        <v>12020</v>
      </c>
      <c r="B3622" s="9" t="s">
        <v>12021</v>
      </c>
      <c r="C3622" s="1">
        <v>24.9</v>
      </c>
      <c r="D3622" s="10"/>
      <c r="E3622">
        <v>0</v>
      </c>
      <c r="F3622" s="1">
        <v>24.9</v>
      </c>
      <c r="G3622" s="2"/>
      <c r="H3622" s="8" t="s">
        <v>11737</v>
      </c>
      <c r="I3622" s="8" t="s">
        <v>11737</v>
      </c>
      <c r="J3622" s="8" t="s">
        <v>11737</v>
      </c>
    </row>
    <row r="3623" spans="1:10" x14ac:dyDescent="0.3">
      <c r="A3623" s="9" t="s">
        <v>12453</v>
      </c>
      <c r="B3623" s="9" t="s">
        <v>12454</v>
      </c>
      <c r="C3623" s="1">
        <v>24.48</v>
      </c>
      <c r="D3623" s="10"/>
      <c r="E3623">
        <v>0</v>
      </c>
      <c r="F3623" s="1">
        <v>24.48</v>
      </c>
      <c r="G3623" s="2"/>
      <c r="H3623" s="8" t="s">
        <v>11737</v>
      </c>
      <c r="I3623" s="8" t="s">
        <v>11737</v>
      </c>
      <c r="J3623" s="8" t="s">
        <v>11737</v>
      </c>
    </row>
    <row r="3624" spans="1:10" x14ac:dyDescent="0.3">
      <c r="A3624" s="9" t="s">
        <v>12016</v>
      </c>
      <c r="B3624" s="9" t="s">
        <v>12017</v>
      </c>
      <c r="C3624" s="1">
        <v>24.9</v>
      </c>
      <c r="D3624" s="10"/>
      <c r="E3624">
        <v>0</v>
      </c>
      <c r="F3624" s="1">
        <v>24.9</v>
      </c>
      <c r="G3624" s="2"/>
      <c r="H3624" s="8" t="s">
        <v>11737</v>
      </c>
      <c r="I3624" s="8" t="s">
        <v>11737</v>
      </c>
      <c r="J3624" s="8" t="s">
        <v>11737</v>
      </c>
    </row>
    <row r="3625" spans="1:10" x14ac:dyDescent="0.3">
      <c r="A3625" s="9" t="s">
        <v>11976</v>
      </c>
      <c r="B3625" s="9" t="s">
        <v>11977</v>
      </c>
      <c r="C3625" s="1">
        <v>35.799999999999997</v>
      </c>
      <c r="D3625" s="10"/>
      <c r="E3625">
        <v>0</v>
      </c>
      <c r="F3625" s="1">
        <v>35.799999999999997</v>
      </c>
      <c r="G3625" s="2"/>
      <c r="H3625" s="8" t="s">
        <v>11737</v>
      </c>
      <c r="I3625" s="8" t="s">
        <v>11737</v>
      </c>
      <c r="J3625" s="8" t="s">
        <v>11737</v>
      </c>
    </row>
    <row r="3626" spans="1:10" x14ac:dyDescent="0.3">
      <c r="A3626" s="9" t="s">
        <v>11980</v>
      </c>
      <c r="B3626" s="9" t="s">
        <v>24276</v>
      </c>
      <c r="C3626" s="1">
        <v>35.799999999999997</v>
      </c>
      <c r="D3626" s="10"/>
      <c r="E3626">
        <v>0</v>
      </c>
      <c r="F3626" s="1">
        <v>35.799999999999997</v>
      </c>
      <c r="G3626" s="2"/>
      <c r="H3626" s="8" t="s">
        <v>11737</v>
      </c>
      <c r="I3626" s="8" t="s">
        <v>11737</v>
      </c>
      <c r="J3626" s="8" t="s">
        <v>11737</v>
      </c>
    </row>
    <row r="3627" spans="1:10" x14ac:dyDescent="0.3">
      <c r="A3627" s="9" t="s">
        <v>12348</v>
      </c>
      <c r="B3627" s="9" t="s">
        <v>12349</v>
      </c>
      <c r="C3627" s="1">
        <v>35.299999999999997</v>
      </c>
      <c r="D3627" s="10"/>
      <c r="E3627">
        <v>0</v>
      </c>
      <c r="F3627" s="1">
        <v>35.299999999999997</v>
      </c>
      <c r="G3627" s="2"/>
      <c r="H3627" s="8" t="s">
        <v>11737</v>
      </c>
      <c r="I3627" s="8" t="s">
        <v>11737</v>
      </c>
      <c r="J3627" s="8" t="s">
        <v>11737</v>
      </c>
    </row>
    <row r="3628" spans="1:10" x14ac:dyDescent="0.3">
      <c r="A3628" s="9" t="s">
        <v>11978</v>
      </c>
      <c r="B3628" s="9" t="s">
        <v>11979</v>
      </c>
      <c r="C3628" s="1">
        <v>35.799999999999997</v>
      </c>
      <c r="D3628" s="10"/>
      <c r="E3628">
        <v>0</v>
      </c>
      <c r="F3628" s="1">
        <v>35.799999999999997</v>
      </c>
      <c r="G3628" s="2"/>
      <c r="H3628" s="8" t="s">
        <v>11737</v>
      </c>
      <c r="I3628" s="8" t="s">
        <v>11737</v>
      </c>
      <c r="J3628" s="8" t="s">
        <v>11737</v>
      </c>
    </row>
    <row r="3629" spans="1:10" x14ac:dyDescent="0.3">
      <c r="A3629" s="9" t="s">
        <v>9191</v>
      </c>
      <c r="B3629" s="9" t="s">
        <v>9192</v>
      </c>
      <c r="C3629" s="1">
        <v>2.23</v>
      </c>
      <c r="D3629" s="10"/>
      <c r="E3629">
        <v>0</v>
      </c>
      <c r="F3629" s="1">
        <v>2.23</v>
      </c>
      <c r="G3629" s="2"/>
      <c r="H3629" s="8" t="s">
        <v>11737</v>
      </c>
      <c r="I3629" s="8" t="s">
        <v>11737</v>
      </c>
      <c r="J3629" s="8" t="s">
        <v>11737</v>
      </c>
    </row>
    <row r="3630" spans="1:10" x14ac:dyDescent="0.3">
      <c r="A3630" s="9" t="s">
        <v>9195</v>
      </c>
      <c r="B3630" s="9" t="s">
        <v>9196</v>
      </c>
      <c r="C3630" s="1">
        <v>2.08</v>
      </c>
      <c r="D3630" s="10"/>
      <c r="E3630">
        <v>0</v>
      </c>
      <c r="F3630" s="1">
        <v>2.08</v>
      </c>
      <c r="G3630" s="2"/>
      <c r="H3630" s="8" t="s">
        <v>11737</v>
      </c>
      <c r="I3630" s="8" t="s">
        <v>11737</v>
      </c>
      <c r="J3630" s="8" t="s">
        <v>11737</v>
      </c>
    </row>
    <row r="3631" spans="1:10" x14ac:dyDescent="0.3">
      <c r="A3631" s="9" t="s">
        <v>9193</v>
      </c>
      <c r="B3631" s="9" t="s">
        <v>9194</v>
      </c>
      <c r="C3631" s="1">
        <v>2.23</v>
      </c>
      <c r="D3631" s="10"/>
      <c r="E3631">
        <v>0</v>
      </c>
      <c r="F3631" s="1">
        <v>2.23</v>
      </c>
      <c r="G3631" s="2"/>
      <c r="H3631" s="8" t="s">
        <v>11737</v>
      </c>
      <c r="I3631" s="8" t="s">
        <v>11737</v>
      </c>
      <c r="J3631" s="8" t="s">
        <v>11737</v>
      </c>
    </row>
    <row r="3632" spans="1:10" x14ac:dyDescent="0.3">
      <c r="A3632" s="9" t="s">
        <v>9187</v>
      </c>
      <c r="B3632" s="9" t="s">
        <v>9188</v>
      </c>
      <c r="C3632" s="1">
        <v>2.23</v>
      </c>
      <c r="D3632" s="10"/>
      <c r="E3632">
        <v>0</v>
      </c>
      <c r="F3632" s="1">
        <v>2.23</v>
      </c>
      <c r="G3632" s="2"/>
      <c r="H3632" s="8" t="s">
        <v>11737</v>
      </c>
      <c r="I3632" s="8" t="s">
        <v>11737</v>
      </c>
      <c r="J3632" s="8" t="s">
        <v>11737</v>
      </c>
    </row>
    <row r="3633" spans="1:10" x14ac:dyDescent="0.3">
      <c r="A3633" s="9" t="s">
        <v>9240</v>
      </c>
      <c r="B3633" s="9" t="s">
        <v>9241</v>
      </c>
      <c r="C3633" s="1">
        <v>2.23</v>
      </c>
      <c r="D3633" s="10"/>
      <c r="E3633">
        <v>0</v>
      </c>
      <c r="F3633" s="1">
        <v>2.23</v>
      </c>
      <c r="G3633" s="2"/>
      <c r="H3633" s="8" t="s">
        <v>11737</v>
      </c>
      <c r="I3633" s="8" t="s">
        <v>11737</v>
      </c>
      <c r="J3633" s="8" t="s">
        <v>11737</v>
      </c>
    </row>
    <row r="3634" spans="1:10" x14ac:dyDescent="0.3">
      <c r="A3634" s="9" t="s">
        <v>8533</v>
      </c>
      <c r="B3634" s="9" t="s">
        <v>8534</v>
      </c>
      <c r="C3634" s="1">
        <v>3</v>
      </c>
      <c r="D3634" s="10"/>
      <c r="E3634">
        <v>0</v>
      </c>
      <c r="F3634" s="1">
        <v>3</v>
      </c>
      <c r="G3634" s="2"/>
      <c r="H3634" s="8" t="s">
        <v>11737</v>
      </c>
      <c r="I3634" s="8" t="s">
        <v>11737</v>
      </c>
      <c r="J3634" s="8" t="s">
        <v>11737</v>
      </c>
    </row>
    <row r="3635" spans="1:10" x14ac:dyDescent="0.3">
      <c r="A3635" s="9" t="s">
        <v>8535</v>
      </c>
      <c r="B3635" s="9" t="s">
        <v>8536</v>
      </c>
      <c r="C3635" s="1">
        <v>3</v>
      </c>
      <c r="D3635" s="10"/>
      <c r="E3635">
        <v>0</v>
      </c>
      <c r="F3635" s="1">
        <v>3</v>
      </c>
      <c r="G3635" s="2"/>
      <c r="H3635" s="8" t="s">
        <v>11737</v>
      </c>
      <c r="I3635" s="8" t="s">
        <v>11737</v>
      </c>
      <c r="J3635" s="8" t="s">
        <v>11737</v>
      </c>
    </row>
    <row r="3636" spans="1:10" x14ac:dyDescent="0.3">
      <c r="A3636" s="9" t="s">
        <v>8609</v>
      </c>
      <c r="B3636" s="9" t="s">
        <v>8610</v>
      </c>
      <c r="C3636" s="1">
        <v>3.01</v>
      </c>
      <c r="D3636" s="10"/>
      <c r="E3636">
        <v>0</v>
      </c>
      <c r="F3636" s="1">
        <v>3.01</v>
      </c>
      <c r="G3636" s="2"/>
      <c r="H3636" s="8" t="s">
        <v>11737</v>
      </c>
      <c r="I3636" s="8" t="s">
        <v>11737</v>
      </c>
      <c r="J3636" s="8" t="s">
        <v>11737</v>
      </c>
    </row>
    <row r="3637" spans="1:10" x14ac:dyDescent="0.3">
      <c r="A3637" s="9" t="s">
        <v>8577</v>
      </c>
      <c r="B3637" s="9" t="s">
        <v>8578</v>
      </c>
      <c r="C3637" s="1">
        <v>3.01</v>
      </c>
      <c r="D3637" s="10"/>
      <c r="E3637">
        <v>0</v>
      </c>
      <c r="F3637" s="1">
        <v>3.01</v>
      </c>
      <c r="G3637" s="2"/>
      <c r="H3637" s="8" t="s">
        <v>11737</v>
      </c>
      <c r="I3637" s="8" t="s">
        <v>11737</v>
      </c>
      <c r="J3637" s="8" t="s">
        <v>11737</v>
      </c>
    </row>
    <row r="3638" spans="1:10" x14ac:dyDescent="0.3">
      <c r="A3638" s="9" t="s">
        <v>8531</v>
      </c>
      <c r="B3638" s="9" t="s">
        <v>8532</v>
      </c>
      <c r="C3638" s="1">
        <v>3</v>
      </c>
      <c r="D3638" s="10"/>
      <c r="E3638">
        <v>0</v>
      </c>
      <c r="F3638" s="1">
        <v>3</v>
      </c>
      <c r="G3638" s="2"/>
      <c r="H3638" s="8" t="s">
        <v>11737</v>
      </c>
      <c r="I3638" s="8" t="s">
        <v>11737</v>
      </c>
      <c r="J3638" s="8" t="s">
        <v>11737</v>
      </c>
    </row>
    <row r="3639" spans="1:10" x14ac:dyDescent="0.3">
      <c r="A3639" s="9" t="s">
        <v>5147</v>
      </c>
      <c r="B3639" s="9" t="s">
        <v>5148</v>
      </c>
      <c r="C3639" s="1">
        <v>4.28</v>
      </c>
      <c r="D3639" s="10"/>
      <c r="E3639">
        <v>0</v>
      </c>
      <c r="F3639" s="1">
        <v>4.28</v>
      </c>
      <c r="G3639" s="2"/>
      <c r="H3639" s="8" t="s">
        <v>11737</v>
      </c>
      <c r="I3639" s="8" t="s">
        <v>11737</v>
      </c>
      <c r="J3639" s="8" t="s">
        <v>11737</v>
      </c>
    </row>
    <row r="3640" spans="1:10" x14ac:dyDescent="0.3">
      <c r="A3640" s="9" t="s">
        <v>5142</v>
      </c>
      <c r="B3640" s="9" t="s">
        <v>5143</v>
      </c>
      <c r="C3640" s="1">
        <v>4.01</v>
      </c>
      <c r="D3640" s="10"/>
      <c r="E3640">
        <v>0</v>
      </c>
      <c r="F3640" s="1">
        <v>4.01</v>
      </c>
      <c r="G3640" s="2"/>
      <c r="H3640" s="8" t="s">
        <v>11737</v>
      </c>
      <c r="I3640" s="8" t="s">
        <v>11737</v>
      </c>
      <c r="J3640" s="8" t="s">
        <v>11737</v>
      </c>
    </row>
    <row r="3641" spans="1:10" x14ac:dyDescent="0.3">
      <c r="A3641" s="9" t="s">
        <v>5163</v>
      </c>
      <c r="B3641" s="9" t="s">
        <v>5164</v>
      </c>
      <c r="C3641" s="1">
        <v>4.21</v>
      </c>
      <c r="D3641" s="10"/>
      <c r="E3641">
        <v>0</v>
      </c>
      <c r="F3641" s="1">
        <v>4.21</v>
      </c>
      <c r="G3641" s="2"/>
      <c r="H3641" s="8" t="s">
        <v>11737</v>
      </c>
      <c r="I3641" s="8" t="s">
        <v>11737</v>
      </c>
      <c r="J3641" s="8" t="s">
        <v>11737</v>
      </c>
    </row>
    <row r="3642" spans="1:10" x14ac:dyDescent="0.3">
      <c r="A3642" s="9" t="s">
        <v>5140</v>
      </c>
      <c r="B3642" s="9" t="s">
        <v>5141</v>
      </c>
      <c r="C3642" s="1">
        <v>4.28</v>
      </c>
      <c r="D3642" s="10"/>
      <c r="E3642">
        <v>0</v>
      </c>
      <c r="F3642" s="1">
        <v>4.28</v>
      </c>
      <c r="G3642" s="2"/>
      <c r="H3642" s="8" t="s">
        <v>11737</v>
      </c>
      <c r="I3642" s="8" t="s">
        <v>11737</v>
      </c>
      <c r="J3642" s="8" t="s">
        <v>11737</v>
      </c>
    </row>
    <row r="3643" spans="1:10" x14ac:dyDescent="0.3">
      <c r="A3643" s="9" t="s">
        <v>5189</v>
      </c>
      <c r="B3643" s="9" t="s">
        <v>5190</v>
      </c>
      <c r="C3643" s="1">
        <v>4.21</v>
      </c>
      <c r="D3643" s="10"/>
      <c r="E3643">
        <v>0</v>
      </c>
      <c r="F3643" s="1">
        <v>4.21</v>
      </c>
      <c r="G3643" s="2"/>
      <c r="H3643" s="8" t="s">
        <v>11737</v>
      </c>
      <c r="I3643" s="8" t="s">
        <v>11737</v>
      </c>
      <c r="J3643" s="8" t="s">
        <v>11737</v>
      </c>
    </row>
    <row r="3644" spans="1:10" x14ac:dyDescent="0.3">
      <c r="A3644" s="9" t="s">
        <v>6962</v>
      </c>
      <c r="B3644" s="9" t="s">
        <v>6963</v>
      </c>
      <c r="C3644" s="1">
        <v>5.37</v>
      </c>
      <c r="D3644" s="10"/>
      <c r="E3644">
        <v>0</v>
      </c>
      <c r="F3644" s="1">
        <v>5.37</v>
      </c>
      <c r="G3644" s="2"/>
      <c r="H3644" s="8" t="s">
        <v>11737</v>
      </c>
      <c r="I3644" s="8" t="s">
        <v>11737</v>
      </c>
      <c r="J3644" s="8" t="s">
        <v>11737</v>
      </c>
    </row>
    <row r="3645" spans="1:10" x14ac:dyDescent="0.3">
      <c r="A3645" s="9" t="s">
        <v>6964</v>
      </c>
      <c r="B3645" s="9" t="s">
        <v>6965</v>
      </c>
      <c r="C3645" s="1">
        <v>5.36</v>
      </c>
      <c r="D3645" s="10"/>
      <c r="E3645">
        <v>0</v>
      </c>
      <c r="F3645" s="1">
        <v>5.36</v>
      </c>
      <c r="G3645" s="2"/>
      <c r="H3645" s="8" t="s">
        <v>11737</v>
      </c>
      <c r="I3645" s="8" t="s">
        <v>11737</v>
      </c>
      <c r="J3645" s="8" t="s">
        <v>11737</v>
      </c>
    </row>
    <row r="3646" spans="1:10" x14ac:dyDescent="0.3">
      <c r="A3646" s="9" t="s">
        <v>6968</v>
      </c>
      <c r="B3646" s="9" t="s">
        <v>6969</v>
      </c>
      <c r="C3646" s="1">
        <v>5.37</v>
      </c>
      <c r="D3646" s="10"/>
      <c r="E3646">
        <v>0</v>
      </c>
      <c r="F3646" s="1">
        <v>5.37</v>
      </c>
      <c r="G3646" s="2"/>
      <c r="H3646" s="8" t="s">
        <v>11737</v>
      </c>
      <c r="I3646" s="8" t="s">
        <v>11737</v>
      </c>
      <c r="J3646" s="8" t="s">
        <v>11737</v>
      </c>
    </row>
    <row r="3647" spans="1:10" x14ac:dyDescent="0.3">
      <c r="A3647" s="9" t="s">
        <v>6970</v>
      </c>
      <c r="B3647" s="9" t="s">
        <v>6971</v>
      </c>
      <c r="C3647" s="1">
        <v>5.36</v>
      </c>
      <c r="D3647" s="10"/>
      <c r="E3647">
        <v>0</v>
      </c>
      <c r="F3647" s="1">
        <v>5.36</v>
      </c>
      <c r="G3647" s="2"/>
      <c r="H3647" s="8" t="s">
        <v>11737</v>
      </c>
      <c r="I3647" s="8" t="s">
        <v>11737</v>
      </c>
      <c r="J3647" s="8" t="s">
        <v>11737</v>
      </c>
    </row>
    <row r="3648" spans="1:10" x14ac:dyDescent="0.3">
      <c r="A3648" s="9" t="s">
        <v>6972</v>
      </c>
      <c r="B3648" s="9" t="s">
        <v>6973</v>
      </c>
      <c r="C3648" s="1">
        <v>5.36</v>
      </c>
      <c r="D3648" s="10"/>
      <c r="E3648">
        <v>0</v>
      </c>
      <c r="F3648" s="1">
        <v>5.36</v>
      </c>
      <c r="G3648" s="2"/>
      <c r="H3648" s="8" t="s">
        <v>11737</v>
      </c>
      <c r="I3648" s="8" t="s">
        <v>11737</v>
      </c>
      <c r="J3648" s="8" t="s">
        <v>11737</v>
      </c>
    </row>
    <row r="3649" spans="1:10" x14ac:dyDescent="0.3">
      <c r="A3649" s="9" t="s">
        <v>10997</v>
      </c>
      <c r="B3649" s="9" t="s">
        <v>10998</v>
      </c>
      <c r="C3649" s="1">
        <v>7.11</v>
      </c>
      <c r="D3649" s="10"/>
      <c r="E3649">
        <v>0</v>
      </c>
      <c r="F3649" s="1">
        <v>7.11</v>
      </c>
      <c r="G3649" s="2"/>
      <c r="H3649" s="8" t="s">
        <v>11737</v>
      </c>
      <c r="I3649" s="8" t="s">
        <v>11737</v>
      </c>
      <c r="J3649" s="8" t="s">
        <v>11737</v>
      </c>
    </row>
    <row r="3650" spans="1:10" x14ac:dyDescent="0.3">
      <c r="A3650" s="9" t="s">
        <v>10999</v>
      </c>
      <c r="B3650" s="9" t="s">
        <v>11000</v>
      </c>
      <c r="C3650" s="1">
        <v>7.11</v>
      </c>
      <c r="D3650" s="10"/>
      <c r="E3650">
        <v>0</v>
      </c>
      <c r="F3650" s="1">
        <v>7.11</v>
      </c>
      <c r="G3650" s="2"/>
      <c r="H3650" s="8" t="s">
        <v>11737</v>
      </c>
      <c r="I3650" s="8" t="s">
        <v>11737</v>
      </c>
      <c r="J3650" s="8" t="s">
        <v>11737</v>
      </c>
    </row>
    <row r="3651" spans="1:10" x14ac:dyDescent="0.3">
      <c r="A3651" s="9" t="s">
        <v>11005</v>
      </c>
      <c r="B3651" s="9" t="s">
        <v>11006</v>
      </c>
      <c r="C3651" s="1">
        <v>7.11</v>
      </c>
      <c r="D3651" s="10"/>
      <c r="E3651">
        <v>0</v>
      </c>
      <c r="F3651" s="1">
        <v>7.11</v>
      </c>
      <c r="G3651" s="2"/>
      <c r="H3651" s="8" t="s">
        <v>11737</v>
      </c>
      <c r="I3651" s="8" t="s">
        <v>11737</v>
      </c>
      <c r="J3651" s="8" t="s">
        <v>11737</v>
      </c>
    </row>
    <row r="3652" spans="1:10" x14ac:dyDescent="0.3">
      <c r="A3652" s="9" t="s">
        <v>11007</v>
      </c>
      <c r="B3652" s="9" t="s">
        <v>11008</v>
      </c>
      <c r="C3652" s="1">
        <v>7.11</v>
      </c>
      <c r="D3652" s="10"/>
      <c r="E3652">
        <v>0</v>
      </c>
      <c r="F3652" s="1">
        <v>7.11</v>
      </c>
      <c r="G3652" s="2"/>
      <c r="H3652" s="8" t="s">
        <v>11737</v>
      </c>
      <c r="I3652" s="8" t="s">
        <v>11737</v>
      </c>
      <c r="J3652" s="8" t="s">
        <v>11737</v>
      </c>
    </row>
    <row r="3653" spans="1:10" x14ac:dyDescent="0.3">
      <c r="A3653" s="9" t="s">
        <v>11003</v>
      </c>
      <c r="B3653" s="9" t="s">
        <v>11004</v>
      </c>
      <c r="C3653" s="1">
        <v>7.11</v>
      </c>
      <c r="D3653" s="10"/>
      <c r="E3653">
        <v>0</v>
      </c>
      <c r="F3653" s="1">
        <v>7.11</v>
      </c>
      <c r="G3653" s="2"/>
      <c r="H3653" s="8" t="s">
        <v>11737</v>
      </c>
      <c r="I3653" s="8" t="s">
        <v>11737</v>
      </c>
      <c r="J3653" s="8" t="s">
        <v>11737</v>
      </c>
    </row>
    <row r="3654" spans="1:10" x14ac:dyDescent="0.3">
      <c r="A3654" s="9" t="s">
        <v>11321</v>
      </c>
      <c r="B3654" s="9" t="s">
        <v>11322</v>
      </c>
      <c r="C3654" s="1">
        <v>12.17</v>
      </c>
      <c r="D3654" s="10"/>
      <c r="E3654">
        <v>0</v>
      </c>
      <c r="F3654" s="1">
        <v>12.17</v>
      </c>
      <c r="G3654" s="2"/>
      <c r="H3654" s="8" t="s">
        <v>11737</v>
      </c>
      <c r="I3654" s="8" t="s">
        <v>11737</v>
      </c>
      <c r="J3654" s="8" t="s">
        <v>11737</v>
      </c>
    </row>
    <row r="3655" spans="1:10" x14ac:dyDescent="0.3">
      <c r="A3655" s="9" t="s">
        <v>11323</v>
      </c>
      <c r="B3655" s="9" t="s">
        <v>11324</v>
      </c>
      <c r="C3655" s="1">
        <v>12.17</v>
      </c>
      <c r="D3655" s="10"/>
      <c r="E3655">
        <v>0</v>
      </c>
      <c r="F3655" s="1">
        <v>12.17</v>
      </c>
      <c r="G3655" s="2"/>
      <c r="H3655" s="8" t="s">
        <v>11737</v>
      </c>
      <c r="I3655" s="8" t="s">
        <v>11737</v>
      </c>
      <c r="J3655" s="8" t="s">
        <v>11737</v>
      </c>
    </row>
    <row r="3656" spans="1:10" x14ac:dyDescent="0.3">
      <c r="A3656" s="9" t="s">
        <v>11326</v>
      </c>
      <c r="B3656" s="9" t="s">
        <v>11327</v>
      </c>
      <c r="C3656" s="1">
        <v>11.99</v>
      </c>
      <c r="D3656" s="10"/>
      <c r="E3656">
        <v>0</v>
      </c>
      <c r="F3656" s="1">
        <v>11.99</v>
      </c>
      <c r="G3656" s="2"/>
      <c r="H3656" s="8" t="s">
        <v>11737</v>
      </c>
      <c r="I3656" s="8" t="s">
        <v>11737</v>
      </c>
      <c r="J3656" s="8" t="s">
        <v>11737</v>
      </c>
    </row>
    <row r="3657" spans="1:10" x14ac:dyDescent="0.3">
      <c r="A3657" s="9" t="s">
        <v>9664</v>
      </c>
      <c r="B3657" s="9" t="s">
        <v>9665</v>
      </c>
      <c r="C3657" s="1">
        <v>12.17</v>
      </c>
      <c r="D3657" s="10"/>
      <c r="E3657">
        <v>0</v>
      </c>
      <c r="F3657" s="1">
        <v>12.17</v>
      </c>
      <c r="G3657" s="2"/>
      <c r="H3657" s="8" t="s">
        <v>11737</v>
      </c>
      <c r="I3657" s="8" t="s">
        <v>11737</v>
      </c>
      <c r="J3657" s="8" t="s">
        <v>11737</v>
      </c>
    </row>
    <row r="3658" spans="1:10" x14ac:dyDescent="0.3">
      <c r="A3658" s="9" t="s">
        <v>11330</v>
      </c>
      <c r="B3658" s="9" t="s">
        <v>11331</v>
      </c>
      <c r="C3658" s="1">
        <v>12.15</v>
      </c>
      <c r="D3658" s="10"/>
      <c r="E3658">
        <v>0</v>
      </c>
      <c r="F3658" s="1">
        <v>12.15</v>
      </c>
      <c r="G3658" s="2"/>
      <c r="H3658" s="8" t="s">
        <v>11737</v>
      </c>
      <c r="I3658" s="8" t="s">
        <v>11737</v>
      </c>
      <c r="J3658" s="8" t="s">
        <v>11737</v>
      </c>
    </row>
    <row r="3659" spans="1:10" x14ac:dyDescent="0.3">
      <c r="A3659" s="9" t="s">
        <v>12064</v>
      </c>
      <c r="B3659" s="9" t="s">
        <v>12065</v>
      </c>
      <c r="C3659" s="1">
        <v>27</v>
      </c>
      <c r="D3659" s="10"/>
      <c r="E3659">
        <v>0</v>
      </c>
      <c r="F3659" s="1">
        <v>27</v>
      </c>
      <c r="G3659" s="2"/>
      <c r="H3659" s="8" t="s">
        <v>11737</v>
      </c>
      <c r="I3659" s="8" t="s">
        <v>11737</v>
      </c>
      <c r="J3659" s="8" t="s">
        <v>11737</v>
      </c>
    </row>
    <row r="3660" spans="1:10" x14ac:dyDescent="0.3">
      <c r="A3660" s="9" t="s">
        <v>12067</v>
      </c>
      <c r="B3660" s="9" t="s">
        <v>12068</v>
      </c>
      <c r="C3660" s="1">
        <v>27</v>
      </c>
      <c r="D3660" s="10"/>
      <c r="E3660">
        <v>0</v>
      </c>
      <c r="F3660" s="1">
        <v>27</v>
      </c>
      <c r="G3660" s="2"/>
      <c r="H3660" s="8" t="s">
        <v>11737</v>
      </c>
      <c r="I3660" s="8" t="s">
        <v>11737</v>
      </c>
      <c r="J3660" s="8" t="s">
        <v>11737</v>
      </c>
    </row>
    <row r="3661" spans="1:10" x14ac:dyDescent="0.3">
      <c r="A3661" s="9" t="s">
        <v>12062</v>
      </c>
      <c r="B3661" s="9" t="s">
        <v>12063</v>
      </c>
      <c r="C3661" s="1">
        <v>27</v>
      </c>
      <c r="D3661" s="10"/>
      <c r="E3661">
        <v>0</v>
      </c>
      <c r="F3661" s="1">
        <v>27</v>
      </c>
      <c r="G3661" s="2"/>
      <c r="H3661" s="8" t="s">
        <v>11737</v>
      </c>
      <c r="I3661" s="8" t="s">
        <v>11737</v>
      </c>
      <c r="J3661" s="8" t="s">
        <v>11737</v>
      </c>
    </row>
    <row r="3662" spans="1:10" x14ac:dyDescent="0.3">
      <c r="A3662" s="9" t="s">
        <v>12060</v>
      </c>
      <c r="B3662" s="9" t="s">
        <v>12061</v>
      </c>
      <c r="C3662" s="1">
        <v>27</v>
      </c>
      <c r="D3662" s="10"/>
      <c r="E3662">
        <v>0</v>
      </c>
      <c r="F3662" s="1">
        <v>27</v>
      </c>
      <c r="G3662" s="2"/>
      <c r="H3662" s="8" t="s">
        <v>11737</v>
      </c>
      <c r="I3662" s="8" t="s">
        <v>11737</v>
      </c>
      <c r="J3662" s="8" t="s">
        <v>11737</v>
      </c>
    </row>
    <row r="3663" spans="1:10" x14ac:dyDescent="0.3">
      <c r="A3663" s="9" t="s">
        <v>12058</v>
      </c>
      <c r="B3663" s="9" t="s">
        <v>12059</v>
      </c>
      <c r="C3663" s="1">
        <v>27</v>
      </c>
      <c r="D3663" s="10"/>
      <c r="E3663">
        <v>0</v>
      </c>
      <c r="F3663" s="1">
        <v>27</v>
      </c>
      <c r="G3663" s="2"/>
      <c r="H3663" s="8" t="s">
        <v>11737</v>
      </c>
      <c r="I3663" s="8" t="s">
        <v>11737</v>
      </c>
      <c r="J3663" s="8" t="s">
        <v>11737</v>
      </c>
    </row>
    <row r="3664" spans="1:10" x14ac:dyDescent="0.3">
      <c r="A3664" s="9" t="s">
        <v>5623</v>
      </c>
      <c r="B3664" s="9" t="s">
        <v>25524</v>
      </c>
      <c r="C3664" s="1">
        <v>3.16</v>
      </c>
      <c r="D3664" s="10"/>
      <c r="E3664">
        <v>0</v>
      </c>
      <c r="F3664" s="1">
        <v>3.16</v>
      </c>
      <c r="G3664" s="2"/>
      <c r="H3664" s="8" t="s">
        <v>11737</v>
      </c>
      <c r="I3664" s="8" t="s">
        <v>11737</v>
      </c>
      <c r="J3664" s="8" t="s">
        <v>11737</v>
      </c>
    </row>
    <row r="3665" spans="1:10" x14ac:dyDescent="0.3">
      <c r="A3665" s="9" t="s">
        <v>5624</v>
      </c>
      <c r="B3665" s="9" t="s">
        <v>24057</v>
      </c>
      <c r="C3665" s="1">
        <v>3.16</v>
      </c>
      <c r="D3665" s="10"/>
      <c r="E3665">
        <v>0</v>
      </c>
      <c r="F3665" s="1">
        <v>3.16</v>
      </c>
      <c r="G3665" s="2"/>
      <c r="H3665" s="8" t="s">
        <v>11737</v>
      </c>
      <c r="I3665" s="8" t="s">
        <v>11737</v>
      </c>
      <c r="J3665" s="8" t="s">
        <v>11737</v>
      </c>
    </row>
    <row r="3666" spans="1:10" x14ac:dyDescent="0.3">
      <c r="A3666" s="9" t="s">
        <v>5622</v>
      </c>
      <c r="B3666" s="9" t="s">
        <v>18369</v>
      </c>
      <c r="C3666" s="1">
        <v>3.16</v>
      </c>
      <c r="D3666" s="10"/>
      <c r="E3666">
        <v>0</v>
      </c>
      <c r="F3666" s="1">
        <v>3.16</v>
      </c>
      <c r="G3666" s="2"/>
      <c r="H3666" s="8" t="s">
        <v>11737</v>
      </c>
      <c r="I3666" s="8" t="s">
        <v>11737</v>
      </c>
      <c r="J3666" s="8" t="s">
        <v>11737</v>
      </c>
    </row>
    <row r="3667" spans="1:10" x14ac:dyDescent="0.3">
      <c r="A3667" s="9" t="s">
        <v>7029</v>
      </c>
      <c r="B3667" s="9" t="s">
        <v>27216</v>
      </c>
      <c r="C3667" s="1">
        <v>5.85</v>
      </c>
      <c r="D3667" s="10"/>
      <c r="E3667">
        <v>0</v>
      </c>
      <c r="F3667" s="1">
        <v>5.85</v>
      </c>
      <c r="G3667" s="2"/>
      <c r="H3667" s="8" t="s">
        <v>11737</v>
      </c>
      <c r="I3667" s="8" t="s">
        <v>11737</v>
      </c>
      <c r="J3667" s="8" t="s">
        <v>11737</v>
      </c>
    </row>
    <row r="3668" spans="1:10" x14ac:dyDescent="0.3">
      <c r="A3668" s="9" t="s">
        <v>7024</v>
      </c>
      <c r="B3668" s="9" t="s">
        <v>24695</v>
      </c>
      <c r="C3668" s="1">
        <v>5.85</v>
      </c>
      <c r="D3668" s="10"/>
      <c r="E3668">
        <v>0</v>
      </c>
      <c r="F3668" s="1">
        <v>5.85</v>
      </c>
      <c r="G3668" s="2"/>
      <c r="H3668" s="8" t="s">
        <v>11737</v>
      </c>
      <c r="I3668" s="8" t="s">
        <v>11737</v>
      </c>
      <c r="J3668" s="8" t="s">
        <v>11737</v>
      </c>
    </row>
    <row r="3669" spans="1:10" x14ac:dyDescent="0.3">
      <c r="A3669" s="9" t="s">
        <v>6913</v>
      </c>
      <c r="B3669" s="9" t="s">
        <v>18366</v>
      </c>
      <c r="C3669" s="1">
        <v>5.64</v>
      </c>
      <c r="D3669" s="10"/>
      <c r="E3669">
        <v>0</v>
      </c>
      <c r="F3669" s="1">
        <v>5.64</v>
      </c>
      <c r="G3669" s="2"/>
      <c r="H3669" s="8" t="s">
        <v>11737</v>
      </c>
      <c r="I3669" s="8" t="s">
        <v>11737</v>
      </c>
      <c r="J3669" s="8" t="s">
        <v>11737</v>
      </c>
    </row>
    <row r="3670" spans="1:10" x14ac:dyDescent="0.3">
      <c r="A3670" s="9" t="s">
        <v>11216</v>
      </c>
      <c r="B3670" s="9" t="s">
        <v>28344</v>
      </c>
      <c r="C3670" s="1">
        <v>10.73</v>
      </c>
      <c r="D3670" s="10">
        <v>45474</v>
      </c>
      <c r="E3670">
        <v>9.66</v>
      </c>
      <c r="F3670" s="1">
        <v>1.0700000000000003</v>
      </c>
      <c r="G3670" s="2">
        <v>0.110766045548654</v>
      </c>
      <c r="H3670" s="8" t="s">
        <v>11738</v>
      </c>
      <c r="I3670" s="8" t="s">
        <v>11738</v>
      </c>
      <c r="J3670" s="8" t="s">
        <v>11738</v>
      </c>
    </row>
    <row r="3671" spans="1:10" x14ac:dyDescent="0.3">
      <c r="A3671" s="9" t="s">
        <v>11212</v>
      </c>
      <c r="B3671" s="9" t="s">
        <v>24376</v>
      </c>
      <c r="C3671" s="1">
        <v>10.730399999999999</v>
      </c>
      <c r="D3671" s="10"/>
      <c r="E3671">
        <v>0</v>
      </c>
      <c r="F3671" s="1">
        <v>10.730399999999999</v>
      </c>
      <c r="G3671" s="2"/>
      <c r="H3671" s="8" t="s">
        <v>11737</v>
      </c>
      <c r="I3671" s="8" t="s">
        <v>11737</v>
      </c>
      <c r="J3671" s="8" t="s">
        <v>11737</v>
      </c>
    </row>
    <row r="3672" spans="1:10" x14ac:dyDescent="0.3">
      <c r="A3672" s="9" t="s">
        <v>11219</v>
      </c>
      <c r="B3672" s="9" t="s">
        <v>23892</v>
      </c>
      <c r="C3672" s="1">
        <v>10.68</v>
      </c>
      <c r="D3672" s="10"/>
      <c r="E3672">
        <v>0</v>
      </c>
      <c r="F3672" s="1">
        <v>10.68</v>
      </c>
      <c r="G3672" s="2"/>
      <c r="H3672" s="8" t="s">
        <v>11737</v>
      </c>
      <c r="I3672" s="8" t="s">
        <v>11737</v>
      </c>
      <c r="J3672" s="8" t="s">
        <v>11737</v>
      </c>
    </row>
    <row r="3673" spans="1:10" x14ac:dyDescent="0.3">
      <c r="A3673" s="9" t="s">
        <v>10245</v>
      </c>
      <c r="B3673" s="9" t="s">
        <v>26597</v>
      </c>
      <c r="C3673" s="1">
        <v>15.99</v>
      </c>
      <c r="D3673" s="10"/>
      <c r="E3673">
        <v>0</v>
      </c>
      <c r="F3673" s="1">
        <v>15.99</v>
      </c>
      <c r="G3673" s="2"/>
      <c r="H3673" s="8" t="s">
        <v>11737</v>
      </c>
      <c r="I3673" s="8" t="s">
        <v>11737</v>
      </c>
      <c r="J3673" s="8" t="s">
        <v>11737</v>
      </c>
    </row>
    <row r="3674" spans="1:10" x14ac:dyDescent="0.3">
      <c r="A3674" s="9" t="s">
        <v>9537</v>
      </c>
      <c r="B3674" s="9" t="s">
        <v>24183</v>
      </c>
      <c r="C3674" s="1">
        <v>15.4938</v>
      </c>
      <c r="D3674" s="10"/>
      <c r="E3674">
        <v>0</v>
      </c>
      <c r="F3674" s="1">
        <v>15.4938</v>
      </c>
      <c r="G3674" s="2"/>
      <c r="H3674" s="8" t="s">
        <v>11737</v>
      </c>
      <c r="I3674" s="8" t="s">
        <v>11737</v>
      </c>
      <c r="J3674" s="8" t="s">
        <v>11737</v>
      </c>
    </row>
    <row r="3675" spans="1:10" x14ac:dyDescent="0.3">
      <c r="A3675" s="9" t="s">
        <v>10244</v>
      </c>
      <c r="B3675" s="9" t="s">
        <v>18360</v>
      </c>
      <c r="C3675" s="1">
        <v>15.99</v>
      </c>
      <c r="D3675" s="10"/>
      <c r="E3675">
        <v>0</v>
      </c>
      <c r="F3675" s="1">
        <v>15.99</v>
      </c>
      <c r="G3675" s="2"/>
      <c r="H3675" s="8" t="s">
        <v>11737</v>
      </c>
      <c r="I3675" s="8" t="s">
        <v>11737</v>
      </c>
      <c r="J3675" s="8" t="s">
        <v>11737</v>
      </c>
    </row>
    <row r="3676" spans="1:10" x14ac:dyDescent="0.3">
      <c r="A3676" s="9" t="s">
        <v>5968</v>
      </c>
      <c r="B3676" s="9" t="s">
        <v>24068</v>
      </c>
      <c r="C3676" s="1">
        <v>3.4986000000000002</v>
      </c>
      <c r="D3676" s="10"/>
      <c r="E3676">
        <v>0</v>
      </c>
      <c r="F3676" s="1">
        <v>3.4986000000000002</v>
      </c>
      <c r="G3676" s="2"/>
      <c r="H3676" s="8" t="s">
        <v>11737</v>
      </c>
      <c r="I3676" s="8" t="s">
        <v>11737</v>
      </c>
      <c r="J3676" s="8" t="s">
        <v>11737</v>
      </c>
    </row>
    <row r="3677" spans="1:10" x14ac:dyDescent="0.3">
      <c r="A3677" s="9" t="s">
        <v>5612</v>
      </c>
      <c r="B3677" s="9" t="s">
        <v>24405</v>
      </c>
      <c r="C3677" s="1">
        <v>3.5</v>
      </c>
      <c r="D3677" s="10"/>
      <c r="E3677">
        <v>0</v>
      </c>
      <c r="F3677" s="1">
        <v>3.5</v>
      </c>
      <c r="G3677" s="2"/>
      <c r="H3677" s="8" t="s">
        <v>11737</v>
      </c>
      <c r="I3677" s="8" t="s">
        <v>11737</v>
      </c>
      <c r="J3677" s="8" t="s">
        <v>11737</v>
      </c>
    </row>
    <row r="3678" spans="1:10" x14ac:dyDescent="0.3">
      <c r="A3678" s="9" t="s">
        <v>6245</v>
      </c>
      <c r="B3678" s="9" t="s">
        <v>24769</v>
      </c>
      <c r="C3678" s="1">
        <v>5.94</v>
      </c>
      <c r="D3678" s="10"/>
      <c r="E3678">
        <v>0</v>
      </c>
      <c r="F3678" s="1">
        <v>5.94</v>
      </c>
      <c r="G3678" s="2"/>
      <c r="H3678" s="8" t="s">
        <v>11737</v>
      </c>
      <c r="I3678" s="8" t="s">
        <v>11737</v>
      </c>
      <c r="J3678" s="8" t="s">
        <v>11737</v>
      </c>
    </row>
    <row r="3679" spans="1:10" x14ac:dyDescent="0.3">
      <c r="A3679" s="9" t="s">
        <v>6908</v>
      </c>
      <c r="B3679" s="9" t="s">
        <v>23801</v>
      </c>
      <c r="C3679" s="1">
        <v>5.94</v>
      </c>
      <c r="D3679" s="10"/>
      <c r="E3679">
        <v>0</v>
      </c>
      <c r="F3679" s="1">
        <v>5.94</v>
      </c>
      <c r="G3679" s="2"/>
      <c r="H3679" s="8" t="s">
        <v>11737</v>
      </c>
      <c r="I3679" s="8" t="s">
        <v>11737</v>
      </c>
      <c r="J3679" s="8" t="s">
        <v>11737</v>
      </c>
    </row>
    <row r="3680" spans="1:10" x14ac:dyDescent="0.3">
      <c r="A3680" s="9" t="s">
        <v>11264</v>
      </c>
      <c r="B3680" s="9" t="s">
        <v>24784</v>
      </c>
      <c r="C3680" s="1">
        <v>11.25</v>
      </c>
      <c r="D3680" s="10"/>
      <c r="E3680">
        <v>0</v>
      </c>
      <c r="F3680" s="1">
        <v>11.25</v>
      </c>
      <c r="G3680" s="2"/>
      <c r="H3680" s="8" t="s">
        <v>11737</v>
      </c>
      <c r="I3680" s="8" t="s">
        <v>11737</v>
      </c>
      <c r="J3680" s="8" t="s">
        <v>11737</v>
      </c>
    </row>
    <row r="3681" spans="1:10" x14ac:dyDescent="0.3">
      <c r="A3681" s="9" t="s">
        <v>11389</v>
      </c>
      <c r="B3681" s="9" t="s">
        <v>24719</v>
      </c>
      <c r="C3681" s="1">
        <v>11.62</v>
      </c>
      <c r="D3681" s="10"/>
      <c r="E3681">
        <v>0</v>
      </c>
      <c r="F3681" s="1">
        <v>11.62</v>
      </c>
      <c r="G3681" s="2"/>
      <c r="H3681" s="8" t="s">
        <v>11737</v>
      </c>
      <c r="I3681" s="8" t="s">
        <v>11737</v>
      </c>
      <c r="J3681" s="8" t="s">
        <v>11737</v>
      </c>
    </row>
    <row r="3682" spans="1:10" x14ac:dyDescent="0.3">
      <c r="A3682" s="9" t="s">
        <v>10372</v>
      </c>
      <c r="B3682" s="9" t="s">
        <v>24404</v>
      </c>
      <c r="C3682" s="1">
        <v>16.23</v>
      </c>
      <c r="D3682" s="10"/>
      <c r="E3682">
        <v>0</v>
      </c>
      <c r="F3682" s="1">
        <v>16.23</v>
      </c>
      <c r="G3682" s="2"/>
      <c r="H3682" s="8" t="s">
        <v>11737</v>
      </c>
      <c r="I3682" s="8" t="s">
        <v>11737</v>
      </c>
      <c r="J3682" s="8" t="s">
        <v>11737</v>
      </c>
    </row>
    <row r="3683" spans="1:10" x14ac:dyDescent="0.3">
      <c r="A3683" s="9" t="s">
        <v>10269</v>
      </c>
      <c r="B3683" s="9" t="s">
        <v>24194</v>
      </c>
      <c r="C3683" s="1">
        <v>16.258800000000001</v>
      </c>
      <c r="D3683" s="10"/>
      <c r="E3683">
        <v>0</v>
      </c>
      <c r="F3683" s="1">
        <v>16.258800000000001</v>
      </c>
      <c r="G3683" s="2"/>
      <c r="H3683" s="8" t="s">
        <v>11737</v>
      </c>
      <c r="I3683" s="8" t="s">
        <v>11737</v>
      </c>
      <c r="J3683" s="8" t="s">
        <v>11737</v>
      </c>
    </row>
    <row r="3684" spans="1:10" x14ac:dyDescent="0.3">
      <c r="A3684" s="9" t="s">
        <v>6023</v>
      </c>
      <c r="B3684" s="9" t="s">
        <v>23946</v>
      </c>
      <c r="C3684" s="1">
        <v>5.69</v>
      </c>
      <c r="D3684" s="10"/>
      <c r="E3684">
        <v>0</v>
      </c>
      <c r="F3684" s="1">
        <v>5.69</v>
      </c>
      <c r="G3684" s="2"/>
      <c r="H3684" s="8" t="s">
        <v>11737</v>
      </c>
      <c r="I3684" s="8" t="s">
        <v>11737</v>
      </c>
      <c r="J3684" s="8" t="s">
        <v>11737</v>
      </c>
    </row>
    <row r="3685" spans="1:10" x14ac:dyDescent="0.3">
      <c r="A3685" s="9" t="s">
        <v>5728</v>
      </c>
      <c r="B3685" s="9" t="s">
        <v>16431</v>
      </c>
      <c r="C3685" s="1">
        <v>3.17</v>
      </c>
      <c r="D3685" s="10">
        <v>45474</v>
      </c>
      <c r="E3685">
        <v>2.86</v>
      </c>
      <c r="F3685" s="1">
        <v>0.31000000000000005</v>
      </c>
      <c r="G3685" s="2">
        <v>0.108391608391608</v>
      </c>
      <c r="H3685" s="8" t="s">
        <v>11738</v>
      </c>
      <c r="I3685" s="8" t="s">
        <v>11738</v>
      </c>
      <c r="J3685" s="8" t="s">
        <v>11738</v>
      </c>
    </row>
    <row r="3686" spans="1:10" x14ac:dyDescent="0.3">
      <c r="A3686" s="9" t="s">
        <v>7028</v>
      </c>
      <c r="B3686" s="9" t="s">
        <v>24592</v>
      </c>
      <c r="C3686" s="1">
        <v>5.85</v>
      </c>
      <c r="D3686" s="10"/>
      <c r="E3686">
        <v>0</v>
      </c>
      <c r="F3686" s="1">
        <v>5.85</v>
      </c>
      <c r="G3686" s="2"/>
      <c r="H3686" s="8" t="s">
        <v>11737</v>
      </c>
      <c r="I3686" s="8" t="s">
        <v>11737</v>
      </c>
      <c r="J3686" s="8" t="s">
        <v>11737</v>
      </c>
    </row>
    <row r="3687" spans="1:10" x14ac:dyDescent="0.3">
      <c r="A3687" s="9" t="s">
        <v>6599</v>
      </c>
      <c r="B3687" s="9" t="s">
        <v>23629</v>
      </c>
      <c r="C3687" s="1">
        <v>5.85</v>
      </c>
      <c r="D3687" s="10"/>
      <c r="E3687">
        <v>0</v>
      </c>
      <c r="F3687" s="1">
        <v>5.85</v>
      </c>
      <c r="G3687" s="2"/>
      <c r="H3687" s="8" t="s">
        <v>11737</v>
      </c>
      <c r="I3687" s="8" t="s">
        <v>11737</v>
      </c>
      <c r="J3687" s="8" t="s">
        <v>11737</v>
      </c>
    </row>
    <row r="3688" spans="1:10" x14ac:dyDescent="0.3">
      <c r="A3688" s="9" t="s">
        <v>10673</v>
      </c>
      <c r="B3688" s="9" t="s">
        <v>24180</v>
      </c>
      <c r="C3688" s="1">
        <v>10.68</v>
      </c>
      <c r="D3688" s="10"/>
      <c r="E3688">
        <v>0</v>
      </c>
      <c r="F3688" s="1">
        <v>10.68</v>
      </c>
      <c r="G3688" s="2"/>
      <c r="H3688" s="8" t="s">
        <v>11737</v>
      </c>
      <c r="I3688" s="8" t="s">
        <v>11737</v>
      </c>
      <c r="J3688" s="8" t="s">
        <v>11737</v>
      </c>
    </row>
    <row r="3689" spans="1:10" x14ac:dyDescent="0.3">
      <c r="A3689" s="9" t="s">
        <v>11220</v>
      </c>
      <c r="B3689" s="9" t="s">
        <v>24186</v>
      </c>
      <c r="C3689" s="1">
        <v>10.73</v>
      </c>
      <c r="D3689" s="10"/>
      <c r="E3689">
        <v>0</v>
      </c>
      <c r="F3689" s="1">
        <v>10.73</v>
      </c>
      <c r="G3689" s="2"/>
      <c r="H3689" s="8" t="s">
        <v>11737</v>
      </c>
      <c r="I3689" s="8" t="s">
        <v>11737</v>
      </c>
      <c r="J3689" s="8" t="s">
        <v>11737</v>
      </c>
    </row>
    <row r="3690" spans="1:10" x14ac:dyDescent="0.3">
      <c r="A3690" s="9" t="s">
        <v>9536</v>
      </c>
      <c r="B3690" s="9" t="s">
        <v>24906</v>
      </c>
      <c r="C3690" s="1">
        <v>15.99</v>
      </c>
      <c r="D3690" s="10"/>
      <c r="E3690">
        <v>0</v>
      </c>
      <c r="F3690" s="1">
        <v>15.99</v>
      </c>
      <c r="G3690" s="2"/>
      <c r="H3690" s="8" t="s">
        <v>11737</v>
      </c>
      <c r="I3690" s="8" t="s">
        <v>11737</v>
      </c>
      <c r="J3690" s="8" t="s">
        <v>11737</v>
      </c>
    </row>
    <row r="3691" spans="1:10" x14ac:dyDescent="0.3">
      <c r="A3691" s="9" t="s">
        <v>10195</v>
      </c>
      <c r="B3691" s="9" t="s">
        <v>24193</v>
      </c>
      <c r="C3691" s="1">
        <v>15.99</v>
      </c>
      <c r="D3691" s="10"/>
      <c r="E3691">
        <v>0</v>
      </c>
      <c r="F3691" s="1">
        <v>15.99</v>
      </c>
      <c r="G3691" s="2"/>
      <c r="H3691" s="8" t="s">
        <v>11737</v>
      </c>
      <c r="I3691" s="8" t="s">
        <v>11737</v>
      </c>
      <c r="J3691" s="8" t="s">
        <v>11737</v>
      </c>
    </row>
    <row r="3692" spans="1:10" x14ac:dyDescent="0.3">
      <c r="A3692" s="9" t="s">
        <v>5967</v>
      </c>
      <c r="B3692" s="9" t="s">
        <v>24753</v>
      </c>
      <c r="C3692" s="1">
        <v>3.4986000000000002</v>
      </c>
      <c r="D3692" s="10"/>
      <c r="E3692">
        <v>0</v>
      </c>
      <c r="F3692" s="1">
        <v>3.4986000000000002</v>
      </c>
      <c r="G3692" s="2"/>
      <c r="H3692" s="8" t="s">
        <v>11737</v>
      </c>
      <c r="I3692" s="8" t="s">
        <v>11737</v>
      </c>
      <c r="J3692" s="8" t="s">
        <v>11737</v>
      </c>
    </row>
    <row r="3693" spans="1:10" x14ac:dyDescent="0.3">
      <c r="A3693" s="9" t="s">
        <v>5973</v>
      </c>
      <c r="B3693" s="9" t="s">
        <v>24060</v>
      </c>
      <c r="C3693" s="1">
        <v>3.33</v>
      </c>
      <c r="D3693" s="10"/>
      <c r="E3693">
        <v>0</v>
      </c>
      <c r="F3693" s="1">
        <v>3.33</v>
      </c>
      <c r="G3693" s="2"/>
      <c r="H3693" s="8" t="s">
        <v>11737</v>
      </c>
      <c r="I3693" s="8" t="s">
        <v>11737</v>
      </c>
      <c r="J3693" s="8" t="s">
        <v>11737</v>
      </c>
    </row>
    <row r="3694" spans="1:10" x14ac:dyDescent="0.3">
      <c r="A3694" s="9" t="s">
        <v>5972</v>
      </c>
      <c r="B3694" s="9" t="s">
        <v>23955</v>
      </c>
      <c r="C3694" s="1">
        <v>3.4986000000000002</v>
      </c>
      <c r="D3694" s="10"/>
      <c r="E3694">
        <v>0</v>
      </c>
      <c r="F3694" s="1">
        <v>3.4986000000000002</v>
      </c>
      <c r="G3694" s="2"/>
      <c r="H3694" s="8" t="s">
        <v>11737</v>
      </c>
      <c r="I3694" s="8" t="s">
        <v>11737</v>
      </c>
      <c r="J3694" s="8" t="s">
        <v>11737</v>
      </c>
    </row>
    <row r="3695" spans="1:10" x14ac:dyDescent="0.3">
      <c r="A3695" s="9" t="s">
        <v>8642</v>
      </c>
      <c r="B3695" s="9" t="s">
        <v>24690</v>
      </c>
      <c r="C3695" s="1">
        <v>3.33</v>
      </c>
      <c r="D3695" s="10"/>
      <c r="E3695">
        <v>0</v>
      </c>
      <c r="F3695" s="1">
        <v>3.33</v>
      </c>
      <c r="G3695" s="2"/>
      <c r="H3695" s="8" t="s">
        <v>11737</v>
      </c>
      <c r="I3695" s="8" t="s">
        <v>11737</v>
      </c>
      <c r="J3695" s="8" t="s">
        <v>11737</v>
      </c>
    </row>
    <row r="3696" spans="1:10" x14ac:dyDescent="0.3">
      <c r="A3696" s="9" t="s">
        <v>6244</v>
      </c>
      <c r="B3696" s="9" t="s">
        <v>17267</v>
      </c>
      <c r="C3696" s="1">
        <v>6.16</v>
      </c>
      <c r="D3696" s="10">
        <v>45373</v>
      </c>
      <c r="E3696">
        <v>5.85</v>
      </c>
      <c r="F3696" s="1">
        <v>0.3100000000000005</v>
      </c>
      <c r="G3696" s="2">
        <v>5.2991452991453102E-2</v>
      </c>
      <c r="H3696" s="8" t="s">
        <v>11738</v>
      </c>
      <c r="I3696" s="8" t="s">
        <v>11738</v>
      </c>
      <c r="J3696" s="8" t="s">
        <v>11738</v>
      </c>
    </row>
    <row r="3697" spans="1:10" x14ac:dyDescent="0.3">
      <c r="A3697" s="9" t="s">
        <v>6235</v>
      </c>
      <c r="B3697" s="9" t="s">
        <v>23858</v>
      </c>
      <c r="C3697" s="1">
        <v>5.94</v>
      </c>
      <c r="D3697" s="10">
        <v>45747</v>
      </c>
      <c r="E3697">
        <v>5.64</v>
      </c>
      <c r="F3697" s="1">
        <v>0.30000000000000071</v>
      </c>
      <c r="G3697" s="2">
        <v>5.3191489361702302E-2</v>
      </c>
      <c r="H3697" s="8" t="s">
        <v>11738</v>
      </c>
      <c r="I3697" s="8" t="s">
        <v>11738</v>
      </c>
      <c r="J3697" s="8" t="s">
        <v>11738</v>
      </c>
    </row>
    <row r="3698" spans="1:10" x14ac:dyDescent="0.3">
      <c r="A3698" s="9" t="s">
        <v>6907</v>
      </c>
      <c r="B3698" s="9" t="s">
        <v>24071</v>
      </c>
      <c r="C3698" s="1">
        <v>6.16</v>
      </c>
      <c r="D3698" s="10"/>
      <c r="E3698">
        <v>0</v>
      </c>
      <c r="F3698" s="1">
        <v>6.16</v>
      </c>
      <c r="G3698" s="2"/>
      <c r="H3698" s="8" t="s">
        <v>11737</v>
      </c>
      <c r="I3698" s="8" t="s">
        <v>11737</v>
      </c>
      <c r="J3698" s="8" t="s">
        <v>11737</v>
      </c>
    </row>
    <row r="3699" spans="1:10" x14ac:dyDescent="0.3">
      <c r="A3699" s="9" t="s">
        <v>6904</v>
      </c>
      <c r="B3699" s="9" t="s">
        <v>24187</v>
      </c>
      <c r="C3699" s="1">
        <v>5.9771999999999998</v>
      </c>
      <c r="D3699" s="10"/>
      <c r="E3699">
        <v>0</v>
      </c>
      <c r="F3699" s="1">
        <v>5.9771999999999998</v>
      </c>
      <c r="G3699" s="2"/>
      <c r="H3699" s="8" t="s">
        <v>11737</v>
      </c>
      <c r="I3699" s="8" t="s">
        <v>11737</v>
      </c>
      <c r="J3699" s="8" t="s">
        <v>11737</v>
      </c>
    </row>
    <row r="3700" spans="1:10" x14ac:dyDescent="0.3">
      <c r="A3700" s="9" t="s">
        <v>11388</v>
      </c>
      <c r="B3700" s="9" t="s">
        <v>16234</v>
      </c>
      <c r="C3700" s="1">
        <v>11.3</v>
      </c>
      <c r="D3700" s="10">
        <v>45489</v>
      </c>
      <c r="E3700">
        <v>9.66</v>
      </c>
      <c r="F3700" s="1">
        <v>1.6400000000000006</v>
      </c>
      <c r="G3700" s="2">
        <v>0.16977225672877899</v>
      </c>
      <c r="H3700" s="8" t="s">
        <v>11738</v>
      </c>
      <c r="I3700" s="8" t="s">
        <v>11738</v>
      </c>
      <c r="J3700" s="8" t="s">
        <v>11738</v>
      </c>
    </row>
    <row r="3701" spans="1:10" x14ac:dyDescent="0.3">
      <c r="A3701" s="9" t="s">
        <v>11390</v>
      </c>
      <c r="B3701" s="9" t="s">
        <v>24783</v>
      </c>
      <c r="C3701" s="1">
        <v>11.25</v>
      </c>
      <c r="D3701" s="10"/>
      <c r="E3701">
        <v>0</v>
      </c>
      <c r="F3701" s="1">
        <v>11.25</v>
      </c>
      <c r="G3701" s="2"/>
      <c r="H3701" s="8" t="s">
        <v>11737</v>
      </c>
      <c r="I3701" s="8" t="s">
        <v>11737</v>
      </c>
      <c r="J3701" s="8" t="s">
        <v>11737</v>
      </c>
    </row>
    <row r="3702" spans="1:10" x14ac:dyDescent="0.3">
      <c r="A3702" s="9" t="s">
        <v>11135</v>
      </c>
      <c r="B3702" s="9" t="s">
        <v>24575</v>
      </c>
      <c r="C3702" s="1">
        <v>11.86</v>
      </c>
      <c r="D3702" s="10"/>
      <c r="E3702">
        <v>0</v>
      </c>
      <c r="F3702" s="1">
        <v>11.86</v>
      </c>
      <c r="G3702" s="2"/>
      <c r="H3702" s="8" t="s">
        <v>11737</v>
      </c>
      <c r="I3702" s="8" t="s">
        <v>11737</v>
      </c>
      <c r="J3702" s="8" t="s">
        <v>11737</v>
      </c>
    </row>
    <row r="3703" spans="1:10" x14ac:dyDescent="0.3">
      <c r="A3703" s="9" t="s">
        <v>11136</v>
      </c>
      <c r="B3703" s="9" t="s">
        <v>16428</v>
      </c>
      <c r="C3703" s="1">
        <v>11.3</v>
      </c>
      <c r="D3703" s="10">
        <v>45474</v>
      </c>
      <c r="E3703">
        <v>9.8532000000000011</v>
      </c>
      <c r="F3703" s="1">
        <v>1.4467999999999996</v>
      </c>
      <c r="G3703" s="2">
        <v>0.146835545812528</v>
      </c>
      <c r="H3703" s="8" t="s">
        <v>11738</v>
      </c>
      <c r="I3703" s="8" t="s">
        <v>11738</v>
      </c>
      <c r="J3703" s="8" t="s">
        <v>11738</v>
      </c>
    </row>
    <row r="3704" spans="1:10" x14ac:dyDescent="0.3">
      <c r="A3704" s="9" t="s">
        <v>10268</v>
      </c>
      <c r="B3704" s="9" t="s">
        <v>24189</v>
      </c>
      <c r="C3704" s="1">
        <v>16.23</v>
      </c>
      <c r="D3704" s="10"/>
      <c r="E3704">
        <v>0</v>
      </c>
      <c r="F3704" s="1">
        <v>16.23</v>
      </c>
      <c r="G3704" s="2"/>
      <c r="H3704" s="8" t="s">
        <v>11737</v>
      </c>
      <c r="I3704" s="8" t="s">
        <v>11737</v>
      </c>
      <c r="J3704" s="8" t="s">
        <v>11737</v>
      </c>
    </row>
    <row r="3705" spans="1:10" x14ac:dyDescent="0.3">
      <c r="A3705" s="9" t="s">
        <v>10374</v>
      </c>
      <c r="B3705" s="9" t="s">
        <v>37073</v>
      </c>
      <c r="C3705" s="1">
        <v>16.23</v>
      </c>
      <c r="D3705" s="10"/>
      <c r="E3705">
        <v>0</v>
      </c>
      <c r="F3705" s="1">
        <v>16.23</v>
      </c>
      <c r="G3705" s="2"/>
      <c r="H3705" s="8" t="s">
        <v>11737</v>
      </c>
      <c r="I3705" s="8" t="s">
        <v>11737</v>
      </c>
      <c r="J3705" s="8" t="s">
        <v>11737</v>
      </c>
    </row>
    <row r="3706" spans="1:10" x14ac:dyDescent="0.3">
      <c r="A3706" s="9" t="s">
        <v>10375</v>
      </c>
      <c r="B3706" s="9" t="s">
        <v>24188</v>
      </c>
      <c r="C3706" s="1">
        <v>16.23</v>
      </c>
      <c r="D3706" s="10"/>
      <c r="E3706">
        <v>0</v>
      </c>
      <c r="F3706" s="1">
        <v>16.23</v>
      </c>
      <c r="G3706" s="2"/>
      <c r="H3706" s="8" t="s">
        <v>11737</v>
      </c>
      <c r="I3706" s="8" t="s">
        <v>11737</v>
      </c>
      <c r="J3706" s="8" t="s">
        <v>11737</v>
      </c>
    </row>
    <row r="3707" spans="1:10" x14ac:dyDescent="0.3">
      <c r="A3707" s="9" t="s">
        <v>10373</v>
      </c>
      <c r="B3707" s="9" t="s">
        <v>24190</v>
      </c>
      <c r="C3707" s="1">
        <v>16.23</v>
      </c>
      <c r="D3707" s="10"/>
      <c r="E3707">
        <v>0</v>
      </c>
      <c r="F3707" s="1">
        <v>16.23</v>
      </c>
      <c r="G3707" s="2"/>
      <c r="H3707" s="8" t="s">
        <v>11737</v>
      </c>
      <c r="I3707" s="8" t="s">
        <v>11737</v>
      </c>
      <c r="J3707" s="8" t="s">
        <v>11737</v>
      </c>
    </row>
    <row r="3708" spans="1:10" x14ac:dyDescent="0.3">
      <c r="A3708" s="9" t="s">
        <v>10674</v>
      </c>
      <c r="B3708" s="9" t="s">
        <v>10675</v>
      </c>
      <c r="C3708" s="1">
        <v>9.11</v>
      </c>
      <c r="D3708" s="10"/>
      <c r="E3708">
        <v>0</v>
      </c>
      <c r="F3708" s="1">
        <v>9.11</v>
      </c>
      <c r="G3708" s="2"/>
      <c r="H3708" s="8" t="s">
        <v>11737</v>
      </c>
      <c r="I3708" s="8" t="s">
        <v>11737</v>
      </c>
      <c r="J3708" s="8" t="s">
        <v>11737</v>
      </c>
    </row>
    <row r="3709" spans="1:10" x14ac:dyDescent="0.3">
      <c r="A3709" s="9" t="s">
        <v>10680</v>
      </c>
      <c r="B3709" s="9" t="s">
        <v>10681</v>
      </c>
      <c r="C3709" s="1">
        <v>9.09</v>
      </c>
      <c r="D3709" s="10"/>
      <c r="E3709">
        <v>0</v>
      </c>
      <c r="F3709" s="1">
        <v>9.09</v>
      </c>
      <c r="G3709" s="2"/>
      <c r="H3709" s="8" t="s">
        <v>11737</v>
      </c>
      <c r="I3709" s="8" t="s">
        <v>11737</v>
      </c>
      <c r="J3709" s="8" t="s">
        <v>11737</v>
      </c>
    </row>
    <row r="3710" spans="1:10" x14ac:dyDescent="0.3">
      <c r="A3710" s="9" t="s">
        <v>10676</v>
      </c>
      <c r="B3710" s="9" t="s">
        <v>10677</v>
      </c>
      <c r="C3710" s="1">
        <v>8.9700000000000006</v>
      </c>
      <c r="D3710" s="10"/>
      <c r="E3710">
        <v>0</v>
      </c>
      <c r="F3710" s="1">
        <v>8.9700000000000006</v>
      </c>
      <c r="G3710" s="2"/>
      <c r="H3710" s="8" t="s">
        <v>11737</v>
      </c>
      <c r="I3710" s="8" t="s">
        <v>11737</v>
      </c>
      <c r="J3710" s="8" t="s">
        <v>11737</v>
      </c>
    </row>
    <row r="3711" spans="1:10" x14ac:dyDescent="0.3">
      <c r="A3711" s="9" t="s">
        <v>9631</v>
      </c>
      <c r="B3711" s="9" t="s">
        <v>9632</v>
      </c>
      <c r="C3711" s="1">
        <v>12.59</v>
      </c>
      <c r="D3711" s="10"/>
      <c r="E3711">
        <v>0</v>
      </c>
      <c r="F3711" s="1">
        <v>12.59</v>
      </c>
      <c r="G3711" s="2"/>
      <c r="H3711" s="8" t="s">
        <v>11737</v>
      </c>
      <c r="I3711" s="8" t="s">
        <v>11737</v>
      </c>
      <c r="J3711" s="8" t="s">
        <v>11737</v>
      </c>
    </row>
    <row r="3712" spans="1:10" x14ac:dyDescent="0.3">
      <c r="A3712" s="9" t="s">
        <v>9633</v>
      </c>
      <c r="B3712" s="9" t="s">
        <v>9634</v>
      </c>
      <c r="C3712" s="1">
        <v>12.76</v>
      </c>
      <c r="D3712" s="10"/>
      <c r="E3712">
        <v>0</v>
      </c>
      <c r="F3712" s="1">
        <v>12.76</v>
      </c>
      <c r="G3712" s="2"/>
      <c r="H3712" s="8" t="s">
        <v>11737</v>
      </c>
      <c r="I3712" s="8" t="s">
        <v>11737</v>
      </c>
      <c r="J3712" s="8" t="s">
        <v>11737</v>
      </c>
    </row>
    <row r="3713" spans="1:10" x14ac:dyDescent="0.3">
      <c r="A3713" s="9" t="s">
        <v>9635</v>
      </c>
      <c r="B3713" s="9" t="s">
        <v>9636</v>
      </c>
      <c r="C3713" s="1">
        <v>12.78</v>
      </c>
      <c r="D3713" s="10"/>
      <c r="E3713">
        <v>0</v>
      </c>
      <c r="F3713" s="1">
        <v>12.78</v>
      </c>
      <c r="G3713" s="2"/>
      <c r="H3713" s="8" t="s">
        <v>11737</v>
      </c>
      <c r="I3713" s="8" t="s">
        <v>11737</v>
      </c>
      <c r="J3713" s="8" t="s">
        <v>11737</v>
      </c>
    </row>
    <row r="3714" spans="1:10" x14ac:dyDescent="0.3">
      <c r="A3714" s="9" t="s">
        <v>10357</v>
      </c>
      <c r="B3714" s="9" t="s">
        <v>22911</v>
      </c>
      <c r="C3714" s="1">
        <v>15.32</v>
      </c>
      <c r="D3714" s="10"/>
      <c r="E3714">
        <v>0</v>
      </c>
      <c r="F3714" s="1">
        <v>15.32</v>
      </c>
      <c r="G3714" s="2"/>
      <c r="H3714" s="8" t="s">
        <v>11737</v>
      </c>
      <c r="I3714" s="8" t="s">
        <v>11737</v>
      </c>
      <c r="J3714" s="8" t="s">
        <v>11737</v>
      </c>
    </row>
    <row r="3715" spans="1:10" x14ac:dyDescent="0.3">
      <c r="A3715" s="9" t="s">
        <v>1462</v>
      </c>
      <c r="B3715" s="9" t="s">
        <v>1463</v>
      </c>
      <c r="C3715" s="1">
        <v>21.921299999999999</v>
      </c>
      <c r="D3715" s="10"/>
      <c r="E3715">
        <v>0</v>
      </c>
      <c r="F3715" s="1">
        <v>21.921299999999999</v>
      </c>
      <c r="G3715" s="2"/>
      <c r="H3715" s="8" t="s">
        <v>11737</v>
      </c>
      <c r="I3715" s="8" t="s">
        <v>11737</v>
      </c>
      <c r="J3715" s="8" t="s">
        <v>11737</v>
      </c>
    </row>
    <row r="3716" spans="1:10" x14ac:dyDescent="0.3">
      <c r="A3716" s="9" t="s">
        <v>1460</v>
      </c>
      <c r="B3716" s="9" t="s">
        <v>1461</v>
      </c>
      <c r="C3716" s="1">
        <v>21.921299999999999</v>
      </c>
      <c r="D3716" s="10"/>
      <c r="E3716">
        <v>0</v>
      </c>
      <c r="F3716" s="1">
        <v>21.921299999999999</v>
      </c>
      <c r="G3716" s="2"/>
      <c r="H3716" s="8" t="s">
        <v>11737</v>
      </c>
      <c r="I3716" s="8" t="s">
        <v>11737</v>
      </c>
      <c r="J3716" s="8" t="s">
        <v>11737</v>
      </c>
    </row>
    <row r="3717" spans="1:10" x14ac:dyDescent="0.3">
      <c r="A3717" s="9" t="s">
        <v>1331</v>
      </c>
      <c r="B3717" s="9" t="s">
        <v>1332</v>
      </c>
      <c r="C3717" s="1">
        <v>19.38</v>
      </c>
      <c r="D3717" s="10"/>
      <c r="E3717">
        <v>0</v>
      </c>
      <c r="F3717" s="1">
        <v>19.38</v>
      </c>
      <c r="G3717" s="2"/>
      <c r="H3717" s="8" t="s">
        <v>11737</v>
      </c>
      <c r="I3717" s="8" t="s">
        <v>11737</v>
      </c>
      <c r="J3717" s="8" t="s">
        <v>11737</v>
      </c>
    </row>
    <row r="3718" spans="1:10" x14ac:dyDescent="0.3">
      <c r="A3718" s="9" t="s">
        <v>10351</v>
      </c>
      <c r="B3718" s="9" t="s">
        <v>22908</v>
      </c>
      <c r="C3718" s="1">
        <v>17.936499999999999</v>
      </c>
      <c r="D3718" s="10"/>
      <c r="E3718">
        <v>0</v>
      </c>
      <c r="F3718" s="1">
        <v>17.936499999999999</v>
      </c>
      <c r="G3718" s="2"/>
      <c r="H3718" s="8" t="s">
        <v>11737</v>
      </c>
      <c r="I3718" s="8" t="s">
        <v>11737</v>
      </c>
      <c r="J3718" s="8" t="s">
        <v>11737</v>
      </c>
    </row>
    <row r="3719" spans="1:10" x14ac:dyDescent="0.3">
      <c r="A3719" s="9" t="s">
        <v>1160</v>
      </c>
      <c r="B3719" s="9" t="s">
        <v>22894</v>
      </c>
      <c r="C3719" s="1">
        <v>20</v>
      </c>
      <c r="D3719" s="10"/>
      <c r="E3719">
        <v>0</v>
      </c>
      <c r="F3719" s="1">
        <v>20</v>
      </c>
      <c r="G3719" s="2"/>
      <c r="H3719" s="8" t="s">
        <v>11737</v>
      </c>
      <c r="I3719" s="8" t="s">
        <v>11737</v>
      </c>
      <c r="J3719" s="8" t="s">
        <v>11737</v>
      </c>
    </row>
    <row r="3720" spans="1:10" x14ac:dyDescent="0.3">
      <c r="A3720" s="9" t="s">
        <v>1936</v>
      </c>
      <c r="B3720" s="9" t="s">
        <v>22898</v>
      </c>
      <c r="C3720" s="1">
        <v>25.87</v>
      </c>
      <c r="D3720" s="10"/>
      <c r="E3720">
        <v>0</v>
      </c>
      <c r="F3720" s="1">
        <v>25.87</v>
      </c>
      <c r="G3720" s="2"/>
      <c r="H3720" s="8" t="s">
        <v>11737</v>
      </c>
      <c r="I3720" s="8" t="s">
        <v>11737</v>
      </c>
      <c r="J3720" s="8" t="s">
        <v>11737</v>
      </c>
    </row>
    <row r="3721" spans="1:10" x14ac:dyDescent="0.3">
      <c r="A3721" s="9" t="s">
        <v>1934</v>
      </c>
      <c r="B3721" s="9" t="s">
        <v>1935</v>
      </c>
      <c r="C3721" s="1">
        <v>26.65</v>
      </c>
      <c r="D3721" s="10"/>
      <c r="E3721">
        <v>26.775449999999999</v>
      </c>
      <c r="F3721" s="1">
        <v>-0.12545000000000073</v>
      </c>
      <c r="G3721" s="2">
        <v>-4.6852620590877398E-3</v>
      </c>
      <c r="H3721" s="8" t="s">
        <v>12314</v>
      </c>
      <c r="I3721" s="8" t="s">
        <v>12314</v>
      </c>
      <c r="J3721" s="8" t="s">
        <v>12314</v>
      </c>
    </row>
    <row r="3722" spans="1:10" x14ac:dyDescent="0.3">
      <c r="A3722" s="9" t="s">
        <v>1161</v>
      </c>
      <c r="B3722" s="9" t="s">
        <v>22892</v>
      </c>
      <c r="C3722" s="1">
        <v>20</v>
      </c>
      <c r="D3722" s="10"/>
      <c r="E3722">
        <v>0</v>
      </c>
      <c r="F3722" s="1">
        <v>20</v>
      </c>
      <c r="G3722" s="2"/>
      <c r="H3722" s="8" t="s">
        <v>11737</v>
      </c>
      <c r="I3722" s="8" t="s">
        <v>11737</v>
      </c>
      <c r="J3722" s="8" t="s">
        <v>11737</v>
      </c>
    </row>
    <row r="3723" spans="1:10" x14ac:dyDescent="0.3">
      <c r="A3723" s="9" t="s">
        <v>8591</v>
      </c>
      <c r="B3723" s="9" t="s">
        <v>8592</v>
      </c>
      <c r="C3723" s="1">
        <v>3.1360000000000001</v>
      </c>
      <c r="D3723" s="10"/>
      <c r="E3723">
        <v>0</v>
      </c>
      <c r="F3723" s="1">
        <v>3.1360000000000001</v>
      </c>
      <c r="G3723" s="2"/>
      <c r="H3723" s="8" t="s">
        <v>11737</v>
      </c>
      <c r="I3723" s="8" t="s">
        <v>11737</v>
      </c>
      <c r="J3723" s="8" t="s">
        <v>11737</v>
      </c>
    </row>
    <row r="3724" spans="1:10" x14ac:dyDescent="0.3">
      <c r="A3724" s="9" t="s">
        <v>8589</v>
      </c>
      <c r="B3724" s="9" t="s">
        <v>8590</v>
      </c>
      <c r="C3724" s="1">
        <v>3.1360000000000001</v>
      </c>
      <c r="D3724" s="10"/>
      <c r="E3724">
        <v>0</v>
      </c>
      <c r="F3724" s="1">
        <v>3.1360000000000001</v>
      </c>
      <c r="G3724" s="2"/>
      <c r="H3724" s="8" t="s">
        <v>11737</v>
      </c>
      <c r="I3724" s="8" t="s">
        <v>11737</v>
      </c>
      <c r="J3724" s="8" t="s">
        <v>11737</v>
      </c>
    </row>
    <row r="3725" spans="1:10" x14ac:dyDescent="0.3">
      <c r="A3725" s="9" t="s">
        <v>8598</v>
      </c>
      <c r="B3725" s="9" t="s">
        <v>8599</v>
      </c>
      <c r="C3725" s="1">
        <v>3.1360000000000001</v>
      </c>
      <c r="D3725" s="10"/>
      <c r="E3725">
        <v>0</v>
      </c>
      <c r="F3725" s="1">
        <v>3.1360000000000001</v>
      </c>
      <c r="G3725" s="2"/>
      <c r="H3725" s="8" t="s">
        <v>11737</v>
      </c>
      <c r="I3725" s="8" t="s">
        <v>11737</v>
      </c>
      <c r="J3725" s="8" t="s">
        <v>11737</v>
      </c>
    </row>
    <row r="3726" spans="1:10" x14ac:dyDescent="0.3">
      <c r="A3726" s="9" t="s">
        <v>8763</v>
      </c>
      <c r="B3726" s="9" t="s">
        <v>8764</v>
      </c>
      <c r="C3726" s="1">
        <v>3.14</v>
      </c>
      <c r="D3726" s="10"/>
      <c r="E3726">
        <v>0</v>
      </c>
      <c r="F3726" s="1">
        <v>3.14</v>
      </c>
      <c r="G3726" s="2"/>
      <c r="H3726" s="8" t="s">
        <v>11737</v>
      </c>
      <c r="I3726" s="8" t="s">
        <v>11737</v>
      </c>
      <c r="J3726" s="8" t="s">
        <v>11737</v>
      </c>
    </row>
    <row r="3727" spans="1:10" x14ac:dyDescent="0.3">
      <c r="A3727" s="9" t="s">
        <v>8439</v>
      </c>
      <c r="B3727" s="9" t="s">
        <v>23149</v>
      </c>
      <c r="C3727" s="1">
        <v>3.14</v>
      </c>
      <c r="D3727" s="10"/>
      <c r="E3727">
        <v>0</v>
      </c>
      <c r="F3727" s="1">
        <v>3.14</v>
      </c>
      <c r="G3727" s="2"/>
      <c r="H3727" s="8" t="s">
        <v>11737</v>
      </c>
      <c r="I3727" s="8" t="s">
        <v>11737</v>
      </c>
      <c r="J3727" s="8" t="s">
        <v>11737</v>
      </c>
    </row>
    <row r="3728" spans="1:10" x14ac:dyDescent="0.3">
      <c r="A3728" s="9" t="s">
        <v>8587</v>
      </c>
      <c r="B3728" s="9" t="s">
        <v>8588</v>
      </c>
      <c r="C3728" s="1">
        <v>3.1360000000000001</v>
      </c>
      <c r="D3728" s="10"/>
      <c r="E3728">
        <v>0</v>
      </c>
      <c r="F3728" s="1">
        <v>3.1360000000000001</v>
      </c>
      <c r="G3728" s="2"/>
      <c r="H3728" s="8" t="s">
        <v>11737</v>
      </c>
      <c r="I3728" s="8" t="s">
        <v>11737</v>
      </c>
      <c r="J3728" s="8" t="s">
        <v>11737</v>
      </c>
    </row>
    <row r="3729" spans="1:10" x14ac:dyDescent="0.3">
      <c r="A3729" s="9" t="s">
        <v>8579</v>
      </c>
      <c r="B3729" s="9" t="s">
        <v>8580</v>
      </c>
      <c r="C3729" s="1">
        <v>3.1360000000000001</v>
      </c>
      <c r="D3729" s="10"/>
      <c r="E3729">
        <v>0</v>
      </c>
      <c r="F3729" s="1">
        <v>3.1360000000000001</v>
      </c>
      <c r="G3729" s="2"/>
      <c r="H3729" s="8" t="s">
        <v>11737</v>
      </c>
      <c r="I3729" s="8" t="s">
        <v>11737</v>
      </c>
      <c r="J3729" s="8" t="s">
        <v>11737</v>
      </c>
    </row>
    <row r="3730" spans="1:10" x14ac:dyDescent="0.3">
      <c r="A3730" s="9" t="s">
        <v>5481</v>
      </c>
      <c r="B3730" s="9" t="s">
        <v>5482</v>
      </c>
      <c r="C3730" s="1">
        <v>4.5435999999999996</v>
      </c>
      <c r="D3730" s="10"/>
      <c r="E3730">
        <v>0</v>
      </c>
      <c r="F3730" s="1">
        <v>4.5435999999999996</v>
      </c>
      <c r="G3730" s="2"/>
      <c r="H3730" s="8" t="s">
        <v>11737</v>
      </c>
      <c r="I3730" s="8" t="s">
        <v>11737</v>
      </c>
      <c r="J3730" s="8" t="s">
        <v>11737</v>
      </c>
    </row>
    <row r="3731" spans="1:10" x14ac:dyDescent="0.3">
      <c r="A3731" s="9" t="s">
        <v>5473</v>
      </c>
      <c r="B3731" s="9" t="s">
        <v>5474</v>
      </c>
      <c r="C3731" s="1">
        <v>4.5435999999999996</v>
      </c>
      <c r="D3731" s="10"/>
      <c r="E3731">
        <v>0</v>
      </c>
      <c r="F3731" s="1">
        <v>4.5435999999999996</v>
      </c>
      <c r="G3731" s="2"/>
      <c r="H3731" s="8" t="s">
        <v>11737</v>
      </c>
      <c r="I3731" s="8" t="s">
        <v>11737</v>
      </c>
      <c r="J3731" s="8" t="s">
        <v>11737</v>
      </c>
    </row>
    <row r="3732" spans="1:10" x14ac:dyDescent="0.3">
      <c r="A3732" s="9" t="s">
        <v>5085</v>
      </c>
      <c r="B3732" s="9" t="s">
        <v>5086</v>
      </c>
      <c r="C3732" s="1">
        <v>4.55</v>
      </c>
      <c r="D3732" s="10">
        <v>45562</v>
      </c>
      <c r="E3732">
        <v>0</v>
      </c>
      <c r="F3732" s="1">
        <v>4.55</v>
      </c>
      <c r="G3732" s="2"/>
      <c r="H3732" s="8" t="s">
        <v>11737</v>
      </c>
      <c r="I3732" s="8" t="s">
        <v>11737</v>
      </c>
      <c r="J3732" s="8" t="s">
        <v>11737</v>
      </c>
    </row>
    <row r="3733" spans="1:10" x14ac:dyDescent="0.3">
      <c r="A3733" s="9" t="s">
        <v>6050</v>
      </c>
      <c r="B3733" s="9" t="s">
        <v>29342</v>
      </c>
      <c r="C3733" s="1">
        <v>3.7155999999999998</v>
      </c>
      <c r="D3733" s="10"/>
      <c r="E3733">
        <v>0</v>
      </c>
      <c r="F3733" s="1">
        <v>3.7155999999999998</v>
      </c>
      <c r="G3733" s="2"/>
      <c r="H3733" s="8" t="s">
        <v>11737</v>
      </c>
      <c r="I3733" s="8" t="s">
        <v>11737</v>
      </c>
      <c r="J3733" s="8" t="s">
        <v>11737</v>
      </c>
    </row>
    <row r="3734" spans="1:10" x14ac:dyDescent="0.3">
      <c r="A3734" s="9" t="s">
        <v>5479</v>
      </c>
      <c r="B3734" s="9" t="s">
        <v>5480</v>
      </c>
      <c r="C3734" s="1">
        <v>4.5435999999999996</v>
      </c>
      <c r="D3734" s="10"/>
      <c r="E3734">
        <v>0</v>
      </c>
      <c r="F3734" s="1">
        <v>4.5435999999999996</v>
      </c>
      <c r="G3734" s="2"/>
      <c r="H3734" s="8" t="s">
        <v>11737</v>
      </c>
      <c r="I3734" s="8" t="s">
        <v>11737</v>
      </c>
      <c r="J3734" s="8" t="s">
        <v>11737</v>
      </c>
    </row>
    <row r="3735" spans="1:10" x14ac:dyDescent="0.3">
      <c r="A3735" s="9" t="s">
        <v>5475</v>
      </c>
      <c r="B3735" s="9" t="s">
        <v>5476</v>
      </c>
      <c r="C3735" s="1">
        <v>4.5435999999999996</v>
      </c>
      <c r="D3735" s="10"/>
      <c r="E3735">
        <v>0</v>
      </c>
      <c r="F3735" s="1">
        <v>4.5435999999999996</v>
      </c>
      <c r="G3735" s="2"/>
      <c r="H3735" s="8" t="s">
        <v>11737</v>
      </c>
      <c r="I3735" s="8" t="s">
        <v>11737</v>
      </c>
      <c r="J3735" s="8" t="s">
        <v>11737</v>
      </c>
    </row>
    <row r="3736" spans="1:10" x14ac:dyDescent="0.3">
      <c r="A3736" s="9" t="s">
        <v>5087</v>
      </c>
      <c r="B3736" s="9" t="s">
        <v>5088</v>
      </c>
      <c r="C3736" s="1">
        <v>4.5435999999999996</v>
      </c>
      <c r="D3736" s="10"/>
      <c r="E3736">
        <v>0</v>
      </c>
      <c r="F3736" s="1">
        <v>4.5435999999999996</v>
      </c>
      <c r="G3736" s="2"/>
      <c r="H3736" s="8" t="s">
        <v>11737</v>
      </c>
      <c r="I3736" s="8" t="s">
        <v>11737</v>
      </c>
      <c r="J3736" s="8" t="s">
        <v>11737</v>
      </c>
    </row>
    <row r="3737" spans="1:10" x14ac:dyDescent="0.3">
      <c r="A3737" s="9" t="s">
        <v>6195</v>
      </c>
      <c r="B3737" s="9" t="s">
        <v>6196</v>
      </c>
      <c r="C3737" s="1">
        <v>6.5826000000000002</v>
      </c>
      <c r="D3737" s="10"/>
      <c r="E3737">
        <v>0</v>
      </c>
      <c r="F3737" s="1">
        <v>6.5826000000000002</v>
      </c>
      <c r="G3737" s="2"/>
      <c r="H3737" s="8" t="s">
        <v>11737</v>
      </c>
      <c r="I3737" s="8" t="s">
        <v>11737</v>
      </c>
      <c r="J3737" s="8" t="s">
        <v>11737</v>
      </c>
    </row>
    <row r="3738" spans="1:10" x14ac:dyDescent="0.3">
      <c r="A3738" s="9" t="s">
        <v>6185</v>
      </c>
      <c r="B3738" s="9" t="s">
        <v>6186</v>
      </c>
      <c r="C3738" s="1">
        <v>6.5826000000000002</v>
      </c>
      <c r="D3738" s="10"/>
      <c r="E3738">
        <v>0</v>
      </c>
      <c r="F3738" s="1">
        <v>6.5826000000000002</v>
      </c>
      <c r="G3738" s="2"/>
      <c r="H3738" s="8" t="s">
        <v>11737</v>
      </c>
      <c r="I3738" s="8" t="s">
        <v>11737</v>
      </c>
      <c r="J3738" s="8" t="s">
        <v>11737</v>
      </c>
    </row>
    <row r="3739" spans="1:10" x14ac:dyDescent="0.3">
      <c r="A3739" s="9" t="s">
        <v>6183</v>
      </c>
      <c r="B3739" s="9" t="s">
        <v>6184</v>
      </c>
      <c r="C3739" s="1">
        <v>6.5826000000000002</v>
      </c>
      <c r="D3739" s="10"/>
      <c r="E3739">
        <v>0</v>
      </c>
      <c r="F3739" s="1">
        <v>6.5826000000000002</v>
      </c>
      <c r="G3739" s="2"/>
      <c r="H3739" s="8" t="s">
        <v>11737</v>
      </c>
      <c r="I3739" s="8" t="s">
        <v>11737</v>
      </c>
      <c r="J3739" s="8" t="s">
        <v>11737</v>
      </c>
    </row>
    <row r="3740" spans="1:10" x14ac:dyDescent="0.3">
      <c r="A3740" s="9" t="s">
        <v>6191</v>
      </c>
      <c r="B3740" s="9" t="s">
        <v>6192</v>
      </c>
      <c r="C3740" s="1">
        <v>6.5826000000000002</v>
      </c>
      <c r="D3740" s="10"/>
      <c r="E3740">
        <v>0</v>
      </c>
      <c r="F3740" s="1">
        <v>6.5826000000000002</v>
      </c>
      <c r="G3740" s="2"/>
      <c r="H3740" s="8" t="s">
        <v>11737</v>
      </c>
      <c r="I3740" s="8" t="s">
        <v>11737</v>
      </c>
      <c r="J3740" s="8" t="s">
        <v>11737</v>
      </c>
    </row>
    <row r="3741" spans="1:10" x14ac:dyDescent="0.3">
      <c r="A3741" s="9" t="s">
        <v>6187</v>
      </c>
      <c r="B3741" s="9" t="s">
        <v>6188</v>
      </c>
      <c r="C3741" s="1">
        <v>6.5826000000000002</v>
      </c>
      <c r="D3741" s="10"/>
      <c r="E3741">
        <v>0</v>
      </c>
      <c r="F3741" s="1">
        <v>6.5826000000000002</v>
      </c>
      <c r="G3741" s="2"/>
      <c r="H3741" s="8" t="s">
        <v>11737</v>
      </c>
      <c r="I3741" s="8" t="s">
        <v>11737</v>
      </c>
      <c r="J3741" s="8" t="s">
        <v>11737</v>
      </c>
    </row>
    <row r="3742" spans="1:10" x14ac:dyDescent="0.3">
      <c r="A3742" s="9" t="s">
        <v>6189</v>
      </c>
      <c r="B3742" s="9" t="s">
        <v>6190</v>
      </c>
      <c r="C3742" s="1">
        <v>6.5826000000000002</v>
      </c>
      <c r="D3742" s="10"/>
      <c r="E3742">
        <v>0</v>
      </c>
      <c r="F3742" s="1">
        <v>6.5826000000000002</v>
      </c>
      <c r="G3742" s="2"/>
      <c r="H3742" s="8" t="s">
        <v>11737</v>
      </c>
      <c r="I3742" s="8" t="s">
        <v>11737</v>
      </c>
      <c r="J3742" s="8" t="s">
        <v>11737</v>
      </c>
    </row>
    <row r="3743" spans="1:10" x14ac:dyDescent="0.3">
      <c r="A3743" s="9" t="s">
        <v>21442</v>
      </c>
      <c r="B3743" s="9" t="s">
        <v>21443</v>
      </c>
      <c r="C3743" s="1">
        <v>11.767800000000001</v>
      </c>
      <c r="D3743" s="10"/>
      <c r="E3743">
        <v>0</v>
      </c>
      <c r="F3743" s="1">
        <v>11.767800000000001</v>
      </c>
      <c r="G3743" s="2"/>
      <c r="H3743" s="8" t="s">
        <v>11737</v>
      </c>
      <c r="I3743" s="8" t="s">
        <v>11737</v>
      </c>
      <c r="J3743" s="8" t="s">
        <v>11737</v>
      </c>
    </row>
    <row r="3744" spans="1:10" x14ac:dyDescent="0.3">
      <c r="A3744" s="9" t="s">
        <v>21448</v>
      </c>
      <c r="B3744" s="9" t="s">
        <v>21449</v>
      </c>
      <c r="C3744" s="1">
        <v>11.767800000000001</v>
      </c>
      <c r="D3744" s="10"/>
      <c r="E3744">
        <v>0</v>
      </c>
      <c r="F3744" s="1">
        <v>11.767800000000001</v>
      </c>
      <c r="G3744" s="2"/>
      <c r="H3744" s="8" t="s">
        <v>11737</v>
      </c>
      <c r="I3744" s="8" t="s">
        <v>11737</v>
      </c>
      <c r="J3744" s="8" t="s">
        <v>11737</v>
      </c>
    </row>
    <row r="3745" spans="1:10" x14ac:dyDescent="0.3">
      <c r="A3745" s="9" t="s">
        <v>20574</v>
      </c>
      <c r="B3745" s="9" t="s">
        <v>20575</v>
      </c>
      <c r="C3745" s="1">
        <v>15.338699999999999</v>
      </c>
      <c r="D3745" s="10"/>
      <c r="E3745">
        <v>0</v>
      </c>
      <c r="F3745" s="1">
        <v>15.338699999999999</v>
      </c>
      <c r="G3745" s="2"/>
      <c r="H3745" s="8" t="s">
        <v>11737</v>
      </c>
      <c r="I3745" s="8" t="s">
        <v>11737</v>
      </c>
      <c r="J3745" s="8" t="s">
        <v>11737</v>
      </c>
    </row>
    <row r="3746" spans="1:10" x14ac:dyDescent="0.3">
      <c r="A3746" s="9" t="s">
        <v>21438</v>
      </c>
      <c r="B3746" s="9" t="s">
        <v>21439</v>
      </c>
      <c r="C3746" s="1">
        <v>15.338699999999999</v>
      </c>
      <c r="D3746" s="10"/>
      <c r="E3746">
        <v>0</v>
      </c>
      <c r="F3746" s="1">
        <v>15.338699999999999</v>
      </c>
      <c r="G3746" s="2"/>
      <c r="H3746" s="8" t="s">
        <v>11737</v>
      </c>
      <c r="I3746" s="8" t="s">
        <v>11737</v>
      </c>
      <c r="J3746" s="8" t="s">
        <v>11737</v>
      </c>
    </row>
    <row r="3747" spans="1:10" x14ac:dyDescent="0.3">
      <c r="A3747" s="9" t="s">
        <v>20572</v>
      </c>
      <c r="B3747" s="9" t="s">
        <v>20573</v>
      </c>
      <c r="C3747" s="1">
        <v>18.6921</v>
      </c>
      <c r="D3747" s="10"/>
      <c r="E3747">
        <v>0</v>
      </c>
      <c r="F3747" s="1">
        <v>18.6921</v>
      </c>
      <c r="G3747" s="2"/>
      <c r="H3747" s="8" t="s">
        <v>11737</v>
      </c>
      <c r="I3747" s="8" t="s">
        <v>11737</v>
      </c>
      <c r="J3747" s="8" t="s">
        <v>11737</v>
      </c>
    </row>
    <row r="3748" spans="1:10" x14ac:dyDescent="0.3">
      <c r="A3748" s="9" t="s">
        <v>21436</v>
      </c>
      <c r="B3748" s="9" t="s">
        <v>21437</v>
      </c>
      <c r="C3748" s="1">
        <v>18.6921</v>
      </c>
      <c r="D3748" s="10"/>
      <c r="E3748">
        <v>0</v>
      </c>
      <c r="F3748" s="1">
        <v>18.6921</v>
      </c>
      <c r="G3748" s="2"/>
      <c r="H3748" s="8" t="s">
        <v>11737</v>
      </c>
      <c r="I3748" s="8" t="s">
        <v>11737</v>
      </c>
      <c r="J3748" s="8" t="s">
        <v>11737</v>
      </c>
    </row>
    <row r="3749" spans="1:10" x14ac:dyDescent="0.3">
      <c r="A3749" s="9" t="s">
        <v>20570</v>
      </c>
      <c r="B3749" s="9" t="s">
        <v>20571</v>
      </c>
      <c r="C3749" s="1">
        <v>31.639800000000001</v>
      </c>
      <c r="D3749" s="10"/>
      <c r="E3749">
        <v>0</v>
      </c>
      <c r="F3749" s="1">
        <v>31.639800000000001</v>
      </c>
      <c r="G3749" s="2"/>
      <c r="H3749" s="8" t="s">
        <v>11737</v>
      </c>
      <c r="I3749" s="8" t="s">
        <v>11737</v>
      </c>
      <c r="J3749" s="8" t="s">
        <v>11737</v>
      </c>
    </row>
    <row r="3750" spans="1:10" x14ac:dyDescent="0.3">
      <c r="A3750" s="9" t="s">
        <v>21434</v>
      </c>
      <c r="B3750" s="9" t="s">
        <v>21435</v>
      </c>
      <c r="C3750" s="1">
        <v>31.645500000000002</v>
      </c>
      <c r="D3750" s="10"/>
      <c r="E3750">
        <v>0</v>
      </c>
      <c r="F3750" s="1">
        <v>31.645500000000002</v>
      </c>
      <c r="G3750" s="2"/>
      <c r="H3750" s="8" t="s">
        <v>11737</v>
      </c>
      <c r="I3750" s="8" t="s">
        <v>11737</v>
      </c>
      <c r="J3750" s="8" t="s">
        <v>11737</v>
      </c>
    </row>
    <row r="3751" spans="1:10" x14ac:dyDescent="0.3">
      <c r="A3751" s="9" t="s">
        <v>20568</v>
      </c>
      <c r="B3751" s="9" t="s">
        <v>20569</v>
      </c>
      <c r="C3751" s="1">
        <v>41.3583</v>
      </c>
      <c r="D3751" s="10"/>
      <c r="E3751">
        <v>0</v>
      </c>
      <c r="F3751" s="1">
        <v>41.3583</v>
      </c>
      <c r="G3751" s="2"/>
      <c r="H3751" s="8" t="s">
        <v>11737</v>
      </c>
      <c r="I3751" s="8" t="s">
        <v>11737</v>
      </c>
      <c r="J3751" s="8" t="s">
        <v>11737</v>
      </c>
    </row>
    <row r="3752" spans="1:10" x14ac:dyDescent="0.3">
      <c r="A3752" s="9" t="s">
        <v>21440</v>
      </c>
      <c r="B3752" s="9" t="s">
        <v>21441</v>
      </c>
      <c r="C3752" s="1">
        <v>41.3583</v>
      </c>
      <c r="D3752" s="10"/>
      <c r="E3752">
        <v>0</v>
      </c>
      <c r="F3752" s="1">
        <v>41.3583</v>
      </c>
      <c r="G3752" s="2"/>
      <c r="H3752" s="8" t="s">
        <v>11737</v>
      </c>
      <c r="I3752" s="8" t="s">
        <v>11737</v>
      </c>
      <c r="J3752" s="8" t="s">
        <v>11737</v>
      </c>
    </row>
    <row r="3753" spans="1:10" x14ac:dyDescent="0.3">
      <c r="A3753" s="9" t="s">
        <v>799</v>
      </c>
      <c r="B3753" s="9" t="s">
        <v>18261</v>
      </c>
      <c r="C3753" s="1">
        <v>55.83</v>
      </c>
      <c r="D3753" s="10"/>
      <c r="E3753">
        <v>0</v>
      </c>
      <c r="F3753" s="1">
        <v>55.83</v>
      </c>
      <c r="G3753" s="2"/>
      <c r="H3753" s="8" t="s">
        <v>11737</v>
      </c>
      <c r="I3753" s="8" t="s">
        <v>11737</v>
      </c>
      <c r="J3753" s="8" t="s">
        <v>11737</v>
      </c>
    </row>
    <row r="3754" spans="1:10" x14ac:dyDescent="0.3">
      <c r="A3754" s="9" t="s">
        <v>798</v>
      </c>
      <c r="B3754" s="9" t="s">
        <v>38353</v>
      </c>
      <c r="C3754" s="1">
        <v>55.83</v>
      </c>
      <c r="D3754" s="10"/>
      <c r="E3754">
        <v>0</v>
      </c>
      <c r="F3754" s="1">
        <v>55.83</v>
      </c>
      <c r="G3754" s="2"/>
      <c r="H3754" s="8" t="s">
        <v>11737</v>
      </c>
      <c r="I3754" s="8" t="s">
        <v>11737</v>
      </c>
      <c r="J3754" s="8" t="s">
        <v>11737</v>
      </c>
    </row>
    <row r="3755" spans="1:10" x14ac:dyDescent="0.3">
      <c r="A3755" s="9" t="s">
        <v>800</v>
      </c>
      <c r="B3755" s="9" t="s">
        <v>18834</v>
      </c>
      <c r="C3755" s="1">
        <v>55.831699999999998</v>
      </c>
      <c r="D3755" s="10"/>
      <c r="E3755">
        <v>0</v>
      </c>
      <c r="F3755" s="1">
        <v>55.831699999999998</v>
      </c>
      <c r="G3755" s="2"/>
      <c r="H3755" s="8" t="s">
        <v>11737</v>
      </c>
      <c r="I3755" s="8" t="s">
        <v>11737</v>
      </c>
      <c r="J3755" s="8" t="s">
        <v>11737</v>
      </c>
    </row>
    <row r="3756" spans="1:10" x14ac:dyDescent="0.3">
      <c r="A3756" s="9" t="s">
        <v>801</v>
      </c>
      <c r="B3756" s="9" t="s">
        <v>18706</v>
      </c>
      <c r="C3756" s="1">
        <v>55.83</v>
      </c>
      <c r="D3756" s="10"/>
      <c r="E3756">
        <v>0</v>
      </c>
      <c r="F3756" s="1">
        <v>55.83</v>
      </c>
      <c r="G3756" s="2"/>
      <c r="H3756" s="8" t="s">
        <v>11737</v>
      </c>
      <c r="I3756" s="8" t="s">
        <v>11737</v>
      </c>
      <c r="J3756" s="8" t="s">
        <v>11737</v>
      </c>
    </row>
    <row r="3757" spans="1:10" x14ac:dyDescent="0.3">
      <c r="A3757" s="9" t="s">
        <v>4764</v>
      </c>
      <c r="B3757" s="9" t="s">
        <v>18245</v>
      </c>
      <c r="C3757" s="1">
        <v>139.0617</v>
      </c>
      <c r="D3757" s="10"/>
      <c r="E3757">
        <v>0</v>
      </c>
      <c r="F3757" s="1">
        <v>139.0617</v>
      </c>
      <c r="G3757" s="2"/>
      <c r="H3757" s="8" t="s">
        <v>11737</v>
      </c>
      <c r="I3757" s="8" t="s">
        <v>11737</v>
      </c>
      <c r="J3757" s="8" t="s">
        <v>11737</v>
      </c>
    </row>
    <row r="3758" spans="1:10" x14ac:dyDescent="0.3">
      <c r="A3758" s="9" t="s">
        <v>4767</v>
      </c>
      <c r="B3758" s="9" t="s">
        <v>38333</v>
      </c>
      <c r="C3758" s="1">
        <v>139.0617</v>
      </c>
      <c r="D3758" s="10"/>
      <c r="E3758">
        <v>0</v>
      </c>
      <c r="F3758" s="1">
        <v>139.0617</v>
      </c>
      <c r="G3758" s="2"/>
      <c r="H3758" s="8" t="s">
        <v>11737</v>
      </c>
      <c r="I3758" s="8" t="s">
        <v>11737</v>
      </c>
      <c r="J3758" s="8" t="s">
        <v>11737</v>
      </c>
    </row>
    <row r="3759" spans="1:10" x14ac:dyDescent="0.3">
      <c r="A3759" s="9" t="s">
        <v>4765</v>
      </c>
      <c r="B3759" s="9" t="s">
        <v>18246</v>
      </c>
      <c r="C3759" s="1">
        <v>139.0617</v>
      </c>
      <c r="D3759" s="10"/>
      <c r="E3759">
        <v>0</v>
      </c>
      <c r="F3759" s="1">
        <v>139.0617</v>
      </c>
      <c r="G3759" s="2"/>
      <c r="H3759" s="8" t="s">
        <v>11737</v>
      </c>
      <c r="I3759" s="8" t="s">
        <v>11737</v>
      </c>
      <c r="J3759" s="8" t="s">
        <v>11737</v>
      </c>
    </row>
    <row r="3760" spans="1:10" x14ac:dyDescent="0.3">
      <c r="A3760" s="9" t="s">
        <v>4763</v>
      </c>
      <c r="B3760" s="9" t="s">
        <v>18265</v>
      </c>
      <c r="C3760" s="1">
        <v>139.0617</v>
      </c>
      <c r="D3760" s="10"/>
      <c r="E3760">
        <v>0</v>
      </c>
      <c r="F3760" s="1">
        <v>139.0617</v>
      </c>
      <c r="G3760" s="2"/>
      <c r="H3760" s="8" t="s">
        <v>11737</v>
      </c>
      <c r="I3760" s="8" t="s">
        <v>11737</v>
      </c>
      <c r="J3760" s="8" t="s">
        <v>11737</v>
      </c>
    </row>
    <row r="3761" spans="1:10" x14ac:dyDescent="0.3">
      <c r="A3761" s="9" t="s">
        <v>1984</v>
      </c>
      <c r="B3761" s="9" t="s">
        <v>18266</v>
      </c>
      <c r="C3761" s="1">
        <v>24.67</v>
      </c>
      <c r="D3761" s="10"/>
      <c r="E3761">
        <v>0</v>
      </c>
      <c r="F3761" s="1">
        <v>24.67</v>
      </c>
      <c r="G3761" s="2"/>
      <c r="H3761" s="8" t="s">
        <v>11737</v>
      </c>
      <c r="I3761" s="8" t="s">
        <v>11737</v>
      </c>
      <c r="J3761" s="8" t="s">
        <v>11737</v>
      </c>
    </row>
    <row r="3762" spans="1:10" x14ac:dyDescent="0.3">
      <c r="A3762" s="9" t="s">
        <v>3247</v>
      </c>
      <c r="B3762" s="9" t="s">
        <v>3248</v>
      </c>
      <c r="C3762" s="1">
        <v>99999</v>
      </c>
      <c r="D3762" s="10"/>
      <c r="E3762">
        <v>0</v>
      </c>
      <c r="F3762" s="1">
        <v>99999</v>
      </c>
      <c r="G3762" s="2"/>
      <c r="H3762" s="8" t="s">
        <v>11737</v>
      </c>
      <c r="I3762" s="8" t="s">
        <v>11737</v>
      </c>
      <c r="J3762" s="8" t="s">
        <v>11737</v>
      </c>
    </row>
    <row r="3763" spans="1:10" x14ac:dyDescent="0.3">
      <c r="A3763" s="9" t="s">
        <v>1225</v>
      </c>
      <c r="B3763" s="9" t="s">
        <v>18267</v>
      </c>
      <c r="C3763" s="1">
        <v>25.29</v>
      </c>
      <c r="D3763" s="10"/>
      <c r="E3763">
        <v>0</v>
      </c>
      <c r="F3763" s="1">
        <v>25.29</v>
      </c>
      <c r="G3763" s="2"/>
      <c r="H3763" s="8" t="s">
        <v>11737</v>
      </c>
      <c r="I3763" s="8" t="s">
        <v>11737</v>
      </c>
      <c r="J3763" s="8" t="s">
        <v>11737</v>
      </c>
    </row>
    <row r="3764" spans="1:10" x14ac:dyDescent="0.3">
      <c r="A3764" s="9" t="s">
        <v>3117</v>
      </c>
      <c r="B3764" s="9" t="s">
        <v>3118</v>
      </c>
      <c r="C3764" s="1">
        <v>99999</v>
      </c>
      <c r="D3764" s="10"/>
      <c r="E3764">
        <v>0</v>
      </c>
      <c r="F3764" s="1">
        <v>99999</v>
      </c>
      <c r="G3764" s="2"/>
      <c r="H3764" s="8" t="s">
        <v>11737</v>
      </c>
      <c r="I3764" s="8" t="s">
        <v>11737</v>
      </c>
      <c r="J3764" s="8" t="s">
        <v>11737</v>
      </c>
    </row>
    <row r="3765" spans="1:10" x14ac:dyDescent="0.3">
      <c r="A3765" s="9" t="s">
        <v>3103</v>
      </c>
      <c r="B3765" s="9" t="s">
        <v>3104</v>
      </c>
      <c r="C3765" s="1">
        <v>99999</v>
      </c>
      <c r="D3765" s="10"/>
      <c r="E3765">
        <v>0</v>
      </c>
      <c r="F3765" s="1">
        <v>99999</v>
      </c>
      <c r="G3765" s="2"/>
      <c r="H3765" s="8" t="s">
        <v>11737</v>
      </c>
      <c r="I3765" s="8" t="s">
        <v>11737</v>
      </c>
      <c r="J3765" s="8" t="s">
        <v>11737</v>
      </c>
    </row>
    <row r="3766" spans="1:10" x14ac:dyDescent="0.3">
      <c r="A3766" s="9" t="s">
        <v>3109</v>
      </c>
      <c r="B3766" s="9" t="s">
        <v>3110</v>
      </c>
      <c r="C3766" s="1">
        <v>99999</v>
      </c>
      <c r="D3766" s="10"/>
      <c r="E3766">
        <v>0</v>
      </c>
      <c r="F3766" s="1">
        <v>99999</v>
      </c>
      <c r="G3766" s="2"/>
      <c r="H3766" s="8" t="s">
        <v>11737</v>
      </c>
      <c r="I3766" s="8" t="s">
        <v>11737</v>
      </c>
      <c r="J3766" s="8" t="s">
        <v>11737</v>
      </c>
    </row>
    <row r="3767" spans="1:10" x14ac:dyDescent="0.3">
      <c r="A3767" s="9" t="s">
        <v>3733</v>
      </c>
      <c r="B3767" s="9" t="s">
        <v>38350</v>
      </c>
      <c r="C3767" s="1">
        <v>102998.97</v>
      </c>
      <c r="D3767" s="10"/>
      <c r="E3767">
        <v>0</v>
      </c>
      <c r="F3767" s="1">
        <v>102998.97</v>
      </c>
      <c r="G3767" s="2"/>
      <c r="H3767" s="8" t="s">
        <v>11737</v>
      </c>
      <c r="I3767" s="8" t="s">
        <v>11737</v>
      </c>
      <c r="J3767" s="8" t="s">
        <v>11737</v>
      </c>
    </row>
    <row r="3768" spans="1:10" x14ac:dyDescent="0.3">
      <c r="A3768" s="9" t="s">
        <v>3468</v>
      </c>
      <c r="B3768" s="9" t="s">
        <v>3469</v>
      </c>
      <c r="C3768" s="1">
        <v>99999</v>
      </c>
      <c r="D3768" s="10"/>
      <c r="E3768">
        <v>0</v>
      </c>
      <c r="F3768" s="1">
        <v>99999</v>
      </c>
      <c r="G3768" s="2"/>
      <c r="H3768" s="8" t="s">
        <v>11737</v>
      </c>
      <c r="I3768" s="8" t="s">
        <v>11737</v>
      </c>
      <c r="J3768" s="8" t="s">
        <v>11737</v>
      </c>
    </row>
    <row r="3769" spans="1:10" x14ac:dyDescent="0.3">
      <c r="A3769" s="9" t="s">
        <v>3715</v>
      </c>
      <c r="B3769" s="9" t="s">
        <v>36872</v>
      </c>
      <c r="C3769" s="1">
        <v>102998.97</v>
      </c>
      <c r="D3769" s="10"/>
      <c r="E3769">
        <v>0</v>
      </c>
      <c r="F3769" s="1">
        <v>102998.97</v>
      </c>
      <c r="G3769" s="2"/>
      <c r="H3769" s="8" t="s">
        <v>11737</v>
      </c>
      <c r="I3769" s="8" t="s">
        <v>11737</v>
      </c>
      <c r="J3769" s="8" t="s">
        <v>11737</v>
      </c>
    </row>
    <row r="3770" spans="1:10" x14ac:dyDescent="0.3">
      <c r="A3770" s="9" t="s">
        <v>3012</v>
      </c>
      <c r="B3770" s="9" t="s">
        <v>3013</v>
      </c>
      <c r="C3770" s="1">
        <v>99999</v>
      </c>
      <c r="D3770" s="10"/>
      <c r="E3770">
        <v>0</v>
      </c>
      <c r="F3770" s="1">
        <v>99999</v>
      </c>
      <c r="G3770" s="2"/>
      <c r="H3770" s="8" t="s">
        <v>11737</v>
      </c>
      <c r="I3770" s="8" t="s">
        <v>11737</v>
      </c>
      <c r="J3770" s="8" t="s">
        <v>11737</v>
      </c>
    </row>
    <row r="3771" spans="1:10" x14ac:dyDescent="0.3">
      <c r="A3771" s="9" t="s">
        <v>4063</v>
      </c>
      <c r="B3771" s="9" t="s">
        <v>4064</v>
      </c>
      <c r="C3771" s="1">
        <v>99999</v>
      </c>
      <c r="D3771" s="10"/>
      <c r="E3771">
        <v>0</v>
      </c>
      <c r="F3771" s="1">
        <v>99999</v>
      </c>
      <c r="G3771" s="2"/>
      <c r="H3771" s="8" t="s">
        <v>11737</v>
      </c>
      <c r="I3771" s="8" t="s">
        <v>11737</v>
      </c>
      <c r="J3771" s="8" t="s">
        <v>11737</v>
      </c>
    </row>
    <row r="3772" spans="1:10" x14ac:dyDescent="0.3">
      <c r="A3772" s="9" t="s">
        <v>3378</v>
      </c>
      <c r="B3772" s="9" t="s">
        <v>3379</v>
      </c>
      <c r="C3772" s="1">
        <v>99999</v>
      </c>
      <c r="D3772" s="10"/>
      <c r="E3772">
        <v>0</v>
      </c>
      <c r="F3772" s="1">
        <v>99999</v>
      </c>
      <c r="G3772" s="2"/>
      <c r="H3772" s="8" t="s">
        <v>11737</v>
      </c>
      <c r="I3772" s="8" t="s">
        <v>11737</v>
      </c>
      <c r="J3772" s="8" t="s">
        <v>11737</v>
      </c>
    </row>
    <row r="3773" spans="1:10" x14ac:dyDescent="0.3">
      <c r="A3773" s="9" t="s">
        <v>3368</v>
      </c>
      <c r="B3773" s="9" t="s">
        <v>3369</v>
      </c>
      <c r="C3773" s="1">
        <v>99999</v>
      </c>
      <c r="D3773" s="10"/>
      <c r="E3773">
        <v>0</v>
      </c>
      <c r="F3773" s="1">
        <v>99999</v>
      </c>
      <c r="G3773" s="2"/>
      <c r="H3773" s="8" t="s">
        <v>11737</v>
      </c>
      <c r="I3773" s="8" t="s">
        <v>11737</v>
      </c>
      <c r="J3773" s="8" t="s">
        <v>11737</v>
      </c>
    </row>
    <row r="3774" spans="1:10" x14ac:dyDescent="0.3">
      <c r="A3774" s="9" t="s">
        <v>3376</v>
      </c>
      <c r="B3774" s="9" t="s">
        <v>3377</v>
      </c>
      <c r="C3774" s="1">
        <v>99999</v>
      </c>
      <c r="D3774" s="10"/>
      <c r="E3774">
        <v>0</v>
      </c>
      <c r="F3774" s="1">
        <v>99999</v>
      </c>
      <c r="G3774" s="2"/>
      <c r="H3774" s="8" t="s">
        <v>11737</v>
      </c>
      <c r="I3774" s="8" t="s">
        <v>11737</v>
      </c>
      <c r="J3774" s="8" t="s">
        <v>11737</v>
      </c>
    </row>
    <row r="3775" spans="1:10" x14ac:dyDescent="0.3">
      <c r="A3775" s="9" t="s">
        <v>3466</v>
      </c>
      <c r="B3775" s="9" t="s">
        <v>3467</v>
      </c>
      <c r="C3775" s="1">
        <v>99999</v>
      </c>
      <c r="D3775" s="10"/>
      <c r="E3775">
        <v>0</v>
      </c>
      <c r="F3775" s="1">
        <v>99999</v>
      </c>
      <c r="G3775" s="2"/>
      <c r="H3775" s="8" t="s">
        <v>11737</v>
      </c>
      <c r="I3775" s="8" t="s">
        <v>11737</v>
      </c>
      <c r="J3775" s="8" t="s">
        <v>11737</v>
      </c>
    </row>
    <row r="3776" spans="1:10" x14ac:dyDescent="0.3">
      <c r="A3776" s="9" t="s">
        <v>9902</v>
      </c>
      <c r="B3776" s="9" t="s">
        <v>23476</v>
      </c>
      <c r="C3776" s="1">
        <v>18.190000000000001</v>
      </c>
      <c r="D3776" s="10"/>
      <c r="E3776">
        <v>0</v>
      </c>
      <c r="F3776" s="1">
        <v>18.190000000000001</v>
      </c>
      <c r="G3776" s="2"/>
      <c r="H3776" s="8" t="s">
        <v>11737</v>
      </c>
      <c r="I3776" s="8" t="s">
        <v>11737</v>
      </c>
      <c r="J3776" s="8" t="s">
        <v>11737</v>
      </c>
    </row>
    <row r="3777" spans="1:10" x14ac:dyDescent="0.3">
      <c r="A3777" s="9" t="s">
        <v>9968</v>
      </c>
      <c r="B3777" s="9" t="s">
        <v>23472</v>
      </c>
      <c r="C3777" s="1">
        <v>26.36</v>
      </c>
      <c r="D3777" s="10"/>
      <c r="E3777">
        <v>0</v>
      </c>
      <c r="F3777" s="1">
        <v>26.36</v>
      </c>
      <c r="G3777" s="2"/>
      <c r="H3777" s="8" t="s">
        <v>11737</v>
      </c>
      <c r="I3777" s="8" t="s">
        <v>11737</v>
      </c>
      <c r="J3777" s="8" t="s">
        <v>11737</v>
      </c>
    </row>
    <row r="3778" spans="1:10" x14ac:dyDescent="0.3">
      <c r="A3778" s="9" t="s">
        <v>1190</v>
      </c>
      <c r="B3778" s="9" t="s">
        <v>23471</v>
      </c>
      <c r="C3778" s="1">
        <v>23.87</v>
      </c>
      <c r="D3778" s="10"/>
      <c r="E3778">
        <v>0</v>
      </c>
      <c r="F3778" s="1">
        <v>23.87</v>
      </c>
      <c r="G3778" s="2"/>
      <c r="H3778" s="8" t="s">
        <v>11737</v>
      </c>
      <c r="I3778" s="8" t="s">
        <v>11737</v>
      </c>
      <c r="J3778" s="8" t="s">
        <v>11737</v>
      </c>
    </row>
    <row r="3779" spans="1:10" x14ac:dyDescent="0.3">
      <c r="A3779" s="9" t="s">
        <v>1200</v>
      </c>
      <c r="B3779" s="9" t="s">
        <v>23473</v>
      </c>
      <c r="C3779" s="1">
        <v>23.87</v>
      </c>
      <c r="D3779" s="10"/>
      <c r="E3779">
        <v>0</v>
      </c>
      <c r="F3779" s="1">
        <v>23.87</v>
      </c>
      <c r="G3779" s="2"/>
      <c r="H3779" s="8" t="s">
        <v>11737</v>
      </c>
      <c r="I3779" s="8" t="s">
        <v>11737</v>
      </c>
      <c r="J3779" s="8" t="s">
        <v>11737</v>
      </c>
    </row>
    <row r="3780" spans="1:10" x14ac:dyDescent="0.3">
      <c r="A3780" s="9" t="s">
        <v>1186</v>
      </c>
      <c r="B3780" s="9" t="s">
        <v>23466</v>
      </c>
      <c r="C3780" s="1">
        <v>24.18</v>
      </c>
      <c r="D3780" s="10"/>
      <c r="E3780">
        <v>0</v>
      </c>
      <c r="F3780" s="1">
        <v>24.18</v>
      </c>
      <c r="G3780" s="2"/>
      <c r="H3780" s="8" t="s">
        <v>11737</v>
      </c>
      <c r="I3780" s="8" t="s">
        <v>11737</v>
      </c>
      <c r="J3780" s="8" t="s">
        <v>11737</v>
      </c>
    </row>
    <row r="3781" spans="1:10" x14ac:dyDescent="0.3">
      <c r="A3781" s="9" t="s">
        <v>2072</v>
      </c>
      <c r="B3781" s="9" t="s">
        <v>23465</v>
      </c>
      <c r="C3781" s="1">
        <v>27.97</v>
      </c>
      <c r="D3781" s="10"/>
      <c r="E3781">
        <v>0</v>
      </c>
      <c r="F3781" s="1">
        <v>27.97</v>
      </c>
      <c r="G3781" s="2"/>
      <c r="H3781" s="8" t="s">
        <v>11737</v>
      </c>
      <c r="I3781" s="8" t="s">
        <v>11737</v>
      </c>
      <c r="J3781" s="8" t="s">
        <v>11737</v>
      </c>
    </row>
    <row r="3782" spans="1:10" x14ac:dyDescent="0.3">
      <c r="A3782" s="9" t="s">
        <v>1681</v>
      </c>
      <c r="B3782" s="9" t="s">
        <v>23462</v>
      </c>
      <c r="C3782" s="1">
        <v>28.29</v>
      </c>
      <c r="D3782" s="10"/>
      <c r="E3782">
        <v>0</v>
      </c>
      <c r="F3782" s="1">
        <v>28.29</v>
      </c>
      <c r="G3782" s="2"/>
      <c r="H3782" s="8" t="s">
        <v>11737</v>
      </c>
      <c r="I3782" s="8" t="s">
        <v>11737</v>
      </c>
      <c r="J3782" s="8" t="s">
        <v>11737</v>
      </c>
    </row>
    <row r="3783" spans="1:10" x14ac:dyDescent="0.3">
      <c r="A3783" s="9" t="s">
        <v>2067</v>
      </c>
      <c r="B3783" s="9" t="s">
        <v>23189</v>
      </c>
      <c r="C3783" s="1">
        <v>27.92</v>
      </c>
      <c r="D3783" s="10"/>
      <c r="E3783">
        <v>0</v>
      </c>
      <c r="F3783" s="1">
        <v>27.92</v>
      </c>
      <c r="G3783" s="2"/>
      <c r="H3783" s="8" t="s">
        <v>11737</v>
      </c>
      <c r="I3783" s="8" t="s">
        <v>11737</v>
      </c>
      <c r="J3783" s="8" t="s">
        <v>11737</v>
      </c>
    </row>
    <row r="3784" spans="1:10" x14ac:dyDescent="0.3">
      <c r="A3784" s="9" t="s">
        <v>9927</v>
      </c>
      <c r="B3784" s="9" t="s">
        <v>37012</v>
      </c>
      <c r="C3784" s="1">
        <v>18.16</v>
      </c>
      <c r="D3784" s="10"/>
      <c r="E3784">
        <v>0</v>
      </c>
      <c r="F3784" s="1">
        <v>18.16</v>
      </c>
      <c r="G3784" s="2"/>
      <c r="H3784" s="8" t="s">
        <v>11737</v>
      </c>
      <c r="I3784" s="8" t="s">
        <v>11737</v>
      </c>
      <c r="J3784" s="8" t="s">
        <v>11737</v>
      </c>
    </row>
    <row r="3785" spans="1:10" x14ac:dyDescent="0.3">
      <c r="A3785" s="9" t="s">
        <v>2073</v>
      </c>
      <c r="B3785" s="9" t="s">
        <v>37007</v>
      </c>
      <c r="C3785" s="1">
        <v>27.55</v>
      </c>
      <c r="D3785" s="10"/>
      <c r="E3785">
        <v>0</v>
      </c>
      <c r="F3785" s="1">
        <v>27.55</v>
      </c>
      <c r="G3785" s="2"/>
      <c r="H3785" s="8" t="s">
        <v>11737</v>
      </c>
      <c r="I3785" s="8" t="s">
        <v>11737</v>
      </c>
      <c r="J3785" s="8" t="s">
        <v>11737</v>
      </c>
    </row>
    <row r="3786" spans="1:10" x14ac:dyDescent="0.3">
      <c r="A3786" s="9" t="s">
        <v>8353</v>
      </c>
      <c r="B3786" s="9" t="s">
        <v>18664</v>
      </c>
      <c r="C3786" s="1">
        <v>2.56</v>
      </c>
      <c r="D3786" s="10"/>
      <c r="E3786">
        <v>0</v>
      </c>
      <c r="F3786" s="1">
        <v>2.56</v>
      </c>
      <c r="G3786" s="2"/>
      <c r="H3786" s="8" t="s">
        <v>11737</v>
      </c>
      <c r="I3786" s="8" t="s">
        <v>11737</v>
      </c>
      <c r="J3786" s="8" t="s">
        <v>11737</v>
      </c>
    </row>
    <row r="3787" spans="1:10" x14ac:dyDescent="0.3">
      <c r="A3787" s="9" t="s">
        <v>8806</v>
      </c>
      <c r="B3787" s="9" t="s">
        <v>23553</v>
      </c>
      <c r="C3787" s="1">
        <v>2.02</v>
      </c>
      <c r="D3787" s="10"/>
      <c r="E3787">
        <v>0</v>
      </c>
      <c r="F3787" s="1">
        <v>2.02</v>
      </c>
      <c r="G3787" s="2"/>
      <c r="H3787" s="8" t="s">
        <v>11737</v>
      </c>
      <c r="I3787" s="8" t="s">
        <v>11737</v>
      </c>
      <c r="J3787" s="8" t="s">
        <v>11737</v>
      </c>
    </row>
    <row r="3788" spans="1:10" x14ac:dyDescent="0.3">
      <c r="A3788" s="9" t="s">
        <v>8848</v>
      </c>
      <c r="B3788" s="9" t="s">
        <v>16921</v>
      </c>
      <c r="C3788" s="1">
        <v>2.04</v>
      </c>
      <c r="D3788" s="10">
        <v>45432</v>
      </c>
      <c r="E3788">
        <v>2.15</v>
      </c>
      <c r="F3788" s="1">
        <v>-0.10999999999999988</v>
      </c>
      <c r="G3788" s="2">
        <v>-5.1162790697674397E-2</v>
      </c>
      <c r="H3788" s="8" t="s">
        <v>12314</v>
      </c>
      <c r="I3788" s="8" t="s">
        <v>12314</v>
      </c>
      <c r="J3788" s="8" t="s">
        <v>12314</v>
      </c>
    </row>
    <row r="3789" spans="1:10" x14ac:dyDescent="0.3">
      <c r="A3789" s="9" t="s">
        <v>8836</v>
      </c>
      <c r="B3789" s="9" t="s">
        <v>23550</v>
      </c>
      <c r="C3789" s="1">
        <v>2.04</v>
      </c>
      <c r="D3789" s="10"/>
      <c r="E3789">
        <v>0</v>
      </c>
      <c r="F3789" s="1">
        <v>2.04</v>
      </c>
      <c r="G3789" s="2"/>
      <c r="H3789" s="8" t="s">
        <v>11737</v>
      </c>
      <c r="I3789" s="8" t="s">
        <v>11737</v>
      </c>
      <c r="J3789" s="8" t="s">
        <v>11737</v>
      </c>
    </row>
    <row r="3790" spans="1:10" x14ac:dyDescent="0.3">
      <c r="A3790" s="9" t="s">
        <v>8825</v>
      </c>
      <c r="B3790" s="9" t="s">
        <v>23545</v>
      </c>
      <c r="C3790" s="1">
        <v>2.04</v>
      </c>
      <c r="D3790" s="10"/>
      <c r="E3790">
        <v>0</v>
      </c>
      <c r="F3790" s="1">
        <v>2.04</v>
      </c>
      <c r="G3790" s="2"/>
      <c r="H3790" s="8" t="s">
        <v>11737</v>
      </c>
      <c r="I3790" s="8" t="s">
        <v>11737</v>
      </c>
      <c r="J3790" s="8" t="s">
        <v>11737</v>
      </c>
    </row>
    <row r="3791" spans="1:10" x14ac:dyDescent="0.3">
      <c r="A3791" s="9" t="s">
        <v>8826</v>
      </c>
      <c r="B3791" s="9" t="s">
        <v>23549</v>
      </c>
      <c r="C3791" s="1">
        <v>2.04</v>
      </c>
      <c r="D3791" s="10"/>
      <c r="E3791">
        <v>0</v>
      </c>
      <c r="F3791" s="1">
        <v>2.04</v>
      </c>
      <c r="G3791" s="2"/>
      <c r="H3791" s="8" t="s">
        <v>11737</v>
      </c>
      <c r="I3791" s="8" t="s">
        <v>11737</v>
      </c>
      <c r="J3791" s="8" t="s">
        <v>11737</v>
      </c>
    </row>
    <row r="3792" spans="1:10" x14ac:dyDescent="0.3">
      <c r="A3792" s="9" t="s">
        <v>8824</v>
      </c>
      <c r="B3792" s="9" t="s">
        <v>17235</v>
      </c>
      <c r="C3792" s="1">
        <v>2.36</v>
      </c>
      <c r="D3792" s="10">
        <v>45373</v>
      </c>
      <c r="E3792">
        <v>2.04</v>
      </c>
      <c r="F3792" s="1">
        <v>0.31999999999999984</v>
      </c>
      <c r="G3792" s="2">
        <v>0.15686274509803899</v>
      </c>
      <c r="H3792" s="8" t="s">
        <v>11738</v>
      </c>
      <c r="I3792" s="8" t="s">
        <v>11738</v>
      </c>
      <c r="J3792" s="8" t="s">
        <v>11738</v>
      </c>
    </row>
    <row r="3793" spans="1:10" x14ac:dyDescent="0.3">
      <c r="A3793" s="9" t="s">
        <v>6093</v>
      </c>
      <c r="B3793" s="9" t="s">
        <v>24352</v>
      </c>
      <c r="C3793" s="1">
        <v>3.47</v>
      </c>
      <c r="D3793" s="10"/>
      <c r="E3793">
        <v>0</v>
      </c>
      <c r="F3793" s="1">
        <v>3.47</v>
      </c>
      <c r="G3793" s="2"/>
      <c r="H3793" s="8" t="s">
        <v>11737</v>
      </c>
      <c r="I3793" s="8" t="s">
        <v>11737</v>
      </c>
      <c r="J3793" s="8" t="s">
        <v>11737</v>
      </c>
    </row>
    <row r="3794" spans="1:10" x14ac:dyDescent="0.3">
      <c r="A3794" s="9" t="s">
        <v>8647</v>
      </c>
      <c r="B3794" s="9" t="s">
        <v>23565</v>
      </c>
      <c r="C3794" s="1">
        <v>2.79</v>
      </c>
      <c r="D3794" s="10"/>
      <c r="E3794">
        <v>0</v>
      </c>
      <c r="F3794" s="1">
        <v>2.79</v>
      </c>
      <c r="G3794" s="2"/>
      <c r="H3794" s="8" t="s">
        <v>11737</v>
      </c>
      <c r="I3794" s="8" t="s">
        <v>11737</v>
      </c>
      <c r="J3794" s="8" t="s">
        <v>11737</v>
      </c>
    </row>
    <row r="3795" spans="1:10" x14ac:dyDescent="0.3">
      <c r="A3795" s="9" t="s">
        <v>8653</v>
      </c>
      <c r="B3795" s="9" t="s">
        <v>23564</v>
      </c>
      <c r="C3795" s="1">
        <v>2.78</v>
      </c>
      <c r="D3795" s="10"/>
      <c r="E3795">
        <v>0</v>
      </c>
      <c r="F3795" s="1">
        <v>2.78</v>
      </c>
      <c r="G3795" s="2"/>
      <c r="H3795" s="8" t="s">
        <v>11737</v>
      </c>
      <c r="I3795" s="8" t="s">
        <v>11737</v>
      </c>
      <c r="J3795" s="8" t="s">
        <v>11737</v>
      </c>
    </row>
    <row r="3796" spans="1:10" x14ac:dyDescent="0.3">
      <c r="A3796" s="9" t="s">
        <v>8648</v>
      </c>
      <c r="B3796" s="9" t="s">
        <v>23566</v>
      </c>
      <c r="C3796" s="1">
        <v>2.79</v>
      </c>
      <c r="D3796" s="10"/>
      <c r="E3796">
        <v>0</v>
      </c>
      <c r="F3796" s="1">
        <v>2.79</v>
      </c>
      <c r="G3796" s="2"/>
      <c r="H3796" s="8" t="s">
        <v>11737</v>
      </c>
      <c r="I3796" s="8" t="s">
        <v>11737</v>
      </c>
      <c r="J3796" s="8" t="s">
        <v>11737</v>
      </c>
    </row>
    <row r="3797" spans="1:10" x14ac:dyDescent="0.3">
      <c r="A3797" s="9" t="s">
        <v>8656</v>
      </c>
      <c r="B3797" s="9" t="s">
        <v>23561</v>
      </c>
      <c r="C3797" s="1">
        <v>2.81</v>
      </c>
      <c r="D3797" s="10"/>
      <c r="E3797">
        <v>0</v>
      </c>
      <c r="F3797" s="1">
        <v>2.81</v>
      </c>
      <c r="G3797" s="2"/>
      <c r="H3797" s="8" t="s">
        <v>11737</v>
      </c>
      <c r="I3797" s="8" t="s">
        <v>11737</v>
      </c>
      <c r="J3797" s="8" t="s">
        <v>11737</v>
      </c>
    </row>
    <row r="3798" spans="1:10" x14ac:dyDescent="0.3">
      <c r="A3798" s="9" t="s">
        <v>8655</v>
      </c>
      <c r="B3798" s="9" t="s">
        <v>23560</v>
      </c>
      <c r="C3798" s="1">
        <v>2.81</v>
      </c>
      <c r="D3798" s="10"/>
      <c r="E3798">
        <v>0</v>
      </c>
      <c r="F3798" s="1">
        <v>2.81</v>
      </c>
      <c r="G3798" s="2"/>
      <c r="H3798" s="8" t="s">
        <v>11737</v>
      </c>
      <c r="I3798" s="8" t="s">
        <v>11737</v>
      </c>
      <c r="J3798" s="8" t="s">
        <v>11737</v>
      </c>
    </row>
    <row r="3799" spans="1:10" x14ac:dyDescent="0.3">
      <c r="A3799" s="9" t="s">
        <v>8570</v>
      </c>
      <c r="B3799" s="9" t="s">
        <v>23558</v>
      </c>
      <c r="C3799" s="1">
        <v>2.79</v>
      </c>
      <c r="D3799" s="10"/>
      <c r="E3799">
        <v>0</v>
      </c>
      <c r="F3799" s="1">
        <v>2.79</v>
      </c>
      <c r="G3799" s="2"/>
      <c r="H3799" s="8" t="s">
        <v>11737</v>
      </c>
      <c r="I3799" s="8" t="s">
        <v>11737</v>
      </c>
      <c r="J3799" s="8" t="s">
        <v>11737</v>
      </c>
    </row>
    <row r="3800" spans="1:10" x14ac:dyDescent="0.3">
      <c r="A3800" s="9" t="s">
        <v>5247</v>
      </c>
      <c r="B3800" s="9" t="s">
        <v>23562</v>
      </c>
      <c r="C3800" s="1">
        <v>3.89</v>
      </c>
      <c r="D3800" s="10"/>
      <c r="E3800">
        <v>0</v>
      </c>
      <c r="F3800" s="1">
        <v>3.89</v>
      </c>
      <c r="G3800" s="2"/>
      <c r="H3800" s="8" t="s">
        <v>11737</v>
      </c>
      <c r="I3800" s="8" t="s">
        <v>11737</v>
      </c>
      <c r="J3800" s="8" t="s">
        <v>11737</v>
      </c>
    </row>
    <row r="3801" spans="1:10" x14ac:dyDescent="0.3">
      <c r="A3801" s="9" t="s">
        <v>5246</v>
      </c>
      <c r="B3801" s="9" t="s">
        <v>23576</v>
      </c>
      <c r="C3801" s="1">
        <v>3.88</v>
      </c>
      <c r="D3801" s="10"/>
      <c r="E3801">
        <v>0</v>
      </c>
      <c r="F3801" s="1">
        <v>3.88</v>
      </c>
      <c r="G3801" s="2"/>
      <c r="H3801" s="8" t="s">
        <v>11737</v>
      </c>
      <c r="I3801" s="8" t="s">
        <v>11737</v>
      </c>
      <c r="J3801" s="8" t="s">
        <v>11737</v>
      </c>
    </row>
    <row r="3802" spans="1:10" x14ac:dyDescent="0.3">
      <c r="A3802" s="9" t="s">
        <v>5254</v>
      </c>
      <c r="B3802" s="9" t="s">
        <v>23592</v>
      </c>
      <c r="C3802" s="1">
        <v>3.88</v>
      </c>
      <c r="D3802" s="10"/>
      <c r="E3802">
        <v>0</v>
      </c>
      <c r="F3802" s="1">
        <v>3.88</v>
      </c>
      <c r="G3802" s="2"/>
      <c r="H3802" s="8" t="s">
        <v>11737</v>
      </c>
      <c r="I3802" s="8" t="s">
        <v>11737</v>
      </c>
      <c r="J3802" s="8" t="s">
        <v>11737</v>
      </c>
    </row>
    <row r="3803" spans="1:10" x14ac:dyDescent="0.3">
      <c r="A3803" s="9" t="s">
        <v>5303</v>
      </c>
      <c r="B3803" s="9" t="s">
        <v>23593</v>
      </c>
      <c r="C3803" s="1">
        <v>3.99</v>
      </c>
      <c r="D3803" s="10"/>
      <c r="E3803">
        <v>0</v>
      </c>
      <c r="F3803" s="1">
        <v>3.99</v>
      </c>
      <c r="G3803" s="2"/>
      <c r="H3803" s="8" t="s">
        <v>11737</v>
      </c>
      <c r="I3803" s="8" t="s">
        <v>11737</v>
      </c>
      <c r="J3803" s="8" t="s">
        <v>11737</v>
      </c>
    </row>
    <row r="3804" spans="1:10" x14ac:dyDescent="0.3">
      <c r="A3804" s="9" t="s">
        <v>5302</v>
      </c>
      <c r="B3804" s="9" t="s">
        <v>23590</v>
      </c>
      <c r="C3804" s="1">
        <v>3.93</v>
      </c>
      <c r="D3804" s="10"/>
      <c r="E3804">
        <v>0</v>
      </c>
      <c r="F3804" s="1">
        <v>3.93</v>
      </c>
      <c r="G3804" s="2"/>
      <c r="H3804" s="8" t="s">
        <v>11737</v>
      </c>
      <c r="I3804" s="8" t="s">
        <v>11737</v>
      </c>
      <c r="J3804" s="8" t="s">
        <v>11737</v>
      </c>
    </row>
    <row r="3805" spans="1:10" x14ac:dyDescent="0.3">
      <c r="A3805" s="9" t="s">
        <v>5309</v>
      </c>
      <c r="B3805" s="9" t="s">
        <v>25189</v>
      </c>
      <c r="C3805" s="1">
        <v>3.93</v>
      </c>
      <c r="D3805" s="10"/>
      <c r="E3805">
        <v>0</v>
      </c>
      <c r="F3805" s="1">
        <v>3.93</v>
      </c>
      <c r="G3805" s="2"/>
      <c r="H3805" s="8" t="s">
        <v>11737</v>
      </c>
      <c r="I3805" s="8" t="s">
        <v>11737</v>
      </c>
      <c r="J3805" s="8" t="s">
        <v>11737</v>
      </c>
    </row>
    <row r="3806" spans="1:10" x14ac:dyDescent="0.3">
      <c r="A3806" s="9" t="s">
        <v>5546</v>
      </c>
      <c r="B3806" s="9" t="s">
        <v>23591</v>
      </c>
      <c r="C3806" s="1">
        <v>4.4000000000000004</v>
      </c>
      <c r="D3806" s="10"/>
      <c r="E3806">
        <v>0</v>
      </c>
      <c r="F3806" s="1">
        <v>4.4000000000000004</v>
      </c>
      <c r="G3806" s="2"/>
      <c r="H3806" s="8" t="s">
        <v>11737</v>
      </c>
      <c r="I3806" s="8" t="s">
        <v>11737</v>
      </c>
      <c r="J3806" s="8" t="s">
        <v>11737</v>
      </c>
    </row>
    <row r="3807" spans="1:10" x14ac:dyDescent="0.3">
      <c r="A3807" s="9" t="s">
        <v>5544</v>
      </c>
      <c r="B3807" s="9" t="s">
        <v>23602</v>
      </c>
      <c r="C3807" s="1">
        <v>4.4000000000000004</v>
      </c>
      <c r="D3807" s="10"/>
      <c r="E3807">
        <v>0</v>
      </c>
      <c r="F3807" s="1">
        <v>4.4000000000000004</v>
      </c>
      <c r="G3807" s="2"/>
      <c r="H3807" s="8" t="s">
        <v>11737</v>
      </c>
      <c r="I3807" s="8" t="s">
        <v>11737</v>
      </c>
      <c r="J3807" s="8" t="s">
        <v>11737</v>
      </c>
    </row>
    <row r="3808" spans="1:10" x14ac:dyDescent="0.3">
      <c r="A3808" s="9" t="s">
        <v>5545</v>
      </c>
      <c r="B3808" s="9" t="s">
        <v>23605</v>
      </c>
      <c r="C3808" s="1">
        <v>4.4000000000000004</v>
      </c>
      <c r="D3808" s="10"/>
      <c r="E3808">
        <v>0</v>
      </c>
      <c r="F3808" s="1">
        <v>4.4000000000000004</v>
      </c>
      <c r="G3808" s="2"/>
      <c r="H3808" s="8" t="s">
        <v>11737</v>
      </c>
      <c r="I3808" s="8" t="s">
        <v>11737</v>
      </c>
      <c r="J3808" s="8" t="s">
        <v>11737</v>
      </c>
    </row>
    <row r="3809" spans="1:10" x14ac:dyDescent="0.3">
      <c r="A3809" s="9" t="s">
        <v>5063</v>
      </c>
      <c r="B3809" s="9" t="s">
        <v>23597</v>
      </c>
      <c r="C3809" s="1">
        <v>4.13</v>
      </c>
      <c r="D3809" s="10"/>
      <c r="E3809">
        <v>0</v>
      </c>
      <c r="F3809" s="1">
        <v>4.13</v>
      </c>
      <c r="G3809" s="2"/>
      <c r="H3809" s="8" t="s">
        <v>11737</v>
      </c>
      <c r="I3809" s="8" t="s">
        <v>11737</v>
      </c>
      <c r="J3809" s="8" t="s">
        <v>11737</v>
      </c>
    </row>
    <row r="3810" spans="1:10" x14ac:dyDescent="0.3">
      <c r="A3810" s="9" t="s">
        <v>5509</v>
      </c>
      <c r="B3810" s="9" t="s">
        <v>23594</v>
      </c>
      <c r="C3810" s="1">
        <v>4.46</v>
      </c>
      <c r="D3810" s="10"/>
      <c r="E3810">
        <v>0</v>
      </c>
      <c r="F3810" s="1">
        <v>4.46</v>
      </c>
      <c r="G3810" s="2"/>
      <c r="H3810" s="8" t="s">
        <v>11737</v>
      </c>
      <c r="I3810" s="8" t="s">
        <v>11737</v>
      </c>
      <c r="J3810" s="8" t="s">
        <v>11737</v>
      </c>
    </row>
    <row r="3811" spans="1:10" x14ac:dyDescent="0.3">
      <c r="A3811" s="9" t="s">
        <v>5541</v>
      </c>
      <c r="B3811" s="9" t="s">
        <v>23598</v>
      </c>
      <c r="C3811" s="1">
        <v>4.4000000000000004</v>
      </c>
      <c r="D3811" s="10"/>
      <c r="E3811">
        <v>0</v>
      </c>
      <c r="F3811" s="1">
        <v>4.4000000000000004</v>
      </c>
      <c r="G3811" s="2"/>
      <c r="H3811" s="8" t="s">
        <v>11737</v>
      </c>
      <c r="I3811" s="8" t="s">
        <v>11737</v>
      </c>
      <c r="J3811" s="8" t="s">
        <v>11737</v>
      </c>
    </row>
    <row r="3812" spans="1:10" x14ac:dyDescent="0.3">
      <c r="A3812" s="9" t="s">
        <v>8830</v>
      </c>
      <c r="B3812" s="9" t="s">
        <v>18931</v>
      </c>
      <c r="C3812" s="1">
        <v>2.0699999999999998</v>
      </c>
      <c r="D3812" s="10"/>
      <c r="E3812">
        <v>0</v>
      </c>
      <c r="F3812" s="1">
        <v>2.0699999999999998</v>
      </c>
      <c r="G3812" s="2"/>
      <c r="H3812" s="8" t="s">
        <v>11737</v>
      </c>
      <c r="I3812" s="8" t="s">
        <v>11737</v>
      </c>
      <c r="J3812" s="8" t="s">
        <v>11737</v>
      </c>
    </row>
    <row r="3813" spans="1:10" x14ac:dyDescent="0.3">
      <c r="A3813" s="9" t="s">
        <v>8654</v>
      </c>
      <c r="B3813" s="9" t="s">
        <v>17109</v>
      </c>
      <c r="C3813" s="1">
        <v>3.01</v>
      </c>
      <c r="D3813" s="10">
        <v>45378</v>
      </c>
      <c r="E3813">
        <v>2.81</v>
      </c>
      <c r="F3813" s="1">
        <v>0.19999999999999973</v>
      </c>
      <c r="G3813" s="2">
        <v>7.1174377224199198E-2</v>
      </c>
      <c r="H3813" s="8" t="s">
        <v>11738</v>
      </c>
      <c r="I3813" s="8" t="s">
        <v>11738</v>
      </c>
      <c r="J3813" s="8" t="s">
        <v>11738</v>
      </c>
    </row>
    <row r="3814" spans="1:10" x14ac:dyDescent="0.3">
      <c r="A3814" s="9" t="s">
        <v>5308</v>
      </c>
      <c r="B3814" s="9" t="s">
        <v>18230</v>
      </c>
      <c r="C3814" s="1">
        <v>3.99</v>
      </c>
      <c r="D3814" s="10"/>
      <c r="E3814">
        <v>0</v>
      </c>
      <c r="F3814" s="1">
        <v>3.99</v>
      </c>
      <c r="G3814" s="2"/>
      <c r="H3814" s="8" t="s">
        <v>11737</v>
      </c>
      <c r="I3814" s="8" t="s">
        <v>11737</v>
      </c>
      <c r="J3814" s="8" t="s">
        <v>11737</v>
      </c>
    </row>
    <row r="3815" spans="1:10" x14ac:dyDescent="0.3">
      <c r="A3815" s="9" t="s">
        <v>5604</v>
      </c>
      <c r="B3815" s="9" t="s">
        <v>5605</v>
      </c>
      <c r="C3815" s="1">
        <v>2.74</v>
      </c>
      <c r="D3815" s="10"/>
      <c r="E3815">
        <v>0</v>
      </c>
      <c r="F3815" s="1">
        <v>2.74</v>
      </c>
      <c r="G3815" s="2"/>
      <c r="H3815" s="8" t="s">
        <v>11737</v>
      </c>
      <c r="I3815" s="8" t="s">
        <v>11737</v>
      </c>
      <c r="J3815" s="8" t="s">
        <v>11737</v>
      </c>
    </row>
    <row r="3816" spans="1:10" x14ac:dyDescent="0.3">
      <c r="A3816" s="9" t="s">
        <v>5629</v>
      </c>
      <c r="B3816" s="9" t="s">
        <v>5630</v>
      </c>
      <c r="C3816" s="1">
        <v>2.74</v>
      </c>
      <c r="D3816" s="10"/>
      <c r="E3816">
        <v>0</v>
      </c>
      <c r="F3816" s="1">
        <v>2.74</v>
      </c>
      <c r="G3816" s="2"/>
      <c r="H3816" s="8" t="s">
        <v>11737</v>
      </c>
      <c r="I3816" s="8" t="s">
        <v>11737</v>
      </c>
      <c r="J3816" s="8" t="s">
        <v>11737</v>
      </c>
    </row>
    <row r="3817" spans="1:10" x14ac:dyDescent="0.3">
      <c r="A3817" s="9" t="s">
        <v>5627</v>
      </c>
      <c r="B3817" s="9" t="s">
        <v>5628</v>
      </c>
      <c r="C3817" s="1">
        <v>2.74</v>
      </c>
      <c r="D3817" s="10"/>
      <c r="E3817">
        <v>0</v>
      </c>
      <c r="F3817" s="1">
        <v>2.74</v>
      </c>
      <c r="G3817" s="2"/>
      <c r="H3817" s="8" t="s">
        <v>11737</v>
      </c>
      <c r="I3817" s="8" t="s">
        <v>11737</v>
      </c>
      <c r="J3817" s="8" t="s">
        <v>11737</v>
      </c>
    </row>
    <row r="3818" spans="1:10" x14ac:dyDescent="0.3">
      <c r="A3818" s="9" t="s">
        <v>5292</v>
      </c>
      <c r="B3818" s="9" t="s">
        <v>18387</v>
      </c>
      <c r="C3818" s="1">
        <v>3.65</v>
      </c>
      <c r="D3818" s="10"/>
      <c r="E3818">
        <v>0</v>
      </c>
      <c r="F3818" s="1">
        <v>3.65</v>
      </c>
      <c r="G3818" s="2"/>
      <c r="H3818" s="8" t="s">
        <v>11737</v>
      </c>
      <c r="I3818" s="8" t="s">
        <v>11737</v>
      </c>
      <c r="J3818" s="8" t="s">
        <v>11737</v>
      </c>
    </row>
    <row r="3819" spans="1:10" x14ac:dyDescent="0.3">
      <c r="A3819" s="9" t="s">
        <v>5293</v>
      </c>
      <c r="B3819" s="9" t="s">
        <v>5294</v>
      </c>
      <c r="C3819" s="1">
        <v>3.89</v>
      </c>
      <c r="D3819" s="10"/>
      <c r="E3819">
        <v>0</v>
      </c>
      <c r="F3819" s="1">
        <v>3.89</v>
      </c>
      <c r="G3819" s="2"/>
      <c r="H3819" s="8" t="s">
        <v>11737</v>
      </c>
      <c r="I3819" s="8" t="s">
        <v>11737</v>
      </c>
      <c r="J3819" s="8" t="s">
        <v>11737</v>
      </c>
    </row>
    <row r="3820" spans="1:10" x14ac:dyDescent="0.3">
      <c r="A3820" s="9" t="s">
        <v>5295</v>
      </c>
      <c r="B3820" s="9" t="s">
        <v>5296</v>
      </c>
      <c r="C3820" s="1">
        <v>3.71</v>
      </c>
      <c r="D3820" s="10">
        <v>45378</v>
      </c>
      <c r="E3820">
        <v>3.89</v>
      </c>
      <c r="F3820" s="1">
        <v>-0.18000000000000016</v>
      </c>
      <c r="G3820" s="2">
        <v>-4.6272493573264802E-2</v>
      </c>
      <c r="H3820" s="8" t="s">
        <v>12314</v>
      </c>
      <c r="I3820" s="8" t="s">
        <v>12314</v>
      </c>
      <c r="J3820" s="8" t="s">
        <v>12314</v>
      </c>
    </row>
    <row r="3821" spans="1:10" x14ac:dyDescent="0.3">
      <c r="A3821" s="9" t="s">
        <v>6759</v>
      </c>
      <c r="B3821" s="9" t="s">
        <v>6760</v>
      </c>
      <c r="C3821" s="1">
        <v>4.9400000000000004</v>
      </c>
      <c r="D3821" s="10"/>
      <c r="E3821">
        <v>0</v>
      </c>
      <c r="F3821" s="1">
        <v>4.9400000000000004</v>
      </c>
      <c r="G3821" s="2"/>
      <c r="H3821" s="8" t="s">
        <v>11737</v>
      </c>
      <c r="I3821" s="8" t="s">
        <v>11737</v>
      </c>
      <c r="J3821" s="8" t="s">
        <v>11737</v>
      </c>
    </row>
    <row r="3822" spans="1:10" x14ac:dyDescent="0.3">
      <c r="A3822" s="9" t="s">
        <v>6753</v>
      </c>
      <c r="B3822" s="9" t="s">
        <v>6754</v>
      </c>
      <c r="C3822" s="1">
        <v>4.96</v>
      </c>
      <c r="D3822" s="10"/>
      <c r="E3822">
        <v>0</v>
      </c>
      <c r="F3822" s="1">
        <v>4.96</v>
      </c>
      <c r="G3822" s="2"/>
      <c r="H3822" s="8" t="s">
        <v>11737</v>
      </c>
      <c r="I3822" s="8" t="s">
        <v>11737</v>
      </c>
      <c r="J3822" s="8" t="s">
        <v>11737</v>
      </c>
    </row>
    <row r="3823" spans="1:10" x14ac:dyDescent="0.3">
      <c r="A3823" s="9" t="s">
        <v>6757</v>
      </c>
      <c r="B3823" s="9" t="s">
        <v>6758</v>
      </c>
      <c r="C3823" s="1">
        <v>4.96</v>
      </c>
      <c r="D3823" s="10"/>
      <c r="E3823">
        <v>0</v>
      </c>
      <c r="F3823" s="1">
        <v>4.96</v>
      </c>
      <c r="G3823" s="2"/>
      <c r="H3823" s="8" t="s">
        <v>11737</v>
      </c>
      <c r="I3823" s="8" t="s">
        <v>11737</v>
      </c>
      <c r="J3823" s="8" t="s">
        <v>11737</v>
      </c>
    </row>
    <row r="3824" spans="1:10" x14ac:dyDescent="0.3">
      <c r="A3824" s="9" t="s">
        <v>10859</v>
      </c>
      <c r="B3824" s="9" t="s">
        <v>10860</v>
      </c>
      <c r="C3824" s="1">
        <v>7.08</v>
      </c>
      <c r="D3824" s="10"/>
      <c r="E3824">
        <v>0</v>
      </c>
      <c r="F3824" s="1">
        <v>7.08</v>
      </c>
      <c r="G3824" s="2"/>
      <c r="H3824" s="8" t="s">
        <v>11737</v>
      </c>
      <c r="I3824" s="8" t="s">
        <v>11737</v>
      </c>
      <c r="J3824" s="8" t="s">
        <v>11737</v>
      </c>
    </row>
    <row r="3825" spans="1:10" x14ac:dyDescent="0.3">
      <c r="A3825" s="9" t="s">
        <v>10861</v>
      </c>
      <c r="B3825" s="9" t="s">
        <v>10862</v>
      </c>
      <c r="C3825" s="1">
        <v>7.14</v>
      </c>
      <c r="D3825" s="10"/>
      <c r="E3825">
        <v>0</v>
      </c>
      <c r="F3825" s="1">
        <v>7.14</v>
      </c>
      <c r="G3825" s="2"/>
      <c r="H3825" s="8" t="s">
        <v>11737</v>
      </c>
      <c r="I3825" s="8" t="s">
        <v>11737</v>
      </c>
      <c r="J3825" s="8" t="s">
        <v>11737</v>
      </c>
    </row>
    <row r="3826" spans="1:10" x14ac:dyDescent="0.3">
      <c r="A3826" s="9" t="s">
        <v>10867</v>
      </c>
      <c r="B3826" s="9" t="s">
        <v>10868</v>
      </c>
      <c r="C3826" s="1">
        <v>7.04</v>
      </c>
      <c r="D3826" s="10"/>
      <c r="E3826">
        <v>0</v>
      </c>
      <c r="F3826" s="1">
        <v>7.04</v>
      </c>
      <c r="G3826" s="2"/>
      <c r="H3826" s="8" t="s">
        <v>11737</v>
      </c>
      <c r="I3826" s="8" t="s">
        <v>11737</v>
      </c>
      <c r="J3826" s="8" t="s">
        <v>11737</v>
      </c>
    </row>
    <row r="3827" spans="1:10" x14ac:dyDescent="0.3">
      <c r="A3827" s="9" t="s">
        <v>9605</v>
      </c>
      <c r="B3827" s="9" t="s">
        <v>9606</v>
      </c>
      <c r="C3827" s="1">
        <v>12.35</v>
      </c>
      <c r="D3827" s="10"/>
      <c r="E3827">
        <v>0</v>
      </c>
      <c r="F3827" s="1">
        <v>12.35</v>
      </c>
      <c r="G3827" s="2"/>
      <c r="H3827" s="8" t="s">
        <v>11737</v>
      </c>
      <c r="I3827" s="8" t="s">
        <v>11737</v>
      </c>
      <c r="J3827" s="8" t="s">
        <v>11737</v>
      </c>
    </row>
    <row r="3828" spans="1:10" x14ac:dyDescent="0.3">
      <c r="A3828" s="9" t="s">
        <v>9609</v>
      </c>
      <c r="B3828" s="9" t="s">
        <v>9610</v>
      </c>
      <c r="C3828" s="1">
        <v>12.67</v>
      </c>
      <c r="D3828" s="10"/>
      <c r="E3828">
        <v>0</v>
      </c>
      <c r="F3828" s="1">
        <v>12.67</v>
      </c>
      <c r="G3828" s="2"/>
      <c r="H3828" s="8" t="s">
        <v>11737</v>
      </c>
      <c r="I3828" s="8" t="s">
        <v>11737</v>
      </c>
      <c r="J3828" s="8" t="s">
        <v>11737</v>
      </c>
    </row>
    <row r="3829" spans="1:10" x14ac:dyDescent="0.3">
      <c r="A3829" s="9" t="s">
        <v>9607</v>
      </c>
      <c r="B3829" s="9" t="s">
        <v>9608</v>
      </c>
      <c r="C3829" s="1">
        <v>12.67</v>
      </c>
      <c r="D3829" s="10"/>
      <c r="E3829">
        <v>0</v>
      </c>
      <c r="F3829" s="1">
        <v>12.67</v>
      </c>
      <c r="G3829" s="2"/>
      <c r="H3829" s="8" t="s">
        <v>11737</v>
      </c>
      <c r="I3829" s="8" t="s">
        <v>11737</v>
      </c>
      <c r="J3829" s="8" t="s">
        <v>11737</v>
      </c>
    </row>
    <row r="3830" spans="1:10" x14ac:dyDescent="0.3">
      <c r="A3830" s="9" t="s">
        <v>7547</v>
      </c>
      <c r="B3830" s="9" t="s">
        <v>7548</v>
      </c>
      <c r="C3830" s="1">
        <v>1.7077</v>
      </c>
      <c r="D3830" s="10"/>
      <c r="E3830">
        <v>0</v>
      </c>
      <c r="F3830" s="1">
        <v>1.7077</v>
      </c>
      <c r="G3830" s="2"/>
      <c r="H3830" s="8" t="s">
        <v>11737</v>
      </c>
      <c r="I3830" s="8" t="s">
        <v>11737</v>
      </c>
      <c r="J3830" s="8" t="s">
        <v>11737</v>
      </c>
    </row>
    <row r="3831" spans="1:10" x14ac:dyDescent="0.3">
      <c r="A3831" s="9" t="s">
        <v>7545</v>
      </c>
      <c r="B3831" s="9" t="s">
        <v>7546</v>
      </c>
      <c r="C3831" s="1">
        <v>1.7077</v>
      </c>
      <c r="D3831" s="10"/>
      <c r="E3831">
        <v>0</v>
      </c>
      <c r="F3831" s="1">
        <v>1.7077</v>
      </c>
      <c r="G3831" s="2"/>
      <c r="H3831" s="8" t="s">
        <v>11737</v>
      </c>
      <c r="I3831" s="8" t="s">
        <v>11737</v>
      </c>
      <c r="J3831" s="8" t="s">
        <v>11737</v>
      </c>
    </row>
    <row r="3832" spans="1:10" x14ac:dyDescent="0.3">
      <c r="A3832" s="9" t="s">
        <v>6083</v>
      </c>
      <c r="B3832" s="9" t="s">
        <v>6084</v>
      </c>
      <c r="C3832" s="1">
        <v>3.6017999999999999</v>
      </c>
      <c r="D3832" s="10"/>
      <c r="E3832">
        <v>0</v>
      </c>
      <c r="F3832" s="1">
        <v>3.6017999999999999</v>
      </c>
      <c r="G3832" s="2"/>
      <c r="H3832" s="8" t="s">
        <v>11737</v>
      </c>
      <c r="I3832" s="8" t="s">
        <v>11737</v>
      </c>
      <c r="J3832" s="8" t="s">
        <v>11737</v>
      </c>
    </row>
    <row r="3833" spans="1:10" x14ac:dyDescent="0.3">
      <c r="A3833" s="9" t="s">
        <v>6079</v>
      </c>
      <c r="B3833" s="9" t="s">
        <v>6080</v>
      </c>
      <c r="C3833" s="1">
        <v>3.6017999999999999</v>
      </c>
      <c r="D3833" s="10"/>
      <c r="E3833">
        <v>0</v>
      </c>
      <c r="F3833" s="1">
        <v>3.6017999999999999</v>
      </c>
      <c r="G3833" s="2"/>
      <c r="H3833" s="8" t="s">
        <v>11737</v>
      </c>
      <c r="I3833" s="8" t="s">
        <v>11737</v>
      </c>
      <c r="J3833" s="8" t="s">
        <v>11737</v>
      </c>
    </row>
    <row r="3834" spans="1:10" x14ac:dyDescent="0.3">
      <c r="A3834" s="9" t="s">
        <v>6077</v>
      </c>
      <c r="B3834" s="9" t="s">
        <v>6078</v>
      </c>
      <c r="C3834" s="1">
        <v>3.6017999999999999</v>
      </c>
      <c r="D3834" s="10"/>
      <c r="E3834">
        <v>0</v>
      </c>
      <c r="F3834" s="1">
        <v>3.6017999999999999</v>
      </c>
      <c r="G3834" s="2"/>
      <c r="H3834" s="8" t="s">
        <v>11737</v>
      </c>
      <c r="I3834" s="8" t="s">
        <v>11737</v>
      </c>
      <c r="J3834" s="8" t="s">
        <v>11737</v>
      </c>
    </row>
    <row r="3835" spans="1:10" x14ac:dyDescent="0.3">
      <c r="A3835" s="9" t="s">
        <v>6076</v>
      </c>
      <c r="B3835" s="9" t="s">
        <v>36715</v>
      </c>
      <c r="C3835" s="1">
        <v>3.6017999999999999</v>
      </c>
      <c r="D3835" s="10"/>
      <c r="E3835">
        <v>0</v>
      </c>
      <c r="F3835" s="1">
        <v>3.6017999999999999</v>
      </c>
      <c r="G3835" s="2"/>
      <c r="H3835" s="8" t="s">
        <v>11737</v>
      </c>
      <c r="I3835" s="8" t="s">
        <v>11737</v>
      </c>
      <c r="J3835" s="8" t="s">
        <v>11737</v>
      </c>
    </row>
    <row r="3836" spans="1:10" x14ac:dyDescent="0.3">
      <c r="A3836" s="9" t="s">
        <v>5692</v>
      </c>
      <c r="B3836" s="9" t="s">
        <v>28734</v>
      </c>
      <c r="C3836" s="1">
        <v>3.65</v>
      </c>
      <c r="D3836" s="10"/>
      <c r="E3836">
        <v>0</v>
      </c>
      <c r="F3836" s="1">
        <v>3.65</v>
      </c>
      <c r="G3836" s="2"/>
      <c r="H3836" s="8" t="s">
        <v>11737</v>
      </c>
      <c r="I3836" s="8" t="s">
        <v>11737</v>
      </c>
      <c r="J3836" s="8" t="s">
        <v>11737</v>
      </c>
    </row>
    <row r="3837" spans="1:10" x14ac:dyDescent="0.3">
      <c r="A3837" s="9" t="s">
        <v>7565</v>
      </c>
      <c r="B3837" s="9" t="s">
        <v>7566</v>
      </c>
      <c r="C3837" s="1">
        <v>1.7077</v>
      </c>
      <c r="D3837" s="10"/>
      <c r="E3837">
        <v>0</v>
      </c>
      <c r="F3837" s="1">
        <v>1.7077</v>
      </c>
      <c r="G3837" s="2"/>
      <c r="H3837" s="8" t="s">
        <v>11737</v>
      </c>
      <c r="I3837" s="8" t="s">
        <v>11737</v>
      </c>
      <c r="J3837" s="8" t="s">
        <v>11737</v>
      </c>
    </row>
    <row r="3838" spans="1:10" x14ac:dyDescent="0.3">
      <c r="A3838" s="9" t="s">
        <v>8784</v>
      </c>
      <c r="B3838" s="9" t="s">
        <v>8785</v>
      </c>
      <c r="C3838" s="1">
        <v>2.1423999999999999</v>
      </c>
      <c r="D3838" s="10"/>
      <c r="E3838">
        <v>0</v>
      </c>
      <c r="F3838" s="1">
        <v>2.1423999999999999</v>
      </c>
      <c r="G3838" s="2"/>
      <c r="H3838" s="8" t="s">
        <v>11737</v>
      </c>
      <c r="I3838" s="8" t="s">
        <v>11737</v>
      </c>
      <c r="J3838" s="8" t="s">
        <v>11737</v>
      </c>
    </row>
    <row r="3839" spans="1:10" x14ac:dyDescent="0.3">
      <c r="A3839" s="9" t="s">
        <v>8767</v>
      </c>
      <c r="B3839" s="9" t="s">
        <v>8768</v>
      </c>
      <c r="C3839" s="1">
        <v>2.25</v>
      </c>
      <c r="D3839" s="10"/>
      <c r="E3839">
        <v>0</v>
      </c>
      <c r="F3839" s="1">
        <v>2.25</v>
      </c>
      <c r="G3839" s="2"/>
      <c r="H3839" s="8" t="s">
        <v>11737</v>
      </c>
      <c r="I3839" s="8" t="s">
        <v>11737</v>
      </c>
      <c r="J3839" s="8" t="s">
        <v>11737</v>
      </c>
    </row>
    <row r="3840" spans="1:10" x14ac:dyDescent="0.3">
      <c r="A3840" s="9" t="s">
        <v>8778</v>
      </c>
      <c r="B3840" s="9" t="s">
        <v>8779</v>
      </c>
      <c r="C3840" s="1">
        <v>2.1423999999999999</v>
      </c>
      <c r="D3840" s="10"/>
      <c r="E3840">
        <v>0</v>
      </c>
      <c r="F3840" s="1">
        <v>2.1423999999999999</v>
      </c>
      <c r="G3840" s="2"/>
      <c r="H3840" s="8" t="s">
        <v>11737</v>
      </c>
      <c r="I3840" s="8" t="s">
        <v>11737</v>
      </c>
      <c r="J3840" s="8" t="s">
        <v>11737</v>
      </c>
    </row>
    <row r="3841" spans="1:10" x14ac:dyDescent="0.3">
      <c r="A3841" s="9" t="s">
        <v>8777</v>
      </c>
      <c r="B3841" s="9" t="s">
        <v>33956</v>
      </c>
      <c r="C3841" s="1">
        <v>2.1423999999999999</v>
      </c>
      <c r="D3841" s="10"/>
      <c r="E3841">
        <v>0</v>
      </c>
      <c r="F3841" s="1">
        <v>2.1423999999999999</v>
      </c>
      <c r="G3841" s="2"/>
      <c r="H3841" s="8" t="s">
        <v>11737</v>
      </c>
      <c r="I3841" s="8" t="s">
        <v>11737</v>
      </c>
      <c r="J3841" s="8" t="s">
        <v>11737</v>
      </c>
    </row>
    <row r="3842" spans="1:10" x14ac:dyDescent="0.3">
      <c r="A3842" s="9" t="s">
        <v>8923</v>
      </c>
      <c r="B3842" s="9" t="s">
        <v>8924</v>
      </c>
      <c r="C3842" s="1">
        <v>2.0388999999999999</v>
      </c>
      <c r="D3842" s="10"/>
      <c r="E3842">
        <v>0</v>
      </c>
      <c r="F3842" s="1">
        <v>2.0388999999999999</v>
      </c>
      <c r="G3842" s="2"/>
      <c r="H3842" s="8" t="s">
        <v>11737</v>
      </c>
      <c r="I3842" s="8" t="s">
        <v>11737</v>
      </c>
      <c r="J3842" s="8" t="s">
        <v>11737</v>
      </c>
    </row>
    <row r="3843" spans="1:10" x14ac:dyDescent="0.3">
      <c r="A3843" s="9" t="s">
        <v>8915</v>
      </c>
      <c r="B3843" s="9" t="s">
        <v>8916</v>
      </c>
      <c r="C3843" s="1">
        <v>2.0388999999999999</v>
      </c>
      <c r="D3843" s="10"/>
      <c r="E3843">
        <v>0</v>
      </c>
      <c r="F3843" s="1">
        <v>2.0388999999999999</v>
      </c>
      <c r="G3843" s="2"/>
      <c r="H3843" s="8" t="s">
        <v>11737</v>
      </c>
      <c r="I3843" s="8" t="s">
        <v>11737</v>
      </c>
      <c r="J3843" s="8" t="s">
        <v>11737</v>
      </c>
    </row>
    <row r="3844" spans="1:10" x14ac:dyDescent="0.3">
      <c r="A3844" s="9" t="s">
        <v>6810</v>
      </c>
      <c r="B3844" s="9" t="s">
        <v>6811</v>
      </c>
      <c r="C3844" s="1">
        <v>5.9512</v>
      </c>
      <c r="D3844" s="10"/>
      <c r="E3844">
        <v>0</v>
      </c>
      <c r="F3844" s="1">
        <v>5.9512</v>
      </c>
      <c r="G3844" s="2"/>
      <c r="H3844" s="8" t="s">
        <v>11737</v>
      </c>
      <c r="I3844" s="8" t="s">
        <v>11737</v>
      </c>
      <c r="J3844" s="8" t="s">
        <v>11737</v>
      </c>
    </row>
    <row r="3845" spans="1:10" x14ac:dyDescent="0.3">
      <c r="A3845" s="9" t="s">
        <v>6801</v>
      </c>
      <c r="B3845" s="9" t="s">
        <v>6802</v>
      </c>
      <c r="C3845" s="1">
        <v>5.9512</v>
      </c>
      <c r="D3845" s="10"/>
      <c r="E3845">
        <v>0</v>
      </c>
      <c r="F3845" s="1">
        <v>5.9512</v>
      </c>
      <c r="G3845" s="2"/>
      <c r="H3845" s="8" t="s">
        <v>11737</v>
      </c>
      <c r="I3845" s="8" t="s">
        <v>11737</v>
      </c>
      <c r="J3845" s="8" t="s">
        <v>11737</v>
      </c>
    </row>
    <row r="3846" spans="1:10" x14ac:dyDescent="0.3">
      <c r="A3846" s="9" t="s">
        <v>6804</v>
      </c>
      <c r="B3846" s="9" t="s">
        <v>6805</v>
      </c>
      <c r="C3846" s="1">
        <v>5.9512</v>
      </c>
      <c r="D3846" s="10"/>
      <c r="E3846">
        <v>0</v>
      </c>
      <c r="F3846" s="1">
        <v>5.9512</v>
      </c>
      <c r="G3846" s="2"/>
      <c r="H3846" s="8" t="s">
        <v>11737</v>
      </c>
      <c r="I3846" s="8" t="s">
        <v>11737</v>
      </c>
      <c r="J3846" s="8" t="s">
        <v>11737</v>
      </c>
    </row>
    <row r="3847" spans="1:10" x14ac:dyDescent="0.3">
      <c r="A3847" s="9" t="s">
        <v>6806</v>
      </c>
      <c r="B3847" s="9" t="s">
        <v>6807</v>
      </c>
      <c r="C3847" s="1">
        <v>5.95</v>
      </c>
      <c r="D3847" s="10"/>
      <c r="E3847">
        <v>5.65</v>
      </c>
      <c r="F3847" s="1">
        <v>0.29999999999999982</v>
      </c>
      <c r="G3847" s="2">
        <v>5.30973451327433E-2</v>
      </c>
      <c r="H3847" s="8" t="s">
        <v>11738</v>
      </c>
      <c r="I3847" s="8" t="s">
        <v>11738</v>
      </c>
      <c r="J3847" s="8" t="s">
        <v>11738</v>
      </c>
    </row>
    <row r="3848" spans="1:10" x14ac:dyDescent="0.3">
      <c r="A3848" s="9" t="s">
        <v>6808</v>
      </c>
      <c r="B3848" s="9" t="s">
        <v>6809</v>
      </c>
      <c r="C3848" s="1">
        <v>5.9512</v>
      </c>
      <c r="D3848" s="10"/>
      <c r="E3848">
        <v>0</v>
      </c>
      <c r="F3848" s="1">
        <v>5.9512</v>
      </c>
      <c r="G3848" s="2"/>
      <c r="H3848" s="8" t="s">
        <v>11737</v>
      </c>
      <c r="I3848" s="8" t="s">
        <v>11737</v>
      </c>
      <c r="J3848" s="8" t="s">
        <v>11737</v>
      </c>
    </row>
    <row r="3849" spans="1:10" x14ac:dyDescent="0.3">
      <c r="A3849" s="9" t="s">
        <v>6939</v>
      </c>
      <c r="B3849" s="9" t="s">
        <v>6940</v>
      </c>
      <c r="C3849" s="1">
        <v>5.6510999999999996</v>
      </c>
      <c r="D3849" s="10"/>
      <c r="E3849">
        <v>0</v>
      </c>
      <c r="F3849" s="1">
        <v>5.6510999999999996</v>
      </c>
      <c r="G3849" s="2"/>
      <c r="H3849" s="8" t="s">
        <v>11737</v>
      </c>
      <c r="I3849" s="8" t="s">
        <v>11737</v>
      </c>
      <c r="J3849" s="8" t="s">
        <v>11737</v>
      </c>
    </row>
    <row r="3850" spans="1:10" x14ac:dyDescent="0.3">
      <c r="A3850" s="9" t="s">
        <v>5895</v>
      </c>
      <c r="B3850" s="9" t="s">
        <v>5896</v>
      </c>
      <c r="C3850" s="1">
        <v>3.7570000000000001</v>
      </c>
      <c r="D3850" s="10"/>
      <c r="E3850">
        <v>0</v>
      </c>
      <c r="F3850" s="1">
        <v>3.7570000000000001</v>
      </c>
      <c r="G3850" s="2"/>
      <c r="H3850" s="8" t="s">
        <v>11737</v>
      </c>
      <c r="I3850" s="8" t="s">
        <v>11737</v>
      </c>
      <c r="J3850" s="8" t="s">
        <v>11737</v>
      </c>
    </row>
    <row r="3851" spans="1:10" x14ac:dyDescent="0.3">
      <c r="A3851" s="9" t="s">
        <v>5886</v>
      </c>
      <c r="B3851" s="9" t="s">
        <v>5887</v>
      </c>
      <c r="C3851" s="1">
        <v>3.7570000000000001</v>
      </c>
      <c r="D3851" s="10"/>
      <c r="E3851">
        <v>0</v>
      </c>
      <c r="F3851" s="1">
        <v>3.7570000000000001</v>
      </c>
      <c r="G3851" s="2"/>
      <c r="H3851" s="8" t="s">
        <v>11737</v>
      </c>
      <c r="I3851" s="8" t="s">
        <v>11737</v>
      </c>
      <c r="J3851" s="8" t="s">
        <v>11737</v>
      </c>
    </row>
    <row r="3852" spans="1:10" x14ac:dyDescent="0.3">
      <c r="A3852" s="9" t="s">
        <v>5897</v>
      </c>
      <c r="B3852" s="9" t="s">
        <v>5898</v>
      </c>
      <c r="C3852" s="1">
        <v>3.7570000000000001</v>
      </c>
      <c r="D3852" s="10"/>
      <c r="E3852">
        <v>0</v>
      </c>
      <c r="F3852" s="1">
        <v>3.7570000000000001</v>
      </c>
      <c r="G3852" s="2"/>
      <c r="H3852" s="8" t="s">
        <v>11737</v>
      </c>
      <c r="I3852" s="8" t="s">
        <v>11737</v>
      </c>
      <c r="J3852" s="8" t="s">
        <v>11737</v>
      </c>
    </row>
    <row r="3853" spans="1:10" x14ac:dyDescent="0.3">
      <c r="A3853" s="9" t="s">
        <v>5879</v>
      </c>
      <c r="B3853" s="9" t="s">
        <v>5880</v>
      </c>
      <c r="C3853" s="1">
        <v>3.7570000000000001</v>
      </c>
      <c r="D3853" s="10"/>
      <c r="E3853">
        <v>0</v>
      </c>
      <c r="F3853" s="1">
        <v>3.7570000000000001</v>
      </c>
      <c r="G3853" s="2"/>
      <c r="H3853" s="8" t="s">
        <v>11737</v>
      </c>
      <c r="I3853" s="8" t="s">
        <v>11737</v>
      </c>
      <c r="J3853" s="8" t="s">
        <v>11737</v>
      </c>
    </row>
    <row r="3854" spans="1:10" x14ac:dyDescent="0.3">
      <c r="A3854" s="9" t="s">
        <v>5890</v>
      </c>
      <c r="B3854" s="9" t="s">
        <v>5891</v>
      </c>
      <c r="C3854" s="1">
        <v>3.7570000000000001</v>
      </c>
      <c r="D3854" s="10"/>
      <c r="E3854">
        <v>0</v>
      </c>
      <c r="F3854" s="1">
        <v>3.7570000000000001</v>
      </c>
      <c r="G3854" s="2"/>
      <c r="H3854" s="8" t="s">
        <v>11737</v>
      </c>
      <c r="I3854" s="8" t="s">
        <v>11737</v>
      </c>
      <c r="J3854" s="8" t="s">
        <v>11737</v>
      </c>
    </row>
    <row r="3855" spans="1:10" x14ac:dyDescent="0.3">
      <c r="A3855" s="9" t="s">
        <v>5893</v>
      </c>
      <c r="B3855" s="9" t="s">
        <v>5894</v>
      </c>
      <c r="C3855" s="1">
        <v>3.7570000000000001</v>
      </c>
      <c r="D3855" s="10"/>
      <c r="E3855">
        <v>0</v>
      </c>
      <c r="F3855" s="1">
        <v>3.7570000000000001</v>
      </c>
      <c r="G3855" s="2"/>
      <c r="H3855" s="8" t="s">
        <v>11737</v>
      </c>
      <c r="I3855" s="8" t="s">
        <v>11737</v>
      </c>
      <c r="J3855" s="8" t="s">
        <v>11737</v>
      </c>
    </row>
    <row r="3856" spans="1:10" x14ac:dyDescent="0.3">
      <c r="A3856" s="9" t="s">
        <v>5877</v>
      </c>
      <c r="B3856" s="9" t="s">
        <v>5878</v>
      </c>
      <c r="C3856" s="1">
        <v>3.7570000000000001</v>
      </c>
      <c r="D3856" s="10"/>
      <c r="E3856">
        <v>0</v>
      </c>
      <c r="F3856" s="1">
        <v>3.7570000000000001</v>
      </c>
      <c r="G3856" s="2"/>
      <c r="H3856" s="8" t="s">
        <v>11737</v>
      </c>
      <c r="I3856" s="8" t="s">
        <v>11737</v>
      </c>
      <c r="J3856" s="8" t="s">
        <v>11737</v>
      </c>
    </row>
    <row r="3857" spans="1:10" x14ac:dyDescent="0.3">
      <c r="A3857" s="9" t="s">
        <v>5881</v>
      </c>
      <c r="B3857" s="9" t="s">
        <v>5882</v>
      </c>
      <c r="C3857" s="1">
        <v>3.7570000000000001</v>
      </c>
      <c r="D3857" s="10"/>
      <c r="E3857">
        <v>0</v>
      </c>
      <c r="F3857" s="1">
        <v>3.7570000000000001</v>
      </c>
      <c r="G3857" s="2"/>
      <c r="H3857" s="8" t="s">
        <v>11737</v>
      </c>
      <c r="I3857" s="8" t="s">
        <v>11737</v>
      </c>
      <c r="J3857" s="8" t="s">
        <v>11737</v>
      </c>
    </row>
    <row r="3858" spans="1:10" x14ac:dyDescent="0.3">
      <c r="A3858" s="9" t="s">
        <v>9146</v>
      </c>
      <c r="B3858" s="9" t="s">
        <v>9147</v>
      </c>
      <c r="C3858" s="1">
        <v>2.5047000000000001</v>
      </c>
      <c r="D3858" s="10"/>
      <c r="E3858">
        <v>0</v>
      </c>
      <c r="F3858" s="1">
        <v>2.5047000000000001</v>
      </c>
      <c r="G3858" s="2"/>
      <c r="H3858" s="8" t="s">
        <v>11737</v>
      </c>
      <c r="I3858" s="8" t="s">
        <v>11737</v>
      </c>
      <c r="J3858" s="8" t="s">
        <v>11737</v>
      </c>
    </row>
    <row r="3859" spans="1:10" x14ac:dyDescent="0.3">
      <c r="A3859" s="9" t="s">
        <v>9252</v>
      </c>
      <c r="B3859" s="9" t="s">
        <v>9253</v>
      </c>
      <c r="C3859" s="1">
        <v>2.4900000000000002</v>
      </c>
      <c r="D3859" s="10"/>
      <c r="E3859">
        <v>0</v>
      </c>
      <c r="F3859" s="1">
        <v>2.4900000000000002</v>
      </c>
      <c r="G3859" s="2"/>
      <c r="H3859" s="8" t="s">
        <v>11737</v>
      </c>
      <c r="I3859" s="8" t="s">
        <v>11737</v>
      </c>
      <c r="J3859" s="8" t="s">
        <v>11737</v>
      </c>
    </row>
    <row r="3860" spans="1:10" x14ac:dyDescent="0.3">
      <c r="A3860" s="9" t="s">
        <v>9150</v>
      </c>
      <c r="B3860" s="9" t="s">
        <v>9151</v>
      </c>
      <c r="C3860" s="1">
        <v>2.5047000000000001</v>
      </c>
      <c r="D3860" s="10"/>
      <c r="E3860">
        <v>0</v>
      </c>
      <c r="F3860" s="1">
        <v>2.5047000000000001</v>
      </c>
      <c r="G3860" s="2"/>
      <c r="H3860" s="8" t="s">
        <v>11737</v>
      </c>
      <c r="I3860" s="8" t="s">
        <v>11737</v>
      </c>
      <c r="J3860" s="8" t="s">
        <v>11737</v>
      </c>
    </row>
    <row r="3861" spans="1:10" x14ac:dyDescent="0.3">
      <c r="A3861" s="9" t="s">
        <v>9245</v>
      </c>
      <c r="B3861" s="9" t="s">
        <v>9246</v>
      </c>
      <c r="C3861" s="1">
        <v>2.5047000000000001</v>
      </c>
      <c r="D3861" s="10"/>
      <c r="E3861">
        <v>0</v>
      </c>
      <c r="F3861" s="1">
        <v>2.5047000000000001</v>
      </c>
      <c r="G3861" s="2"/>
      <c r="H3861" s="8" t="s">
        <v>11737</v>
      </c>
      <c r="I3861" s="8" t="s">
        <v>11737</v>
      </c>
      <c r="J3861" s="8" t="s">
        <v>11737</v>
      </c>
    </row>
    <row r="3862" spans="1:10" x14ac:dyDescent="0.3">
      <c r="A3862" s="9" t="s">
        <v>9247</v>
      </c>
      <c r="B3862" s="9" t="s">
        <v>9248</v>
      </c>
      <c r="C3862" s="1">
        <v>2.5099999999999998</v>
      </c>
      <c r="D3862" s="10">
        <v>45562</v>
      </c>
      <c r="E3862">
        <v>0</v>
      </c>
      <c r="F3862" s="1">
        <v>2.5099999999999998</v>
      </c>
      <c r="G3862" s="2"/>
      <c r="H3862" s="8" t="s">
        <v>11737</v>
      </c>
      <c r="I3862" s="8" t="s">
        <v>11737</v>
      </c>
      <c r="J3862" s="8" t="s">
        <v>11737</v>
      </c>
    </row>
    <row r="3863" spans="1:10" x14ac:dyDescent="0.3">
      <c r="A3863" s="9" t="s">
        <v>9175</v>
      </c>
      <c r="B3863" s="9" t="s">
        <v>9176</v>
      </c>
      <c r="C3863" s="1">
        <v>2.5047000000000001</v>
      </c>
      <c r="D3863" s="10"/>
      <c r="E3863">
        <v>0</v>
      </c>
      <c r="F3863" s="1">
        <v>2.5047000000000001</v>
      </c>
      <c r="G3863" s="2"/>
      <c r="H3863" s="8" t="s">
        <v>11737</v>
      </c>
      <c r="I3863" s="8" t="s">
        <v>11737</v>
      </c>
      <c r="J3863" s="8" t="s">
        <v>11737</v>
      </c>
    </row>
    <row r="3864" spans="1:10" x14ac:dyDescent="0.3">
      <c r="A3864" s="9" t="s">
        <v>9173</v>
      </c>
      <c r="B3864" s="9" t="s">
        <v>9174</v>
      </c>
      <c r="C3864" s="1">
        <v>2.5047000000000001</v>
      </c>
      <c r="D3864" s="10"/>
      <c r="E3864">
        <v>0</v>
      </c>
      <c r="F3864" s="1">
        <v>2.5047000000000001</v>
      </c>
      <c r="G3864" s="2"/>
      <c r="H3864" s="8" t="s">
        <v>11737</v>
      </c>
      <c r="I3864" s="8" t="s">
        <v>11737</v>
      </c>
      <c r="J3864" s="8" t="s">
        <v>11737</v>
      </c>
    </row>
    <row r="3865" spans="1:10" x14ac:dyDescent="0.3">
      <c r="A3865" s="9" t="s">
        <v>9249</v>
      </c>
      <c r="B3865" s="9" t="s">
        <v>9250</v>
      </c>
      <c r="C3865" s="1">
        <v>2.5</v>
      </c>
      <c r="D3865" s="10"/>
      <c r="E3865">
        <v>0</v>
      </c>
      <c r="F3865" s="1">
        <v>2.5</v>
      </c>
      <c r="G3865" s="2"/>
      <c r="H3865" s="8" t="s">
        <v>11737</v>
      </c>
      <c r="I3865" s="8" t="s">
        <v>11737</v>
      </c>
      <c r="J3865" s="8" t="s">
        <v>11737</v>
      </c>
    </row>
    <row r="3866" spans="1:10" x14ac:dyDescent="0.3">
      <c r="A3866" s="9" t="s">
        <v>5913</v>
      </c>
      <c r="B3866" s="9" t="s">
        <v>5914</v>
      </c>
      <c r="C3866" s="1">
        <v>3.9123000000000001</v>
      </c>
      <c r="D3866" s="10"/>
      <c r="E3866">
        <v>0</v>
      </c>
      <c r="F3866" s="1">
        <v>3.9123000000000001</v>
      </c>
      <c r="G3866" s="2"/>
      <c r="H3866" s="8" t="s">
        <v>11737</v>
      </c>
      <c r="I3866" s="8" t="s">
        <v>11737</v>
      </c>
      <c r="J3866" s="8" t="s">
        <v>11737</v>
      </c>
    </row>
    <row r="3867" spans="1:10" x14ac:dyDescent="0.3">
      <c r="A3867" s="9" t="s">
        <v>6053</v>
      </c>
      <c r="B3867" s="9" t="s">
        <v>6054</v>
      </c>
      <c r="C3867" s="1">
        <v>3.9123000000000001</v>
      </c>
      <c r="D3867" s="10"/>
      <c r="E3867">
        <v>0</v>
      </c>
      <c r="F3867" s="1">
        <v>3.9123000000000001</v>
      </c>
      <c r="G3867" s="2"/>
      <c r="H3867" s="8" t="s">
        <v>11737</v>
      </c>
      <c r="I3867" s="8" t="s">
        <v>11737</v>
      </c>
      <c r="J3867" s="8" t="s">
        <v>11737</v>
      </c>
    </row>
    <row r="3868" spans="1:10" x14ac:dyDescent="0.3">
      <c r="A3868" s="9" t="s">
        <v>5911</v>
      </c>
      <c r="B3868" s="9" t="s">
        <v>5912</v>
      </c>
      <c r="C3868" s="1">
        <v>3.9123000000000001</v>
      </c>
      <c r="D3868" s="10"/>
      <c r="E3868">
        <v>0</v>
      </c>
      <c r="F3868" s="1">
        <v>3.9123000000000001</v>
      </c>
      <c r="G3868" s="2"/>
      <c r="H3868" s="8" t="s">
        <v>11737</v>
      </c>
      <c r="I3868" s="8" t="s">
        <v>11737</v>
      </c>
      <c r="J3868" s="8" t="s">
        <v>11737</v>
      </c>
    </row>
    <row r="3869" spans="1:10" x14ac:dyDescent="0.3">
      <c r="A3869" s="9" t="s">
        <v>5940</v>
      </c>
      <c r="B3869" s="9" t="s">
        <v>5941</v>
      </c>
      <c r="C3869" s="1">
        <v>3.9123000000000001</v>
      </c>
      <c r="D3869" s="10"/>
      <c r="E3869">
        <v>0</v>
      </c>
      <c r="F3869" s="1">
        <v>3.9123000000000001</v>
      </c>
      <c r="G3869" s="2"/>
      <c r="H3869" s="8" t="s">
        <v>11737</v>
      </c>
      <c r="I3869" s="8" t="s">
        <v>11737</v>
      </c>
      <c r="J3869" s="8" t="s">
        <v>11737</v>
      </c>
    </row>
    <row r="3870" spans="1:10" x14ac:dyDescent="0.3">
      <c r="A3870" s="9" t="s">
        <v>5901</v>
      </c>
      <c r="B3870" s="9" t="s">
        <v>5902</v>
      </c>
      <c r="C3870" s="1">
        <v>3.9123000000000001</v>
      </c>
      <c r="D3870" s="10"/>
      <c r="E3870">
        <v>0</v>
      </c>
      <c r="F3870" s="1">
        <v>3.9123000000000001</v>
      </c>
      <c r="G3870" s="2"/>
      <c r="H3870" s="8" t="s">
        <v>11737</v>
      </c>
      <c r="I3870" s="8" t="s">
        <v>11737</v>
      </c>
      <c r="J3870" s="8" t="s">
        <v>11737</v>
      </c>
    </row>
    <row r="3871" spans="1:10" x14ac:dyDescent="0.3">
      <c r="A3871" s="9" t="s">
        <v>5945</v>
      </c>
      <c r="B3871" s="9" t="s">
        <v>5946</v>
      </c>
      <c r="C3871" s="1">
        <v>3.9123000000000001</v>
      </c>
      <c r="D3871" s="10"/>
      <c r="E3871">
        <v>0</v>
      </c>
      <c r="F3871" s="1">
        <v>3.9123000000000001</v>
      </c>
      <c r="G3871" s="2"/>
      <c r="H3871" s="8" t="s">
        <v>11737</v>
      </c>
      <c r="I3871" s="8" t="s">
        <v>11737</v>
      </c>
      <c r="J3871" s="8" t="s">
        <v>11737</v>
      </c>
    </row>
    <row r="3872" spans="1:10" x14ac:dyDescent="0.3">
      <c r="A3872" s="9" t="s">
        <v>5949</v>
      </c>
      <c r="B3872" s="9" t="s">
        <v>5950</v>
      </c>
      <c r="C3872" s="1">
        <v>3.9123000000000001</v>
      </c>
      <c r="D3872" s="10"/>
      <c r="E3872">
        <v>0</v>
      </c>
      <c r="F3872" s="1">
        <v>3.9123000000000001</v>
      </c>
      <c r="G3872" s="2"/>
      <c r="H3872" s="8" t="s">
        <v>11737</v>
      </c>
      <c r="I3872" s="8" t="s">
        <v>11737</v>
      </c>
      <c r="J3872" s="8" t="s">
        <v>11737</v>
      </c>
    </row>
    <row r="3873" spans="1:10" x14ac:dyDescent="0.3">
      <c r="A3873" s="9" t="s">
        <v>5907</v>
      </c>
      <c r="B3873" s="9" t="s">
        <v>5908</v>
      </c>
      <c r="C3873" s="1">
        <v>3.9123000000000001</v>
      </c>
      <c r="D3873" s="10"/>
      <c r="E3873">
        <v>0</v>
      </c>
      <c r="F3873" s="1">
        <v>3.9123000000000001</v>
      </c>
      <c r="G3873" s="2"/>
      <c r="H3873" s="8" t="s">
        <v>11737</v>
      </c>
      <c r="I3873" s="8" t="s">
        <v>11737</v>
      </c>
      <c r="J3873" s="8" t="s">
        <v>11737</v>
      </c>
    </row>
    <row r="3874" spans="1:10" x14ac:dyDescent="0.3">
      <c r="A3874" s="9" t="s">
        <v>10615</v>
      </c>
      <c r="B3874" s="9" t="s">
        <v>36655</v>
      </c>
      <c r="C3874" s="1">
        <v>9.3356999999999992</v>
      </c>
      <c r="D3874" s="10"/>
      <c r="E3874">
        <v>0</v>
      </c>
      <c r="F3874" s="1">
        <v>9.3356999999999992</v>
      </c>
      <c r="G3874" s="2"/>
      <c r="H3874" s="8" t="s">
        <v>11737</v>
      </c>
      <c r="I3874" s="8" t="s">
        <v>11737</v>
      </c>
      <c r="J3874" s="8" t="s">
        <v>11737</v>
      </c>
    </row>
    <row r="3875" spans="1:10" x14ac:dyDescent="0.3">
      <c r="A3875" s="9" t="s">
        <v>11527</v>
      </c>
      <c r="B3875" s="9" t="s">
        <v>11528</v>
      </c>
      <c r="C3875" s="1">
        <v>9.8221000000000007</v>
      </c>
      <c r="D3875" s="10"/>
      <c r="E3875">
        <v>0</v>
      </c>
      <c r="F3875" s="1">
        <v>9.8221000000000007</v>
      </c>
      <c r="G3875" s="2"/>
      <c r="H3875" s="8" t="s">
        <v>11737</v>
      </c>
      <c r="I3875" s="8" t="s">
        <v>11737</v>
      </c>
      <c r="J3875" s="8" t="s">
        <v>11737</v>
      </c>
    </row>
    <row r="3876" spans="1:10" x14ac:dyDescent="0.3">
      <c r="A3876" s="9" t="s">
        <v>11543</v>
      </c>
      <c r="B3876" s="9" t="s">
        <v>11544</v>
      </c>
      <c r="C3876" s="1">
        <v>9.8221000000000007</v>
      </c>
      <c r="D3876" s="10"/>
      <c r="E3876">
        <v>0</v>
      </c>
      <c r="F3876" s="1">
        <v>9.8221000000000007</v>
      </c>
      <c r="G3876" s="2"/>
      <c r="H3876" s="8" t="s">
        <v>11737</v>
      </c>
      <c r="I3876" s="8" t="s">
        <v>11737</v>
      </c>
      <c r="J3876" s="8" t="s">
        <v>11737</v>
      </c>
    </row>
    <row r="3877" spans="1:10" x14ac:dyDescent="0.3">
      <c r="A3877" s="9" t="s">
        <v>11531</v>
      </c>
      <c r="B3877" s="9" t="s">
        <v>11532</v>
      </c>
      <c r="C3877" s="1">
        <v>9.8221000000000007</v>
      </c>
      <c r="D3877" s="10"/>
      <c r="E3877">
        <v>0</v>
      </c>
      <c r="F3877" s="1">
        <v>9.8221000000000007</v>
      </c>
      <c r="G3877" s="2"/>
      <c r="H3877" s="8" t="s">
        <v>11737</v>
      </c>
      <c r="I3877" s="8" t="s">
        <v>11737</v>
      </c>
      <c r="J3877" s="8" t="s">
        <v>11737</v>
      </c>
    </row>
    <row r="3878" spans="1:10" x14ac:dyDescent="0.3">
      <c r="A3878" s="9" t="s">
        <v>11529</v>
      </c>
      <c r="B3878" s="9" t="s">
        <v>11530</v>
      </c>
      <c r="C3878" s="1">
        <v>9.8221000000000007</v>
      </c>
      <c r="D3878" s="10"/>
      <c r="E3878">
        <v>0</v>
      </c>
      <c r="F3878" s="1">
        <v>9.8221000000000007</v>
      </c>
      <c r="G3878" s="2"/>
      <c r="H3878" s="8" t="s">
        <v>11737</v>
      </c>
      <c r="I3878" s="8" t="s">
        <v>11737</v>
      </c>
      <c r="J3878" s="8" t="s">
        <v>11737</v>
      </c>
    </row>
    <row r="3879" spans="1:10" x14ac:dyDescent="0.3">
      <c r="A3879" s="9" t="s">
        <v>7039</v>
      </c>
      <c r="B3879" s="9" t="s">
        <v>7040</v>
      </c>
      <c r="C3879" s="1">
        <v>1.4282999999999999</v>
      </c>
      <c r="D3879" s="10"/>
      <c r="E3879">
        <v>0</v>
      </c>
      <c r="F3879" s="1">
        <v>1.4282999999999999</v>
      </c>
      <c r="G3879" s="2"/>
      <c r="H3879" s="8" t="s">
        <v>11737</v>
      </c>
      <c r="I3879" s="8" t="s">
        <v>11737</v>
      </c>
      <c r="J3879" s="8" t="s">
        <v>11737</v>
      </c>
    </row>
    <row r="3880" spans="1:10" x14ac:dyDescent="0.3">
      <c r="A3880" s="9" t="s">
        <v>7037</v>
      </c>
      <c r="B3880" s="9" t="s">
        <v>7038</v>
      </c>
      <c r="C3880" s="1">
        <v>1.4282999999999999</v>
      </c>
      <c r="D3880" s="10"/>
      <c r="E3880">
        <v>0</v>
      </c>
      <c r="F3880" s="1">
        <v>1.4282999999999999</v>
      </c>
      <c r="G3880" s="2"/>
      <c r="H3880" s="8" t="s">
        <v>11737</v>
      </c>
      <c r="I3880" s="8" t="s">
        <v>11737</v>
      </c>
      <c r="J3880" s="8" t="s">
        <v>11737</v>
      </c>
    </row>
    <row r="3881" spans="1:10" x14ac:dyDescent="0.3">
      <c r="A3881" s="9" t="s">
        <v>7059</v>
      </c>
      <c r="B3881" s="9" t="s">
        <v>7060</v>
      </c>
      <c r="C3881" s="1">
        <v>1.4282999999999999</v>
      </c>
      <c r="D3881" s="10"/>
      <c r="E3881">
        <v>0</v>
      </c>
      <c r="F3881" s="1">
        <v>1.4282999999999999</v>
      </c>
      <c r="G3881" s="2"/>
      <c r="H3881" s="8" t="s">
        <v>11737</v>
      </c>
      <c r="I3881" s="8" t="s">
        <v>11737</v>
      </c>
      <c r="J3881" s="8" t="s">
        <v>11737</v>
      </c>
    </row>
    <row r="3882" spans="1:10" x14ac:dyDescent="0.3">
      <c r="A3882" s="9" t="s">
        <v>7322</v>
      </c>
      <c r="B3882" s="9" t="s">
        <v>7323</v>
      </c>
      <c r="C3882" s="1">
        <v>1.7802</v>
      </c>
      <c r="D3882" s="10"/>
      <c r="E3882">
        <v>0</v>
      </c>
      <c r="F3882" s="1">
        <v>1.7802</v>
      </c>
      <c r="G3882" s="2"/>
      <c r="H3882" s="8" t="s">
        <v>11737</v>
      </c>
      <c r="I3882" s="8" t="s">
        <v>11737</v>
      </c>
      <c r="J3882" s="8" t="s">
        <v>11737</v>
      </c>
    </row>
    <row r="3883" spans="1:10" x14ac:dyDescent="0.3">
      <c r="A3883" s="9" t="s">
        <v>7316</v>
      </c>
      <c r="B3883" s="9" t="s">
        <v>7317</v>
      </c>
      <c r="C3883" s="1">
        <v>1.79</v>
      </c>
      <c r="D3883" s="10"/>
      <c r="E3883">
        <v>0</v>
      </c>
      <c r="F3883" s="1">
        <v>1.79</v>
      </c>
      <c r="G3883" s="2"/>
      <c r="H3883" s="8" t="s">
        <v>11737</v>
      </c>
      <c r="I3883" s="8" t="s">
        <v>11737</v>
      </c>
      <c r="J3883" s="8" t="s">
        <v>11737</v>
      </c>
    </row>
    <row r="3884" spans="1:10" x14ac:dyDescent="0.3">
      <c r="A3884" s="9" t="s">
        <v>7599</v>
      </c>
      <c r="B3884" s="9" t="s">
        <v>7600</v>
      </c>
      <c r="C3884" s="1">
        <v>1.78</v>
      </c>
      <c r="D3884" s="10"/>
      <c r="E3884">
        <v>0</v>
      </c>
      <c r="F3884" s="1">
        <v>1.78</v>
      </c>
      <c r="G3884" s="2"/>
      <c r="H3884" s="8" t="s">
        <v>11737</v>
      </c>
      <c r="I3884" s="8" t="s">
        <v>11737</v>
      </c>
      <c r="J3884" s="8" t="s">
        <v>11737</v>
      </c>
    </row>
    <row r="3885" spans="1:10" x14ac:dyDescent="0.3">
      <c r="A3885" s="9" t="s">
        <v>7633</v>
      </c>
      <c r="B3885" s="9" t="s">
        <v>7634</v>
      </c>
      <c r="C3885" s="1">
        <v>1.78</v>
      </c>
      <c r="D3885" s="10">
        <v>45432</v>
      </c>
      <c r="E3885">
        <v>1.6870499999999997</v>
      </c>
      <c r="F3885" s="1">
        <v>9.295000000000031E-2</v>
      </c>
      <c r="G3885" s="2">
        <v>5.5096173794493497E-2</v>
      </c>
      <c r="H3885" s="8" t="s">
        <v>11738</v>
      </c>
      <c r="I3885" s="8" t="s">
        <v>11738</v>
      </c>
      <c r="J3885" s="8" t="s">
        <v>11738</v>
      </c>
    </row>
    <row r="3886" spans="1:10" x14ac:dyDescent="0.3">
      <c r="A3886" s="9" t="s">
        <v>7324</v>
      </c>
      <c r="B3886" s="9" t="s">
        <v>7325</v>
      </c>
      <c r="C3886" s="1">
        <v>1.7802</v>
      </c>
      <c r="D3886" s="10"/>
      <c r="E3886">
        <v>0</v>
      </c>
      <c r="F3886" s="1">
        <v>1.7802</v>
      </c>
      <c r="G3886" s="2"/>
      <c r="H3886" s="8" t="s">
        <v>11737</v>
      </c>
      <c r="I3886" s="8" t="s">
        <v>11737</v>
      </c>
      <c r="J3886" s="8" t="s">
        <v>11737</v>
      </c>
    </row>
    <row r="3887" spans="1:10" x14ac:dyDescent="0.3">
      <c r="A3887" s="9" t="s">
        <v>7595</v>
      </c>
      <c r="B3887" s="9" t="s">
        <v>7596</v>
      </c>
      <c r="C3887" s="1">
        <v>1.6870000000000001</v>
      </c>
      <c r="D3887" s="10"/>
      <c r="E3887">
        <v>0</v>
      </c>
      <c r="F3887" s="1">
        <v>1.6870000000000001</v>
      </c>
      <c r="G3887" s="2"/>
      <c r="H3887" s="8" t="s">
        <v>11737</v>
      </c>
      <c r="I3887" s="8" t="s">
        <v>11737</v>
      </c>
      <c r="J3887" s="8" t="s">
        <v>11737</v>
      </c>
    </row>
    <row r="3888" spans="1:10" x14ac:dyDescent="0.3">
      <c r="A3888" s="9" t="s">
        <v>7326</v>
      </c>
      <c r="B3888" s="9" t="s">
        <v>7327</v>
      </c>
      <c r="C3888" s="1">
        <v>1.7802</v>
      </c>
      <c r="D3888" s="10"/>
      <c r="E3888">
        <v>0</v>
      </c>
      <c r="F3888" s="1">
        <v>1.7802</v>
      </c>
      <c r="G3888" s="2"/>
      <c r="H3888" s="8" t="s">
        <v>11737</v>
      </c>
      <c r="I3888" s="8" t="s">
        <v>11737</v>
      </c>
      <c r="J3888" s="8" t="s">
        <v>11737</v>
      </c>
    </row>
    <row r="3889" spans="1:10" x14ac:dyDescent="0.3">
      <c r="A3889" s="9" t="s">
        <v>9235</v>
      </c>
      <c r="B3889" s="9" t="s">
        <v>9236</v>
      </c>
      <c r="C3889" s="1">
        <v>2.3494999999999999</v>
      </c>
      <c r="D3889" s="10"/>
      <c r="E3889">
        <v>0</v>
      </c>
      <c r="F3889" s="1">
        <v>2.3494999999999999</v>
      </c>
      <c r="G3889" s="2"/>
      <c r="H3889" s="8" t="s">
        <v>11737</v>
      </c>
      <c r="I3889" s="8" t="s">
        <v>11737</v>
      </c>
      <c r="J3889" s="8" t="s">
        <v>11737</v>
      </c>
    </row>
    <row r="3890" spans="1:10" x14ac:dyDescent="0.3">
      <c r="A3890" s="9" t="s">
        <v>9231</v>
      </c>
      <c r="B3890" s="9" t="s">
        <v>9232</v>
      </c>
      <c r="C3890" s="1">
        <v>2.3494999999999999</v>
      </c>
      <c r="D3890" s="10"/>
      <c r="E3890">
        <v>0</v>
      </c>
      <c r="F3890" s="1">
        <v>2.3494999999999999</v>
      </c>
      <c r="G3890" s="2"/>
      <c r="H3890" s="8" t="s">
        <v>11737</v>
      </c>
      <c r="I3890" s="8" t="s">
        <v>11737</v>
      </c>
      <c r="J3890" s="8" t="s">
        <v>11737</v>
      </c>
    </row>
    <row r="3891" spans="1:10" x14ac:dyDescent="0.3">
      <c r="A3891" s="9" t="s">
        <v>9233</v>
      </c>
      <c r="B3891" s="9" t="s">
        <v>9234</v>
      </c>
      <c r="C3891" s="1">
        <v>2.3494999999999999</v>
      </c>
      <c r="D3891" s="10"/>
      <c r="E3891">
        <v>0</v>
      </c>
      <c r="F3891" s="1">
        <v>2.3494999999999999</v>
      </c>
      <c r="G3891" s="2"/>
      <c r="H3891" s="8" t="s">
        <v>11737</v>
      </c>
      <c r="I3891" s="8" t="s">
        <v>11737</v>
      </c>
      <c r="J3891" s="8" t="s">
        <v>11737</v>
      </c>
    </row>
    <row r="3892" spans="1:10" x14ac:dyDescent="0.3">
      <c r="A3892" s="9" t="s">
        <v>9255</v>
      </c>
      <c r="B3892" s="9" t="s">
        <v>9256</v>
      </c>
      <c r="C3892" s="1">
        <v>2.3494999999999999</v>
      </c>
      <c r="D3892" s="10"/>
      <c r="E3892">
        <v>0</v>
      </c>
      <c r="F3892" s="1">
        <v>2.3494999999999999</v>
      </c>
      <c r="G3892" s="2"/>
      <c r="H3892" s="8" t="s">
        <v>11737</v>
      </c>
      <c r="I3892" s="8" t="s">
        <v>11737</v>
      </c>
      <c r="J3892" s="8" t="s">
        <v>11737</v>
      </c>
    </row>
    <row r="3893" spans="1:10" x14ac:dyDescent="0.3">
      <c r="A3893" s="9" t="s">
        <v>9227</v>
      </c>
      <c r="B3893" s="9" t="s">
        <v>9228</v>
      </c>
      <c r="C3893" s="1">
        <v>2.3494999999999999</v>
      </c>
      <c r="D3893" s="10"/>
      <c r="E3893">
        <v>0</v>
      </c>
      <c r="F3893" s="1">
        <v>2.3494999999999999</v>
      </c>
      <c r="G3893" s="2"/>
      <c r="H3893" s="8" t="s">
        <v>11737</v>
      </c>
      <c r="I3893" s="8" t="s">
        <v>11737</v>
      </c>
      <c r="J3893" s="8" t="s">
        <v>11737</v>
      </c>
    </row>
    <row r="3894" spans="1:10" x14ac:dyDescent="0.3">
      <c r="A3894" s="9" t="s">
        <v>8865</v>
      </c>
      <c r="B3894" s="9" t="s">
        <v>16959</v>
      </c>
      <c r="C3894" s="1">
        <v>2.57</v>
      </c>
      <c r="D3894" s="10">
        <v>45432</v>
      </c>
      <c r="E3894">
        <v>2.2355999999999998</v>
      </c>
      <c r="F3894" s="1">
        <v>0.33440000000000003</v>
      </c>
      <c r="G3894" s="2">
        <v>0.14957953122204301</v>
      </c>
      <c r="H3894" s="8" t="s">
        <v>11738</v>
      </c>
      <c r="I3894" s="8" t="s">
        <v>11738</v>
      </c>
      <c r="J3894" s="8" t="s">
        <v>11738</v>
      </c>
    </row>
    <row r="3895" spans="1:10" x14ac:dyDescent="0.3">
      <c r="A3895" s="9" t="s">
        <v>9257</v>
      </c>
      <c r="B3895" s="9" t="s">
        <v>9258</v>
      </c>
      <c r="C3895" s="1">
        <v>2.3494999999999999</v>
      </c>
      <c r="D3895" s="10"/>
      <c r="E3895">
        <v>0</v>
      </c>
      <c r="F3895" s="1">
        <v>2.3494999999999999</v>
      </c>
      <c r="G3895" s="2"/>
      <c r="H3895" s="8" t="s">
        <v>11737</v>
      </c>
      <c r="I3895" s="8" t="s">
        <v>11737</v>
      </c>
      <c r="J3895" s="8" t="s">
        <v>11737</v>
      </c>
    </row>
    <row r="3896" spans="1:10" x14ac:dyDescent="0.3">
      <c r="A3896" s="9" t="s">
        <v>5576</v>
      </c>
      <c r="B3896" s="9" t="s">
        <v>5577</v>
      </c>
      <c r="C3896" s="1">
        <v>3.4155000000000002</v>
      </c>
      <c r="D3896" s="10"/>
      <c r="E3896">
        <v>0</v>
      </c>
      <c r="F3896" s="1">
        <v>3.4155000000000002</v>
      </c>
      <c r="G3896" s="2"/>
      <c r="H3896" s="8" t="s">
        <v>11737</v>
      </c>
      <c r="I3896" s="8" t="s">
        <v>11737</v>
      </c>
      <c r="J3896" s="8" t="s">
        <v>11737</v>
      </c>
    </row>
    <row r="3897" spans="1:10" x14ac:dyDescent="0.3">
      <c r="A3897" s="9" t="s">
        <v>5738</v>
      </c>
      <c r="B3897" s="9" t="s">
        <v>5739</v>
      </c>
      <c r="C3897" s="1">
        <v>3.4155000000000002</v>
      </c>
      <c r="D3897" s="10"/>
      <c r="E3897">
        <v>0</v>
      </c>
      <c r="F3897" s="1">
        <v>3.4155000000000002</v>
      </c>
      <c r="G3897" s="2"/>
      <c r="H3897" s="8" t="s">
        <v>11737</v>
      </c>
      <c r="I3897" s="8" t="s">
        <v>11737</v>
      </c>
      <c r="J3897" s="8" t="s">
        <v>11737</v>
      </c>
    </row>
    <row r="3898" spans="1:10" x14ac:dyDescent="0.3">
      <c r="A3898" s="9" t="s">
        <v>5586</v>
      </c>
      <c r="B3898" s="9" t="s">
        <v>5587</v>
      </c>
      <c r="C3898" s="1">
        <v>3.4155000000000002</v>
      </c>
      <c r="D3898" s="10"/>
      <c r="E3898">
        <v>0</v>
      </c>
      <c r="F3898" s="1">
        <v>3.4155000000000002</v>
      </c>
      <c r="G3898" s="2"/>
      <c r="H3898" s="8" t="s">
        <v>11737</v>
      </c>
      <c r="I3898" s="8" t="s">
        <v>11737</v>
      </c>
      <c r="J3898" s="8" t="s">
        <v>11737</v>
      </c>
    </row>
    <row r="3899" spans="1:10" x14ac:dyDescent="0.3">
      <c r="A3899" s="9" t="s">
        <v>5745</v>
      </c>
      <c r="B3899" s="9" t="s">
        <v>5746</v>
      </c>
      <c r="C3899" s="1">
        <v>3.42</v>
      </c>
      <c r="D3899" s="10">
        <v>45378</v>
      </c>
      <c r="E3899">
        <v>3.2498999999999998</v>
      </c>
      <c r="F3899" s="1">
        <v>0.17010000000000014</v>
      </c>
      <c r="G3899" s="2">
        <v>5.23400720022155E-2</v>
      </c>
      <c r="H3899" s="8" t="s">
        <v>11738</v>
      </c>
      <c r="I3899" s="8" t="s">
        <v>11738</v>
      </c>
      <c r="J3899" s="8" t="s">
        <v>11738</v>
      </c>
    </row>
    <row r="3900" spans="1:10" x14ac:dyDescent="0.3">
      <c r="A3900" s="9" t="s">
        <v>5588</v>
      </c>
      <c r="B3900" s="9" t="s">
        <v>5589</v>
      </c>
      <c r="C3900" s="1">
        <v>3.4</v>
      </c>
      <c r="D3900" s="10"/>
      <c r="E3900">
        <v>0</v>
      </c>
      <c r="F3900" s="1">
        <v>3.4</v>
      </c>
      <c r="G3900" s="2"/>
      <c r="H3900" s="8" t="s">
        <v>11737</v>
      </c>
      <c r="I3900" s="8" t="s">
        <v>11737</v>
      </c>
      <c r="J3900" s="8" t="s">
        <v>11737</v>
      </c>
    </row>
    <row r="3901" spans="1:10" x14ac:dyDescent="0.3">
      <c r="A3901" s="9" t="s">
        <v>5743</v>
      </c>
      <c r="B3901" s="9" t="s">
        <v>22731</v>
      </c>
      <c r="C3901" s="1">
        <v>3.2498999999999998</v>
      </c>
      <c r="D3901" s="10"/>
      <c r="E3901">
        <v>0</v>
      </c>
      <c r="F3901" s="1">
        <v>3.2498999999999998</v>
      </c>
      <c r="G3901" s="2"/>
      <c r="H3901" s="8" t="s">
        <v>11737</v>
      </c>
      <c r="I3901" s="8" t="s">
        <v>11737</v>
      </c>
      <c r="J3901" s="8" t="s">
        <v>11737</v>
      </c>
    </row>
    <row r="3902" spans="1:10" x14ac:dyDescent="0.3">
      <c r="A3902" s="9" t="s">
        <v>5580</v>
      </c>
      <c r="B3902" s="9" t="s">
        <v>5581</v>
      </c>
      <c r="C3902" s="1">
        <v>3.41</v>
      </c>
      <c r="D3902" s="10"/>
      <c r="E3902">
        <v>0</v>
      </c>
      <c r="F3902" s="1">
        <v>3.41</v>
      </c>
      <c r="G3902" s="2"/>
      <c r="H3902" s="8" t="s">
        <v>11737</v>
      </c>
      <c r="I3902" s="8" t="s">
        <v>11737</v>
      </c>
      <c r="J3902" s="8" t="s">
        <v>11737</v>
      </c>
    </row>
    <row r="3903" spans="1:10" x14ac:dyDescent="0.3">
      <c r="A3903" s="9" t="s">
        <v>5398</v>
      </c>
      <c r="B3903" s="9" t="s">
        <v>5399</v>
      </c>
      <c r="C3903" s="1">
        <v>4.6989000000000001</v>
      </c>
      <c r="D3903" s="10"/>
      <c r="E3903">
        <v>0</v>
      </c>
      <c r="F3903" s="1">
        <v>4.6989000000000001</v>
      </c>
      <c r="G3903" s="2"/>
      <c r="H3903" s="8" t="s">
        <v>11737</v>
      </c>
      <c r="I3903" s="8" t="s">
        <v>11737</v>
      </c>
      <c r="J3903" s="8" t="s">
        <v>11737</v>
      </c>
    </row>
    <row r="3904" spans="1:10" x14ac:dyDescent="0.3">
      <c r="A3904" s="9" t="s">
        <v>5374</v>
      </c>
      <c r="B3904" s="9" t="s">
        <v>5375</v>
      </c>
      <c r="C3904" s="1">
        <v>4.6989000000000001</v>
      </c>
      <c r="D3904" s="10"/>
      <c r="E3904">
        <v>0</v>
      </c>
      <c r="F3904" s="1">
        <v>4.6989000000000001</v>
      </c>
      <c r="G3904" s="2"/>
      <c r="H3904" s="8" t="s">
        <v>11737</v>
      </c>
      <c r="I3904" s="8" t="s">
        <v>11737</v>
      </c>
      <c r="J3904" s="8" t="s">
        <v>11737</v>
      </c>
    </row>
    <row r="3905" spans="1:10" x14ac:dyDescent="0.3">
      <c r="A3905" s="9" t="s">
        <v>5400</v>
      </c>
      <c r="B3905" s="9" t="s">
        <v>5401</v>
      </c>
      <c r="C3905" s="1">
        <v>4.6989000000000001</v>
      </c>
      <c r="D3905" s="10"/>
      <c r="E3905">
        <v>0</v>
      </c>
      <c r="F3905" s="1">
        <v>4.6989000000000001</v>
      </c>
      <c r="G3905" s="2"/>
      <c r="H3905" s="8" t="s">
        <v>11737</v>
      </c>
      <c r="I3905" s="8" t="s">
        <v>11737</v>
      </c>
      <c r="J3905" s="8" t="s">
        <v>11737</v>
      </c>
    </row>
    <row r="3906" spans="1:10" x14ac:dyDescent="0.3">
      <c r="A3906" s="9" t="s">
        <v>5379</v>
      </c>
      <c r="B3906" s="9" t="s">
        <v>5380</v>
      </c>
      <c r="C3906" s="1">
        <v>4.6989000000000001</v>
      </c>
      <c r="D3906" s="10"/>
      <c r="E3906">
        <v>0</v>
      </c>
      <c r="F3906" s="1">
        <v>4.6989000000000001</v>
      </c>
      <c r="G3906" s="2"/>
      <c r="H3906" s="8" t="s">
        <v>11737</v>
      </c>
      <c r="I3906" s="8" t="s">
        <v>11737</v>
      </c>
      <c r="J3906" s="8" t="s">
        <v>11737</v>
      </c>
    </row>
    <row r="3907" spans="1:10" x14ac:dyDescent="0.3">
      <c r="A3907" s="9" t="s">
        <v>5377</v>
      </c>
      <c r="B3907" s="9" t="s">
        <v>5378</v>
      </c>
      <c r="C3907" s="1">
        <v>4.6989000000000001</v>
      </c>
      <c r="D3907" s="10"/>
      <c r="E3907">
        <v>0</v>
      </c>
      <c r="F3907" s="1">
        <v>4.6989000000000001</v>
      </c>
      <c r="G3907" s="2"/>
      <c r="H3907" s="8" t="s">
        <v>11737</v>
      </c>
      <c r="I3907" s="8" t="s">
        <v>11737</v>
      </c>
      <c r="J3907" s="8" t="s">
        <v>11737</v>
      </c>
    </row>
    <row r="3908" spans="1:10" x14ac:dyDescent="0.3">
      <c r="A3908" s="9" t="s">
        <v>5497</v>
      </c>
      <c r="B3908" s="9" t="s">
        <v>5498</v>
      </c>
      <c r="C3908" s="1">
        <v>4.4607999999999999</v>
      </c>
      <c r="D3908" s="10"/>
      <c r="E3908">
        <v>0</v>
      </c>
      <c r="F3908" s="1">
        <v>4.4607999999999999</v>
      </c>
      <c r="G3908" s="2"/>
      <c r="H3908" s="8" t="s">
        <v>11737</v>
      </c>
      <c r="I3908" s="8" t="s">
        <v>11737</v>
      </c>
      <c r="J3908" s="8" t="s">
        <v>11737</v>
      </c>
    </row>
    <row r="3909" spans="1:10" x14ac:dyDescent="0.3">
      <c r="A3909" s="9" t="s">
        <v>5372</v>
      </c>
      <c r="B3909" s="9" t="s">
        <v>5373</v>
      </c>
      <c r="C3909" s="1">
        <v>4.6989000000000001</v>
      </c>
      <c r="D3909" s="10"/>
      <c r="E3909">
        <v>0</v>
      </c>
      <c r="F3909" s="1">
        <v>4.6989000000000001</v>
      </c>
      <c r="G3909" s="2"/>
      <c r="H3909" s="8" t="s">
        <v>11737</v>
      </c>
      <c r="I3909" s="8" t="s">
        <v>11737</v>
      </c>
      <c r="J3909" s="8" t="s">
        <v>11737</v>
      </c>
    </row>
    <row r="3910" spans="1:10" x14ac:dyDescent="0.3">
      <c r="A3910" s="9" t="s">
        <v>6846</v>
      </c>
      <c r="B3910" s="9" t="s">
        <v>6847</v>
      </c>
      <c r="C3910" s="1">
        <v>5.9097999999999997</v>
      </c>
      <c r="D3910" s="10"/>
      <c r="E3910">
        <v>0</v>
      </c>
      <c r="F3910" s="1">
        <v>5.9097999999999997</v>
      </c>
      <c r="G3910" s="2"/>
      <c r="H3910" s="8" t="s">
        <v>11737</v>
      </c>
      <c r="I3910" s="8" t="s">
        <v>11737</v>
      </c>
      <c r="J3910" s="8" t="s">
        <v>11737</v>
      </c>
    </row>
    <row r="3911" spans="1:10" x14ac:dyDescent="0.3">
      <c r="A3911" s="9" t="s">
        <v>6850</v>
      </c>
      <c r="B3911" s="9" t="s">
        <v>6851</v>
      </c>
      <c r="C3911" s="1">
        <v>5.89</v>
      </c>
      <c r="D3911" s="10"/>
      <c r="E3911">
        <v>0</v>
      </c>
      <c r="F3911" s="1">
        <v>5.89</v>
      </c>
      <c r="G3911" s="2"/>
      <c r="H3911" s="8" t="s">
        <v>11737</v>
      </c>
      <c r="I3911" s="8" t="s">
        <v>11737</v>
      </c>
      <c r="J3911" s="8" t="s">
        <v>11737</v>
      </c>
    </row>
    <row r="3912" spans="1:10" x14ac:dyDescent="0.3">
      <c r="A3912" s="9" t="s">
        <v>6852</v>
      </c>
      <c r="B3912" s="9" t="s">
        <v>6853</v>
      </c>
      <c r="C3912" s="1">
        <v>5.9097999999999997</v>
      </c>
      <c r="D3912" s="10"/>
      <c r="E3912">
        <v>0</v>
      </c>
      <c r="F3912" s="1">
        <v>5.9097999999999997</v>
      </c>
      <c r="G3912" s="2"/>
      <c r="H3912" s="8" t="s">
        <v>11737</v>
      </c>
      <c r="I3912" s="8" t="s">
        <v>11737</v>
      </c>
      <c r="J3912" s="8" t="s">
        <v>11737</v>
      </c>
    </row>
    <row r="3913" spans="1:10" x14ac:dyDescent="0.3">
      <c r="A3913" s="9" t="s">
        <v>6842</v>
      </c>
      <c r="B3913" s="9" t="s">
        <v>6843</v>
      </c>
      <c r="C3913" s="1">
        <v>5.9097999999999997</v>
      </c>
      <c r="D3913" s="10"/>
      <c r="E3913">
        <v>0</v>
      </c>
      <c r="F3913" s="1">
        <v>5.9097999999999997</v>
      </c>
      <c r="G3913" s="2"/>
      <c r="H3913" s="8" t="s">
        <v>11737</v>
      </c>
      <c r="I3913" s="8" t="s">
        <v>11737</v>
      </c>
      <c r="J3913" s="8" t="s">
        <v>11737</v>
      </c>
    </row>
    <row r="3914" spans="1:10" x14ac:dyDescent="0.3">
      <c r="A3914" s="9" t="s">
        <v>6848</v>
      </c>
      <c r="B3914" s="9" t="s">
        <v>6849</v>
      </c>
      <c r="C3914" s="1">
        <v>5.9097999999999997</v>
      </c>
      <c r="D3914" s="10"/>
      <c r="E3914">
        <v>0</v>
      </c>
      <c r="F3914" s="1">
        <v>5.9097999999999997</v>
      </c>
      <c r="G3914" s="2"/>
      <c r="H3914" s="8" t="s">
        <v>11737</v>
      </c>
      <c r="I3914" s="8" t="s">
        <v>11737</v>
      </c>
      <c r="J3914" s="8" t="s">
        <v>11737</v>
      </c>
    </row>
    <row r="3915" spans="1:10" x14ac:dyDescent="0.3">
      <c r="A3915" s="9" t="s">
        <v>6942</v>
      </c>
      <c r="B3915" s="9" t="s">
        <v>6943</v>
      </c>
      <c r="C3915" s="1">
        <v>5.6097000000000001</v>
      </c>
      <c r="D3915" s="10"/>
      <c r="E3915">
        <v>0</v>
      </c>
      <c r="F3915" s="1">
        <v>5.6097000000000001</v>
      </c>
      <c r="G3915" s="2"/>
      <c r="H3915" s="8" t="s">
        <v>11737</v>
      </c>
      <c r="I3915" s="8" t="s">
        <v>11737</v>
      </c>
      <c r="J3915" s="8" t="s">
        <v>11737</v>
      </c>
    </row>
    <row r="3916" spans="1:10" x14ac:dyDescent="0.3">
      <c r="A3916" s="9" t="s">
        <v>6844</v>
      </c>
      <c r="B3916" s="9" t="s">
        <v>6845</v>
      </c>
      <c r="C3916" s="1">
        <v>5.91</v>
      </c>
      <c r="D3916" s="10"/>
      <c r="E3916">
        <v>5.6</v>
      </c>
      <c r="F3916" s="1">
        <v>0.3100000000000005</v>
      </c>
      <c r="G3916" s="2">
        <v>5.5357142857143E-2</v>
      </c>
      <c r="H3916" s="8" t="s">
        <v>11738</v>
      </c>
      <c r="I3916" s="8" t="s">
        <v>11738</v>
      </c>
      <c r="J3916" s="8" t="s">
        <v>11738</v>
      </c>
    </row>
    <row r="3917" spans="1:10" x14ac:dyDescent="0.3">
      <c r="A3917" s="9" t="s">
        <v>10507</v>
      </c>
      <c r="B3917" s="9" t="s">
        <v>10508</v>
      </c>
      <c r="C3917" s="1">
        <v>8.5387000000000004</v>
      </c>
      <c r="D3917" s="10"/>
      <c r="E3917">
        <v>0</v>
      </c>
      <c r="F3917" s="1">
        <v>8.5387000000000004</v>
      </c>
      <c r="G3917" s="2"/>
      <c r="H3917" s="8" t="s">
        <v>11737</v>
      </c>
      <c r="I3917" s="8" t="s">
        <v>11737</v>
      </c>
      <c r="J3917" s="8" t="s">
        <v>11737</v>
      </c>
    </row>
    <row r="3918" spans="1:10" x14ac:dyDescent="0.3">
      <c r="A3918" s="9" t="s">
        <v>10509</v>
      </c>
      <c r="B3918" s="9" t="s">
        <v>10510</v>
      </c>
      <c r="C3918" s="1">
        <v>8.5387000000000004</v>
      </c>
      <c r="D3918" s="10"/>
      <c r="E3918">
        <v>0</v>
      </c>
      <c r="F3918" s="1">
        <v>8.5387000000000004</v>
      </c>
      <c r="G3918" s="2"/>
      <c r="H3918" s="8" t="s">
        <v>11737</v>
      </c>
      <c r="I3918" s="8" t="s">
        <v>11737</v>
      </c>
      <c r="J3918" s="8" t="s">
        <v>11737</v>
      </c>
    </row>
    <row r="3919" spans="1:10" x14ac:dyDescent="0.3">
      <c r="A3919" s="9" t="s">
        <v>10501</v>
      </c>
      <c r="B3919" s="9" t="s">
        <v>10502</v>
      </c>
      <c r="C3919" s="1">
        <v>8.5387000000000004</v>
      </c>
      <c r="D3919" s="10"/>
      <c r="E3919">
        <v>0</v>
      </c>
      <c r="F3919" s="1">
        <v>8.5387000000000004</v>
      </c>
      <c r="G3919" s="2"/>
      <c r="H3919" s="8" t="s">
        <v>11737</v>
      </c>
      <c r="I3919" s="8" t="s">
        <v>11737</v>
      </c>
      <c r="J3919" s="8" t="s">
        <v>11737</v>
      </c>
    </row>
    <row r="3920" spans="1:10" x14ac:dyDescent="0.3">
      <c r="A3920" s="9" t="s">
        <v>10499</v>
      </c>
      <c r="B3920" s="9" t="s">
        <v>10500</v>
      </c>
      <c r="C3920" s="1">
        <v>8.5387000000000004</v>
      </c>
      <c r="D3920" s="10"/>
      <c r="E3920">
        <v>0</v>
      </c>
      <c r="F3920" s="1">
        <v>8.5387000000000004</v>
      </c>
      <c r="G3920" s="2"/>
      <c r="H3920" s="8" t="s">
        <v>11737</v>
      </c>
      <c r="I3920" s="8" t="s">
        <v>11737</v>
      </c>
      <c r="J3920" s="8" t="s">
        <v>11737</v>
      </c>
    </row>
    <row r="3921" spans="1:10" x14ac:dyDescent="0.3">
      <c r="A3921" s="9" t="s">
        <v>10503</v>
      </c>
      <c r="B3921" s="9" t="s">
        <v>10504</v>
      </c>
      <c r="C3921" s="1">
        <v>8.5387000000000004</v>
      </c>
      <c r="D3921" s="10"/>
      <c r="E3921">
        <v>0</v>
      </c>
      <c r="F3921" s="1">
        <v>8.5387000000000004</v>
      </c>
      <c r="G3921" s="2"/>
      <c r="H3921" s="8" t="s">
        <v>11737</v>
      </c>
      <c r="I3921" s="8" t="s">
        <v>11737</v>
      </c>
      <c r="J3921" s="8" t="s">
        <v>11737</v>
      </c>
    </row>
    <row r="3922" spans="1:10" x14ac:dyDescent="0.3">
      <c r="A3922" s="9" t="s">
        <v>10505</v>
      </c>
      <c r="B3922" s="9" t="s">
        <v>10506</v>
      </c>
      <c r="C3922" s="1">
        <v>8.5387000000000004</v>
      </c>
      <c r="D3922" s="10"/>
      <c r="E3922">
        <v>0</v>
      </c>
      <c r="F3922" s="1">
        <v>8.5387000000000004</v>
      </c>
      <c r="G3922" s="2"/>
      <c r="H3922" s="8" t="s">
        <v>11737</v>
      </c>
      <c r="I3922" s="8" t="s">
        <v>11737</v>
      </c>
      <c r="J3922" s="8" t="s">
        <v>11737</v>
      </c>
    </row>
    <row r="3923" spans="1:10" x14ac:dyDescent="0.3">
      <c r="A3923" s="9" t="s">
        <v>10521</v>
      </c>
      <c r="B3923" s="9" t="s">
        <v>10522</v>
      </c>
      <c r="C3923" s="1">
        <v>8.5387000000000004</v>
      </c>
      <c r="D3923" s="10"/>
      <c r="E3923">
        <v>0</v>
      </c>
      <c r="F3923" s="1">
        <v>8.5387000000000004</v>
      </c>
      <c r="G3923" s="2"/>
      <c r="H3923" s="8" t="s">
        <v>11737</v>
      </c>
      <c r="I3923" s="8" t="s">
        <v>11737</v>
      </c>
      <c r="J3923" s="8" t="s">
        <v>11737</v>
      </c>
    </row>
    <row r="3924" spans="1:10" x14ac:dyDescent="0.3">
      <c r="A3924" s="9" t="s">
        <v>11309</v>
      </c>
      <c r="B3924" s="9" t="s">
        <v>11310</v>
      </c>
      <c r="C3924" s="1">
        <v>12.5235</v>
      </c>
      <c r="D3924" s="10"/>
      <c r="E3924">
        <v>0</v>
      </c>
      <c r="F3924" s="1">
        <v>12.5235</v>
      </c>
      <c r="G3924" s="2"/>
      <c r="H3924" s="8" t="s">
        <v>11737</v>
      </c>
      <c r="I3924" s="8" t="s">
        <v>11737</v>
      </c>
      <c r="J3924" s="8" t="s">
        <v>11737</v>
      </c>
    </row>
    <row r="3925" spans="1:10" x14ac:dyDescent="0.3">
      <c r="A3925" s="9" t="s">
        <v>11311</v>
      </c>
      <c r="B3925" s="9" t="s">
        <v>11312</v>
      </c>
      <c r="C3925" s="1">
        <v>12.52</v>
      </c>
      <c r="D3925" s="10"/>
      <c r="E3925">
        <v>0</v>
      </c>
      <c r="F3925" s="1">
        <v>12.52</v>
      </c>
      <c r="G3925" s="2"/>
      <c r="H3925" s="8" t="s">
        <v>11737</v>
      </c>
      <c r="I3925" s="8" t="s">
        <v>11737</v>
      </c>
      <c r="J3925" s="8" t="s">
        <v>11737</v>
      </c>
    </row>
    <row r="3926" spans="1:10" x14ac:dyDescent="0.3">
      <c r="A3926" s="9" t="s">
        <v>11303</v>
      </c>
      <c r="B3926" s="9" t="s">
        <v>11304</v>
      </c>
      <c r="C3926" s="1">
        <v>12.5235</v>
      </c>
      <c r="D3926" s="10"/>
      <c r="E3926">
        <v>0</v>
      </c>
      <c r="F3926" s="1">
        <v>12.5235</v>
      </c>
      <c r="G3926" s="2"/>
      <c r="H3926" s="8" t="s">
        <v>11737</v>
      </c>
      <c r="I3926" s="8" t="s">
        <v>11737</v>
      </c>
      <c r="J3926" s="8" t="s">
        <v>11737</v>
      </c>
    </row>
    <row r="3927" spans="1:10" x14ac:dyDescent="0.3">
      <c r="A3927" s="9" t="s">
        <v>11319</v>
      </c>
      <c r="B3927" s="9" t="s">
        <v>11320</v>
      </c>
      <c r="C3927" s="1">
        <v>12.5235</v>
      </c>
      <c r="D3927" s="10"/>
      <c r="E3927">
        <v>0</v>
      </c>
      <c r="F3927" s="1">
        <v>12.5235</v>
      </c>
      <c r="G3927" s="2"/>
      <c r="H3927" s="8" t="s">
        <v>11737</v>
      </c>
      <c r="I3927" s="8" t="s">
        <v>11737</v>
      </c>
      <c r="J3927" s="8" t="s">
        <v>11737</v>
      </c>
    </row>
    <row r="3928" spans="1:10" x14ac:dyDescent="0.3">
      <c r="A3928" s="9" t="s">
        <v>11317</v>
      </c>
      <c r="B3928" s="9" t="s">
        <v>11318</v>
      </c>
      <c r="C3928" s="1">
        <v>12.5235</v>
      </c>
      <c r="D3928" s="10"/>
      <c r="E3928">
        <v>0</v>
      </c>
      <c r="F3928" s="1">
        <v>12.5235</v>
      </c>
      <c r="G3928" s="2"/>
      <c r="H3928" s="8" t="s">
        <v>11737</v>
      </c>
      <c r="I3928" s="8" t="s">
        <v>11737</v>
      </c>
      <c r="J3928" s="8" t="s">
        <v>11737</v>
      </c>
    </row>
    <row r="3929" spans="1:10" x14ac:dyDescent="0.3">
      <c r="A3929" s="9" t="s">
        <v>11424</v>
      </c>
      <c r="B3929" s="9" t="s">
        <v>11425</v>
      </c>
      <c r="C3929" s="1">
        <v>11.9025</v>
      </c>
      <c r="D3929" s="10"/>
      <c r="E3929">
        <v>0</v>
      </c>
      <c r="F3929" s="1">
        <v>11.9025</v>
      </c>
      <c r="G3929" s="2"/>
      <c r="H3929" s="8" t="s">
        <v>11737</v>
      </c>
      <c r="I3929" s="8" t="s">
        <v>11737</v>
      </c>
      <c r="J3929" s="8" t="s">
        <v>11737</v>
      </c>
    </row>
    <row r="3930" spans="1:10" x14ac:dyDescent="0.3">
      <c r="A3930" s="9" t="s">
        <v>11315</v>
      </c>
      <c r="B3930" s="9" t="s">
        <v>11316</v>
      </c>
      <c r="C3930" s="1">
        <v>12.5235</v>
      </c>
      <c r="D3930" s="10"/>
      <c r="E3930">
        <v>0</v>
      </c>
      <c r="F3930" s="1">
        <v>12.5235</v>
      </c>
      <c r="G3930" s="2"/>
      <c r="H3930" s="8" t="s">
        <v>11737</v>
      </c>
      <c r="I3930" s="8" t="s">
        <v>11737</v>
      </c>
      <c r="J3930" s="8" t="s">
        <v>11737</v>
      </c>
    </row>
    <row r="3931" spans="1:10" x14ac:dyDescent="0.3">
      <c r="A3931" s="9" t="s">
        <v>7212</v>
      </c>
      <c r="B3931" s="9" t="s">
        <v>7213</v>
      </c>
      <c r="C3931" s="1">
        <v>1.1399999999999999</v>
      </c>
      <c r="D3931" s="10"/>
      <c r="E3931">
        <v>0</v>
      </c>
      <c r="F3931" s="1">
        <v>1.1399999999999999</v>
      </c>
      <c r="G3931" s="2"/>
      <c r="H3931" s="8" t="s">
        <v>11737</v>
      </c>
      <c r="I3931" s="8" t="s">
        <v>11737</v>
      </c>
      <c r="J3931" s="8" t="s">
        <v>11737</v>
      </c>
    </row>
    <row r="3932" spans="1:10" x14ac:dyDescent="0.3">
      <c r="A3932" s="9" t="s">
        <v>7221</v>
      </c>
      <c r="B3932" s="9" t="s">
        <v>7222</v>
      </c>
      <c r="C3932" s="1">
        <v>1.1385000000000001</v>
      </c>
      <c r="D3932" s="10"/>
      <c r="E3932">
        <v>0</v>
      </c>
      <c r="F3932" s="1">
        <v>1.1385000000000001</v>
      </c>
      <c r="G3932" s="2"/>
      <c r="H3932" s="8" t="s">
        <v>11737</v>
      </c>
      <c r="I3932" s="8" t="s">
        <v>11737</v>
      </c>
      <c r="J3932" s="8" t="s">
        <v>11737</v>
      </c>
    </row>
    <row r="3933" spans="1:10" x14ac:dyDescent="0.3">
      <c r="A3933" s="9" t="s">
        <v>7217</v>
      </c>
      <c r="B3933" s="9" t="s">
        <v>7218</v>
      </c>
      <c r="C3933" s="1">
        <v>1.1399999999999999</v>
      </c>
      <c r="D3933" s="10"/>
      <c r="E3933">
        <v>0</v>
      </c>
      <c r="F3933" s="1">
        <v>1.1399999999999999</v>
      </c>
      <c r="G3933" s="2"/>
      <c r="H3933" s="8" t="s">
        <v>11737</v>
      </c>
      <c r="I3933" s="8" t="s">
        <v>11737</v>
      </c>
      <c r="J3933" s="8" t="s">
        <v>11737</v>
      </c>
    </row>
    <row r="3934" spans="1:10" x14ac:dyDescent="0.3">
      <c r="A3934" s="9" t="s">
        <v>7219</v>
      </c>
      <c r="B3934" s="9" t="s">
        <v>7220</v>
      </c>
      <c r="C3934" s="1">
        <v>1.1385000000000001</v>
      </c>
      <c r="D3934" s="10"/>
      <c r="E3934">
        <v>0</v>
      </c>
      <c r="F3934" s="1">
        <v>1.1385000000000001</v>
      </c>
      <c r="G3934" s="2"/>
      <c r="H3934" s="8" t="s">
        <v>11737</v>
      </c>
      <c r="I3934" s="8" t="s">
        <v>11737</v>
      </c>
      <c r="J3934" s="8" t="s">
        <v>11737</v>
      </c>
    </row>
    <row r="3935" spans="1:10" x14ac:dyDescent="0.3">
      <c r="A3935" s="9" t="s">
        <v>7208</v>
      </c>
      <c r="B3935" s="9" t="s">
        <v>7209</v>
      </c>
      <c r="C3935" s="1">
        <v>1.1399999999999999</v>
      </c>
      <c r="D3935" s="10"/>
      <c r="E3935">
        <v>0</v>
      </c>
      <c r="F3935" s="1">
        <v>1.1399999999999999</v>
      </c>
      <c r="G3935" s="2"/>
      <c r="H3935" s="8" t="s">
        <v>11737</v>
      </c>
      <c r="I3935" s="8" t="s">
        <v>11737</v>
      </c>
      <c r="J3935" s="8" t="s">
        <v>11737</v>
      </c>
    </row>
    <row r="3936" spans="1:10" x14ac:dyDescent="0.3">
      <c r="A3936" s="9" t="s">
        <v>7204</v>
      </c>
      <c r="B3936" s="9" t="s">
        <v>7205</v>
      </c>
      <c r="C3936" s="1">
        <v>1.0867</v>
      </c>
      <c r="D3936" s="10"/>
      <c r="E3936">
        <v>0</v>
      </c>
      <c r="F3936" s="1">
        <v>1.0867</v>
      </c>
      <c r="G3936" s="2"/>
      <c r="H3936" s="8" t="s">
        <v>11737</v>
      </c>
      <c r="I3936" s="8" t="s">
        <v>11737</v>
      </c>
      <c r="J3936" s="8" t="s">
        <v>11737</v>
      </c>
    </row>
    <row r="3937" spans="1:10" x14ac:dyDescent="0.3">
      <c r="A3937" s="9" t="s">
        <v>7210</v>
      </c>
      <c r="B3937" s="9" t="s">
        <v>7211</v>
      </c>
      <c r="C3937" s="1">
        <v>1.1399999999999999</v>
      </c>
      <c r="D3937" s="10">
        <v>45562</v>
      </c>
      <c r="E3937">
        <v>0</v>
      </c>
      <c r="F3937" s="1">
        <v>1.1399999999999999</v>
      </c>
      <c r="G3937" s="2"/>
      <c r="H3937" s="8" t="s">
        <v>11737</v>
      </c>
      <c r="I3937" s="8" t="s">
        <v>11737</v>
      </c>
      <c r="J3937" s="8" t="s">
        <v>11737</v>
      </c>
    </row>
    <row r="3938" spans="1:10" x14ac:dyDescent="0.3">
      <c r="A3938" s="9" t="s">
        <v>7160</v>
      </c>
      <c r="B3938" s="9" t="s">
        <v>7161</v>
      </c>
      <c r="C3938" s="1">
        <v>1.58</v>
      </c>
      <c r="D3938" s="10"/>
      <c r="E3938">
        <v>0</v>
      </c>
      <c r="F3938" s="1">
        <v>1.58</v>
      </c>
      <c r="G3938" s="2"/>
      <c r="H3938" s="8" t="s">
        <v>11737</v>
      </c>
      <c r="I3938" s="8" t="s">
        <v>11737</v>
      </c>
      <c r="J3938" s="8" t="s">
        <v>11737</v>
      </c>
    </row>
    <row r="3939" spans="1:10" x14ac:dyDescent="0.3">
      <c r="A3939" s="9" t="s">
        <v>7137</v>
      </c>
      <c r="B3939" s="9" t="s">
        <v>7138</v>
      </c>
      <c r="C3939" s="1">
        <v>1.57</v>
      </c>
      <c r="D3939" s="10">
        <v>45489</v>
      </c>
      <c r="E3939">
        <v>1.4903999999999997</v>
      </c>
      <c r="F3939" s="1">
        <v>7.9600000000000337E-2</v>
      </c>
      <c r="G3939" s="2">
        <v>5.3408480944713101E-2</v>
      </c>
      <c r="H3939" s="8" t="s">
        <v>11738</v>
      </c>
      <c r="I3939" s="8" t="s">
        <v>11738</v>
      </c>
      <c r="J3939" s="8" t="s">
        <v>11738</v>
      </c>
    </row>
    <row r="3940" spans="1:10" x14ac:dyDescent="0.3">
      <c r="A3940" s="9" t="s">
        <v>7130</v>
      </c>
      <c r="B3940" s="9" t="s">
        <v>7131</v>
      </c>
      <c r="C3940" s="1">
        <v>1.5731999999999999</v>
      </c>
      <c r="D3940" s="10"/>
      <c r="E3940">
        <v>0</v>
      </c>
      <c r="F3940" s="1">
        <v>1.5731999999999999</v>
      </c>
      <c r="G3940" s="2"/>
      <c r="H3940" s="8" t="s">
        <v>11737</v>
      </c>
      <c r="I3940" s="8" t="s">
        <v>11737</v>
      </c>
      <c r="J3940" s="8" t="s">
        <v>11737</v>
      </c>
    </row>
    <row r="3941" spans="1:10" x14ac:dyDescent="0.3">
      <c r="A3941" s="9" t="s">
        <v>7139</v>
      </c>
      <c r="B3941" s="9" t="s">
        <v>7140</v>
      </c>
      <c r="C3941" s="1">
        <v>1.58</v>
      </c>
      <c r="D3941" s="10"/>
      <c r="E3941">
        <v>0</v>
      </c>
      <c r="F3941" s="1">
        <v>1.58</v>
      </c>
      <c r="G3941" s="2"/>
      <c r="H3941" s="8" t="s">
        <v>11737</v>
      </c>
      <c r="I3941" s="8" t="s">
        <v>11737</v>
      </c>
      <c r="J3941" s="8" t="s">
        <v>11737</v>
      </c>
    </row>
    <row r="3942" spans="1:10" x14ac:dyDescent="0.3">
      <c r="A3942" s="9" t="s">
        <v>7135</v>
      </c>
      <c r="B3942" s="9" t="s">
        <v>7136</v>
      </c>
      <c r="C3942" s="1">
        <v>1.58</v>
      </c>
      <c r="D3942" s="10"/>
      <c r="E3942">
        <v>0</v>
      </c>
      <c r="F3942" s="1">
        <v>1.58</v>
      </c>
      <c r="G3942" s="2"/>
      <c r="H3942" s="8" t="s">
        <v>11737</v>
      </c>
      <c r="I3942" s="8" t="s">
        <v>11737</v>
      </c>
      <c r="J3942" s="8" t="s">
        <v>11737</v>
      </c>
    </row>
    <row r="3943" spans="1:10" x14ac:dyDescent="0.3">
      <c r="A3943" s="9" t="s">
        <v>7141</v>
      </c>
      <c r="B3943" s="9" t="s">
        <v>23788</v>
      </c>
      <c r="C3943" s="1">
        <v>1.4903999999999999</v>
      </c>
      <c r="D3943" s="10"/>
      <c r="E3943">
        <v>0</v>
      </c>
      <c r="F3943" s="1">
        <v>1.4903999999999999</v>
      </c>
      <c r="G3943" s="2"/>
      <c r="H3943" s="8" t="s">
        <v>11737</v>
      </c>
      <c r="I3943" s="8" t="s">
        <v>11737</v>
      </c>
      <c r="J3943" s="8" t="s">
        <v>11737</v>
      </c>
    </row>
    <row r="3944" spans="1:10" x14ac:dyDescent="0.3">
      <c r="A3944" s="9" t="s">
        <v>7133</v>
      </c>
      <c r="B3944" s="9" t="s">
        <v>7134</v>
      </c>
      <c r="C3944" s="1">
        <v>1.5731999999999999</v>
      </c>
      <c r="D3944" s="10"/>
      <c r="E3944">
        <v>0</v>
      </c>
      <c r="F3944" s="1">
        <v>1.5731999999999999</v>
      </c>
      <c r="G3944" s="2"/>
      <c r="H3944" s="8" t="s">
        <v>11737</v>
      </c>
      <c r="I3944" s="8" t="s">
        <v>11737</v>
      </c>
      <c r="J3944" s="8" t="s">
        <v>11737</v>
      </c>
    </row>
    <row r="3945" spans="1:10" x14ac:dyDescent="0.3">
      <c r="A3945" s="9" t="s">
        <v>8912</v>
      </c>
      <c r="B3945" s="9" t="s">
        <v>8913</v>
      </c>
      <c r="C3945" s="1">
        <v>1.9975000000000001</v>
      </c>
      <c r="D3945" s="10"/>
      <c r="E3945">
        <v>0</v>
      </c>
      <c r="F3945" s="1">
        <v>1.9975000000000001</v>
      </c>
      <c r="G3945" s="2"/>
      <c r="H3945" s="8" t="s">
        <v>11737</v>
      </c>
      <c r="I3945" s="8" t="s">
        <v>11737</v>
      </c>
      <c r="J3945" s="8" t="s">
        <v>11737</v>
      </c>
    </row>
    <row r="3946" spans="1:10" x14ac:dyDescent="0.3">
      <c r="A3946" s="9" t="s">
        <v>7424</v>
      </c>
      <c r="B3946" s="9" t="s">
        <v>7425</v>
      </c>
      <c r="C3946" s="1">
        <v>2</v>
      </c>
      <c r="D3946" s="10"/>
      <c r="E3946">
        <v>0</v>
      </c>
      <c r="F3946" s="1">
        <v>2</v>
      </c>
      <c r="G3946" s="2"/>
      <c r="H3946" s="8" t="s">
        <v>11737</v>
      </c>
      <c r="I3946" s="8" t="s">
        <v>11737</v>
      </c>
      <c r="J3946" s="8" t="s">
        <v>11737</v>
      </c>
    </row>
    <row r="3947" spans="1:10" x14ac:dyDescent="0.3">
      <c r="A3947" s="9" t="s">
        <v>7429</v>
      </c>
      <c r="B3947" s="9" t="s">
        <v>7430</v>
      </c>
      <c r="C3947" s="1">
        <v>1.9975000000000001</v>
      </c>
      <c r="D3947" s="10"/>
      <c r="E3947">
        <v>0</v>
      </c>
      <c r="F3947" s="1">
        <v>1.9975000000000001</v>
      </c>
      <c r="G3947" s="2"/>
      <c r="H3947" s="8" t="s">
        <v>11737</v>
      </c>
      <c r="I3947" s="8" t="s">
        <v>11737</v>
      </c>
      <c r="J3947" s="8" t="s">
        <v>11737</v>
      </c>
    </row>
    <row r="3948" spans="1:10" x14ac:dyDescent="0.3">
      <c r="A3948" s="9" t="s">
        <v>8910</v>
      </c>
      <c r="B3948" s="9" t="s">
        <v>8911</v>
      </c>
      <c r="C3948" s="1">
        <v>1.9975000000000001</v>
      </c>
      <c r="D3948" s="10"/>
      <c r="E3948">
        <v>0</v>
      </c>
      <c r="F3948" s="1">
        <v>1.9975000000000001</v>
      </c>
      <c r="G3948" s="2"/>
      <c r="H3948" s="8" t="s">
        <v>11737</v>
      </c>
      <c r="I3948" s="8" t="s">
        <v>11737</v>
      </c>
      <c r="J3948" s="8" t="s">
        <v>11737</v>
      </c>
    </row>
    <row r="3949" spans="1:10" x14ac:dyDescent="0.3">
      <c r="A3949" s="9" t="s">
        <v>7427</v>
      </c>
      <c r="B3949" s="9" t="s">
        <v>7428</v>
      </c>
      <c r="C3949" s="1">
        <v>2</v>
      </c>
      <c r="D3949" s="10"/>
      <c r="E3949">
        <v>0</v>
      </c>
      <c r="F3949" s="1">
        <v>2</v>
      </c>
      <c r="G3949" s="2"/>
      <c r="H3949" s="8" t="s">
        <v>11737</v>
      </c>
      <c r="I3949" s="8" t="s">
        <v>11737</v>
      </c>
      <c r="J3949" s="8" t="s">
        <v>11737</v>
      </c>
    </row>
    <row r="3950" spans="1:10" x14ac:dyDescent="0.3">
      <c r="A3950" s="9" t="s">
        <v>7422</v>
      </c>
      <c r="B3950" s="9" t="s">
        <v>7423</v>
      </c>
      <c r="C3950" s="1">
        <v>1.8940999999999999</v>
      </c>
      <c r="D3950" s="10"/>
      <c r="E3950">
        <v>0</v>
      </c>
      <c r="F3950" s="1">
        <v>1.8940999999999999</v>
      </c>
      <c r="G3950" s="2"/>
      <c r="H3950" s="8" t="s">
        <v>11737</v>
      </c>
      <c r="I3950" s="8" t="s">
        <v>11737</v>
      </c>
      <c r="J3950" s="8" t="s">
        <v>11737</v>
      </c>
    </row>
    <row r="3951" spans="1:10" x14ac:dyDescent="0.3">
      <c r="A3951" s="9" t="s">
        <v>7415</v>
      </c>
      <c r="B3951" s="9" t="s">
        <v>7416</v>
      </c>
      <c r="C3951" s="1">
        <v>1.8940999999999999</v>
      </c>
      <c r="D3951" s="10"/>
      <c r="E3951">
        <v>0</v>
      </c>
      <c r="F3951" s="1">
        <v>1.8940999999999999</v>
      </c>
      <c r="G3951" s="2"/>
      <c r="H3951" s="8" t="s">
        <v>11737</v>
      </c>
      <c r="I3951" s="8" t="s">
        <v>11737</v>
      </c>
      <c r="J3951" s="8" t="s">
        <v>11737</v>
      </c>
    </row>
    <row r="3952" spans="1:10" x14ac:dyDescent="0.3">
      <c r="A3952" s="9" t="s">
        <v>9086</v>
      </c>
      <c r="B3952" s="9" t="s">
        <v>9087</v>
      </c>
      <c r="C3952" s="1">
        <v>2.57</v>
      </c>
      <c r="D3952" s="10"/>
      <c r="E3952">
        <v>0</v>
      </c>
      <c r="F3952" s="1">
        <v>2.57</v>
      </c>
      <c r="G3952" s="2"/>
      <c r="H3952" s="8" t="s">
        <v>11737</v>
      </c>
      <c r="I3952" s="8" t="s">
        <v>11737</v>
      </c>
      <c r="J3952" s="8" t="s">
        <v>11737</v>
      </c>
    </row>
    <row r="3953" spans="1:10" x14ac:dyDescent="0.3">
      <c r="A3953" s="9" t="s">
        <v>8429</v>
      </c>
      <c r="B3953" s="9" t="s">
        <v>8430</v>
      </c>
      <c r="C3953" s="1">
        <v>2.5668000000000002</v>
      </c>
      <c r="D3953" s="10"/>
      <c r="E3953">
        <v>0</v>
      </c>
      <c r="F3953" s="1">
        <v>2.5668000000000002</v>
      </c>
      <c r="G3953" s="2"/>
      <c r="H3953" s="8" t="s">
        <v>11737</v>
      </c>
      <c r="I3953" s="8" t="s">
        <v>11737</v>
      </c>
      <c r="J3953" s="8" t="s">
        <v>11737</v>
      </c>
    </row>
    <row r="3954" spans="1:10" x14ac:dyDescent="0.3">
      <c r="A3954" s="9" t="s">
        <v>9096</v>
      </c>
      <c r="B3954" s="9" t="s">
        <v>9097</v>
      </c>
      <c r="C3954" s="1">
        <v>2.5668000000000002</v>
      </c>
      <c r="D3954" s="10"/>
      <c r="E3954">
        <v>0</v>
      </c>
      <c r="F3954" s="1">
        <v>2.5668000000000002</v>
      </c>
      <c r="G3954" s="2"/>
      <c r="H3954" s="8" t="s">
        <v>11737</v>
      </c>
      <c r="I3954" s="8" t="s">
        <v>11737</v>
      </c>
      <c r="J3954" s="8" t="s">
        <v>11737</v>
      </c>
    </row>
    <row r="3955" spans="1:10" x14ac:dyDescent="0.3">
      <c r="A3955" s="9" t="s">
        <v>8431</v>
      </c>
      <c r="B3955" s="9" t="s">
        <v>8432</v>
      </c>
      <c r="C3955" s="1">
        <v>2.5668000000000002</v>
      </c>
      <c r="D3955" s="10"/>
      <c r="E3955">
        <v>0</v>
      </c>
      <c r="F3955" s="1">
        <v>2.5668000000000002</v>
      </c>
      <c r="G3955" s="2"/>
      <c r="H3955" s="8" t="s">
        <v>11737</v>
      </c>
      <c r="I3955" s="8" t="s">
        <v>11737</v>
      </c>
      <c r="J3955" s="8" t="s">
        <v>11737</v>
      </c>
    </row>
    <row r="3956" spans="1:10" x14ac:dyDescent="0.3">
      <c r="A3956" s="9" t="s">
        <v>8427</v>
      </c>
      <c r="B3956" s="9" t="s">
        <v>8428</v>
      </c>
      <c r="C3956" s="1">
        <v>2.5668000000000002</v>
      </c>
      <c r="D3956" s="10"/>
      <c r="E3956">
        <v>0</v>
      </c>
      <c r="F3956" s="1">
        <v>2.5668000000000002</v>
      </c>
      <c r="G3956" s="2"/>
      <c r="H3956" s="8" t="s">
        <v>11737</v>
      </c>
      <c r="I3956" s="8" t="s">
        <v>11737</v>
      </c>
      <c r="J3956" s="8" t="s">
        <v>11737</v>
      </c>
    </row>
    <row r="3957" spans="1:10" x14ac:dyDescent="0.3">
      <c r="A3957" s="9" t="s">
        <v>9090</v>
      </c>
      <c r="B3957" s="9" t="s">
        <v>9091</v>
      </c>
      <c r="C3957" s="1">
        <v>2.4426000000000001</v>
      </c>
      <c r="D3957" s="10"/>
      <c r="E3957">
        <v>0</v>
      </c>
      <c r="F3957" s="1">
        <v>2.4426000000000001</v>
      </c>
      <c r="G3957" s="2"/>
      <c r="H3957" s="8" t="s">
        <v>11737</v>
      </c>
      <c r="I3957" s="8" t="s">
        <v>11737</v>
      </c>
      <c r="J3957" s="8" t="s">
        <v>11737</v>
      </c>
    </row>
    <row r="3958" spans="1:10" x14ac:dyDescent="0.3">
      <c r="A3958" s="9" t="s">
        <v>9094</v>
      </c>
      <c r="B3958" s="9" t="s">
        <v>9095</v>
      </c>
      <c r="C3958" s="1">
        <v>2.57</v>
      </c>
      <c r="D3958" s="10"/>
      <c r="E3958">
        <v>0</v>
      </c>
      <c r="F3958" s="1">
        <v>2.57</v>
      </c>
      <c r="G3958" s="2"/>
      <c r="H3958" s="8" t="s">
        <v>11737</v>
      </c>
      <c r="I3958" s="8" t="s">
        <v>11737</v>
      </c>
      <c r="J3958" s="8" t="s">
        <v>11737</v>
      </c>
    </row>
    <row r="3959" spans="1:10" x14ac:dyDescent="0.3">
      <c r="A3959" s="9" t="s">
        <v>5584</v>
      </c>
      <c r="B3959" s="9" t="s">
        <v>5585</v>
      </c>
      <c r="C3959" s="1">
        <v>3.4155000000000002</v>
      </c>
      <c r="D3959" s="10"/>
      <c r="E3959">
        <v>0</v>
      </c>
      <c r="F3959" s="1">
        <v>3.4155000000000002</v>
      </c>
      <c r="G3959" s="2"/>
      <c r="H3959" s="8" t="s">
        <v>11737</v>
      </c>
      <c r="I3959" s="8" t="s">
        <v>11737</v>
      </c>
      <c r="J3959" s="8" t="s">
        <v>11737</v>
      </c>
    </row>
    <row r="3960" spans="1:10" x14ac:dyDescent="0.3">
      <c r="A3960" s="9" t="s">
        <v>5740</v>
      </c>
      <c r="B3960" s="9" t="s">
        <v>5741</v>
      </c>
      <c r="C3960" s="1">
        <v>3.42</v>
      </c>
      <c r="D3960" s="10"/>
      <c r="E3960">
        <v>3.2498999999999998</v>
      </c>
      <c r="F3960" s="1">
        <v>0.17010000000000014</v>
      </c>
      <c r="G3960" s="2">
        <v>5.23400720022155E-2</v>
      </c>
      <c r="H3960" s="8" t="s">
        <v>11738</v>
      </c>
      <c r="I3960" s="8" t="s">
        <v>11738</v>
      </c>
      <c r="J3960" s="8" t="s">
        <v>11738</v>
      </c>
    </row>
    <row r="3961" spans="1:10" x14ac:dyDescent="0.3">
      <c r="A3961" s="9" t="s">
        <v>5592</v>
      </c>
      <c r="B3961" s="9" t="s">
        <v>5593</v>
      </c>
      <c r="C3961" s="1">
        <v>3.4155000000000002</v>
      </c>
      <c r="D3961" s="10"/>
      <c r="E3961">
        <v>0</v>
      </c>
      <c r="F3961" s="1">
        <v>3.4155000000000002</v>
      </c>
      <c r="G3961" s="2"/>
      <c r="H3961" s="8" t="s">
        <v>11737</v>
      </c>
      <c r="I3961" s="8" t="s">
        <v>11737</v>
      </c>
      <c r="J3961" s="8" t="s">
        <v>11737</v>
      </c>
    </row>
    <row r="3962" spans="1:10" x14ac:dyDescent="0.3">
      <c r="A3962" s="9" t="s">
        <v>5598</v>
      </c>
      <c r="B3962" s="9" t="s">
        <v>5599</v>
      </c>
      <c r="C3962" s="1">
        <v>3.4155000000000002</v>
      </c>
      <c r="D3962" s="10"/>
      <c r="E3962">
        <v>0</v>
      </c>
      <c r="F3962" s="1">
        <v>3.4155000000000002</v>
      </c>
      <c r="G3962" s="2"/>
      <c r="H3962" s="8" t="s">
        <v>11737</v>
      </c>
      <c r="I3962" s="8" t="s">
        <v>11737</v>
      </c>
      <c r="J3962" s="8" t="s">
        <v>11737</v>
      </c>
    </row>
    <row r="3963" spans="1:10" x14ac:dyDescent="0.3">
      <c r="A3963" s="9" t="s">
        <v>5578</v>
      </c>
      <c r="B3963" s="9" t="s">
        <v>5579</v>
      </c>
      <c r="C3963" s="1">
        <v>3.4155000000000002</v>
      </c>
      <c r="D3963" s="10"/>
      <c r="E3963">
        <v>0</v>
      </c>
      <c r="F3963" s="1">
        <v>3.4155000000000002</v>
      </c>
      <c r="G3963" s="2"/>
      <c r="H3963" s="8" t="s">
        <v>11737</v>
      </c>
      <c r="I3963" s="8" t="s">
        <v>11737</v>
      </c>
      <c r="J3963" s="8" t="s">
        <v>11737</v>
      </c>
    </row>
    <row r="3964" spans="1:10" x14ac:dyDescent="0.3">
      <c r="A3964" s="9" t="s">
        <v>5596</v>
      </c>
      <c r="B3964" s="9" t="s">
        <v>5597</v>
      </c>
      <c r="C3964" s="1">
        <v>3.4155000000000002</v>
      </c>
      <c r="D3964" s="10"/>
      <c r="E3964">
        <v>0</v>
      </c>
      <c r="F3964" s="1">
        <v>3.4155000000000002</v>
      </c>
      <c r="G3964" s="2"/>
      <c r="H3964" s="8" t="s">
        <v>11737</v>
      </c>
      <c r="I3964" s="8" t="s">
        <v>11737</v>
      </c>
      <c r="J3964" s="8" t="s">
        <v>11737</v>
      </c>
    </row>
    <row r="3965" spans="1:10" x14ac:dyDescent="0.3">
      <c r="A3965" s="9" t="s">
        <v>1582</v>
      </c>
      <c r="B3965" s="9" t="s">
        <v>18219</v>
      </c>
      <c r="C3965" s="1">
        <v>21.5045</v>
      </c>
      <c r="D3965" s="10"/>
      <c r="E3965">
        <v>0</v>
      </c>
      <c r="F3965" s="1">
        <v>21.5045</v>
      </c>
      <c r="G3965" s="2"/>
      <c r="H3965" s="8" t="s">
        <v>11737</v>
      </c>
      <c r="I3965" s="8" t="s">
        <v>11737</v>
      </c>
      <c r="J3965" s="8" t="s">
        <v>11737</v>
      </c>
    </row>
    <row r="3966" spans="1:10" x14ac:dyDescent="0.3">
      <c r="A3966" s="9" t="s">
        <v>2159</v>
      </c>
      <c r="B3966" s="9" t="s">
        <v>24152</v>
      </c>
      <c r="C3966" s="1">
        <v>27.4085</v>
      </c>
      <c r="D3966" s="10"/>
      <c r="E3966">
        <v>0</v>
      </c>
      <c r="F3966" s="1">
        <v>27.4085</v>
      </c>
      <c r="G3966" s="2"/>
      <c r="H3966" s="8" t="s">
        <v>11737</v>
      </c>
      <c r="I3966" s="8" t="s">
        <v>11737</v>
      </c>
      <c r="J3966" s="8" t="s">
        <v>11737</v>
      </c>
    </row>
    <row r="3967" spans="1:10" x14ac:dyDescent="0.3">
      <c r="A3967" s="9" t="s">
        <v>10915</v>
      </c>
      <c r="B3967" s="9" t="s">
        <v>10916</v>
      </c>
      <c r="C3967" s="1">
        <v>8.1898</v>
      </c>
      <c r="D3967" s="10"/>
      <c r="E3967">
        <v>0</v>
      </c>
      <c r="F3967" s="1">
        <v>8.1898</v>
      </c>
      <c r="G3967" s="2"/>
      <c r="H3967" s="8" t="s">
        <v>11737</v>
      </c>
      <c r="I3967" s="8" t="s">
        <v>11737</v>
      </c>
      <c r="J3967" s="8" t="s">
        <v>11737</v>
      </c>
    </row>
    <row r="3968" spans="1:10" x14ac:dyDescent="0.3">
      <c r="A3968" s="9" t="s">
        <v>5134</v>
      </c>
      <c r="B3968" s="9" t="s">
        <v>5135</v>
      </c>
      <c r="C3968" s="1">
        <v>4.3971999999999998</v>
      </c>
      <c r="D3968" s="10"/>
      <c r="E3968">
        <v>0</v>
      </c>
      <c r="F3968" s="1">
        <v>4.3971999999999998</v>
      </c>
      <c r="G3968" s="2"/>
      <c r="H3968" s="8" t="s">
        <v>11737</v>
      </c>
      <c r="I3968" s="8" t="s">
        <v>11737</v>
      </c>
      <c r="J3968" s="8" t="s">
        <v>11737</v>
      </c>
    </row>
    <row r="3969" spans="1:10" x14ac:dyDescent="0.3">
      <c r="A3969" s="9" t="s">
        <v>7017</v>
      </c>
      <c r="B3969" s="9" t="s">
        <v>7018</v>
      </c>
      <c r="C3969" s="1">
        <v>6.08</v>
      </c>
      <c r="D3969" s="10"/>
      <c r="E3969">
        <v>0</v>
      </c>
      <c r="F3969" s="1">
        <v>6.08</v>
      </c>
      <c r="G3969" s="2"/>
      <c r="H3969" s="8" t="s">
        <v>11737</v>
      </c>
      <c r="I3969" s="8" t="s">
        <v>11737</v>
      </c>
      <c r="J3969" s="8" t="s">
        <v>11737</v>
      </c>
    </row>
    <row r="3970" spans="1:10" x14ac:dyDescent="0.3">
      <c r="A3970" s="9" t="s">
        <v>11475</v>
      </c>
      <c r="B3970" s="9" t="s">
        <v>11476</v>
      </c>
      <c r="C3970" s="1">
        <v>9.5325000000000006</v>
      </c>
      <c r="D3970" s="10"/>
      <c r="E3970">
        <v>0</v>
      </c>
      <c r="F3970" s="1">
        <v>9.5325000000000006</v>
      </c>
      <c r="G3970" s="2"/>
      <c r="H3970" s="8" t="s">
        <v>11737</v>
      </c>
      <c r="I3970" s="8" t="s">
        <v>11737</v>
      </c>
      <c r="J3970" s="8" t="s">
        <v>11737</v>
      </c>
    </row>
    <row r="3971" spans="1:10" x14ac:dyDescent="0.3">
      <c r="A3971" s="9" t="s">
        <v>11148</v>
      </c>
      <c r="B3971" s="9" t="s">
        <v>11149</v>
      </c>
      <c r="C3971" s="1">
        <v>8.73</v>
      </c>
      <c r="D3971" s="10"/>
      <c r="E3971">
        <v>0</v>
      </c>
      <c r="F3971" s="1">
        <v>8.73</v>
      </c>
      <c r="G3971" s="2"/>
      <c r="H3971" s="8" t="s">
        <v>11737</v>
      </c>
      <c r="I3971" s="8" t="s">
        <v>11737</v>
      </c>
      <c r="J3971" s="8" t="s">
        <v>11737</v>
      </c>
    </row>
    <row r="3972" spans="1:10" x14ac:dyDescent="0.3">
      <c r="A3972" s="9" t="s">
        <v>7198</v>
      </c>
      <c r="B3972" s="9" t="s">
        <v>25687</v>
      </c>
      <c r="C3972" s="1">
        <v>1.1385000000000001</v>
      </c>
      <c r="D3972" s="10"/>
      <c r="E3972">
        <v>0</v>
      </c>
      <c r="F3972" s="1">
        <v>1.1385000000000001</v>
      </c>
      <c r="G3972" s="2"/>
      <c r="H3972" s="8" t="s">
        <v>11737</v>
      </c>
      <c r="I3972" s="8" t="s">
        <v>11737</v>
      </c>
      <c r="J3972" s="8" t="s">
        <v>11737</v>
      </c>
    </row>
    <row r="3973" spans="1:10" x14ac:dyDescent="0.3">
      <c r="A3973" s="9" t="s">
        <v>7348</v>
      </c>
      <c r="B3973" s="9" t="s">
        <v>7349</v>
      </c>
      <c r="C3973" s="1">
        <v>1.7905</v>
      </c>
      <c r="D3973" s="10"/>
      <c r="E3973">
        <v>0</v>
      </c>
      <c r="F3973" s="1">
        <v>1.7905</v>
      </c>
      <c r="G3973" s="2"/>
      <c r="H3973" s="8" t="s">
        <v>11737</v>
      </c>
      <c r="I3973" s="8" t="s">
        <v>11737</v>
      </c>
      <c r="J3973" s="8" t="s">
        <v>11737</v>
      </c>
    </row>
    <row r="3974" spans="1:10" x14ac:dyDescent="0.3">
      <c r="A3974" s="9" t="s">
        <v>5925</v>
      </c>
      <c r="B3974" s="9" t="s">
        <v>5926</v>
      </c>
      <c r="C3974" s="1">
        <v>3.8708999999999998</v>
      </c>
      <c r="D3974" s="10"/>
      <c r="E3974">
        <v>0</v>
      </c>
      <c r="F3974" s="1">
        <v>3.8708999999999998</v>
      </c>
      <c r="G3974" s="2"/>
      <c r="H3974" s="8" t="s">
        <v>11737</v>
      </c>
      <c r="I3974" s="8" t="s">
        <v>11737</v>
      </c>
      <c r="J3974" s="8" t="s">
        <v>11737</v>
      </c>
    </row>
    <row r="3975" spans="1:10" x14ac:dyDescent="0.3">
      <c r="A3975" s="9" t="s">
        <v>6881</v>
      </c>
      <c r="B3975" s="9" t="s">
        <v>6882</v>
      </c>
      <c r="C3975" s="1">
        <v>6.0960999999999999</v>
      </c>
      <c r="D3975" s="10"/>
      <c r="E3975">
        <v>0</v>
      </c>
      <c r="F3975" s="1">
        <v>6.0960999999999999</v>
      </c>
      <c r="G3975" s="2"/>
      <c r="H3975" s="8" t="s">
        <v>11737</v>
      </c>
      <c r="I3975" s="8" t="s">
        <v>11737</v>
      </c>
      <c r="J3975" s="8" t="s">
        <v>11737</v>
      </c>
    </row>
    <row r="3976" spans="1:10" x14ac:dyDescent="0.3">
      <c r="A3976" s="9" t="s">
        <v>6299</v>
      </c>
      <c r="B3976" s="9" t="s">
        <v>18465</v>
      </c>
      <c r="C3976" s="1">
        <v>7.1414999999999997</v>
      </c>
      <c r="D3976" s="10"/>
      <c r="E3976">
        <v>0</v>
      </c>
      <c r="F3976" s="1">
        <v>7.1414999999999997</v>
      </c>
      <c r="G3976" s="2"/>
      <c r="H3976" s="8" t="s">
        <v>11737</v>
      </c>
      <c r="I3976" s="8" t="s">
        <v>11737</v>
      </c>
      <c r="J3976" s="8" t="s">
        <v>11737</v>
      </c>
    </row>
    <row r="3977" spans="1:10" x14ac:dyDescent="0.3">
      <c r="A3977" s="9" t="s">
        <v>6944</v>
      </c>
      <c r="B3977" s="9" t="s">
        <v>6945</v>
      </c>
      <c r="C3977" s="1">
        <v>5.6406999999999998</v>
      </c>
      <c r="D3977" s="10"/>
      <c r="E3977">
        <v>0</v>
      </c>
      <c r="F3977" s="1">
        <v>5.6406999999999998</v>
      </c>
      <c r="G3977" s="2"/>
      <c r="H3977" s="8" t="s">
        <v>11737</v>
      </c>
      <c r="I3977" s="8" t="s">
        <v>11737</v>
      </c>
      <c r="J3977" s="8" t="s">
        <v>11737</v>
      </c>
    </row>
    <row r="3978" spans="1:10" x14ac:dyDescent="0.3">
      <c r="A3978" s="9" t="s">
        <v>7081</v>
      </c>
      <c r="B3978" s="9" t="s">
        <v>22786</v>
      </c>
      <c r="C3978" s="1">
        <v>1.4076</v>
      </c>
      <c r="D3978" s="10"/>
      <c r="E3978">
        <v>0</v>
      </c>
      <c r="F3978" s="1">
        <v>1.4076</v>
      </c>
      <c r="G3978" s="2"/>
      <c r="H3978" s="8" t="s">
        <v>11737</v>
      </c>
      <c r="I3978" s="8" t="s">
        <v>11737</v>
      </c>
      <c r="J3978" s="8" t="s">
        <v>11737</v>
      </c>
    </row>
    <row r="3979" spans="1:10" x14ac:dyDescent="0.3">
      <c r="A3979" s="9" t="s">
        <v>7043</v>
      </c>
      <c r="B3979" s="9" t="s">
        <v>23260</v>
      </c>
      <c r="C3979" s="1">
        <v>1.26</v>
      </c>
      <c r="D3979" s="10"/>
      <c r="E3979">
        <v>0</v>
      </c>
      <c r="F3979" s="1">
        <v>1.26</v>
      </c>
      <c r="G3979" s="2"/>
      <c r="H3979" s="8" t="s">
        <v>11737</v>
      </c>
      <c r="I3979" s="8" t="s">
        <v>11737</v>
      </c>
      <c r="J3979" s="8" t="s">
        <v>11737</v>
      </c>
    </row>
    <row r="3980" spans="1:10" x14ac:dyDescent="0.3">
      <c r="A3980" s="9" t="s">
        <v>7084</v>
      </c>
      <c r="B3980" s="9" t="s">
        <v>22743</v>
      </c>
      <c r="C3980" s="1">
        <v>1.4076</v>
      </c>
      <c r="D3980" s="10"/>
      <c r="E3980">
        <v>0</v>
      </c>
      <c r="F3980" s="1">
        <v>1.4076</v>
      </c>
      <c r="G3980" s="2"/>
      <c r="H3980" s="8" t="s">
        <v>11737</v>
      </c>
      <c r="I3980" s="8" t="s">
        <v>11737</v>
      </c>
      <c r="J3980" s="8" t="s">
        <v>11737</v>
      </c>
    </row>
    <row r="3981" spans="1:10" x14ac:dyDescent="0.3">
      <c r="A3981" s="9" t="s">
        <v>48</v>
      </c>
      <c r="B3981" s="9" t="s">
        <v>22745</v>
      </c>
      <c r="C3981" s="1">
        <v>1.72</v>
      </c>
      <c r="D3981" s="10"/>
      <c r="E3981">
        <v>0</v>
      </c>
      <c r="F3981" s="1">
        <v>1.72</v>
      </c>
      <c r="G3981" s="2"/>
      <c r="H3981" s="8" t="s">
        <v>11737</v>
      </c>
      <c r="I3981" s="8" t="s">
        <v>11737</v>
      </c>
      <c r="J3981" s="8" t="s">
        <v>11737</v>
      </c>
    </row>
    <row r="3982" spans="1:10" x14ac:dyDescent="0.3">
      <c r="A3982" s="9" t="s">
        <v>8889</v>
      </c>
      <c r="B3982" s="9" t="s">
        <v>22754</v>
      </c>
      <c r="C3982" s="1">
        <v>1.82</v>
      </c>
      <c r="D3982" s="10"/>
      <c r="E3982">
        <v>0</v>
      </c>
      <c r="F3982" s="1">
        <v>1.82</v>
      </c>
      <c r="G3982" s="2"/>
      <c r="H3982" s="8" t="s">
        <v>11737</v>
      </c>
      <c r="I3982" s="8" t="s">
        <v>11737</v>
      </c>
      <c r="J3982" s="8" t="s">
        <v>11737</v>
      </c>
    </row>
    <row r="3983" spans="1:10" x14ac:dyDescent="0.3">
      <c r="A3983" s="9" t="s">
        <v>8890</v>
      </c>
      <c r="B3983" s="9" t="s">
        <v>22746</v>
      </c>
      <c r="C3983" s="1">
        <v>1.82</v>
      </c>
      <c r="D3983" s="10"/>
      <c r="E3983">
        <v>0</v>
      </c>
      <c r="F3983" s="1">
        <v>1.82</v>
      </c>
      <c r="G3983" s="2"/>
      <c r="H3983" s="8" t="s">
        <v>11737</v>
      </c>
      <c r="I3983" s="8" t="s">
        <v>11737</v>
      </c>
      <c r="J3983" s="8" t="s">
        <v>11737</v>
      </c>
    </row>
    <row r="3984" spans="1:10" x14ac:dyDescent="0.3">
      <c r="A3984" s="9" t="s">
        <v>8868</v>
      </c>
      <c r="B3984" s="9" t="s">
        <v>22748</v>
      </c>
      <c r="C3984" s="1">
        <v>2.1838000000000002</v>
      </c>
      <c r="D3984" s="10"/>
      <c r="E3984">
        <v>0</v>
      </c>
      <c r="F3984" s="1">
        <v>2.1838000000000002</v>
      </c>
      <c r="G3984" s="2"/>
      <c r="H3984" s="8" t="s">
        <v>11737</v>
      </c>
      <c r="I3984" s="8" t="s">
        <v>11737</v>
      </c>
      <c r="J3984" s="8" t="s">
        <v>11737</v>
      </c>
    </row>
    <row r="3985" spans="1:10" x14ac:dyDescent="0.3">
      <c r="A3985" s="9" t="s">
        <v>8500</v>
      </c>
      <c r="B3985" s="9" t="s">
        <v>29341</v>
      </c>
      <c r="C3985" s="1">
        <v>2.6598999999999999</v>
      </c>
      <c r="D3985" s="10"/>
      <c r="E3985">
        <v>0</v>
      </c>
      <c r="F3985" s="1">
        <v>2.6598999999999999</v>
      </c>
      <c r="G3985" s="2"/>
      <c r="H3985" s="8" t="s">
        <v>11737</v>
      </c>
      <c r="I3985" s="8" t="s">
        <v>11737</v>
      </c>
      <c r="J3985" s="8" t="s">
        <v>11737</v>
      </c>
    </row>
    <row r="3986" spans="1:10" x14ac:dyDescent="0.3">
      <c r="A3986" s="9" t="s">
        <v>9101</v>
      </c>
      <c r="B3986" s="9" t="s">
        <v>9102</v>
      </c>
      <c r="C3986" s="1">
        <v>2.5253999999999999</v>
      </c>
      <c r="D3986" s="10"/>
      <c r="E3986">
        <v>0</v>
      </c>
      <c r="F3986" s="1">
        <v>2.5253999999999999</v>
      </c>
      <c r="G3986" s="2"/>
      <c r="H3986" s="8" t="s">
        <v>11737</v>
      </c>
      <c r="I3986" s="8" t="s">
        <v>11737</v>
      </c>
      <c r="J3986" s="8" t="s">
        <v>11737</v>
      </c>
    </row>
    <row r="3987" spans="1:10" x14ac:dyDescent="0.3">
      <c r="A3987" s="9" t="s">
        <v>8309</v>
      </c>
      <c r="B3987" s="9" t="s">
        <v>22736</v>
      </c>
      <c r="C3987" s="1">
        <v>2.38</v>
      </c>
      <c r="D3987" s="10"/>
      <c r="E3987">
        <v>0</v>
      </c>
      <c r="F3987" s="1">
        <v>2.38</v>
      </c>
      <c r="G3987" s="2"/>
      <c r="H3987" s="8" t="s">
        <v>11737</v>
      </c>
      <c r="I3987" s="8" t="s">
        <v>11737</v>
      </c>
      <c r="J3987" s="8" t="s">
        <v>11737</v>
      </c>
    </row>
    <row r="3988" spans="1:10" x14ac:dyDescent="0.3">
      <c r="A3988" s="9" t="s">
        <v>8973</v>
      </c>
      <c r="B3988" s="9" t="s">
        <v>22738</v>
      </c>
      <c r="C3988" s="1">
        <v>2.0493000000000001</v>
      </c>
      <c r="D3988" s="10"/>
      <c r="E3988">
        <v>0</v>
      </c>
      <c r="F3988" s="1">
        <v>2.0493000000000001</v>
      </c>
      <c r="G3988" s="2"/>
      <c r="H3988" s="8" t="s">
        <v>11737</v>
      </c>
      <c r="I3988" s="8" t="s">
        <v>11737</v>
      </c>
      <c r="J3988" s="8" t="s">
        <v>11737</v>
      </c>
    </row>
    <row r="3989" spans="1:10" x14ac:dyDescent="0.3">
      <c r="A3989" s="9" t="s">
        <v>8425</v>
      </c>
      <c r="B3989" s="9" t="s">
        <v>22739</v>
      </c>
      <c r="C3989" s="1">
        <v>2.2599999999999998</v>
      </c>
      <c r="D3989" s="10"/>
      <c r="E3989">
        <v>0</v>
      </c>
      <c r="F3989" s="1">
        <v>2.2599999999999998</v>
      </c>
      <c r="G3989" s="2"/>
      <c r="H3989" s="8" t="s">
        <v>11737</v>
      </c>
      <c r="I3989" s="8" t="s">
        <v>11737</v>
      </c>
      <c r="J3989" s="8" t="s">
        <v>11737</v>
      </c>
    </row>
    <row r="3990" spans="1:10" x14ac:dyDescent="0.3">
      <c r="A3990" s="9" t="s">
        <v>8746</v>
      </c>
      <c r="B3990" s="9" t="s">
        <v>22771</v>
      </c>
      <c r="C3990" s="1">
        <v>2.57</v>
      </c>
      <c r="D3990" s="10"/>
      <c r="E3990">
        <v>0</v>
      </c>
      <c r="F3990" s="1">
        <v>2.57</v>
      </c>
      <c r="G3990" s="2"/>
      <c r="H3990" s="8" t="s">
        <v>11737</v>
      </c>
      <c r="I3990" s="8" t="s">
        <v>11737</v>
      </c>
      <c r="J3990" s="8" t="s">
        <v>11737</v>
      </c>
    </row>
    <row r="3991" spans="1:10" x14ac:dyDescent="0.3">
      <c r="A3991" s="9" t="s">
        <v>8750</v>
      </c>
      <c r="B3991" s="9" t="s">
        <v>22769</v>
      </c>
      <c r="C3991" s="1">
        <v>2.9394</v>
      </c>
      <c r="D3991" s="10"/>
      <c r="E3991">
        <v>0</v>
      </c>
      <c r="F3991" s="1">
        <v>2.9394</v>
      </c>
      <c r="G3991" s="2"/>
      <c r="H3991" s="8" t="s">
        <v>11737</v>
      </c>
      <c r="I3991" s="8" t="s">
        <v>11737</v>
      </c>
      <c r="J3991" s="8" t="s">
        <v>11737</v>
      </c>
    </row>
    <row r="3992" spans="1:10" x14ac:dyDescent="0.3">
      <c r="A3992" s="9" t="s">
        <v>5842</v>
      </c>
      <c r="B3992" s="9" t="s">
        <v>22770</v>
      </c>
      <c r="C3992" s="1">
        <v>3.52</v>
      </c>
      <c r="D3992" s="10"/>
      <c r="E3992">
        <v>0</v>
      </c>
      <c r="F3992" s="1">
        <v>3.52</v>
      </c>
      <c r="G3992" s="2"/>
      <c r="H3992" s="8" t="s">
        <v>11737</v>
      </c>
      <c r="I3992" s="8" t="s">
        <v>11737</v>
      </c>
      <c r="J3992" s="8" t="s">
        <v>11737</v>
      </c>
    </row>
    <row r="3993" spans="1:10" x14ac:dyDescent="0.3">
      <c r="A3993" s="9" t="s">
        <v>5852</v>
      </c>
      <c r="B3993" s="9" t="s">
        <v>22774</v>
      </c>
      <c r="C3993" s="1">
        <v>3.8502000000000001</v>
      </c>
      <c r="D3993" s="10"/>
      <c r="E3993">
        <v>0</v>
      </c>
      <c r="F3993" s="1">
        <v>3.8502000000000001</v>
      </c>
      <c r="G3993" s="2"/>
      <c r="H3993" s="8" t="s">
        <v>11737</v>
      </c>
      <c r="I3993" s="8" t="s">
        <v>11737</v>
      </c>
      <c r="J3993" s="8" t="s">
        <v>11737</v>
      </c>
    </row>
    <row r="3994" spans="1:10" x14ac:dyDescent="0.3">
      <c r="A3994" s="9" t="s">
        <v>5507</v>
      </c>
      <c r="B3994" s="9" t="s">
        <v>5508</v>
      </c>
      <c r="C3994" s="1">
        <v>4.4607999999999999</v>
      </c>
      <c r="D3994" s="10"/>
      <c r="E3994">
        <v>0</v>
      </c>
      <c r="F3994" s="1">
        <v>4.4607999999999999</v>
      </c>
      <c r="G3994" s="2"/>
      <c r="H3994" s="8" t="s">
        <v>11737</v>
      </c>
      <c r="I3994" s="8" t="s">
        <v>11737</v>
      </c>
      <c r="J3994" s="8" t="s">
        <v>11737</v>
      </c>
    </row>
    <row r="3995" spans="1:10" x14ac:dyDescent="0.3">
      <c r="A3995" s="9" t="s">
        <v>5381</v>
      </c>
      <c r="B3995" s="9" t="s">
        <v>22773</v>
      </c>
      <c r="C3995" s="1">
        <v>4.6989000000000001</v>
      </c>
      <c r="D3995" s="10"/>
      <c r="E3995">
        <v>0</v>
      </c>
      <c r="F3995" s="1">
        <v>4.6989000000000001</v>
      </c>
      <c r="G3995" s="2"/>
      <c r="H3995" s="8" t="s">
        <v>11737</v>
      </c>
      <c r="I3995" s="8" t="s">
        <v>11737</v>
      </c>
      <c r="J3995" s="8" t="s">
        <v>11737</v>
      </c>
    </row>
    <row r="3996" spans="1:10" x14ac:dyDescent="0.3">
      <c r="A3996" s="9" t="s">
        <v>8399</v>
      </c>
      <c r="B3996" s="9" t="s">
        <v>8400</v>
      </c>
      <c r="C3996" s="1">
        <v>2.7324000000000002</v>
      </c>
      <c r="D3996" s="10"/>
      <c r="E3996">
        <v>0</v>
      </c>
      <c r="F3996" s="1">
        <v>2.7324000000000002</v>
      </c>
      <c r="G3996" s="2"/>
      <c r="H3996" s="8" t="s">
        <v>11737</v>
      </c>
      <c r="I3996" s="8" t="s">
        <v>11737</v>
      </c>
      <c r="J3996" s="8" t="s">
        <v>11737</v>
      </c>
    </row>
    <row r="3997" spans="1:10" x14ac:dyDescent="0.3">
      <c r="A3997" s="9" t="s">
        <v>8267</v>
      </c>
      <c r="B3997" s="9" t="s">
        <v>8268</v>
      </c>
      <c r="C3997" s="1">
        <v>2.7324000000000002</v>
      </c>
      <c r="D3997" s="10"/>
      <c r="E3997">
        <v>0</v>
      </c>
      <c r="F3997" s="1">
        <v>2.7324000000000002</v>
      </c>
      <c r="G3997" s="2"/>
      <c r="H3997" s="8" t="s">
        <v>11737</v>
      </c>
      <c r="I3997" s="8" t="s">
        <v>11737</v>
      </c>
      <c r="J3997" s="8" t="s">
        <v>11737</v>
      </c>
    </row>
    <row r="3998" spans="1:10" x14ac:dyDescent="0.3">
      <c r="A3998" s="9" t="s">
        <v>8393</v>
      </c>
      <c r="B3998" s="9" t="s">
        <v>8394</v>
      </c>
      <c r="C3998" s="1">
        <v>2.74</v>
      </c>
      <c r="D3998" s="10"/>
      <c r="E3998">
        <v>0</v>
      </c>
      <c r="F3998" s="1">
        <v>2.74</v>
      </c>
      <c r="G3998" s="2"/>
      <c r="H3998" s="8" t="s">
        <v>11737</v>
      </c>
      <c r="I3998" s="8" t="s">
        <v>11737</v>
      </c>
      <c r="J3998" s="8" t="s">
        <v>11737</v>
      </c>
    </row>
    <row r="3999" spans="1:10" x14ac:dyDescent="0.3">
      <c r="A3999" s="9" t="s">
        <v>8253</v>
      </c>
      <c r="B3999" s="9" t="s">
        <v>8254</v>
      </c>
      <c r="C3999" s="1">
        <v>2.7324000000000002</v>
      </c>
      <c r="D3999" s="10"/>
      <c r="E3999">
        <v>0</v>
      </c>
      <c r="F3999" s="1">
        <v>2.7324000000000002</v>
      </c>
      <c r="G3999" s="2"/>
      <c r="H3999" s="8" t="s">
        <v>11737</v>
      </c>
      <c r="I3999" s="8" t="s">
        <v>11737</v>
      </c>
      <c r="J3999" s="8" t="s">
        <v>11737</v>
      </c>
    </row>
    <row r="4000" spans="1:10" x14ac:dyDescent="0.3">
      <c r="A4000" s="9" t="s">
        <v>8251</v>
      </c>
      <c r="B4000" s="9" t="s">
        <v>8252</v>
      </c>
      <c r="C4000" s="1">
        <v>2.7324000000000002</v>
      </c>
      <c r="D4000" s="10"/>
      <c r="E4000">
        <v>0</v>
      </c>
      <c r="F4000" s="1">
        <v>2.7324000000000002</v>
      </c>
      <c r="G4000" s="2"/>
      <c r="H4000" s="8" t="s">
        <v>11737</v>
      </c>
      <c r="I4000" s="8" t="s">
        <v>11737</v>
      </c>
      <c r="J4000" s="8" t="s">
        <v>11737</v>
      </c>
    </row>
    <row r="4001" spans="1:10" x14ac:dyDescent="0.3">
      <c r="A4001" s="9" t="s">
        <v>5718</v>
      </c>
      <c r="B4001" s="9" t="s">
        <v>5719</v>
      </c>
      <c r="C4001" s="1">
        <v>3.42</v>
      </c>
      <c r="D4001" s="10">
        <v>45562</v>
      </c>
      <c r="E4001">
        <v>0</v>
      </c>
      <c r="F4001" s="1">
        <v>3.42</v>
      </c>
      <c r="G4001" s="2"/>
      <c r="H4001" s="8" t="s">
        <v>11737</v>
      </c>
      <c r="I4001" s="8" t="s">
        <v>11737</v>
      </c>
      <c r="J4001" s="8" t="s">
        <v>11737</v>
      </c>
    </row>
    <row r="4002" spans="1:10" x14ac:dyDescent="0.3">
      <c r="A4002" s="9" t="s">
        <v>5590</v>
      </c>
      <c r="B4002" s="9" t="s">
        <v>5591</v>
      </c>
      <c r="C4002" s="1">
        <v>3.4155000000000002</v>
      </c>
      <c r="D4002" s="10"/>
      <c r="E4002">
        <v>0</v>
      </c>
      <c r="F4002" s="1">
        <v>3.4155000000000002</v>
      </c>
      <c r="G4002" s="2"/>
      <c r="H4002" s="8" t="s">
        <v>11737</v>
      </c>
      <c r="I4002" s="8" t="s">
        <v>11737</v>
      </c>
      <c r="J4002" s="8" t="s">
        <v>11737</v>
      </c>
    </row>
    <row r="4003" spans="1:10" x14ac:dyDescent="0.3">
      <c r="A4003" s="9" t="s">
        <v>5726</v>
      </c>
      <c r="B4003" s="9" t="s">
        <v>5727</v>
      </c>
      <c r="C4003" s="1">
        <v>3.42</v>
      </c>
      <c r="D4003" s="10"/>
      <c r="E4003">
        <v>3.2498999999999998</v>
      </c>
      <c r="F4003" s="1">
        <v>0.17010000000000014</v>
      </c>
      <c r="G4003" s="2">
        <v>5.23400720022155E-2</v>
      </c>
      <c r="H4003" s="8" t="s">
        <v>11738</v>
      </c>
      <c r="I4003" s="8" t="s">
        <v>11738</v>
      </c>
      <c r="J4003" s="8" t="s">
        <v>11738</v>
      </c>
    </row>
    <row r="4004" spans="1:10" x14ac:dyDescent="0.3">
      <c r="A4004" s="9" t="s">
        <v>5594</v>
      </c>
      <c r="B4004" s="9" t="s">
        <v>5595</v>
      </c>
      <c r="C4004" s="1">
        <v>3.4155000000000002</v>
      </c>
      <c r="D4004" s="10"/>
      <c r="E4004">
        <v>0</v>
      </c>
      <c r="F4004" s="1">
        <v>3.4155000000000002</v>
      </c>
      <c r="G4004" s="2"/>
      <c r="H4004" s="8" t="s">
        <v>11737</v>
      </c>
      <c r="I4004" s="8" t="s">
        <v>11737</v>
      </c>
      <c r="J4004" s="8" t="s">
        <v>11737</v>
      </c>
    </row>
    <row r="4005" spans="1:10" x14ac:dyDescent="0.3">
      <c r="A4005" s="9" t="s">
        <v>5742</v>
      </c>
      <c r="B4005" s="9" t="s">
        <v>23989</v>
      </c>
      <c r="C4005" s="1">
        <v>3.42</v>
      </c>
      <c r="D4005" s="10"/>
      <c r="E4005">
        <v>3.2498999999999998</v>
      </c>
      <c r="F4005" s="1">
        <v>0.17010000000000014</v>
      </c>
      <c r="G4005" s="2">
        <v>5.23400720022155E-2</v>
      </c>
      <c r="H4005" s="8" t="s">
        <v>11738</v>
      </c>
      <c r="I4005" s="8" t="s">
        <v>11738</v>
      </c>
      <c r="J4005" s="8" t="s">
        <v>11738</v>
      </c>
    </row>
    <row r="4006" spans="1:10" x14ac:dyDescent="0.3">
      <c r="A4006" s="9" t="s">
        <v>5109</v>
      </c>
      <c r="B4006" s="9" t="s">
        <v>5110</v>
      </c>
      <c r="C4006" s="1">
        <v>4.2123999999999997</v>
      </c>
      <c r="D4006" s="10"/>
      <c r="E4006">
        <v>0</v>
      </c>
      <c r="F4006" s="1">
        <v>4.2123999999999997</v>
      </c>
      <c r="G4006" s="2"/>
      <c r="H4006" s="8" t="s">
        <v>11737</v>
      </c>
      <c r="I4006" s="8" t="s">
        <v>11737</v>
      </c>
      <c r="J4006" s="8" t="s">
        <v>11737</v>
      </c>
    </row>
    <row r="4007" spans="1:10" x14ac:dyDescent="0.3">
      <c r="A4007" s="9" t="s">
        <v>5100</v>
      </c>
      <c r="B4007" s="9" t="s">
        <v>5101</v>
      </c>
      <c r="C4007" s="1">
        <v>4.2123999999999997</v>
      </c>
      <c r="D4007" s="10"/>
      <c r="E4007">
        <v>0</v>
      </c>
      <c r="F4007" s="1">
        <v>4.2123999999999997</v>
      </c>
      <c r="G4007" s="2"/>
      <c r="H4007" s="8" t="s">
        <v>11737</v>
      </c>
      <c r="I4007" s="8" t="s">
        <v>11737</v>
      </c>
      <c r="J4007" s="8" t="s">
        <v>11737</v>
      </c>
    </row>
    <row r="4008" spans="1:10" x14ac:dyDescent="0.3">
      <c r="A4008" s="9" t="s">
        <v>5256</v>
      </c>
      <c r="B4008" s="9" t="s">
        <v>5257</v>
      </c>
      <c r="C4008" s="1">
        <v>4.22</v>
      </c>
      <c r="D4008" s="10"/>
      <c r="E4008">
        <v>0</v>
      </c>
      <c r="F4008" s="1">
        <v>4.22</v>
      </c>
      <c r="G4008" s="2"/>
      <c r="H4008" s="8" t="s">
        <v>11737</v>
      </c>
      <c r="I4008" s="8" t="s">
        <v>11737</v>
      </c>
      <c r="J4008" s="8" t="s">
        <v>11737</v>
      </c>
    </row>
    <row r="4009" spans="1:10" x14ac:dyDescent="0.3">
      <c r="A4009" s="9" t="s">
        <v>5107</v>
      </c>
      <c r="B4009" s="9" t="s">
        <v>5108</v>
      </c>
      <c r="C4009" s="1">
        <v>4.2123999999999997</v>
      </c>
      <c r="D4009" s="10"/>
      <c r="E4009">
        <v>0</v>
      </c>
      <c r="F4009" s="1">
        <v>4.2123999999999997</v>
      </c>
      <c r="G4009" s="2"/>
      <c r="H4009" s="8" t="s">
        <v>11737</v>
      </c>
      <c r="I4009" s="8" t="s">
        <v>11737</v>
      </c>
      <c r="J4009" s="8" t="s">
        <v>11737</v>
      </c>
    </row>
    <row r="4010" spans="1:10" x14ac:dyDescent="0.3">
      <c r="A4010" s="9" t="s">
        <v>5104</v>
      </c>
      <c r="B4010" s="9" t="s">
        <v>5105</v>
      </c>
      <c r="C4010" s="1">
        <v>4.2123999999999997</v>
      </c>
      <c r="D4010" s="10"/>
      <c r="E4010">
        <v>0</v>
      </c>
      <c r="F4010" s="1">
        <v>4.2123999999999997</v>
      </c>
      <c r="G4010" s="2"/>
      <c r="H4010" s="8" t="s">
        <v>11737</v>
      </c>
      <c r="I4010" s="8" t="s">
        <v>11737</v>
      </c>
      <c r="J4010" s="8" t="s">
        <v>11737</v>
      </c>
    </row>
    <row r="4011" spans="1:10" x14ac:dyDescent="0.3">
      <c r="A4011" s="9" t="s">
        <v>6748</v>
      </c>
      <c r="B4011" s="9" t="s">
        <v>6749</v>
      </c>
      <c r="C4011" s="1">
        <v>5.1231999999999998</v>
      </c>
      <c r="D4011" s="10"/>
      <c r="E4011">
        <v>0</v>
      </c>
      <c r="F4011" s="1">
        <v>5.1231999999999998</v>
      </c>
      <c r="G4011" s="2"/>
      <c r="H4011" s="8" t="s">
        <v>11737</v>
      </c>
      <c r="I4011" s="8" t="s">
        <v>11737</v>
      </c>
      <c r="J4011" s="8" t="s">
        <v>11737</v>
      </c>
    </row>
    <row r="4012" spans="1:10" x14ac:dyDescent="0.3">
      <c r="A4012" s="9" t="s">
        <v>6771</v>
      </c>
      <c r="B4012" s="9" t="s">
        <v>6772</v>
      </c>
      <c r="C4012" s="1">
        <v>5.1231999999999998</v>
      </c>
      <c r="D4012" s="10"/>
      <c r="E4012">
        <v>0</v>
      </c>
      <c r="F4012" s="1">
        <v>5.1231999999999998</v>
      </c>
      <c r="G4012" s="2"/>
      <c r="H4012" s="8" t="s">
        <v>11737</v>
      </c>
      <c r="I4012" s="8" t="s">
        <v>11737</v>
      </c>
      <c r="J4012" s="8" t="s">
        <v>11737</v>
      </c>
    </row>
    <row r="4013" spans="1:10" x14ac:dyDescent="0.3">
      <c r="A4013" s="9" t="s">
        <v>5432</v>
      </c>
      <c r="B4013" s="9" t="s">
        <v>5433</v>
      </c>
      <c r="C4013" s="1">
        <v>5.0999999999999996</v>
      </c>
      <c r="D4013" s="10"/>
      <c r="E4013">
        <v>0</v>
      </c>
      <c r="F4013" s="1">
        <v>5.0999999999999996</v>
      </c>
      <c r="G4013" s="2"/>
      <c r="H4013" s="8" t="s">
        <v>11737</v>
      </c>
      <c r="I4013" s="8" t="s">
        <v>11737</v>
      </c>
      <c r="J4013" s="8" t="s">
        <v>11737</v>
      </c>
    </row>
    <row r="4014" spans="1:10" x14ac:dyDescent="0.3">
      <c r="A4014" s="9" t="s">
        <v>6750</v>
      </c>
      <c r="B4014" s="9" t="s">
        <v>6751</v>
      </c>
      <c r="C4014" s="1">
        <v>5.1231999999999998</v>
      </c>
      <c r="D4014" s="10"/>
      <c r="E4014">
        <v>0</v>
      </c>
      <c r="F4014" s="1">
        <v>5.1231999999999998</v>
      </c>
      <c r="G4014" s="2"/>
      <c r="H4014" s="8" t="s">
        <v>11737</v>
      </c>
      <c r="I4014" s="8" t="s">
        <v>11737</v>
      </c>
      <c r="J4014" s="8" t="s">
        <v>11737</v>
      </c>
    </row>
    <row r="4015" spans="1:10" x14ac:dyDescent="0.3">
      <c r="A4015" s="9" t="s">
        <v>6773</v>
      </c>
      <c r="B4015" s="9" t="s">
        <v>6774</v>
      </c>
      <c r="C4015" s="1">
        <v>5.1231999999999998</v>
      </c>
      <c r="D4015" s="10"/>
      <c r="E4015">
        <v>0</v>
      </c>
      <c r="F4015" s="1">
        <v>5.1231999999999998</v>
      </c>
      <c r="G4015" s="2"/>
      <c r="H4015" s="8" t="s">
        <v>11737</v>
      </c>
      <c r="I4015" s="8" t="s">
        <v>11737</v>
      </c>
      <c r="J4015" s="8" t="s">
        <v>11737</v>
      </c>
    </row>
    <row r="4016" spans="1:10" x14ac:dyDescent="0.3">
      <c r="A4016" s="9" t="s">
        <v>6440</v>
      </c>
      <c r="B4016" s="9" t="s">
        <v>6441</v>
      </c>
      <c r="C4016" s="1">
        <v>6.7275</v>
      </c>
      <c r="D4016" s="10"/>
      <c r="E4016">
        <v>0</v>
      </c>
      <c r="F4016" s="1">
        <v>6.7275</v>
      </c>
      <c r="G4016" s="2"/>
      <c r="H4016" s="8" t="s">
        <v>11737</v>
      </c>
      <c r="I4016" s="8" t="s">
        <v>11737</v>
      </c>
      <c r="J4016" s="8" t="s">
        <v>11737</v>
      </c>
    </row>
    <row r="4017" spans="1:10" x14ac:dyDescent="0.3">
      <c r="A4017" s="9" t="s">
        <v>6433</v>
      </c>
      <c r="B4017" s="9" t="s">
        <v>6434</v>
      </c>
      <c r="C4017" s="1">
        <v>6.7275</v>
      </c>
      <c r="D4017" s="10"/>
      <c r="E4017">
        <v>0</v>
      </c>
      <c r="F4017" s="1">
        <v>6.7275</v>
      </c>
      <c r="G4017" s="2"/>
      <c r="H4017" s="8" t="s">
        <v>11737</v>
      </c>
      <c r="I4017" s="8" t="s">
        <v>11737</v>
      </c>
      <c r="J4017" s="8" t="s">
        <v>11737</v>
      </c>
    </row>
    <row r="4018" spans="1:10" x14ac:dyDescent="0.3">
      <c r="A4018" s="9" t="s">
        <v>6436</v>
      </c>
      <c r="B4018" s="9" t="s">
        <v>6437</v>
      </c>
      <c r="C4018" s="1">
        <v>6.7275</v>
      </c>
      <c r="D4018" s="10"/>
      <c r="E4018">
        <v>0</v>
      </c>
      <c r="F4018" s="1">
        <v>6.7275</v>
      </c>
      <c r="G4018" s="2"/>
      <c r="H4018" s="8" t="s">
        <v>11737</v>
      </c>
      <c r="I4018" s="8" t="s">
        <v>11737</v>
      </c>
      <c r="J4018" s="8" t="s">
        <v>11737</v>
      </c>
    </row>
    <row r="4019" spans="1:10" x14ac:dyDescent="0.3">
      <c r="A4019" s="9" t="s">
        <v>6431</v>
      </c>
      <c r="B4019" s="9" t="s">
        <v>6432</v>
      </c>
      <c r="C4019" s="1">
        <v>6.7275</v>
      </c>
      <c r="D4019" s="10"/>
      <c r="E4019">
        <v>0</v>
      </c>
      <c r="F4019" s="1">
        <v>6.7275</v>
      </c>
      <c r="G4019" s="2"/>
      <c r="H4019" s="8" t="s">
        <v>11737</v>
      </c>
      <c r="I4019" s="8" t="s">
        <v>11737</v>
      </c>
      <c r="J4019" s="8" t="s">
        <v>11737</v>
      </c>
    </row>
    <row r="4020" spans="1:10" x14ac:dyDescent="0.3">
      <c r="A4020" s="9" t="s">
        <v>6438</v>
      </c>
      <c r="B4020" s="9" t="s">
        <v>6439</v>
      </c>
      <c r="C4020" s="1">
        <v>6.7275</v>
      </c>
      <c r="D4020" s="10"/>
      <c r="E4020">
        <v>0</v>
      </c>
      <c r="F4020" s="1">
        <v>6.7275</v>
      </c>
      <c r="G4020" s="2"/>
      <c r="H4020" s="8" t="s">
        <v>11737</v>
      </c>
      <c r="I4020" s="8" t="s">
        <v>11737</v>
      </c>
      <c r="J4020" s="8" t="s">
        <v>11737</v>
      </c>
    </row>
    <row r="4021" spans="1:10" x14ac:dyDescent="0.3">
      <c r="A4021" s="9" t="s">
        <v>6320</v>
      </c>
      <c r="B4021" s="9" t="s">
        <v>6321</v>
      </c>
      <c r="C4021" s="1">
        <v>7.46</v>
      </c>
      <c r="D4021" s="10"/>
      <c r="E4021">
        <v>0</v>
      </c>
      <c r="F4021" s="1">
        <v>7.46</v>
      </c>
      <c r="G4021" s="2"/>
      <c r="H4021" s="8" t="s">
        <v>11737</v>
      </c>
      <c r="I4021" s="8" t="s">
        <v>11737</v>
      </c>
      <c r="J4021" s="8" t="s">
        <v>11737</v>
      </c>
    </row>
    <row r="4022" spans="1:10" x14ac:dyDescent="0.3">
      <c r="A4022" s="9" t="s">
        <v>10830</v>
      </c>
      <c r="B4022" s="9" t="s">
        <v>10831</v>
      </c>
      <c r="C4022" s="1">
        <v>7.452</v>
      </c>
      <c r="D4022" s="10"/>
      <c r="E4022">
        <v>0</v>
      </c>
      <c r="F4022" s="1">
        <v>7.452</v>
      </c>
      <c r="G4022" s="2"/>
      <c r="H4022" s="8" t="s">
        <v>11737</v>
      </c>
      <c r="I4022" s="8" t="s">
        <v>11737</v>
      </c>
      <c r="J4022" s="8" t="s">
        <v>11737</v>
      </c>
    </row>
    <row r="4023" spans="1:10" x14ac:dyDescent="0.3">
      <c r="A4023" s="9" t="s">
        <v>10834</v>
      </c>
      <c r="B4023" s="9" t="s">
        <v>10835</v>
      </c>
      <c r="C4023" s="1">
        <v>7.452</v>
      </c>
      <c r="D4023" s="10"/>
      <c r="E4023">
        <v>0</v>
      </c>
      <c r="F4023" s="1">
        <v>7.452</v>
      </c>
      <c r="G4023" s="2"/>
      <c r="H4023" s="8" t="s">
        <v>11737</v>
      </c>
      <c r="I4023" s="8" t="s">
        <v>11737</v>
      </c>
      <c r="J4023" s="8" t="s">
        <v>11737</v>
      </c>
    </row>
    <row r="4024" spans="1:10" x14ac:dyDescent="0.3">
      <c r="A4024" s="9" t="s">
        <v>10832</v>
      </c>
      <c r="B4024" s="9" t="s">
        <v>10833</v>
      </c>
      <c r="C4024" s="1">
        <v>7.452</v>
      </c>
      <c r="D4024" s="10"/>
      <c r="E4024">
        <v>0</v>
      </c>
      <c r="F4024" s="1">
        <v>7.452</v>
      </c>
      <c r="G4024" s="2"/>
      <c r="H4024" s="8" t="s">
        <v>11737</v>
      </c>
      <c r="I4024" s="8" t="s">
        <v>11737</v>
      </c>
      <c r="J4024" s="8" t="s">
        <v>11737</v>
      </c>
    </row>
    <row r="4025" spans="1:10" x14ac:dyDescent="0.3">
      <c r="A4025" s="9" t="s">
        <v>6318</v>
      </c>
      <c r="B4025" s="9" t="s">
        <v>6319</v>
      </c>
      <c r="C4025" s="1">
        <v>7.46</v>
      </c>
      <c r="D4025" s="10">
        <v>45373</v>
      </c>
      <c r="E4025">
        <v>6.84</v>
      </c>
      <c r="F4025" s="1">
        <v>0.62000000000000011</v>
      </c>
      <c r="G4025" s="2">
        <v>9.0643274853801206E-2</v>
      </c>
      <c r="H4025" s="8" t="s">
        <v>11738</v>
      </c>
      <c r="I4025" s="8" t="s">
        <v>11738</v>
      </c>
      <c r="J4025" s="8" t="s">
        <v>11738</v>
      </c>
    </row>
    <row r="4026" spans="1:10" x14ac:dyDescent="0.3">
      <c r="A4026" s="9" t="s">
        <v>9225</v>
      </c>
      <c r="B4026" s="9" t="s">
        <v>9226</v>
      </c>
      <c r="C4026" s="1">
        <v>2.4218999999999999</v>
      </c>
      <c r="D4026" s="10"/>
      <c r="E4026">
        <v>0</v>
      </c>
      <c r="F4026" s="1">
        <v>2.4218999999999999</v>
      </c>
      <c r="G4026" s="2"/>
      <c r="H4026" s="8" t="s">
        <v>11737</v>
      </c>
      <c r="I4026" s="8" t="s">
        <v>11737</v>
      </c>
      <c r="J4026" s="8" t="s">
        <v>11737</v>
      </c>
    </row>
    <row r="4027" spans="1:10" x14ac:dyDescent="0.3">
      <c r="A4027" s="9" t="s">
        <v>5788</v>
      </c>
      <c r="B4027" s="9" t="s">
        <v>5789</v>
      </c>
      <c r="C4027" s="1">
        <v>3.2808999999999999</v>
      </c>
      <c r="D4027" s="10"/>
      <c r="E4027">
        <v>0</v>
      </c>
      <c r="F4027" s="1">
        <v>3.2808999999999999</v>
      </c>
      <c r="G4027" s="2"/>
      <c r="H4027" s="8" t="s">
        <v>11737</v>
      </c>
      <c r="I4027" s="8" t="s">
        <v>11737</v>
      </c>
      <c r="J4027" s="8" t="s">
        <v>11737</v>
      </c>
    </row>
    <row r="4028" spans="1:10" x14ac:dyDescent="0.3">
      <c r="A4028" s="9" t="s">
        <v>5833</v>
      </c>
      <c r="B4028" s="9" t="s">
        <v>5834</v>
      </c>
      <c r="C4028" s="1">
        <v>3.7881</v>
      </c>
      <c r="D4028" s="10"/>
      <c r="E4028">
        <v>0</v>
      </c>
      <c r="F4028" s="1">
        <v>3.7881</v>
      </c>
      <c r="G4028" s="2"/>
      <c r="H4028" s="8" t="s">
        <v>11737</v>
      </c>
      <c r="I4028" s="8" t="s">
        <v>11737</v>
      </c>
      <c r="J4028" s="8" t="s">
        <v>11737</v>
      </c>
    </row>
    <row r="4029" spans="1:10" x14ac:dyDescent="0.3">
      <c r="A4029" s="9" t="s">
        <v>21793</v>
      </c>
      <c r="B4029" s="9" t="s">
        <v>21794</v>
      </c>
      <c r="C4029" s="1">
        <v>2.2570000000000001</v>
      </c>
      <c r="D4029" s="10"/>
      <c r="E4029">
        <v>0</v>
      </c>
      <c r="F4029" s="1">
        <v>2.2570000000000001</v>
      </c>
      <c r="G4029" s="2"/>
      <c r="H4029" s="8" t="s">
        <v>11737</v>
      </c>
      <c r="I4029" s="8" t="s">
        <v>11737</v>
      </c>
      <c r="J4029" s="8" t="s">
        <v>11737</v>
      </c>
    </row>
    <row r="4030" spans="1:10" x14ac:dyDescent="0.3">
      <c r="A4030" s="9" t="s">
        <v>19306</v>
      </c>
      <c r="B4030" s="9" t="s">
        <v>19307</v>
      </c>
      <c r="C4030" s="1">
        <v>2.2563</v>
      </c>
      <c r="D4030" s="10"/>
      <c r="E4030">
        <v>0</v>
      </c>
      <c r="F4030" s="1">
        <v>2.2563</v>
      </c>
      <c r="G4030" s="2"/>
      <c r="H4030" s="8" t="s">
        <v>11737</v>
      </c>
      <c r="I4030" s="8" t="s">
        <v>11737</v>
      </c>
      <c r="J4030" s="8" t="s">
        <v>11737</v>
      </c>
    </row>
    <row r="4031" spans="1:10" x14ac:dyDescent="0.3">
      <c r="A4031" s="9" t="s">
        <v>19018</v>
      </c>
      <c r="B4031" s="9" t="s">
        <v>19019</v>
      </c>
      <c r="C4031" s="1">
        <v>2.2563</v>
      </c>
      <c r="D4031" s="10"/>
      <c r="E4031">
        <v>0</v>
      </c>
      <c r="F4031" s="1">
        <v>2.2563</v>
      </c>
      <c r="G4031" s="2"/>
      <c r="H4031" s="8" t="s">
        <v>11737</v>
      </c>
      <c r="I4031" s="8" t="s">
        <v>11737</v>
      </c>
      <c r="J4031" s="8" t="s">
        <v>11737</v>
      </c>
    </row>
    <row r="4032" spans="1:10" x14ac:dyDescent="0.3">
      <c r="A4032" s="9" t="s">
        <v>21707</v>
      </c>
      <c r="B4032" s="9" t="s">
        <v>21708</v>
      </c>
      <c r="C4032" s="1">
        <v>2.2563</v>
      </c>
      <c r="D4032" s="10"/>
      <c r="E4032">
        <v>0</v>
      </c>
      <c r="F4032" s="1">
        <v>2.2563</v>
      </c>
      <c r="G4032" s="2"/>
      <c r="H4032" s="8" t="s">
        <v>11737</v>
      </c>
      <c r="I4032" s="8" t="s">
        <v>11737</v>
      </c>
      <c r="J4032" s="8" t="s">
        <v>11737</v>
      </c>
    </row>
    <row r="4033" spans="1:10" x14ac:dyDescent="0.3">
      <c r="A4033" s="9" t="s">
        <v>19308</v>
      </c>
      <c r="B4033" s="9" t="s">
        <v>19309</v>
      </c>
      <c r="C4033" s="1">
        <v>2.2563</v>
      </c>
      <c r="D4033" s="10"/>
      <c r="E4033">
        <v>0</v>
      </c>
      <c r="F4033" s="1">
        <v>2.2563</v>
      </c>
      <c r="G4033" s="2"/>
      <c r="H4033" s="8" t="s">
        <v>11737</v>
      </c>
      <c r="I4033" s="8" t="s">
        <v>11737</v>
      </c>
      <c r="J4033" s="8" t="s">
        <v>11737</v>
      </c>
    </row>
    <row r="4034" spans="1:10" x14ac:dyDescent="0.3">
      <c r="A4034" s="9" t="s">
        <v>19300</v>
      </c>
      <c r="B4034" s="9" t="s">
        <v>19301</v>
      </c>
      <c r="C4034" s="1">
        <v>2.2563</v>
      </c>
      <c r="D4034" s="10"/>
      <c r="E4034">
        <v>0</v>
      </c>
      <c r="F4034" s="1">
        <v>2.2563</v>
      </c>
      <c r="G4034" s="2"/>
      <c r="H4034" s="8" t="s">
        <v>11737</v>
      </c>
      <c r="I4034" s="8" t="s">
        <v>11737</v>
      </c>
      <c r="J4034" s="8" t="s">
        <v>11737</v>
      </c>
    </row>
    <row r="4035" spans="1:10" x14ac:dyDescent="0.3">
      <c r="A4035" s="9" t="s">
        <v>22100</v>
      </c>
      <c r="B4035" s="9" t="s">
        <v>22101</v>
      </c>
      <c r="C4035" s="1">
        <v>2.7013000000000003</v>
      </c>
      <c r="D4035" s="10"/>
      <c r="E4035">
        <v>0</v>
      </c>
      <c r="F4035" s="1">
        <v>2.7013000000000003</v>
      </c>
      <c r="G4035" s="2"/>
      <c r="H4035" s="8" t="s">
        <v>11737</v>
      </c>
      <c r="I4035" s="8" t="s">
        <v>11737</v>
      </c>
      <c r="J4035" s="8" t="s">
        <v>11737</v>
      </c>
    </row>
    <row r="4036" spans="1:10" x14ac:dyDescent="0.3">
      <c r="A4036" s="9" t="s">
        <v>24133</v>
      </c>
      <c r="B4036" s="9" t="s">
        <v>24134</v>
      </c>
      <c r="C4036" s="1">
        <v>2.7013000000000003</v>
      </c>
      <c r="D4036" s="10"/>
      <c r="E4036">
        <v>0</v>
      </c>
      <c r="F4036" s="1">
        <v>2.7013000000000003</v>
      </c>
      <c r="G4036" s="2"/>
      <c r="H4036" s="8" t="s">
        <v>11737</v>
      </c>
      <c r="I4036" s="8" t="s">
        <v>11737</v>
      </c>
      <c r="J4036" s="8" t="s">
        <v>11737</v>
      </c>
    </row>
    <row r="4037" spans="1:10" x14ac:dyDescent="0.3">
      <c r="A4037" s="9" t="s">
        <v>19292</v>
      </c>
      <c r="B4037" s="9" t="s">
        <v>19293</v>
      </c>
      <c r="C4037" s="1">
        <v>2.7013000000000003</v>
      </c>
      <c r="D4037" s="10"/>
      <c r="E4037">
        <v>0</v>
      </c>
      <c r="F4037" s="1">
        <v>2.7013000000000003</v>
      </c>
      <c r="G4037" s="2"/>
      <c r="H4037" s="8" t="s">
        <v>11737</v>
      </c>
      <c r="I4037" s="8" t="s">
        <v>11737</v>
      </c>
      <c r="J4037" s="8" t="s">
        <v>11737</v>
      </c>
    </row>
    <row r="4038" spans="1:10" x14ac:dyDescent="0.3">
      <c r="A4038" s="9" t="s">
        <v>17482</v>
      </c>
      <c r="B4038" s="9" t="s">
        <v>17483</v>
      </c>
      <c r="C4038" s="1">
        <v>2.6996000000000002</v>
      </c>
      <c r="D4038" s="10"/>
      <c r="E4038">
        <v>0</v>
      </c>
      <c r="F4038" s="1">
        <v>2.6996000000000002</v>
      </c>
      <c r="G4038" s="2"/>
      <c r="H4038" s="8" t="s">
        <v>11737</v>
      </c>
      <c r="I4038" s="8" t="s">
        <v>11737</v>
      </c>
      <c r="J4038" s="8" t="s">
        <v>11737</v>
      </c>
    </row>
    <row r="4039" spans="1:10" x14ac:dyDescent="0.3">
      <c r="A4039" s="9" t="s">
        <v>23485</v>
      </c>
      <c r="B4039" s="9" t="s">
        <v>23486</v>
      </c>
      <c r="C4039" s="1">
        <v>2.7013000000000003</v>
      </c>
      <c r="D4039" s="10"/>
      <c r="E4039">
        <v>0</v>
      </c>
      <c r="F4039" s="1">
        <v>2.7013000000000003</v>
      </c>
      <c r="G4039" s="2"/>
      <c r="H4039" s="8" t="s">
        <v>11737</v>
      </c>
      <c r="I4039" s="8" t="s">
        <v>11737</v>
      </c>
      <c r="J4039" s="8" t="s">
        <v>11737</v>
      </c>
    </row>
    <row r="4040" spans="1:10" x14ac:dyDescent="0.3">
      <c r="A4040" s="9" t="s">
        <v>24903</v>
      </c>
      <c r="B4040" s="9" t="s">
        <v>24904</v>
      </c>
      <c r="C4040" s="1">
        <v>2.7013000000000003</v>
      </c>
      <c r="D4040" s="10"/>
      <c r="E4040">
        <v>0</v>
      </c>
      <c r="F4040" s="1">
        <v>2.7013000000000003</v>
      </c>
      <c r="G4040" s="2"/>
      <c r="H4040" s="8" t="s">
        <v>11737</v>
      </c>
      <c r="I4040" s="8" t="s">
        <v>11737</v>
      </c>
      <c r="J4040" s="8" t="s">
        <v>11737</v>
      </c>
    </row>
    <row r="4041" spans="1:10" x14ac:dyDescent="0.3">
      <c r="A4041" s="9" t="s">
        <v>19288</v>
      </c>
      <c r="B4041" s="9" t="s">
        <v>19289</v>
      </c>
      <c r="C4041" s="1">
        <v>3.3258000000000001</v>
      </c>
      <c r="D4041" s="10"/>
      <c r="E4041">
        <v>0</v>
      </c>
      <c r="F4041" s="1">
        <v>3.3258000000000001</v>
      </c>
      <c r="G4041" s="2"/>
      <c r="H4041" s="8" t="s">
        <v>11737</v>
      </c>
      <c r="I4041" s="8" t="s">
        <v>11737</v>
      </c>
      <c r="J4041" s="8" t="s">
        <v>11737</v>
      </c>
    </row>
    <row r="4042" spans="1:10" x14ac:dyDescent="0.3">
      <c r="A4042" s="9" t="s">
        <v>19245</v>
      </c>
      <c r="B4042" s="9" t="s">
        <v>19246</v>
      </c>
      <c r="C4042" s="1">
        <v>3.3224</v>
      </c>
      <c r="D4042" s="10"/>
      <c r="E4042">
        <v>0</v>
      </c>
      <c r="F4042" s="1">
        <v>3.3224</v>
      </c>
      <c r="G4042" s="2"/>
      <c r="H4042" s="8" t="s">
        <v>11737</v>
      </c>
      <c r="I4042" s="8" t="s">
        <v>11737</v>
      </c>
      <c r="J4042" s="8" t="s">
        <v>11737</v>
      </c>
    </row>
    <row r="4043" spans="1:10" x14ac:dyDescent="0.3">
      <c r="A4043" s="9" t="s">
        <v>19294</v>
      </c>
      <c r="B4043" s="9" t="s">
        <v>19295</v>
      </c>
      <c r="C4043" s="1">
        <v>3.3224</v>
      </c>
      <c r="D4043" s="10"/>
      <c r="E4043">
        <v>0</v>
      </c>
      <c r="F4043" s="1">
        <v>3.3224</v>
      </c>
      <c r="G4043" s="2"/>
      <c r="H4043" s="8" t="s">
        <v>11737</v>
      </c>
      <c r="I4043" s="8" t="s">
        <v>11737</v>
      </c>
      <c r="J4043" s="8" t="s">
        <v>11737</v>
      </c>
    </row>
    <row r="4044" spans="1:10" x14ac:dyDescent="0.3">
      <c r="A4044" s="9" t="s">
        <v>24676</v>
      </c>
      <c r="B4044" s="9" t="s">
        <v>24677</v>
      </c>
      <c r="C4044" s="1">
        <v>3.3224</v>
      </c>
      <c r="D4044" s="10"/>
      <c r="E4044">
        <v>0</v>
      </c>
      <c r="F4044" s="1">
        <v>3.3224</v>
      </c>
      <c r="G4044" s="2"/>
      <c r="H4044" s="8" t="s">
        <v>11737</v>
      </c>
      <c r="I4044" s="8" t="s">
        <v>11737</v>
      </c>
      <c r="J4044" s="8" t="s">
        <v>11737</v>
      </c>
    </row>
    <row r="4045" spans="1:10" x14ac:dyDescent="0.3">
      <c r="A4045" s="9" t="s">
        <v>21934</v>
      </c>
      <c r="B4045" s="9" t="s">
        <v>21935</v>
      </c>
      <c r="C4045" s="1">
        <v>3.3224</v>
      </c>
      <c r="D4045" s="10"/>
      <c r="E4045">
        <v>0</v>
      </c>
      <c r="F4045" s="1">
        <v>3.3224</v>
      </c>
      <c r="G4045" s="2"/>
      <c r="H4045" s="8" t="s">
        <v>11737</v>
      </c>
      <c r="I4045" s="8" t="s">
        <v>11737</v>
      </c>
      <c r="J4045" s="8" t="s">
        <v>11737</v>
      </c>
    </row>
    <row r="4046" spans="1:10" x14ac:dyDescent="0.3">
      <c r="A4046" s="9" t="s">
        <v>22616</v>
      </c>
      <c r="B4046" s="9" t="s">
        <v>22617</v>
      </c>
      <c r="C4046" s="1">
        <v>3.3224</v>
      </c>
      <c r="D4046" s="10"/>
      <c r="E4046">
        <v>0</v>
      </c>
      <c r="F4046" s="1">
        <v>3.3224</v>
      </c>
      <c r="G4046" s="2"/>
      <c r="H4046" s="8" t="s">
        <v>11737</v>
      </c>
      <c r="I4046" s="8" t="s">
        <v>11737</v>
      </c>
      <c r="J4046" s="8" t="s">
        <v>11737</v>
      </c>
    </row>
    <row r="4047" spans="1:10" x14ac:dyDescent="0.3">
      <c r="A4047" s="9" t="s">
        <v>22117</v>
      </c>
      <c r="B4047" s="9" t="s">
        <v>22118</v>
      </c>
      <c r="C4047" s="1">
        <v>4.5125999999999999</v>
      </c>
      <c r="D4047" s="10"/>
      <c r="E4047">
        <v>0</v>
      </c>
      <c r="F4047" s="1">
        <v>4.5125999999999999</v>
      </c>
      <c r="G4047" s="2"/>
      <c r="H4047" s="8" t="s">
        <v>11737</v>
      </c>
      <c r="I4047" s="8" t="s">
        <v>11737</v>
      </c>
      <c r="J4047" s="8" t="s">
        <v>11737</v>
      </c>
    </row>
    <row r="4048" spans="1:10" x14ac:dyDescent="0.3">
      <c r="A4048" s="9" t="s">
        <v>19326</v>
      </c>
      <c r="B4048" s="9" t="s">
        <v>19327</v>
      </c>
      <c r="C4048" s="1">
        <v>4.5125999999999999</v>
      </c>
      <c r="D4048" s="10"/>
      <c r="E4048">
        <v>0</v>
      </c>
      <c r="F4048" s="1">
        <v>4.5125999999999999</v>
      </c>
      <c r="G4048" s="2"/>
      <c r="H4048" s="8" t="s">
        <v>11737</v>
      </c>
      <c r="I4048" s="8" t="s">
        <v>11737</v>
      </c>
      <c r="J4048" s="8" t="s">
        <v>11737</v>
      </c>
    </row>
    <row r="4049" spans="1:10" x14ac:dyDescent="0.3">
      <c r="A4049" s="9" t="s">
        <v>17702</v>
      </c>
      <c r="B4049" s="9" t="s">
        <v>17703</v>
      </c>
      <c r="C4049" s="1">
        <v>4.5125999999999999</v>
      </c>
      <c r="D4049" s="10"/>
      <c r="E4049">
        <v>0</v>
      </c>
      <c r="F4049" s="1">
        <v>4.5125999999999999</v>
      </c>
      <c r="G4049" s="2"/>
      <c r="H4049" s="8" t="s">
        <v>11737</v>
      </c>
      <c r="I4049" s="8" t="s">
        <v>11737</v>
      </c>
      <c r="J4049" s="8" t="s">
        <v>11737</v>
      </c>
    </row>
    <row r="4050" spans="1:10" x14ac:dyDescent="0.3">
      <c r="A4050" s="9" t="s">
        <v>19296</v>
      </c>
      <c r="B4050" s="9" t="s">
        <v>19297</v>
      </c>
      <c r="C4050" s="1">
        <v>4.5125999999999999</v>
      </c>
      <c r="D4050" s="10"/>
      <c r="E4050">
        <v>0</v>
      </c>
      <c r="F4050" s="1">
        <v>4.5125999999999999</v>
      </c>
      <c r="G4050" s="2"/>
      <c r="H4050" s="8" t="s">
        <v>11737</v>
      </c>
      <c r="I4050" s="8" t="s">
        <v>11737</v>
      </c>
      <c r="J4050" s="8" t="s">
        <v>11737</v>
      </c>
    </row>
    <row r="4051" spans="1:10" x14ac:dyDescent="0.3">
      <c r="A4051" s="9" t="s">
        <v>23127</v>
      </c>
      <c r="B4051" s="9" t="s">
        <v>23128</v>
      </c>
      <c r="C4051" s="1">
        <v>4.5125999999999999</v>
      </c>
      <c r="D4051" s="10"/>
      <c r="E4051">
        <v>0</v>
      </c>
      <c r="F4051" s="1">
        <v>4.5125999999999999</v>
      </c>
      <c r="G4051" s="2"/>
      <c r="H4051" s="8" t="s">
        <v>11737</v>
      </c>
      <c r="I4051" s="8" t="s">
        <v>11737</v>
      </c>
      <c r="J4051" s="8" t="s">
        <v>11737</v>
      </c>
    </row>
    <row r="4052" spans="1:10" x14ac:dyDescent="0.3">
      <c r="A4052" s="9" t="s">
        <v>19298</v>
      </c>
      <c r="B4052" s="9" t="s">
        <v>19299</v>
      </c>
      <c r="C4052" s="1">
        <v>4.5125999999999999</v>
      </c>
      <c r="D4052" s="10"/>
      <c r="E4052">
        <v>0</v>
      </c>
      <c r="F4052" s="1">
        <v>4.5125999999999999</v>
      </c>
      <c r="G4052" s="2"/>
      <c r="H4052" s="8" t="s">
        <v>11737</v>
      </c>
      <c r="I4052" s="8" t="s">
        <v>11737</v>
      </c>
      <c r="J4052" s="8" t="s">
        <v>11737</v>
      </c>
    </row>
    <row r="4053" spans="1:10" x14ac:dyDescent="0.3">
      <c r="A4053" s="9" t="s">
        <v>17099</v>
      </c>
      <c r="B4053" s="9" t="s">
        <v>17100</v>
      </c>
      <c r="C4053" s="1">
        <v>6.25</v>
      </c>
      <c r="D4053" s="10"/>
      <c r="E4053">
        <v>0</v>
      </c>
      <c r="F4053" s="1">
        <v>6.25</v>
      </c>
      <c r="G4053" s="2"/>
      <c r="H4053" s="8" t="s">
        <v>11737</v>
      </c>
      <c r="I4053" s="8" t="s">
        <v>11737</v>
      </c>
      <c r="J4053" s="8" t="s">
        <v>11737</v>
      </c>
    </row>
    <row r="4054" spans="1:10" x14ac:dyDescent="0.3">
      <c r="A4054" s="9" t="s">
        <v>24211</v>
      </c>
      <c r="B4054" s="9" t="s">
        <v>24212</v>
      </c>
      <c r="C4054" s="1">
        <v>6.2306999999999997</v>
      </c>
      <c r="D4054" s="10"/>
      <c r="E4054">
        <v>0</v>
      </c>
      <c r="F4054" s="1">
        <v>6.2306999999999997</v>
      </c>
      <c r="G4054" s="2"/>
      <c r="H4054" s="8" t="s">
        <v>11737</v>
      </c>
      <c r="I4054" s="8" t="s">
        <v>11737</v>
      </c>
      <c r="J4054" s="8" t="s">
        <v>11737</v>
      </c>
    </row>
    <row r="4055" spans="1:10" x14ac:dyDescent="0.3">
      <c r="A4055" s="9" t="s">
        <v>24196</v>
      </c>
      <c r="B4055" s="9" t="s">
        <v>24197</v>
      </c>
      <c r="C4055" s="1">
        <v>6.2306999999999997</v>
      </c>
      <c r="D4055" s="10"/>
      <c r="E4055">
        <v>0</v>
      </c>
      <c r="F4055" s="1">
        <v>6.2306999999999997</v>
      </c>
      <c r="G4055" s="2"/>
      <c r="H4055" s="8" t="s">
        <v>11737</v>
      </c>
      <c r="I4055" s="8" t="s">
        <v>11737</v>
      </c>
      <c r="J4055" s="8" t="s">
        <v>11737</v>
      </c>
    </row>
    <row r="4056" spans="1:10" x14ac:dyDescent="0.3">
      <c r="A4056" s="9" t="s">
        <v>22043</v>
      </c>
      <c r="B4056" s="9" t="s">
        <v>22044</v>
      </c>
      <c r="C4056" s="1">
        <v>6.2306999999999997</v>
      </c>
      <c r="D4056" s="10"/>
      <c r="E4056">
        <v>0</v>
      </c>
      <c r="F4056" s="1">
        <v>6.2306999999999997</v>
      </c>
      <c r="G4056" s="2"/>
      <c r="H4056" s="8" t="s">
        <v>11737</v>
      </c>
      <c r="I4056" s="8" t="s">
        <v>11737</v>
      </c>
      <c r="J4056" s="8" t="s">
        <v>11737</v>
      </c>
    </row>
    <row r="4057" spans="1:10" x14ac:dyDescent="0.3">
      <c r="A4057" s="9" t="s">
        <v>17705</v>
      </c>
      <c r="B4057" s="9" t="s">
        <v>17706</v>
      </c>
      <c r="C4057" s="1">
        <v>6.2306999999999997</v>
      </c>
      <c r="D4057" s="10"/>
      <c r="E4057">
        <v>0</v>
      </c>
      <c r="F4057" s="1">
        <v>6.2306999999999997</v>
      </c>
      <c r="G4057" s="2"/>
      <c r="H4057" s="8" t="s">
        <v>11737</v>
      </c>
      <c r="I4057" s="8" t="s">
        <v>11737</v>
      </c>
      <c r="J4057" s="8" t="s">
        <v>11737</v>
      </c>
    </row>
    <row r="4058" spans="1:10" x14ac:dyDescent="0.3">
      <c r="A4058" s="9" t="s">
        <v>17873</v>
      </c>
      <c r="B4058" s="9" t="s">
        <v>17874</v>
      </c>
      <c r="C4058" s="1">
        <v>6.2306999999999997</v>
      </c>
      <c r="D4058" s="10"/>
      <c r="E4058">
        <v>0</v>
      </c>
      <c r="F4058" s="1">
        <v>6.2306999999999997</v>
      </c>
      <c r="G4058" s="2"/>
      <c r="H4058" s="8" t="s">
        <v>11737</v>
      </c>
      <c r="I4058" s="8" t="s">
        <v>11737</v>
      </c>
      <c r="J4058" s="8" t="s">
        <v>11737</v>
      </c>
    </row>
    <row r="4059" spans="1:10" x14ac:dyDescent="0.3">
      <c r="A4059" s="9" t="s">
        <v>24199</v>
      </c>
      <c r="B4059" s="9" t="s">
        <v>24200</v>
      </c>
      <c r="C4059" s="1">
        <v>10.443100000000001</v>
      </c>
      <c r="D4059" s="10"/>
      <c r="E4059">
        <v>0</v>
      </c>
      <c r="F4059" s="1">
        <v>10.443100000000001</v>
      </c>
      <c r="G4059" s="2"/>
      <c r="H4059" s="8" t="s">
        <v>11737</v>
      </c>
      <c r="I4059" s="8" t="s">
        <v>11737</v>
      </c>
      <c r="J4059" s="8" t="s">
        <v>11737</v>
      </c>
    </row>
    <row r="4060" spans="1:10" x14ac:dyDescent="0.3">
      <c r="A4060" s="9" t="s">
        <v>18796</v>
      </c>
      <c r="B4060" s="9" t="s">
        <v>18797</v>
      </c>
      <c r="C4060" s="1">
        <v>10.443100000000001</v>
      </c>
      <c r="D4060" s="10"/>
      <c r="E4060">
        <v>0</v>
      </c>
      <c r="F4060" s="1">
        <v>10.443100000000001</v>
      </c>
      <c r="G4060" s="2"/>
      <c r="H4060" s="8" t="s">
        <v>11737</v>
      </c>
      <c r="I4060" s="8" t="s">
        <v>11737</v>
      </c>
      <c r="J4060" s="8" t="s">
        <v>11737</v>
      </c>
    </row>
    <row r="4061" spans="1:10" x14ac:dyDescent="0.3">
      <c r="A4061" s="9" t="s">
        <v>22015</v>
      </c>
      <c r="B4061" s="9" t="s">
        <v>22016</v>
      </c>
      <c r="C4061" s="1">
        <v>10.443100000000001</v>
      </c>
      <c r="D4061" s="10"/>
      <c r="E4061">
        <v>0</v>
      </c>
      <c r="F4061" s="1">
        <v>10.443100000000001</v>
      </c>
      <c r="G4061" s="2"/>
      <c r="H4061" s="8" t="s">
        <v>11737</v>
      </c>
      <c r="I4061" s="8" t="s">
        <v>11737</v>
      </c>
      <c r="J4061" s="8" t="s">
        <v>11737</v>
      </c>
    </row>
    <row r="4062" spans="1:10" x14ac:dyDescent="0.3">
      <c r="A4062" s="9" t="s">
        <v>17696</v>
      </c>
      <c r="B4062" s="9" t="s">
        <v>17697</v>
      </c>
      <c r="C4062" s="1">
        <v>10.443100000000001</v>
      </c>
      <c r="D4062" s="10"/>
      <c r="E4062">
        <v>0</v>
      </c>
      <c r="F4062" s="1">
        <v>10.443100000000001</v>
      </c>
      <c r="G4062" s="2"/>
      <c r="H4062" s="8" t="s">
        <v>11737</v>
      </c>
      <c r="I4062" s="8" t="s">
        <v>11737</v>
      </c>
      <c r="J4062" s="8" t="s">
        <v>11737</v>
      </c>
    </row>
    <row r="4063" spans="1:10" x14ac:dyDescent="0.3">
      <c r="A4063" s="9" t="s">
        <v>24710</v>
      </c>
      <c r="B4063" s="9" t="s">
        <v>24711</v>
      </c>
      <c r="C4063" s="1">
        <v>10.452400000000001</v>
      </c>
      <c r="D4063" s="10"/>
      <c r="E4063">
        <v>0</v>
      </c>
      <c r="F4063" s="1">
        <v>10.452400000000001</v>
      </c>
      <c r="G4063" s="2"/>
      <c r="H4063" s="8" t="s">
        <v>11737</v>
      </c>
      <c r="I4063" s="8" t="s">
        <v>11737</v>
      </c>
      <c r="J4063" s="8" t="s">
        <v>11737</v>
      </c>
    </row>
    <row r="4064" spans="1:10" x14ac:dyDescent="0.3">
      <c r="A4064" s="9" t="s">
        <v>21828</v>
      </c>
      <c r="B4064" s="9" t="s">
        <v>21829</v>
      </c>
      <c r="C4064" s="1">
        <v>10.443100000000001</v>
      </c>
      <c r="D4064" s="10"/>
      <c r="E4064">
        <v>0</v>
      </c>
      <c r="F4064" s="1">
        <v>10.443100000000001</v>
      </c>
      <c r="G4064" s="2"/>
      <c r="H4064" s="8" t="s">
        <v>11737</v>
      </c>
      <c r="I4064" s="8" t="s">
        <v>11737</v>
      </c>
      <c r="J4064" s="8" t="s">
        <v>11737</v>
      </c>
    </row>
    <row r="4065" spans="1:10" x14ac:dyDescent="0.3">
      <c r="A4065" s="9" t="s">
        <v>21719</v>
      </c>
      <c r="B4065" s="9" t="s">
        <v>21720</v>
      </c>
      <c r="C4065" s="1">
        <v>13.869</v>
      </c>
      <c r="D4065" s="10"/>
      <c r="E4065">
        <v>0</v>
      </c>
      <c r="F4065" s="1">
        <v>13.869</v>
      </c>
      <c r="G4065" s="2"/>
      <c r="H4065" s="8" t="s">
        <v>11737</v>
      </c>
      <c r="I4065" s="8" t="s">
        <v>11737</v>
      </c>
      <c r="J4065" s="8" t="s">
        <v>11737</v>
      </c>
    </row>
    <row r="4066" spans="1:10" x14ac:dyDescent="0.3">
      <c r="A4066" s="9" t="s">
        <v>19838</v>
      </c>
      <c r="B4066" s="9" t="s">
        <v>19839</v>
      </c>
      <c r="C4066" s="1">
        <v>13.869</v>
      </c>
      <c r="D4066" s="10"/>
      <c r="E4066">
        <v>0</v>
      </c>
      <c r="F4066" s="1">
        <v>13.869</v>
      </c>
      <c r="G4066" s="2"/>
      <c r="H4066" s="8" t="s">
        <v>11737</v>
      </c>
      <c r="I4066" s="8" t="s">
        <v>11737</v>
      </c>
      <c r="J4066" s="8" t="s">
        <v>11737</v>
      </c>
    </row>
    <row r="4067" spans="1:10" x14ac:dyDescent="0.3">
      <c r="A4067" s="9" t="s">
        <v>19322</v>
      </c>
      <c r="B4067" s="9" t="s">
        <v>19323</v>
      </c>
      <c r="C4067" s="1">
        <v>13.869</v>
      </c>
      <c r="D4067" s="10"/>
      <c r="E4067">
        <v>0</v>
      </c>
      <c r="F4067" s="1">
        <v>13.869</v>
      </c>
      <c r="G4067" s="2"/>
      <c r="H4067" s="8" t="s">
        <v>11737</v>
      </c>
      <c r="I4067" s="8" t="s">
        <v>11737</v>
      </c>
      <c r="J4067" s="8" t="s">
        <v>11737</v>
      </c>
    </row>
    <row r="4068" spans="1:10" x14ac:dyDescent="0.3">
      <c r="A4068" s="9" t="s">
        <v>23680</v>
      </c>
      <c r="B4068" s="9" t="s">
        <v>23681</v>
      </c>
      <c r="C4068" s="1">
        <v>13.869</v>
      </c>
      <c r="D4068" s="10"/>
      <c r="E4068">
        <v>0</v>
      </c>
      <c r="F4068" s="1">
        <v>13.869</v>
      </c>
      <c r="G4068" s="2"/>
      <c r="H4068" s="8" t="s">
        <v>11737</v>
      </c>
      <c r="I4068" s="8" t="s">
        <v>11737</v>
      </c>
      <c r="J4068" s="8" t="s">
        <v>11737</v>
      </c>
    </row>
    <row r="4069" spans="1:10" x14ac:dyDescent="0.3">
      <c r="A4069" s="9" t="s">
        <v>22917</v>
      </c>
      <c r="B4069" s="9" t="s">
        <v>22918</v>
      </c>
      <c r="C4069" s="1">
        <v>13.869</v>
      </c>
      <c r="D4069" s="10"/>
      <c r="E4069">
        <v>0</v>
      </c>
      <c r="F4069" s="1">
        <v>13.869</v>
      </c>
      <c r="G4069" s="2"/>
      <c r="H4069" s="8" t="s">
        <v>11737</v>
      </c>
      <c r="I4069" s="8" t="s">
        <v>11737</v>
      </c>
      <c r="J4069" s="8" t="s">
        <v>11737</v>
      </c>
    </row>
    <row r="4070" spans="1:10" x14ac:dyDescent="0.3">
      <c r="A4070" s="9" t="s">
        <v>23953</v>
      </c>
      <c r="B4070" s="9" t="s">
        <v>23954</v>
      </c>
      <c r="C4070" s="1">
        <v>13.869</v>
      </c>
      <c r="D4070" s="10"/>
      <c r="E4070">
        <v>0</v>
      </c>
      <c r="F4070" s="1">
        <v>13.869</v>
      </c>
      <c r="G4070" s="2"/>
      <c r="H4070" s="8" t="s">
        <v>11737</v>
      </c>
      <c r="I4070" s="8" t="s">
        <v>11737</v>
      </c>
      <c r="J4070" s="8" t="s">
        <v>11737</v>
      </c>
    </row>
    <row r="4071" spans="1:10" x14ac:dyDescent="0.3">
      <c r="A4071" s="9" t="s">
        <v>19304</v>
      </c>
      <c r="B4071" s="9" t="s">
        <v>19305</v>
      </c>
      <c r="C4071" s="1">
        <v>1.2938000000000001</v>
      </c>
      <c r="D4071" s="10"/>
      <c r="E4071">
        <v>0</v>
      </c>
      <c r="F4071" s="1">
        <v>1.2938000000000001</v>
      </c>
      <c r="G4071" s="2"/>
      <c r="H4071" s="8" t="s">
        <v>11737</v>
      </c>
      <c r="I4071" s="8" t="s">
        <v>11737</v>
      </c>
      <c r="J4071" s="8" t="s">
        <v>11737</v>
      </c>
    </row>
    <row r="4072" spans="1:10" x14ac:dyDescent="0.3">
      <c r="A4072" s="9" t="s">
        <v>18644</v>
      </c>
      <c r="B4072" s="9" t="s">
        <v>18645</v>
      </c>
      <c r="C4072" s="1">
        <v>1.2938000000000001</v>
      </c>
      <c r="D4072" s="10"/>
      <c r="E4072">
        <v>0</v>
      </c>
      <c r="F4072" s="1">
        <v>1.2938000000000001</v>
      </c>
      <c r="G4072" s="2"/>
      <c r="H4072" s="8" t="s">
        <v>11737</v>
      </c>
      <c r="I4072" s="8" t="s">
        <v>11737</v>
      </c>
      <c r="J4072" s="8" t="s">
        <v>11737</v>
      </c>
    </row>
    <row r="4073" spans="1:10" x14ac:dyDescent="0.3">
      <c r="A4073" s="9" t="s">
        <v>21990</v>
      </c>
      <c r="B4073" s="9" t="s">
        <v>21991</v>
      </c>
      <c r="C4073" s="1">
        <v>1.2316</v>
      </c>
      <c r="D4073" s="10"/>
      <c r="E4073">
        <v>0</v>
      </c>
      <c r="F4073" s="1">
        <v>1.2316</v>
      </c>
      <c r="G4073" s="2"/>
      <c r="H4073" s="8" t="s">
        <v>11737</v>
      </c>
      <c r="I4073" s="8" t="s">
        <v>11737</v>
      </c>
      <c r="J4073" s="8" t="s">
        <v>11737</v>
      </c>
    </row>
    <row r="4074" spans="1:10" x14ac:dyDescent="0.3">
      <c r="A4074" s="9" t="s">
        <v>22913</v>
      </c>
      <c r="B4074" s="9" t="s">
        <v>22914</v>
      </c>
      <c r="C4074" s="1">
        <v>1.2938000000000001</v>
      </c>
      <c r="D4074" s="10"/>
      <c r="E4074">
        <v>0</v>
      </c>
      <c r="F4074" s="1">
        <v>1.2938000000000001</v>
      </c>
      <c r="G4074" s="2"/>
      <c r="H4074" s="8" t="s">
        <v>11737</v>
      </c>
      <c r="I4074" s="8" t="s">
        <v>11737</v>
      </c>
      <c r="J4074" s="8" t="s">
        <v>11737</v>
      </c>
    </row>
    <row r="4075" spans="1:10" x14ac:dyDescent="0.3">
      <c r="A4075" s="9" t="s">
        <v>19302</v>
      </c>
      <c r="B4075" s="9" t="s">
        <v>19303</v>
      </c>
      <c r="C4075" s="1">
        <v>1.2316</v>
      </c>
      <c r="D4075" s="10"/>
      <c r="E4075">
        <v>0</v>
      </c>
      <c r="F4075" s="1">
        <v>1.2316</v>
      </c>
      <c r="G4075" s="2"/>
      <c r="H4075" s="8" t="s">
        <v>11737</v>
      </c>
      <c r="I4075" s="8" t="s">
        <v>11737</v>
      </c>
      <c r="J4075" s="8" t="s">
        <v>11737</v>
      </c>
    </row>
    <row r="4076" spans="1:10" x14ac:dyDescent="0.3">
      <c r="A4076" s="9" t="s">
        <v>21942</v>
      </c>
      <c r="B4076" s="9" t="s">
        <v>21943</v>
      </c>
      <c r="C4076" s="1">
        <v>103499.8137</v>
      </c>
      <c r="D4076" s="10"/>
      <c r="E4076">
        <v>0</v>
      </c>
      <c r="F4076" s="1">
        <v>103499.8137</v>
      </c>
      <c r="G4076" s="2"/>
      <c r="H4076" s="8" t="s">
        <v>11737</v>
      </c>
      <c r="I4076" s="8" t="s">
        <v>11737</v>
      </c>
      <c r="J4076" s="8" t="s">
        <v>11737</v>
      </c>
    </row>
    <row r="4077" spans="1:10" x14ac:dyDescent="0.3">
      <c r="A4077" s="9" t="s">
        <v>2346</v>
      </c>
      <c r="B4077" s="9" t="s">
        <v>2347</v>
      </c>
      <c r="C4077" s="1">
        <v>99999</v>
      </c>
      <c r="D4077" s="10"/>
      <c r="E4077">
        <v>0</v>
      </c>
      <c r="F4077" s="1">
        <v>99999</v>
      </c>
      <c r="G4077" s="2"/>
      <c r="H4077" s="8" t="s">
        <v>11737</v>
      </c>
      <c r="I4077" s="8" t="s">
        <v>11737</v>
      </c>
      <c r="J4077" s="8" t="s">
        <v>11737</v>
      </c>
    </row>
    <row r="4078" spans="1:10" x14ac:dyDescent="0.3">
      <c r="A4078" s="9" t="s">
        <v>11689</v>
      </c>
      <c r="B4078" s="9" t="s">
        <v>11690</v>
      </c>
      <c r="C4078" s="1">
        <v>9.89</v>
      </c>
      <c r="D4078" s="10"/>
      <c r="E4078">
        <v>0</v>
      </c>
      <c r="F4078" s="1">
        <v>9.89</v>
      </c>
      <c r="G4078" s="2"/>
      <c r="H4078" s="8" t="s">
        <v>11737</v>
      </c>
      <c r="I4078" s="8" t="s">
        <v>11737</v>
      </c>
      <c r="J4078" s="8" t="s">
        <v>11737</v>
      </c>
    </row>
    <row r="4079" spans="1:10" x14ac:dyDescent="0.3">
      <c r="A4079" s="9" t="s">
        <v>6270</v>
      </c>
      <c r="B4079" s="9" t="s">
        <v>27208</v>
      </c>
      <c r="C4079" s="1">
        <v>2.91</v>
      </c>
      <c r="D4079" s="10">
        <v>45743</v>
      </c>
      <c r="E4079">
        <v>6.12</v>
      </c>
      <c r="F4079" s="1">
        <v>-3.21</v>
      </c>
      <c r="G4079" s="2">
        <v>-0.52450980392156898</v>
      </c>
      <c r="H4079" s="8" t="s">
        <v>12314</v>
      </c>
      <c r="I4079" s="8" t="s">
        <v>12314</v>
      </c>
      <c r="J4079" s="8" t="s">
        <v>12314</v>
      </c>
    </row>
    <row r="4080" spans="1:10" x14ac:dyDescent="0.3">
      <c r="A4080" s="9" t="s">
        <v>11104</v>
      </c>
      <c r="B4080" s="9" t="s">
        <v>27176</v>
      </c>
      <c r="C4080" s="1">
        <v>4.74</v>
      </c>
      <c r="D4080" s="10">
        <v>45743</v>
      </c>
      <c r="E4080">
        <v>10.75</v>
      </c>
      <c r="F4080" s="1">
        <v>-6.01</v>
      </c>
      <c r="G4080" s="2">
        <v>-0.55906976744185999</v>
      </c>
      <c r="H4080" s="8" t="s">
        <v>12314</v>
      </c>
      <c r="I4080" s="8" t="s">
        <v>12314</v>
      </c>
      <c r="J4080" s="8" t="s">
        <v>12314</v>
      </c>
    </row>
    <row r="4081" spans="1:10" x14ac:dyDescent="0.3">
      <c r="A4081" s="9" t="s">
        <v>4046</v>
      </c>
      <c r="B4081" s="9" t="s">
        <v>4047</v>
      </c>
      <c r="C4081" s="1">
        <v>99999</v>
      </c>
      <c r="D4081" s="10"/>
      <c r="E4081">
        <v>0</v>
      </c>
      <c r="F4081" s="1">
        <v>99999</v>
      </c>
      <c r="G4081" s="2"/>
      <c r="H4081" s="8" t="s">
        <v>11737</v>
      </c>
      <c r="I4081" s="8" t="s">
        <v>11737</v>
      </c>
      <c r="J4081" s="8" t="s">
        <v>11737</v>
      </c>
    </row>
    <row r="4082" spans="1:10" x14ac:dyDescent="0.3">
      <c r="A4082" s="9" t="s">
        <v>3470</v>
      </c>
      <c r="B4082" s="9" t="s">
        <v>3471</v>
      </c>
      <c r="C4082" s="1">
        <v>99999</v>
      </c>
      <c r="D4082" s="10"/>
      <c r="E4082">
        <v>0</v>
      </c>
      <c r="F4082" s="1">
        <v>99999</v>
      </c>
      <c r="G4082" s="2"/>
      <c r="H4082" s="8" t="s">
        <v>11737</v>
      </c>
      <c r="I4082" s="8" t="s">
        <v>11737</v>
      </c>
      <c r="J4082" s="8" t="s">
        <v>11737</v>
      </c>
    </row>
    <row r="4083" spans="1:10" x14ac:dyDescent="0.3">
      <c r="A4083" s="9" t="s">
        <v>3183</v>
      </c>
      <c r="B4083" s="9" t="s">
        <v>3184</v>
      </c>
      <c r="C4083" s="1">
        <v>99999</v>
      </c>
      <c r="D4083" s="10"/>
      <c r="E4083">
        <v>0</v>
      </c>
      <c r="F4083" s="1">
        <v>99999</v>
      </c>
      <c r="G4083" s="2"/>
      <c r="H4083" s="8" t="s">
        <v>11737</v>
      </c>
      <c r="I4083" s="8" t="s">
        <v>11737</v>
      </c>
      <c r="J4083" s="8" t="s">
        <v>11737</v>
      </c>
    </row>
    <row r="4084" spans="1:10" x14ac:dyDescent="0.3">
      <c r="A4084" s="9" t="s">
        <v>3201</v>
      </c>
      <c r="B4084" s="9" t="s">
        <v>3202</v>
      </c>
      <c r="C4084" s="1">
        <v>99999</v>
      </c>
      <c r="D4084" s="10"/>
      <c r="E4084">
        <v>0</v>
      </c>
      <c r="F4084" s="1">
        <v>99999</v>
      </c>
      <c r="G4084" s="2"/>
      <c r="H4084" s="8" t="s">
        <v>11737</v>
      </c>
      <c r="I4084" s="8" t="s">
        <v>11737</v>
      </c>
      <c r="J4084" s="8" t="s">
        <v>11737</v>
      </c>
    </row>
    <row r="4085" spans="1:10" x14ac:dyDescent="0.3">
      <c r="A4085" s="9" t="s">
        <v>3983</v>
      </c>
      <c r="B4085" s="9" t="s">
        <v>3984</v>
      </c>
      <c r="C4085" s="1">
        <v>99999</v>
      </c>
      <c r="D4085" s="10"/>
      <c r="E4085">
        <v>0</v>
      </c>
      <c r="F4085" s="1">
        <v>99999</v>
      </c>
      <c r="G4085" s="2"/>
      <c r="H4085" s="8" t="s">
        <v>11737</v>
      </c>
      <c r="I4085" s="8" t="s">
        <v>11737</v>
      </c>
      <c r="J4085" s="8" t="s">
        <v>11737</v>
      </c>
    </row>
    <row r="4086" spans="1:10" x14ac:dyDescent="0.3">
      <c r="A4086" s="9" t="s">
        <v>6992</v>
      </c>
      <c r="B4086" s="9" t="s">
        <v>6993</v>
      </c>
      <c r="C4086" s="1">
        <v>5.58</v>
      </c>
      <c r="D4086" s="10"/>
      <c r="E4086">
        <v>0</v>
      </c>
      <c r="F4086" s="1">
        <v>5.58</v>
      </c>
      <c r="G4086" s="2"/>
      <c r="H4086" s="8" t="s">
        <v>11737</v>
      </c>
      <c r="I4086" s="8" t="s">
        <v>11737</v>
      </c>
      <c r="J4086" s="8" t="s">
        <v>11737</v>
      </c>
    </row>
    <row r="4087" spans="1:10" x14ac:dyDescent="0.3">
      <c r="A4087" s="9" t="s">
        <v>10429</v>
      </c>
      <c r="B4087" s="9" t="s">
        <v>24317</v>
      </c>
      <c r="C4087" s="1">
        <v>5.8813000000000004</v>
      </c>
      <c r="D4087" s="10"/>
      <c r="E4087">
        <v>0</v>
      </c>
      <c r="F4087" s="1">
        <v>5.8813000000000004</v>
      </c>
      <c r="G4087" s="2"/>
      <c r="H4087" s="8" t="s">
        <v>11737</v>
      </c>
      <c r="I4087" s="8" t="s">
        <v>11737</v>
      </c>
      <c r="J4087" s="8" t="s">
        <v>11737</v>
      </c>
    </row>
    <row r="4088" spans="1:10" x14ac:dyDescent="0.3">
      <c r="A4088" s="9" t="s">
        <v>7001</v>
      </c>
      <c r="B4088" s="9" t="s">
        <v>38106</v>
      </c>
      <c r="C4088" s="1">
        <v>5.58</v>
      </c>
      <c r="D4088" s="10"/>
      <c r="E4088">
        <v>0</v>
      </c>
      <c r="F4088" s="1">
        <v>5.58</v>
      </c>
      <c r="G4088" s="2"/>
      <c r="H4088" s="8" t="s">
        <v>11737</v>
      </c>
      <c r="I4088" s="8" t="s">
        <v>11737</v>
      </c>
      <c r="J4088" s="8" t="s">
        <v>11737</v>
      </c>
    </row>
    <row r="4089" spans="1:10" x14ac:dyDescent="0.3">
      <c r="A4089" s="9" t="s">
        <v>6994</v>
      </c>
      <c r="B4089" s="9" t="s">
        <v>6995</v>
      </c>
      <c r="C4089" s="1">
        <v>5.58</v>
      </c>
      <c r="D4089" s="10"/>
      <c r="E4089">
        <v>0</v>
      </c>
      <c r="F4089" s="1">
        <v>5.58</v>
      </c>
      <c r="G4089" s="2"/>
      <c r="H4089" s="8" t="s">
        <v>11737</v>
      </c>
      <c r="I4089" s="8" t="s">
        <v>11737</v>
      </c>
      <c r="J4089" s="8" t="s">
        <v>11737</v>
      </c>
    </row>
    <row r="4090" spans="1:10" x14ac:dyDescent="0.3">
      <c r="A4090" s="9" t="s">
        <v>10882</v>
      </c>
      <c r="B4090" s="9" t="s">
        <v>17557</v>
      </c>
      <c r="C4090" s="1">
        <v>7.7146999999999997</v>
      </c>
      <c r="D4090" s="10"/>
      <c r="E4090">
        <v>0</v>
      </c>
      <c r="F4090" s="1">
        <v>7.7146999999999997</v>
      </c>
      <c r="G4090" s="2"/>
      <c r="H4090" s="8" t="s">
        <v>11737</v>
      </c>
      <c r="I4090" s="8" t="s">
        <v>11737</v>
      </c>
      <c r="J4090" s="8" t="s">
        <v>11737</v>
      </c>
    </row>
    <row r="4091" spans="1:10" x14ac:dyDescent="0.3">
      <c r="A4091" s="9" t="s">
        <v>10786</v>
      </c>
      <c r="B4091" s="9" t="s">
        <v>10787</v>
      </c>
      <c r="C4091" s="1">
        <v>7.7765000000000004</v>
      </c>
      <c r="D4091" s="10"/>
      <c r="E4091">
        <v>0</v>
      </c>
      <c r="F4091" s="1">
        <v>7.7765000000000004</v>
      </c>
      <c r="G4091" s="2"/>
      <c r="H4091" s="8" t="s">
        <v>11737</v>
      </c>
      <c r="I4091" s="8" t="s">
        <v>11737</v>
      </c>
      <c r="J4091" s="8" t="s">
        <v>11737</v>
      </c>
    </row>
    <row r="4092" spans="1:10" x14ac:dyDescent="0.3">
      <c r="A4092" s="9" t="s">
        <v>9654</v>
      </c>
      <c r="B4092" s="9" t="s">
        <v>23080</v>
      </c>
      <c r="C4092" s="1">
        <v>13.1531</v>
      </c>
      <c r="D4092" s="10"/>
      <c r="E4092">
        <v>0</v>
      </c>
      <c r="F4092" s="1">
        <v>13.1531</v>
      </c>
      <c r="G4092" s="2"/>
      <c r="H4092" s="8" t="s">
        <v>11737</v>
      </c>
      <c r="I4092" s="8" t="s">
        <v>11737</v>
      </c>
      <c r="J4092" s="8" t="s">
        <v>11737</v>
      </c>
    </row>
    <row r="4093" spans="1:10" x14ac:dyDescent="0.3">
      <c r="A4093" s="9" t="s">
        <v>9894</v>
      </c>
      <c r="B4093" s="9" t="s">
        <v>23081</v>
      </c>
      <c r="C4093" s="1">
        <v>13.4621</v>
      </c>
      <c r="D4093" s="10"/>
      <c r="E4093">
        <v>0</v>
      </c>
      <c r="F4093" s="1">
        <v>13.4621</v>
      </c>
      <c r="G4093" s="2"/>
      <c r="H4093" s="8" t="s">
        <v>11737</v>
      </c>
      <c r="I4093" s="8" t="s">
        <v>11737</v>
      </c>
      <c r="J4093" s="8" t="s">
        <v>11737</v>
      </c>
    </row>
    <row r="4094" spans="1:10" x14ac:dyDescent="0.3">
      <c r="A4094" s="9" t="s">
        <v>11087</v>
      </c>
      <c r="B4094" s="9" t="s">
        <v>23694</v>
      </c>
      <c r="C4094" s="1">
        <v>10.91</v>
      </c>
      <c r="D4094" s="10"/>
      <c r="E4094">
        <v>0</v>
      </c>
      <c r="F4094" s="1">
        <v>10.91</v>
      </c>
      <c r="G4094" s="2"/>
      <c r="H4094" s="8" t="s">
        <v>11737</v>
      </c>
      <c r="I4094" s="8" t="s">
        <v>11737</v>
      </c>
      <c r="J4094" s="8" t="s">
        <v>11737</v>
      </c>
    </row>
    <row r="4095" spans="1:10" x14ac:dyDescent="0.3">
      <c r="A4095" s="9" t="s">
        <v>11082</v>
      </c>
      <c r="B4095" s="9" t="s">
        <v>11083</v>
      </c>
      <c r="C4095" s="1">
        <v>10.91</v>
      </c>
      <c r="D4095" s="10">
        <v>45771</v>
      </c>
      <c r="E4095">
        <v>10.91</v>
      </c>
      <c r="F4095" s="1">
        <v>0</v>
      </c>
      <c r="G4095" s="2">
        <v>0</v>
      </c>
      <c r="H4095" s="8" t="s">
        <v>11737</v>
      </c>
      <c r="I4095" s="8" t="s">
        <v>11737</v>
      </c>
      <c r="J4095" s="8" t="s">
        <v>11737</v>
      </c>
    </row>
    <row r="4096" spans="1:10" x14ac:dyDescent="0.3">
      <c r="A4096" s="9" t="s">
        <v>3896</v>
      </c>
      <c r="B4096" s="9" t="s">
        <v>3897</v>
      </c>
      <c r="C4096" s="1">
        <v>99999</v>
      </c>
      <c r="D4096" s="10"/>
      <c r="E4096">
        <v>0</v>
      </c>
      <c r="F4096" s="1">
        <v>99999</v>
      </c>
      <c r="G4096" s="2"/>
      <c r="H4096" s="8" t="s">
        <v>11737</v>
      </c>
      <c r="I4096" s="8" t="s">
        <v>11737</v>
      </c>
      <c r="J4096" s="8" t="s">
        <v>11737</v>
      </c>
    </row>
    <row r="4097" spans="1:10" x14ac:dyDescent="0.3">
      <c r="A4097" s="9" t="s">
        <v>11116</v>
      </c>
      <c r="B4097" s="9" t="s">
        <v>11117</v>
      </c>
      <c r="C4097" s="1">
        <v>11.237299999999999</v>
      </c>
      <c r="D4097" s="10"/>
      <c r="E4097">
        <v>0</v>
      </c>
      <c r="F4097" s="1">
        <v>11.237299999999999</v>
      </c>
      <c r="G4097" s="2"/>
      <c r="H4097" s="8" t="s">
        <v>11737</v>
      </c>
      <c r="I4097" s="8" t="s">
        <v>11737</v>
      </c>
      <c r="J4097" s="8" t="s">
        <v>11737</v>
      </c>
    </row>
    <row r="4098" spans="1:10" x14ac:dyDescent="0.3">
      <c r="A4098" s="9" t="s">
        <v>11372</v>
      </c>
      <c r="B4098" s="9" t="s">
        <v>11373</v>
      </c>
      <c r="C4098" s="1">
        <v>11.505100000000001</v>
      </c>
      <c r="D4098" s="10"/>
      <c r="E4098">
        <v>0</v>
      </c>
      <c r="F4098" s="1">
        <v>11.505100000000001</v>
      </c>
      <c r="G4098" s="2"/>
      <c r="H4098" s="8" t="s">
        <v>11737</v>
      </c>
      <c r="I4098" s="8" t="s">
        <v>11737</v>
      </c>
      <c r="J4098" s="8" t="s">
        <v>11737</v>
      </c>
    </row>
    <row r="4099" spans="1:10" x14ac:dyDescent="0.3">
      <c r="A4099" s="9" t="s">
        <v>12366</v>
      </c>
      <c r="B4099" s="9" t="s">
        <v>38051</v>
      </c>
      <c r="C4099" s="1">
        <v>15.95</v>
      </c>
      <c r="D4099" s="10"/>
      <c r="E4099">
        <v>0</v>
      </c>
      <c r="F4099" s="1">
        <v>15.95</v>
      </c>
      <c r="G4099" s="2"/>
      <c r="H4099" s="8" t="s">
        <v>11737</v>
      </c>
      <c r="I4099" s="8" t="s">
        <v>11737</v>
      </c>
      <c r="J4099" s="8" t="s">
        <v>11737</v>
      </c>
    </row>
    <row r="4100" spans="1:10" x14ac:dyDescent="0.3">
      <c r="A4100" s="9" t="s">
        <v>12341</v>
      </c>
      <c r="B4100" s="9" t="s">
        <v>38039</v>
      </c>
      <c r="C4100" s="1">
        <v>15.95</v>
      </c>
      <c r="D4100" s="10"/>
      <c r="E4100">
        <v>0</v>
      </c>
      <c r="F4100" s="1">
        <v>15.95</v>
      </c>
      <c r="G4100" s="2"/>
      <c r="H4100" s="8" t="s">
        <v>11737</v>
      </c>
      <c r="I4100" s="8" t="s">
        <v>11737</v>
      </c>
      <c r="J4100" s="8" t="s">
        <v>11737</v>
      </c>
    </row>
    <row r="4101" spans="1:10" x14ac:dyDescent="0.3">
      <c r="A4101" s="9" t="s">
        <v>12344</v>
      </c>
      <c r="B4101" s="9" t="s">
        <v>38038</v>
      </c>
      <c r="C4101" s="1">
        <v>15.95</v>
      </c>
      <c r="D4101" s="10"/>
      <c r="E4101">
        <v>0</v>
      </c>
      <c r="F4101" s="1">
        <v>15.95</v>
      </c>
      <c r="G4101" s="2"/>
      <c r="H4101" s="8" t="s">
        <v>11737</v>
      </c>
      <c r="I4101" s="8" t="s">
        <v>11737</v>
      </c>
      <c r="J4101" s="8" t="s">
        <v>11737</v>
      </c>
    </row>
    <row r="4102" spans="1:10" x14ac:dyDescent="0.3">
      <c r="A4102" s="9" t="s">
        <v>12353</v>
      </c>
      <c r="B4102" s="9" t="s">
        <v>38141</v>
      </c>
      <c r="C4102" s="1">
        <v>15.95</v>
      </c>
      <c r="D4102" s="10"/>
      <c r="E4102">
        <v>0</v>
      </c>
      <c r="F4102" s="1">
        <v>15.95</v>
      </c>
      <c r="G4102" s="2"/>
      <c r="H4102" s="8" t="s">
        <v>11737</v>
      </c>
      <c r="I4102" s="8" t="s">
        <v>11737</v>
      </c>
      <c r="J4102" s="8" t="s">
        <v>11737</v>
      </c>
    </row>
    <row r="4103" spans="1:10" x14ac:dyDescent="0.3">
      <c r="A4103" s="9" t="s">
        <v>10009</v>
      </c>
      <c r="B4103" s="9" t="s">
        <v>17604</v>
      </c>
      <c r="C4103" s="1">
        <v>19.309999999999999</v>
      </c>
      <c r="D4103" s="10"/>
      <c r="E4103">
        <v>0</v>
      </c>
      <c r="F4103" s="1">
        <v>19.309999999999999</v>
      </c>
      <c r="G4103" s="2"/>
      <c r="H4103" s="8" t="s">
        <v>11737</v>
      </c>
      <c r="I4103" s="8" t="s">
        <v>11737</v>
      </c>
      <c r="J4103" s="8" t="s">
        <v>11737</v>
      </c>
    </row>
    <row r="4104" spans="1:10" x14ac:dyDescent="0.3">
      <c r="A4104" s="9" t="s">
        <v>10012</v>
      </c>
      <c r="B4104" s="9" t="s">
        <v>17603</v>
      </c>
      <c r="C4104" s="1">
        <v>19.309999999999999</v>
      </c>
      <c r="D4104" s="10"/>
      <c r="E4104">
        <v>0</v>
      </c>
      <c r="F4104" s="1">
        <v>19.309999999999999</v>
      </c>
      <c r="G4104" s="2"/>
      <c r="H4104" s="8" t="s">
        <v>11737</v>
      </c>
      <c r="I4104" s="8" t="s">
        <v>11737</v>
      </c>
      <c r="J4104" s="8" t="s">
        <v>11737</v>
      </c>
    </row>
    <row r="4105" spans="1:10" x14ac:dyDescent="0.3">
      <c r="A4105" s="9" t="s">
        <v>10582</v>
      </c>
      <c r="B4105" s="9" t="s">
        <v>17516</v>
      </c>
      <c r="C4105" s="1">
        <v>8.6417000000000002</v>
      </c>
      <c r="D4105" s="10"/>
      <c r="E4105">
        <v>0</v>
      </c>
      <c r="F4105" s="1">
        <v>8.6417000000000002</v>
      </c>
      <c r="G4105" s="2"/>
      <c r="H4105" s="8" t="s">
        <v>11737</v>
      </c>
      <c r="I4105" s="8" t="s">
        <v>11737</v>
      </c>
      <c r="J4105" s="8" t="s">
        <v>11737</v>
      </c>
    </row>
    <row r="4106" spans="1:10" x14ac:dyDescent="0.3">
      <c r="A4106" s="9" t="s">
        <v>10449</v>
      </c>
      <c r="B4106" s="9" t="s">
        <v>17514</v>
      </c>
      <c r="C4106" s="1">
        <v>8.6417000000000002</v>
      </c>
      <c r="D4106" s="10"/>
      <c r="E4106">
        <v>0</v>
      </c>
      <c r="F4106" s="1">
        <v>8.6417000000000002</v>
      </c>
      <c r="G4106" s="2"/>
      <c r="H4106" s="8" t="s">
        <v>11737</v>
      </c>
      <c r="I4106" s="8" t="s">
        <v>11737</v>
      </c>
      <c r="J4106" s="8" t="s">
        <v>11737</v>
      </c>
    </row>
    <row r="4107" spans="1:10" x14ac:dyDescent="0.3">
      <c r="A4107" s="9" t="s">
        <v>10587</v>
      </c>
      <c r="B4107" s="9" t="s">
        <v>17518</v>
      </c>
      <c r="C4107" s="1">
        <v>8.6417000000000002</v>
      </c>
      <c r="D4107" s="10"/>
      <c r="E4107">
        <v>0</v>
      </c>
      <c r="F4107" s="1">
        <v>8.6417000000000002</v>
      </c>
      <c r="G4107" s="2"/>
      <c r="H4107" s="8" t="s">
        <v>11737</v>
      </c>
      <c r="I4107" s="8" t="s">
        <v>11737</v>
      </c>
      <c r="J4107" s="8" t="s">
        <v>11737</v>
      </c>
    </row>
    <row r="4108" spans="1:10" x14ac:dyDescent="0.3">
      <c r="A4108" s="9" t="s">
        <v>10448</v>
      </c>
      <c r="B4108" s="9" t="s">
        <v>17517</v>
      </c>
      <c r="C4108" s="1">
        <v>8.6417000000000002</v>
      </c>
      <c r="D4108" s="10"/>
      <c r="E4108">
        <v>0</v>
      </c>
      <c r="F4108" s="1">
        <v>8.6417000000000002</v>
      </c>
      <c r="G4108" s="2"/>
      <c r="H4108" s="8" t="s">
        <v>11737</v>
      </c>
      <c r="I4108" s="8" t="s">
        <v>11737</v>
      </c>
      <c r="J4108" s="8" t="s">
        <v>11737</v>
      </c>
    </row>
    <row r="4109" spans="1:10" x14ac:dyDescent="0.3">
      <c r="A4109" s="9" t="s">
        <v>10462</v>
      </c>
      <c r="B4109" s="9" t="s">
        <v>17525</v>
      </c>
      <c r="C4109" s="1">
        <v>8.6417000000000002</v>
      </c>
      <c r="D4109" s="10"/>
      <c r="E4109">
        <v>0</v>
      </c>
      <c r="F4109" s="1">
        <v>8.6417000000000002</v>
      </c>
      <c r="G4109" s="2"/>
      <c r="H4109" s="8" t="s">
        <v>11737</v>
      </c>
      <c r="I4109" s="8" t="s">
        <v>11737</v>
      </c>
      <c r="J4109" s="8" t="s">
        <v>11737</v>
      </c>
    </row>
    <row r="4110" spans="1:10" x14ac:dyDescent="0.3">
      <c r="A4110" s="9" t="s">
        <v>10585</v>
      </c>
      <c r="B4110" s="9" t="s">
        <v>17526</v>
      </c>
      <c r="C4110" s="1">
        <v>8.6417000000000002</v>
      </c>
      <c r="D4110" s="10"/>
      <c r="E4110">
        <v>0</v>
      </c>
      <c r="F4110" s="1">
        <v>8.6417000000000002</v>
      </c>
      <c r="G4110" s="2"/>
      <c r="H4110" s="8" t="s">
        <v>11737</v>
      </c>
      <c r="I4110" s="8" t="s">
        <v>11737</v>
      </c>
      <c r="J4110" s="8" t="s">
        <v>11737</v>
      </c>
    </row>
    <row r="4111" spans="1:10" x14ac:dyDescent="0.3">
      <c r="A4111" s="9" t="s">
        <v>11702</v>
      </c>
      <c r="B4111" s="9" t="s">
        <v>18313</v>
      </c>
      <c r="C4111" s="1">
        <v>10.3721</v>
      </c>
      <c r="D4111" s="10"/>
      <c r="E4111">
        <v>0</v>
      </c>
      <c r="F4111" s="1">
        <v>10.3721</v>
      </c>
      <c r="G4111" s="2"/>
      <c r="H4111" s="8" t="s">
        <v>11737</v>
      </c>
      <c r="I4111" s="8" t="s">
        <v>11737</v>
      </c>
      <c r="J4111" s="8" t="s">
        <v>11737</v>
      </c>
    </row>
    <row r="4112" spans="1:10" x14ac:dyDescent="0.3">
      <c r="A4112" s="9" t="s">
        <v>9315</v>
      </c>
      <c r="B4112" s="9" t="s">
        <v>28551</v>
      </c>
      <c r="C4112" s="1">
        <v>15.048299999999999</v>
      </c>
      <c r="D4112" s="10"/>
      <c r="E4112">
        <v>0</v>
      </c>
      <c r="F4112" s="1">
        <v>15.048299999999999</v>
      </c>
      <c r="G4112" s="2"/>
      <c r="H4112" s="8" t="s">
        <v>11737</v>
      </c>
      <c r="I4112" s="8" t="s">
        <v>11737</v>
      </c>
      <c r="J4112" s="8" t="s">
        <v>11737</v>
      </c>
    </row>
    <row r="4113" spans="1:10" x14ac:dyDescent="0.3">
      <c r="A4113" s="9" t="s">
        <v>9807</v>
      </c>
      <c r="B4113" s="9" t="s">
        <v>23774</v>
      </c>
      <c r="C4113" s="1">
        <v>14.27</v>
      </c>
      <c r="D4113" s="10"/>
      <c r="E4113">
        <v>13.4003</v>
      </c>
      <c r="F4113" s="1">
        <v>0.86969999999999992</v>
      </c>
      <c r="G4113" s="2">
        <v>6.4901532055252495E-2</v>
      </c>
      <c r="H4113" s="8" t="s">
        <v>11738</v>
      </c>
      <c r="I4113" s="8" t="s">
        <v>11738</v>
      </c>
      <c r="J4113" s="8" t="s">
        <v>11738</v>
      </c>
    </row>
    <row r="4114" spans="1:10" x14ac:dyDescent="0.3">
      <c r="A4114" s="9" t="s">
        <v>9809</v>
      </c>
      <c r="B4114" s="9" t="s">
        <v>23740</v>
      </c>
      <c r="C4114" s="1">
        <v>13.4003</v>
      </c>
      <c r="D4114" s="10"/>
      <c r="E4114">
        <v>0</v>
      </c>
      <c r="F4114" s="1">
        <v>13.4003</v>
      </c>
      <c r="G4114" s="2"/>
      <c r="H4114" s="8" t="s">
        <v>11737</v>
      </c>
      <c r="I4114" s="8" t="s">
        <v>11737</v>
      </c>
      <c r="J4114" s="8" t="s">
        <v>11737</v>
      </c>
    </row>
    <row r="4115" spans="1:10" x14ac:dyDescent="0.3">
      <c r="A4115" s="9" t="s">
        <v>9808</v>
      </c>
      <c r="B4115" s="9" t="s">
        <v>23773</v>
      </c>
      <c r="C4115" s="1">
        <v>13.4003</v>
      </c>
      <c r="D4115" s="10"/>
      <c r="E4115">
        <v>0</v>
      </c>
      <c r="F4115" s="1">
        <v>13.4003</v>
      </c>
      <c r="G4115" s="2"/>
      <c r="H4115" s="8" t="s">
        <v>11737</v>
      </c>
      <c r="I4115" s="8" t="s">
        <v>11737</v>
      </c>
      <c r="J4115" s="8" t="s">
        <v>11737</v>
      </c>
    </row>
    <row r="4116" spans="1:10" x14ac:dyDescent="0.3">
      <c r="A4116" s="9" t="s">
        <v>26910</v>
      </c>
      <c r="B4116" s="9" t="s">
        <v>26911</v>
      </c>
      <c r="C4116" s="1">
        <v>14.27</v>
      </c>
      <c r="D4116" s="10">
        <v>45805</v>
      </c>
      <c r="E4116">
        <v>9.99</v>
      </c>
      <c r="F4116" s="1">
        <v>4.2799999999999994</v>
      </c>
      <c r="G4116" s="2">
        <v>0.42842842842842799</v>
      </c>
      <c r="H4116" s="8" t="s">
        <v>11738</v>
      </c>
      <c r="I4116" s="8" t="s">
        <v>11738</v>
      </c>
      <c r="J4116" s="8" t="s">
        <v>11738</v>
      </c>
    </row>
    <row r="4117" spans="1:10" x14ac:dyDescent="0.3">
      <c r="A4117" s="9" t="s">
        <v>34688</v>
      </c>
      <c r="B4117" s="9" t="s">
        <v>34689</v>
      </c>
      <c r="C4117" s="1">
        <v>28.54</v>
      </c>
      <c r="D4117" s="10">
        <v>45805</v>
      </c>
      <c r="E4117">
        <v>0</v>
      </c>
      <c r="F4117" s="1">
        <v>28.54</v>
      </c>
      <c r="G4117" s="2"/>
      <c r="H4117" s="8" t="s">
        <v>11737</v>
      </c>
      <c r="I4117" s="8" t="s">
        <v>11737</v>
      </c>
      <c r="J4117" s="8" t="s">
        <v>11737</v>
      </c>
    </row>
    <row r="4118" spans="1:10" x14ac:dyDescent="0.3">
      <c r="A4118" s="9" t="s">
        <v>11015</v>
      </c>
      <c r="B4118" s="9" t="s">
        <v>34394</v>
      </c>
      <c r="C4118" s="1">
        <v>8.24</v>
      </c>
      <c r="D4118" s="10">
        <v>45915</v>
      </c>
      <c r="E4118">
        <v>9.3000000000000007</v>
      </c>
      <c r="F4118" s="1">
        <v>-1.0600000000000005</v>
      </c>
      <c r="G4118" s="2">
        <v>-0.113978494623656</v>
      </c>
      <c r="H4118" s="8" t="s">
        <v>12314</v>
      </c>
      <c r="I4118" s="8" t="s">
        <v>12314</v>
      </c>
      <c r="J4118" s="8" t="s">
        <v>12314</v>
      </c>
    </row>
    <row r="4119" spans="1:10" x14ac:dyDescent="0.3">
      <c r="A4119" s="9" t="s">
        <v>11014</v>
      </c>
      <c r="B4119" s="9" t="s">
        <v>34450</v>
      </c>
      <c r="C4119" s="1">
        <v>8.24</v>
      </c>
      <c r="D4119" s="10">
        <v>45915</v>
      </c>
      <c r="E4119">
        <v>9.23</v>
      </c>
      <c r="F4119" s="1">
        <v>-0.99000000000000021</v>
      </c>
      <c r="G4119" s="2">
        <v>-0.107258938244854</v>
      </c>
      <c r="H4119" s="8" t="s">
        <v>12314</v>
      </c>
      <c r="I4119" s="8" t="s">
        <v>12314</v>
      </c>
      <c r="J4119" s="8" t="s">
        <v>12314</v>
      </c>
    </row>
    <row r="4120" spans="1:10" x14ac:dyDescent="0.3">
      <c r="A4120" s="9" t="s">
        <v>3360</v>
      </c>
      <c r="B4120" s="9" t="s">
        <v>3361</v>
      </c>
      <c r="C4120" s="1">
        <v>99999</v>
      </c>
      <c r="D4120" s="10"/>
      <c r="E4120">
        <v>0</v>
      </c>
      <c r="F4120" s="1">
        <v>99999</v>
      </c>
      <c r="G4120" s="2"/>
      <c r="H4120" s="8" t="s">
        <v>11737</v>
      </c>
      <c r="I4120" s="8" t="s">
        <v>11737</v>
      </c>
      <c r="J4120" s="8" t="s">
        <v>11737</v>
      </c>
    </row>
    <row r="4121" spans="1:10" x14ac:dyDescent="0.3">
      <c r="A4121" s="9" t="s">
        <v>11016</v>
      </c>
      <c r="B4121" s="9" t="s">
        <v>11017</v>
      </c>
      <c r="C4121" s="1">
        <v>7.29</v>
      </c>
      <c r="D4121" s="10">
        <v>45915</v>
      </c>
      <c r="E4121">
        <v>8.24</v>
      </c>
      <c r="F4121" s="1">
        <v>-0.95000000000000018</v>
      </c>
      <c r="G4121" s="2">
        <v>-0.115291262135922</v>
      </c>
      <c r="H4121" s="8" t="s">
        <v>12314</v>
      </c>
      <c r="I4121" s="8" t="s">
        <v>12314</v>
      </c>
      <c r="J4121" s="8" t="s">
        <v>12314</v>
      </c>
    </row>
    <row r="4122" spans="1:10" x14ac:dyDescent="0.3">
      <c r="A4122" s="9" t="s">
        <v>11560</v>
      </c>
      <c r="B4122" s="9" t="s">
        <v>16305</v>
      </c>
      <c r="C4122" s="1">
        <v>8.24</v>
      </c>
      <c r="D4122" s="10">
        <v>45915</v>
      </c>
      <c r="E4122">
        <v>9.23</v>
      </c>
      <c r="F4122" s="1">
        <v>-0.99000000000000021</v>
      </c>
      <c r="G4122" s="2">
        <v>-0.107258938244854</v>
      </c>
      <c r="H4122" s="8" t="s">
        <v>12314</v>
      </c>
      <c r="I4122" s="8" t="s">
        <v>12314</v>
      </c>
      <c r="J4122" s="8" t="s">
        <v>12314</v>
      </c>
    </row>
    <row r="4123" spans="1:10" x14ac:dyDescent="0.3">
      <c r="A4123" s="9" t="s">
        <v>3619</v>
      </c>
      <c r="B4123" s="9" t="s">
        <v>3620</v>
      </c>
      <c r="C4123" s="1">
        <v>102998.97</v>
      </c>
      <c r="D4123" s="10"/>
      <c r="E4123">
        <v>0</v>
      </c>
      <c r="F4123" s="1">
        <v>102998.97</v>
      </c>
      <c r="G4123" s="2"/>
      <c r="H4123" s="8" t="s">
        <v>11737</v>
      </c>
      <c r="I4123" s="8" t="s">
        <v>11737</v>
      </c>
      <c r="J4123" s="8" t="s">
        <v>11737</v>
      </c>
    </row>
    <row r="4124" spans="1:10" x14ac:dyDescent="0.3">
      <c r="A4124" s="9" t="s">
        <v>11499</v>
      </c>
      <c r="B4124" s="9" t="s">
        <v>18308</v>
      </c>
      <c r="C4124" s="1">
        <v>9.5068999999999999</v>
      </c>
      <c r="D4124" s="10"/>
      <c r="E4124">
        <v>0</v>
      </c>
      <c r="F4124" s="1">
        <v>9.5068999999999999</v>
      </c>
      <c r="G4124" s="2"/>
      <c r="H4124" s="8" t="s">
        <v>11737</v>
      </c>
      <c r="I4124" s="8" t="s">
        <v>11737</v>
      </c>
      <c r="J4124" s="8" t="s">
        <v>11737</v>
      </c>
    </row>
    <row r="4125" spans="1:10" x14ac:dyDescent="0.3">
      <c r="A4125" s="9" t="s">
        <v>11511</v>
      </c>
      <c r="B4125" s="9" t="s">
        <v>18306</v>
      </c>
      <c r="C4125" s="1">
        <v>9.2597000000000005</v>
      </c>
      <c r="D4125" s="10"/>
      <c r="E4125">
        <v>0</v>
      </c>
      <c r="F4125" s="1">
        <v>9.2597000000000005</v>
      </c>
      <c r="G4125" s="2"/>
      <c r="H4125" s="8" t="s">
        <v>11737</v>
      </c>
      <c r="I4125" s="8" t="s">
        <v>11737</v>
      </c>
      <c r="J4125" s="8" t="s">
        <v>11737</v>
      </c>
    </row>
    <row r="4126" spans="1:10" x14ac:dyDescent="0.3">
      <c r="A4126" s="9" t="s">
        <v>11506</v>
      </c>
      <c r="B4126" s="9" t="s">
        <v>18310</v>
      </c>
      <c r="C4126" s="1">
        <v>9.2597000000000005</v>
      </c>
      <c r="D4126" s="10"/>
      <c r="E4126">
        <v>0</v>
      </c>
      <c r="F4126" s="1">
        <v>9.2597000000000005</v>
      </c>
      <c r="G4126" s="2"/>
      <c r="H4126" s="8" t="s">
        <v>11737</v>
      </c>
      <c r="I4126" s="8" t="s">
        <v>11737</v>
      </c>
      <c r="J4126" s="8" t="s">
        <v>11737</v>
      </c>
    </row>
    <row r="4127" spans="1:10" x14ac:dyDescent="0.3">
      <c r="A4127" s="9" t="s">
        <v>11504</v>
      </c>
      <c r="B4127" s="9" t="s">
        <v>18309</v>
      </c>
      <c r="C4127" s="1">
        <v>9.2597000000000005</v>
      </c>
      <c r="D4127" s="10"/>
      <c r="E4127">
        <v>0</v>
      </c>
      <c r="F4127" s="1">
        <v>9.2597000000000005</v>
      </c>
      <c r="G4127" s="2"/>
      <c r="H4127" s="8" t="s">
        <v>11737</v>
      </c>
      <c r="I4127" s="8" t="s">
        <v>11737</v>
      </c>
      <c r="J4127" s="8" t="s">
        <v>11737</v>
      </c>
    </row>
    <row r="4128" spans="1:10" x14ac:dyDescent="0.3">
      <c r="A4128" s="9" t="s">
        <v>11505</v>
      </c>
      <c r="B4128" s="9" t="s">
        <v>18291</v>
      </c>
      <c r="C4128" s="1">
        <v>9.5068999999999999</v>
      </c>
      <c r="D4128" s="10"/>
      <c r="E4128">
        <v>0</v>
      </c>
      <c r="F4128" s="1">
        <v>9.5068999999999999</v>
      </c>
      <c r="G4128" s="2"/>
      <c r="H4128" s="8" t="s">
        <v>11737</v>
      </c>
      <c r="I4128" s="8" t="s">
        <v>11737</v>
      </c>
      <c r="J4128" s="8" t="s">
        <v>11737</v>
      </c>
    </row>
    <row r="4129" spans="1:10" x14ac:dyDescent="0.3">
      <c r="A4129" s="9" t="s">
        <v>3090</v>
      </c>
      <c r="B4129" s="9" t="s">
        <v>3091</v>
      </c>
      <c r="C4129" s="1">
        <v>99999</v>
      </c>
      <c r="D4129" s="10"/>
      <c r="E4129">
        <v>0</v>
      </c>
      <c r="F4129" s="1">
        <v>99999</v>
      </c>
      <c r="G4129" s="2"/>
      <c r="H4129" s="8" t="s">
        <v>11737</v>
      </c>
      <c r="I4129" s="8" t="s">
        <v>11737</v>
      </c>
      <c r="J4129" s="8" t="s">
        <v>11737</v>
      </c>
    </row>
    <row r="4130" spans="1:10" x14ac:dyDescent="0.3">
      <c r="A4130" s="9" t="s">
        <v>3078</v>
      </c>
      <c r="B4130" s="9" t="s">
        <v>3079</v>
      </c>
      <c r="C4130" s="1">
        <v>99999</v>
      </c>
      <c r="D4130" s="10"/>
      <c r="E4130">
        <v>0</v>
      </c>
      <c r="F4130" s="1">
        <v>99999</v>
      </c>
      <c r="G4130" s="2"/>
      <c r="H4130" s="8" t="s">
        <v>11737</v>
      </c>
      <c r="I4130" s="8" t="s">
        <v>11737</v>
      </c>
      <c r="J4130" s="8" t="s">
        <v>11737</v>
      </c>
    </row>
    <row r="4131" spans="1:10" x14ac:dyDescent="0.3">
      <c r="A4131" s="9" t="s">
        <v>3416</v>
      </c>
      <c r="B4131" s="9" t="s">
        <v>3417</v>
      </c>
      <c r="C4131" s="1">
        <v>99999</v>
      </c>
      <c r="D4131" s="10"/>
      <c r="E4131">
        <v>0</v>
      </c>
      <c r="F4131" s="1">
        <v>99999</v>
      </c>
      <c r="G4131" s="2"/>
      <c r="H4131" s="8" t="s">
        <v>11737</v>
      </c>
      <c r="I4131" s="8" t="s">
        <v>11737</v>
      </c>
      <c r="J4131" s="8" t="s">
        <v>11737</v>
      </c>
    </row>
    <row r="4132" spans="1:10" x14ac:dyDescent="0.3">
      <c r="A4132" s="9" t="s">
        <v>4022</v>
      </c>
      <c r="B4132" s="9" t="s">
        <v>4023</v>
      </c>
      <c r="C4132" s="1">
        <v>99999</v>
      </c>
      <c r="D4132" s="10"/>
      <c r="E4132">
        <v>0</v>
      </c>
      <c r="F4132" s="1">
        <v>99999</v>
      </c>
      <c r="G4132" s="2"/>
      <c r="H4132" s="8" t="s">
        <v>11737</v>
      </c>
      <c r="I4132" s="8" t="s">
        <v>11737</v>
      </c>
      <c r="J4132" s="8" t="s">
        <v>11737</v>
      </c>
    </row>
    <row r="4133" spans="1:10" x14ac:dyDescent="0.3">
      <c r="A4133" s="9" t="s">
        <v>9989</v>
      </c>
      <c r="B4133" s="9" t="s">
        <v>34619</v>
      </c>
      <c r="C4133" s="1">
        <v>18.05</v>
      </c>
      <c r="D4133" s="10"/>
      <c r="E4133">
        <v>0</v>
      </c>
      <c r="F4133" s="1">
        <v>18.05</v>
      </c>
      <c r="G4133" s="2"/>
      <c r="H4133" s="8" t="s">
        <v>11737</v>
      </c>
      <c r="I4133" s="8" t="s">
        <v>11737</v>
      </c>
      <c r="J4133" s="8" t="s">
        <v>11737</v>
      </c>
    </row>
    <row r="4134" spans="1:10" x14ac:dyDescent="0.3">
      <c r="A4134" s="9" t="s">
        <v>10778</v>
      </c>
      <c r="B4134" s="9" t="s">
        <v>25981</v>
      </c>
      <c r="C4134" s="1">
        <v>6.99</v>
      </c>
      <c r="D4134" s="10">
        <v>45915</v>
      </c>
      <c r="E4134">
        <v>7.7765000000000004</v>
      </c>
      <c r="F4134" s="1">
        <v>-0.7865000000000002</v>
      </c>
      <c r="G4134" s="2">
        <v>-0.101138044107246</v>
      </c>
      <c r="H4134" s="8" t="s">
        <v>12314</v>
      </c>
      <c r="I4134" s="8" t="s">
        <v>12314</v>
      </c>
      <c r="J4134" s="8" t="s">
        <v>12314</v>
      </c>
    </row>
    <row r="4135" spans="1:10" x14ac:dyDescent="0.3">
      <c r="A4135" s="9" t="s">
        <v>10780</v>
      </c>
      <c r="B4135" s="9" t="s">
        <v>25980</v>
      </c>
      <c r="C4135" s="1">
        <v>6.99</v>
      </c>
      <c r="D4135" s="10">
        <v>45915</v>
      </c>
      <c r="E4135">
        <v>7.7765000000000004</v>
      </c>
      <c r="F4135" s="1">
        <v>-0.7865000000000002</v>
      </c>
      <c r="G4135" s="2">
        <v>-0.101138044107246</v>
      </c>
      <c r="H4135" s="8" t="s">
        <v>12314</v>
      </c>
      <c r="I4135" s="8" t="s">
        <v>12314</v>
      </c>
      <c r="J4135" s="8" t="s">
        <v>12314</v>
      </c>
    </row>
    <row r="4136" spans="1:10" x14ac:dyDescent="0.3">
      <c r="A4136" s="9" t="s">
        <v>16260</v>
      </c>
      <c r="B4136" s="9" t="s">
        <v>16261</v>
      </c>
      <c r="C4136" s="1">
        <v>16.48</v>
      </c>
      <c r="D4136" s="10">
        <v>45915</v>
      </c>
      <c r="E4136">
        <v>15.6</v>
      </c>
      <c r="F4136" s="1">
        <v>0.88000000000000078</v>
      </c>
      <c r="G4136" s="2">
        <v>5.6410256410256501E-2</v>
      </c>
      <c r="H4136" s="8" t="s">
        <v>11738</v>
      </c>
      <c r="I4136" s="8" t="s">
        <v>11738</v>
      </c>
      <c r="J4136" s="8" t="s">
        <v>11738</v>
      </c>
    </row>
    <row r="4137" spans="1:10" x14ac:dyDescent="0.3">
      <c r="A4137" s="9" t="s">
        <v>18171</v>
      </c>
      <c r="B4137" s="9" t="s">
        <v>18172</v>
      </c>
      <c r="C4137" s="1">
        <v>16.48</v>
      </c>
      <c r="D4137" s="10">
        <v>45915</v>
      </c>
      <c r="E4137">
        <v>0</v>
      </c>
      <c r="F4137" s="1">
        <v>16.48</v>
      </c>
      <c r="G4137" s="2"/>
      <c r="H4137" s="8" t="s">
        <v>11737</v>
      </c>
      <c r="I4137" s="8" t="s">
        <v>11737</v>
      </c>
      <c r="J4137" s="8" t="s">
        <v>11737</v>
      </c>
    </row>
    <row r="4138" spans="1:10" x14ac:dyDescent="0.3">
      <c r="A4138" s="9" t="s">
        <v>17335</v>
      </c>
      <c r="B4138" s="9" t="s">
        <v>17336</v>
      </c>
      <c r="C4138" s="1">
        <v>14.58</v>
      </c>
      <c r="D4138" s="10">
        <v>45915</v>
      </c>
      <c r="E4138">
        <v>16.068000000000001</v>
      </c>
      <c r="F4138" s="1">
        <v>-1.4880000000000013</v>
      </c>
      <c r="G4138" s="2">
        <v>-9.2606422703510202E-2</v>
      </c>
      <c r="H4138" s="8" t="s">
        <v>12314</v>
      </c>
      <c r="I4138" s="8" t="s">
        <v>12314</v>
      </c>
      <c r="J4138" s="8" t="s">
        <v>12314</v>
      </c>
    </row>
    <row r="4139" spans="1:10" x14ac:dyDescent="0.3">
      <c r="A4139" s="9" t="s">
        <v>16256</v>
      </c>
      <c r="B4139" s="9" t="s">
        <v>16257</v>
      </c>
      <c r="C4139" s="1">
        <v>16.48</v>
      </c>
      <c r="D4139" s="10">
        <v>45915</v>
      </c>
      <c r="E4139">
        <v>0</v>
      </c>
      <c r="F4139" s="1">
        <v>16.48</v>
      </c>
      <c r="G4139" s="2"/>
      <c r="H4139" s="8" t="s">
        <v>11737</v>
      </c>
      <c r="I4139" s="8" t="s">
        <v>11737</v>
      </c>
      <c r="J4139" s="8" t="s">
        <v>11737</v>
      </c>
    </row>
    <row r="4140" spans="1:10" x14ac:dyDescent="0.3">
      <c r="A4140" s="9" t="s">
        <v>10783</v>
      </c>
      <c r="B4140" s="9" t="s">
        <v>38102</v>
      </c>
      <c r="C4140" s="1">
        <v>6.99</v>
      </c>
      <c r="D4140" s="10">
        <v>45915</v>
      </c>
      <c r="E4140">
        <v>7.7765000000000004</v>
      </c>
      <c r="F4140" s="1">
        <v>-0.7865000000000002</v>
      </c>
      <c r="G4140" s="2">
        <v>-0.101138044107246</v>
      </c>
      <c r="H4140" s="8" t="s">
        <v>12314</v>
      </c>
      <c r="I4140" s="8" t="s">
        <v>12314</v>
      </c>
      <c r="J4140" s="8" t="s">
        <v>12314</v>
      </c>
    </row>
    <row r="4141" spans="1:10" x14ac:dyDescent="0.3">
      <c r="A4141" s="9" t="s">
        <v>10779</v>
      </c>
      <c r="B4141" s="9" t="s">
        <v>36997</v>
      </c>
      <c r="C4141" s="1">
        <v>6.99</v>
      </c>
      <c r="D4141" s="10">
        <v>45915</v>
      </c>
      <c r="E4141">
        <v>7.7765000000000004</v>
      </c>
      <c r="F4141" s="1">
        <v>-0.7865000000000002</v>
      </c>
      <c r="G4141" s="2">
        <v>-0.101138044107246</v>
      </c>
      <c r="H4141" s="8" t="s">
        <v>12314</v>
      </c>
      <c r="I4141" s="8" t="s">
        <v>12314</v>
      </c>
      <c r="J4141" s="8" t="s">
        <v>12314</v>
      </c>
    </row>
    <row r="4142" spans="1:10" x14ac:dyDescent="0.3">
      <c r="A4142" s="9" t="s">
        <v>4378</v>
      </c>
      <c r="B4142" s="9" t="s">
        <v>25013</v>
      </c>
      <c r="C4142" s="1">
        <v>65</v>
      </c>
      <c r="D4142" s="10">
        <v>46013</v>
      </c>
      <c r="E4142">
        <v>58.72</v>
      </c>
      <c r="F4142" s="1">
        <v>6.2800000000000011</v>
      </c>
      <c r="G4142" s="2">
        <v>0.10694822888283401</v>
      </c>
      <c r="H4142" s="8" t="s">
        <v>11738</v>
      </c>
      <c r="I4142" s="8" t="s">
        <v>11738</v>
      </c>
      <c r="J4142" s="8" t="s">
        <v>11738</v>
      </c>
    </row>
    <row r="4143" spans="1:10" x14ac:dyDescent="0.3">
      <c r="A4143" s="9" t="s">
        <v>4522</v>
      </c>
      <c r="B4143" s="9" t="s">
        <v>25025</v>
      </c>
      <c r="C4143" s="1">
        <v>72.239999999999995</v>
      </c>
      <c r="D4143" s="10">
        <v>46013</v>
      </c>
      <c r="E4143">
        <v>64.320549999999997</v>
      </c>
      <c r="F4143" s="1">
        <v>7.9194499999999977</v>
      </c>
      <c r="G4143" s="2">
        <v>0.123124724524277</v>
      </c>
      <c r="H4143" s="8" t="s">
        <v>11738</v>
      </c>
      <c r="I4143" s="8" t="s">
        <v>11738</v>
      </c>
      <c r="J4143" s="8" t="s">
        <v>11738</v>
      </c>
    </row>
    <row r="4144" spans="1:10" x14ac:dyDescent="0.3">
      <c r="A4144" s="9" t="s">
        <v>4933</v>
      </c>
      <c r="B4144" s="9" t="s">
        <v>25023</v>
      </c>
      <c r="C4144" s="1">
        <v>89.29</v>
      </c>
      <c r="D4144" s="10">
        <v>46013</v>
      </c>
      <c r="E4144">
        <v>83.493899999999996</v>
      </c>
      <c r="F4144" s="1">
        <v>5.7961000000000098</v>
      </c>
      <c r="G4144" s="2">
        <v>6.9419442617963803E-2</v>
      </c>
      <c r="H4144" s="8" t="s">
        <v>11738</v>
      </c>
      <c r="I4144" s="8" t="s">
        <v>11738</v>
      </c>
      <c r="J4144" s="8" t="s">
        <v>11738</v>
      </c>
    </row>
    <row r="4145" spans="1:10" x14ac:dyDescent="0.3">
      <c r="A4145" s="9" t="s">
        <v>4889</v>
      </c>
      <c r="B4145" s="9" t="s">
        <v>25022</v>
      </c>
      <c r="C4145" s="1">
        <v>104.75</v>
      </c>
      <c r="D4145" s="10">
        <v>46013</v>
      </c>
      <c r="E4145">
        <v>94.719799999999978</v>
      </c>
      <c r="F4145" s="1">
        <v>10.030200000000022</v>
      </c>
      <c r="G4145" s="2">
        <v>0.10589338237623</v>
      </c>
      <c r="H4145" s="8" t="s">
        <v>11738</v>
      </c>
      <c r="I4145" s="8" t="s">
        <v>11738</v>
      </c>
      <c r="J4145" s="8" t="s">
        <v>11738</v>
      </c>
    </row>
    <row r="4146" spans="1:10" x14ac:dyDescent="0.3">
      <c r="A4146" s="9" t="s">
        <v>4574</v>
      </c>
      <c r="B4146" s="9" t="s">
        <v>25019</v>
      </c>
      <c r="C4146" s="1">
        <v>121.96</v>
      </c>
      <c r="D4146" s="10">
        <v>46013</v>
      </c>
      <c r="E4146">
        <v>117.86179999999999</v>
      </c>
      <c r="F4146" s="1">
        <v>4.0982000000000056</v>
      </c>
      <c r="G4146" s="2">
        <v>3.4771232070102499E-2</v>
      </c>
      <c r="H4146" s="8" t="s">
        <v>11738</v>
      </c>
      <c r="I4146" s="8" t="s">
        <v>11738</v>
      </c>
      <c r="J4146" s="8" t="s">
        <v>11738</v>
      </c>
    </row>
    <row r="4147" spans="1:10" x14ac:dyDescent="0.3">
      <c r="A4147" s="9" t="s">
        <v>4249</v>
      </c>
      <c r="B4147" s="9" t="s">
        <v>25015</v>
      </c>
      <c r="C4147" s="1">
        <v>87.92</v>
      </c>
      <c r="D4147" s="10">
        <v>46013</v>
      </c>
      <c r="E4147">
        <v>85.38</v>
      </c>
      <c r="F4147" s="1">
        <v>2.5400000000000063</v>
      </c>
      <c r="G4147" s="2">
        <v>2.9749355821035401E-2</v>
      </c>
      <c r="H4147" s="8" t="s">
        <v>11738</v>
      </c>
      <c r="I4147" s="8" t="s">
        <v>11738</v>
      </c>
      <c r="J4147" s="8" t="s">
        <v>11738</v>
      </c>
    </row>
    <row r="4148" spans="1:10" x14ac:dyDescent="0.3">
      <c r="A4148" s="9" t="s">
        <v>4845</v>
      </c>
      <c r="B4148" s="9" t="s">
        <v>25011</v>
      </c>
      <c r="C4148" s="1">
        <v>107.5</v>
      </c>
      <c r="D4148" s="10">
        <v>46013</v>
      </c>
      <c r="E4148">
        <v>97.91</v>
      </c>
      <c r="F4148" s="1">
        <v>9.5900000000000034</v>
      </c>
      <c r="G4148" s="2">
        <v>9.7947094270248197E-2</v>
      </c>
      <c r="H4148" s="8" t="s">
        <v>11738</v>
      </c>
      <c r="I4148" s="8" t="s">
        <v>11738</v>
      </c>
      <c r="J4148" s="8" t="s">
        <v>11738</v>
      </c>
    </row>
    <row r="4149" spans="1:10" x14ac:dyDescent="0.3">
      <c r="A4149" s="9" t="s">
        <v>4686</v>
      </c>
      <c r="B4149" s="9" t="s">
        <v>25021</v>
      </c>
      <c r="C4149" s="1">
        <v>132.97999999999999</v>
      </c>
      <c r="D4149" s="10">
        <v>46013</v>
      </c>
      <c r="E4149">
        <v>119.69</v>
      </c>
      <c r="F4149" s="1">
        <v>13.289999999999992</v>
      </c>
      <c r="G4149" s="2">
        <v>0.11103684518339001</v>
      </c>
      <c r="H4149" s="8" t="s">
        <v>11738</v>
      </c>
      <c r="I4149" s="8" t="s">
        <v>11738</v>
      </c>
      <c r="J4149" s="8" t="s">
        <v>11738</v>
      </c>
    </row>
    <row r="4150" spans="1:10" x14ac:dyDescent="0.3">
      <c r="A4150" s="9" t="s">
        <v>4781</v>
      </c>
      <c r="B4150" s="9" t="s">
        <v>25014</v>
      </c>
      <c r="C4150" s="1">
        <v>158.77000000000001</v>
      </c>
      <c r="D4150" s="10">
        <v>46013</v>
      </c>
      <c r="E4150">
        <v>144.72999999999999</v>
      </c>
      <c r="F4150" s="1">
        <v>14.04000000000002</v>
      </c>
      <c r="G4150" s="2">
        <v>9.7008222206868097E-2</v>
      </c>
      <c r="H4150" s="8" t="s">
        <v>11738</v>
      </c>
      <c r="I4150" s="8" t="s">
        <v>11738</v>
      </c>
      <c r="J4150" s="8" t="s">
        <v>11738</v>
      </c>
    </row>
    <row r="4151" spans="1:10" x14ac:dyDescent="0.3">
      <c r="A4151" s="9" t="s">
        <v>4733</v>
      </c>
      <c r="B4151" s="9" t="s">
        <v>25028</v>
      </c>
      <c r="C4151" s="1">
        <v>189.44</v>
      </c>
      <c r="D4151" s="10">
        <v>46013</v>
      </c>
      <c r="E4151">
        <v>171.92069999999998</v>
      </c>
      <c r="F4151" s="1">
        <v>17.519300000000015</v>
      </c>
      <c r="G4151" s="2">
        <v>0.101903377545578</v>
      </c>
      <c r="H4151" s="8" t="s">
        <v>11738</v>
      </c>
      <c r="I4151" s="8" t="s">
        <v>11738</v>
      </c>
      <c r="J4151" s="8" t="s">
        <v>11738</v>
      </c>
    </row>
    <row r="4152" spans="1:10" x14ac:dyDescent="0.3">
      <c r="A4152" s="9" t="s">
        <v>100</v>
      </c>
      <c r="B4152" s="9" t="s">
        <v>26345</v>
      </c>
      <c r="C4152" s="1">
        <v>36</v>
      </c>
      <c r="D4152" s="10"/>
      <c r="E4152">
        <v>0</v>
      </c>
      <c r="F4152" s="1">
        <v>36</v>
      </c>
      <c r="G4152" s="2"/>
      <c r="H4152" s="8" t="s">
        <v>11737</v>
      </c>
      <c r="I4152" s="8" t="s">
        <v>11737</v>
      </c>
      <c r="J4152" s="8" t="s">
        <v>11737</v>
      </c>
    </row>
    <row r="4153" spans="1:10" x14ac:dyDescent="0.3">
      <c r="A4153" s="9" t="s">
        <v>668</v>
      </c>
      <c r="B4153" s="9" t="s">
        <v>26344</v>
      </c>
      <c r="C4153" s="1">
        <v>52.52</v>
      </c>
      <c r="D4153" s="10"/>
      <c r="E4153">
        <v>0</v>
      </c>
      <c r="F4153" s="1">
        <v>52.52</v>
      </c>
      <c r="G4153" s="2"/>
      <c r="H4153" s="8" t="s">
        <v>11737</v>
      </c>
      <c r="I4153" s="8" t="s">
        <v>11737</v>
      </c>
      <c r="J4153" s="8" t="s">
        <v>11737</v>
      </c>
    </row>
    <row r="4154" spans="1:10" x14ac:dyDescent="0.3">
      <c r="A4154" s="9" t="s">
        <v>4215</v>
      </c>
      <c r="B4154" s="9" t="s">
        <v>26346</v>
      </c>
      <c r="C4154" s="1">
        <v>68.680000000000007</v>
      </c>
      <c r="D4154" s="10"/>
      <c r="E4154">
        <v>0</v>
      </c>
      <c r="F4154" s="1">
        <v>68.680000000000007</v>
      </c>
      <c r="G4154" s="2"/>
      <c r="H4154" s="8" t="s">
        <v>11737</v>
      </c>
      <c r="I4154" s="8" t="s">
        <v>11737</v>
      </c>
      <c r="J4154" s="8" t="s">
        <v>11737</v>
      </c>
    </row>
    <row r="4155" spans="1:10" x14ac:dyDescent="0.3">
      <c r="A4155" s="9" t="s">
        <v>4836</v>
      </c>
      <c r="B4155" s="9" t="s">
        <v>26343</v>
      </c>
      <c r="C4155" s="1">
        <v>89.89</v>
      </c>
      <c r="D4155" s="10"/>
      <c r="E4155">
        <v>0</v>
      </c>
      <c r="F4155" s="1">
        <v>89.89</v>
      </c>
      <c r="G4155" s="2"/>
      <c r="H4155" s="8" t="s">
        <v>11737</v>
      </c>
      <c r="I4155" s="8" t="s">
        <v>11737</v>
      </c>
      <c r="J4155" s="8" t="s">
        <v>11737</v>
      </c>
    </row>
    <row r="4156" spans="1:10" x14ac:dyDescent="0.3">
      <c r="A4156" s="9" t="s">
        <v>5005</v>
      </c>
      <c r="B4156" s="9" t="s">
        <v>26340</v>
      </c>
      <c r="C4156" s="1">
        <v>106.05</v>
      </c>
      <c r="D4156" s="10"/>
      <c r="E4156">
        <v>0</v>
      </c>
      <c r="F4156" s="1">
        <v>106.05</v>
      </c>
      <c r="G4156" s="2"/>
      <c r="H4156" s="8" t="s">
        <v>11737</v>
      </c>
      <c r="I4156" s="8" t="s">
        <v>11737</v>
      </c>
      <c r="J4156" s="8" t="s">
        <v>11737</v>
      </c>
    </row>
    <row r="4157" spans="1:10" x14ac:dyDescent="0.3">
      <c r="A4157" s="9" t="s">
        <v>4604</v>
      </c>
      <c r="B4157" s="9" t="s">
        <v>26339</v>
      </c>
      <c r="C4157" s="1">
        <v>121.2</v>
      </c>
      <c r="D4157" s="10"/>
      <c r="E4157">
        <v>0</v>
      </c>
      <c r="F4157" s="1">
        <v>121.2</v>
      </c>
      <c r="G4157" s="2"/>
      <c r="H4157" s="8" t="s">
        <v>11737</v>
      </c>
      <c r="I4157" s="8" t="s">
        <v>11737</v>
      </c>
      <c r="J4157" s="8" t="s">
        <v>11737</v>
      </c>
    </row>
    <row r="4158" spans="1:10" x14ac:dyDescent="0.3">
      <c r="A4158" s="9" t="s">
        <v>4717</v>
      </c>
      <c r="B4158" s="9" t="s">
        <v>26338</v>
      </c>
      <c r="C4158" s="1">
        <v>156.55000000000001</v>
      </c>
      <c r="D4158" s="10"/>
      <c r="E4158">
        <v>0</v>
      </c>
      <c r="F4158" s="1">
        <v>156.55000000000001</v>
      </c>
      <c r="G4158" s="2"/>
      <c r="H4158" s="8" t="s">
        <v>11737</v>
      </c>
      <c r="I4158" s="8" t="s">
        <v>11737</v>
      </c>
      <c r="J4158" s="8" t="s">
        <v>11737</v>
      </c>
    </row>
    <row r="4159" spans="1:10" x14ac:dyDescent="0.3">
      <c r="A4159" s="9" t="s">
        <v>2740</v>
      </c>
      <c r="B4159" s="9" t="s">
        <v>26342</v>
      </c>
      <c r="C4159" s="1">
        <v>191.9</v>
      </c>
      <c r="D4159" s="10"/>
      <c r="E4159">
        <v>0</v>
      </c>
      <c r="F4159" s="1">
        <v>191.9</v>
      </c>
      <c r="G4159" s="2"/>
      <c r="H4159" s="8" t="s">
        <v>11737</v>
      </c>
      <c r="I4159" s="8" t="s">
        <v>11737</v>
      </c>
      <c r="J4159" s="8" t="s">
        <v>11737</v>
      </c>
    </row>
    <row r="4160" spans="1:10" x14ac:dyDescent="0.3">
      <c r="A4160" s="9" t="s">
        <v>2692</v>
      </c>
      <c r="B4160" s="9" t="s">
        <v>26341</v>
      </c>
      <c r="C4160" s="1">
        <v>212.1</v>
      </c>
      <c r="D4160" s="10"/>
      <c r="E4160">
        <v>0</v>
      </c>
      <c r="F4160" s="1">
        <v>212.1</v>
      </c>
      <c r="G4160" s="2"/>
      <c r="H4160" s="8" t="s">
        <v>11737</v>
      </c>
      <c r="I4160" s="8" t="s">
        <v>11737</v>
      </c>
      <c r="J4160" s="8" t="s">
        <v>11737</v>
      </c>
    </row>
    <row r="4161" spans="1:10" x14ac:dyDescent="0.3">
      <c r="A4161" s="9" t="s">
        <v>2722</v>
      </c>
      <c r="B4161" s="9" t="s">
        <v>26324</v>
      </c>
      <c r="C4161" s="1">
        <v>247.45</v>
      </c>
      <c r="D4161" s="10"/>
      <c r="E4161">
        <v>0</v>
      </c>
      <c r="F4161" s="1">
        <v>247.45</v>
      </c>
      <c r="G4161" s="2"/>
      <c r="H4161" s="8" t="s">
        <v>11737</v>
      </c>
      <c r="I4161" s="8" t="s">
        <v>11737</v>
      </c>
      <c r="J4161" s="8" t="s">
        <v>11737</v>
      </c>
    </row>
    <row r="4162" spans="1:10" x14ac:dyDescent="0.3">
      <c r="A4162" s="9" t="s">
        <v>12846</v>
      </c>
      <c r="B4162" s="9" t="s">
        <v>25084</v>
      </c>
      <c r="C4162" s="1">
        <v>164.63</v>
      </c>
      <c r="D4162" s="10">
        <v>46013</v>
      </c>
      <c r="E4162">
        <v>152.81</v>
      </c>
      <c r="F4162" s="1">
        <v>11.819999999999993</v>
      </c>
      <c r="G4162" s="2">
        <v>7.7350958706890904E-2</v>
      </c>
      <c r="H4162" s="8" t="s">
        <v>11738</v>
      </c>
      <c r="I4162" s="8" t="s">
        <v>11738</v>
      </c>
      <c r="J4162" s="8" t="s">
        <v>11738</v>
      </c>
    </row>
    <row r="4163" spans="1:10" x14ac:dyDescent="0.3">
      <c r="A4163" s="9" t="s">
        <v>12845</v>
      </c>
      <c r="B4163" s="9" t="s">
        <v>25083</v>
      </c>
      <c r="C4163" s="1">
        <v>223.31</v>
      </c>
      <c r="D4163" s="10">
        <v>46013</v>
      </c>
      <c r="E4163">
        <v>204.1</v>
      </c>
      <c r="F4163" s="1">
        <v>19.210000000000008</v>
      </c>
      <c r="G4163" s="2">
        <v>9.41205291523763E-2</v>
      </c>
      <c r="H4163" s="8" t="s">
        <v>11738</v>
      </c>
      <c r="I4163" s="8" t="s">
        <v>11738</v>
      </c>
      <c r="J4163" s="8" t="s">
        <v>11738</v>
      </c>
    </row>
    <row r="4164" spans="1:10" x14ac:dyDescent="0.3">
      <c r="A4164" s="9" t="s">
        <v>12844</v>
      </c>
      <c r="B4164" s="9" t="s">
        <v>25085</v>
      </c>
      <c r="C4164" s="1">
        <v>262.5</v>
      </c>
      <c r="D4164" s="10">
        <v>46013</v>
      </c>
      <c r="E4164">
        <v>238.1</v>
      </c>
      <c r="F4164" s="1">
        <v>24.400000000000006</v>
      </c>
      <c r="G4164" s="2">
        <v>0.10247795044099101</v>
      </c>
      <c r="H4164" s="8" t="s">
        <v>11738</v>
      </c>
      <c r="I4164" s="8" t="s">
        <v>11738</v>
      </c>
      <c r="J4164" s="8" t="s">
        <v>11738</v>
      </c>
    </row>
    <row r="4165" spans="1:10" x14ac:dyDescent="0.3">
      <c r="A4165" s="9" t="s">
        <v>2712</v>
      </c>
      <c r="B4165" s="9" t="s">
        <v>26066</v>
      </c>
      <c r="C4165" s="1">
        <v>327.02999999999997</v>
      </c>
      <c r="D4165" s="10">
        <v>46013</v>
      </c>
      <c r="E4165">
        <v>296.77584999999993</v>
      </c>
      <c r="F4165" s="1">
        <v>30.254150000000038</v>
      </c>
      <c r="G4165" s="2">
        <v>0.101942762525994</v>
      </c>
      <c r="H4165" s="8" t="s">
        <v>11738</v>
      </c>
      <c r="I4165" s="8" t="s">
        <v>11738</v>
      </c>
      <c r="J4165" s="8" t="s">
        <v>11738</v>
      </c>
    </row>
    <row r="4166" spans="1:10" x14ac:dyDescent="0.3">
      <c r="A4166" s="9" t="s">
        <v>2743</v>
      </c>
      <c r="B4166" s="9" t="s">
        <v>25018</v>
      </c>
      <c r="C4166" s="1">
        <v>215.82</v>
      </c>
      <c r="D4166" s="10">
        <v>46013</v>
      </c>
      <c r="E4166">
        <v>199.89</v>
      </c>
      <c r="F4166" s="1">
        <v>15.930000000000007</v>
      </c>
      <c r="G4166" s="2">
        <v>7.9693831607384094E-2</v>
      </c>
      <c r="H4166" s="8" t="s">
        <v>11738</v>
      </c>
      <c r="I4166" s="8" t="s">
        <v>11738</v>
      </c>
      <c r="J4166" s="8" t="s">
        <v>11738</v>
      </c>
    </row>
    <row r="4167" spans="1:10" x14ac:dyDescent="0.3">
      <c r="A4167" s="9" t="s">
        <v>2671</v>
      </c>
      <c r="B4167" s="9" t="s">
        <v>25017</v>
      </c>
      <c r="C4167" s="1">
        <v>247.63</v>
      </c>
      <c r="D4167" s="10">
        <v>46013</v>
      </c>
      <c r="E4167">
        <v>228.29379999999998</v>
      </c>
      <c r="F4167" s="1">
        <v>19.336200000000019</v>
      </c>
      <c r="G4167" s="2">
        <v>8.4698752221917598E-2</v>
      </c>
      <c r="H4167" s="8" t="s">
        <v>11738</v>
      </c>
      <c r="I4167" s="8" t="s">
        <v>11738</v>
      </c>
      <c r="J4167" s="8" t="s">
        <v>11738</v>
      </c>
    </row>
    <row r="4168" spans="1:10" x14ac:dyDescent="0.3">
      <c r="A4168" s="9" t="s">
        <v>2715</v>
      </c>
      <c r="B4168" s="9" t="s">
        <v>25020</v>
      </c>
      <c r="C4168" s="1">
        <v>307.76</v>
      </c>
      <c r="D4168" s="10">
        <v>46013</v>
      </c>
      <c r="E4168">
        <v>289.6404</v>
      </c>
      <c r="F4168" s="1">
        <v>18.119599999999991</v>
      </c>
      <c r="G4168" s="2">
        <v>6.2558952411334898E-2</v>
      </c>
      <c r="H4168" s="8" t="s">
        <v>11738</v>
      </c>
      <c r="I4168" s="8" t="s">
        <v>11738</v>
      </c>
      <c r="J4168" s="8" t="s">
        <v>11738</v>
      </c>
    </row>
    <row r="4169" spans="1:10" x14ac:dyDescent="0.3">
      <c r="A4169" s="9" t="s">
        <v>2734</v>
      </c>
      <c r="B4169" s="9" t="s">
        <v>25514</v>
      </c>
      <c r="C4169" s="1">
        <v>193.37780000000001</v>
      </c>
      <c r="D4169" s="10"/>
      <c r="E4169">
        <v>193.37779999999998</v>
      </c>
      <c r="F4169" s="1">
        <v>2.8421709430404007E-14</v>
      </c>
      <c r="G4169" s="2">
        <v>1.469750376227E-16</v>
      </c>
      <c r="H4169" s="8" t="s">
        <v>11738</v>
      </c>
      <c r="I4169" s="8" t="s">
        <v>11738</v>
      </c>
      <c r="J4169" s="8" t="s">
        <v>11738</v>
      </c>
    </row>
    <row r="4170" spans="1:10" x14ac:dyDescent="0.3">
      <c r="A4170" s="9" t="s">
        <v>4092</v>
      </c>
      <c r="B4170" s="9" t="s">
        <v>26876</v>
      </c>
      <c r="C4170" s="1">
        <v>79</v>
      </c>
      <c r="D4170" s="10">
        <v>45484</v>
      </c>
      <c r="E4170">
        <v>74.145749999999992</v>
      </c>
      <c r="F4170" s="1">
        <v>4.8542500000000075</v>
      </c>
      <c r="G4170" s="2">
        <v>6.5469025534167599E-2</v>
      </c>
      <c r="H4170" s="8" t="s">
        <v>11738</v>
      </c>
      <c r="I4170" s="8" t="s">
        <v>11738</v>
      </c>
      <c r="J4170" s="8" t="s">
        <v>11738</v>
      </c>
    </row>
    <row r="4171" spans="1:10" x14ac:dyDescent="0.3">
      <c r="A4171" s="9" t="s">
        <v>4902</v>
      </c>
      <c r="B4171" s="9" t="s">
        <v>26877</v>
      </c>
      <c r="C4171" s="1">
        <v>99</v>
      </c>
      <c r="D4171" s="10">
        <v>45484</v>
      </c>
      <c r="E4171">
        <v>92.771000000000001</v>
      </c>
      <c r="F4171" s="1">
        <v>6.2289999999999992</v>
      </c>
      <c r="G4171" s="2">
        <v>6.7143827273609194E-2</v>
      </c>
      <c r="H4171" s="8" t="s">
        <v>11738</v>
      </c>
      <c r="I4171" s="8" t="s">
        <v>11738</v>
      </c>
      <c r="J4171" s="8" t="s">
        <v>11738</v>
      </c>
    </row>
    <row r="4172" spans="1:10" x14ac:dyDescent="0.3">
      <c r="A4172" s="9" t="s">
        <v>4682</v>
      </c>
      <c r="B4172" s="9" t="s">
        <v>26878</v>
      </c>
      <c r="C4172" s="1">
        <v>119</v>
      </c>
      <c r="D4172" s="10">
        <v>45484</v>
      </c>
      <c r="E4172">
        <v>111.92404999999998</v>
      </c>
      <c r="F4172" s="1">
        <v>7.0759500000000202</v>
      </c>
      <c r="G4172" s="2">
        <v>6.3220996738413401E-2</v>
      </c>
      <c r="H4172" s="8" t="s">
        <v>11738</v>
      </c>
      <c r="I4172" s="8" t="s">
        <v>11738</v>
      </c>
      <c r="J4172" s="8" t="s">
        <v>11738</v>
      </c>
    </row>
    <row r="4173" spans="1:10" x14ac:dyDescent="0.3">
      <c r="A4173" s="9" t="s">
        <v>4691</v>
      </c>
      <c r="B4173" s="9" t="s">
        <v>26879</v>
      </c>
      <c r="C4173" s="1">
        <v>139</v>
      </c>
      <c r="D4173" s="10">
        <v>45484</v>
      </c>
      <c r="E4173">
        <v>132.79245</v>
      </c>
      <c r="F4173" s="1">
        <v>6.2075499999999977</v>
      </c>
      <c r="G4173" s="2">
        <v>4.6746257034944401E-2</v>
      </c>
      <c r="H4173" s="8" t="s">
        <v>11738</v>
      </c>
      <c r="I4173" s="8" t="s">
        <v>11738</v>
      </c>
      <c r="J4173" s="8" t="s">
        <v>11738</v>
      </c>
    </row>
    <row r="4174" spans="1:10" x14ac:dyDescent="0.3">
      <c r="A4174" s="9" t="s">
        <v>12577</v>
      </c>
      <c r="B4174" s="9" t="s">
        <v>25087</v>
      </c>
      <c r="C4174" s="1">
        <v>50.62</v>
      </c>
      <c r="D4174" s="10">
        <v>46013</v>
      </c>
      <c r="E4174">
        <v>0</v>
      </c>
      <c r="F4174" s="1">
        <v>50.62</v>
      </c>
      <c r="G4174" s="2"/>
      <c r="H4174" s="8" t="s">
        <v>11737</v>
      </c>
      <c r="I4174" s="8" t="s">
        <v>11737</v>
      </c>
      <c r="J4174" s="8" t="s">
        <v>11737</v>
      </c>
    </row>
    <row r="4175" spans="1:10" x14ac:dyDescent="0.3">
      <c r="A4175" s="9" t="s">
        <v>12582</v>
      </c>
      <c r="B4175" s="9" t="s">
        <v>25088</v>
      </c>
      <c r="C4175" s="1">
        <v>62.18</v>
      </c>
      <c r="D4175" s="10">
        <v>46013</v>
      </c>
      <c r="E4175">
        <v>0</v>
      </c>
      <c r="F4175" s="1">
        <v>62.18</v>
      </c>
      <c r="G4175" s="2"/>
      <c r="H4175" s="8" t="s">
        <v>11737</v>
      </c>
      <c r="I4175" s="8" t="s">
        <v>11737</v>
      </c>
      <c r="J4175" s="8" t="s">
        <v>11737</v>
      </c>
    </row>
    <row r="4176" spans="1:10" x14ac:dyDescent="0.3">
      <c r="A4176" s="9" t="s">
        <v>12576</v>
      </c>
      <c r="B4176" s="9" t="s">
        <v>38019</v>
      </c>
      <c r="C4176" s="1">
        <v>71.87</v>
      </c>
      <c r="D4176" s="10">
        <v>46013</v>
      </c>
      <c r="E4176">
        <v>0</v>
      </c>
      <c r="F4176" s="1">
        <v>71.87</v>
      </c>
      <c r="G4176" s="2"/>
      <c r="H4176" s="8" t="s">
        <v>11737</v>
      </c>
      <c r="I4176" s="8" t="s">
        <v>11737</v>
      </c>
      <c r="J4176" s="8" t="s">
        <v>11737</v>
      </c>
    </row>
    <row r="4177" spans="1:10" x14ac:dyDescent="0.3">
      <c r="A4177" s="9" t="s">
        <v>12585</v>
      </c>
      <c r="B4177" s="9" t="s">
        <v>37948</v>
      </c>
      <c r="C4177" s="1">
        <v>87.18</v>
      </c>
      <c r="D4177" s="10">
        <v>46013</v>
      </c>
      <c r="E4177">
        <v>0</v>
      </c>
      <c r="F4177" s="1">
        <v>87.18</v>
      </c>
      <c r="G4177" s="2"/>
      <c r="H4177" s="8" t="s">
        <v>11737</v>
      </c>
      <c r="I4177" s="8" t="s">
        <v>11737</v>
      </c>
      <c r="J4177" s="8" t="s">
        <v>11737</v>
      </c>
    </row>
    <row r="4178" spans="1:10" x14ac:dyDescent="0.3">
      <c r="A4178" s="9" t="s">
        <v>4090</v>
      </c>
      <c r="B4178" s="9" t="s">
        <v>26334</v>
      </c>
      <c r="C4178" s="1">
        <v>70.7</v>
      </c>
      <c r="D4178" s="10"/>
      <c r="E4178">
        <v>0</v>
      </c>
      <c r="F4178" s="1">
        <v>70.7</v>
      </c>
      <c r="G4178" s="2"/>
      <c r="H4178" s="8" t="s">
        <v>11737</v>
      </c>
      <c r="I4178" s="8" t="s">
        <v>11737</v>
      </c>
      <c r="J4178" s="8" t="s">
        <v>11737</v>
      </c>
    </row>
    <row r="4179" spans="1:10" x14ac:dyDescent="0.3">
      <c r="A4179" s="9" t="s">
        <v>4267</v>
      </c>
      <c r="B4179" s="9" t="s">
        <v>26337</v>
      </c>
      <c r="C4179" s="1">
        <v>80.8</v>
      </c>
      <c r="D4179" s="10"/>
      <c r="E4179">
        <v>0</v>
      </c>
      <c r="F4179" s="1">
        <v>80.8</v>
      </c>
      <c r="G4179" s="2"/>
      <c r="H4179" s="8" t="s">
        <v>11737</v>
      </c>
      <c r="I4179" s="8" t="s">
        <v>11737</v>
      </c>
      <c r="J4179" s="8" t="s">
        <v>11737</v>
      </c>
    </row>
    <row r="4180" spans="1:10" x14ac:dyDescent="0.3">
      <c r="A4180" s="9" t="s">
        <v>5054</v>
      </c>
      <c r="B4180" s="9" t="s">
        <v>26332</v>
      </c>
      <c r="C4180" s="1">
        <v>98.98</v>
      </c>
      <c r="D4180" s="10"/>
      <c r="E4180">
        <v>0</v>
      </c>
      <c r="F4180" s="1">
        <v>98.98</v>
      </c>
      <c r="G4180" s="2"/>
      <c r="H4180" s="8" t="s">
        <v>11737</v>
      </c>
      <c r="I4180" s="8" t="s">
        <v>11737</v>
      </c>
      <c r="J4180" s="8" t="s">
        <v>11737</v>
      </c>
    </row>
    <row r="4181" spans="1:10" x14ac:dyDescent="0.3">
      <c r="A4181" s="9" t="s">
        <v>4669</v>
      </c>
      <c r="B4181" s="9" t="s">
        <v>26331</v>
      </c>
      <c r="C4181" s="1">
        <v>115.14</v>
      </c>
      <c r="D4181" s="10"/>
      <c r="E4181">
        <v>0</v>
      </c>
      <c r="F4181" s="1">
        <v>115.14</v>
      </c>
      <c r="G4181" s="2"/>
      <c r="H4181" s="8" t="s">
        <v>11737</v>
      </c>
      <c r="I4181" s="8" t="s">
        <v>11737</v>
      </c>
      <c r="J4181" s="8" t="s">
        <v>11737</v>
      </c>
    </row>
    <row r="4182" spans="1:10" x14ac:dyDescent="0.3">
      <c r="A4182" s="9" t="s">
        <v>4786</v>
      </c>
      <c r="B4182" s="9" t="s">
        <v>24819</v>
      </c>
      <c r="C4182" s="1">
        <v>136.35</v>
      </c>
      <c r="D4182" s="10"/>
      <c r="E4182">
        <v>0</v>
      </c>
      <c r="F4182" s="1">
        <v>136.35</v>
      </c>
      <c r="G4182" s="2"/>
      <c r="H4182" s="8" t="s">
        <v>11737</v>
      </c>
      <c r="I4182" s="8" t="s">
        <v>11737</v>
      </c>
      <c r="J4182" s="8" t="s">
        <v>11737</v>
      </c>
    </row>
    <row r="4183" spans="1:10" x14ac:dyDescent="0.3">
      <c r="A4183" s="9" t="s">
        <v>4803</v>
      </c>
      <c r="B4183" s="9" t="s">
        <v>23022</v>
      </c>
      <c r="C4183" s="1">
        <v>148.47</v>
      </c>
      <c r="D4183" s="10"/>
      <c r="E4183">
        <v>0</v>
      </c>
      <c r="F4183" s="1">
        <v>148.47</v>
      </c>
      <c r="G4183" s="2"/>
      <c r="H4183" s="8" t="s">
        <v>11737</v>
      </c>
      <c r="I4183" s="8" t="s">
        <v>11737</v>
      </c>
      <c r="J4183" s="8" t="s">
        <v>11737</v>
      </c>
    </row>
    <row r="4184" spans="1:10" x14ac:dyDescent="0.3">
      <c r="A4184" s="9" t="s">
        <v>2929</v>
      </c>
      <c r="B4184" s="9" t="s">
        <v>2930</v>
      </c>
      <c r="C4184" s="1">
        <v>115.56</v>
      </c>
      <c r="D4184" s="10"/>
      <c r="E4184">
        <v>0</v>
      </c>
      <c r="F4184" s="1">
        <v>115.56</v>
      </c>
      <c r="G4184" s="2"/>
      <c r="H4184" s="8" t="s">
        <v>11737</v>
      </c>
      <c r="I4184" s="8" t="s">
        <v>11737</v>
      </c>
      <c r="J4184" s="8" t="s">
        <v>11737</v>
      </c>
    </row>
    <row r="4185" spans="1:10" x14ac:dyDescent="0.3">
      <c r="A4185" s="9" t="s">
        <v>2942</v>
      </c>
      <c r="B4185" s="9" t="s">
        <v>2943</v>
      </c>
      <c r="C4185" s="1">
        <v>135.55000000000001</v>
      </c>
      <c r="D4185" s="10">
        <v>45765</v>
      </c>
      <c r="E4185">
        <v>132.55000000000001</v>
      </c>
      <c r="F4185" s="1">
        <v>3</v>
      </c>
      <c r="G4185" s="2">
        <v>2.2632968691060001E-2</v>
      </c>
      <c r="H4185" s="8" t="s">
        <v>11738</v>
      </c>
      <c r="I4185" s="8" t="s">
        <v>11738</v>
      </c>
      <c r="J4185" s="8" t="s">
        <v>11738</v>
      </c>
    </row>
    <row r="4186" spans="1:10" x14ac:dyDescent="0.3">
      <c r="A4186" s="9" t="s">
        <v>2927</v>
      </c>
      <c r="B4186" s="9" t="s">
        <v>2928</v>
      </c>
      <c r="C4186" s="1">
        <v>161.51</v>
      </c>
      <c r="D4186" s="10"/>
      <c r="E4186">
        <v>0</v>
      </c>
      <c r="F4186" s="1">
        <v>161.51</v>
      </c>
      <c r="G4186" s="2"/>
      <c r="H4186" s="8" t="s">
        <v>11737</v>
      </c>
      <c r="I4186" s="8" t="s">
        <v>11737</v>
      </c>
      <c r="J4186" s="8" t="s">
        <v>11737</v>
      </c>
    </row>
    <row r="4187" spans="1:10" x14ac:dyDescent="0.3">
      <c r="A4187" s="9" t="s">
        <v>2959</v>
      </c>
      <c r="B4187" s="9" t="s">
        <v>2960</v>
      </c>
      <c r="C4187" s="1">
        <v>184.82</v>
      </c>
      <c r="D4187" s="10"/>
      <c r="E4187">
        <v>0</v>
      </c>
      <c r="F4187" s="1">
        <v>184.82</v>
      </c>
      <c r="G4187" s="2"/>
      <c r="H4187" s="8" t="s">
        <v>11737</v>
      </c>
      <c r="I4187" s="8" t="s">
        <v>11737</v>
      </c>
      <c r="J4187" s="8" t="s">
        <v>11737</v>
      </c>
    </row>
    <row r="4188" spans="1:10" x14ac:dyDescent="0.3">
      <c r="A4188" s="9" t="s">
        <v>2961</v>
      </c>
      <c r="B4188" s="9" t="s">
        <v>2962</v>
      </c>
      <c r="C4188" s="1">
        <v>209.69</v>
      </c>
      <c r="D4188" s="10"/>
      <c r="E4188">
        <v>0</v>
      </c>
      <c r="F4188" s="1">
        <v>209.69</v>
      </c>
      <c r="G4188" s="2"/>
      <c r="H4188" s="8" t="s">
        <v>11737</v>
      </c>
      <c r="I4188" s="8" t="s">
        <v>11737</v>
      </c>
      <c r="J4188" s="8" t="s">
        <v>11737</v>
      </c>
    </row>
    <row r="4189" spans="1:10" x14ac:dyDescent="0.3">
      <c r="A4189" s="9" t="s">
        <v>4668</v>
      </c>
      <c r="B4189" s="9" t="s">
        <v>25010</v>
      </c>
      <c r="C4189" s="1">
        <v>132.19999999999999</v>
      </c>
      <c r="D4189" s="10">
        <v>46013</v>
      </c>
      <c r="E4189">
        <v>115.71</v>
      </c>
      <c r="F4189" s="1">
        <v>16.489999999999995</v>
      </c>
      <c r="G4189" s="2">
        <v>0.14251145104139701</v>
      </c>
      <c r="H4189" s="8" t="s">
        <v>11738</v>
      </c>
      <c r="I4189" s="8" t="s">
        <v>11738</v>
      </c>
      <c r="J4189" s="8" t="s">
        <v>11738</v>
      </c>
    </row>
    <row r="4190" spans="1:10" x14ac:dyDescent="0.3">
      <c r="A4190" s="9" t="s">
        <v>4611</v>
      </c>
      <c r="B4190" s="9" t="s">
        <v>25012</v>
      </c>
      <c r="C4190" s="1">
        <v>149.63</v>
      </c>
      <c r="D4190" s="10">
        <v>46013</v>
      </c>
      <c r="E4190">
        <v>137.19</v>
      </c>
      <c r="F4190" s="1">
        <v>12.439999999999998</v>
      </c>
      <c r="G4190" s="2">
        <v>9.0677163058532004E-2</v>
      </c>
      <c r="H4190" s="8" t="s">
        <v>11738</v>
      </c>
      <c r="I4190" s="8" t="s">
        <v>11738</v>
      </c>
      <c r="J4190" s="8" t="s">
        <v>11738</v>
      </c>
    </row>
    <row r="4191" spans="1:10" x14ac:dyDescent="0.3">
      <c r="A4191" s="9" t="s">
        <v>4770</v>
      </c>
      <c r="B4191" s="9" t="s">
        <v>25027</v>
      </c>
      <c r="C4191" s="1">
        <v>166.22</v>
      </c>
      <c r="D4191" s="10">
        <v>46013</v>
      </c>
      <c r="E4191">
        <v>142.1</v>
      </c>
      <c r="F4191" s="1">
        <v>24.120000000000005</v>
      </c>
      <c r="G4191" s="2">
        <v>0.16973961998592499</v>
      </c>
      <c r="H4191" s="8" t="s">
        <v>11738</v>
      </c>
      <c r="I4191" s="8" t="s">
        <v>11738</v>
      </c>
      <c r="J4191" s="8" t="s">
        <v>11738</v>
      </c>
    </row>
    <row r="4192" spans="1:10" x14ac:dyDescent="0.3">
      <c r="A4192" s="9" t="s">
        <v>11802</v>
      </c>
      <c r="B4192" s="9" t="s">
        <v>11803</v>
      </c>
      <c r="C4192" s="1">
        <v>49</v>
      </c>
      <c r="D4192" s="10"/>
      <c r="E4192">
        <v>0</v>
      </c>
      <c r="F4192" s="1">
        <v>49</v>
      </c>
      <c r="G4192" s="2"/>
      <c r="H4192" s="8" t="s">
        <v>11737</v>
      </c>
      <c r="I4192" s="8" t="s">
        <v>11737</v>
      </c>
      <c r="J4192" s="8" t="s">
        <v>11737</v>
      </c>
    </row>
    <row r="4193" spans="1:10" x14ac:dyDescent="0.3">
      <c r="A4193" s="9" t="s">
        <v>11784</v>
      </c>
      <c r="B4193" s="9" t="s">
        <v>11785</v>
      </c>
      <c r="C4193" s="1">
        <v>54</v>
      </c>
      <c r="D4193" s="10"/>
      <c r="E4193">
        <v>0</v>
      </c>
      <c r="F4193" s="1">
        <v>54</v>
      </c>
      <c r="G4193" s="2"/>
      <c r="H4193" s="8" t="s">
        <v>11737</v>
      </c>
      <c r="I4193" s="8" t="s">
        <v>11737</v>
      </c>
      <c r="J4193" s="8" t="s">
        <v>11737</v>
      </c>
    </row>
    <row r="4194" spans="1:10" x14ac:dyDescent="0.3">
      <c r="A4194" s="9" t="s">
        <v>11818</v>
      </c>
      <c r="B4194" s="9" t="s">
        <v>11819</v>
      </c>
      <c r="C4194" s="1">
        <v>59.94</v>
      </c>
      <c r="D4194" s="10"/>
      <c r="E4194">
        <v>0</v>
      </c>
      <c r="F4194" s="1">
        <v>59.94</v>
      </c>
      <c r="G4194" s="2"/>
      <c r="H4194" s="8" t="s">
        <v>11737</v>
      </c>
      <c r="I4194" s="8" t="s">
        <v>11737</v>
      </c>
      <c r="J4194" s="8" t="s">
        <v>11737</v>
      </c>
    </row>
    <row r="4195" spans="1:10" x14ac:dyDescent="0.3">
      <c r="A4195" s="9" t="s">
        <v>11807</v>
      </c>
      <c r="B4195" s="9" t="s">
        <v>11808</v>
      </c>
      <c r="C4195" s="1">
        <v>76.680000000000007</v>
      </c>
      <c r="D4195" s="10"/>
      <c r="E4195">
        <v>0</v>
      </c>
      <c r="F4195" s="1">
        <v>76.680000000000007</v>
      </c>
      <c r="G4195" s="2"/>
      <c r="H4195" s="8" t="s">
        <v>11737</v>
      </c>
      <c r="I4195" s="8" t="s">
        <v>11737</v>
      </c>
      <c r="J4195" s="8" t="s">
        <v>11737</v>
      </c>
    </row>
    <row r="4196" spans="1:10" x14ac:dyDescent="0.3">
      <c r="A4196" s="9" t="s">
        <v>2701</v>
      </c>
      <c r="B4196" s="9" t="s">
        <v>26336</v>
      </c>
      <c r="C4196" s="1">
        <v>262.60000000000002</v>
      </c>
      <c r="D4196" s="10"/>
      <c r="E4196">
        <v>0</v>
      </c>
      <c r="F4196" s="1">
        <v>262.60000000000002</v>
      </c>
      <c r="G4196" s="2"/>
      <c r="H4196" s="8" t="s">
        <v>11737</v>
      </c>
      <c r="I4196" s="8" t="s">
        <v>11737</v>
      </c>
      <c r="J4196" s="8" t="s">
        <v>11737</v>
      </c>
    </row>
    <row r="4197" spans="1:10" x14ac:dyDescent="0.3">
      <c r="A4197" s="9" t="s">
        <v>2904</v>
      </c>
      <c r="B4197" s="9" t="s">
        <v>26335</v>
      </c>
      <c r="C4197" s="1">
        <v>323.2</v>
      </c>
      <c r="D4197" s="10"/>
      <c r="E4197">
        <v>0</v>
      </c>
      <c r="F4197" s="1">
        <v>323.2</v>
      </c>
      <c r="G4197" s="2"/>
      <c r="H4197" s="8" t="s">
        <v>11737</v>
      </c>
      <c r="I4197" s="8" t="s">
        <v>11737</v>
      </c>
      <c r="J4197" s="8" t="s">
        <v>11737</v>
      </c>
    </row>
    <row r="4198" spans="1:10" x14ac:dyDescent="0.3">
      <c r="A4198" s="9" t="s">
        <v>82</v>
      </c>
      <c r="B4198" s="9" t="s">
        <v>25024</v>
      </c>
      <c r="C4198" s="1">
        <v>45.8</v>
      </c>
      <c r="D4198" s="10">
        <v>46013</v>
      </c>
      <c r="E4198">
        <v>40.478200000000001</v>
      </c>
      <c r="F4198" s="1">
        <v>5.3217999999999961</v>
      </c>
      <c r="G4198" s="2">
        <v>0.13147323744632899</v>
      </c>
      <c r="H4198" s="8" t="s">
        <v>11738</v>
      </c>
      <c r="I4198" s="8" t="s">
        <v>11738</v>
      </c>
      <c r="J4198" s="8" t="s">
        <v>11738</v>
      </c>
    </row>
    <row r="4199" spans="1:10" x14ac:dyDescent="0.3">
      <c r="A4199" s="9" t="s">
        <v>648</v>
      </c>
      <c r="B4199" s="9" t="s">
        <v>25026</v>
      </c>
      <c r="C4199" s="1">
        <v>60.17</v>
      </c>
      <c r="D4199" s="10">
        <v>46013</v>
      </c>
      <c r="E4199">
        <v>52.028899999999993</v>
      </c>
      <c r="F4199" s="1">
        <v>8.1411000000000087</v>
      </c>
      <c r="G4199" s="2">
        <v>0.15647265269878899</v>
      </c>
      <c r="H4199" s="8" t="s">
        <v>11738</v>
      </c>
      <c r="I4199" s="8" t="s">
        <v>11738</v>
      </c>
      <c r="J4199" s="8" t="s">
        <v>11738</v>
      </c>
    </row>
    <row r="4200" spans="1:10" x14ac:dyDescent="0.3">
      <c r="A4200" s="9" t="s">
        <v>4947</v>
      </c>
      <c r="B4200" s="9" t="s">
        <v>37743</v>
      </c>
      <c r="C4200" s="1">
        <v>74.5</v>
      </c>
      <c r="D4200" s="10">
        <v>45373</v>
      </c>
      <c r="E4200">
        <v>69.94</v>
      </c>
      <c r="F4200" s="1">
        <v>4.5600000000000023</v>
      </c>
      <c r="G4200" s="2">
        <v>6.5198741778667496E-2</v>
      </c>
      <c r="H4200" s="8" t="s">
        <v>11738</v>
      </c>
      <c r="I4200" s="8" t="s">
        <v>11738</v>
      </c>
      <c r="J4200" s="8" t="s">
        <v>11738</v>
      </c>
    </row>
    <row r="4201" spans="1:10" x14ac:dyDescent="0.3">
      <c r="A4201" s="9" t="s">
        <v>4853</v>
      </c>
      <c r="B4201" s="9" t="s">
        <v>37941</v>
      </c>
      <c r="C4201" s="1">
        <v>87</v>
      </c>
      <c r="D4201" s="10"/>
      <c r="E4201">
        <v>0</v>
      </c>
      <c r="F4201" s="1">
        <v>87</v>
      </c>
      <c r="G4201" s="2"/>
      <c r="H4201" s="8" t="s">
        <v>11737</v>
      </c>
      <c r="I4201" s="8" t="s">
        <v>11737</v>
      </c>
      <c r="J4201" s="8" t="s">
        <v>11737</v>
      </c>
    </row>
    <row r="4202" spans="1:10" x14ac:dyDescent="0.3">
      <c r="A4202" s="9" t="s">
        <v>7178</v>
      </c>
      <c r="B4202" s="9" t="s">
        <v>36644</v>
      </c>
      <c r="C4202" s="1">
        <v>0.90200000000000002</v>
      </c>
      <c r="D4202" s="10"/>
      <c r="E4202">
        <v>0</v>
      </c>
      <c r="F4202" s="1">
        <v>0.90200000000000002</v>
      </c>
      <c r="G4202" s="2"/>
      <c r="H4202" s="8" t="s">
        <v>11737</v>
      </c>
      <c r="I4202" s="8" t="s">
        <v>11737</v>
      </c>
      <c r="J4202" s="8" t="s">
        <v>11737</v>
      </c>
    </row>
    <row r="4203" spans="1:10" x14ac:dyDescent="0.3">
      <c r="A4203" s="9" t="s">
        <v>37235</v>
      </c>
      <c r="B4203" s="9" t="s">
        <v>37236</v>
      </c>
      <c r="C4203" s="1">
        <v>9.02</v>
      </c>
      <c r="D4203" s="10"/>
      <c r="E4203">
        <v>0</v>
      </c>
      <c r="F4203" s="1">
        <v>9.02</v>
      </c>
      <c r="G4203" s="2"/>
      <c r="H4203" s="8" t="s">
        <v>11737</v>
      </c>
      <c r="I4203" s="8" t="s">
        <v>11737</v>
      </c>
      <c r="J4203" s="8" t="s">
        <v>11737</v>
      </c>
    </row>
    <row r="4204" spans="1:10" x14ac:dyDescent="0.3">
      <c r="A4204" s="9" t="s">
        <v>22677</v>
      </c>
      <c r="B4204" s="9" t="s">
        <v>22678</v>
      </c>
      <c r="C4204" s="1">
        <v>4.51</v>
      </c>
      <c r="D4204" s="10"/>
      <c r="E4204">
        <v>0</v>
      </c>
      <c r="F4204" s="1">
        <v>4.51</v>
      </c>
      <c r="G4204" s="2"/>
      <c r="H4204" s="8" t="s">
        <v>11737</v>
      </c>
      <c r="I4204" s="8" t="s">
        <v>11737</v>
      </c>
      <c r="J4204" s="8" t="s">
        <v>11737</v>
      </c>
    </row>
    <row r="4205" spans="1:10" x14ac:dyDescent="0.3">
      <c r="A4205" s="9" t="s">
        <v>7520</v>
      </c>
      <c r="B4205" s="9" t="s">
        <v>36645</v>
      </c>
      <c r="C4205" s="1">
        <v>1.1173</v>
      </c>
      <c r="D4205" s="10"/>
      <c r="E4205">
        <v>0</v>
      </c>
      <c r="F4205" s="1">
        <v>1.1173</v>
      </c>
      <c r="G4205" s="2"/>
      <c r="H4205" s="8" t="s">
        <v>11737</v>
      </c>
      <c r="I4205" s="8" t="s">
        <v>11737</v>
      </c>
      <c r="J4205" s="8" t="s">
        <v>11737</v>
      </c>
    </row>
    <row r="4206" spans="1:10" x14ac:dyDescent="0.3">
      <c r="A4206" s="9" t="s">
        <v>37249</v>
      </c>
      <c r="B4206" s="9" t="s">
        <v>37250</v>
      </c>
      <c r="C4206" s="1">
        <v>11.173</v>
      </c>
      <c r="D4206" s="10"/>
      <c r="E4206">
        <v>0</v>
      </c>
      <c r="F4206" s="1">
        <v>11.173</v>
      </c>
      <c r="G4206" s="2"/>
      <c r="H4206" s="8" t="s">
        <v>11737</v>
      </c>
      <c r="I4206" s="8" t="s">
        <v>11737</v>
      </c>
      <c r="J4206" s="8" t="s">
        <v>11737</v>
      </c>
    </row>
    <row r="4207" spans="1:10" x14ac:dyDescent="0.3">
      <c r="A4207" s="9" t="s">
        <v>20035</v>
      </c>
      <c r="B4207" s="9" t="s">
        <v>20036</v>
      </c>
      <c r="C4207" s="1">
        <v>5.5865</v>
      </c>
      <c r="D4207" s="10"/>
      <c r="E4207">
        <v>0</v>
      </c>
      <c r="F4207" s="1">
        <v>5.5865</v>
      </c>
      <c r="G4207" s="2"/>
      <c r="H4207" s="8" t="s">
        <v>11737</v>
      </c>
      <c r="I4207" s="8" t="s">
        <v>11737</v>
      </c>
      <c r="J4207" s="8" t="s">
        <v>11737</v>
      </c>
    </row>
    <row r="4208" spans="1:10" x14ac:dyDescent="0.3">
      <c r="A4208" s="9" t="s">
        <v>7153</v>
      </c>
      <c r="B4208" s="9" t="s">
        <v>35685</v>
      </c>
      <c r="C4208" s="1">
        <v>1.1499999999999999</v>
      </c>
      <c r="D4208" s="10">
        <v>45764</v>
      </c>
      <c r="E4208">
        <v>1.05575</v>
      </c>
      <c r="F4208" s="1">
        <v>9.4249999999999945E-2</v>
      </c>
      <c r="G4208" s="2">
        <v>8.9273028652616604E-2</v>
      </c>
      <c r="H4208" s="8" t="s">
        <v>11738</v>
      </c>
      <c r="I4208" s="8" t="s">
        <v>11738</v>
      </c>
      <c r="J4208" s="8" t="s">
        <v>11738</v>
      </c>
    </row>
    <row r="4209" spans="1:10" x14ac:dyDescent="0.3">
      <c r="A4209" s="9" t="s">
        <v>7047</v>
      </c>
      <c r="B4209" s="9" t="s">
        <v>35686</v>
      </c>
      <c r="C4209" s="1">
        <v>1.02</v>
      </c>
      <c r="D4209" s="10">
        <v>45764</v>
      </c>
      <c r="E4209">
        <v>0.95324999999999993</v>
      </c>
      <c r="F4209" s="1">
        <v>6.6750000000000087E-2</v>
      </c>
      <c r="G4209" s="2">
        <v>7.0023603461841194E-2</v>
      </c>
      <c r="H4209" s="8" t="s">
        <v>11738</v>
      </c>
      <c r="I4209" s="8" t="s">
        <v>11738</v>
      </c>
      <c r="J4209" s="8" t="s">
        <v>11738</v>
      </c>
    </row>
    <row r="4210" spans="1:10" x14ac:dyDescent="0.3">
      <c r="A4210" s="9" t="s">
        <v>37203</v>
      </c>
      <c r="B4210" s="9" t="s">
        <v>37204</v>
      </c>
      <c r="C4210" s="1">
        <v>10.199999999999999</v>
      </c>
      <c r="D4210" s="10">
        <v>45764</v>
      </c>
      <c r="E4210">
        <v>0</v>
      </c>
      <c r="F4210" s="1">
        <v>10.199999999999999</v>
      </c>
      <c r="G4210" s="2"/>
      <c r="H4210" s="8" t="s">
        <v>11737</v>
      </c>
      <c r="I4210" s="8" t="s">
        <v>11737</v>
      </c>
      <c r="J4210" s="8" t="s">
        <v>11737</v>
      </c>
    </row>
    <row r="4211" spans="1:10" x14ac:dyDescent="0.3">
      <c r="A4211" s="9" t="s">
        <v>37201</v>
      </c>
      <c r="B4211" s="9" t="s">
        <v>37202</v>
      </c>
      <c r="C4211" s="1">
        <v>11.5</v>
      </c>
      <c r="D4211" s="10">
        <v>45764</v>
      </c>
      <c r="E4211">
        <v>0</v>
      </c>
      <c r="F4211" s="1">
        <v>11.5</v>
      </c>
      <c r="G4211" s="2"/>
      <c r="H4211" s="8" t="s">
        <v>11737</v>
      </c>
      <c r="I4211" s="8" t="s">
        <v>11737</v>
      </c>
      <c r="J4211" s="8" t="s">
        <v>11737</v>
      </c>
    </row>
    <row r="4212" spans="1:10" x14ac:dyDescent="0.3">
      <c r="A4212" s="9" t="s">
        <v>17936</v>
      </c>
      <c r="B4212" s="9" t="s">
        <v>17937</v>
      </c>
      <c r="C4212" s="1">
        <v>5.75</v>
      </c>
      <c r="D4212" s="10">
        <v>45764</v>
      </c>
      <c r="E4212">
        <v>0</v>
      </c>
      <c r="F4212" s="1">
        <v>5.75</v>
      </c>
      <c r="G4212" s="2"/>
      <c r="H4212" s="8" t="s">
        <v>11737</v>
      </c>
      <c r="I4212" s="8" t="s">
        <v>11737</v>
      </c>
      <c r="J4212" s="8" t="s">
        <v>11737</v>
      </c>
    </row>
    <row r="4213" spans="1:10" x14ac:dyDescent="0.3">
      <c r="A4213" s="9" t="s">
        <v>19042</v>
      </c>
      <c r="B4213" s="9" t="s">
        <v>19043</v>
      </c>
      <c r="C4213" s="1">
        <v>5.0999999999999996</v>
      </c>
      <c r="D4213" s="10">
        <v>45764</v>
      </c>
      <c r="E4213">
        <v>0</v>
      </c>
      <c r="F4213" s="1">
        <v>5.0999999999999996</v>
      </c>
      <c r="G4213" s="2"/>
      <c r="H4213" s="8" t="s">
        <v>11737</v>
      </c>
      <c r="I4213" s="8" t="s">
        <v>11737</v>
      </c>
      <c r="J4213" s="8" t="s">
        <v>11737</v>
      </c>
    </row>
    <row r="4214" spans="1:10" x14ac:dyDescent="0.3">
      <c r="A4214" s="9" t="s">
        <v>8951</v>
      </c>
      <c r="B4214" s="9" t="s">
        <v>36646</v>
      </c>
      <c r="C4214" s="1">
        <v>1.22</v>
      </c>
      <c r="D4214" s="10"/>
      <c r="E4214">
        <v>1.1172500000000001</v>
      </c>
      <c r="F4214" s="1">
        <v>0.1027499999999999</v>
      </c>
      <c r="G4214" s="2">
        <v>9.1966882971581898E-2</v>
      </c>
      <c r="H4214" s="8" t="s">
        <v>11738</v>
      </c>
      <c r="I4214" s="8" t="s">
        <v>11738</v>
      </c>
      <c r="J4214" s="8" t="s">
        <v>11738</v>
      </c>
    </row>
    <row r="4215" spans="1:10" x14ac:dyDescent="0.3">
      <c r="A4215" s="9" t="s">
        <v>37411</v>
      </c>
      <c r="B4215" s="9" t="s">
        <v>37412</v>
      </c>
      <c r="C4215" s="1">
        <v>12.2</v>
      </c>
      <c r="D4215" s="10"/>
      <c r="E4215">
        <v>0</v>
      </c>
      <c r="F4215" s="1">
        <v>12.2</v>
      </c>
      <c r="G4215" s="2"/>
      <c r="H4215" s="8" t="s">
        <v>11737</v>
      </c>
      <c r="I4215" s="8" t="s">
        <v>11737</v>
      </c>
      <c r="J4215" s="8" t="s">
        <v>11737</v>
      </c>
    </row>
    <row r="4216" spans="1:10" x14ac:dyDescent="0.3">
      <c r="A4216" s="9" t="s">
        <v>19050</v>
      </c>
      <c r="B4216" s="9" t="s">
        <v>19051</v>
      </c>
      <c r="C4216" s="1">
        <v>6.1</v>
      </c>
      <c r="D4216" s="10"/>
      <c r="E4216">
        <v>0</v>
      </c>
      <c r="F4216" s="1">
        <v>6.1</v>
      </c>
      <c r="G4216" s="2"/>
      <c r="H4216" s="8" t="s">
        <v>11737</v>
      </c>
      <c r="I4216" s="8" t="s">
        <v>11737</v>
      </c>
      <c r="J4216" s="8" t="s">
        <v>11737</v>
      </c>
    </row>
    <row r="4217" spans="1:10" x14ac:dyDescent="0.3">
      <c r="A4217" s="9" t="s">
        <v>7042</v>
      </c>
      <c r="B4217" s="9" t="s">
        <v>36647</v>
      </c>
      <c r="C4217" s="1">
        <v>1.0044999999999999</v>
      </c>
      <c r="D4217" s="10"/>
      <c r="E4217">
        <v>0</v>
      </c>
      <c r="F4217" s="1">
        <v>1.0044999999999999</v>
      </c>
      <c r="G4217" s="2"/>
      <c r="H4217" s="8" t="s">
        <v>11737</v>
      </c>
      <c r="I4217" s="8" t="s">
        <v>11737</v>
      </c>
      <c r="J4217" s="8" t="s">
        <v>11737</v>
      </c>
    </row>
    <row r="4218" spans="1:10" x14ac:dyDescent="0.3">
      <c r="A4218" s="9" t="s">
        <v>37341</v>
      </c>
      <c r="B4218" s="9" t="s">
        <v>37342</v>
      </c>
      <c r="C4218" s="1">
        <v>10.045</v>
      </c>
      <c r="D4218" s="10"/>
      <c r="E4218">
        <v>0</v>
      </c>
      <c r="F4218" s="1">
        <v>10.045</v>
      </c>
      <c r="G4218" s="2"/>
      <c r="H4218" s="8" t="s">
        <v>11737</v>
      </c>
      <c r="I4218" s="8" t="s">
        <v>11737</v>
      </c>
      <c r="J4218" s="8" t="s">
        <v>11737</v>
      </c>
    </row>
    <row r="4219" spans="1:10" x14ac:dyDescent="0.3">
      <c r="A4219" s="9" t="s">
        <v>24646</v>
      </c>
      <c r="B4219" s="9" t="s">
        <v>24647</v>
      </c>
      <c r="C4219" s="1">
        <v>5.0225</v>
      </c>
      <c r="D4219" s="10"/>
      <c r="E4219">
        <v>0</v>
      </c>
      <c r="F4219" s="1">
        <v>5.0225</v>
      </c>
      <c r="G4219" s="2"/>
      <c r="H4219" s="8" t="s">
        <v>11737</v>
      </c>
      <c r="I4219" s="8" t="s">
        <v>11737</v>
      </c>
      <c r="J4219" s="8" t="s">
        <v>11737</v>
      </c>
    </row>
    <row r="4220" spans="1:10" x14ac:dyDescent="0.3">
      <c r="A4220" s="9" t="s">
        <v>7434</v>
      </c>
      <c r="B4220" s="9" t="s">
        <v>36648</v>
      </c>
      <c r="C4220" s="1">
        <v>1.38</v>
      </c>
      <c r="D4220" s="10"/>
      <c r="E4220">
        <v>0</v>
      </c>
      <c r="F4220" s="1">
        <v>1.38</v>
      </c>
      <c r="G4220" s="2"/>
      <c r="H4220" s="8" t="s">
        <v>11737</v>
      </c>
      <c r="I4220" s="8" t="s">
        <v>11737</v>
      </c>
      <c r="J4220" s="8" t="s">
        <v>11737</v>
      </c>
    </row>
    <row r="4221" spans="1:10" x14ac:dyDescent="0.3">
      <c r="A4221" s="9" t="s">
        <v>37554</v>
      </c>
      <c r="B4221" s="9" t="s">
        <v>37555</v>
      </c>
      <c r="C4221" s="1">
        <v>13.799999999999999</v>
      </c>
      <c r="D4221" s="10"/>
      <c r="E4221">
        <v>0</v>
      </c>
      <c r="F4221" s="1">
        <v>13.799999999999999</v>
      </c>
      <c r="G4221" s="2"/>
      <c r="H4221" s="8" t="s">
        <v>11737</v>
      </c>
      <c r="I4221" s="8" t="s">
        <v>11737</v>
      </c>
      <c r="J4221" s="8" t="s">
        <v>11737</v>
      </c>
    </row>
    <row r="4222" spans="1:10" x14ac:dyDescent="0.3">
      <c r="A4222" s="9" t="s">
        <v>17644</v>
      </c>
      <c r="B4222" s="9" t="s">
        <v>17645</v>
      </c>
      <c r="C4222" s="1">
        <v>6.8999999999999995</v>
      </c>
      <c r="D4222" s="10"/>
      <c r="E4222">
        <v>0</v>
      </c>
      <c r="F4222" s="1">
        <v>6.8999999999999995</v>
      </c>
      <c r="G4222" s="2"/>
      <c r="H4222" s="8" t="s">
        <v>11737</v>
      </c>
      <c r="I4222" s="8" t="s">
        <v>11737</v>
      </c>
      <c r="J4222" s="8" t="s">
        <v>11737</v>
      </c>
    </row>
    <row r="4223" spans="1:10" x14ac:dyDescent="0.3">
      <c r="A4223" s="9" t="s">
        <v>9061</v>
      </c>
      <c r="B4223" s="9" t="s">
        <v>36649</v>
      </c>
      <c r="C4223" s="1">
        <v>1.8552</v>
      </c>
      <c r="D4223" s="10"/>
      <c r="E4223">
        <v>0</v>
      </c>
      <c r="F4223" s="1">
        <v>1.8552</v>
      </c>
      <c r="G4223" s="2"/>
      <c r="H4223" s="8" t="s">
        <v>11737</v>
      </c>
      <c r="I4223" s="8" t="s">
        <v>11737</v>
      </c>
      <c r="J4223" s="8" t="s">
        <v>11737</v>
      </c>
    </row>
    <row r="4224" spans="1:10" x14ac:dyDescent="0.3">
      <c r="A4224" s="9" t="s">
        <v>37451</v>
      </c>
      <c r="B4224" s="9" t="s">
        <v>37452</v>
      </c>
      <c r="C4224" s="1">
        <v>18.552</v>
      </c>
      <c r="D4224" s="10"/>
      <c r="E4224">
        <v>0</v>
      </c>
      <c r="F4224" s="1">
        <v>18.552</v>
      </c>
      <c r="G4224" s="2"/>
      <c r="H4224" s="8" t="s">
        <v>11737</v>
      </c>
      <c r="I4224" s="8" t="s">
        <v>11737</v>
      </c>
      <c r="J4224" s="8" t="s">
        <v>11737</v>
      </c>
    </row>
    <row r="4225" spans="1:10" x14ac:dyDescent="0.3">
      <c r="A4225" s="9" t="s">
        <v>19048</v>
      </c>
      <c r="B4225" s="9" t="s">
        <v>19049</v>
      </c>
      <c r="C4225" s="1">
        <v>9.2759999999999998</v>
      </c>
      <c r="D4225" s="10"/>
      <c r="E4225">
        <v>0</v>
      </c>
      <c r="F4225" s="1">
        <v>9.2759999999999998</v>
      </c>
      <c r="G4225" s="2"/>
      <c r="H4225" s="8" t="s">
        <v>11737</v>
      </c>
      <c r="I4225" s="8" t="s">
        <v>11737</v>
      </c>
      <c r="J4225" s="8" t="s">
        <v>11737</v>
      </c>
    </row>
    <row r="4226" spans="1:10" x14ac:dyDescent="0.3">
      <c r="A4226" s="9" t="s">
        <v>27706</v>
      </c>
      <c r="B4226" s="9" t="s">
        <v>27707</v>
      </c>
      <c r="C4226" s="1">
        <v>67.150000000000006</v>
      </c>
      <c r="D4226" s="10"/>
      <c r="E4226">
        <v>0</v>
      </c>
      <c r="F4226" s="1">
        <v>67.150000000000006</v>
      </c>
      <c r="G4226" s="2"/>
      <c r="H4226" s="8" t="s">
        <v>11737</v>
      </c>
      <c r="I4226" s="8" t="s">
        <v>11737</v>
      </c>
      <c r="J4226" s="8" t="s">
        <v>11737</v>
      </c>
    </row>
    <row r="4227" spans="1:10" x14ac:dyDescent="0.3">
      <c r="A4227" s="9" t="s">
        <v>27708</v>
      </c>
      <c r="B4227" s="9" t="s">
        <v>27709</v>
      </c>
      <c r="C4227" s="1">
        <v>99.86</v>
      </c>
      <c r="D4227" s="10"/>
      <c r="E4227">
        <v>0</v>
      </c>
      <c r="F4227" s="1">
        <v>99.86</v>
      </c>
      <c r="G4227" s="2"/>
      <c r="H4227" s="8" t="s">
        <v>11737</v>
      </c>
      <c r="I4227" s="8" t="s">
        <v>11737</v>
      </c>
      <c r="J4227" s="8" t="s">
        <v>11737</v>
      </c>
    </row>
    <row r="4228" spans="1:10" x14ac:dyDescent="0.3">
      <c r="A4228" s="9" t="s">
        <v>1215</v>
      </c>
      <c r="B4228" s="9" t="s">
        <v>16425</v>
      </c>
      <c r="C4228" s="1">
        <v>39.72</v>
      </c>
      <c r="D4228" s="10">
        <v>45474</v>
      </c>
      <c r="E4228">
        <v>27.95</v>
      </c>
      <c r="F4228" s="1">
        <v>11.77</v>
      </c>
      <c r="G4228" s="2">
        <v>0.42110912343470502</v>
      </c>
      <c r="H4228" s="8" t="s">
        <v>11738</v>
      </c>
      <c r="I4228" s="8" t="s">
        <v>11738</v>
      </c>
      <c r="J4228" s="8" t="s">
        <v>11738</v>
      </c>
    </row>
    <row r="4229" spans="1:10" x14ac:dyDescent="0.3">
      <c r="A4229" s="9" t="s">
        <v>1162</v>
      </c>
      <c r="B4229" s="9" t="s">
        <v>16454</v>
      </c>
      <c r="C4229" s="1">
        <v>32.32</v>
      </c>
      <c r="D4229" s="10">
        <v>45471</v>
      </c>
      <c r="E4229">
        <v>25.5702</v>
      </c>
      <c r="F4229" s="1">
        <v>6.7498000000000005</v>
      </c>
      <c r="G4229" s="2">
        <v>0.26397134163987801</v>
      </c>
      <c r="H4229" s="8" t="s">
        <v>11738</v>
      </c>
      <c r="I4229" s="8" t="s">
        <v>11738</v>
      </c>
      <c r="J4229" s="8" t="s">
        <v>11738</v>
      </c>
    </row>
    <row r="4230" spans="1:10" x14ac:dyDescent="0.3">
      <c r="A4230" s="9" t="s">
        <v>4343</v>
      </c>
      <c r="B4230" s="9" t="s">
        <v>37898</v>
      </c>
      <c r="C4230" s="1">
        <v>58.68</v>
      </c>
      <c r="D4230" s="10"/>
      <c r="E4230">
        <v>59.1</v>
      </c>
      <c r="F4230" s="1">
        <v>-0.42000000000000171</v>
      </c>
      <c r="G4230" s="2">
        <v>-7.1065989847715998E-3</v>
      </c>
      <c r="H4230" s="8" t="s">
        <v>12314</v>
      </c>
      <c r="I4230" s="8" t="s">
        <v>12314</v>
      </c>
      <c r="J4230" s="8" t="s">
        <v>12314</v>
      </c>
    </row>
    <row r="4231" spans="1:10" x14ac:dyDescent="0.3">
      <c r="A4231" s="9" t="s">
        <v>677</v>
      </c>
      <c r="B4231" s="9" t="s">
        <v>37750</v>
      </c>
      <c r="C4231" s="1">
        <v>46.14</v>
      </c>
      <c r="D4231" s="10">
        <v>45321</v>
      </c>
      <c r="E4231">
        <v>45.97</v>
      </c>
      <c r="F4231" s="1">
        <v>0.17000000000000171</v>
      </c>
      <c r="G4231" s="2">
        <v>3.69806395475314E-3</v>
      </c>
      <c r="H4231" s="8" t="s">
        <v>11738</v>
      </c>
      <c r="I4231" s="8" t="s">
        <v>11738</v>
      </c>
      <c r="J4231" s="8" t="s">
        <v>11738</v>
      </c>
    </row>
    <row r="4232" spans="1:10" x14ac:dyDescent="0.3">
      <c r="A4232" s="9" t="s">
        <v>4305</v>
      </c>
      <c r="B4232" s="9" t="s">
        <v>37899</v>
      </c>
      <c r="C4232" s="1">
        <v>76</v>
      </c>
      <c r="D4232" s="10"/>
      <c r="E4232">
        <v>0</v>
      </c>
      <c r="F4232" s="1">
        <v>76</v>
      </c>
      <c r="G4232" s="2"/>
      <c r="H4232" s="8" t="s">
        <v>11737</v>
      </c>
      <c r="I4232" s="8" t="s">
        <v>11737</v>
      </c>
      <c r="J4232" s="8" t="s">
        <v>11737</v>
      </c>
    </row>
    <row r="4233" spans="1:10" x14ac:dyDescent="0.3">
      <c r="A4233" s="9" t="s">
        <v>4306</v>
      </c>
      <c r="B4233" s="9" t="s">
        <v>37896</v>
      </c>
      <c r="C4233" s="1">
        <v>58.5</v>
      </c>
      <c r="D4233" s="10"/>
      <c r="E4233">
        <v>0</v>
      </c>
      <c r="F4233" s="1">
        <v>58.5</v>
      </c>
      <c r="G4233" s="2"/>
      <c r="H4233" s="8" t="s">
        <v>11737</v>
      </c>
      <c r="I4233" s="8" t="s">
        <v>11737</v>
      </c>
      <c r="J4233" s="8" t="s">
        <v>11737</v>
      </c>
    </row>
    <row r="4234" spans="1:10" x14ac:dyDescent="0.3">
      <c r="A4234" s="9" t="s">
        <v>4952</v>
      </c>
      <c r="B4234" s="9" t="s">
        <v>37897</v>
      </c>
      <c r="C4234" s="1">
        <v>79.95</v>
      </c>
      <c r="D4234" s="10"/>
      <c r="E4234">
        <v>0</v>
      </c>
      <c r="F4234" s="1">
        <v>79.95</v>
      </c>
      <c r="G4234" s="2"/>
      <c r="H4234" s="8" t="s">
        <v>11737</v>
      </c>
      <c r="I4234" s="8" t="s">
        <v>11737</v>
      </c>
      <c r="J4234" s="8" t="s">
        <v>11737</v>
      </c>
    </row>
    <row r="4235" spans="1:10" x14ac:dyDescent="0.3">
      <c r="A4235" s="9" t="s">
        <v>2771</v>
      </c>
      <c r="B4235" s="9" t="s">
        <v>17068</v>
      </c>
      <c r="C4235" s="1">
        <v>232.56</v>
      </c>
      <c r="D4235" s="10">
        <v>45398</v>
      </c>
      <c r="E4235">
        <v>208.08</v>
      </c>
      <c r="F4235" s="1">
        <v>24.47999999999999</v>
      </c>
      <c r="G4235" s="2">
        <v>0.11764705882352899</v>
      </c>
      <c r="H4235" s="8" t="s">
        <v>11738</v>
      </c>
      <c r="I4235" s="8" t="s">
        <v>11738</v>
      </c>
      <c r="J4235" s="8" t="s">
        <v>11738</v>
      </c>
    </row>
    <row r="4236" spans="1:10" x14ac:dyDescent="0.3">
      <c r="A4236" s="9" t="s">
        <v>803</v>
      </c>
      <c r="B4236" s="9" t="s">
        <v>804</v>
      </c>
      <c r="C4236" s="1">
        <v>59.45</v>
      </c>
      <c r="D4236" s="10"/>
      <c r="E4236">
        <v>0</v>
      </c>
      <c r="F4236" s="1">
        <v>59.45</v>
      </c>
      <c r="G4236" s="2"/>
      <c r="H4236" s="8" t="s">
        <v>11737</v>
      </c>
      <c r="I4236" s="8" t="s">
        <v>11737</v>
      </c>
      <c r="J4236" s="8" t="s">
        <v>11737</v>
      </c>
    </row>
    <row r="4237" spans="1:10" x14ac:dyDescent="0.3">
      <c r="A4237" s="9" t="s">
        <v>1961</v>
      </c>
      <c r="B4237" s="9" t="s">
        <v>16437</v>
      </c>
      <c r="C4237" s="1">
        <v>46.46</v>
      </c>
      <c r="D4237" s="10">
        <v>45471</v>
      </c>
      <c r="E4237">
        <v>29.36</v>
      </c>
      <c r="F4237" s="1">
        <v>17.100000000000001</v>
      </c>
      <c r="G4237" s="2">
        <v>0.58242506811989103</v>
      </c>
      <c r="H4237" s="8" t="s">
        <v>11738</v>
      </c>
      <c r="I4237" s="8" t="s">
        <v>11738</v>
      </c>
      <c r="J4237" s="8" t="s">
        <v>11738</v>
      </c>
    </row>
    <row r="4238" spans="1:10" x14ac:dyDescent="0.3">
      <c r="A4238" s="9" t="s">
        <v>5976</v>
      </c>
      <c r="B4238" s="9" t="s">
        <v>17695</v>
      </c>
      <c r="C4238" s="1">
        <v>3.403</v>
      </c>
      <c r="D4238" s="10"/>
      <c r="E4238">
        <v>0</v>
      </c>
      <c r="F4238" s="1">
        <v>3.403</v>
      </c>
      <c r="G4238" s="2"/>
      <c r="H4238" s="8" t="s">
        <v>11737</v>
      </c>
      <c r="I4238" s="8" t="s">
        <v>11737</v>
      </c>
      <c r="J4238" s="8" t="s">
        <v>11737</v>
      </c>
    </row>
    <row r="4239" spans="1:10" x14ac:dyDescent="0.3">
      <c r="A4239" s="9" t="s">
        <v>34125</v>
      </c>
      <c r="B4239" s="9" t="s">
        <v>34126</v>
      </c>
      <c r="C4239" s="1">
        <v>1.46</v>
      </c>
      <c r="D4239" s="10"/>
      <c r="E4239">
        <v>0</v>
      </c>
      <c r="F4239" s="1">
        <v>1.46</v>
      </c>
      <c r="G4239" s="2"/>
      <c r="H4239" s="8" t="s">
        <v>11737</v>
      </c>
      <c r="I4239" s="8" t="s">
        <v>11737</v>
      </c>
      <c r="J4239" s="8" t="s">
        <v>11737</v>
      </c>
    </row>
    <row r="4240" spans="1:10" x14ac:dyDescent="0.3">
      <c r="A4240" s="9" t="s">
        <v>34095</v>
      </c>
      <c r="B4240" s="9" t="s">
        <v>34096</v>
      </c>
      <c r="C4240" s="1">
        <v>1.67</v>
      </c>
      <c r="D4240" s="10"/>
      <c r="E4240">
        <v>0</v>
      </c>
      <c r="F4240" s="1">
        <v>1.67</v>
      </c>
      <c r="G4240" s="2"/>
      <c r="H4240" s="8" t="s">
        <v>11737</v>
      </c>
      <c r="I4240" s="8" t="s">
        <v>11737</v>
      </c>
      <c r="J4240" s="8" t="s">
        <v>11737</v>
      </c>
    </row>
    <row r="4241" spans="1:10" x14ac:dyDescent="0.3">
      <c r="A4241" s="9" t="s">
        <v>18162</v>
      </c>
      <c r="B4241" s="9" t="s">
        <v>18163</v>
      </c>
      <c r="C4241" s="1">
        <v>11.38</v>
      </c>
      <c r="D4241" s="10">
        <v>46051</v>
      </c>
      <c r="E4241">
        <v>11</v>
      </c>
      <c r="F4241" s="1">
        <v>0.38000000000000078</v>
      </c>
      <c r="G4241" s="2">
        <v>3.4545454545454601E-2</v>
      </c>
      <c r="H4241" s="8" t="s">
        <v>11738</v>
      </c>
      <c r="I4241" s="8" t="s">
        <v>11738</v>
      </c>
      <c r="J4241" s="8" t="s">
        <v>11738</v>
      </c>
    </row>
    <row r="4242" spans="1:10" x14ac:dyDescent="0.3">
      <c r="A4242" s="9" t="s">
        <v>23343</v>
      </c>
      <c r="B4242" s="9" t="s">
        <v>23344</v>
      </c>
      <c r="C4242" s="1">
        <v>1.1299999999999999</v>
      </c>
      <c r="D4242" s="10"/>
      <c r="E4242">
        <v>0</v>
      </c>
      <c r="F4242" s="1">
        <v>1.1299999999999999</v>
      </c>
      <c r="G4242" s="2"/>
      <c r="H4242" s="8" t="s">
        <v>11737</v>
      </c>
      <c r="I4242" s="8" t="s">
        <v>11737</v>
      </c>
      <c r="J4242" s="8" t="s">
        <v>11737</v>
      </c>
    </row>
    <row r="4243" spans="1:10" x14ac:dyDescent="0.3">
      <c r="A4243" s="9" t="s">
        <v>22467</v>
      </c>
      <c r="B4243" s="9" t="s">
        <v>22468</v>
      </c>
      <c r="C4243" s="1">
        <v>1.1599999999999999</v>
      </c>
      <c r="D4243" s="10"/>
      <c r="E4243">
        <v>0</v>
      </c>
      <c r="F4243" s="1">
        <v>1.1599999999999999</v>
      </c>
      <c r="G4243" s="2"/>
      <c r="H4243" s="8" t="s">
        <v>11737</v>
      </c>
      <c r="I4243" s="8" t="s">
        <v>11737</v>
      </c>
      <c r="J4243" s="8" t="s">
        <v>11737</v>
      </c>
    </row>
    <row r="4244" spans="1:10" x14ac:dyDescent="0.3">
      <c r="A4244" s="9" t="s">
        <v>22510</v>
      </c>
      <c r="B4244" s="9" t="s">
        <v>22511</v>
      </c>
      <c r="C4244" s="1">
        <v>1.1299999999999999</v>
      </c>
      <c r="D4244" s="10"/>
      <c r="E4244">
        <v>0</v>
      </c>
      <c r="F4244" s="1">
        <v>1.1299999999999999</v>
      </c>
      <c r="G4244" s="2"/>
      <c r="H4244" s="8" t="s">
        <v>11737</v>
      </c>
      <c r="I4244" s="8" t="s">
        <v>11737</v>
      </c>
      <c r="J4244" s="8" t="s">
        <v>11737</v>
      </c>
    </row>
    <row r="4245" spans="1:10" x14ac:dyDescent="0.3">
      <c r="A4245" s="9" t="s">
        <v>7183</v>
      </c>
      <c r="B4245" s="9" t="s">
        <v>7184</v>
      </c>
      <c r="C4245" s="1">
        <v>1.1685000000000001</v>
      </c>
      <c r="D4245" s="10"/>
      <c r="E4245">
        <v>0</v>
      </c>
      <c r="F4245" s="1">
        <v>1.1685000000000001</v>
      </c>
      <c r="G4245" s="2"/>
      <c r="H4245" s="8" t="s">
        <v>11737</v>
      </c>
      <c r="I4245" s="8" t="s">
        <v>11737</v>
      </c>
      <c r="J4245" s="8" t="s">
        <v>11737</v>
      </c>
    </row>
    <row r="4246" spans="1:10" x14ac:dyDescent="0.3">
      <c r="A4246" s="9" t="s">
        <v>22060</v>
      </c>
      <c r="B4246" s="9" t="s">
        <v>22061</v>
      </c>
      <c r="C4246" s="1">
        <v>1.1599999999999999</v>
      </c>
      <c r="D4246" s="10"/>
      <c r="E4246">
        <v>0</v>
      </c>
      <c r="F4246" s="1">
        <v>1.1599999999999999</v>
      </c>
      <c r="G4246" s="2"/>
      <c r="H4246" s="8" t="s">
        <v>11737</v>
      </c>
      <c r="I4246" s="8" t="s">
        <v>11737</v>
      </c>
      <c r="J4246" s="8" t="s">
        <v>11737</v>
      </c>
    </row>
    <row r="4247" spans="1:10" x14ac:dyDescent="0.3">
      <c r="A4247" s="9" t="s">
        <v>7181</v>
      </c>
      <c r="B4247" s="9" t="s">
        <v>7182</v>
      </c>
      <c r="C4247" s="1">
        <v>1.1299999999999999</v>
      </c>
      <c r="D4247" s="10"/>
      <c r="E4247">
        <v>0</v>
      </c>
      <c r="F4247" s="1">
        <v>1.1299999999999999</v>
      </c>
      <c r="G4247" s="2"/>
      <c r="H4247" s="8" t="s">
        <v>11737</v>
      </c>
      <c r="I4247" s="8" t="s">
        <v>11737</v>
      </c>
      <c r="J4247" s="8" t="s">
        <v>11737</v>
      </c>
    </row>
    <row r="4248" spans="1:10" x14ac:dyDescent="0.3">
      <c r="A4248" s="9" t="s">
        <v>12487</v>
      </c>
      <c r="B4248" s="9" t="s">
        <v>25120</v>
      </c>
      <c r="C4248" s="1">
        <v>8.8699999999999992</v>
      </c>
      <c r="D4248" s="10"/>
      <c r="E4248">
        <v>0</v>
      </c>
      <c r="F4248" s="1">
        <v>8.8699999999999992</v>
      </c>
      <c r="G4248" s="2"/>
      <c r="H4248" s="8" t="s">
        <v>11737</v>
      </c>
      <c r="I4248" s="8" t="s">
        <v>11737</v>
      </c>
      <c r="J4248" s="8" t="s">
        <v>11737</v>
      </c>
    </row>
    <row r="4249" spans="1:10" x14ac:dyDescent="0.3">
      <c r="A4249" s="9" t="s">
        <v>25411</v>
      </c>
      <c r="B4249" s="9" t="s">
        <v>25412</v>
      </c>
      <c r="C4249" s="1">
        <v>3.12</v>
      </c>
      <c r="D4249" s="10"/>
      <c r="E4249">
        <v>0</v>
      </c>
      <c r="F4249" s="1">
        <v>3.12</v>
      </c>
      <c r="G4249" s="2"/>
      <c r="H4249" s="8" t="s">
        <v>11737</v>
      </c>
      <c r="I4249" s="8" t="s">
        <v>11737</v>
      </c>
      <c r="J4249" s="8" t="s">
        <v>11737</v>
      </c>
    </row>
    <row r="4250" spans="1:10" x14ac:dyDescent="0.3">
      <c r="A4250" s="9" t="s">
        <v>4675</v>
      </c>
      <c r="B4250" s="9" t="s">
        <v>4676</v>
      </c>
      <c r="C4250" s="1">
        <v>106.69</v>
      </c>
      <c r="D4250" s="10"/>
      <c r="E4250">
        <v>0</v>
      </c>
      <c r="F4250" s="1">
        <v>106.69</v>
      </c>
      <c r="G4250" s="2"/>
      <c r="H4250" s="8" t="s">
        <v>11737</v>
      </c>
      <c r="I4250" s="8" t="s">
        <v>11737</v>
      </c>
      <c r="J4250" s="8" t="s">
        <v>11737</v>
      </c>
    </row>
    <row r="4251" spans="1:10" x14ac:dyDescent="0.3">
      <c r="A4251" s="9" t="s">
        <v>4683</v>
      </c>
      <c r="B4251" s="9" t="s">
        <v>37889</v>
      </c>
      <c r="C4251" s="1">
        <v>106</v>
      </c>
      <c r="D4251" s="10"/>
      <c r="E4251">
        <v>107.83</v>
      </c>
      <c r="F4251" s="1">
        <v>-1.8299999999999983</v>
      </c>
      <c r="G4251" s="2">
        <v>-1.6971158304738901E-2</v>
      </c>
      <c r="H4251" s="8" t="s">
        <v>12314</v>
      </c>
      <c r="I4251" s="8" t="s">
        <v>12314</v>
      </c>
      <c r="J4251" s="8" t="s">
        <v>12314</v>
      </c>
    </row>
    <row r="4252" spans="1:10" x14ac:dyDescent="0.3">
      <c r="A4252" s="9" t="s">
        <v>4684</v>
      </c>
      <c r="B4252" s="9" t="s">
        <v>4685</v>
      </c>
      <c r="C4252" s="1">
        <v>106</v>
      </c>
      <c r="D4252" s="10"/>
      <c r="E4252">
        <v>107.83</v>
      </c>
      <c r="F4252" s="1">
        <v>-1.8299999999999983</v>
      </c>
      <c r="G4252" s="2">
        <v>-1.6971158304738901E-2</v>
      </c>
      <c r="H4252" s="8" t="s">
        <v>12314</v>
      </c>
      <c r="I4252" s="8" t="s">
        <v>12314</v>
      </c>
      <c r="J4252" s="8" t="s">
        <v>12314</v>
      </c>
    </row>
    <row r="4253" spans="1:10" x14ac:dyDescent="0.3">
      <c r="A4253" s="9" t="s">
        <v>4721</v>
      </c>
      <c r="B4253" s="9" t="s">
        <v>37888</v>
      </c>
      <c r="C4253" s="1">
        <v>150.25</v>
      </c>
      <c r="D4253" s="10"/>
      <c r="E4253">
        <v>0</v>
      </c>
      <c r="F4253" s="1">
        <v>150.25</v>
      </c>
      <c r="G4253" s="2"/>
      <c r="H4253" s="8" t="s">
        <v>11737</v>
      </c>
      <c r="I4253" s="8" t="s">
        <v>11737</v>
      </c>
      <c r="J4253" s="8" t="s">
        <v>11737</v>
      </c>
    </row>
    <row r="4254" spans="1:10" x14ac:dyDescent="0.3">
      <c r="A4254" s="9" t="s">
        <v>4720</v>
      </c>
      <c r="B4254" s="9" t="s">
        <v>37903</v>
      </c>
      <c r="C4254" s="1">
        <v>149.5</v>
      </c>
      <c r="D4254" s="10"/>
      <c r="E4254">
        <v>0</v>
      </c>
      <c r="F4254" s="1">
        <v>149.5</v>
      </c>
      <c r="G4254" s="2"/>
      <c r="H4254" s="8" t="s">
        <v>11737</v>
      </c>
      <c r="I4254" s="8" t="s">
        <v>11737</v>
      </c>
      <c r="J4254" s="8" t="s">
        <v>11737</v>
      </c>
    </row>
    <row r="4255" spans="1:10" x14ac:dyDescent="0.3">
      <c r="A4255" s="9" t="s">
        <v>4711</v>
      </c>
      <c r="B4255" s="9" t="s">
        <v>37887</v>
      </c>
      <c r="C4255" s="1">
        <v>150.25</v>
      </c>
      <c r="D4255" s="10"/>
      <c r="E4255">
        <v>0</v>
      </c>
      <c r="F4255" s="1">
        <v>150.25</v>
      </c>
      <c r="G4255" s="2"/>
      <c r="H4255" s="8" t="s">
        <v>11737</v>
      </c>
      <c r="I4255" s="8" t="s">
        <v>11737</v>
      </c>
      <c r="J4255" s="8" t="s">
        <v>11737</v>
      </c>
    </row>
    <row r="4256" spans="1:10" x14ac:dyDescent="0.3">
      <c r="A4256" s="9" t="s">
        <v>809</v>
      </c>
      <c r="B4256" s="9" t="s">
        <v>37661</v>
      </c>
      <c r="C4256" s="1">
        <v>54.11</v>
      </c>
      <c r="D4256" s="10"/>
      <c r="E4256">
        <v>0</v>
      </c>
      <c r="F4256" s="1">
        <v>54.11</v>
      </c>
      <c r="G4256" s="2"/>
      <c r="H4256" s="8" t="s">
        <v>11737</v>
      </c>
      <c r="I4256" s="8" t="s">
        <v>11737</v>
      </c>
      <c r="J4256" s="8" t="s">
        <v>11737</v>
      </c>
    </row>
    <row r="4257" spans="1:10" x14ac:dyDescent="0.3">
      <c r="A4257" s="9" t="s">
        <v>10668</v>
      </c>
      <c r="B4257" s="9" t="s">
        <v>10669</v>
      </c>
      <c r="C4257" s="1">
        <v>9.49</v>
      </c>
      <c r="D4257" s="10">
        <v>45902</v>
      </c>
      <c r="E4257">
        <v>12.19</v>
      </c>
      <c r="F4257" s="1">
        <v>-2.6999999999999993</v>
      </c>
      <c r="G4257" s="2">
        <v>-0.22149302707137</v>
      </c>
      <c r="H4257" s="8" t="s">
        <v>12314</v>
      </c>
      <c r="I4257" s="8" t="s">
        <v>12314</v>
      </c>
      <c r="J4257" s="8" t="s">
        <v>12314</v>
      </c>
    </row>
    <row r="4258" spans="1:10" x14ac:dyDescent="0.3">
      <c r="A4258" s="9" t="s">
        <v>16478</v>
      </c>
      <c r="B4258" s="9" t="s">
        <v>16479</v>
      </c>
      <c r="C4258" s="1">
        <v>18.98</v>
      </c>
      <c r="D4258" s="10">
        <v>45902</v>
      </c>
      <c r="E4258">
        <v>24.38</v>
      </c>
      <c r="F4258" s="1">
        <v>-5.3999999999999986</v>
      </c>
      <c r="G4258" s="2">
        <v>-0.22149302707137</v>
      </c>
      <c r="H4258" s="8" t="s">
        <v>12314</v>
      </c>
      <c r="I4258" s="8" t="s">
        <v>12314</v>
      </c>
      <c r="J4258" s="8" t="s">
        <v>12314</v>
      </c>
    </row>
    <row r="4259" spans="1:10" x14ac:dyDescent="0.3">
      <c r="A4259" s="9" t="s">
        <v>4288</v>
      </c>
      <c r="B4259" s="9" t="s">
        <v>4289</v>
      </c>
      <c r="C4259" s="1">
        <v>57.9</v>
      </c>
      <c r="D4259" s="10">
        <v>45755</v>
      </c>
      <c r="E4259">
        <v>74.989999999999995</v>
      </c>
      <c r="F4259" s="1">
        <v>-17.089999999999996</v>
      </c>
      <c r="G4259" s="2">
        <v>-0.227897052940392</v>
      </c>
      <c r="H4259" s="8" t="s">
        <v>12314</v>
      </c>
      <c r="I4259" s="8" t="s">
        <v>12314</v>
      </c>
      <c r="J4259" s="8" t="s">
        <v>12314</v>
      </c>
    </row>
    <row r="4260" spans="1:10" x14ac:dyDescent="0.3">
      <c r="A4260" s="9" t="s">
        <v>749</v>
      </c>
      <c r="B4260" s="9" t="s">
        <v>750</v>
      </c>
      <c r="C4260" s="1">
        <v>39.909999999999997</v>
      </c>
      <c r="D4260" s="10">
        <v>45902</v>
      </c>
      <c r="E4260">
        <v>0</v>
      </c>
      <c r="F4260" s="1">
        <v>39.909999999999997</v>
      </c>
      <c r="G4260" s="2"/>
      <c r="H4260" s="8" t="s">
        <v>11737</v>
      </c>
      <c r="I4260" s="8" t="s">
        <v>11737</v>
      </c>
      <c r="J4260" s="8" t="s">
        <v>11737</v>
      </c>
    </row>
    <row r="4261" spans="1:10" x14ac:dyDescent="0.3">
      <c r="A4261" s="9" t="s">
        <v>25906</v>
      </c>
      <c r="B4261" s="9" t="s">
        <v>25907</v>
      </c>
      <c r="C4261" s="1">
        <v>106.05300000000001</v>
      </c>
      <c r="D4261" s="10">
        <v>45373</v>
      </c>
      <c r="E4261">
        <v>0</v>
      </c>
      <c r="F4261" s="1">
        <v>106.05300000000001</v>
      </c>
      <c r="G4261" s="2"/>
      <c r="H4261" s="8" t="s">
        <v>11737</v>
      </c>
      <c r="I4261" s="8" t="s">
        <v>11737</v>
      </c>
      <c r="J4261" s="8" t="s">
        <v>11737</v>
      </c>
    </row>
    <row r="4262" spans="1:10" x14ac:dyDescent="0.3">
      <c r="A4262" s="9" t="s">
        <v>5053</v>
      </c>
      <c r="B4262" s="9" t="s">
        <v>17367</v>
      </c>
      <c r="C4262" s="1">
        <v>102.65</v>
      </c>
      <c r="D4262" s="10">
        <v>45373</v>
      </c>
      <c r="E4262">
        <v>101.26999999999998</v>
      </c>
      <c r="F4262" s="1">
        <v>1.3800000000000239</v>
      </c>
      <c r="G4262" s="2">
        <v>1.36269378888123E-2</v>
      </c>
      <c r="H4262" s="8" t="s">
        <v>11738</v>
      </c>
      <c r="I4262" s="8" t="s">
        <v>11738</v>
      </c>
      <c r="J4262" s="8" t="s">
        <v>11738</v>
      </c>
    </row>
    <row r="4263" spans="1:10" x14ac:dyDescent="0.3">
      <c r="A4263" s="9" t="s">
        <v>11654</v>
      </c>
      <c r="B4263" s="9" t="s">
        <v>11655</v>
      </c>
      <c r="C4263" s="1">
        <v>14.53</v>
      </c>
      <c r="D4263" s="10"/>
      <c r="E4263">
        <v>0</v>
      </c>
      <c r="F4263" s="1">
        <v>14.53</v>
      </c>
      <c r="G4263" s="2"/>
      <c r="H4263" s="8" t="s">
        <v>11737</v>
      </c>
      <c r="I4263" s="8" t="s">
        <v>11737</v>
      </c>
      <c r="J4263" s="8" t="s">
        <v>11737</v>
      </c>
    </row>
    <row r="4264" spans="1:10" x14ac:dyDescent="0.3">
      <c r="A4264" s="9" t="s">
        <v>12628</v>
      </c>
      <c r="B4264" s="9" t="s">
        <v>23832</v>
      </c>
      <c r="C4264" s="1">
        <v>4.0199999999999996</v>
      </c>
      <c r="D4264" s="10">
        <v>45975</v>
      </c>
      <c r="E4264">
        <v>0</v>
      </c>
      <c r="F4264" s="1">
        <v>4.0199999999999996</v>
      </c>
      <c r="G4264" s="2"/>
      <c r="H4264" s="8" t="s">
        <v>11737</v>
      </c>
      <c r="I4264" s="8" t="s">
        <v>11737</v>
      </c>
      <c r="J4264" s="8" t="s">
        <v>11737</v>
      </c>
    </row>
    <row r="4265" spans="1:10" x14ac:dyDescent="0.3">
      <c r="A4265" s="9" t="s">
        <v>10145</v>
      </c>
      <c r="B4265" s="9" t="s">
        <v>10146</v>
      </c>
      <c r="C4265" s="1">
        <v>26</v>
      </c>
      <c r="D4265" s="10"/>
      <c r="E4265">
        <v>0</v>
      </c>
      <c r="F4265" s="1">
        <v>26</v>
      </c>
      <c r="G4265" s="2"/>
      <c r="H4265" s="8" t="s">
        <v>11737</v>
      </c>
      <c r="I4265" s="8" t="s">
        <v>11737</v>
      </c>
      <c r="J4265" s="8" t="s">
        <v>11737</v>
      </c>
    </row>
    <row r="4266" spans="1:10" x14ac:dyDescent="0.3">
      <c r="A4266" s="9" t="s">
        <v>9259</v>
      </c>
      <c r="B4266" s="9" t="s">
        <v>9260</v>
      </c>
      <c r="C4266" s="1">
        <v>2.0099999999999998</v>
      </c>
      <c r="D4266" s="10"/>
      <c r="E4266">
        <v>0</v>
      </c>
      <c r="F4266" s="1">
        <v>2.0099999999999998</v>
      </c>
      <c r="G4266" s="2"/>
      <c r="H4266" s="8" t="s">
        <v>11737</v>
      </c>
      <c r="I4266" s="8" t="s">
        <v>11737</v>
      </c>
      <c r="J4266" s="8" t="s">
        <v>11737</v>
      </c>
    </row>
    <row r="4267" spans="1:10" x14ac:dyDescent="0.3">
      <c r="A4267" s="9" t="s">
        <v>3392</v>
      </c>
      <c r="B4267" s="9" t="s">
        <v>3393</v>
      </c>
      <c r="C4267" s="1">
        <v>99999</v>
      </c>
      <c r="D4267" s="10"/>
      <c r="E4267">
        <v>0</v>
      </c>
      <c r="F4267" s="1">
        <v>99999</v>
      </c>
      <c r="G4267" s="2"/>
      <c r="H4267" s="8" t="s">
        <v>11737</v>
      </c>
      <c r="I4267" s="8" t="s">
        <v>11737</v>
      </c>
      <c r="J4267" s="8" t="s">
        <v>11737</v>
      </c>
    </row>
    <row r="4268" spans="1:10" x14ac:dyDescent="0.3">
      <c r="A4268" s="9" t="s">
        <v>3402</v>
      </c>
      <c r="B4268" s="9" t="s">
        <v>3403</v>
      </c>
      <c r="C4268" s="1">
        <v>99999</v>
      </c>
      <c r="D4268" s="10"/>
      <c r="E4268">
        <v>0</v>
      </c>
      <c r="F4268" s="1">
        <v>99999</v>
      </c>
      <c r="G4268" s="2"/>
      <c r="H4268" s="8" t="s">
        <v>11737</v>
      </c>
      <c r="I4268" s="8" t="s">
        <v>11737</v>
      </c>
      <c r="J4268" s="8" t="s">
        <v>11737</v>
      </c>
    </row>
    <row r="4269" spans="1:10" x14ac:dyDescent="0.3">
      <c r="A4269" s="9" t="s">
        <v>4038</v>
      </c>
      <c r="B4269" s="9" t="s">
        <v>4039</v>
      </c>
      <c r="C4269" s="1">
        <v>99999</v>
      </c>
      <c r="D4269" s="10"/>
      <c r="E4269" s="1">
        <v>0</v>
      </c>
      <c r="F4269" s="1">
        <v>99999</v>
      </c>
      <c r="G4269" s="2"/>
      <c r="H4269" s="8" t="s">
        <v>11737</v>
      </c>
      <c r="I4269" s="8" t="s">
        <v>11737</v>
      </c>
      <c r="J4269" s="8" t="s">
        <v>11737</v>
      </c>
    </row>
    <row r="4270" spans="1:10" x14ac:dyDescent="0.3">
      <c r="A4270" s="9" t="s">
        <v>3018</v>
      </c>
      <c r="B4270" s="9" t="s">
        <v>3019</v>
      </c>
      <c r="C4270" s="1">
        <v>99999</v>
      </c>
      <c r="D4270" s="10"/>
      <c r="E4270">
        <v>0</v>
      </c>
      <c r="F4270" s="1">
        <v>99999</v>
      </c>
      <c r="G4270" s="2"/>
      <c r="H4270" s="8" t="s">
        <v>11737</v>
      </c>
      <c r="I4270" s="8" t="s">
        <v>11737</v>
      </c>
      <c r="J4270" s="8" t="s">
        <v>11737</v>
      </c>
    </row>
    <row r="4271" spans="1:10" x14ac:dyDescent="0.3">
      <c r="A4271" s="9" t="s">
        <v>28020</v>
      </c>
      <c r="B4271" s="9" t="s">
        <v>28021</v>
      </c>
      <c r="C4271" s="1">
        <v>3.97</v>
      </c>
      <c r="D4271" s="10"/>
      <c r="E4271">
        <v>0</v>
      </c>
      <c r="F4271" s="1">
        <v>3.97</v>
      </c>
      <c r="G4271" s="2"/>
      <c r="H4271" s="8" t="s">
        <v>11737</v>
      </c>
      <c r="I4271" s="8" t="s">
        <v>11737</v>
      </c>
      <c r="J4271" s="8" t="s">
        <v>11737</v>
      </c>
    </row>
    <row r="4272" spans="1:10" x14ac:dyDescent="0.3">
      <c r="A4272" s="9" t="s">
        <v>27299</v>
      </c>
      <c r="B4272" s="9" t="s">
        <v>27300</v>
      </c>
      <c r="C4272" s="1">
        <v>16.62</v>
      </c>
      <c r="D4272" s="10"/>
      <c r="E4272">
        <v>0</v>
      </c>
      <c r="F4272" s="1">
        <v>16.62</v>
      </c>
      <c r="G4272" s="2"/>
      <c r="H4272" s="8" t="s">
        <v>11737</v>
      </c>
      <c r="I4272" s="8" t="s">
        <v>11737</v>
      </c>
      <c r="J4272" s="8" t="s">
        <v>11737</v>
      </c>
    </row>
    <row r="4273" spans="1:10" x14ac:dyDescent="0.3">
      <c r="A4273" s="9" t="s">
        <v>26905</v>
      </c>
      <c r="B4273" s="9" t="s">
        <v>37878</v>
      </c>
      <c r="C4273" s="1">
        <v>16.62</v>
      </c>
      <c r="D4273" s="10"/>
      <c r="E4273">
        <v>0</v>
      </c>
      <c r="F4273" s="1">
        <v>16.62</v>
      </c>
      <c r="G4273" s="2"/>
      <c r="H4273" s="8" t="s">
        <v>11737</v>
      </c>
      <c r="I4273" s="8" t="s">
        <v>11737</v>
      </c>
      <c r="J4273" s="8" t="s">
        <v>11737</v>
      </c>
    </row>
    <row r="4274" spans="1:10" x14ac:dyDescent="0.3">
      <c r="A4274" s="9" t="s">
        <v>3177</v>
      </c>
      <c r="B4274" s="9" t="s">
        <v>3178</v>
      </c>
      <c r="C4274" s="1">
        <v>99999</v>
      </c>
      <c r="D4274" s="10"/>
      <c r="E4274">
        <v>0</v>
      </c>
      <c r="F4274" s="1">
        <v>99999</v>
      </c>
      <c r="G4274" s="2"/>
      <c r="H4274" s="8" t="s">
        <v>11737</v>
      </c>
      <c r="I4274" s="8" t="s">
        <v>11737</v>
      </c>
      <c r="J4274" s="8" t="s">
        <v>11737</v>
      </c>
    </row>
    <row r="4275" spans="1:10" x14ac:dyDescent="0.3">
      <c r="A4275" s="9" t="s">
        <v>3904</v>
      </c>
      <c r="B4275" s="9" t="s">
        <v>3905</v>
      </c>
      <c r="C4275" s="1">
        <v>99999</v>
      </c>
      <c r="D4275" s="10"/>
      <c r="E4275">
        <v>0</v>
      </c>
      <c r="F4275" s="1">
        <v>99999</v>
      </c>
      <c r="G4275" s="2"/>
      <c r="H4275" s="8" t="s">
        <v>11737</v>
      </c>
      <c r="I4275" s="8" t="s">
        <v>11737</v>
      </c>
      <c r="J4275" s="8" t="s">
        <v>11737</v>
      </c>
    </row>
    <row r="4276" spans="1:10" x14ac:dyDescent="0.3">
      <c r="A4276" s="9" t="s">
        <v>3637</v>
      </c>
      <c r="B4276" s="9" t="s">
        <v>3638</v>
      </c>
      <c r="C4276" s="1">
        <v>99999</v>
      </c>
      <c r="D4276" s="10"/>
      <c r="E4276">
        <v>0</v>
      </c>
      <c r="F4276" s="1">
        <v>99999</v>
      </c>
      <c r="G4276" s="2"/>
      <c r="H4276" s="8" t="s">
        <v>11737</v>
      </c>
      <c r="I4276" s="8" t="s">
        <v>11737</v>
      </c>
      <c r="J4276" s="8" t="s">
        <v>11737</v>
      </c>
    </row>
    <row r="4277" spans="1:10" x14ac:dyDescent="0.3">
      <c r="A4277" s="9" t="s">
        <v>3063</v>
      </c>
      <c r="B4277" s="9" t="s">
        <v>3064</v>
      </c>
      <c r="C4277" s="1">
        <v>99999</v>
      </c>
      <c r="D4277" s="10"/>
      <c r="E4277">
        <v>0</v>
      </c>
      <c r="F4277" s="1">
        <v>99999</v>
      </c>
      <c r="G4277" s="2"/>
      <c r="H4277" s="8" t="s">
        <v>11737</v>
      </c>
      <c r="I4277" s="8" t="s">
        <v>11737</v>
      </c>
      <c r="J4277" s="8" t="s">
        <v>11737</v>
      </c>
    </row>
    <row r="4278" spans="1:10" x14ac:dyDescent="0.3">
      <c r="A4278" s="9" t="s">
        <v>3107</v>
      </c>
      <c r="B4278" s="9" t="s">
        <v>3108</v>
      </c>
      <c r="C4278" s="1">
        <v>99999</v>
      </c>
      <c r="D4278" s="10"/>
      <c r="E4278">
        <v>0</v>
      </c>
      <c r="F4278" s="1">
        <v>99999</v>
      </c>
      <c r="G4278" s="2"/>
      <c r="H4278" s="8" t="s">
        <v>11737</v>
      </c>
      <c r="I4278" s="8" t="s">
        <v>11737</v>
      </c>
      <c r="J4278" s="8" t="s">
        <v>11737</v>
      </c>
    </row>
    <row r="4279" spans="1:10" x14ac:dyDescent="0.3">
      <c r="A4279" s="9" t="s">
        <v>3567</v>
      </c>
      <c r="B4279" s="9" t="s">
        <v>3568</v>
      </c>
      <c r="C4279" s="1">
        <v>99999</v>
      </c>
      <c r="D4279" s="10"/>
      <c r="E4279">
        <v>0</v>
      </c>
      <c r="F4279" s="1">
        <v>99999</v>
      </c>
      <c r="G4279" s="2"/>
      <c r="H4279" s="8" t="s">
        <v>11737</v>
      </c>
      <c r="I4279" s="8" t="s">
        <v>11737</v>
      </c>
      <c r="J4279" s="8" t="s">
        <v>11737</v>
      </c>
    </row>
    <row r="4280" spans="1:10" x14ac:dyDescent="0.3">
      <c r="A4280" s="9" t="s">
        <v>3616</v>
      </c>
      <c r="B4280" s="9" t="s">
        <v>3617</v>
      </c>
      <c r="C4280" s="1">
        <v>99999</v>
      </c>
      <c r="D4280" s="10"/>
      <c r="E4280">
        <v>0</v>
      </c>
      <c r="F4280" s="1">
        <v>99999</v>
      </c>
      <c r="G4280" s="2"/>
      <c r="H4280" s="8" t="s">
        <v>11737</v>
      </c>
      <c r="I4280" s="8" t="s">
        <v>11737</v>
      </c>
      <c r="J4280" s="8" t="s">
        <v>11737</v>
      </c>
    </row>
    <row r="4281" spans="1:10" x14ac:dyDescent="0.3">
      <c r="A4281" s="9" t="s">
        <v>3092</v>
      </c>
      <c r="B4281" s="9" t="s">
        <v>3093</v>
      </c>
      <c r="C4281" s="1">
        <v>99999</v>
      </c>
      <c r="D4281" s="10"/>
      <c r="E4281">
        <v>0</v>
      </c>
      <c r="F4281" s="1">
        <v>99999</v>
      </c>
      <c r="G4281" s="2"/>
      <c r="H4281" s="8" t="s">
        <v>11737</v>
      </c>
      <c r="I4281" s="8" t="s">
        <v>11737</v>
      </c>
      <c r="J4281" s="8" t="s">
        <v>11737</v>
      </c>
    </row>
    <row r="4282" spans="1:10" x14ac:dyDescent="0.3">
      <c r="A4282" s="9" t="s">
        <v>4843</v>
      </c>
      <c r="B4282" s="9" t="s">
        <v>4844</v>
      </c>
      <c r="C4282" s="1">
        <v>94.24</v>
      </c>
      <c r="D4282" s="10"/>
      <c r="E4282">
        <v>0</v>
      </c>
      <c r="F4282" s="1">
        <v>94.24</v>
      </c>
      <c r="G4282" s="2"/>
      <c r="H4282" s="8" t="s">
        <v>11737</v>
      </c>
      <c r="I4282" s="8" t="s">
        <v>11737</v>
      </c>
      <c r="J4282" s="8" t="s">
        <v>11737</v>
      </c>
    </row>
    <row r="4283" spans="1:10" x14ac:dyDescent="0.3">
      <c r="A4283" s="9" t="s">
        <v>9868</v>
      </c>
      <c r="B4283" s="9" t="s">
        <v>27258</v>
      </c>
      <c r="C4283" s="1">
        <v>11.99</v>
      </c>
      <c r="D4283" s="10"/>
      <c r="E4283">
        <v>0</v>
      </c>
      <c r="F4283" s="1">
        <v>11.99</v>
      </c>
      <c r="G4283" s="2"/>
      <c r="H4283" s="8" t="s">
        <v>11737</v>
      </c>
      <c r="I4283" s="8" t="s">
        <v>11737</v>
      </c>
      <c r="J4283" s="8" t="s">
        <v>11737</v>
      </c>
    </row>
    <row r="4284" spans="1:10" x14ac:dyDescent="0.3">
      <c r="A4284" s="9" t="s">
        <v>10838</v>
      </c>
      <c r="B4284" s="9" t="s">
        <v>23399</v>
      </c>
      <c r="C4284" s="1">
        <v>7.24</v>
      </c>
      <c r="D4284" s="10"/>
      <c r="E4284">
        <v>0</v>
      </c>
      <c r="F4284" s="1">
        <v>7.24</v>
      </c>
      <c r="G4284" s="2"/>
      <c r="H4284" s="8" t="s">
        <v>11737</v>
      </c>
      <c r="I4284" s="8" t="s">
        <v>11737</v>
      </c>
      <c r="J4284" s="8" t="s">
        <v>11737</v>
      </c>
    </row>
    <row r="4285" spans="1:10" x14ac:dyDescent="0.3">
      <c r="A4285" s="9" t="s">
        <v>18334</v>
      </c>
      <c r="B4285" s="9" t="s">
        <v>18335</v>
      </c>
      <c r="C4285" s="1">
        <v>15.18</v>
      </c>
      <c r="D4285" s="10"/>
      <c r="E4285">
        <v>0</v>
      </c>
      <c r="F4285" s="1">
        <v>15.18</v>
      </c>
      <c r="G4285" s="2"/>
      <c r="H4285" s="8" t="s">
        <v>11737</v>
      </c>
      <c r="I4285" s="8" t="s">
        <v>11737</v>
      </c>
      <c r="J4285" s="8" t="s">
        <v>11737</v>
      </c>
    </row>
    <row r="4286" spans="1:10" x14ac:dyDescent="0.3">
      <c r="A4286" s="9" t="s">
        <v>10766</v>
      </c>
      <c r="B4286" s="9" t="s">
        <v>25985</v>
      </c>
      <c r="C4286" s="1">
        <v>7.59</v>
      </c>
      <c r="D4286" s="10"/>
      <c r="E4286">
        <v>0</v>
      </c>
      <c r="F4286" s="1">
        <v>7.59</v>
      </c>
      <c r="G4286" s="2"/>
      <c r="H4286" s="8" t="s">
        <v>11737</v>
      </c>
      <c r="I4286" s="8" t="s">
        <v>11737</v>
      </c>
      <c r="J4286" s="8" t="s">
        <v>11737</v>
      </c>
    </row>
    <row r="4287" spans="1:10" x14ac:dyDescent="0.3">
      <c r="A4287" s="9" t="s">
        <v>4020</v>
      </c>
      <c r="B4287" s="9" t="s">
        <v>4021</v>
      </c>
      <c r="C4287" s="1">
        <v>99999</v>
      </c>
      <c r="D4287" s="10"/>
      <c r="E4287">
        <v>0</v>
      </c>
      <c r="F4287" s="1">
        <v>99999</v>
      </c>
      <c r="G4287" s="2"/>
      <c r="H4287" s="8" t="s">
        <v>11737</v>
      </c>
      <c r="I4287" s="8" t="s">
        <v>11737</v>
      </c>
      <c r="J4287" s="8" t="s">
        <v>11737</v>
      </c>
    </row>
    <row r="4288" spans="1:10" x14ac:dyDescent="0.3">
      <c r="A4288" s="9" t="s">
        <v>1219</v>
      </c>
      <c r="B4288" s="9" t="s">
        <v>27228</v>
      </c>
      <c r="C4288" s="1">
        <v>26.044</v>
      </c>
      <c r="D4288" s="10">
        <v>45701</v>
      </c>
      <c r="E4288">
        <v>25.061399999999999</v>
      </c>
      <c r="F4288" s="1">
        <v>0.98260000000000147</v>
      </c>
      <c r="G4288" s="2">
        <v>3.9207705874372598E-2</v>
      </c>
      <c r="H4288" s="8" t="s">
        <v>11738</v>
      </c>
      <c r="I4288" s="8" t="s">
        <v>11738</v>
      </c>
      <c r="J4288" s="8" t="s">
        <v>11738</v>
      </c>
    </row>
    <row r="4289" spans="1:10" x14ac:dyDescent="0.3">
      <c r="A4289" s="9" t="s">
        <v>1841</v>
      </c>
      <c r="B4289" s="9" t="s">
        <v>17683</v>
      </c>
      <c r="C4289" s="1">
        <v>30.834599999999998</v>
      </c>
      <c r="D4289" s="10"/>
      <c r="E4289">
        <v>0</v>
      </c>
      <c r="F4289" s="1">
        <v>30.834599999999998</v>
      </c>
      <c r="G4289" s="2"/>
      <c r="H4289" s="8" t="s">
        <v>11737</v>
      </c>
      <c r="I4289" s="8" t="s">
        <v>11737</v>
      </c>
      <c r="J4289" s="8" t="s">
        <v>11737</v>
      </c>
    </row>
    <row r="4290" spans="1:10" x14ac:dyDescent="0.3">
      <c r="A4290" s="9" t="s">
        <v>28282</v>
      </c>
      <c r="B4290" s="9" t="s">
        <v>28283</v>
      </c>
      <c r="C4290" s="1">
        <v>6.92</v>
      </c>
      <c r="D4290" s="10"/>
      <c r="E4290">
        <v>0</v>
      </c>
      <c r="F4290" s="1">
        <v>6.92</v>
      </c>
      <c r="G4290" s="2"/>
      <c r="H4290" s="8" t="s">
        <v>11737</v>
      </c>
      <c r="I4290" s="8" t="s">
        <v>11737</v>
      </c>
      <c r="J4290" s="8" t="s">
        <v>11737</v>
      </c>
    </row>
    <row r="4291" spans="1:10" x14ac:dyDescent="0.3">
      <c r="A4291" s="9" t="s">
        <v>28438</v>
      </c>
      <c r="B4291" s="9" t="s">
        <v>28439</v>
      </c>
      <c r="C4291" s="1">
        <v>6.92</v>
      </c>
      <c r="D4291" s="10"/>
      <c r="E4291">
        <v>0</v>
      </c>
      <c r="F4291" s="1">
        <v>6.92</v>
      </c>
      <c r="G4291" s="2"/>
      <c r="H4291" s="8" t="s">
        <v>11737</v>
      </c>
      <c r="I4291" s="8" t="s">
        <v>11737</v>
      </c>
      <c r="J4291" s="8" t="s">
        <v>11737</v>
      </c>
    </row>
    <row r="4292" spans="1:10" x14ac:dyDescent="0.3">
      <c r="A4292" s="9" t="s">
        <v>6421</v>
      </c>
      <c r="B4292" s="9" t="s">
        <v>6422</v>
      </c>
      <c r="C4292" s="1">
        <v>8.14</v>
      </c>
      <c r="D4292" s="10"/>
      <c r="E4292">
        <v>0</v>
      </c>
      <c r="F4292" s="1">
        <v>8.14</v>
      </c>
      <c r="G4292" s="2"/>
      <c r="H4292" s="8" t="s">
        <v>11737</v>
      </c>
      <c r="I4292" s="8" t="s">
        <v>11737</v>
      </c>
      <c r="J4292" s="8" t="s">
        <v>11737</v>
      </c>
    </row>
    <row r="4293" spans="1:10" x14ac:dyDescent="0.3">
      <c r="A4293" s="9" t="s">
        <v>3875</v>
      </c>
      <c r="B4293" s="9" t="s">
        <v>16482</v>
      </c>
      <c r="C4293" s="1">
        <v>12.98</v>
      </c>
      <c r="D4293" s="10">
        <v>45764</v>
      </c>
      <c r="E4293">
        <v>14.15</v>
      </c>
      <c r="F4293" s="1">
        <v>-1.17</v>
      </c>
      <c r="G4293" s="2">
        <v>-8.2685512367491207E-2</v>
      </c>
      <c r="H4293" s="8" t="s">
        <v>12314</v>
      </c>
      <c r="I4293" s="8" t="s">
        <v>12314</v>
      </c>
      <c r="J4293" s="8" t="s">
        <v>12314</v>
      </c>
    </row>
    <row r="4294" spans="1:10" x14ac:dyDescent="0.3">
      <c r="A4294" s="9" t="s">
        <v>33704</v>
      </c>
      <c r="B4294" s="9" t="s">
        <v>33705</v>
      </c>
      <c r="C4294" s="1">
        <v>8.06</v>
      </c>
      <c r="D4294" s="10"/>
      <c r="E4294">
        <v>0</v>
      </c>
      <c r="F4294" s="1">
        <v>8.06</v>
      </c>
      <c r="G4294" s="2"/>
      <c r="H4294" s="8" t="s">
        <v>11737</v>
      </c>
      <c r="I4294" s="8" t="s">
        <v>11737</v>
      </c>
      <c r="J4294" s="8" t="s">
        <v>11737</v>
      </c>
    </row>
    <row r="4295" spans="1:10" x14ac:dyDescent="0.3">
      <c r="A4295" s="9" t="s">
        <v>3501</v>
      </c>
      <c r="B4295" s="9" t="s">
        <v>3502</v>
      </c>
      <c r="C4295" s="1">
        <v>99999</v>
      </c>
      <c r="D4295" s="10"/>
      <c r="E4295">
        <v>0</v>
      </c>
      <c r="F4295" s="1">
        <v>99999</v>
      </c>
      <c r="G4295" s="2"/>
      <c r="H4295" s="8" t="s">
        <v>11737</v>
      </c>
      <c r="I4295" s="8" t="s">
        <v>11737</v>
      </c>
      <c r="J4295" s="8" t="s">
        <v>11737</v>
      </c>
    </row>
    <row r="4296" spans="1:10" x14ac:dyDescent="0.3">
      <c r="A4296" s="9" t="s">
        <v>3949</v>
      </c>
      <c r="B4296" s="9" t="s">
        <v>3950</v>
      </c>
      <c r="C4296" s="1">
        <v>99999</v>
      </c>
      <c r="D4296" s="10"/>
      <c r="E4296">
        <v>0</v>
      </c>
      <c r="F4296" s="1">
        <v>99999</v>
      </c>
      <c r="G4296" s="2"/>
      <c r="H4296" s="8" t="s">
        <v>11737</v>
      </c>
      <c r="I4296" s="8" t="s">
        <v>11737</v>
      </c>
      <c r="J4296" s="8" t="s">
        <v>11737</v>
      </c>
    </row>
    <row r="4297" spans="1:10" x14ac:dyDescent="0.3">
      <c r="A4297" s="9" t="s">
        <v>6142</v>
      </c>
      <c r="B4297" s="9" t="s">
        <v>6143</v>
      </c>
      <c r="C4297" s="1">
        <v>6.3</v>
      </c>
      <c r="D4297" s="10"/>
      <c r="E4297">
        <v>0</v>
      </c>
      <c r="F4297" s="1">
        <v>6.3</v>
      </c>
      <c r="G4297" s="2"/>
      <c r="H4297" s="8" t="s">
        <v>11737</v>
      </c>
      <c r="I4297" s="8" t="s">
        <v>11737</v>
      </c>
      <c r="J4297" s="8" t="s">
        <v>11737</v>
      </c>
    </row>
    <row r="4298" spans="1:10" x14ac:dyDescent="0.3">
      <c r="A4298" s="9" t="s">
        <v>12</v>
      </c>
      <c r="B4298" s="9" t="s">
        <v>23136</v>
      </c>
      <c r="C4298" s="1">
        <v>7.55</v>
      </c>
      <c r="D4298" s="10"/>
      <c r="E4298">
        <v>0</v>
      </c>
      <c r="F4298" s="1">
        <v>7.55</v>
      </c>
      <c r="G4298" s="2"/>
      <c r="H4298" s="8" t="s">
        <v>11737</v>
      </c>
      <c r="I4298" s="8" t="s">
        <v>11737</v>
      </c>
      <c r="J4298" s="8" t="s">
        <v>11737</v>
      </c>
    </row>
    <row r="4299" spans="1:10" x14ac:dyDescent="0.3">
      <c r="A4299" s="9" t="s">
        <v>27225</v>
      </c>
      <c r="B4299" s="9" t="s">
        <v>27226</v>
      </c>
      <c r="C4299" s="1">
        <v>7.55</v>
      </c>
      <c r="D4299" s="10"/>
      <c r="E4299">
        <v>0</v>
      </c>
      <c r="F4299" s="1">
        <v>7.55</v>
      </c>
      <c r="G4299" s="2"/>
      <c r="H4299" s="8" t="s">
        <v>11737</v>
      </c>
      <c r="I4299" s="8" t="s">
        <v>11737</v>
      </c>
      <c r="J4299" s="8" t="s">
        <v>11737</v>
      </c>
    </row>
    <row r="4300" spans="1:10" x14ac:dyDescent="0.3">
      <c r="A4300" s="9" t="s">
        <v>8558</v>
      </c>
      <c r="B4300" s="9" t="s">
        <v>8559</v>
      </c>
      <c r="C4300" s="1">
        <v>3.0179</v>
      </c>
      <c r="D4300" s="10"/>
      <c r="E4300">
        <v>0</v>
      </c>
      <c r="F4300" s="1">
        <v>3.0179</v>
      </c>
      <c r="G4300" s="2"/>
      <c r="H4300" s="8" t="s">
        <v>11737</v>
      </c>
      <c r="I4300" s="8" t="s">
        <v>11737</v>
      </c>
      <c r="J4300" s="8" t="s">
        <v>11737</v>
      </c>
    </row>
    <row r="4301" spans="1:10" x14ac:dyDescent="0.3">
      <c r="A4301" s="9" t="s">
        <v>8554</v>
      </c>
      <c r="B4301" s="9" t="s">
        <v>8555</v>
      </c>
      <c r="C4301" s="1">
        <v>3.0385</v>
      </c>
      <c r="D4301" s="10"/>
      <c r="E4301">
        <v>0</v>
      </c>
      <c r="F4301" s="1">
        <v>3.0385</v>
      </c>
      <c r="G4301" s="2"/>
      <c r="H4301" s="8" t="s">
        <v>11737</v>
      </c>
      <c r="I4301" s="8" t="s">
        <v>11737</v>
      </c>
      <c r="J4301" s="8" t="s">
        <v>11737</v>
      </c>
    </row>
    <row r="4302" spans="1:10" x14ac:dyDescent="0.3">
      <c r="A4302" s="9" t="s">
        <v>10788</v>
      </c>
      <c r="B4302" s="9" t="s">
        <v>10789</v>
      </c>
      <c r="C4302" s="1">
        <v>7.7765000000000004</v>
      </c>
      <c r="D4302" s="10"/>
      <c r="E4302">
        <v>0</v>
      </c>
      <c r="F4302" s="1">
        <v>7.7765000000000004</v>
      </c>
      <c r="G4302" s="2"/>
      <c r="H4302" s="8" t="s">
        <v>11737</v>
      </c>
      <c r="I4302" s="8" t="s">
        <v>11737</v>
      </c>
      <c r="J4302" s="8" t="s">
        <v>11737</v>
      </c>
    </row>
    <row r="4303" spans="1:10" x14ac:dyDescent="0.3">
      <c r="A4303" s="9" t="s">
        <v>9276</v>
      </c>
      <c r="B4303" s="9" t="s">
        <v>38047</v>
      </c>
      <c r="C4303" s="1">
        <v>14.914400000000001</v>
      </c>
      <c r="D4303" s="10"/>
      <c r="E4303">
        <v>0</v>
      </c>
      <c r="F4303" s="1">
        <v>14.914400000000001</v>
      </c>
      <c r="G4303" s="2"/>
      <c r="H4303" s="8" t="s">
        <v>11737</v>
      </c>
      <c r="I4303" s="8" t="s">
        <v>11737</v>
      </c>
      <c r="J4303" s="8" t="s">
        <v>11737</v>
      </c>
    </row>
    <row r="4304" spans="1:10" x14ac:dyDescent="0.3">
      <c r="A4304" s="9" t="s">
        <v>9440</v>
      </c>
      <c r="B4304" s="9" t="s">
        <v>9441</v>
      </c>
      <c r="C4304" s="1">
        <v>16.29</v>
      </c>
      <c r="D4304" s="10">
        <v>45869</v>
      </c>
      <c r="E4304">
        <v>15.33</v>
      </c>
      <c r="F4304" s="1">
        <v>0.95999999999999908</v>
      </c>
      <c r="G4304" s="2">
        <v>6.2622309197651604E-2</v>
      </c>
      <c r="H4304" s="8" t="s">
        <v>11738</v>
      </c>
      <c r="I4304" s="8" t="s">
        <v>11738</v>
      </c>
      <c r="J4304" s="8" t="s">
        <v>11738</v>
      </c>
    </row>
    <row r="4305" spans="1:10" x14ac:dyDescent="0.3">
      <c r="A4305" s="9" t="s">
        <v>10443</v>
      </c>
      <c r="B4305" s="9" t="s">
        <v>10444</v>
      </c>
      <c r="C4305" s="1">
        <v>7.99</v>
      </c>
      <c r="D4305" s="10">
        <v>45915</v>
      </c>
      <c r="E4305">
        <v>8.6417000000000002</v>
      </c>
      <c r="F4305" s="1">
        <v>-0.65169999999999995</v>
      </c>
      <c r="G4305" s="2">
        <v>-7.5413402455535405E-2</v>
      </c>
      <c r="H4305" s="8" t="s">
        <v>12314</v>
      </c>
      <c r="I4305" s="8" t="s">
        <v>12314</v>
      </c>
      <c r="J4305" s="8" t="s">
        <v>12314</v>
      </c>
    </row>
    <row r="4306" spans="1:10" x14ac:dyDescent="0.3">
      <c r="A4306" s="9" t="s">
        <v>37666</v>
      </c>
      <c r="B4306" s="9" t="s">
        <v>37667</v>
      </c>
      <c r="C4306" s="1">
        <v>9.58</v>
      </c>
      <c r="D4306" s="10">
        <v>46051</v>
      </c>
      <c r="E4306">
        <v>0</v>
      </c>
      <c r="F4306" s="1">
        <v>9.58</v>
      </c>
      <c r="G4306" s="2"/>
      <c r="H4306" s="8" t="s">
        <v>11737</v>
      </c>
      <c r="I4306" s="8" t="s">
        <v>11737</v>
      </c>
      <c r="J4306" s="8" t="s">
        <v>11737</v>
      </c>
    </row>
    <row r="4307" spans="1:10" x14ac:dyDescent="0.3">
      <c r="A4307" s="9" t="s">
        <v>37670</v>
      </c>
      <c r="B4307" s="9" t="s">
        <v>37671</v>
      </c>
      <c r="C4307" s="1">
        <v>8.15</v>
      </c>
      <c r="D4307" s="10">
        <v>46051</v>
      </c>
      <c r="E4307">
        <v>0</v>
      </c>
      <c r="F4307" s="1">
        <v>8.15</v>
      </c>
      <c r="G4307" s="2"/>
      <c r="H4307" s="8" t="s">
        <v>11737</v>
      </c>
      <c r="I4307" s="8" t="s">
        <v>11737</v>
      </c>
      <c r="J4307" s="8" t="s">
        <v>11737</v>
      </c>
    </row>
    <row r="4308" spans="1:10" x14ac:dyDescent="0.3">
      <c r="A4308" s="9" t="s">
        <v>10436</v>
      </c>
      <c r="B4308" s="9" t="s">
        <v>28800</v>
      </c>
      <c r="C4308" s="1">
        <v>8.39</v>
      </c>
      <c r="D4308" s="10"/>
      <c r="E4308">
        <v>0</v>
      </c>
      <c r="F4308" s="1">
        <v>8.39</v>
      </c>
      <c r="G4308" s="2"/>
      <c r="H4308" s="8" t="s">
        <v>11737</v>
      </c>
      <c r="I4308" s="8" t="s">
        <v>11737</v>
      </c>
      <c r="J4308" s="8" t="s">
        <v>11737</v>
      </c>
    </row>
    <row r="4309" spans="1:10" x14ac:dyDescent="0.3">
      <c r="A4309" s="9" t="s">
        <v>37014</v>
      </c>
      <c r="B4309" s="9" t="s">
        <v>37015</v>
      </c>
      <c r="C4309" s="1">
        <v>36.229999999999997</v>
      </c>
      <c r="D4309" s="10"/>
      <c r="E4309">
        <v>0</v>
      </c>
      <c r="F4309" s="1">
        <v>36.229999999999997</v>
      </c>
      <c r="G4309" s="2"/>
      <c r="H4309" s="8" t="s">
        <v>11737</v>
      </c>
      <c r="I4309" s="8" t="s">
        <v>11737</v>
      </c>
      <c r="J4309" s="8" t="s">
        <v>11737</v>
      </c>
    </row>
    <row r="4310" spans="1:10" x14ac:dyDescent="0.3">
      <c r="A4310" s="9" t="s">
        <v>37191</v>
      </c>
      <c r="B4310" s="9" t="s">
        <v>37192</v>
      </c>
      <c r="C4310" s="1">
        <v>33.700000000000003</v>
      </c>
      <c r="D4310" s="10"/>
      <c r="E4310">
        <v>0</v>
      </c>
      <c r="F4310" s="1">
        <v>33.700000000000003</v>
      </c>
      <c r="G4310" s="2"/>
      <c r="H4310" s="8" t="s">
        <v>11737</v>
      </c>
      <c r="I4310" s="8" t="s">
        <v>11737</v>
      </c>
      <c r="J4310" s="8" t="s">
        <v>11737</v>
      </c>
    </row>
    <row r="4311" spans="1:10" x14ac:dyDescent="0.3">
      <c r="A4311" s="9" t="s">
        <v>37772</v>
      </c>
      <c r="B4311" s="9" t="s">
        <v>37773</v>
      </c>
      <c r="C4311" s="1">
        <v>33.700000000000003</v>
      </c>
      <c r="D4311" s="10"/>
      <c r="E4311">
        <v>0</v>
      </c>
      <c r="F4311" s="1">
        <v>33.700000000000003</v>
      </c>
      <c r="G4311" s="2"/>
      <c r="H4311" s="8" t="s">
        <v>11737</v>
      </c>
      <c r="I4311" s="8" t="s">
        <v>11737</v>
      </c>
      <c r="J4311" s="8" t="s">
        <v>11737</v>
      </c>
    </row>
    <row r="4312" spans="1:10" x14ac:dyDescent="0.3">
      <c r="A4312" s="9" t="s">
        <v>27714</v>
      </c>
      <c r="B4312" s="9" t="s">
        <v>28353</v>
      </c>
      <c r="C4312" s="1">
        <v>35.14</v>
      </c>
      <c r="D4312" s="10"/>
      <c r="E4312">
        <v>0</v>
      </c>
      <c r="F4312" s="1">
        <v>35.14</v>
      </c>
      <c r="G4312" s="2"/>
      <c r="H4312" s="8" t="s">
        <v>11737</v>
      </c>
      <c r="I4312" s="8" t="s">
        <v>11737</v>
      </c>
      <c r="J4312" s="8" t="s">
        <v>11737</v>
      </c>
    </row>
    <row r="4313" spans="1:10" x14ac:dyDescent="0.3">
      <c r="A4313" s="9" t="s">
        <v>37057</v>
      </c>
      <c r="B4313" s="9" t="s">
        <v>37058</v>
      </c>
      <c r="C4313" s="1">
        <v>36.229999999999997</v>
      </c>
      <c r="D4313" s="10"/>
      <c r="E4313">
        <v>0</v>
      </c>
      <c r="F4313" s="1">
        <v>36.229999999999997</v>
      </c>
      <c r="G4313" s="2"/>
      <c r="H4313" s="8" t="s">
        <v>11737</v>
      </c>
      <c r="I4313" s="8" t="s">
        <v>11737</v>
      </c>
      <c r="J4313" s="8" t="s">
        <v>11737</v>
      </c>
    </row>
    <row r="4314" spans="1:10" x14ac:dyDescent="0.3">
      <c r="A4314" s="9" t="s">
        <v>37044</v>
      </c>
      <c r="B4314" s="9" t="s">
        <v>37045</v>
      </c>
      <c r="C4314" s="1">
        <v>36.229999999999997</v>
      </c>
      <c r="D4314" s="10"/>
      <c r="E4314">
        <v>0</v>
      </c>
      <c r="F4314" s="1">
        <v>36.229999999999997</v>
      </c>
      <c r="G4314" s="2"/>
      <c r="H4314" s="8" t="s">
        <v>11737</v>
      </c>
      <c r="I4314" s="8" t="s">
        <v>11737</v>
      </c>
      <c r="J4314" s="8" t="s">
        <v>11737</v>
      </c>
    </row>
    <row r="4315" spans="1:10" x14ac:dyDescent="0.3">
      <c r="A4315" s="9" t="s">
        <v>37033</v>
      </c>
      <c r="B4315" s="9" t="s">
        <v>37034</v>
      </c>
      <c r="C4315" s="1">
        <v>36.229999999999997</v>
      </c>
      <c r="D4315" s="10"/>
      <c r="E4315">
        <v>0</v>
      </c>
      <c r="F4315" s="1">
        <v>36.229999999999997</v>
      </c>
      <c r="G4315" s="2"/>
      <c r="H4315" s="8" t="s">
        <v>11737</v>
      </c>
      <c r="I4315" s="8" t="s">
        <v>11737</v>
      </c>
      <c r="J4315" s="8" t="s">
        <v>11737</v>
      </c>
    </row>
    <row r="4316" spans="1:10" x14ac:dyDescent="0.3">
      <c r="A4316" s="9" t="s">
        <v>26938</v>
      </c>
      <c r="B4316" s="9" t="s">
        <v>26939</v>
      </c>
      <c r="C4316" s="1">
        <v>35.14</v>
      </c>
      <c r="D4316" s="10"/>
      <c r="E4316">
        <v>0</v>
      </c>
      <c r="F4316" s="1">
        <v>35.14</v>
      </c>
      <c r="G4316" s="2"/>
      <c r="H4316" s="8" t="s">
        <v>11737</v>
      </c>
      <c r="I4316" s="8" t="s">
        <v>11737</v>
      </c>
      <c r="J4316" s="8" t="s">
        <v>11737</v>
      </c>
    </row>
    <row r="4317" spans="1:10" x14ac:dyDescent="0.3">
      <c r="A4317" s="9" t="s">
        <v>37037</v>
      </c>
      <c r="B4317" s="9" t="s">
        <v>37038</v>
      </c>
      <c r="C4317" s="1">
        <v>36.229999999999997</v>
      </c>
      <c r="D4317" s="10"/>
      <c r="E4317">
        <v>0</v>
      </c>
      <c r="F4317" s="1">
        <v>36.229999999999997</v>
      </c>
      <c r="G4317" s="2"/>
      <c r="H4317" s="8" t="s">
        <v>11737</v>
      </c>
      <c r="I4317" s="8" t="s">
        <v>11737</v>
      </c>
      <c r="J4317" s="8" t="s">
        <v>11737</v>
      </c>
    </row>
    <row r="4318" spans="1:10" x14ac:dyDescent="0.3">
      <c r="A4318" s="9" t="s">
        <v>37035</v>
      </c>
      <c r="B4318" s="9" t="s">
        <v>37036</v>
      </c>
      <c r="C4318" s="1">
        <v>52.4</v>
      </c>
      <c r="D4318" s="10"/>
      <c r="E4318">
        <v>0</v>
      </c>
      <c r="F4318" s="1">
        <v>52.4</v>
      </c>
      <c r="G4318" s="2"/>
      <c r="H4318" s="8" t="s">
        <v>11737</v>
      </c>
      <c r="I4318" s="8" t="s">
        <v>11737</v>
      </c>
      <c r="J4318" s="8" t="s">
        <v>11737</v>
      </c>
    </row>
    <row r="4319" spans="1:10" x14ac:dyDescent="0.3">
      <c r="A4319" s="9" t="s">
        <v>37059</v>
      </c>
      <c r="B4319" s="9" t="s">
        <v>37152</v>
      </c>
      <c r="C4319" s="1">
        <v>52.4</v>
      </c>
      <c r="D4319" s="10"/>
      <c r="E4319">
        <v>0</v>
      </c>
      <c r="F4319" s="1">
        <v>52.4</v>
      </c>
      <c r="G4319" s="2"/>
      <c r="H4319" s="8" t="s">
        <v>11737</v>
      </c>
      <c r="I4319" s="8" t="s">
        <v>11737</v>
      </c>
      <c r="J4319" s="8" t="s">
        <v>11737</v>
      </c>
    </row>
    <row r="4320" spans="1:10" x14ac:dyDescent="0.3">
      <c r="A4320" s="9" t="s">
        <v>12393</v>
      </c>
      <c r="B4320" s="9" t="s">
        <v>38086</v>
      </c>
      <c r="C4320" s="1">
        <v>4.9400000000000004</v>
      </c>
      <c r="D4320" s="10"/>
      <c r="E4320">
        <v>0</v>
      </c>
      <c r="F4320" s="1">
        <v>4.9400000000000004</v>
      </c>
      <c r="G4320" s="2"/>
      <c r="H4320" s="8" t="s">
        <v>11737</v>
      </c>
      <c r="I4320" s="8" t="s">
        <v>11737</v>
      </c>
      <c r="J4320" s="8" t="s">
        <v>11737</v>
      </c>
    </row>
    <row r="4321" spans="1:10" x14ac:dyDescent="0.3">
      <c r="A4321" s="9" t="s">
        <v>37664</v>
      </c>
      <c r="B4321" s="9" t="s">
        <v>37665</v>
      </c>
      <c r="C4321" s="1">
        <v>13.36</v>
      </c>
      <c r="D4321" s="10">
        <v>46051</v>
      </c>
      <c r="E4321">
        <v>0</v>
      </c>
      <c r="F4321" s="1">
        <v>13.36</v>
      </c>
      <c r="G4321" s="2"/>
      <c r="H4321" s="8" t="s">
        <v>11737</v>
      </c>
      <c r="I4321" s="8" t="s">
        <v>11737</v>
      </c>
      <c r="J4321" s="8" t="s">
        <v>11737</v>
      </c>
    </row>
    <row r="4322" spans="1:10" x14ac:dyDescent="0.3">
      <c r="A4322" s="9" t="s">
        <v>34093</v>
      </c>
      <c r="B4322" s="9" t="s">
        <v>34094</v>
      </c>
      <c r="C4322" s="1">
        <v>9.01</v>
      </c>
      <c r="D4322" s="10"/>
      <c r="E4322">
        <v>0</v>
      </c>
      <c r="F4322" s="1">
        <v>9.01</v>
      </c>
      <c r="G4322" s="2"/>
      <c r="H4322" s="8" t="s">
        <v>11737</v>
      </c>
      <c r="I4322" s="8" t="s">
        <v>11737</v>
      </c>
      <c r="J4322" s="8" t="s">
        <v>11737</v>
      </c>
    </row>
    <row r="4323" spans="1:10" x14ac:dyDescent="0.3">
      <c r="A4323" s="9" t="s">
        <v>29388</v>
      </c>
      <c r="B4323" s="9" t="s">
        <v>29389</v>
      </c>
      <c r="C4323" s="1">
        <v>18.02</v>
      </c>
      <c r="D4323" s="10"/>
      <c r="E4323">
        <v>0</v>
      </c>
      <c r="F4323" s="1">
        <v>18.02</v>
      </c>
      <c r="G4323" s="2"/>
      <c r="H4323" s="8" t="s">
        <v>11737</v>
      </c>
      <c r="I4323" s="8" t="s">
        <v>11737</v>
      </c>
      <c r="J4323" s="8" t="s">
        <v>11737</v>
      </c>
    </row>
    <row r="4324" spans="1:10" x14ac:dyDescent="0.3">
      <c r="A4324" s="9" t="s">
        <v>9446</v>
      </c>
      <c r="B4324" s="9" t="s">
        <v>9447</v>
      </c>
      <c r="C4324" s="1">
        <v>15.51</v>
      </c>
      <c r="D4324" s="10"/>
      <c r="E4324">
        <v>0</v>
      </c>
      <c r="F4324" s="1">
        <v>15.51</v>
      </c>
      <c r="G4324" s="2"/>
      <c r="H4324" s="8" t="s">
        <v>11737</v>
      </c>
      <c r="I4324" s="8" t="s">
        <v>11737</v>
      </c>
      <c r="J4324" s="8" t="s">
        <v>11737</v>
      </c>
    </row>
    <row r="4325" spans="1:10" x14ac:dyDescent="0.3">
      <c r="A4325" s="9" t="s">
        <v>37668</v>
      </c>
      <c r="B4325" s="9" t="s">
        <v>37669</v>
      </c>
      <c r="C4325" s="1">
        <v>7.75</v>
      </c>
      <c r="D4325" s="10">
        <v>46051</v>
      </c>
      <c r="E4325">
        <v>0</v>
      </c>
      <c r="F4325" s="1">
        <v>7.75</v>
      </c>
      <c r="G4325" s="2"/>
      <c r="H4325" s="8" t="s">
        <v>11737</v>
      </c>
      <c r="I4325" s="8" t="s">
        <v>11737</v>
      </c>
      <c r="J4325" s="8" t="s">
        <v>11737</v>
      </c>
    </row>
    <row r="4326" spans="1:10" x14ac:dyDescent="0.3">
      <c r="A4326" s="9" t="s">
        <v>37048</v>
      </c>
      <c r="B4326" s="9" t="s">
        <v>37049</v>
      </c>
      <c r="C4326" s="1">
        <v>39.85</v>
      </c>
      <c r="D4326" s="10"/>
      <c r="E4326">
        <v>0</v>
      </c>
      <c r="F4326" s="1">
        <v>39.85</v>
      </c>
      <c r="G4326" s="2"/>
      <c r="H4326" s="8" t="s">
        <v>11737</v>
      </c>
      <c r="I4326" s="8" t="s">
        <v>11737</v>
      </c>
      <c r="J4326" s="8" t="s">
        <v>11737</v>
      </c>
    </row>
    <row r="4327" spans="1:10" x14ac:dyDescent="0.3">
      <c r="A4327" s="9" t="s">
        <v>6291</v>
      </c>
      <c r="B4327" s="9" t="s">
        <v>24353</v>
      </c>
      <c r="C4327" s="1">
        <v>7.0761000000000003</v>
      </c>
      <c r="D4327" s="10"/>
      <c r="E4327">
        <v>0</v>
      </c>
      <c r="F4327" s="1">
        <v>7.0761000000000003</v>
      </c>
      <c r="G4327" s="2"/>
      <c r="H4327" s="8" t="s">
        <v>11737</v>
      </c>
      <c r="I4327" s="8" t="s">
        <v>11737</v>
      </c>
      <c r="J4327" s="8" t="s">
        <v>11737</v>
      </c>
    </row>
    <row r="4328" spans="1:10" x14ac:dyDescent="0.3">
      <c r="A4328" s="9" t="s">
        <v>6476</v>
      </c>
      <c r="B4328" s="9" t="s">
        <v>24357</v>
      </c>
      <c r="C4328" s="1">
        <v>6.9112999999999998</v>
      </c>
      <c r="D4328" s="10"/>
      <c r="E4328">
        <v>0</v>
      </c>
      <c r="F4328" s="1">
        <v>6.9112999999999998</v>
      </c>
      <c r="G4328" s="2"/>
      <c r="H4328" s="8" t="s">
        <v>11737</v>
      </c>
      <c r="I4328" s="8" t="s">
        <v>11737</v>
      </c>
      <c r="J4328" s="8" t="s">
        <v>11737</v>
      </c>
    </row>
    <row r="4329" spans="1:10" x14ac:dyDescent="0.3">
      <c r="A4329" s="9" t="s">
        <v>6477</v>
      </c>
      <c r="B4329" s="9" t="s">
        <v>6478</v>
      </c>
      <c r="C4329" s="1">
        <v>6.9112999999999998</v>
      </c>
      <c r="D4329" s="10"/>
      <c r="E4329">
        <v>0</v>
      </c>
      <c r="F4329" s="1">
        <v>6.9112999999999998</v>
      </c>
      <c r="G4329" s="2"/>
      <c r="H4329" s="8" t="s">
        <v>11737</v>
      </c>
      <c r="I4329" s="8" t="s">
        <v>11737</v>
      </c>
      <c r="J4329" s="8" t="s">
        <v>11737</v>
      </c>
    </row>
    <row r="4330" spans="1:10" x14ac:dyDescent="0.3">
      <c r="A4330" s="9" t="s">
        <v>3426</v>
      </c>
      <c r="B4330" s="9" t="s">
        <v>3427</v>
      </c>
      <c r="C4330" s="1">
        <v>7.03</v>
      </c>
      <c r="D4330" s="10"/>
      <c r="E4330">
        <v>0</v>
      </c>
      <c r="F4330" s="1">
        <v>7.03</v>
      </c>
      <c r="G4330" s="2"/>
      <c r="H4330" s="8" t="s">
        <v>11737</v>
      </c>
      <c r="I4330" s="8" t="s">
        <v>11737</v>
      </c>
      <c r="J4330" s="8" t="s">
        <v>11737</v>
      </c>
    </row>
    <row r="4331" spans="1:10" x14ac:dyDescent="0.3">
      <c r="A4331" s="9" t="s">
        <v>6350</v>
      </c>
      <c r="B4331" s="9" t="s">
        <v>6351</v>
      </c>
      <c r="C4331" s="1">
        <v>7.2408999999999999</v>
      </c>
      <c r="D4331" s="10"/>
      <c r="E4331">
        <v>0</v>
      </c>
      <c r="F4331" s="1">
        <v>7.2408999999999999</v>
      </c>
      <c r="G4331" s="2"/>
      <c r="H4331" s="8" t="s">
        <v>11737</v>
      </c>
      <c r="I4331" s="8" t="s">
        <v>11737</v>
      </c>
      <c r="J4331" s="8" t="s">
        <v>11737</v>
      </c>
    </row>
    <row r="4332" spans="1:10" x14ac:dyDescent="0.3">
      <c r="A4332" s="9" t="s">
        <v>33539</v>
      </c>
      <c r="B4332" s="9" t="s">
        <v>33540</v>
      </c>
      <c r="C4332" s="1">
        <v>13.6</v>
      </c>
      <c r="D4332" s="10">
        <v>46051</v>
      </c>
      <c r="E4332">
        <v>13.5</v>
      </c>
      <c r="F4332" s="1">
        <v>9.9999999999999645E-2</v>
      </c>
      <c r="G4332" s="2">
        <v>7.4074074074073799E-3</v>
      </c>
      <c r="H4332" s="8" t="s">
        <v>11738</v>
      </c>
      <c r="I4332" s="8" t="s">
        <v>11738</v>
      </c>
      <c r="J4332" s="8" t="s">
        <v>11738</v>
      </c>
    </row>
    <row r="4333" spans="1:10" x14ac:dyDescent="0.3">
      <c r="A4333" s="9" t="s">
        <v>34684</v>
      </c>
      <c r="B4333" s="9" t="s">
        <v>34685</v>
      </c>
      <c r="C4333" s="1">
        <v>21.799999999999997</v>
      </c>
      <c r="D4333" s="10">
        <v>46051</v>
      </c>
      <c r="E4333">
        <v>0</v>
      </c>
      <c r="F4333" s="1">
        <v>21.799999999999997</v>
      </c>
      <c r="G4333" s="2"/>
      <c r="H4333" s="8" t="s">
        <v>11737</v>
      </c>
      <c r="I4333" s="8" t="s">
        <v>11737</v>
      </c>
      <c r="J4333" s="8" t="s">
        <v>11737</v>
      </c>
    </row>
    <row r="4334" spans="1:10" x14ac:dyDescent="0.3">
      <c r="A4334" s="9" t="s">
        <v>27218</v>
      </c>
      <c r="B4334" s="9" t="s">
        <v>36804</v>
      </c>
      <c r="C4334" s="1">
        <v>23.51</v>
      </c>
      <c r="D4334" s="10"/>
      <c r="E4334">
        <v>0</v>
      </c>
      <c r="F4334" s="1">
        <v>23.51</v>
      </c>
      <c r="G4334" s="2"/>
      <c r="H4334" s="8" t="s">
        <v>11737</v>
      </c>
      <c r="I4334" s="8" t="s">
        <v>11737</v>
      </c>
      <c r="J4334" s="8" t="s">
        <v>11737</v>
      </c>
    </row>
    <row r="4335" spans="1:10" x14ac:dyDescent="0.3">
      <c r="A4335" s="9" t="s">
        <v>11773</v>
      </c>
      <c r="B4335" s="9" t="s">
        <v>34007</v>
      </c>
      <c r="C4335" s="1">
        <v>9.83</v>
      </c>
      <c r="D4335" s="10">
        <v>46051</v>
      </c>
      <c r="E4335">
        <v>0</v>
      </c>
      <c r="F4335" s="1">
        <v>9.83</v>
      </c>
      <c r="G4335" s="2"/>
      <c r="H4335" s="8" t="s">
        <v>11737</v>
      </c>
      <c r="I4335" s="8" t="s">
        <v>11737</v>
      </c>
      <c r="J4335" s="8" t="s">
        <v>11737</v>
      </c>
    </row>
    <row r="4336" spans="1:10" x14ac:dyDescent="0.3">
      <c r="A4336" s="9" t="s">
        <v>34682</v>
      </c>
      <c r="B4336" s="9" t="s">
        <v>34683</v>
      </c>
      <c r="C4336" s="1">
        <v>18.03</v>
      </c>
      <c r="D4336" s="10">
        <v>46051</v>
      </c>
      <c r="E4336">
        <v>0</v>
      </c>
      <c r="F4336" s="1">
        <v>18.03</v>
      </c>
      <c r="G4336" s="2"/>
      <c r="H4336" s="8" t="s">
        <v>11737</v>
      </c>
      <c r="I4336" s="8" t="s">
        <v>11737</v>
      </c>
      <c r="J4336" s="8" t="s">
        <v>11737</v>
      </c>
    </row>
    <row r="4337" spans="1:10" x14ac:dyDescent="0.3">
      <c r="A4337" s="9" t="s">
        <v>27280</v>
      </c>
      <c r="B4337" s="9" t="s">
        <v>37806</v>
      </c>
      <c r="C4337" s="1">
        <v>24.35</v>
      </c>
      <c r="D4337" s="10"/>
      <c r="E4337">
        <v>0</v>
      </c>
      <c r="F4337" s="1">
        <v>24.35</v>
      </c>
      <c r="G4337" s="2"/>
      <c r="H4337" s="8" t="s">
        <v>11737</v>
      </c>
      <c r="I4337" s="8" t="s">
        <v>11737</v>
      </c>
      <c r="J4337" s="8" t="s">
        <v>11737</v>
      </c>
    </row>
    <row r="4338" spans="1:10" x14ac:dyDescent="0.3">
      <c r="A4338" s="9" t="s">
        <v>10577</v>
      </c>
      <c r="B4338" s="9" t="s">
        <v>25654</v>
      </c>
      <c r="C4338" s="1">
        <v>8.6417000000000002</v>
      </c>
      <c r="D4338" s="10"/>
      <c r="E4338">
        <v>0</v>
      </c>
      <c r="F4338" s="1">
        <v>8.6417000000000002</v>
      </c>
      <c r="G4338" s="2"/>
      <c r="H4338" s="8" t="s">
        <v>11737</v>
      </c>
      <c r="I4338" s="8" t="s">
        <v>11737</v>
      </c>
      <c r="J4338" s="8" t="s">
        <v>11737</v>
      </c>
    </row>
    <row r="4339" spans="1:10" x14ac:dyDescent="0.3">
      <c r="A4339" s="9" t="s">
        <v>22250</v>
      </c>
      <c r="B4339" s="9" t="s">
        <v>22251</v>
      </c>
      <c r="C4339" s="1">
        <v>17.2834</v>
      </c>
      <c r="D4339" s="10"/>
      <c r="E4339">
        <v>0</v>
      </c>
      <c r="F4339" s="1">
        <v>17.2834</v>
      </c>
      <c r="G4339" s="2"/>
      <c r="H4339" s="8" t="s">
        <v>11737</v>
      </c>
      <c r="I4339" s="8" t="s">
        <v>11737</v>
      </c>
      <c r="J4339" s="8" t="s">
        <v>11737</v>
      </c>
    </row>
    <row r="4340" spans="1:10" x14ac:dyDescent="0.3">
      <c r="A4340" s="9" t="s">
        <v>10586</v>
      </c>
      <c r="B4340" s="9" t="s">
        <v>29177</v>
      </c>
      <c r="C4340" s="1">
        <v>8.6417000000000002</v>
      </c>
      <c r="D4340" s="10"/>
      <c r="E4340">
        <v>0</v>
      </c>
      <c r="F4340" s="1">
        <v>8.6417000000000002</v>
      </c>
      <c r="G4340" s="2"/>
      <c r="H4340" s="8" t="s">
        <v>11737</v>
      </c>
      <c r="I4340" s="8" t="s">
        <v>11737</v>
      </c>
      <c r="J4340" s="8" t="s">
        <v>11737</v>
      </c>
    </row>
    <row r="4341" spans="1:10" x14ac:dyDescent="0.3">
      <c r="A4341" s="9" t="s">
        <v>22098</v>
      </c>
      <c r="B4341" s="9" t="s">
        <v>22099</v>
      </c>
      <c r="C4341" s="1">
        <v>17.2834</v>
      </c>
      <c r="D4341" s="10"/>
      <c r="E4341">
        <v>0</v>
      </c>
      <c r="F4341" s="1">
        <v>17.2834</v>
      </c>
      <c r="G4341" s="2"/>
      <c r="H4341" s="8" t="s">
        <v>11737</v>
      </c>
      <c r="I4341" s="8" t="s">
        <v>11737</v>
      </c>
      <c r="J4341" s="8" t="s">
        <v>11737</v>
      </c>
    </row>
    <row r="4342" spans="1:10" x14ac:dyDescent="0.3">
      <c r="A4342" s="9" t="s">
        <v>28197</v>
      </c>
      <c r="B4342" s="9" t="s">
        <v>28198</v>
      </c>
      <c r="C4342" s="1"/>
      <c r="D4342" s="10"/>
      <c r="E4342">
        <v>0</v>
      </c>
      <c r="F4342" s="1"/>
      <c r="G4342" s="2"/>
      <c r="H4342" s="8" t="s">
        <v>11737</v>
      </c>
      <c r="I4342" s="8" t="s">
        <v>11737</v>
      </c>
      <c r="J4342" s="8" t="s">
        <v>11737</v>
      </c>
    </row>
    <row r="4343" spans="1:10" x14ac:dyDescent="0.3">
      <c r="A4343" s="9" t="s">
        <v>28087</v>
      </c>
      <c r="B4343" s="9" t="s">
        <v>37023</v>
      </c>
      <c r="C4343" s="1">
        <v>15.95</v>
      </c>
      <c r="D4343" s="10"/>
      <c r="E4343">
        <v>0</v>
      </c>
      <c r="F4343" s="1">
        <v>15.95</v>
      </c>
      <c r="G4343" s="2"/>
      <c r="H4343" s="8" t="s">
        <v>11737</v>
      </c>
      <c r="I4343" s="8" t="s">
        <v>11737</v>
      </c>
      <c r="J4343" s="8" t="s">
        <v>11737</v>
      </c>
    </row>
    <row r="4344" spans="1:10" x14ac:dyDescent="0.3">
      <c r="A4344" s="9" t="s">
        <v>28022</v>
      </c>
      <c r="B4344" s="9" t="s">
        <v>37877</v>
      </c>
      <c r="C4344" s="1">
        <v>13.43</v>
      </c>
      <c r="D4344" s="10"/>
      <c r="E4344">
        <v>0</v>
      </c>
      <c r="F4344" s="1">
        <v>13.43</v>
      </c>
      <c r="G4344" s="2"/>
      <c r="H4344" s="8" t="s">
        <v>11737</v>
      </c>
      <c r="I4344" s="8" t="s">
        <v>11737</v>
      </c>
      <c r="J4344" s="8" t="s">
        <v>11737</v>
      </c>
    </row>
    <row r="4345" spans="1:10" x14ac:dyDescent="0.3">
      <c r="A4345" s="9" t="s">
        <v>35040</v>
      </c>
      <c r="B4345" s="9" t="s">
        <v>35041</v>
      </c>
      <c r="C4345" s="1">
        <v>26.86</v>
      </c>
      <c r="D4345" s="10"/>
      <c r="E4345">
        <v>0</v>
      </c>
      <c r="F4345" s="1">
        <v>26.86</v>
      </c>
      <c r="G4345" s="2"/>
      <c r="H4345" s="8" t="s">
        <v>11737</v>
      </c>
      <c r="I4345" s="8" t="s">
        <v>11737</v>
      </c>
      <c r="J4345" s="8" t="s">
        <v>11737</v>
      </c>
    </row>
    <row r="4346" spans="1:10" x14ac:dyDescent="0.3">
      <c r="A4346" s="9" t="s">
        <v>25246</v>
      </c>
      <c r="B4346" s="9" t="s">
        <v>25247</v>
      </c>
      <c r="C4346" s="1">
        <v>16.37</v>
      </c>
      <c r="D4346" s="10"/>
      <c r="E4346">
        <v>0</v>
      </c>
      <c r="F4346" s="1">
        <v>16.37</v>
      </c>
      <c r="G4346" s="2"/>
      <c r="H4346" s="8" t="s">
        <v>11737</v>
      </c>
      <c r="I4346" s="8" t="s">
        <v>11737</v>
      </c>
      <c r="J4346" s="8" t="s">
        <v>11737</v>
      </c>
    </row>
    <row r="4347" spans="1:10" x14ac:dyDescent="0.3">
      <c r="A4347" s="9" t="s">
        <v>25522</v>
      </c>
      <c r="B4347" s="9" t="s">
        <v>25523</v>
      </c>
      <c r="C4347" s="1">
        <v>16.37</v>
      </c>
      <c r="D4347" s="10">
        <v>45765</v>
      </c>
      <c r="E4347">
        <v>15.99</v>
      </c>
      <c r="F4347" s="1">
        <v>0.38000000000000078</v>
      </c>
      <c r="G4347" s="2">
        <v>2.3764853033145801E-2</v>
      </c>
      <c r="H4347" s="8" t="s">
        <v>11738</v>
      </c>
      <c r="I4347" s="8" t="s">
        <v>11738</v>
      </c>
      <c r="J4347" s="8" t="s">
        <v>11738</v>
      </c>
    </row>
    <row r="4348" spans="1:10" x14ac:dyDescent="0.3">
      <c r="A4348" s="9" t="s">
        <v>25253</v>
      </c>
      <c r="B4348" s="9" t="s">
        <v>25254</v>
      </c>
      <c r="C4348" s="1">
        <v>16.37</v>
      </c>
      <c r="D4348" s="10"/>
      <c r="E4348">
        <v>0</v>
      </c>
      <c r="F4348" s="1">
        <v>16.37</v>
      </c>
      <c r="G4348" s="2"/>
      <c r="H4348" s="8" t="s">
        <v>11737</v>
      </c>
      <c r="I4348" s="8" t="s">
        <v>11737</v>
      </c>
      <c r="J4348" s="8" t="s">
        <v>11737</v>
      </c>
    </row>
    <row r="4349" spans="1:10" x14ac:dyDescent="0.3">
      <c r="A4349" s="9" t="s">
        <v>25500</v>
      </c>
      <c r="B4349" s="9" t="s">
        <v>27210</v>
      </c>
      <c r="C4349" s="1">
        <v>15.62</v>
      </c>
      <c r="D4349" s="10"/>
      <c r="E4349">
        <v>0</v>
      </c>
      <c r="F4349" s="1">
        <v>15.62</v>
      </c>
      <c r="G4349" s="2"/>
      <c r="H4349" s="8" t="s">
        <v>11737</v>
      </c>
      <c r="I4349" s="8" t="s">
        <v>11737</v>
      </c>
      <c r="J4349" s="8" t="s">
        <v>11737</v>
      </c>
    </row>
    <row r="4350" spans="1:10" x14ac:dyDescent="0.3">
      <c r="A4350" s="9" t="s">
        <v>25380</v>
      </c>
      <c r="B4350" s="9" t="s">
        <v>27185</v>
      </c>
      <c r="C4350" s="1">
        <v>15.62</v>
      </c>
      <c r="D4350" s="10">
        <v>45765</v>
      </c>
      <c r="E4350">
        <v>14.99</v>
      </c>
      <c r="F4350" s="1">
        <v>0.62999999999999901</v>
      </c>
      <c r="G4350" s="2">
        <v>4.2028018679119303E-2</v>
      </c>
      <c r="H4350" s="8" t="s">
        <v>11738</v>
      </c>
      <c r="I4350" s="8" t="s">
        <v>11738</v>
      </c>
      <c r="J4350" s="8" t="s">
        <v>11738</v>
      </c>
    </row>
    <row r="4351" spans="1:10" x14ac:dyDescent="0.3">
      <c r="A4351" s="9" t="s">
        <v>25481</v>
      </c>
      <c r="B4351" s="9" t="s">
        <v>26977</v>
      </c>
      <c r="C4351" s="1">
        <v>15.62</v>
      </c>
      <c r="D4351" s="10"/>
      <c r="E4351">
        <v>0</v>
      </c>
      <c r="F4351" s="1">
        <v>15.62</v>
      </c>
      <c r="G4351" s="2"/>
      <c r="H4351" s="8" t="s">
        <v>11737</v>
      </c>
      <c r="I4351" s="8" t="s">
        <v>11737</v>
      </c>
      <c r="J4351" s="8" t="s">
        <v>11737</v>
      </c>
    </row>
    <row r="4352" spans="1:10" x14ac:dyDescent="0.3">
      <c r="A4352" s="9" t="s">
        <v>9462</v>
      </c>
      <c r="B4352" s="9" t="s">
        <v>23054</v>
      </c>
      <c r="C4352" s="1">
        <v>16.4285</v>
      </c>
      <c r="D4352" s="10"/>
      <c r="E4352">
        <v>0</v>
      </c>
      <c r="F4352" s="1">
        <v>16.4285</v>
      </c>
      <c r="G4352" s="2"/>
      <c r="H4352" s="8" t="s">
        <v>11737</v>
      </c>
      <c r="I4352" s="8" t="s">
        <v>11737</v>
      </c>
      <c r="J4352" s="8" t="s">
        <v>11737</v>
      </c>
    </row>
    <row r="4353" spans="1:10" x14ac:dyDescent="0.3">
      <c r="A4353" s="9" t="s">
        <v>9453</v>
      </c>
      <c r="B4353" s="9" t="s">
        <v>17607</v>
      </c>
      <c r="C4353" s="1">
        <v>16.016500000000001</v>
      </c>
      <c r="D4353" s="10"/>
      <c r="E4353">
        <v>0</v>
      </c>
      <c r="F4353" s="1">
        <v>16.016500000000001</v>
      </c>
      <c r="G4353" s="2"/>
      <c r="H4353" s="8" t="s">
        <v>11737</v>
      </c>
      <c r="I4353" s="8" t="s">
        <v>11737</v>
      </c>
      <c r="J4353" s="8" t="s">
        <v>11737</v>
      </c>
    </row>
    <row r="4354" spans="1:10" x14ac:dyDescent="0.3">
      <c r="A4354" s="9" t="s">
        <v>11071</v>
      </c>
      <c r="B4354" s="9" t="s">
        <v>11072</v>
      </c>
      <c r="C4354" s="1">
        <v>11.227</v>
      </c>
      <c r="D4354" s="10"/>
      <c r="E4354">
        <v>0</v>
      </c>
      <c r="F4354" s="1">
        <v>11.227</v>
      </c>
      <c r="G4354" s="2"/>
      <c r="H4354" s="8" t="s">
        <v>11737</v>
      </c>
      <c r="I4354" s="8" t="s">
        <v>11737</v>
      </c>
      <c r="J4354" s="8" t="s">
        <v>11737</v>
      </c>
    </row>
    <row r="4355" spans="1:10" x14ac:dyDescent="0.3">
      <c r="A4355" s="9" t="s">
        <v>10283</v>
      </c>
      <c r="B4355" s="9" t="s">
        <v>22710</v>
      </c>
      <c r="C4355" s="1">
        <v>16.4285</v>
      </c>
      <c r="D4355" s="10"/>
      <c r="E4355">
        <v>0</v>
      </c>
      <c r="F4355" s="1">
        <v>16.4285</v>
      </c>
      <c r="G4355" s="2"/>
      <c r="H4355" s="8" t="s">
        <v>11737</v>
      </c>
      <c r="I4355" s="8" t="s">
        <v>11737</v>
      </c>
      <c r="J4355" s="8" t="s">
        <v>11737</v>
      </c>
    </row>
    <row r="4356" spans="1:10" x14ac:dyDescent="0.3">
      <c r="A4356" s="9" t="s">
        <v>11568</v>
      </c>
      <c r="B4356" s="9" t="s">
        <v>11569</v>
      </c>
      <c r="C4356" s="1">
        <v>9.7334999999999994</v>
      </c>
      <c r="D4356" s="10"/>
      <c r="E4356">
        <v>0</v>
      </c>
      <c r="F4356" s="1">
        <v>9.7334999999999994</v>
      </c>
      <c r="G4356" s="2"/>
      <c r="H4356" s="8" t="s">
        <v>11737</v>
      </c>
      <c r="I4356" s="8" t="s">
        <v>11737</v>
      </c>
      <c r="J4356" s="8" t="s">
        <v>11737</v>
      </c>
    </row>
    <row r="4357" spans="1:10" x14ac:dyDescent="0.3">
      <c r="A4357" s="9" t="s">
        <v>11566</v>
      </c>
      <c r="B4357" s="9" t="s">
        <v>11567</v>
      </c>
      <c r="C4357" s="1">
        <v>9.7334999999999994</v>
      </c>
      <c r="D4357" s="10"/>
      <c r="E4357">
        <v>0</v>
      </c>
      <c r="F4357" s="1">
        <v>9.7334999999999994</v>
      </c>
      <c r="G4357" s="2"/>
      <c r="H4357" s="8" t="s">
        <v>11737</v>
      </c>
      <c r="I4357" s="8" t="s">
        <v>11737</v>
      </c>
      <c r="J4357" s="8" t="s">
        <v>11737</v>
      </c>
    </row>
    <row r="4358" spans="1:10" x14ac:dyDescent="0.3">
      <c r="A4358" s="9" t="s">
        <v>11572</v>
      </c>
      <c r="B4358" s="9" t="s">
        <v>11573</v>
      </c>
      <c r="C4358" s="1">
        <v>9.7334999999999994</v>
      </c>
      <c r="D4358" s="10"/>
      <c r="E4358">
        <v>0</v>
      </c>
      <c r="F4358" s="1">
        <v>9.7334999999999994</v>
      </c>
      <c r="G4358" s="2"/>
      <c r="H4358" s="8" t="s">
        <v>11737</v>
      </c>
      <c r="I4358" s="8" t="s">
        <v>11737</v>
      </c>
      <c r="J4358" s="8" t="s">
        <v>11737</v>
      </c>
    </row>
    <row r="4359" spans="1:10" x14ac:dyDescent="0.3">
      <c r="A4359" s="9" t="s">
        <v>11365</v>
      </c>
      <c r="B4359" s="9" t="s">
        <v>11366</v>
      </c>
      <c r="C4359" s="1">
        <v>11.505100000000001</v>
      </c>
      <c r="D4359" s="10"/>
      <c r="E4359">
        <v>0</v>
      </c>
      <c r="F4359" s="1">
        <v>11.505100000000001</v>
      </c>
      <c r="G4359" s="2"/>
      <c r="H4359" s="8" t="s">
        <v>11737</v>
      </c>
      <c r="I4359" s="8" t="s">
        <v>11737</v>
      </c>
      <c r="J4359" s="8" t="s">
        <v>11737</v>
      </c>
    </row>
    <row r="4360" spans="1:10" x14ac:dyDescent="0.3">
      <c r="A4360" s="9" t="s">
        <v>11361</v>
      </c>
      <c r="B4360" s="9" t="s">
        <v>11362</v>
      </c>
      <c r="C4360" s="1">
        <v>11.505100000000001</v>
      </c>
      <c r="D4360" s="10"/>
      <c r="E4360">
        <v>0</v>
      </c>
      <c r="F4360" s="1">
        <v>11.505100000000001</v>
      </c>
      <c r="G4360" s="2"/>
      <c r="H4360" s="8" t="s">
        <v>11737</v>
      </c>
      <c r="I4360" s="8" t="s">
        <v>11737</v>
      </c>
      <c r="J4360" s="8" t="s">
        <v>11737</v>
      </c>
    </row>
    <row r="4361" spans="1:10" x14ac:dyDescent="0.3">
      <c r="A4361" s="9" t="s">
        <v>11363</v>
      </c>
      <c r="B4361" s="9" t="s">
        <v>11364</v>
      </c>
      <c r="C4361" s="1">
        <v>11.505100000000001</v>
      </c>
      <c r="D4361" s="10"/>
      <c r="E4361">
        <v>0</v>
      </c>
      <c r="F4361" s="1">
        <v>11.505100000000001</v>
      </c>
      <c r="G4361" s="2"/>
      <c r="H4361" s="8" t="s">
        <v>11737</v>
      </c>
      <c r="I4361" s="8" t="s">
        <v>11737</v>
      </c>
      <c r="J4361" s="8" t="s">
        <v>11737</v>
      </c>
    </row>
    <row r="4362" spans="1:10" x14ac:dyDescent="0.3">
      <c r="A4362" s="9" t="s">
        <v>25631</v>
      </c>
      <c r="B4362" s="9" t="s">
        <v>25632</v>
      </c>
      <c r="C4362" s="1">
        <v>40.799999999999997</v>
      </c>
      <c r="D4362" s="10"/>
      <c r="E4362">
        <v>0</v>
      </c>
      <c r="F4362" s="1">
        <v>40.799999999999997</v>
      </c>
      <c r="G4362" s="2"/>
      <c r="H4362" s="8" t="s">
        <v>11737</v>
      </c>
      <c r="I4362" s="8" t="s">
        <v>11737</v>
      </c>
      <c r="J4362" s="8" t="s">
        <v>11737</v>
      </c>
    </row>
    <row r="4363" spans="1:10" x14ac:dyDescent="0.3">
      <c r="A4363" s="9" t="s">
        <v>25615</v>
      </c>
      <c r="B4363" s="9" t="s">
        <v>38562</v>
      </c>
      <c r="C4363" s="1">
        <v>45.79</v>
      </c>
      <c r="D4363" s="10"/>
      <c r="E4363">
        <v>53.86</v>
      </c>
      <c r="F4363" s="1">
        <v>-8.07</v>
      </c>
      <c r="G4363" s="2">
        <v>-0.14983290011139999</v>
      </c>
      <c r="H4363" s="8" t="s">
        <v>12314</v>
      </c>
      <c r="I4363" s="8" t="s">
        <v>12314</v>
      </c>
      <c r="J4363" s="8" t="s">
        <v>12314</v>
      </c>
    </row>
    <row r="4364" spans="1:10" x14ac:dyDescent="0.3">
      <c r="A4364" s="9" t="s">
        <v>6373</v>
      </c>
      <c r="B4364" s="9" t="s">
        <v>6374</v>
      </c>
      <c r="C4364" s="1">
        <v>7.1997</v>
      </c>
      <c r="D4364" s="10"/>
      <c r="E4364">
        <v>0</v>
      </c>
      <c r="F4364" s="1">
        <v>7.1997</v>
      </c>
      <c r="G4364" s="2"/>
      <c r="H4364" s="8" t="s">
        <v>11737</v>
      </c>
      <c r="I4364" s="8" t="s">
        <v>11737</v>
      </c>
      <c r="J4364" s="8" t="s">
        <v>11737</v>
      </c>
    </row>
    <row r="4365" spans="1:10" x14ac:dyDescent="0.3">
      <c r="A4365" s="9" t="s">
        <v>6381</v>
      </c>
      <c r="B4365" s="9" t="s">
        <v>6382</v>
      </c>
      <c r="C4365" s="1">
        <v>7.1997</v>
      </c>
      <c r="D4365" s="10"/>
      <c r="E4365">
        <v>0</v>
      </c>
      <c r="F4365" s="1">
        <v>7.1997</v>
      </c>
      <c r="G4365" s="2"/>
      <c r="H4365" s="8" t="s">
        <v>11737</v>
      </c>
      <c r="I4365" s="8" t="s">
        <v>11737</v>
      </c>
      <c r="J4365" s="8" t="s">
        <v>11737</v>
      </c>
    </row>
    <row r="4366" spans="1:10" x14ac:dyDescent="0.3">
      <c r="A4366" s="9" t="s">
        <v>11652</v>
      </c>
      <c r="B4366" s="9" t="s">
        <v>11653</v>
      </c>
      <c r="C4366" s="1">
        <v>10.536899999999999</v>
      </c>
      <c r="D4366" s="10"/>
      <c r="E4366">
        <v>0</v>
      </c>
      <c r="F4366" s="1">
        <v>10.536899999999999</v>
      </c>
      <c r="G4366" s="2"/>
      <c r="H4366" s="8" t="s">
        <v>11737</v>
      </c>
      <c r="I4366" s="8" t="s">
        <v>11737</v>
      </c>
      <c r="J4366" s="8" t="s">
        <v>11737</v>
      </c>
    </row>
    <row r="4367" spans="1:10" x14ac:dyDescent="0.3">
      <c r="A4367" s="9" t="s">
        <v>11650</v>
      </c>
      <c r="B4367" s="9" t="s">
        <v>11651</v>
      </c>
      <c r="C4367" s="1">
        <v>10.536899999999999</v>
      </c>
      <c r="D4367" s="10"/>
      <c r="E4367">
        <v>0</v>
      </c>
      <c r="F4367" s="1">
        <v>10.536899999999999</v>
      </c>
      <c r="G4367" s="2"/>
      <c r="H4367" s="8" t="s">
        <v>11737</v>
      </c>
      <c r="I4367" s="8" t="s">
        <v>11737</v>
      </c>
      <c r="J4367" s="8" t="s">
        <v>11737</v>
      </c>
    </row>
    <row r="4368" spans="1:10" x14ac:dyDescent="0.3">
      <c r="A4368" s="9" t="s">
        <v>6357</v>
      </c>
      <c r="B4368" s="9" t="s">
        <v>38325</v>
      </c>
      <c r="C4368" s="1">
        <v>6.9</v>
      </c>
      <c r="D4368" s="10">
        <v>45373</v>
      </c>
      <c r="E4368">
        <v>6.9</v>
      </c>
      <c r="F4368" s="1">
        <v>0</v>
      </c>
      <c r="G4368" s="2">
        <v>0</v>
      </c>
      <c r="H4368" s="8" t="s">
        <v>11737</v>
      </c>
      <c r="I4368" s="8" t="s">
        <v>11737</v>
      </c>
      <c r="J4368" s="8" t="s">
        <v>11737</v>
      </c>
    </row>
    <row r="4369" spans="1:10" x14ac:dyDescent="0.3">
      <c r="A4369" s="9" t="s">
        <v>37690</v>
      </c>
      <c r="B4369" s="9" t="s">
        <v>37691</v>
      </c>
      <c r="C4369" s="1">
        <v>7.51</v>
      </c>
      <c r="D4369" s="10">
        <v>46049</v>
      </c>
      <c r="E4369">
        <v>0</v>
      </c>
      <c r="F4369" s="1">
        <v>7.51</v>
      </c>
      <c r="G4369" s="2"/>
      <c r="H4369" s="8" t="s">
        <v>11737</v>
      </c>
      <c r="I4369" s="8" t="s">
        <v>11737</v>
      </c>
      <c r="J4369" s="8" t="s">
        <v>11737</v>
      </c>
    </row>
    <row r="4370" spans="1:10" x14ac:dyDescent="0.3">
      <c r="A4370" s="9" t="s">
        <v>969</v>
      </c>
      <c r="B4370" s="9" t="s">
        <v>970</v>
      </c>
      <c r="C4370" s="1">
        <v>50.56</v>
      </c>
      <c r="D4370" s="10"/>
      <c r="E4370">
        <v>0</v>
      </c>
      <c r="F4370" s="1">
        <v>50.56</v>
      </c>
      <c r="G4370" s="2"/>
      <c r="H4370" s="8" t="s">
        <v>11737</v>
      </c>
      <c r="I4370" s="8" t="s">
        <v>11737</v>
      </c>
      <c r="J4370" s="8" t="s">
        <v>11737</v>
      </c>
    </row>
    <row r="4371" spans="1:10" x14ac:dyDescent="0.3">
      <c r="A4371" s="9" t="s">
        <v>4514</v>
      </c>
      <c r="B4371" s="9" t="s">
        <v>4515</v>
      </c>
      <c r="C4371" s="1">
        <v>64.34</v>
      </c>
      <c r="D4371" s="10"/>
      <c r="E4371">
        <v>0</v>
      </c>
      <c r="F4371" s="1">
        <v>64.34</v>
      </c>
      <c r="G4371" s="2"/>
      <c r="H4371" s="8" t="s">
        <v>11737</v>
      </c>
      <c r="I4371" s="8" t="s">
        <v>11737</v>
      </c>
      <c r="J4371" s="8" t="s">
        <v>11737</v>
      </c>
    </row>
    <row r="4372" spans="1:10" x14ac:dyDescent="0.3">
      <c r="A4372" s="9" t="s">
        <v>35127</v>
      </c>
      <c r="B4372" s="9" t="s">
        <v>35128</v>
      </c>
      <c r="C4372" s="1">
        <v>0.97</v>
      </c>
      <c r="D4372" s="10"/>
      <c r="E4372">
        <v>0</v>
      </c>
      <c r="F4372" s="1">
        <v>0.97</v>
      </c>
      <c r="G4372" s="2"/>
      <c r="H4372" s="8" t="s">
        <v>11737</v>
      </c>
      <c r="I4372" s="8" t="s">
        <v>11737</v>
      </c>
      <c r="J4372" s="8" t="s">
        <v>11737</v>
      </c>
    </row>
    <row r="4373" spans="1:10" x14ac:dyDescent="0.3">
      <c r="A4373" s="9" t="s">
        <v>35117</v>
      </c>
      <c r="B4373" s="9" t="s">
        <v>35118</v>
      </c>
      <c r="C4373" s="1">
        <v>0.97</v>
      </c>
      <c r="D4373" s="10"/>
      <c r="E4373">
        <v>0</v>
      </c>
      <c r="F4373" s="1">
        <v>0.97</v>
      </c>
      <c r="G4373" s="2"/>
      <c r="H4373" s="8" t="s">
        <v>11737</v>
      </c>
      <c r="I4373" s="8" t="s">
        <v>11737</v>
      </c>
      <c r="J4373" s="8" t="s">
        <v>11737</v>
      </c>
    </row>
    <row r="4374" spans="1:10" x14ac:dyDescent="0.3">
      <c r="A4374" s="9" t="s">
        <v>34934</v>
      </c>
      <c r="B4374" s="9" t="s">
        <v>34935</v>
      </c>
      <c r="C4374" s="1">
        <v>0.97</v>
      </c>
      <c r="D4374" s="10"/>
      <c r="E4374">
        <v>0</v>
      </c>
      <c r="F4374" s="1">
        <v>0.97</v>
      </c>
      <c r="G4374" s="2"/>
      <c r="H4374" s="8" t="s">
        <v>11737</v>
      </c>
      <c r="I4374" s="8" t="s">
        <v>11737</v>
      </c>
      <c r="J4374" s="8" t="s">
        <v>11737</v>
      </c>
    </row>
    <row r="4375" spans="1:10" x14ac:dyDescent="0.3">
      <c r="A4375" s="9" t="s">
        <v>35137</v>
      </c>
      <c r="B4375" s="9" t="s">
        <v>35138</v>
      </c>
      <c r="C4375" s="1">
        <v>0.97</v>
      </c>
      <c r="D4375" s="10"/>
      <c r="E4375">
        <v>0</v>
      </c>
      <c r="F4375" s="1">
        <v>0.97</v>
      </c>
      <c r="G4375" s="2"/>
      <c r="H4375" s="8" t="s">
        <v>11737</v>
      </c>
      <c r="I4375" s="8" t="s">
        <v>11737</v>
      </c>
      <c r="J4375" s="8" t="s">
        <v>11737</v>
      </c>
    </row>
    <row r="4376" spans="1:10" x14ac:dyDescent="0.3">
      <c r="A4376" s="9" t="s">
        <v>35201</v>
      </c>
      <c r="B4376" s="9" t="s">
        <v>35202</v>
      </c>
      <c r="C4376" s="1">
        <v>0.97</v>
      </c>
      <c r="D4376" s="10"/>
      <c r="E4376">
        <v>0</v>
      </c>
      <c r="F4376" s="1">
        <v>0.97</v>
      </c>
      <c r="G4376" s="2"/>
      <c r="H4376" s="8" t="s">
        <v>11737</v>
      </c>
      <c r="I4376" s="8" t="s">
        <v>11737</v>
      </c>
      <c r="J4376" s="8" t="s">
        <v>11737</v>
      </c>
    </row>
    <row r="4377" spans="1:10" x14ac:dyDescent="0.3">
      <c r="A4377" s="9" t="s">
        <v>35144</v>
      </c>
      <c r="B4377" s="9" t="s">
        <v>35145</v>
      </c>
      <c r="C4377" s="1">
        <v>0.97</v>
      </c>
      <c r="D4377" s="10"/>
      <c r="E4377">
        <v>0</v>
      </c>
      <c r="F4377" s="1">
        <v>0.97</v>
      </c>
      <c r="G4377" s="2"/>
      <c r="H4377" s="8" t="s">
        <v>11737</v>
      </c>
      <c r="I4377" s="8" t="s">
        <v>11737</v>
      </c>
      <c r="J4377" s="8" t="s">
        <v>11737</v>
      </c>
    </row>
    <row r="4378" spans="1:10" x14ac:dyDescent="0.3">
      <c r="A4378" s="9" t="s">
        <v>36387</v>
      </c>
      <c r="B4378" s="9" t="s">
        <v>36388</v>
      </c>
      <c r="C4378" s="1">
        <v>0.9</v>
      </c>
      <c r="D4378" s="10"/>
      <c r="E4378">
        <v>0</v>
      </c>
      <c r="F4378" s="1">
        <v>0.9</v>
      </c>
      <c r="G4378" s="2"/>
      <c r="H4378" s="8" t="s">
        <v>11737</v>
      </c>
      <c r="I4378" s="8" t="s">
        <v>11737</v>
      </c>
      <c r="J4378" s="8" t="s">
        <v>11737</v>
      </c>
    </row>
    <row r="4379" spans="1:10" x14ac:dyDescent="0.3">
      <c r="A4379" s="9" t="s">
        <v>38448</v>
      </c>
      <c r="B4379" s="9" t="s">
        <v>38546</v>
      </c>
      <c r="C4379" s="1">
        <v>1.01</v>
      </c>
      <c r="D4379" s="10"/>
      <c r="E4379">
        <v>0</v>
      </c>
      <c r="F4379" s="1">
        <v>1.01</v>
      </c>
      <c r="G4379" s="2"/>
      <c r="H4379" s="8" t="s">
        <v>11737</v>
      </c>
      <c r="I4379" s="8" t="s">
        <v>11737</v>
      </c>
      <c r="J4379" s="8" t="s">
        <v>11737</v>
      </c>
    </row>
    <row r="4380" spans="1:10" x14ac:dyDescent="0.3">
      <c r="A4380" s="9" t="s">
        <v>35076</v>
      </c>
      <c r="B4380" s="9" t="s">
        <v>35077</v>
      </c>
      <c r="C4380" s="1">
        <v>2.16</v>
      </c>
      <c r="D4380" s="10"/>
      <c r="E4380">
        <v>0</v>
      </c>
      <c r="F4380" s="1">
        <v>2.16</v>
      </c>
      <c r="G4380" s="2"/>
      <c r="H4380" s="8" t="s">
        <v>11737</v>
      </c>
      <c r="I4380" s="8" t="s">
        <v>11737</v>
      </c>
      <c r="J4380" s="8" t="s">
        <v>11737</v>
      </c>
    </row>
    <row r="4381" spans="1:10" x14ac:dyDescent="0.3">
      <c r="A4381" s="9" t="s">
        <v>34946</v>
      </c>
      <c r="B4381" s="9" t="s">
        <v>34947</v>
      </c>
      <c r="C4381" s="1">
        <v>3.24</v>
      </c>
      <c r="D4381" s="10"/>
      <c r="E4381">
        <v>0</v>
      </c>
      <c r="F4381" s="1">
        <v>3.24</v>
      </c>
      <c r="G4381" s="2"/>
      <c r="H4381" s="8" t="s">
        <v>11737</v>
      </c>
      <c r="I4381" s="8" t="s">
        <v>11737</v>
      </c>
      <c r="J4381" s="8" t="s">
        <v>11737</v>
      </c>
    </row>
    <row r="4382" spans="1:10" x14ac:dyDescent="0.3">
      <c r="A4382" s="9" t="s">
        <v>34812</v>
      </c>
      <c r="B4382" s="9" t="s">
        <v>34813</v>
      </c>
      <c r="C4382" s="1">
        <v>4.32</v>
      </c>
      <c r="D4382" s="10"/>
      <c r="E4382">
        <v>0</v>
      </c>
      <c r="F4382" s="1">
        <v>4.32</v>
      </c>
      <c r="G4382" s="2"/>
      <c r="H4382" s="8" t="s">
        <v>11737</v>
      </c>
      <c r="I4382" s="8" t="s">
        <v>11737</v>
      </c>
      <c r="J4382" s="8" t="s">
        <v>11737</v>
      </c>
    </row>
    <row r="4383" spans="1:10" x14ac:dyDescent="0.3">
      <c r="A4383" s="9" t="s">
        <v>34948</v>
      </c>
      <c r="B4383" s="9" t="s">
        <v>34949</v>
      </c>
      <c r="C4383" s="1">
        <v>5.4</v>
      </c>
      <c r="D4383" s="10"/>
      <c r="E4383">
        <v>0</v>
      </c>
      <c r="F4383" s="1">
        <v>5.4</v>
      </c>
      <c r="G4383" s="2"/>
      <c r="H4383" s="8" t="s">
        <v>11737</v>
      </c>
      <c r="I4383" s="8" t="s">
        <v>11737</v>
      </c>
      <c r="J4383" s="8" t="s">
        <v>11737</v>
      </c>
    </row>
    <row r="4384" spans="1:10" x14ac:dyDescent="0.3">
      <c r="A4384" s="9" t="s">
        <v>28418</v>
      </c>
      <c r="B4384" s="9" t="s">
        <v>28419</v>
      </c>
      <c r="C4384" s="1">
        <v>1.08</v>
      </c>
      <c r="D4384" s="10"/>
      <c r="E4384">
        <v>0</v>
      </c>
      <c r="F4384" s="1">
        <v>1.08</v>
      </c>
      <c r="G4384" s="2"/>
      <c r="H4384" s="8" t="s">
        <v>11737</v>
      </c>
      <c r="I4384" s="8" t="s">
        <v>11737</v>
      </c>
      <c r="J4384" s="8" t="s">
        <v>11737</v>
      </c>
    </row>
    <row r="4385" spans="1:10" x14ac:dyDescent="0.3">
      <c r="A4385" s="9" t="s">
        <v>28404</v>
      </c>
      <c r="B4385" s="9" t="s">
        <v>28405</v>
      </c>
      <c r="C4385" s="1">
        <v>1.37</v>
      </c>
      <c r="D4385" s="10"/>
      <c r="E4385">
        <v>0</v>
      </c>
      <c r="F4385" s="1">
        <v>1.37</v>
      </c>
      <c r="G4385" s="2"/>
      <c r="H4385" s="8" t="s">
        <v>11737</v>
      </c>
      <c r="I4385" s="8" t="s">
        <v>11737</v>
      </c>
      <c r="J4385" s="8" t="s">
        <v>11737</v>
      </c>
    </row>
    <row r="4386" spans="1:10" x14ac:dyDescent="0.3">
      <c r="A4386" s="9" t="s">
        <v>34840</v>
      </c>
      <c r="B4386" s="9" t="s">
        <v>34841</v>
      </c>
      <c r="C4386" s="1">
        <v>2.74</v>
      </c>
      <c r="D4386" s="10"/>
      <c r="E4386">
        <v>0</v>
      </c>
      <c r="F4386" s="1">
        <v>2.74</v>
      </c>
      <c r="G4386" s="2"/>
      <c r="H4386" s="8" t="s">
        <v>11737</v>
      </c>
      <c r="I4386" s="8" t="s">
        <v>11737</v>
      </c>
      <c r="J4386" s="8" t="s">
        <v>11737</v>
      </c>
    </row>
    <row r="4387" spans="1:10" x14ac:dyDescent="0.3">
      <c r="A4387" s="9" t="s">
        <v>34814</v>
      </c>
      <c r="B4387" s="9" t="s">
        <v>34815</v>
      </c>
      <c r="C4387" s="1">
        <v>5.48</v>
      </c>
      <c r="D4387" s="10"/>
      <c r="E4387">
        <v>0</v>
      </c>
      <c r="F4387" s="1">
        <v>5.48</v>
      </c>
      <c r="G4387" s="2"/>
      <c r="H4387" s="8" t="s">
        <v>11737</v>
      </c>
      <c r="I4387" s="8" t="s">
        <v>11737</v>
      </c>
      <c r="J4387" s="8" t="s">
        <v>11737</v>
      </c>
    </row>
    <row r="4388" spans="1:10" x14ac:dyDescent="0.3">
      <c r="A4388" s="9" t="s">
        <v>35136</v>
      </c>
      <c r="B4388" s="9" t="s">
        <v>38553</v>
      </c>
      <c r="C4388" s="1">
        <v>7.42</v>
      </c>
      <c r="D4388" s="10"/>
      <c r="E4388">
        <v>0</v>
      </c>
      <c r="F4388" s="1">
        <v>7.42</v>
      </c>
      <c r="G4388" s="2"/>
      <c r="H4388" s="8" t="s">
        <v>11737</v>
      </c>
      <c r="I4388" s="8" t="s">
        <v>11737</v>
      </c>
      <c r="J4388" s="8" t="s">
        <v>11737</v>
      </c>
    </row>
    <row r="4389" spans="1:10" x14ac:dyDescent="0.3">
      <c r="A4389" s="9" t="s">
        <v>36790</v>
      </c>
      <c r="B4389" s="9" t="s">
        <v>36791</v>
      </c>
      <c r="C4389" s="1">
        <v>31.8</v>
      </c>
      <c r="D4389" s="10"/>
      <c r="E4389">
        <v>0</v>
      </c>
      <c r="F4389" s="1">
        <v>31.8</v>
      </c>
      <c r="G4389" s="2"/>
      <c r="H4389" s="8" t="s">
        <v>11737</v>
      </c>
      <c r="I4389" s="8" t="s">
        <v>11737</v>
      </c>
      <c r="J4389" s="8" t="s">
        <v>11737</v>
      </c>
    </row>
    <row r="4390" spans="1:10" x14ac:dyDescent="0.3">
      <c r="A4390" s="9" t="s">
        <v>36795</v>
      </c>
      <c r="B4390" s="9" t="s">
        <v>36796</v>
      </c>
      <c r="C4390" s="1">
        <v>14.84</v>
      </c>
      <c r="D4390" s="10"/>
      <c r="E4390">
        <v>0</v>
      </c>
      <c r="F4390" s="1">
        <v>14.84</v>
      </c>
      <c r="G4390" s="2"/>
      <c r="H4390" s="8" t="s">
        <v>11737</v>
      </c>
      <c r="I4390" s="8" t="s">
        <v>11737</v>
      </c>
      <c r="J4390" s="8" t="s">
        <v>11737</v>
      </c>
    </row>
    <row r="4391" spans="1:10" x14ac:dyDescent="0.3">
      <c r="A4391" s="9" t="s">
        <v>35135</v>
      </c>
      <c r="B4391" s="9" t="s">
        <v>36910</v>
      </c>
      <c r="C4391" s="1">
        <v>15.9</v>
      </c>
      <c r="D4391" s="10"/>
      <c r="E4391">
        <v>0</v>
      </c>
      <c r="F4391" s="1">
        <v>15.9</v>
      </c>
      <c r="G4391" s="2"/>
      <c r="H4391" s="8" t="s">
        <v>11737</v>
      </c>
      <c r="I4391" s="8" t="s">
        <v>11737</v>
      </c>
      <c r="J4391" s="8" t="s">
        <v>11737</v>
      </c>
    </row>
    <row r="4392" spans="1:10" x14ac:dyDescent="0.3">
      <c r="A4392" s="9" t="s">
        <v>35928</v>
      </c>
      <c r="B4392" s="9" t="s">
        <v>35929</v>
      </c>
      <c r="C4392" s="1">
        <v>15.62</v>
      </c>
      <c r="D4392" s="10">
        <v>46073</v>
      </c>
      <c r="E4392">
        <v>13.03</v>
      </c>
      <c r="F4392" s="1">
        <v>2.59</v>
      </c>
      <c r="G4392" s="2">
        <v>0.19877206446661599</v>
      </c>
      <c r="H4392" s="8" t="s">
        <v>11738</v>
      </c>
      <c r="I4392" s="8" t="s">
        <v>11738</v>
      </c>
      <c r="J4392" s="8" t="s">
        <v>11738</v>
      </c>
    </row>
    <row r="4393" spans="1:10" x14ac:dyDescent="0.3">
      <c r="A4393" s="9" t="s">
        <v>38459</v>
      </c>
      <c r="B4393" s="9" t="s">
        <v>38460</v>
      </c>
      <c r="C4393" s="1">
        <v>46.86</v>
      </c>
      <c r="D4393" s="10">
        <v>46073</v>
      </c>
      <c r="E4393">
        <v>0</v>
      </c>
      <c r="F4393" s="1">
        <v>46.86</v>
      </c>
      <c r="G4393" s="2"/>
      <c r="H4393" s="8" t="s">
        <v>11737</v>
      </c>
      <c r="I4393" s="8" t="s">
        <v>11737</v>
      </c>
      <c r="J4393" s="8" t="s">
        <v>11737</v>
      </c>
    </row>
    <row r="4394" spans="1:10" x14ac:dyDescent="0.3">
      <c r="A4394" s="9" t="s">
        <v>38457</v>
      </c>
      <c r="B4394" s="9" t="s">
        <v>38458</v>
      </c>
      <c r="C4394" s="1">
        <v>78.099999999999994</v>
      </c>
      <c r="D4394" s="10">
        <v>46073</v>
      </c>
      <c r="E4394">
        <v>0</v>
      </c>
      <c r="F4394" s="1">
        <v>78.099999999999994</v>
      </c>
      <c r="G4394" s="2"/>
      <c r="H4394" s="8" t="s">
        <v>11737</v>
      </c>
      <c r="I4394" s="8" t="s">
        <v>11737</v>
      </c>
      <c r="J4394" s="8" t="s">
        <v>11737</v>
      </c>
    </row>
    <row r="4395" spans="1:10" x14ac:dyDescent="0.3">
      <c r="A4395" s="9" t="s">
        <v>35864</v>
      </c>
      <c r="B4395" s="9" t="s">
        <v>35865</v>
      </c>
      <c r="C4395" s="1">
        <v>5.67</v>
      </c>
      <c r="D4395" s="10"/>
      <c r="E4395">
        <v>0</v>
      </c>
      <c r="F4395" s="1">
        <v>5.67</v>
      </c>
      <c r="G4395" s="2"/>
      <c r="H4395" s="8" t="s">
        <v>11737</v>
      </c>
      <c r="I4395" s="8" t="s">
        <v>11737</v>
      </c>
      <c r="J4395" s="8" t="s">
        <v>11737</v>
      </c>
    </row>
    <row r="4396" spans="1:10" x14ac:dyDescent="0.3">
      <c r="A4396" s="9" t="s">
        <v>38470</v>
      </c>
      <c r="B4396" s="9" t="s">
        <v>38471</v>
      </c>
      <c r="C4396" s="1">
        <v>17.009999999999998</v>
      </c>
      <c r="D4396" s="10"/>
      <c r="E4396">
        <v>0</v>
      </c>
      <c r="F4396" s="1">
        <v>17.009999999999998</v>
      </c>
      <c r="G4396" s="2"/>
      <c r="H4396" s="8" t="s">
        <v>11737</v>
      </c>
      <c r="I4396" s="8" t="s">
        <v>11737</v>
      </c>
      <c r="J4396" s="8" t="s">
        <v>11737</v>
      </c>
    </row>
    <row r="4397" spans="1:10" x14ac:dyDescent="0.3">
      <c r="A4397" s="9" t="s">
        <v>38479</v>
      </c>
      <c r="B4397" s="9" t="s">
        <v>38480</v>
      </c>
      <c r="C4397" s="1">
        <v>28.35</v>
      </c>
      <c r="D4397" s="10"/>
      <c r="E4397">
        <v>0</v>
      </c>
      <c r="F4397" s="1">
        <v>28.35</v>
      </c>
      <c r="G4397" s="2"/>
      <c r="H4397" s="8" t="s">
        <v>11737</v>
      </c>
      <c r="I4397" s="8" t="s">
        <v>11737</v>
      </c>
      <c r="J4397" s="8" t="s">
        <v>11737</v>
      </c>
    </row>
    <row r="4398" spans="1:10" x14ac:dyDescent="0.3">
      <c r="A4398" s="9" t="s">
        <v>35916</v>
      </c>
      <c r="B4398" s="9" t="s">
        <v>35917</v>
      </c>
      <c r="C4398" s="1">
        <v>11.73</v>
      </c>
      <c r="D4398" s="10"/>
      <c r="E4398">
        <v>0</v>
      </c>
      <c r="F4398" s="1">
        <v>11.73</v>
      </c>
      <c r="G4398" s="2"/>
      <c r="H4398" s="8" t="s">
        <v>11737</v>
      </c>
      <c r="I4398" s="8" t="s">
        <v>11737</v>
      </c>
      <c r="J4398" s="8" t="s">
        <v>11737</v>
      </c>
    </row>
    <row r="4399" spans="1:10" x14ac:dyDescent="0.3">
      <c r="A4399" s="9" t="s">
        <v>38501</v>
      </c>
      <c r="B4399" s="9" t="s">
        <v>38502</v>
      </c>
      <c r="C4399" s="1">
        <v>35.19</v>
      </c>
      <c r="D4399" s="10"/>
      <c r="E4399">
        <v>0</v>
      </c>
      <c r="F4399" s="1">
        <v>35.19</v>
      </c>
      <c r="G4399" s="2"/>
      <c r="H4399" s="8" t="s">
        <v>11737</v>
      </c>
      <c r="I4399" s="8" t="s">
        <v>11737</v>
      </c>
      <c r="J4399" s="8" t="s">
        <v>11737</v>
      </c>
    </row>
    <row r="4400" spans="1:10" x14ac:dyDescent="0.3">
      <c r="A4400" s="9" t="s">
        <v>38493</v>
      </c>
      <c r="B4400" s="9" t="s">
        <v>38494</v>
      </c>
      <c r="C4400" s="1">
        <v>58.650000000000006</v>
      </c>
      <c r="D4400" s="10"/>
      <c r="E4400">
        <v>0</v>
      </c>
      <c r="F4400" s="1">
        <v>58.650000000000006</v>
      </c>
      <c r="G4400" s="2"/>
      <c r="H4400" s="8" t="s">
        <v>11737</v>
      </c>
      <c r="I4400" s="8" t="s">
        <v>11737</v>
      </c>
      <c r="J4400" s="8" t="s">
        <v>11737</v>
      </c>
    </row>
    <row r="4401" spans="1:10" x14ac:dyDescent="0.3">
      <c r="A4401" s="9" t="s">
        <v>35776</v>
      </c>
      <c r="B4401" s="9" t="s">
        <v>35777</v>
      </c>
      <c r="C4401" s="1">
        <v>2.1</v>
      </c>
      <c r="D4401" s="10"/>
      <c r="E4401">
        <v>0</v>
      </c>
      <c r="F4401" s="1">
        <v>2.1</v>
      </c>
      <c r="G4401" s="2"/>
      <c r="H4401" s="8" t="s">
        <v>11737</v>
      </c>
      <c r="I4401" s="8" t="s">
        <v>11737</v>
      </c>
      <c r="J4401" s="8" t="s">
        <v>11737</v>
      </c>
    </row>
    <row r="4402" spans="1:10" x14ac:dyDescent="0.3">
      <c r="A4402" s="9" t="s">
        <v>9951</v>
      </c>
      <c r="B4402" s="9" t="s">
        <v>9952</v>
      </c>
      <c r="C4402" s="1">
        <v>14.88</v>
      </c>
      <c r="D4402" s="10">
        <v>45755</v>
      </c>
      <c r="E4402">
        <v>19.899999999999999</v>
      </c>
      <c r="F4402" s="1">
        <v>-5.0199999999999978</v>
      </c>
      <c r="G4402" s="2">
        <v>-0.25226130653266299</v>
      </c>
      <c r="H4402" s="8" t="s">
        <v>12314</v>
      </c>
      <c r="I4402" s="8" t="s">
        <v>12314</v>
      </c>
      <c r="J4402" s="8" t="s">
        <v>12314</v>
      </c>
    </row>
    <row r="4403" spans="1:10" x14ac:dyDescent="0.3">
      <c r="A4403" s="9" t="s">
        <v>1118</v>
      </c>
      <c r="B4403" s="9" t="s">
        <v>1119</v>
      </c>
      <c r="C4403" s="1">
        <v>29.5</v>
      </c>
      <c r="D4403" s="10">
        <v>45902</v>
      </c>
      <c r="E4403">
        <v>26.99</v>
      </c>
      <c r="F4403" s="1">
        <v>2.5100000000000016</v>
      </c>
      <c r="G4403" s="2">
        <v>9.2997406446832201E-2</v>
      </c>
      <c r="H4403" s="8" t="s">
        <v>11738</v>
      </c>
      <c r="I4403" s="8" t="s">
        <v>11738</v>
      </c>
      <c r="J4403" s="8" t="s">
        <v>11738</v>
      </c>
    </row>
    <row r="4404" spans="1:10" x14ac:dyDescent="0.3">
      <c r="A4404" s="9" t="s">
        <v>25339</v>
      </c>
      <c r="B4404" s="9" t="s">
        <v>25340</v>
      </c>
      <c r="C4404" s="1">
        <v>45.25</v>
      </c>
      <c r="D4404" s="10"/>
      <c r="E4404">
        <v>0</v>
      </c>
      <c r="F4404" s="1">
        <v>45.25</v>
      </c>
      <c r="G4404" s="2"/>
      <c r="H4404" s="8" t="s">
        <v>11737</v>
      </c>
      <c r="I4404" s="8" t="s">
        <v>11737</v>
      </c>
      <c r="J4404" s="8" t="s">
        <v>11737</v>
      </c>
    </row>
    <row r="4405" spans="1:10" x14ac:dyDescent="0.3">
      <c r="A4405" s="9" t="s">
        <v>25590</v>
      </c>
      <c r="B4405" s="9" t="s">
        <v>25591</v>
      </c>
      <c r="C4405" s="1">
        <v>64.62</v>
      </c>
      <c r="D4405" s="10"/>
      <c r="E4405">
        <v>0</v>
      </c>
      <c r="F4405" s="1">
        <v>64.62</v>
      </c>
      <c r="G4405" s="2"/>
      <c r="H4405" s="8" t="s">
        <v>11737</v>
      </c>
      <c r="I4405" s="8" t="s">
        <v>11737</v>
      </c>
      <c r="J4405" s="8" t="s">
        <v>11737</v>
      </c>
    </row>
    <row r="4406" spans="1:10" x14ac:dyDescent="0.3">
      <c r="A4406" s="9" t="s">
        <v>25280</v>
      </c>
      <c r="B4406" s="9" t="s">
        <v>25281</v>
      </c>
      <c r="C4406" s="1">
        <v>67.03</v>
      </c>
      <c r="D4406" s="10"/>
      <c r="E4406">
        <v>0</v>
      </c>
      <c r="F4406" s="1">
        <v>67.03</v>
      </c>
      <c r="G4406" s="2"/>
      <c r="H4406" s="8" t="s">
        <v>11737</v>
      </c>
      <c r="I4406" s="8" t="s">
        <v>11737</v>
      </c>
      <c r="J4406" s="8" t="s">
        <v>11737</v>
      </c>
    </row>
    <row r="4407" spans="1:10" x14ac:dyDescent="0.3">
      <c r="A4407" s="9" t="s">
        <v>27253</v>
      </c>
      <c r="B4407" s="9" t="s">
        <v>27254</v>
      </c>
      <c r="C4407" s="1">
        <v>17.82</v>
      </c>
      <c r="D4407" s="10"/>
      <c r="E4407">
        <v>0</v>
      </c>
      <c r="F4407" s="1">
        <v>17.82</v>
      </c>
      <c r="G4407" s="2"/>
      <c r="H4407" s="8" t="s">
        <v>11737</v>
      </c>
      <c r="I4407" s="8" t="s">
        <v>11737</v>
      </c>
      <c r="J4407" s="8" t="s">
        <v>11737</v>
      </c>
    </row>
    <row r="4408" spans="1:10" x14ac:dyDescent="0.3">
      <c r="A4408" s="9" t="s">
        <v>1926</v>
      </c>
      <c r="B4408" s="9" t="s">
        <v>1927</v>
      </c>
      <c r="C4408" s="1">
        <v>28.32</v>
      </c>
      <c r="D4408" s="10">
        <v>45902</v>
      </c>
      <c r="E4408">
        <v>25.37</v>
      </c>
      <c r="F4408" s="1">
        <v>2.9499999999999993</v>
      </c>
      <c r="G4408" s="2">
        <v>0.116279069767442</v>
      </c>
      <c r="H4408" s="8" t="s">
        <v>11738</v>
      </c>
      <c r="I4408" s="8" t="s">
        <v>11738</v>
      </c>
      <c r="J4408" s="8" t="s">
        <v>11738</v>
      </c>
    </row>
    <row r="4409" spans="1:10" x14ac:dyDescent="0.3">
      <c r="A4409" s="9" t="s">
        <v>6246</v>
      </c>
      <c r="B4409" s="9" t="s">
        <v>6247</v>
      </c>
      <c r="C4409" s="1">
        <v>5.04</v>
      </c>
      <c r="D4409" s="10">
        <v>45902</v>
      </c>
      <c r="E4409">
        <v>0</v>
      </c>
      <c r="F4409" s="1">
        <v>5.04</v>
      </c>
      <c r="G4409" s="2"/>
      <c r="H4409" s="8" t="s">
        <v>11737</v>
      </c>
      <c r="I4409" s="8" t="s">
        <v>11737</v>
      </c>
      <c r="J4409" s="8" t="s">
        <v>11737</v>
      </c>
    </row>
    <row r="4410" spans="1:10" x14ac:dyDescent="0.3">
      <c r="A4410" s="9" t="s">
        <v>9979</v>
      </c>
      <c r="B4410" s="9" t="s">
        <v>9980</v>
      </c>
      <c r="C4410" s="1">
        <v>14.27</v>
      </c>
      <c r="D4410" s="10">
        <v>45902</v>
      </c>
      <c r="E4410">
        <v>0</v>
      </c>
      <c r="F4410" s="1">
        <v>14.27</v>
      </c>
      <c r="G4410" s="2"/>
      <c r="H4410" s="8" t="s">
        <v>11737</v>
      </c>
      <c r="I4410" s="8" t="s">
        <v>11737</v>
      </c>
      <c r="J4410" s="8" t="s">
        <v>11737</v>
      </c>
    </row>
    <row r="4411" spans="1:10" x14ac:dyDescent="0.3">
      <c r="A4411" s="9" t="s">
        <v>10249</v>
      </c>
      <c r="B4411" s="9" t="s">
        <v>10250</v>
      </c>
      <c r="C4411" s="1">
        <v>15.48</v>
      </c>
      <c r="D4411" s="10">
        <v>45902</v>
      </c>
      <c r="E4411">
        <v>16.32</v>
      </c>
      <c r="F4411" s="1">
        <v>-0.83999999999999986</v>
      </c>
      <c r="G4411" s="2">
        <v>-5.1470588235294101E-2</v>
      </c>
      <c r="H4411" s="8" t="s">
        <v>12314</v>
      </c>
      <c r="I4411" s="8" t="s">
        <v>12314</v>
      </c>
      <c r="J4411" s="8" t="s">
        <v>12314</v>
      </c>
    </row>
    <row r="4412" spans="1:10" x14ac:dyDescent="0.3">
      <c r="A4412" s="9" t="s">
        <v>2348</v>
      </c>
      <c r="B4412" s="9" t="s">
        <v>12627</v>
      </c>
      <c r="C4412" s="1">
        <v>99999</v>
      </c>
      <c r="D4412" s="10"/>
      <c r="E4412">
        <v>0</v>
      </c>
      <c r="F4412" s="1">
        <v>99999</v>
      </c>
      <c r="G4412" s="2"/>
      <c r="H4412" s="8" t="s">
        <v>11737</v>
      </c>
      <c r="I4412" s="8" t="s">
        <v>11737</v>
      </c>
      <c r="J4412" s="8" t="s">
        <v>11737</v>
      </c>
    </row>
    <row r="4413" spans="1:10" x14ac:dyDescent="0.3">
      <c r="A4413" s="9" t="s">
        <v>1071</v>
      </c>
      <c r="B4413" s="9" t="s">
        <v>24039</v>
      </c>
      <c r="C4413" s="1">
        <v>23.072700000000001</v>
      </c>
      <c r="D4413" s="10"/>
      <c r="E4413">
        <v>0</v>
      </c>
      <c r="F4413" s="1">
        <v>23.072700000000001</v>
      </c>
      <c r="G4413" s="2"/>
      <c r="H4413" s="8" t="s">
        <v>11737</v>
      </c>
      <c r="I4413" s="8" t="s">
        <v>11737</v>
      </c>
      <c r="J4413" s="8" t="s">
        <v>11737</v>
      </c>
    </row>
    <row r="4414" spans="1:10" x14ac:dyDescent="0.3">
      <c r="A4414" s="9" t="s">
        <v>11590</v>
      </c>
      <c r="B4414" s="9" t="s">
        <v>11591</v>
      </c>
      <c r="C4414" s="1">
        <v>10.4345</v>
      </c>
      <c r="D4414" s="10"/>
      <c r="E4414">
        <v>0</v>
      </c>
      <c r="F4414" s="1">
        <v>10.4345</v>
      </c>
      <c r="G4414" s="2"/>
      <c r="H4414" s="8" t="s">
        <v>11737</v>
      </c>
      <c r="I4414" s="8" t="s">
        <v>11737</v>
      </c>
      <c r="J4414" s="8" t="s">
        <v>11737</v>
      </c>
    </row>
    <row r="4415" spans="1:10" x14ac:dyDescent="0.3">
      <c r="A4415" s="9" t="s">
        <v>11588</v>
      </c>
      <c r="B4415" s="9" t="s">
        <v>11589</v>
      </c>
      <c r="C4415" s="1">
        <v>10.4345</v>
      </c>
      <c r="D4415" s="10"/>
      <c r="E4415">
        <v>0</v>
      </c>
      <c r="F4415" s="1">
        <v>10.4345</v>
      </c>
      <c r="G4415" s="2"/>
      <c r="H4415" s="8" t="s">
        <v>11737</v>
      </c>
      <c r="I4415" s="8" t="s">
        <v>11737</v>
      </c>
      <c r="J4415" s="8" t="s">
        <v>11737</v>
      </c>
    </row>
    <row r="4416" spans="1:10" x14ac:dyDescent="0.3">
      <c r="A4416" s="9" t="s">
        <v>2336</v>
      </c>
      <c r="B4416" s="9" t="s">
        <v>2337</v>
      </c>
      <c r="C4416" s="1">
        <v>99999</v>
      </c>
      <c r="D4416" s="10"/>
      <c r="E4416">
        <v>0</v>
      </c>
      <c r="F4416" s="1">
        <v>99999</v>
      </c>
      <c r="G4416" s="2"/>
      <c r="H4416" s="8" t="s">
        <v>11737</v>
      </c>
      <c r="I4416" s="8" t="s">
        <v>11737</v>
      </c>
      <c r="J4416" s="8" t="s">
        <v>11737</v>
      </c>
    </row>
    <row r="4417" spans="1:10" x14ac:dyDescent="0.3">
      <c r="A4417" s="9" t="s">
        <v>2338</v>
      </c>
      <c r="B4417" s="9" t="s">
        <v>12645</v>
      </c>
      <c r="C4417" s="1">
        <v>99999</v>
      </c>
      <c r="D4417" s="10"/>
      <c r="E4417">
        <v>0</v>
      </c>
      <c r="F4417" s="1">
        <v>99999</v>
      </c>
      <c r="G4417" s="2"/>
      <c r="H4417" s="8" t="s">
        <v>11737</v>
      </c>
      <c r="I4417" s="8" t="s">
        <v>11737</v>
      </c>
      <c r="J4417" s="8" t="s">
        <v>11737</v>
      </c>
    </row>
    <row r="4418" spans="1:10" x14ac:dyDescent="0.3">
      <c r="A4418" s="9" t="s">
        <v>11127</v>
      </c>
      <c r="B4418" s="9" t="s">
        <v>23580</v>
      </c>
      <c r="C4418" s="1">
        <v>11.398</v>
      </c>
      <c r="D4418" s="10"/>
      <c r="E4418">
        <v>0</v>
      </c>
      <c r="F4418" s="1">
        <v>11.398</v>
      </c>
      <c r="G4418" s="2"/>
      <c r="H4418" s="8" t="s">
        <v>11737</v>
      </c>
      <c r="I4418" s="8" t="s">
        <v>11737</v>
      </c>
      <c r="J4418" s="8" t="s">
        <v>11737</v>
      </c>
    </row>
    <row r="4419" spans="1:10" x14ac:dyDescent="0.3">
      <c r="A4419" s="9" t="s">
        <v>11133</v>
      </c>
      <c r="B4419" s="9" t="s">
        <v>11134</v>
      </c>
      <c r="C4419" s="1">
        <v>12</v>
      </c>
      <c r="D4419" s="10">
        <v>45373</v>
      </c>
      <c r="E4419">
        <v>11.397999999999998</v>
      </c>
      <c r="F4419" s="1">
        <v>0.60200000000000209</v>
      </c>
      <c r="G4419" s="2">
        <v>5.2816283558519202E-2</v>
      </c>
      <c r="H4419" s="8" t="s">
        <v>11738</v>
      </c>
      <c r="I4419" s="8" t="s">
        <v>11738</v>
      </c>
      <c r="J4419" s="8" t="s">
        <v>11738</v>
      </c>
    </row>
    <row r="4420" spans="1:10" x14ac:dyDescent="0.3">
      <c r="A4420" s="9" t="s">
        <v>2845</v>
      </c>
      <c r="B4420" s="9" t="s">
        <v>12625</v>
      </c>
      <c r="C4420" s="1">
        <v>99999</v>
      </c>
      <c r="D4420" s="10"/>
      <c r="E4420">
        <v>0</v>
      </c>
      <c r="F4420" s="1">
        <v>99999</v>
      </c>
      <c r="G4420" s="2"/>
      <c r="H4420" s="8" t="s">
        <v>11737</v>
      </c>
      <c r="I4420" s="8" t="s">
        <v>11737</v>
      </c>
      <c r="J4420" s="8" t="s">
        <v>11737</v>
      </c>
    </row>
    <row r="4421" spans="1:10" x14ac:dyDescent="0.3">
      <c r="A4421" s="9" t="s">
        <v>3075</v>
      </c>
      <c r="B4421" s="9" t="s">
        <v>17789</v>
      </c>
      <c r="C4421" s="1">
        <v>5.85</v>
      </c>
      <c r="D4421" s="10">
        <v>45747</v>
      </c>
      <c r="E4421">
        <v>4.58</v>
      </c>
      <c r="F4421" s="1">
        <v>1.2699999999999996</v>
      </c>
      <c r="G4421" s="2">
        <v>0.27729257641921401</v>
      </c>
      <c r="H4421" s="8" t="s">
        <v>11738</v>
      </c>
      <c r="I4421" s="8" t="s">
        <v>11738</v>
      </c>
      <c r="J4421" s="8" t="s">
        <v>11738</v>
      </c>
    </row>
    <row r="4422" spans="1:10" x14ac:dyDescent="0.3">
      <c r="A4422" s="9" t="s">
        <v>11123</v>
      </c>
      <c r="B4422" s="9" t="s">
        <v>11124</v>
      </c>
      <c r="C4422" s="1">
        <v>10</v>
      </c>
      <c r="D4422" s="10"/>
      <c r="E4422">
        <v>0</v>
      </c>
      <c r="F4422" s="1">
        <v>10</v>
      </c>
      <c r="G4422" s="2"/>
      <c r="H4422" s="8" t="s">
        <v>11737</v>
      </c>
      <c r="I4422" s="8" t="s">
        <v>11737</v>
      </c>
      <c r="J4422" s="8" t="s">
        <v>11737</v>
      </c>
    </row>
    <row r="4423" spans="1:10" x14ac:dyDescent="0.3">
      <c r="A4423" s="9" t="s">
        <v>1469</v>
      </c>
      <c r="B4423" s="9" t="s">
        <v>25118</v>
      </c>
      <c r="C4423" s="1">
        <v>23.51</v>
      </c>
      <c r="D4423" s="10">
        <v>45562</v>
      </c>
      <c r="E4423">
        <v>0</v>
      </c>
      <c r="F4423" s="1">
        <v>23.51</v>
      </c>
      <c r="G4423" s="2"/>
      <c r="H4423" s="8" t="s">
        <v>11737</v>
      </c>
      <c r="I4423" s="8" t="s">
        <v>11737</v>
      </c>
      <c r="J4423" s="8" t="s">
        <v>11737</v>
      </c>
    </row>
    <row r="4424" spans="1:10" x14ac:dyDescent="0.3">
      <c r="A4424" s="9" t="s">
        <v>22598</v>
      </c>
      <c r="B4424" s="9" t="s">
        <v>22599</v>
      </c>
      <c r="C4424" s="1">
        <v>47.02</v>
      </c>
      <c r="D4424" s="10">
        <v>45562</v>
      </c>
      <c r="E4424">
        <v>0</v>
      </c>
      <c r="F4424" s="1">
        <v>47.02</v>
      </c>
      <c r="G4424" s="2"/>
      <c r="H4424" s="8" t="s">
        <v>11737</v>
      </c>
      <c r="I4424" s="8" t="s">
        <v>11737</v>
      </c>
      <c r="J4424" s="8" t="s">
        <v>11737</v>
      </c>
    </row>
    <row r="4425" spans="1:10" x14ac:dyDescent="0.3">
      <c r="A4425" s="9" t="s">
        <v>23760</v>
      </c>
      <c r="B4425" s="9" t="s">
        <v>23761</v>
      </c>
      <c r="C4425" s="1">
        <v>70.53</v>
      </c>
      <c r="D4425" s="10">
        <v>45562</v>
      </c>
      <c r="E4425">
        <v>0</v>
      </c>
      <c r="F4425" s="1">
        <v>70.53</v>
      </c>
      <c r="G4425" s="2"/>
      <c r="H4425" s="8" t="s">
        <v>11737</v>
      </c>
      <c r="I4425" s="8" t="s">
        <v>11737</v>
      </c>
      <c r="J4425" s="8" t="s">
        <v>11737</v>
      </c>
    </row>
    <row r="4426" spans="1:10" x14ac:dyDescent="0.3">
      <c r="A4426" s="9" t="s">
        <v>8540</v>
      </c>
      <c r="B4426" s="9" t="s">
        <v>8541</v>
      </c>
      <c r="C4426" s="1">
        <v>3.0179</v>
      </c>
      <c r="D4426" s="10"/>
      <c r="E4426">
        <v>0</v>
      </c>
      <c r="F4426" s="1">
        <v>3.0179</v>
      </c>
      <c r="G4426" s="2"/>
      <c r="H4426" s="8" t="s">
        <v>11737</v>
      </c>
      <c r="I4426" s="8" t="s">
        <v>11737</v>
      </c>
      <c r="J4426" s="8" t="s">
        <v>11737</v>
      </c>
    </row>
    <row r="4427" spans="1:10" x14ac:dyDescent="0.3">
      <c r="A4427" s="9" t="s">
        <v>24744</v>
      </c>
      <c r="B4427" s="9" t="s">
        <v>24745</v>
      </c>
      <c r="C4427" s="1">
        <v>18.107399999999998</v>
      </c>
      <c r="D4427" s="10"/>
      <c r="E4427">
        <v>0</v>
      </c>
      <c r="F4427" s="1">
        <v>18.107399999999998</v>
      </c>
      <c r="G4427" s="2"/>
      <c r="H4427" s="8" t="s">
        <v>11737</v>
      </c>
      <c r="I4427" s="8" t="s">
        <v>11737</v>
      </c>
      <c r="J4427" s="8" t="s">
        <v>11737</v>
      </c>
    </row>
    <row r="4428" spans="1:10" x14ac:dyDescent="0.3">
      <c r="A4428" s="9" t="s">
        <v>18538</v>
      </c>
      <c r="B4428" s="9" t="s">
        <v>18539</v>
      </c>
      <c r="C4428" s="1">
        <v>21.98</v>
      </c>
      <c r="D4428" s="10"/>
      <c r="E4428">
        <v>0</v>
      </c>
      <c r="F4428" s="1">
        <v>21.98</v>
      </c>
      <c r="G4428" s="2"/>
      <c r="H4428" s="8" t="s">
        <v>11737</v>
      </c>
      <c r="I4428" s="8" t="s">
        <v>11737</v>
      </c>
      <c r="J4428" s="8" t="s">
        <v>11737</v>
      </c>
    </row>
    <row r="4429" spans="1:10" x14ac:dyDescent="0.3">
      <c r="A4429" s="9" t="s">
        <v>18238</v>
      </c>
      <c r="B4429" s="9" t="s">
        <v>18239</v>
      </c>
      <c r="C4429" s="1">
        <v>32.97</v>
      </c>
      <c r="D4429" s="10"/>
      <c r="E4429">
        <v>0</v>
      </c>
      <c r="F4429" s="1">
        <v>32.97</v>
      </c>
      <c r="G4429" s="2"/>
      <c r="H4429" s="8" t="s">
        <v>11737</v>
      </c>
      <c r="I4429" s="8" t="s">
        <v>11737</v>
      </c>
      <c r="J4429" s="8" t="s">
        <v>11737</v>
      </c>
    </row>
    <row r="4430" spans="1:10" x14ac:dyDescent="0.3">
      <c r="A4430" s="9" t="s">
        <v>9593</v>
      </c>
      <c r="B4430" s="9" t="s">
        <v>35664</v>
      </c>
      <c r="C4430" s="1">
        <v>10.99</v>
      </c>
      <c r="D4430" s="10"/>
      <c r="E4430">
        <v>11.25</v>
      </c>
      <c r="F4430" s="1">
        <v>-0.25999999999999979</v>
      </c>
      <c r="G4430" s="2">
        <v>-2.31111111111111E-2</v>
      </c>
      <c r="H4430" s="8" t="s">
        <v>12314</v>
      </c>
      <c r="I4430" s="8" t="s">
        <v>12314</v>
      </c>
      <c r="J4430" s="8" t="s">
        <v>12314</v>
      </c>
    </row>
    <row r="4431" spans="1:10" x14ac:dyDescent="0.3">
      <c r="A4431" s="9" t="s">
        <v>18188</v>
      </c>
      <c r="B4431" s="9" t="s">
        <v>18189</v>
      </c>
      <c r="C4431" s="1">
        <v>23.3398</v>
      </c>
      <c r="D4431" s="10"/>
      <c r="E4431">
        <v>0</v>
      </c>
      <c r="F4431" s="1">
        <v>23.3398</v>
      </c>
      <c r="G4431" s="2"/>
      <c r="H4431" s="8" t="s">
        <v>11737</v>
      </c>
      <c r="I4431" s="8" t="s">
        <v>11737</v>
      </c>
      <c r="J4431" s="8" t="s">
        <v>11737</v>
      </c>
    </row>
    <row r="4432" spans="1:10" x14ac:dyDescent="0.3">
      <c r="A4432" s="9" t="s">
        <v>21906</v>
      </c>
      <c r="B4432" s="9" t="s">
        <v>21907</v>
      </c>
      <c r="C4432" s="1">
        <v>35.009700000000002</v>
      </c>
      <c r="D4432" s="10"/>
      <c r="E4432">
        <v>0</v>
      </c>
      <c r="F4432" s="1">
        <v>35.009700000000002</v>
      </c>
      <c r="G4432" s="2"/>
      <c r="H4432" s="8" t="s">
        <v>11737</v>
      </c>
      <c r="I4432" s="8" t="s">
        <v>11737</v>
      </c>
      <c r="J4432" s="8" t="s">
        <v>11737</v>
      </c>
    </row>
    <row r="4433" spans="1:10" x14ac:dyDescent="0.3">
      <c r="A4433" s="9" t="s">
        <v>11352</v>
      </c>
      <c r="B4433" s="9" t="s">
        <v>11353</v>
      </c>
      <c r="C4433" s="1">
        <v>11.6699</v>
      </c>
      <c r="D4433" s="10"/>
      <c r="E4433">
        <v>0</v>
      </c>
      <c r="F4433" s="1">
        <v>11.6699</v>
      </c>
      <c r="G4433" s="2"/>
      <c r="H4433" s="8" t="s">
        <v>11737</v>
      </c>
      <c r="I4433" s="8" t="s">
        <v>11737</v>
      </c>
      <c r="J4433" s="8" t="s">
        <v>11737</v>
      </c>
    </row>
    <row r="4434" spans="1:10" x14ac:dyDescent="0.3">
      <c r="A4434" s="9" t="s">
        <v>12483</v>
      </c>
      <c r="B4434" s="9" t="s">
        <v>37730</v>
      </c>
      <c r="C4434" s="1">
        <v>21.52</v>
      </c>
      <c r="D4434" s="10">
        <v>45666</v>
      </c>
      <c r="E4434">
        <v>19.47</v>
      </c>
      <c r="F4434" s="1">
        <v>2.0500000000000007</v>
      </c>
      <c r="G4434" s="2">
        <v>0.105290190035953</v>
      </c>
      <c r="H4434" s="8" t="s">
        <v>11738</v>
      </c>
      <c r="I4434" s="8" t="s">
        <v>11738</v>
      </c>
      <c r="J4434" s="8" t="s">
        <v>11738</v>
      </c>
    </row>
    <row r="4435" spans="1:10" x14ac:dyDescent="0.3">
      <c r="A4435" s="9" t="s">
        <v>12520</v>
      </c>
      <c r="B4435" s="9" t="s">
        <v>37715</v>
      </c>
      <c r="C4435" s="1">
        <v>28.15</v>
      </c>
      <c r="D4435" s="10">
        <v>45764</v>
      </c>
      <c r="E4435">
        <v>27.25</v>
      </c>
      <c r="F4435" s="1">
        <v>0.89999999999999858</v>
      </c>
      <c r="G4435" s="2">
        <v>3.3027522935779798E-2</v>
      </c>
      <c r="H4435" s="8" t="s">
        <v>11738</v>
      </c>
      <c r="I4435" s="8" t="s">
        <v>11738</v>
      </c>
      <c r="J4435" s="8" t="s">
        <v>11738</v>
      </c>
    </row>
    <row r="4436" spans="1:10" x14ac:dyDescent="0.3">
      <c r="A4436" s="9" t="s">
        <v>12426</v>
      </c>
      <c r="B4436" s="9" t="s">
        <v>37731</v>
      </c>
      <c r="C4436" s="1">
        <v>49.4</v>
      </c>
      <c r="D4436" s="10">
        <v>45666</v>
      </c>
      <c r="E4436">
        <v>46.37</v>
      </c>
      <c r="F4436" s="1">
        <v>3.0300000000000011</v>
      </c>
      <c r="G4436" s="2">
        <v>6.5343972395945693E-2</v>
      </c>
      <c r="H4436" s="8" t="s">
        <v>11738</v>
      </c>
      <c r="I4436" s="8" t="s">
        <v>11738</v>
      </c>
      <c r="J4436" s="8" t="s">
        <v>11738</v>
      </c>
    </row>
    <row r="4437" spans="1:10" x14ac:dyDescent="0.3">
      <c r="A4437" s="9" t="s">
        <v>12380</v>
      </c>
      <c r="B4437" s="9" t="s">
        <v>37864</v>
      </c>
      <c r="C4437" s="1">
        <v>26.64</v>
      </c>
      <c r="D4437" s="10"/>
      <c r="E4437">
        <v>0</v>
      </c>
      <c r="F4437" s="1">
        <v>26.64</v>
      </c>
      <c r="G4437" s="2"/>
      <c r="H4437" s="8" t="s">
        <v>11737</v>
      </c>
      <c r="I4437" s="8" t="s">
        <v>11737</v>
      </c>
      <c r="J4437" s="8" t="s">
        <v>11737</v>
      </c>
    </row>
    <row r="4438" spans="1:10" x14ac:dyDescent="0.3">
      <c r="A4438" s="9" t="s">
        <v>12842</v>
      </c>
      <c r="B4438" s="9" t="s">
        <v>12843</v>
      </c>
      <c r="C4438" s="1">
        <v>4.97</v>
      </c>
      <c r="D4438" s="10"/>
      <c r="E4438">
        <v>0</v>
      </c>
      <c r="F4438" s="1">
        <v>4.97</v>
      </c>
      <c r="G4438" s="2"/>
      <c r="H4438" s="8" t="s">
        <v>11737</v>
      </c>
      <c r="I4438" s="8" t="s">
        <v>11737</v>
      </c>
      <c r="J4438" s="8" t="s">
        <v>11737</v>
      </c>
    </row>
    <row r="4439" spans="1:10" x14ac:dyDescent="0.3">
      <c r="A4439" s="9" t="s">
        <v>12835</v>
      </c>
      <c r="B4439" s="9" t="s">
        <v>12836</v>
      </c>
      <c r="C4439" s="1">
        <v>5.1100000000000003</v>
      </c>
      <c r="D4439" s="10"/>
      <c r="E4439">
        <v>0</v>
      </c>
      <c r="F4439" s="1">
        <v>5.1100000000000003</v>
      </c>
      <c r="G4439" s="2"/>
      <c r="H4439" s="8" t="s">
        <v>11737</v>
      </c>
      <c r="I4439" s="8" t="s">
        <v>11737</v>
      </c>
      <c r="J4439" s="8" t="s">
        <v>11737</v>
      </c>
    </row>
    <row r="4440" spans="1:10" x14ac:dyDescent="0.3">
      <c r="A4440" s="9" t="s">
        <v>3927</v>
      </c>
      <c r="B4440" s="9" t="s">
        <v>3928</v>
      </c>
      <c r="C4440" s="1">
        <v>4.0999999999999996</v>
      </c>
      <c r="D4440" s="10"/>
      <c r="E4440">
        <v>0</v>
      </c>
      <c r="F4440" s="1">
        <v>4.0999999999999996</v>
      </c>
      <c r="G4440" s="2"/>
      <c r="H4440" s="8" t="s">
        <v>11737</v>
      </c>
      <c r="I4440" s="8" t="s">
        <v>11737</v>
      </c>
      <c r="J4440" s="8" t="s">
        <v>11737</v>
      </c>
    </row>
    <row r="4441" spans="1:10" x14ac:dyDescent="0.3">
      <c r="A4441" s="9" t="s">
        <v>35317</v>
      </c>
      <c r="B4441" s="9" t="s">
        <v>35318</v>
      </c>
      <c r="C4441" s="1">
        <v>1.7</v>
      </c>
      <c r="D4441" s="10"/>
      <c r="E4441">
        <v>0</v>
      </c>
      <c r="F4441" s="1">
        <v>1.7</v>
      </c>
      <c r="G4441" s="2"/>
      <c r="H4441" s="8" t="s">
        <v>11737</v>
      </c>
      <c r="I4441" s="8" t="s">
        <v>11737</v>
      </c>
      <c r="J4441" s="8" t="s">
        <v>11737</v>
      </c>
    </row>
    <row r="4442" spans="1:10" x14ac:dyDescent="0.3">
      <c r="A4442" s="9" t="s">
        <v>3328</v>
      </c>
      <c r="B4442" s="9" t="s">
        <v>17155</v>
      </c>
      <c r="C4442" s="1">
        <v>6.37</v>
      </c>
      <c r="D4442" s="10">
        <v>45373</v>
      </c>
      <c r="E4442">
        <v>5.55</v>
      </c>
      <c r="F4442" s="1">
        <v>0.82000000000000028</v>
      </c>
      <c r="G4442" s="2">
        <v>0.14774774774774799</v>
      </c>
      <c r="H4442" s="8" t="s">
        <v>11738</v>
      </c>
      <c r="I4442" s="8" t="s">
        <v>11738</v>
      </c>
      <c r="J4442" s="8" t="s">
        <v>11738</v>
      </c>
    </row>
    <row r="4443" spans="1:10" x14ac:dyDescent="0.3">
      <c r="A4443" s="9" t="s">
        <v>12776</v>
      </c>
      <c r="B4443" s="9" t="s">
        <v>12777</v>
      </c>
      <c r="C4443" s="1">
        <v>34.57</v>
      </c>
      <c r="D4443" s="10"/>
      <c r="E4443">
        <v>0</v>
      </c>
      <c r="F4443" s="1">
        <v>34.57</v>
      </c>
      <c r="G4443" s="2"/>
      <c r="H4443" s="8" t="s">
        <v>11737</v>
      </c>
      <c r="I4443" s="8" t="s">
        <v>11737</v>
      </c>
      <c r="J4443" s="8" t="s">
        <v>11737</v>
      </c>
    </row>
    <row r="4444" spans="1:10" x14ac:dyDescent="0.3">
      <c r="A4444" s="9" t="s">
        <v>12780</v>
      </c>
      <c r="B4444" s="9" t="s">
        <v>12781</v>
      </c>
      <c r="C4444" s="1">
        <v>13.13</v>
      </c>
      <c r="D4444" s="10"/>
      <c r="E4444">
        <v>0</v>
      </c>
      <c r="F4444" s="1">
        <v>13.13</v>
      </c>
      <c r="G4444" s="2"/>
      <c r="H4444" s="8" t="s">
        <v>11737</v>
      </c>
      <c r="I4444" s="8" t="s">
        <v>11737</v>
      </c>
      <c r="J4444" s="8" t="s">
        <v>11737</v>
      </c>
    </row>
    <row r="4445" spans="1:10" x14ac:dyDescent="0.3">
      <c r="A4445" s="9" t="s">
        <v>5853</v>
      </c>
      <c r="B4445" s="9" t="s">
        <v>5854</v>
      </c>
      <c r="C4445" s="1">
        <v>3.8397999999999999</v>
      </c>
      <c r="D4445" s="10"/>
      <c r="E4445">
        <v>0</v>
      </c>
      <c r="F4445" s="1">
        <v>3.8397999999999999</v>
      </c>
      <c r="G4445" s="2"/>
      <c r="H4445" s="8" t="s">
        <v>11737</v>
      </c>
      <c r="I4445" s="8" t="s">
        <v>11737</v>
      </c>
      <c r="J4445" s="8" t="s">
        <v>11737</v>
      </c>
    </row>
    <row r="4446" spans="1:10" x14ac:dyDescent="0.3">
      <c r="A4446" s="9" t="s">
        <v>5821</v>
      </c>
      <c r="B4446" s="9" t="s">
        <v>5822</v>
      </c>
      <c r="C4446" s="1">
        <v>3.8294999999999999</v>
      </c>
      <c r="D4446" s="10"/>
      <c r="E4446">
        <v>0</v>
      </c>
      <c r="F4446" s="1">
        <v>3.8294999999999999</v>
      </c>
      <c r="G4446" s="2"/>
      <c r="H4446" s="8" t="s">
        <v>11737</v>
      </c>
      <c r="I4446" s="8" t="s">
        <v>11737</v>
      </c>
      <c r="J4446" s="8" t="s">
        <v>11737</v>
      </c>
    </row>
    <row r="4447" spans="1:10" x14ac:dyDescent="0.3">
      <c r="A4447" s="9" t="s">
        <v>5826</v>
      </c>
      <c r="B4447" s="9" t="s">
        <v>5827</v>
      </c>
      <c r="C4447" s="1">
        <v>3.8294999999999999</v>
      </c>
      <c r="D4447" s="10"/>
      <c r="E4447">
        <v>0</v>
      </c>
      <c r="F4447" s="1">
        <v>3.8294999999999999</v>
      </c>
      <c r="G4447" s="2"/>
      <c r="H4447" s="8" t="s">
        <v>11737</v>
      </c>
      <c r="I4447" s="8" t="s">
        <v>11737</v>
      </c>
      <c r="J4447" s="8" t="s">
        <v>11737</v>
      </c>
    </row>
    <row r="4448" spans="1:10" x14ac:dyDescent="0.3">
      <c r="A4448" s="9" t="s">
        <v>5830</v>
      </c>
      <c r="B4448" s="9" t="s">
        <v>5831</v>
      </c>
      <c r="C4448" s="1">
        <v>3.8294999999999999</v>
      </c>
      <c r="D4448" s="10"/>
      <c r="E4448">
        <v>0</v>
      </c>
      <c r="F4448" s="1">
        <v>3.8294999999999999</v>
      </c>
      <c r="G4448" s="2"/>
      <c r="H4448" s="8" t="s">
        <v>11737</v>
      </c>
      <c r="I4448" s="8" t="s">
        <v>11737</v>
      </c>
      <c r="J4448" s="8" t="s">
        <v>11737</v>
      </c>
    </row>
    <row r="4449" spans="1:10" x14ac:dyDescent="0.3">
      <c r="A4449" s="9" t="s">
        <v>5828</v>
      </c>
      <c r="B4449" s="9" t="s">
        <v>5829</v>
      </c>
      <c r="C4449" s="1">
        <v>3.82</v>
      </c>
      <c r="D4449" s="10"/>
      <c r="E4449">
        <v>0</v>
      </c>
      <c r="F4449" s="1">
        <v>3.82</v>
      </c>
      <c r="G4449" s="2"/>
      <c r="H4449" s="8" t="s">
        <v>11737</v>
      </c>
      <c r="I4449" s="8" t="s">
        <v>11737</v>
      </c>
      <c r="J4449" s="8" t="s">
        <v>11737</v>
      </c>
    </row>
    <row r="4450" spans="1:10" x14ac:dyDescent="0.3">
      <c r="A4450" s="9" t="s">
        <v>5516</v>
      </c>
      <c r="B4450" s="9" t="s">
        <v>5517</v>
      </c>
      <c r="C4450" s="1">
        <v>4.6056999999999997</v>
      </c>
      <c r="D4450" s="10"/>
      <c r="E4450">
        <v>0</v>
      </c>
      <c r="F4450" s="1">
        <v>4.6056999999999997</v>
      </c>
      <c r="G4450" s="2"/>
      <c r="H4450" s="8" t="s">
        <v>11737</v>
      </c>
      <c r="I4450" s="8" t="s">
        <v>11737</v>
      </c>
      <c r="J4450" s="8" t="s">
        <v>11737</v>
      </c>
    </row>
    <row r="4451" spans="1:10" x14ac:dyDescent="0.3">
      <c r="A4451" s="9" t="s">
        <v>5518</v>
      </c>
      <c r="B4451" s="9" t="s">
        <v>5519</v>
      </c>
      <c r="C4451" s="1">
        <v>4.6056999999999997</v>
      </c>
      <c r="D4451" s="10"/>
      <c r="E4451">
        <v>0</v>
      </c>
      <c r="F4451" s="1">
        <v>4.6056999999999997</v>
      </c>
      <c r="G4451" s="2"/>
      <c r="H4451" s="8" t="s">
        <v>11737</v>
      </c>
      <c r="I4451" s="8" t="s">
        <v>11737</v>
      </c>
      <c r="J4451" s="8" t="s">
        <v>11737</v>
      </c>
    </row>
    <row r="4452" spans="1:10" x14ac:dyDescent="0.3">
      <c r="A4452" s="9" t="s">
        <v>5520</v>
      </c>
      <c r="B4452" s="9" t="s">
        <v>5521</v>
      </c>
      <c r="C4452" s="1">
        <v>4.6056999999999997</v>
      </c>
      <c r="D4452" s="10"/>
      <c r="E4452">
        <v>0</v>
      </c>
      <c r="F4452" s="1">
        <v>4.6056999999999997</v>
      </c>
      <c r="G4452" s="2"/>
      <c r="H4452" s="8" t="s">
        <v>11737</v>
      </c>
      <c r="I4452" s="8" t="s">
        <v>11737</v>
      </c>
      <c r="J4452" s="8" t="s">
        <v>11737</v>
      </c>
    </row>
    <row r="4453" spans="1:10" x14ac:dyDescent="0.3">
      <c r="A4453" s="9" t="s">
        <v>5232</v>
      </c>
      <c r="B4453" s="9" t="s">
        <v>5233</v>
      </c>
      <c r="C4453" s="1">
        <v>4.6100000000000003</v>
      </c>
      <c r="D4453" s="10"/>
      <c r="E4453">
        <v>3.9847499999999996</v>
      </c>
      <c r="F4453" s="1">
        <v>0.62525000000000075</v>
      </c>
      <c r="G4453" s="2">
        <v>0.15691072212811399</v>
      </c>
      <c r="H4453" s="8" t="s">
        <v>11738</v>
      </c>
      <c r="I4453" s="8" t="s">
        <v>11738</v>
      </c>
      <c r="J4453" s="8" t="s">
        <v>11738</v>
      </c>
    </row>
    <row r="4454" spans="1:10" x14ac:dyDescent="0.3">
      <c r="A4454" s="9" t="s">
        <v>5525</v>
      </c>
      <c r="B4454" s="9" t="s">
        <v>5526</v>
      </c>
      <c r="C4454" s="1">
        <v>4.6056999999999997</v>
      </c>
      <c r="D4454" s="10"/>
      <c r="E4454">
        <v>0</v>
      </c>
      <c r="F4454" s="1">
        <v>4.6056999999999997</v>
      </c>
      <c r="G4454" s="2"/>
      <c r="H4454" s="8" t="s">
        <v>11737</v>
      </c>
      <c r="I4454" s="8" t="s">
        <v>11737</v>
      </c>
      <c r="J4454" s="8" t="s">
        <v>11737</v>
      </c>
    </row>
    <row r="4455" spans="1:10" x14ac:dyDescent="0.3">
      <c r="A4455" s="9" t="s">
        <v>5116</v>
      </c>
      <c r="B4455" s="9" t="s">
        <v>5117</v>
      </c>
      <c r="C4455" s="1">
        <v>4.25</v>
      </c>
      <c r="D4455" s="10"/>
      <c r="E4455">
        <v>4.03</v>
      </c>
      <c r="F4455" s="1">
        <v>0.21999999999999975</v>
      </c>
      <c r="G4455" s="2">
        <v>5.4590570719602903E-2</v>
      </c>
      <c r="H4455" s="8" t="s">
        <v>11738</v>
      </c>
      <c r="I4455" s="8" t="s">
        <v>11738</v>
      </c>
      <c r="J4455" s="8" t="s">
        <v>11738</v>
      </c>
    </row>
    <row r="4456" spans="1:10" x14ac:dyDescent="0.3">
      <c r="A4456" s="9" t="s">
        <v>5111</v>
      </c>
      <c r="B4456" s="9" t="s">
        <v>5112</v>
      </c>
      <c r="C4456" s="1">
        <v>4.2538</v>
      </c>
      <c r="D4456" s="10"/>
      <c r="E4456">
        <v>0</v>
      </c>
      <c r="F4456" s="1">
        <v>4.2538</v>
      </c>
      <c r="G4456" s="2"/>
      <c r="H4456" s="8" t="s">
        <v>11737</v>
      </c>
      <c r="I4456" s="8" t="s">
        <v>11737</v>
      </c>
      <c r="J4456" s="8" t="s">
        <v>11737</v>
      </c>
    </row>
    <row r="4457" spans="1:10" x14ac:dyDescent="0.3">
      <c r="A4457" s="9" t="s">
        <v>5118</v>
      </c>
      <c r="B4457" s="9" t="s">
        <v>5119</v>
      </c>
      <c r="C4457" s="1">
        <v>4.2538</v>
      </c>
      <c r="D4457" s="10"/>
      <c r="E4457">
        <v>0</v>
      </c>
      <c r="F4457" s="1">
        <v>4.2538</v>
      </c>
      <c r="G4457" s="2"/>
      <c r="H4457" s="8" t="s">
        <v>11737</v>
      </c>
      <c r="I4457" s="8" t="s">
        <v>11737</v>
      </c>
      <c r="J4457" s="8" t="s">
        <v>11737</v>
      </c>
    </row>
    <row r="4458" spans="1:10" x14ac:dyDescent="0.3">
      <c r="A4458" s="9" t="s">
        <v>5113</v>
      </c>
      <c r="B4458" s="9" t="s">
        <v>5114</v>
      </c>
      <c r="C4458" s="1">
        <v>4.2538</v>
      </c>
      <c r="D4458" s="10"/>
      <c r="E4458">
        <v>0</v>
      </c>
      <c r="F4458" s="1">
        <v>4.2538</v>
      </c>
      <c r="G4458" s="2"/>
      <c r="H4458" s="8" t="s">
        <v>11737</v>
      </c>
      <c r="I4458" s="8" t="s">
        <v>11737</v>
      </c>
      <c r="J4458" s="8" t="s">
        <v>11737</v>
      </c>
    </row>
    <row r="4459" spans="1:10" x14ac:dyDescent="0.3">
      <c r="A4459" s="9" t="s">
        <v>5120</v>
      </c>
      <c r="B4459" s="9" t="s">
        <v>5121</v>
      </c>
      <c r="C4459" s="1">
        <v>4.25</v>
      </c>
      <c r="D4459" s="10"/>
      <c r="E4459">
        <v>4.2538499999999999</v>
      </c>
      <c r="F4459" s="1">
        <v>-3.8499999999999091E-3</v>
      </c>
      <c r="G4459" s="2">
        <v>-9.0506247281871895E-4</v>
      </c>
      <c r="H4459" s="8" t="s">
        <v>12314</v>
      </c>
      <c r="I4459" s="8" t="s">
        <v>12314</v>
      </c>
      <c r="J4459" s="8" t="s">
        <v>12314</v>
      </c>
    </row>
    <row r="4460" spans="1:10" x14ac:dyDescent="0.3">
      <c r="A4460" s="9" t="s">
        <v>5844</v>
      </c>
      <c r="B4460" s="9" t="s">
        <v>34616</v>
      </c>
      <c r="C4460" s="1">
        <v>3.8148</v>
      </c>
      <c r="D4460" s="10"/>
      <c r="E4460">
        <v>0</v>
      </c>
      <c r="F4460" s="1">
        <v>3.8148</v>
      </c>
      <c r="G4460" s="2"/>
      <c r="H4460" s="8" t="s">
        <v>11737</v>
      </c>
      <c r="I4460" s="8" t="s">
        <v>11737</v>
      </c>
      <c r="J4460" s="8" t="s">
        <v>11737</v>
      </c>
    </row>
    <row r="4461" spans="1:10" x14ac:dyDescent="0.3">
      <c r="A4461" s="9" t="s">
        <v>5871</v>
      </c>
      <c r="B4461" s="9" t="s">
        <v>5872</v>
      </c>
      <c r="C4461" s="1">
        <v>3.95</v>
      </c>
      <c r="D4461" s="10"/>
      <c r="E4461">
        <v>0</v>
      </c>
      <c r="F4461" s="1">
        <v>3.95</v>
      </c>
      <c r="G4461" s="2"/>
      <c r="H4461" s="8" t="s">
        <v>11737</v>
      </c>
      <c r="I4461" s="8" t="s">
        <v>11737</v>
      </c>
      <c r="J4461" s="8" t="s">
        <v>11737</v>
      </c>
    </row>
    <row r="4462" spans="1:10" x14ac:dyDescent="0.3">
      <c r="A4462" s="9" t="s">
        <v>5875</v>
      </c>
      <c r="B4462" s="9" t="s">
        <v>5876</v>
      </c>
      <c r="C4462" s="1">
        <v>3.95</v>
      </c>
      <c r="D4462" s="10"/>
      <c r="E4462">
        <v>0</v>
      </c>
      <c r="F4462" s="1">
        <v>3.95</v>
      </c>
      <c r="G4462" s="2"/>
      <c r="H4462" s="8" t="s">
        <v>11737</v>
      </c>
      <c r="I4462" s="8" t="s">
        <v>11737</v>
      </c>
      <c r="J4462" s="8" t="s">
        <v>11737</v>
      </c>
    </row>
    <row r="4463" spans="1:10" x14ac:dyDescent="0.3">
      <c r="A4463" s="9" t="s">
        <v>5873</v>
      </c>
      <c r="B4463" s="9" t="s">
        <v>5874</v>
      </c>
      <c r="C4463" s="1">
        <v>3.8</v>
      </c>
      <c r="D4463" s="10"/>
      <c r="E4463">
        <v>0</v>
      </c>
      <c r="F4463" s="1">
        <v>3.8</v>
      </c>
      <c r="G4463" s="2"/>
      <c r="H4463" s="8" t="s">
        <v>11737</v>
      </c>
      <c r="I4463" s="8" t="s">
        <v>11737</v>
      </c>
      <c r="J4463" s="8" t="s">
        <v>11737</v>
      </c>
    </row>
    <row r="4464" spans="1:10" x14ac:dyDescent="0.3">
      <c r="A4464" s="9" t="s">
        <v>7249</v>
      </c>
      <c r="B4464" s="9" t="s">
        <v>7250</v>
      </c>
      <c r="C4464" s="1">
        <v>1.2523</v>
      </c>
      <c r="D4464" s="10"/>
      <c r="E4464">
        <v>0</v>
      </c>
      <c r="F4464" s="1">
        <v>1.2523</v>
      </c>
      <c r="G4464" s="2"/>
      <c r="H4464" s="8" t="s">
        <v>11737</v>
      </c>
      <c r="I4464" s="8" t="s">
        <v>11737</v>
      </c>
      <c r="J4464" s="8" t="s">
        <v>11737</v>
      </c>
    </row>
    <row r="4465" spans="1:10" x14ac:dyDescent="0.3">
      <c r="A4465" s="9" t="s">
        <v>7238</v>
      </c>
      <c r="B4465" s="9" t="s">
        <v>7239</v>
      </c>
      <c r="C4465" s="1">
        <v>1.2523</v>
      </c>
      <c r="D4465" s="10"/>
      <c r="E4465">
        <v>0</v>
      </c>
      <c r="F4465" s="1">
        <v>1.2523</v>
      </c>
      <c r="G4465" s="2"/>
      <c r="H4465" s="8" t="s">
        <v>11737</v>
      </c>
      <c r="I4465" s="8" t="s">
        <v>11737</v>
      </c>
      <c r="J4465" s="8" t="s">
        <v>11737</v>
      </c>
    </row>
    <row r="4466" spans="1:10" x14ac:dyDescent="0.3">
      <c r="A4466" s="9" t="s">
        <v>7236</v>
      </c>
      <c r="B4466" s="9" t="s">
        <v>7237</v>
      </c>
      <c r="C4466" s="1">
        <v>1.2523</v>
      </c>
      <c r="D4466" s="10"/>
      <c r="E4466">
        <v>0</v>
      </c>
      <c r="F4466" s="1">
        <v>1.2523</v>
      </c>
      <c r="G4466" s="2"/>
      <c r="H4466" s="8" t="s">
        <v>11737</v>
      </c>
      <c r="I4466" s="8" t="s">
        <v>11737</v>
      </c>
      <c r="J4466" s="8" t="s">
        <v>11737</v>
      </c>
    </row>
    <row r="4467" spans="1:10" x14ac:dyDescent="0.3">
      <c r="A4467" s="9" t="s">
        <v>7247</v>
      </c>
      <c r="B4467" s="9" t="s">
        <v>7248</v>
      </c>
      <c r="C4467" s="1">
        <v>1.2523</v>
      </c>
      <c r="D4467" s="10"/>
      <c r="E4467">
        <v>0</v>
      </c>
      <c r="F4467" s="1">
        <v>1.2523</v>
      </c>
      <c r="G4467" s="2"/>
      <c r="H4467" s="8" t="s">
        <v>11737</v>
      </c>
      <c r="I4467" s="8" t="s">
        <v>11737</v>
      </c>
      <c r="J4467" s="8" t="s">
        <v>11737</v>
      </c>
    </row>
    <row r="4468" spans="1:10" x14ac:dyDescent="0.3">
      <c r="A4468" s="9" t="s">
        <v>7245</v>
      </c>
      <c r="B4468" s="9" t="s">
        <v>7246</v>
      </c>
      <c r="C4468" s="1">
        <v>1.2523</v>
      </c>
      <c r="D4468" s="10"/>
      <c r="E4468">
        <v>0</v>
      </c>
      <c r="F4468" s="1">
        <v>1.2523</v>
      </c>
      <c r="G4468" s="2"/>
      <c r="H4468" s="8" t="s">
        <v>11737</v>
      </c>
      <c r="I4468" s="8" t="s">
        <v>11737</v>
      </c>
      <c r="J4468" s="8" t="s">
        <v>11737</v>
      </c>
    </row>
    <row r="4469" spans="1:10" x14ac:dyDescent="0.3">
      <c r="A4469" s="9" t="s">
        <v>7112</v>
      </c>
      <c r="B4469" s="9" t="s">
        <v>7113</v>
      </c>
      <c r="C4469" s="1">
        <v>1.5731999999999999</v>
      </c>
      <c r="D4469" s="10"/>
      <c r="E4469">
        <v>0</v>
      </c>
      <c r="F4469" s="1">
        <v>1.5731999999999999</v>
      </c>
      <c r="G4469" s="2"/>
      <c r="H4469" s="8" t="s">
        <v>11737</v>
      </c>
      <c r="I4469" s="8" t="s">
        <v>11737</v>
      </c>
      <c r="J4469" s="8" t="s">
        <v>11737</v>
      </c>
    </row>
    <row r="4470" spans="1:10" x14ac:dyDescent="0.3">
      <c r="A4470" s="9" t="s">
        <v>7118</v>
      </c>
      <c r="B4470" s="9" t="s">
        <v>7119</v>
      </c>
      <c r="C4470" s="1">
        <v>1.5731999999999999</v>
      </c>
      <c r="D4470" s="10"/>
      <c r="E4470">
        <v>0</v>
      </c>
      <c r="F4470" s="1">
        <v>1.5731999999999999</v>
      </c>
      <c r="G4470" s="2"/>
      <c r="H4470" s="8" t="s">
        <v>11737</v>
      </c>
      <c r="I4470" s="8" t="s">
        <v>11737</v>
      </c>
      <c r="J4470" s="8" t="s">
        <v>11737</v>
      </c>
    </row>
    <row r="4471" spans="1:10" x14ac:dyDescent="0.3">
      <c r="A4471" s="9" t="s">
        <v>7102</v>
      </c>
      <c r="B4471" s="9" t="s">
        <v>7103</v>
      </c>
      <c r="C4471" s="1">
        <v>1.5731999999999999</v>
      </c>
      <c r="D4471" s="10"/>
      <c r="E4471">
        <v>0</v>
      </c>
      <c r="F4471" s="1">
        <v>1.5731999999999999</v>
      </c>
      <c r="G4471" s="2"/>
      <c r="H4471" s="8" t="s">
        <v>11737</v>
      </c>
      <c r="I4471" s="8" t="s">
        <v>11737</v>
      </c>
      <c r="J4471" s="8" t="s">
        <v>11737</v>
      </c>
    </row>
    <row r="4472" spans="1:10" x14ac:dyDescent="0.3">
      <c r="A4472" s="9" t="s">
        <v>7104</v>
      </c>
      <c r="B4472" s="9" t="s">
        <v>7105</v>
      </c>
      <c r="C4472" s="1">
        <v>1.5731999999999999</v>
      </c>
      <c r="D4472" s="10"/>
      <c r="E4472">
        <v>0</v>
      </c>
      <c r="F4472" s="1">
        <v>1.5731999999999999</v>
      </c>
      <c r="G4472" s="2"/>
      <c r="H4472" s="8" t="s">
        <v>11737</v>
      </c>
      <c r="I4472" s="8" t="s">
        <v>11737</v>
      </c>
      <c r="J4472" s="8" t="s">
        <v>11737</v>
      </c>
    </row>
    <row r="4473" spans="1:10" x14ac:dyDescent="0.3">
      <c r="A4473" s="9" t="s">
        <v>7106</v>
      </c>
      <c r="B4473" s="9" t="s">
        <v>7107</v>
      </c>
      <c r="C4473" s="1">
        <v>1.57</v>
      </c>
      <c r="D4473" s="10"/>
      <c r="E4473">
        <v>0</v>
      </c>
      <c r="F4473" s="1">
        <v>1.57</v>
      </c>
      <c r="G4473" s="2"/>
      <c r="H4473" s="8" t="s">
        <v>11737</v>
      </c>
      <c r="I4473" s="8" t="s">
        <v>11737</v>
      </c>
      <c r="J4473" s="8" t="s">
        <v>11737</v>
      </c>
    </row>
    <row r="4474" spans="1:10" x14ac:dyDescent="0.3">
      <c r="A4474" s="9" t="s">
        <v>8920</v>
      </c>
      <c r="B4474" s="9" t="s">
        <v>8921</v>
      </c>
      <c r="C4474" s="1">
        <v>2.0493000000000001</v>
      </c>
      <c r="D4474" s="10"/>
      <c r="E4474">
        <v>0</v>
      </c>
      <c r="F4474" s="1">
        <v>2.0493000000000001</v>
      </c>
      <c r="G4474" s="2"/>
      <c r="H4474" s="8" t="s">
        <v>11737</v>
      </c>
      <c r="I4474" s="8" t="s">
        <v>11737</v>
      </c>
      <c r="J4474" s="8" t="s">
        <v>11737</v>
      </c>
    </row>
    <row r="4475" spans="1:10" x14ac:dyDescent="0.3">
      <c r="A4475" s="9" t="s">
        <v>9032</v>
      </c>
      <c r="B4475" s="9" t="s">
        <v>9033</v>
      </c>
      <c r="C4475" s="1">
        <v>2.0596000000000001</v>
      </c>
      <c r="D4475" s="10"/>
      <c r="E4475">
        <v>0</v>
      </c>
      <c r="F4475" s="1">
        <v>2.0596000000000001</v>
      </c>
      <c r="G4475" s="2"/>
      <c r="H4475" s="8" t="s">
        <v>11737</v>
      </c>
      <c r="I4475" s="8" t="s">
        <v>11737</v>
      </c>
      <c r="J4475" s="8" t="s">
        <v>11737</v>
      </c>
    </row>
    <row r="4476" spans="1:10" x14ac:dyDescent="0.3">
      <c r="A4476" s="9" t="s">
        <v>9030</v>
      </c>
      <c r="B4476" s="9" t="s">
        <v>9031</v>
      </c>
      <c r="C4476" s="1">
        <v>2.0596000000000001</v>
      </c>
      <c r="D4476" s="10"/>
      <c r="E4476">
        <v>0</v>
      </c>
      <c r="F4476" s="1">
        <v>2.0596000000000001</v>
      </c>
      <c r="G4476" s="2"/>
      <c r="H4476" s="8" t="s">
        <v>11737</v>
      </c>
      <c r="I4476" s="8" t="s">
        <v>11737</v>
      </c>
      <c r="J4476" s="8" t="s">
        <v>11737</v>
      </c>
    </row>
    <row r="4477" spans="1:10" x14ac:dyDescent="0.3">
      <c r="A4477" s="9" t="s">
        <v>9028</v>
      </c>
      <c r="B4477" s="9" t="s">
        <v>9029</v>
      </c>
      <c r="C4477" s="1">
        <v>2.06</v>
      </c>
      <c r="D4477" s="10"/>
      <c r="E4477">
        <v>0</v>
      </c>
      <c r="F4477" s="1">
        <v>2.06</v>
      </c>
      <c r="G4477" s="2"/>
      <c r="H4477" s="8" t="s">
        <v>11737</v>
      </c>
      <c r="I4477" s="8" t="s">
        <v>11737</v>
      </c>
      <c r="J4477" s="8" t="s">
        <v>11737</v>
      </c>
    </row>
    <row r="4478" spans="1:10" x14ac:dyDescent="0.3">
      <c r="A4478" s="9" t="s">
        <v>8991</v>
      </c>
      <c r="B4478" s="9" t="s">
        <v>8992</v>
      </c>
      <c r="C4478" s="1">
        <v>2.0596000000000001</v>
      </c>
      <c r="D4478" s="10"/>
      <c r="E4478">
        <v>0</v>
      </c>
      <c r="F4478" s="1">
        <v>2.0596000000000001</v>
      </c>
      <c r="G4478" s="2"/>
      <c r="H4478" s="8" t="s">
        <v>11737</v>
      </c>
      <c r="I4478" s="8" t="s">
        <v>11737</v>
      </c>
      <c r="J4478" s="8" t="s">
        <v>11737</v>
      </c>
    </row>
    <row r="4479" spans="1:10" x14ac:dyDescent="0.3">
      <c r="A4479" s="9" t="s">
        <v>5122</v>
      </c>
      <c r="B4479" s="9" t="s">
        <v>34395</v>
      </c>
      <c r="C4479" s="1">
        <v>4.6500000000000004</v>
      </c>
      <c r="D4479" s="10">
        <v>45489</v>
      </c>
      <c r="E4479">
        <v>4.1718000000000002</v>
      </c>
      <c r="F4479" s="1">
        <v>0.47820000000000018</v>
      </c>
      <c r="G4479" s="2">
        <v>0.11462677980727699</v>
      </c>
      <c r="H4479" s="8" t="s">
        <v>11738</v>
      </c>
      <c r="I4479" s="8" t="s">
        <v>11738</v>
      </c>
      <c r="J4479" s="8" t="s">
        <v>11738</v>
      </c>
    </row>
    <row r="4480" spans="1:10" x14ac:dyDescent="0.3">
      <c r="A4480" s="9" t="s">
        <v>5096</v>
      </c>
      <c r="B4480" s="9" t="s">
        <v>5097</v>
      </c>
      <c r="C4480" s="1">
        <v>4.63</v>
      </c>
      <c r="D4480" s="10"/>
      <c r="E4480">
        <v>0</v>
      </c>
      <c r="F4480" s="1">
        <v>4.63</v>
      </c>
      <c r="G4480" s="2"/>
      <c r="H4480" s="8" t="s">
        <v>11737</v>
      </c>
      <c r="I4480" s="8" t="s">
        <v>11737</v>
      </c>
      <c r="J4480" s="8" t="s">
        <v>11737</v>
      </c>
    </row>
    <row r="4481" spans="1:10" x14ac:dyDescent="0.3">
      <c r="A4481" s="9" t="s">
        <v>5123</v>
      </c>
      <c r="B4481" s="9" t="s">
        <v>5124</v>
      </c>
      <c r="C4481" s="1">
        <v>4.8099999999999996</v>
      </c>
      <c r="D4481" s="10"/>
      <c r="E4481">
        <v>0</v>
      </c>
      <c r="F4481" s="1">
        <v>4.8099999999999996</v>
      </c>
      <c r="G4481" s="2"/>
      <c r="H4481" s="8" t="s">
        <v>11737</v>
      </c>
      <c r="I4481" s="8" t="s">
        <v>11737</v>
      </c>
      <c r="J4481" s="8" t="s">
        <v>11737</v>
      </c>
    </row>
    <row r="4482" spans="1:10" x14ac:dyDescent="0.3">
      <c r="A4482" s="9" t="s">
        <v>5125</v>
      </c>
      <c r="B4482" s="9" t="s">
        <v>5126</v>
      </c>
      <c r="C4482" s="1">
        <v>4.6500000000000004</v>
      </c>
      <c r="D4482" s="10">
        <v>45489</v>
      </c>
      <c r="E4482">
        <v>4.09</v>
      </c>
      <c r="F4482" s="1">
        <v>0.5600000000000005</v>
      </c>
      <c r="G4482" s="2">
        <v>0.136919315403423</v>
      </c>
      <c r="H4482" s="8" t="s">
        <v>11738</v>
      </c>
      <c r="I4482" s="8" t="s">
        <v>11738</v>
      </c>
      <c r="J4482" s="8" t="s">
        <v>11738</v>
      </c>
    </row>
    <row r="4483" spans="1:10" x14ac:dyDescent="0.3">
      <c r="A4483" s="9" t="s">
        <v>9451</v>
      </c>
      <c r="B4483" s="9" t="s">
        <v>9452</v>
      </c>
      <c r="C4483" s="1">
        <v>11.4</v>
      </c>
      <c r="D4483" s="10"/>
      <c r="E4483">
        <v>0</v>
      </c>
      <c r="F4483" s="1">
        <v>11.4</v>
      </c>
      <c r="G4483" s="2"/>
      <c r="H4483" s="8" t="s">
        <v>11737</v>
      </c>
      <c r="I4483" s="8" t="s">
        <v>11737</v>
      </c>
      <c r="J4483" s="8" t="s">
        <v>11737</v>
      </c>
    </row>
    <row r="4484" spans="1:10" x14ac:dyDescent="0.3">
      <c r="A4484" s="9" t="s">
        <v>1337</v>
      </c>
      <c r="B4484" s="9" t="s">
        <v>1338</v>
      </c>
      <c r="C4484" s="1">
        <v>15.2</v>
      </c>
      <c r="D4484" s="10"/>
      <c r="E4484">
        <v>0</v>
      </c>
      <c r="F4484" s="1">
        <v>15.2</v>
      </c>
      <c r="G4484" s="2"/>
      <c r="H4484" s="8" t="s">
        <v>11737</v>
      </c>
      <c r="I4484" s="8" t="s">
        <v>11737</v>
      </c>
      <c r="J4484" s="8" t="s">
        <v>11737</v>
      </c>
    </row>
    <row r="4485" spans="1:10" x14ac:dyDescent="0.3">
      <c r="A4485" s="9" t="s">
        <v>2019</v>
      </c>
      <c r="B4485" s="9" t="s">
        <v>2020</v>
      </c>
      <c r="C4485" s="1">
        <v>21.4</v>
      </c>
      <c r="D4485" s="10"/>
      <c r="E4485">
        <v>0</v>
      </c>
      <c r="F4485" s="1">
        <v>21.4</v>
      </c>
      <c r="G4485" s="2"/>
      <c r="H4485" s="8" t="s">
        <v>11737</v>
      </c>
      <c r="I4485" s="8" t="s">
        <v>11737</v>
      </c>
      <c r="J4485" s="8" t="s">
        <v>11737</v>
      </c>
    </row>
    <row r="4486" spans="1:10" x14ac:dyDescent="0.3">
      <c r="A4486" s="9" t="s">
        <v>10219</v>
      </c>
      <c r="B4486" s="9" t="s">
        <v>29470</v>
      </c>
      <c r="C4486" s="1">
        <v>16.2</v>
      </c>
      <c r="D4486" s="10"/>
      <c r="E4486">
        <v>0</v>
      </c>
      <c r="F4486" s="1">
        <v>16.2</v>
      </c>
      <c r="G4486" s="2"/>
      <c r="H4486" s="8" t="s">
        <v>11737</v>
      </c>
      <c r="I4486" s="8" t="s">
        <v>11737</v>
      </c>
      <c r="J4486" s="8" t="s">
        <v>11737</v>
      </c>
    </row>
    <row r="4487" spans="1:10" x14ac:dyDescent="0.3">
      <c r="A4487" s="9" t="s">
        <v>1490</v>
      </c>
      <c r="B4487" s="9" t="s">
        <v>18185</v>
      </c>
      <c r="C4487" s="1">
        <v>14.95</v>
      </c>
      <c r="D4487" s="10"/>
      <c r="E4487">
        <v>0</v>
      </c>
      <c r="F4487" s="1">
        <v>14.95</v>
      </c>
      <c r="G4487" s="2"/>
      <c r="H4487" s="8" t="s">
        <v>11737</v>
      </c>
      <c r="I4487" s="8" t="s">
        <v>11737</v>
      </c>
      <c r="J4487" s="8" t="s">
        <v>11737</v>
      </c>
    </row>
    <row r="4488" spans="1:10" x14ac:dyDescent="0.3">
      <c r="A4488" s="9" t="s">
        <v>20994</v>
      </c>
      <c r="B4488" s="9" t="s">
        <v>20995</v>
      </c>
      <c r="C4488" s="1">
        <v>29.9</v>
      </c>
      <c r="D4488" s="10"/>
      <c r="E4488">
        <v>0</v>
      </c>
      <c r="F4488" s="1">
        <v>29.9</v>
      </c>
      <c r="G4488" s="2"/>
      <c r="H4488" s="8" t="s">
        <v>11737</v>
      </c>
      <c r="I4488" s="8" t="s">
        <v>11737</v>
      </c>
      <c r="J4488" s="8" t="s">
        <v>11737</v>
      </c>
    </row>
    <row r="4489" spans="1:10" x14ac:dyDescent="0.3">
      <c r="A4489" s="9" t="s">
        <v>18921</v>
      </c>
      <c r="B4489" s="9" t="s">
        <v>18922</v>
      </c>
      <c r="C4489" s="1">
        <v>59.8</v>
      </c>
      <c r="D4489" s="10"/>
      <c r="E4489">
        <v>0</v>
      </c>
      <c r="F4489" s="1">
        <v>59.8</v>
      </c>
      <c r="G4489" s="2"/>
      <c r="H4489" s="8" t="s">
        <v>11737</v>
      </c>
      <c r="I4489" s="8" t="s">
        <v>11737</v>
      </c>
      <c r="J4489" s="8" t="s">
        <v>11737</v>
      </c>
    </row>
    <row r="4490" spans="1:10" x14ac:dyDescent="0.3">
      <c r="A4490" s="9" t="s">
        <v>22082</v>
      </c>
      <c r="B4490" s="9" t="s">
        <v>22083</v>
      </c>
      <c r="C4490" s="1">
        <v>89.699999999999989</v>
      </c>
      <c r="D4490" s="10"/>
      <c r="E4490">
        <v>0</v>
      </c>
      <c r="F4490" s="1">
        <v>89.699999999999989</v>
      </c>
      <c r="G4490" s="2"/>
      <c r="H4490" s="8" t="s">
        <v>11737</v>
      </c>
      <c r="I4490" s="8" t="s">
        <v>11737</v>
      </c>
      <c r="J4490" s="8" t="s">
        <v>11737</v>
      </c>
    </row>
    <row r="4491" spans="1:10" x14ac:dyDescent="0.3">
      <c r="A4491" s="9" t="s">
        <v>1555</v>
      </c>
      <c r="B4491" s="9" t="s">
        <v>17827</v>
      </c>
      <c r="C4491" s="1">
        <v>13.5</v>
      </c>
      <c r="D4491" s="10"/>
      <c r="E4491">
        <v>0</v>
      </c>
      <c r="F4491" s="1">
        <v>13.5</v>
      </c>
      <c r="G4491" s="2"/>
      <c r="H4491" s="8" t="s">
        <v>11737</v>
      </c>
      <c r="I4491" s="8" t="s">
        <v>11737</v>
      </c>
      <c r="J4491" s="8" t="s">
        <v>11737</v>
      </c>
    </row>
    <row r="4492" spans="1:10" x14ac:dyDescent="0.3">
      <c r="A4492" s="9" t="s">
        <v>19164</v>
      </c>
      <c r="B4492" s="9" t="s">
        <v>19165</v>
      </c>
      <c r="C4492" s="1">
        <v>27</v>
      </c>
      <c r="D4492" s="10"/>
      <c r="E4492">
        <v>0</v>
      </c>
      <c r="F4492" s="1">
        <v>27</v>
      </c>
      <c r="G4492" s="2"/>
      <c r="H4492" s="8" t="s">
        <v>11737</v>
      </c>
      <c r="I4492" s="8" t="s">
        <v>11737</v>
      </c>
      <c r="J4492" s="8" t="s">
        <v>11737</v>
      </c>
    </row>
    <row r="4493" spans="1:10" x14ac:dyDescent="0.3">
      <c r="A4493" s="9" t="s">
        <v>17754</v>
      </c>
      <c r="B4493" s="9" t="s">
        <v>17755</v>
      </c>
      <c r="C4493" s="1">
        <v>54</v>
      </c>
      <c r="D4493" s="10"/>
      <c r="E4493">
        <v>0</v>
      </c>
      <c r="F4493" s="1">
        <v>54</v>
      </c>
      <c r="G4493" s="2"/>
      <c r="H4493" s="8" t="s">
        <v>11737</v>
      </c>
      <c r="I4493" s="8" t="s">
        <v>11737</v>
      </c>
      <c r="J4493" s="8" t="s">
        <v>11737</v>
      </c>
    </row>
    <row r="4494" spans="1:10" x14ac:dyDescent="0.3">
      <c r="A4494" s="9" t="s">
        <v>18207</v>
      </c>
      <c r="B4494" s="9" t="s">
        <v>18208</v>
      </c>
      <c r="C4494" s="1">
        <v>81</v>
      </c>
      <c r="D4494" s="10"/>
      <c r="E4494">
        <v>0</v>
      </c>
      <c r="F4494" s="1">
        <v>81</v>
      </c>
      <c r="G4494" s="2"/>
      <c r="H4494" s="8" t="s">
        <v>11737</v>
      </c>
      <c r="I4494" s="8" t="s">
        <v>11737</v>
      </c>
      <c r="J4494" s="8" t="s">
        <v>11737</v>
      </c>
    </row>
    <row r="4495" spans="1:10" x14ac:dyDescent="0.3">
      <c r="A4495" s="9" t="s">
        <v>8526</v>
      </c>
      <c r="B4495" s="9" t="s">
        <v>8527</v>
      </c>
      <c r="C4495" s="1">
        <v>2.5299999999999998</v>
      </c>
      <c r="D4495" s="10"/>
      <c r="E4495">
        <v>0</v>
      </c>
      <c r="F4495" s="1">
        <v>2.5299999999999998</v>
      </c>
      <c r="G4495" s="2"/>
      <c r="H4495" s="8" t="s">
        <v>11737</v>
      </c>
      <c r="I4495" s="8" t="s">
        <v>11737</v>
      </c>
      <c r="J4495" s="8" t="s">
        <v>11737</v>
      </c>
    </row>
    <row r="4496" spans="1:10" x14ac:dyDescent="0.3">
      <c r="A4496" s="9" t="s">
        <v>18880</v>
      </c>
      <c r="B4496" s="9" t="s">
        <v>18881</v>
      </c>
      <c r="C4496" s="1">
        <v>5.0599999999999996</v>
      </c>
      <c r="D4496" s="10"/>
      <c r="E4496">
        <v>0</v>
      </c>
      <c r="F4496" s="1">
        <v>5.0599999999999996</v>
      </c>
      <c r="G4496" s="2"/>
      <c r="H4496" s="8" t="s">
        <v>11737</v>
      </c>
      <c r="I4496" s="8" t="s">
        <v>11737</v>
      </c>
      <c r="J4496" s="8" t="s">
        <v>11737</v>
      </c>
    </row>
    <row r="4497" spans="1:10" x14ac:dyDescent="0.3">
      <c r="A4497" s="9" t="s">
        <v>8390</v>
      </c>
      <c r="B4497" s="9" t="s">
        <v>8391</v>
      </c>
      <c r="C4497" s="1">
        <v>2.5299999999999998</v>
      </c>
      <c r="D4497" s="10"/>
      <c r="E4497">
        <v>0</v>
      </c>
      <c r="F4497" s="1">
        <v>2.5299999999999998</v>
      </c>
      <c r="G4497" s="2"/>
      <c r="H4497" s="8" t="s">
        <v>11737</v>
      </c>
      <c r="I4497" s="8" t="s">
        <v>11737</v>
      </c>
      <c r="J4497" s="8" t="s">
        <v>11737</v>
      </c>
    </row>
    <row r="4498" spans="1:10" x14ac:dyDescent="0.3">
      <c r="A4498" s="9" t="s">
        <v>18167</v>
      </c>
      <c r="B4498" s="9" t="s">
        <v>18168</v>
      </c>
      <c r="C4498" s="1">
        <v>5.0599999999999996</v>
      </c>
      <c r="D4498" s="10"/>
      <c r="E4498">
        <v>0</v>
      </c>
      <c r="F4498" s="1">
        <v>5.0599999999999996</v>
      </c>
      <c r="G4498" s="2"/>
      <c r="H4498" s="8" t="s">
        <v>11737</v>
      </c>
      <c r="I4498" s="8" t="s">
        <v>11737</v>
      </c>
      <c r="J4498" s="8" t="s">
        <v>11737</v>
      </c>
    </row>
    <row r="4499" spans="1:10" x14ac:dyDescent="0.3">
      <c r="A4499" s="9" t="s">
        <v>7098</v>
      </c>
      <c r="B4499" s="9" t="s">
        <v>7099</v>
      </c>
      <c r="C4499" s="1">
        <v>2.5299999999999998</v>
      </c>
      <c r="D4499" s="10">
        <v>45666</v>
      </c>
      <c r="E4499">
        <v>1.5</v>
      </c>
      <c r="F4499" s="1">
        <v>1.0299999999999998</v>
      </c>
      <c r="G4499" s="2">
        <v>0.68666666666666598</v>
      </c>
      <c r="H4499" s="8" t="s">
        <v>11738</v>
      </c>
      <c r="I4499" s="8" t="s">
        <v>11738</v>
      </c>
      <c r="J4499" s="8" t="s">
        <v>11738</v>
      </c>
    </row>
    <row r="4500" spans="1:10" x14ac:dyDescent="0.3">
      <c r="A4500" s="9" t="s">
        <v>18923</v>
      </c>
      <c r="B4500" s="9" t="s">
        <v>18924</v>
      </c>
      <c r="C4500" s="1">
        <v>5.0599999999999996</v>
      </c>
      <c r="D4500" s="10">
        <v>45666</v>
      </c>
      <c r="E4500">
        <v>0</v>
      </c>
      <c r="F4500" s="1">
        <v>5.0599999999999996</v>
      </c>
      <c r="G4500" s="2"/>
      <c r="H4500" s="8" t="s">
        <v>11737</v>
      </c>
      <c r="I4500" s="8" t="s">
        <v>11737</v>
      </c>
      <c r="J4500" s="8" t="s">
        <v>11737</v>
      </c>
    </row>
    <row r="4501" spans="1:10" x14ac:dyDescent="0.3">
      <c r="A4501" s="9" t="s">
        <v>6914</v>
      </c>
      <c r="B4501" s="9" t="s">
        <v>6915</v>
      </c>
      <c r="C4501" s="1">
        <v>7.14</v>
      </c>
      <c r="D4501" s="10">
        <v>45771</v>
      </c>
      <c r="E4501">
        <v>6.79</v>
      </c>
      <c r="F4501" s="1">
        <v>0.34999999999999964</v>
      </c>
      <c r="G4501" s="2">
        <v>5.1546391752577303E-2</v>
      </c>
      <c r="H4501" s="8" t="s">
        <v>11738</v>
      </c>
      <c r="I4501" s="8" t="s">
        <v>11738</v>
      </c>
      <c r="J4501" s="8" t="s">
        <v>11738</v>
      </c>
    </row>
    <row r="4502" spans="1:10" x14ac:dyDescent="0.3">
      <c r="A4502" s="9" t="s">
        <v>8524</v>
      </c>
      <c r="B4502" s="9" t="s">
        <v>8525</v>
      </c>
      <c r="C4502" s="1">
        <v>3</v>
      </c>
      <c r="D4502" s="10"/>
      <c r="E4502">
        <v>0</v>
      </c>
      <c r="F4502" s="1">
        <v>3</v>
      </c>
      <c r="G4502" s="2"/>
      <c r="H4502" s="8" t="s">
        <v>11737</v>
      </c>
      <c r="I4502" s="8" t="s">
        <v>11737</v>
      </c>
      <c r="J4502" s="8" t="s">
        <v>11737</v>
      </c>
    </row>
    <row r="4503" spans="1:10" x14ac:dyDescent="0.3">
      <c r="A4503" s="9" t="s">
        <v>22950</v>
      </c>
      <c r="B4503" s="9" t="s">
        <v>22951</v>
      </c>
      <c r="C4503" s="1">
        <v>6</v>
      </c>
      <c r="D4503" s="10"/>
      <c r="E4503">
        <v>0</v>
      </c>
      <c r="F4503" s="1">
        <v>6</v>
      </c>
      <c r="G4503" s="2"/>
      <c r="H4503" s="8" t="s">
        <v>11737</v>
      </c>
      <c r="I4503" s="8" t="s">
        <v>11737</v>
      </c>
      <c r="J4503" s="8" t="s">
        <v>11737</v>
      </c>
    </row>
    <row r="4504" spans="1:10" x14ac:dyDescent="0.3">
      <c r="A4504" s="9" t="s">
        <v>8522</v>
      </c>
      <c r="B4504" s="9" t="s">
        <v>8523</v>
      </c>
      <c r="C4504" s="1">
        <v>3</v>
      </c>
      <c r="D4504" s="10"/>
      <c r="E4504">
        <v>0</v>
      </c>
      <c r="F4504" s="1">
        <v>3</v>
      </c>
      <c r="G4504" s="2"/>
      <c r="H4504" s="8" t="s">
        <v>11737</v>
      </c>
      <c r="I4504" s="8" t="s">
        <v>11737</v>
      </c>
      <c r="J4504" s="8" t="s">
        <v>11737</v>
      </c>
    </row>
    <row r="4505" spans="1:10" x14ac:dyDescent="0.3">
      <c r="A4505" s="9" t="s">
        <v>18157</v>
      </c>
      <c r="B4505" s="9" t="s">
        <v>18158</v>
      </c>
      <c r="C4505" s="1">
        <v>6</v>
      </c>
      <c r="D4505" s="10"/>
      <c r="E4505">
        <v>0</v>
      </c>
      <c r="F4505" s="1">
        <v>6</v>
      </c>
      <c r="G4505" s="2"/>
      <c r="H4505" s="8" t="s">
        <v>11737</v>
      </c>
      <c r="I4505" s="8" t="s">
        <v>11737</v>
      </c>
      <c r="J4505" s="8" t="s">
        <v>11737</v>
      </c>
    </row>
    <row r="4506" spans="1:10" x14ac:dyDescent="0.3">
      <c r="A4506" s="9" t="s">
        <v>11751</v>
      </c>
      <c r="B4506" s="9" t="s">
        <v>11752</v>
      </c>
      <c r="C4506" s="1">
        <v>6.71</v>
      </c>
      <c r="D4506" s="10"/>
      <c r="E4506">
        <v>0</v>
      </c>
      <c r="F4506" s="1">
        <v>6.71</v>
      </c>
      <c r="G4506" s="2"/>
      <c r="H4506" s="8" t="s">
        <v>11737</v>
      </c>
      <c r="I4506" s="8" t="s">
        <v>11737</v>
      </c>
      <c r="J4506" s="8" t="s">
        <v>11737</v>
      </c>
    </row>
    <row r="4507" spans="1:10" x14ac:dyDescent="0.3">
      <c r="A4507" s="9" t="s">
        <v>29041</v>
      </c>
      <c r="B4507" s="9" t="s">
        <v>29042</v>
      </c>
      <c r="C4507" s="1">
        <v>4.72</v>
      </c>
      <c r="D4507" s="10"/>
      <c r="E4507">
        <v>0</v>
      </c>
      <c r="F4507" s="1">
        <v>4.72</v>
      </c>
      <c r="G4507" s="2"/>
      <c r="H4507" s="8" t="s">
        <v>11737</v>
      </c>
      <c r="I4507" s="8" t="s">
        <v>11737</v>
      </c>
      <c r="J4507" s="8" t="s">
        <v>11737</v>
      </c>
    </row>
    <row r="4508" spans="1:10" x14ac:dyDescent="0.3">
      <c r="A4508" s="9" t="s">
        <v>28173</v>
      </c>
      <c r="B4508" s="9" t="s">
        <v>28174</v>
      </c>
      <c r="C4508" s="1">
        <v>14.16</v>
      </c>
      <c r="D4508" s="10"/>
      <c r="E4508">
        <v>0</v>
      </c>
      <c r="F4508" s="1">
        <v>14.16</v>
      </c>
      <c r="G4508" s="2"/>
      <c r="H4508" s="8" t="s">
        <v>11737</v>
      </c>
      <c r="I4508" s="8" t="s">
        <v>11737</v>
      </c>
      <c r="J4508" s="8" t="s">
        <v>11737</v>
      </c>
    </row>
    <row r="4509" spans="1:10" x14ac:dyDescent="0.3">
      <c r="A4509" s="9" t="s">
        <v>28165</v>
      </c>
      <c r="B4509" s="9" t="s">
        <v>28166</v>
      </c>
      <c r="C4509" s="1">
        <v>28.32</v>
      </c>
      <c r="D4509" s="10"/>
      <c r="E4509">
        <v>0</v>
      </c>
      <c r="F4509" s="1">
        <v>28.32</v>
      </c>
      <c r="G4509" s="2"/>
      <c r="H4509" s="8" t="s">
        <v>11737</v>
      </c>
      <c r="I4509" s="8" t="s">
        <v>11737</v>
      </c>
      <c r="J4509" s="8" t="s">
        <v>11737</v>
      </c>
    </row>
    <row r="4510" spans="1:10" x14ac:dyDescent="0.3">
      <c r="A4510" s="9" t="s">
        <v>29034</v>
      </c>
      <c r="B4510" s="9" t="s">
        <v>29035</v>
      </c>
      <c r="C4510" s="1">
        <v>4.71</v>
      </c>
      <c r="D4510" s="10"/>
      <c r="E4510">
        <v>0</v>
      </c>
      <c r="F4510" s="1">
        <v>4.71</v>
      </c>
      <c r="G4510" s="2"/>
      <c r="H4510" s="8" t="s">
        <v>11737</v>
      </c>
      <c r="I4510" s="8" t="s">
        <v>11737</v>
      </c>
      <c r="J4510" s="8" t="s">
        <v>11737</v>
      </c>
    </row>
    <row r="4511" spans="1:10" x14ac:dyDescent="0.3">
      <c r="A4511" s="9" t="s">
        <v>28161</v>
      </c>
      <c r="B4511" s="9" t="s">
        <v>28162</v>
      </c>
      <c r="C4511" s="1">
        <v>14.129999999999999</v>
      </c>
      <c r="D4511" s="10"/>
      <c r="E4511">
        <v>0</v>
      </c>
      <c r="F4511" s="1">
        <v>14.129999999999999</v>
      </c>
      <c r="G4511" s="2"/>
      <c r="H4511" s="8" t="s">
        <v>11737</v>
      </c>
      <c r="I4511" s="8" t="s">
        <v>11737</v>
      </c>
      <c r="J4511" s="8" t="s">
        <v>11737</v>
      </c>
    </row>
    <row r="4512" spans="1:10" x14ac:dyDescent="0.3">
      <c r="A4512" s="9" t="s">
        <v>28187</v>
      </c>
      <c r="B4512" s="9" t="s">
        <v>28188</v>
      </c>
      <c r="C4512" s="1">
        <v>28.259999999999998</v>
      </c>
      <c r="D4512" s="10"/>
      <c r="E4512">
        <v>0</v>
      </c>
      <c r="F4512" s="1">
        <v>28.259999999999998</v>
      </c>
      <c r="G4512" s="2"/>
      <c r="H4512" s="8" t="s">
        <v>11737</v>
      </c>
      <c r="I4512" s="8" t="s">
        <v>11737</v>
      </c>
      <c r="J4512" s="8" t="s">
        <v>11737</v>
      </c>
    </row>
    <row r="4513" spans="1:10" x14ac:dyDescent="0.3">
      <c r="A4513" s="9" t="s">
        <v>29136</v>
      </c>
      <c r="B4513" s="9" t="s">
        <v>29137</v>
      </c>
      <c r="C4513" s="1">
        <v>4.71</v>
      </c>
      <c r="D4513" s="10"/>
      <c r="E4513">
        <v>0</v>
      </c>
      <c r="F4513" s="1">
        <v>4.71</v>
      </c>
      <c r="G4513" s="2"/>
      <c r="H4513" s="8" t="s">
        <v>11737</v>
      </c>
      <c r="I4513" s="8" t="s">
        <v>11737</v>
      </c>
      <c r="J4513" s="8" t="s">
        <v>11737</v>
      </c>
    </row>
    <row r="4514" spans="1:10" x14ac:dyDescent="0.3">
      <c r="A4514" s="9" t="s">
        <v>28191</v>
      </c>
      <c r="B4514" s="9" t="s">
        <v>28192</v>
      </c>
      <c r="C4514" s="1">
        <v>14.129999999999999</v>
      </c>
      <c r="D4514" s="10"/>
      <c r="E4514">
        <v>0</v>
      </c>
      <c r="F4514" s="1">
        <v>14.129999999999999</v>
      </c>
      <c r="G4514" s="2"/>
      <c r="H4514" s="8" t="s">
        <v>11737</v>
      </c>
      <c r="I4514" s="8" t="s">
        <v>11737</v>
      </c>
      <c r="J4514" s="8" t="s">
        <v>11737</v>
      </c>
    </row>
    <row r="4515" spans="1:10" x14ac:dyDescent="0.3">
      <c r="A4515" s="9" t="s">
        <v>28209</v>
      </c>
      <c r="B4515" s="9" t="s">
        <v>28210</v>
      </c>
      <c r="C4515" s="1">
        <v>28.259999999999998</v>
      </c>
      <c r="D4515" s="10"/>
      <c r="E4515">
        <v>0</v>
      </c>
      <c r="F4515" s="1">
        <v>28.259999999999998</v>
      </c>
      <c r="G4515" s="2"/>
      <c r="H4515" s="8" t="s">
        <v>11737</v>
      </c>
      <c r="I4515" s="8" t="s">
        <v>11737</v>
      </c>
      <c r="J4515" s="8" t="s">
        <v>11737</v>
      </c>
    </row>
    <row r="4516" spans="1:10" x14ac:dyDescent="0.3">
      <c r="A4516" s="9" t="s">
        <v>29077</v>
      </c>
      <c r="B4516" s="9" t="s">
        <v>29078</v>
      </c>
      <c r="C4516" s="1">
        <v>4.71</v>
      </c>
      <c r="D4516" s="10"/>
      <c r="E4516">
        <v>0</v>
      </c>
      <c r="F4516" s="1">
        <v>4.71</v>
      </c>
      <c r="G4516" s="2"/>
      <c r="H4516" s="8" t="s">
        <v>11737</v>
      </c>
      <c r="I4516" s="8" t="s">
        <v>11737</v>
      </c>
      <c r="J4516" s="8" t="s">
        <v>11737</v>
      </c>
    </row>
    <row r="4517" spans="1:10" x14ac:dyDescent="0.3">
      <c r="A4517" s="9" t="s">
        <v>28163</v>
      </c>
      <c r="B4517" s="9" t="s">
        <v>28164</v>
      </c>
      <c r="C4517" s="1">
        <v>14.129999999999999</v>
      </c>
      <c r="D4517" s="10"/>
      <c r="E4517">
        <v>0</v>
      </c>
      <c r="F4517" s="1">
        <v>14.129999999999999</v>
      </c>
      <c r="G4517" s="2"/>
      <c r="H4517" s="8" t="s">
        <v>11737</v>
      </c>
      <c r="I4517" s="8" t="s">
        <v>11737</v>
      </c>
      <c r="J4517" s="8" t="s">
        <v>11737</v>
      </c>
    </row>
    <row r="4518" spans="1:10" x14ac:dyDescent="0.3">
      <c r="A4518" s="9" t="s">
        <v>28211</v>
      </c>
      <c r="B4518" s="9" t="s">
        <v>28212</v>
      </c>
      <c r="C4518" s="1">
        <v>28.259999999999998</v>
      </c>
      <c r="D4518" s="10"/>
      <c r="E4518">
        <v>0</v>
      </c>
      <c r="F4518" s="1">
        <v>28.259999999999998</v>
      </c>
      <c r="G4518" s="2"/>
      <c r="H4518" s="8" t="s">
        <v>11737</v>
      </c>
      <c r="I4518" s="8" t="s">
        <v>11737</v>
      </c>
      <c r="J4518" s="8" t="s">
        <v>11737</v>
      </c>
    </row>
    <row r="4519" spans="1:10" x14ac:dyDescent="0.3">
      <c r="A4519" s="9" t="s">
        <v>34878</v>
      </c>
      <c r="B4519" s="9" t="s">
        <v>34879</v>
      </c>
      <c r="C4519" s="1">
        <v>18.849999999999998</v>
      </c>
      <c r="D4519" s="10"/>
      <c r="E4519">
        <v>0</v>
      </c>
      <c r="F4519" s="1">
        <v>18.849999999999998</v>
      </c>
      <c r="G4519" s="2"/>
      <c r="H4519" s="8" t="s">
        <v>11737</v>
      </c>
      <c r="I4519" s="8" t="s">
        <v>11737</v>
      </c>
      <c r="J4519" s="8" t="s">
        <v>11737</v>
      </c>
    </row>
    <row r="4520" spans="1:10" x14ac:dyDescent="0.3">
      <c r="A4520" s="9" t="s">
        <v>20</v>
      </c>
      <c r="B4520" s="9" t="s">
        <v>21</v>
      </c>
      <c r="C4520" s="1">
        <v>12.94</v>
      </c>
      <c r="D4520" s="10">
        <v>45771</v>
      </c>
      <c r="E4520">
        <v>11.83</v>
      </c>
      <c r="F4520" s="1">
        <v>1.1099999999999994</v>
      </c>
      <c r="G4520" s="2">
        <v>9.3829247675401503E-2</v>
      </c>
      <c r="H4520" s="8" t="s">
        <v>11738</v>
      </c>
      <c r="I4520" s="8" t="s">
        <v>11738</v>
      </c>
      <c r="J4520" s="8" t="s">
        <v>11738</v>
      </c>
    </row>
    <row r="4521" spans="1:10" x14ac:dyDescent="0.3">
      <c r="A4521" s="9" t="s">
        <v>11040</v>
      </c>
      <c r="B4521" s="9" t="s">
        <v>23441</v>
      </c>
      <c r="C4521" s="1">
        <v>5.66</v>
      </c>
      <c r="D4521" s="10"/>
      <c r="E4521">
        <v>0</v>
      </c>
      <c r="F4521" s="1">
        <v>5.66</v>
      </c>
      <c r="G4521" s="2"/>
      <c r="H4521" s="8" t="s">
        <v>11737</v>
      </c>
      <c r="I4521" s="8" t="s">
        <v>11737</v>
      </c>
      <c r="J4521" s="8" t="s">
        <v>11737</v>
      </c>
    </row>
    <row r="4522" spans="1:10" x14ac:dyDescent="0.3">
      <c r="A4522" s="9" t="s">
        <v>11660</v>
      </c>
      <c r="B4522" s="9" t="s">
        <v>11661</v>
      </c>
      <c r="C4522" s="1">
        <v>7.72</v>
      </c>
      <c r="D4522" s="10"/>
      <c r="E4522">
        <v>0</v>
      </c>
      <c r="F4522" s="1">
        <v>7.72</v>
      </c>
      <c r="G4522" s="2"/>
      <c r="H4522" s="8" t="s">
        <v>11737</v>
      </c>
      <c r="I4522" s="8" t="s">
        <v>11737</v>
      </c>
      <c r="J4522" s="8" t="s">
        <v>11737</v>
      </c>
    </row>
    <row r="4523" spans="1:10" x14ac:dyDescent="0.3">
      <c r="A4523" s="9" t="s">
        <v>9300</v>
      </c>
      <c r="B4523" s="9" t="s">
        <v>23190</v>
      </c>
      <c r="C4523" s="1">
        <v>10.75</v>
      </c>
      <c r="D4523" s="10"/>
      <c r="E4523">
        <v>0</v>
      </c>
      <c r="F4523" s="1">
        <v>10.75</v>
      </c>
      <c r="G4523" s="2"/>
      <c r="H4523" s="8" t="s">
        <v>11737</v>
      </c>
      <c r="I4523" s="8" t="s">
        <v>11737</v>
      </c>
      <c r="J4523" s="8" t="s">
        <v>11737</v>
      </c>
    </row>
    <row r="4524" spans="1:10" x14ac:dyDescent="0.3">
      <c r="A4524" s="9" t="s">
        <v>10006</v>
      </c>
      <c r="B4524" s="9" t="s">
        <v>10007</v>
      </c>
      <c r="C4524" s="1">
        <v>13.7</v>
      </c>
      <c r="D4524" s="10"/>
      <c r="E4524">
        <v>0</v>
      </c>
      <c r="F4524" s="1">
        <v>13.7</v>
      </c>
      <c r="G4524" s="2"/>
      <c r="H4524" s="8" t="s">
        <v>11737</v>
      </c>
      <c r="I4524" s="8" t="s">
        <v>11737</v>
      </c>
      <c r="J4524" s="8" t="s">
        <v>11737</v>
      </c>
    </row>
    <row r="4525" spans="1:10" x14ac:dyDescent="0.3">
      <c r="A4525" s="9" t="s">
        <v>10183</v>
      </c>
      <c r="B4525" s="9" t="s">
        <v>23777</v>
      </c>
      <c r="C4525" s="1">
        <v>11.61</v>
      </c>
      <c r="D4525" s="10"/>
      <c r="E4525">
        <v>0</v>
      </c>
      <c r="F4525" s="1">
        <v>11.61</v>
      </c>
      <c r="G4525" s="2"/>
      <c r="H4525" s="8" t="s">
        <v>11737</v>
      </c>
      <c r="I4525" s="8" t="s">
        <v>11737</v>
      </c>
      <c r="J4525" s="8" t="s">
        <v>11737</v>
      </c>
    </row>
    <row r="4526" spans="1:10" x14ac:dyDescent="0.3">
      <c r="A4526" s="9" t="s">
        <v>1545</v>
      </c>
      <c r="B4526" s="9" t="s">
        <v>23778</v>
      </c>
      <c r="C4526" s="1">
        <v>17.2</v>
      </c>
      <c r="D4526" s="10"/>
      <c r="E4526" s="1">
        <v>0</v>
      </c>
      <c r="F4526" s="1">
        <v>17.2</v>
      </c>
      <c r="G4526" s="2"/>
      <c r="H4526" s="8" t="s">
        <v>11737</v>
      </c>
      <c r="I4526" s="8" t="s">
        <v>11737</v>
      </c>
      <c r="J4526" s="8" t="s">
        <v>11737</v>
      </c>
    </row>
    <row r="4527" spans="1:10" x14ac:dyDescent="0.3">
      <c r="A4527" s="9" t="s">
        <v>1167</v>
      </c>
      <c r="B4527" s="9" t="s">
        <v>23781</v>
      </c>
      <c r="C4527" s="1">
        <v>16.4922</v>
      </c>
      <c r="D4527" s="10"/>
      <c r="E4527">
        <v>0</v>
      </c>
      <c r="F4527" s="1">
        <v>16.4922</v>
      </c>
      <c r="G4527" s="2"/>
      <c r="H4527" s="8" t="s">
        <v>11737</v>
      </c>
      <c r="I4527" s="8" t="s">
        <v>11737</v>
      </c>
      <c r="J4527" s="8" t="s">
        <v>11737</v>
      </c>
    </row>
    <row r="4528" spans="1:10" x14ac:dyDescent="0.3">
      <c r="A4528" s="9" t="s">
        <v>26</v>
      </c>
      <c r="B4528" s="9" t="s">
        <v>27</v>
      </c>
      <c r="C4528" s="1">
        <v>14.27</v>
      </c>
      <c r="D4528" s="10"/>
      <c r="E4528">
        <v>0</v>
      </c>
      <c r="F4528" s="1">
        <v>14.27</v>
      </c>
      <c r="G4528" s="2"/>
      <c r="H4528" s="8" t="s">
        <v>11737</v>
      </c>
      <c r="I4528" s="8" t="s">
        <v>11737</v>
      </c>
      <c r="J4528" s="8" t="s">
        <v>11737</v>
      </c>
    </row>
    <row r="4529" spans="1:10" x14ac:dyDescent="0.3">
      <c r="A4529" s="9" t="s">
        <v>9723</v>
      </c>
      <c r="B4529" s="9" t="s">
        <v>9724</v>
      </c>
      <c r="C4529" s="1">
        <v>16.11</v>
      </c>
      <c r="D4529" s="10">
        <v>45771</v>
      </c>
      <c r="E4529">
        <v>14.11</v>
      </c>
      <c r="F4529" s="1">
        <v>2</v>
      </c>
      <c r="G4529" s="2">
        <v>0.141743444365698</v>
      </c>
      <c r="H4529" s="8" t="s">
        <v>11738</v>
      </c>
      <c r="I4529" s="8" t="s">
        <v>11738</v>
      </c>
      <c r="J4529" s="8" t="s">
        <v>11738</v>
      </c>
    </row>
    <row r="4530" spans="1:10" x14ac:dyDescent="0.3">
      <c r="A4530" s="9" t="s">
        <v>838</v>
      </c>
      <c r="B4530" s="9" t="s">
        <v>839</v>
      </c>
      <c r="C4530" s="1">
        <v>53.37</v>
      </c>
      <c r="D4530" s="10">
        <v>45351</v>
      </c>
      <c r="E4530">
        <v>46.644599999999997</v>
      </c>
      <c r="F4530" s="1">
        <v>6.7254000000000005</v>
      </c>
      <c r="G4530" s="2">
        <v>0.144183892669248</v>
      </c>
      <c r="H4530" s="8" t="s">
        <v>11738</v>
      </c>
      <c r="I4530" s="8" t="s">
        <v>11738</v>
      </c>
      <c r="J4530" s="8" t="s">
        <v>11738</v>
      </c>
    </row>
    <row r="4531" spans="1:10" x14ac:dyDescent="0.3">
      <c r="A4531" s="9" t="s">
        <v>4406</v>
      </c>
      <c r="B4531" s="9" t="s">
        <v>4407</v>
      </c>
      <c r="C4531" s="1">
        <v>69.55</v>
      </c>
      <c r="D4531" s="10">
        <v>45771</v>
      </c>
      <c r="E4531">
        <v>68.16</v>
      </c>
      <c r="F4531" s="1">
        <v>1.3900000000000006</v>
      </c>
      <c r="G4531" s="2">
        <v>2.03931924882629E-2</v>
      </c>
      <c r="H4531" s="8" t="s">
        <v>11738</v>
      </c>
      <c r="I4531" s="8" t="s">
        <v>11738</v>
      </c>
      <c r="J4531" s="8" t="s">
        <v>11738</v>
      </c>
    </row>
    <row r="4532" spans="1:10" x14ac:dyDescent="0.3">
      <c r="A4532" s="9" t="s">
        <v>9554</v>
      </c>
      <c r="B4532" s="9" t="s">
        <v>22962</v>
      </c>
      <c r="C4532" s="1">
        <v>15.5633</v>
      </c>
      <c r="D4532" s="10"/>
      <c r="E4532">
        <v>0</v>
      </c>
      <c r="F4532" s="1">
        <v>15.5633</v>
      </c>
      <c r="G4532" s="2"/>
      <c r="H4532" s="8" t="s">
        <v>11737</v>
      </c>
      <c r="I4532" s="8" t="s">
        <v>11737</v>
      </c>
      <c r="J4532" s="8" t="s">
        <v>11737</v>
      </c>
    </row>
    <row r="4533" spans="1:10" x14ac:dyDescent="0.3">
      <c r="A4533" s="9" t="s">
        <v>6977</v>
      </c>
      <c r="B4533" s="9" t="s">
        <v>6978</v>
      </c>
      <c r="C4533" s="1">
        <v>6.13</v>
      </c>
      <c r="D4533" s="10">
        <v>45783</v>
      </c>
      <c r="E4533">
        <v>5.92</v>
      </c>
      <c r="F4533" s="1">
        <v>0.20999999999999996</v>
      </c>
      <c r="G4533" s="2">
        <v>3.5472972972972999E-2</v>
      </c>
      <c r="H4533" s="8" t="s">
        <v>11738</v>
      </c>
      <c r="I4533" s="8" t="s">
        <v>11738</v>
      </c>
      <c r="J4533" s="8" t="s">
        <v>11738</v>
      </c>
    </row>
    <row r="4534" spans="1:10" x14ac:dyDescent="0.3">
      <c r="A4534" s="9" t="s">
        <v>5883</v>
      </c>
      <c r="B4534" s="9" t="s">
        <v>5884</v>
      </c>
      <c r="C4534" s="1">
        <v>4.07</v>
      </c>
      <c r="D4534" s="10">
        <v>45771</v>
      </c>
      <c r="E4534">
        <v>3.9299999999999997</v>
      </c>
      <c r="F4534" s="1">
        <v>0.14000000000000057</v>
      </c>
      <c r="G4534" s="2">
        <v>3.5623409669211299E-2</v>
      </c>
      <c r="H4534" s="8" t="s">
        <v>11738</v>
      </c>
      <c r="I4534" s="8" t="s">
        <v>11738</v>
      </c>
      <c r="J4534" s="8" t="s">
        <v>11738</v>
      </c>
    </row>
    <row r="4535" spans="1:10" x14ac:dyDescent="0.3">
      <c r="A4535" s="9" t="s">
        <v>5244</v>
      </c>
      <c r="B4535" s="9" t="s">
        <v>5245</v>
      </c>
      <c r="C4535" s="1">
        <v>4.28</v>
      </c>
      <c r="D4535" s="10">
        <v>45771</v>
      </c>
      <c r="E4535">
        <v>4.13</v>
      </c>
      <c r="F4535" s="1">
        <v>0.15000000000000036</v>
      </c>
      <c r="G4535" s="2">
        <v>3.6319612590799098E-2</v>
      </c>
      <c r="H4535" s="8" t="s">
        <v>11738</v>
      </c>
      <c r="I4535" s="8" t="s">
        <v>11738</v>
      </c>
      <c r="J4535" s="8" t="s">
        <v>11738</v>
      </c>
    </row>
    <row r="4536" spans="1:10" x14ac:dyDescent="0.3">
      <c r="A4536" s="9" t="s">
        <v>5311</v>
      </c>
      <c r="B4536" s="9" t="s">
        <v>5312</v>
      </c>
      <c r="C4536" s="1">
        <v>4.34</v>
      </c>
      <c r="D4536" s="10">
        <v>45723</v>
      </c>
      <c r="E4536">
        <v>4.2300000000000004</v>
      </c>
      <c r="F4536" s="1">
        <v>0.10999999999999943</v>
      </c>
      <c r="G4536" s="2">
        <v>2.6004728132387599E-2</v>
      </c>
      <c r="H4536" s="8" t="s">
        <v>11738</v>
      </c>
      <c r="I4536" s="8" t="s">
        <v>11738</v>
      </c>
      <c r="J4536" s="8" t="s">
        <v>11738</v>
      </c>
    </row>
    <row r="4537" spans="1:10" x14ac:dyDescent="0.3">
      <c r="A4537" s="9" t="s">
        <v>10794</v>
      </c>
      <c r="B4537" s="9" t="s">
        <v>10795</v>
      </c>
      <c r="C4537" s="1">
        <v>9.25</v>
      </c>
      <c r="D4537" s="10">
        <v>45723</v>
      </c>
      <c r="E4537">
        <v>8.06</v>
      </c>
      <c r="F4537" s="1">
        <v>1.1899999999999995</v>
      </c>
      <c r="G4537" s="2">
        <v>0.14764267990074401</v>
      </c>
      <c r="H4537" s="8" t="s">
        <v>11738</v>
      </c>
      <c r="I4537" s="8" t="s">
        <v>11738</v>
      </c>
      <c r="J4537" s="8" t="s">
        <v>11738</v>
      </c>
    </row>
    <row r="4538" spans="1:10" x14ac:dyDescent="0.3">
      <c r="A4538" s="9" t="s">
        <v>6866</v>
      </c>
      <c r="B4538" s="9" t="s">
        <v>25182</v>
      </c>
      <c r="C4538" s="1">
        <v>7.15</v>
      </c>
      <c r="D4538" s="10">
        <v>45771</v>
      </c>
      <c r="E4538">
        <v>6.52</v>
      </c>
      <c r="F4538" s="1">
        <v>0.63000000000000078</v>
      </c>
      <c r="G4538" s="2">
        <v>9.6625766871165794E-2</v>
      </c>
      <c r="H4538" s="8" t="s">
        <v>11738</v>
      </c>
      <c r="I4538" s="8" t="s">
        <v>11738</v>
      </c>
      <c r="J4538" s="8" t="s">
        <v>11738</v>
      </c>
    </row>
    <row r="4539" spans="1:10" x14ac:dyDescent="0.3">
      <c r="A4539" s="9" t="s">
        <v>6918</v>
      </c>
      <c r="B4539" s="9" t="s">
        <v>6919</v>
      </c>
      <c r="C4539" s="1">
        <v>6.15</v>
      </c>
      <c r="D4539" s="10">
        <v>45771</v>
      </c>
      <c r="E4539">
        <v>5.97</v>
      </c>
      <c r="F4539" s="1">
        <v>0.1800000000000006</v>
      </c>
      <c r="G4539" s="2">
        <v>3.01507537688443E-2</v>
      </c>
      <c r="H4539" s="8" t="s">
        <v>11738</v>
      </c>
      <c r="I4539" s="8" t="s">
        <v>11738</v>
      </c>
      <c r="J4539" s="8" t="s">
        <v>11738</v>
      </c>
    </row>
    <row r="4540" spans="1:10" x14ac:dyDescent="0.3">
      <c r="A4540" s="9" t="s">
        <v>8739</v>
      </c>
      <c r="B4540" s="9" t="s">
        <v>8740</v>
      </c>
      <c r="C4540" s="1">
        <v>3.01</v>
      </c>
      <c r="D4540" s="10">
        <v>45723</v>
      </c>
      <c r="E4540">
        <v>2.87</v>
      </c>
      <c r="F4540" s="1">
        <v>0.13999999999999968</v>
      </c>
      <c r="G4540" s="2">
        <v>4.8780487804877898E-2</v>
      </c>
      <c r="H4540" s="8" t="s">
        <v>11738</v>
      </c>
      <c r="I4540" s="8" t="s">
        <v>11738</v>
      </c>
      <c r="J4540" s="8" t="s">
        <v>11738</v>
      </c>
    </row>
    <row r="4541" spans="1:10" x14ac:dyDescent="0.3">
      <c r="A4541" s="9" t="s">
        <v>6920</v>
      </c>
      <c r="B4541" s="9" t="s">
        <v>6921</v>
      </c>
      <c r="C4541" s="1">
        <v>7.03</v>
      </c>
      <c r="D4541" s="10">
        <v>45771</v>
      </c>
      <c r="E4541">
        <v>6.69</v>
      </c>
      <c r="F4541" s="1">
        <v>0.33999999999999986</v>
      </c>
      <c r="G4541" s="2">
        <v>5.08221225710015E-2</v>
      </c>
      <c r="H4541" s="8" t="s">
        <v>11738</v>
      </c>
      <c r="I4541" s="8" t="s">
        <v>11738</v>
      </c>
      <c r="J4541" s="8" t="s">
        <v>11738</v>
      </c>
    </row>
    <row r="4542" spans="1:10" x14ac:dyDescent="0.3">
      <c r="A4542" s="9" t="s">
        <v>5513</v>
      </c>
      <c r="B4542" s="9" t="s">
        <v>5514</v>
      </c>
      <c r="C4542" s="1">
        <v>4.6399999999999997</v>
      </c>
      <c r="D4542" s="10">
        <v>45723</v>
      </c>
      <c r="E4542">
        <v>4.51</v>
      </c>
      <c r="F4542" s="1">
        <v>0.12999999999999989</v>
      </c>
      <c r="G4542" s="2">
        <v>2.88248337028825E-2</v>
      </c>
      <c r="H4542" s="8" t="s">
        <v>11738</v>
      </c>
      <c r="I4542" s="8" t="s">
        <v>11738</v>
      </c>
      <c r="J4542" s="8" t="s">
        <v>11738</v>
      </c>
    </row>
    <row r="4543" spans="1:10" x14ac:dyDescent="0.3">
      <c r="A4543" s="9" t="s">
        <v>10864</v>
      </c>
      <c r="B4543" s="9" t="s">
        <v>10865</v>
      </c>
      <c r="C4543" s="1">
        <v>7.64</v>
      </c>
      <c r="D4543" s="10">
        <v>45723</v>
      </c>
      <c r="E4543">
        <v>7.46</v>
      </c>
      <c r="F4543" s="1">
        <v>0.17999999999999972</v>
      </c>
      <c r="G4543" s="2">
        <v>2.4128686327077702E-2</v>
      </c>
      <c r="H4543" s="8" t="s">
        <v>11738</v>
      </c>
      <c r="I4543" s="8" t="s">
        <v>11738</v>
      </c>
      <c r="J4543" s="8" t="s">
        <v>11738</v>
      </c>
    </row>
    <row r="4544" spans="1:10" x14ac:dyDescent="0.3">
      <c r="A4544" s="9" t="s">
        <v>11121</v>
      </c>
      <c r="B4544" s="9" t="s">
        <v>11122</v>
      </c>
      <c r="C4544" s="1">
        <v>13.45</v>
      </c>
      <c r="D4544" s="10">
        <v>45771</v>
      </c>
      <c r="E4544">
        <v>12.79</v>
      </c>
      <c r="F4544" s="1">
        <v>0.66000000000000014</v>
      </c>
      <c r="G4544" s="2">
        <v>5.1602814698983597E-2</v>
      </c>
      <c r="H4544" s="8" t="s">
        <v>11738</v>
      </c>
      <c r="I4544" s="8" t="s">
        <v>11738</v>
      </c>
      <c r="J4544" s="8" t="s">
        <v>11738</v>
      </c>
    </row>
    <row r="4545" spans="1:10" x14ac:dyDescent="0.3">
      <c r="A4545" s="9" t="s">
        <v>10827</v>
      </c>
      <c r="B4545" s="9" t="s">
        <v>10828</v>
      </c>
      <c r="C4545" s="1">
        <v>7.71</v>
      </c>
      <c r="D4545" s="10">
        <v>45723</v>
      </c>
      <c r="E4545">
        <v>7.33</v>
      </c>
      <c r="F4545" s="1">
        <v>0.37999999999999989</v>
      </c>
      <c r="G4545" s="2">
        <v>5.1841746248294698E-2</v>
      </c>
      <c r="H4545" s="8" t="s">
        <v>11738</v>
      </c>
      <c r="I4545" s="8" t="s">
        <v>11738</v>
      </c>
      <c r="J4545" s="8" t="s">
        <v>11738</v>
      </c>
    </row>
    <row r="4546" spans="1:10" x14ac:dyDescent="0.3">
      <c r="A4546" s="9" t="s">
        <v>27179</v>
      </c>
      <c r="B4546" s="9" t="s">
        <v>37079</v>
      </c>
      <c r="C4546" s="1">
        <v>19.309999999999999</v>
      </c>
      <c r="D4546" s="10"/>
      <c r="E4546">
        <v>0</v>
      </c>
      <c r="F4546" s="1">
        <v>19.309999999999999</v>
      </c>
      <c r="G4546" s="2"/>
      <c r="H4546" s="8" t="s">
        <v>11737</v>
      </c>
      <c r="I4546" s="8" t="s">
        <v>11737</v>
      </c>
      <c r="J4546" s="8" t="s">
        <v>11737</v>
      </c>
    </row>
    <row r="4547" spans="1:10" x14ac:dyDescent="0.3">
      <c r="A4547" s="9" t="s">
        <v>34860</v>
      </c>
      <c r="B4547" s="9" t="s">
        <v>34861</v>
      </c>
      <c r="C4547" s="1">
        <v>38.619999999999997</v>
      </c>
      <c r="D4547" s="10"/>
      <c r="E4547">
        <v>0</v>
      </c>
      <c r="F4547" s="1">
        <v>38.619999999999997</v>
      </c>
      <c r="G4547" s="2"/>
      <c r="H4547" s="8" t="s">
        <v>11737</v>
      </c>
      <c r="I4547" s="8" t="s">
        <v>11737</v>
      </c>
      <c r="J4547" s="8" t="s">
        <v>11737</v>
      </c>
    </row>
    <row r="4548" spans="1:10" x14ac:dyDescent="0.3">
      <c r="A4548" s="9" t="s">
        <v>11523</v>
      </c>
      <c r="B4548" s="9" t="s">
        <v>11524</v>
      </c>
      <c r="C4548" s="1">
        <v>11.42</v>
      </c>
      <c r="D4548" s="10">
        <v>45771</v>
      </c>
      <c r="E4548">
        <v>10.43</v>
      </c>
      <c r="F4548" s="1">
        <v>0.99000000000000021</v>
      </c>
      <c r="G4548" s="2">
        <v>9.49185043144775E-2</v>
      </c>
      <c r="H4548" s="8" t="s">
        <v>11738</v>
      </c>
      <c r="I4548" s="8" t="s">
        <v>11738</v>
      </c>
      <c r="J4548" s="8" t="s">
        <v>11738</v>
      </c>
    </row>
    <row r="4549" spans="1:10" x14ac:dyDescent="0.3">
      <c r="A4549" s="9" t="s">
        <v>4827</v>
      </c>
      <c r="B4549" s="9" t="s">
        <v>38234</v>
      </c>
      <c r="C4549" s="1">
        <v>143</v>
      </c>
      <c r="D4549" s="10">
        <v>45671</v>
      </c>
      <c r="E4549">
        <v>141.62</v>
      </c>
      <c r="F4549" s="1">
        <v>1.3799999999999955</v>
      </c>
      <c r="G4549" s="2">
        <v>9.7443863861036203E-3</v>
      </c>
      <c r="H4549" s="8" t="s">
        <v>11738</v>
      </c>
      <c r="I4549" s="8" t="s">
        <v>11738</v>
      </c>
      <c r="J4549" s="8" t="s">
        <v>11738</v>
      </c>
    </row>
    <row r="4550" spans="1:10" x14ac:dyDescent="0.3">
      <c r="A4550" s="9" t="s">
        <v>4824</v>
      </c>
      <c r="B4550" s="9" t="s">
        <v>38236</v>
      </c>
      <c r="C4550" s="1">
        <v>143</v>
      </c>
      <c r="D4550" s="10">
        <v>45671</v>
      </c>
      <c r="E4550">
        <v>141.62</v>
      </c>
      <c r="F4550" s="1">
        <v>1.3799999999999955</v>
      </c>
      <c r="G4550" s="2">
        <v>9.7443863861036203E-3</v>
      </c>
      <c r="H4550" s="8" t="s">
        <v>11738</v>
      </c>
      <c r="I4550" s="8" t="s">
        <v>11738</v>
      </c>
      <c r="J4550" s="8" t="s">
        <v>11738</v>
      </c>
    </row>
    <row r="4551" spans="1:10" x14ac:dyDescent="0.3">
      <c r="A4551" s="9" t="s">
        <v>4825</v>
      </c>
      <c r="B4551" s="9" t="s">
        <v>38235</v>
      </c>
      <c r="C4551" s="1">
        <v>143</v>
      </c>
      <c r="D4551" s="10">
        <v>45671</v>
      </c>
      <c r="E4551">
        <v>141.62</v>
      </c>
      <c r="F4551" s="1">
        <v>1.3799999999999955</v>
      </c>
      <c r="G4551" s="2">
        <v>9.7443863861036203E-3</v>
      </c>
      <c r="H4551" s="8" t="s">
        <v>11738</v>
      </c>
      <c r="I4551" s="8" t="s">
        <v>11738</v>
      </c>
      <c r="J4551" s="8" t="s">
        <v>11738</v>
      </c>
    </row>
    <row r="4552" spans="1:10" x14ac:dyDescent="0.3">
      <c r="A4552" s="9" t="s">
        <v>4661</v>
      </c>
      <c r="B4552" s="9" t="s">
        <v>38256</v>
      </c>
      <c r="C4552" s="1">
        <v>114.61</v>
      </c>
      <c r="D4552" s="10"/>
      <c r="E4552">
        <v>0</v>
      </c>
      <c r="F4552" s="1">
        <v>114.61</v>
      </c>
      <c r="G4552" s="2"/>
      <c r="H4552" s="8" t="s">
        <v>11737</v>
      </c>
      <c r="I4552" s="8" t="s">
        <v>11737</v>
      </c>
      <c r="J4552" s="8" t="s">
        <v>11737</v>
      </c>
    </row>
    <row r="4553" spans="1:10" x14ac:dyDescent="0.3">
      <c r="A4553" s="9" t="s">
        <v>4662</v>
      </c>
      <c r="B4553" s="9" t="s">
        <v>38306</v>
      </c>
      <c r="C4553" s="1">
        <v>114.61</v>
      </c>
      <c r="D4553" s="10"/>
      <c r="E4553">
        <v>0</v>
      </c>
      <c r="F4553" s="1">
        <v>114.61</v>
      </c>
      <c r="G4553" s="2"/>
      <c r="H4553" s="8" t="s">
        <v>11737</v>
      </c>
      <c r="I4553" s="8" t="s">
        <v>11737</v>
      </c>
      <c r="J4553" s="8" t="s">
        <v>11737</v>
      </c>
    </row>
    <row r="4554" spans="1:10" x14ac:dyDescent="0.3">
      <c r="A4554" s="9" t="s">
        <v>27950</v>
      </c>
      <c r="B4554" s="9" t="s">
        <v>27951</v>
      </c>
      <c r="C4554" s="1">
        <v>110.85</v>
      </c>
      <c r="D4554" s="10">
        <v>46051</v>
      </c>
      <c r="E4554">
        <v>107.11199999999999</v>
      </c>
      <c r="F4554" s="1">
        <v>3.7379999999999995</v>
      </c>
      <c r="G4554" s="2">
        <v>3.4898050638583901E-2</v>
      </c>
      <c r="H4554" s="8" t="s">
        <v>11738</v>
      </c>
      <c r="I4554" s="8" t="s">
        <v>11738</v>
      </c>
      <c r="J4554" s="8" t="s">
        <v>11738</v>
      </c>
    </row>
    <row r="4555" spans="1:10" x14ac:dyDescent="0.3">
      <c r="A4555" s="9" t="s">
        <v>27671</v>
      </c>
      <c r="B4555" s="9" t="s">
        <v>27672</v>
      </c>
      <c r="C4555" s="1">
        <v>102.25</v>
      </c>
      <c r="D4555" s="10">
        <v>46051</v>
      </c>
      <c r="E4555">
        <v>98.8</v>
      </c>
      <c r="F4555" s="1">
        <v>3.4500000000000028</v>
      </c>
      <c r="G4555" s="2">
        <v>3.4919028340081003E-2</v>
      </c>
      <c r="H4555" s="8" t="s">
        <v>11738</v>
      </c>
      <c r="I4555" s="8" t="s">
        <v>11738</v>
      </c>
      <c r="J4555" s="8" t="s">
        <v>11738</v>
      </c>
    </row>
    <row r="4556" spans="1:10" x14ac:dyDescent="0.3">
      <c r="A4556" s="9" t="s">
        <v>27747</v>
      </c>
      <c r="B4556" s="9" t="s">
        <v>27748</v>
      </c>
      <c r="C4556" s="1">
        <v>110.86</v>
      </c>
      <c r="D4556" s="10">
        <v>46051</v>
      </c>
      <c r="E4556">
        <v>107.12</v>
      </c>
      <c r="F4556" s="1">
        <v>3.7399999999999949</v>
      </c>
      <c r="G4556" s="2">
        <v>3.4914115011202299E-2</v>
      </c>
      <c r="H4556" s="8" t="s">
        <v>11738</v>
      </c>
      <c r="I4556" s="8" t="s">
        <v>11738</v>
      </c>
      <c r="J4556" s="8" t="s">
        <v>11738</v>
      </c>
    </row>
    <row r="4557" spans="1:10" x14ac:dyDescent="0.3">
      <c r="A4557" s="9" t="s">
        <v>28442</v>
      </c>
      <c r="B4557" s="9" t="s">
        <v>28443</v>
      </c>
      <c r="C4557" s="1">
        <v>106.56</v>
      </c>
      <c r="D4557" s="10">
        <v>46051</v>
      </c>
      <c r="E4557">
        <v>102.96</v>
      </c>
      <c r="F4557" s="1">
        <v>3.6000000000000085</v>
      </c>
      <c r="G4557" s="2">
        <v>3.4965034965035002E-2</v>
      </c>
      <c r="H4557" s="8" t="s">
        <v>11738</v>
      </c>
      <c r="I4557" s="8" t="s">
        <v>11738</v>
      </c>
      <c r="J4557" s="8" t="s">
        <v>11738</v>
      </c>
    </row>
    <row r="4558" spans="1:10" x14ac:dyDescent="0.3">
      <c r="A4558" s="9" t="s">
        <v>28434</v>
      </c>
      <c r="B4558" s="9" t="s">
        <v>28435</v>
      </c>
      <c r="C4558" s="1">
        <v>116.25</v>
      </c>
      <c r="D4558" s="10">
        <v>46051</v>
      </c>
      <c r="E4558">
        <v>112.32</v>
      </c>
      <c r="F4558" s="1">
        <v>3.9300000000000068</v>
      </c>
      <c r="G4558" s="2">
        <v>3.4989316239316302E-2</v>
      </c>
      <c r="H4558" s="8" t="s">
        <v>11738</v>
      </c>
      <c r="I4558" s="8" t="s">
        <v>11738</v>
      </c>
      <c r="J4558" s="8" t="s">
        <v>11738</v>
      </c>
    </row>
    <row r="4559" spans="1:10" x14ac:dyDescent="0.3">
      <c r="A4559" s="9" t="s">
        <v>4608</v>
      </c>
      <c r="B4559" s="9" t="s">
        <v>28561</v>
      </c>
      <c r="C4559" s="1">
        <v>120.45</v>
      </c>
      <c r="D4559" s="10"/>
      <c r="E4559">
        <v>0</v>
      </c>
      <c r="F4559" s="1">
        <v>120.45</v>
      </c>
      <c r="G4559" s="2"/>
      <c r="H4559" s="8" t="s">
        <v>11737</v>
      </c>
      <c r="I4559" s="8" t="s">
        <v>11737</v>
      </c>
      <c r="J4559" s="8" t="s">
        <v>11737</v>
      </c>
    </row>
    <row r="4560" spans="1:10" x14ac:dyDescent="0.3">
      <c r="A4560" s="9" t="s">
        <v>4609</v>
      </c>
      <c r="B4560" s="9" t="s">
        <v>4610</v>
      </c>
      <c r="C4560" s="1">
        <v>120.45</v>
      </c>
      <c r="D4560" s="10"/>
      <c r="E4560">
        <v>0</v>
      </c>
      <c r="F4560" s="1">
        <v>120.45</v>
      </c>
      <c r="G4560" s="2"/>
      <c r="H4560" s="8" t="s">
        <v>11737</v>
      </c>
      <c r="I4560" s="8" t="s">
        <v>11737</v>
      </c>
      <c r="J4560" s="8" t="s">
        <v>11737</v>
      </c>
    </row>
    <row r="4561" spans="1:10" x14ac:dyDescent="0.3">
      <c r="A4561" s="9" t="s">
        <v>4822</v>
      </c>
      <c r="B4561" s="9" t="s">
        <v>38231</v>
      </c>
      <c r="C4561" s="1">
        <v>146</v>
      </c>
      <c r="D4561" s="10">
        <v>45671</v>
      </c>
      <c r="E4561">
        <v>142.35</v>
      </c>
      <c r="F4561" s="1">
        <v>3.6500000000000057</v>
      </c>
      <c r="G4561" s="2">
        <v>2.5641025641025699E-2</v>
      </c>
      <c r="H4561" s="8" t="s">
        <v>11738</v>
      </c>
      <c r="I4561" s="8" t="s">
        <v>11738</v>
      </c>
      <c r="J4561" s="8" t="s">
        <v>11738</v>
      </c>
    </row>
    <row r="4562" spans="1:10" x14ac:dyDescent="0.3">
      <c r="A4562" s="9" t="s">
        <v>4799</v>
      </c>
      <c r="B4562" s="9" t="s">
        <v>38304</v>
      </c>
      <c r="C4562" s="1">
        <v>146</v>
      </c>
      <c r="D4562" s="10"/>
      <c r="E4562">
        <v>0</v>
      </c>
      <c r="F4562" s="1">
        <v>146</v>
      </c>
      <c r="G4562" s="2"/>
      <c r="H4562" s="8" t="s">
        <v>11737</v>
      </c>
      <c r="I4562" s="8" t="s">
        <v>11737</v>
      </c>
      <c r="J4562" s="8" t="s">
        <v>11737</v>
      </c>
    </row>
    <row r="4563" spans="1:10" x14ac:dyDescent="0.3">
      <c r="A4563" s="9" t="s">
        <v>4826</v>
      </c>
      <c r="B4563" s="9" t="s">
        <v>38232</v>
      </c>
      <c r="C4563" s="1">
        <v>143</v>
      </c>
      <c r="D4563" s="10">
        <v>45671</v>
      </c>
      <c r="E4563">
        <v>142.35</v>
      </c>
      <c r="F4563" s="1">
        <v>0.65000000000000568</v>
      </c>
      <c r="G4563" s="2">
        <v>4.5662100456621401E-3</v>
      </c>
      <c r="H4563" s="8" t="s">
        <v>11738</v>
      </c>
      <c r="I4563" s="8" t="s">
        <v>11738</v>
      </c>
      <c r="J4563" s="8" t="s">
        <v>11738</v>
      </c>
    </row>
    <row r="4564" spans="1:10" x14ac:dyDescent="0.3">
      <c r="A4564" s="9" t="s">
        <v>4789</v>
      </c>
      <c r="B4564" s="9" t="s">
        <v>4790</v>
      </c>
      <c r="C4564" s="1">
        <v>135.19999999999999</v>
      </c>
      <c r="D4564" s="10"/>
      <c r="E4564">
        <v>0</v>
      </c>
      <c r="F4564" s="1">
        <v>135.19999999999999</v>
      </c>
      <c r="G4564" s="2"/>
      <c r="H4564" s="8" t="s">
        <v>11737</v>
      </c>
      <c r="I4564" s="8" t="s">
        <v>11737</v>
      </c>
      <c r="J4564" s="8" t="s">
        <v>11737</v>
      </c>
    </row>
    <row r="4565" spans="1:10" x14ac:dyDescent="0.3">
      <c r="A4565" s="9" t="s">
        <v>4788</v>
      </c>
      <c r="B4565" s="9" t="s">
        <v>38233</v>
      </c>
      <c r="C4565" s="1">
        <v>143</v>
      </c>
      <c r="D4565" s="10">
        <v>45671</v>
      </c>
      <c r="E4565">
        <v>135.19999999999999</v>
      </c>
      <c r="F4565" s="1">
        <v>7.8000000000000114</v>
      </c>
      <c r="G4565" s="2">
        <v>5.76923076923078E-2</v>
      </c>
      <c r="H4565" s="8" t="s">
        <v>11738</v>
      </c>
      <c r="I4565" s="8" t="s">
        <v>11738</v>
      </c>
      <c r="J4565" s="8" t="s">
        <v>11738</v>
      </c>
    </row>
    <row r="4566" spans="1:10" x14ac:dyDescent="0.3">
      <c r="A4566" s="9" t="s">
        <v>4705</v>
      </c>
      <c r="B4566" s="9" t="s">
        <v>38292</v>
      </c>
      <c r="C4566" s="1">
        <v>164.25</v>
      </c>
      <c r="D4566" s="10"/>
      <c r="E4566">
        <v>0</v>
      </c>
      <c r="F4566" s="1">
        <v>164.25</v>
      </c>
      <c r="G4566" s="2"/>
      <c r="H4566" s="8" t="s">
        <v>11737</v>
      </c>
      <c r="I4566" s="8" t="s">
        <v>11737</v>
      </c>
      <c r="J4566" s="8" t="s">
        <v>11737</v>
      </c>
    </row>
    <row r="4567" spans="1:10" x14ac:dyDescent="0.3">
      <c r="A4567" s="9" t="s">
        <v>4749</v>
      </c>
      <c r="B4567" s="9" t="s">
        <v>4750</v>
      </c>
      <c r="C4567" s="1">
        <v>164.25</v>
      </c>
      <c r="D4567" s="10"/>
      <c r="E4567">
        <v>0</v>
      </c>
      <c r="F4567" s="1">
        <v>164.25</v>
      </c>
      <c r="G4567" s="2"/>
      <c r="H4567" s="8" t="s">
        <v>11737</v>
      </c>
      <c r="I4567" s="8" t="s">
        <v>11737</v>
      </c>
      <c r="J4567" s="8" t="s">
        <v>11737</v>
      </c>
    </row>
    <row r="4568" spans="1:10" x14ac:dyDescent="0.3">
      <c r="A4568" s="9" t="s">
        <v>4704</v>
      </c>
      <c r="B4568" s="9" t="s">
        <v>38280</v>
      </c>
      <c r="C4568" s="1">
        <v>167.9</v>
      </c>
      <c r="D4568" s="10"/>
      <c r="E4568">
        <v>0</v>
      </c>
      <c r="F4568" s="1">
        <v>167.9</v>
      </c>
      <c r="G4568" s="2"/>
      <c r="H4568" s="8" t="s">
        <v>11737</v>
      </c>
      <c r="I4568" s="8" t="s">
        <v>11737</v>
      </c>
      <c r="J4568" s="8" t="s">
        <v>11737</v>
      </c>
    </row>
    <row r="4569" spans="1:10" x14ac:dyDescent="0.3">
      <c r="A4569" s="9" t="s">
        <v>4706</v>
      </c>
      <c r="B4569" s="9" t="s">
        <v>28560</v>
      </c>
      <c r="C4569" s="1">
        <v>164.25</v>
      </c>
      <c r="D4569" s="10"/>
      <c r="E4569">
        <v>0</v>
      </c>
      <c r="F4569" s="1">
        <v>164.25</v>
      </c>
      <c r="G4569" s="2"/>
      <c r="H4569" s="8" t="s">
        <v>11737</v>
      </c>
      <c r="I4569" s="8" t="s">
        <v>11737</v>
      </c>
      <c r="J4569" s="8" t="s">
        <v>11737</v>
      </c>
    </row>
    <row r="4570" spans="1:10" x14ac:dyDescent="0.3">
      <c r="A4570" s="9" t="s">
        <v>4748</v>
      </c>
      <c r="B4570" s="9" t="s">
        <v>38244</v>
      </c>
      <c r="C4570" s="1">
        <v>164.25</v>
      </c>
      <c r="D4570" s="10"/>
      <c r="E4570">
        <v>0</v>
      </c>
      <c r="F4570" s="1">
        <v>164.25</v>
      </c>
      <c r="G4570" s="2"/>
      <c r="H4570" s="8" t="s">
        <v>11737</v>
      </c>
      <c r="I4570" s="8" t="s">
        <v>11737</v>
      </c>
      <c r="J4570" s="8" t="s">
        <v>11737</v>
      </c>
    </row>
    <row r="4571" spans="1:10" x14ac:dyDescent="0.3">
      <c r="A4571" s="9" t="s">
        <v>4730</v>
      </c>
      <c r="B4571" s="9" t="s">
        <v>38405</v>
      </c>
      <c r="C4571" s="1">
        <v>164.25</v>
      </c>
      <c r="D4571" s="10"/>
      <c r="E4571">
        <v>0</v>
      </c>
      <c r="F4571" s="1">
        <v>164.25</v>
      </c>
      <c r="G4571" s="2"/>
      <c r="H4571" s="8" t="s">
        <v>11737</v>
      </c>
      <c r="I4571" s="8" t="s">
        <v>11737</v>
      </c>
      <c r="J4571" s="8" t="s">
        <v>11737</v>
      </c>
    </row>
    <row r="4572" spans="1:10" x14ac:dyDescent="0.3">
      <c r="A4572" s="9" t="s">
        <v>4806</v>
      </c>
      <c r="B4572" s="9" t="s">
        <v>38308</v>
      </c>
      <c r="C4572" s="1">
        <v>149.65</v>
      </c>
      <c r="D4572" s="10"/>
      <c r="E4572">
        <v>0</v>
      </c>
      <c r="F4572" s="1">
        <v>149.65</v>
      </c>
      <c r="G4572" s="2"/>
      <c r="H4572" s="8" t="s">
        <v>11737</v>
      </c>
      <c r="I4572" s="8" t="s">
        <v>11737</v>
      </c>
      <c r="J4572" s="8" t="s">
        <v>11737</v>
      </c>
    </row>
    <row r="4573" spans="1:10" x14ac:dyDescent="0.3">
      <c r="A4573" s="9" t="s">
        <v>12468</v>
      </c>
      <c r="B4573" s="9" t="s">
        <v>38421</v>
      </c>
      <c r="C4573" s="1">
        <v>161.33000000000001</v>
      </c>
      <c r="D4573" s="10"/>
      <c r="E4573">
        <v>0</v>
      </c>
      <c r="F4573" s="1">
        <v>161.33000000000001</v>
      </c>
      <c r="G4573" s="2"/>
      <c r="H4573" s="8" t="s">
        <v>11737</v>
      </c>
      <c r="I4573" s="8" t="s">
        <v>11737</v>
      </c>
      <c r="J4573" s="8" t="s">
        <v>11737</v>
      </c>
    </row>
    <row r="4574" spans="1:10" x14ac:dyDescent="0.3">
      <c r="A4574" s="9" t="s">
        <v>29130</v>
      </c>
      <c r="B4574" s="9" t="s">
        <v>29131</v>
      </c>
      <c r="C4574" s="1">
        <v>162.5</v>
      </c>
      <c r="D4574" s="10"/>
      <c r="E4574">
        <v>0</v>
      </c>
      <c r="F4574" s="1">
        <v>162.5</v>
      </c>
      <c r="G4574" s="2"/>
      <c r="H4574" s="8" t="s">
        <v>11737</v>
      </c>
      <c r="I4574" s="8" t="s">
        <v>11737</v>
      </c>
      <c r="J4574" s="8" t="s">
        <v>11737</v>
      </c>
    </row>
    <row r="4575" spans="1:10" x14ac:dyDescent="0.3">
      <c r="A4575" s="9" t="s">
        <v>4709</v>
      </c>
      <c r="B4575" s="9" t="s">
        <v>28336</v>
      </c>
      <c r="C4575" s="1">
        <v>162.5</v>
      </c>
      <c r="D4575" s="10">
        <v>45671</v>
      </c>
      <c r="E4575">
        <v>161.33000000000001</v>
      </c>
      <c r="F4575" s="1">
        <v>1.1699999999999875</v>
      </c>
      <c r="G4575" s="2">
        <v>7.2522159548750204E-3</v>
      </c>
      <c r="H4575" s="8" t="s">
        <v>11738</v>
      </c>
      <c r="I4575" s="8" t="s">
        <v>11738</v>
      </c>
      <c r="J4575" s="8" t="s">
        <v>11738</v>
      </c>
    </row>
    <row r="4576" spans="1:10" x14ac:dyDescent="0.3">
      <c r="A4576" s="9" t="s">
        <v>4719</v>
      </c>
      <c r="B4576" s="9" t="s">
        <v>38307</v>
      </c>
      <c r="C4576" s="1">
        <v>156.94999999999999</v>
      </c>
      <c r="D4576" s="10"/>
      <c r="E4576">
        <v>0</v>
      </c>
      <c r="F4576" s="1">
        <v>156.94999999999999</v>
      </c>
      <c r="G4576" s="2"/>
      <c r="H4576" s="8" t="s">
        <v>11737</v>
      </c>
      <c r="I4576" s="8" t="s">
        <v>11737</v>
      </c>
      <c r="J4576" s="8" t="s">
        <v>11737</v>
      </c>
    </row>
    <row r="4577" spans="1:10" x14ac:dyDescent="0.3">
      <c r="A4577" s="9" t="s">
        <v>4727</v>
      </c>
      <c r="B4577" s="9" t="s">
        <v>4728</v>
      </c>
      <c r="C4577" s="1">
        <v>156.94999999999999</v>
      </c>
      <c r="D4577" s="10"/>
      <c r="E4577">
        <v>0</v>
      </c>
      <c r="F4577" s="1">
        <v>156.94999999999999</v>
      </c>
      <c r="G4577" s="2"/>
      <c r="H4577" s="8" t="s">
        <v>11737</v>
      </c>
      <c r="I4577" s="8" t="s">
        <v>11737</v>
      </c>
      <c r="J4577" s="8" t="s">
        <v>11737</v>
      </c>
    </row>
    <row r="4578" spans="1:10" x14ac:dyDescent="0.3">
      <c r="A4578" s="9" t="s">
        <v>4726</v>
      </c>
      <c r="B4578" s="9" t="s">
        <v>28562</v>
      </c>
      <c r="C4578" s="1">
        <v>156.94999999999999</v>
      </c>
      <c r="D4578" s="10"/>
      <c r="E4578">
        <v>0</v>
      </c>
      <c r="F4578" s="1">
        <v>156.94999999999999</v>
      </c>
      <c r="G4578" s="2"/>
      <c r="H4578" s="8" t="s">
        <v>11737</v>
      </c>
      <c r="I4578" s="8" t="s">
        <v>11737</v>
      </c>
      <c r="J4578" s="8" t="s">
        <v>11737</v>
      </c>
    </row>
    <row r="4579" spans="1:10" x14ac:dyDescent="0.3">
      <c r="A4579" s="9" t="s">
        <v>2755</v>
      </c>
      <c r="B4579" s="9" t="s">
        <v>28535</v>
      </c>
      <c r="C4579" s="1">
        <v>186.88</v>
      </c>
      <c r="D4579" s="10"/>
      <c r="E4579">
        <v>0</v>
      </c>
      <c r="F4579" s="1">
        <v>186.88</v>
      </c>
      <c r="G4579" s="2"/>
      <c r="H4579" s="8" t="s">
        <v>11737</v>
      </c>
      <c r="I4579" s="8" t="s">
        <v>11737</v>
      </c>
      <c r="J4579" s="8" t="s">
        <v>11737</v>
      </c>
    </row>
    <row r="4580" spans="1:10" x14ac:dyDescent="0.3">
      <c r="A4580" s="9" t="s">
        <v>2749</v>
      </c>
      <c r="B4580" s="9" t="s">
        <v>18281</v>
      </c>
      <c r="C4580" s="1">
        <v>186.88</v>
      </c>
      <c r="D4580" s="10"/>
      <c r="E4580">
        <v>0</v>
      </c>
      <c r="F4580" s="1">
        <v>186.88</v>
      </c>
      <c r="G4580" s="2"/>
      <c r="H4580" s="8" t="s">
        <v>11737</v>
      </c>
      <c r="I4580" s="8" t="s">
        <v>11737</v>
      </c>
      <c r="J4580" s="8" t="s">
        <v>11737</v>
      </c>
    </row>
    <row r="4581" spans="1:10" x14ac:dyDescent="0.3">
      <c r="A4581" s="9" t="s">
        <v>4660</v>
      </c>
      <c r="B4581" s="9" t="s">
        <v>38279</v>
      </c>
      <c r="C4581" s="1">
        <v>116.8</v>
      </c>
      <c r="D4581" s="10"/>
      <c r="E4581">
        <v>0</v>
      </c>
      <c r="F4581" s="1">
        <v>116.8</v>
      </c>
      <c r="G4581" s="2"/>
      <c r="H4581" s="8" t="s">
        <v>11737</v>
      </c>
      <c r="I4581" s="8" t="s">
        <v>11737</v>
      </c>
      <c r="J4581" s="8" t="s">
        <v>11737</v>
      </c>
    </row>
    <row r="4582" spans="1:10" x14ac:dyDescent="0.3">
      <c r="A4582" s="9" t="s">
        <v>4664</v>
      </c>
      <c r="B4582" s="9" t="s">
        <v>38296</v>
      </c>
      <c r="C4582" s="1">
        <v>116.8</v>
      </c>
      <c r="D4582" s="10"/>
      <c r="E4582">
        <v>0</v>
      </c>
      <c r="F4582" s="1">
        <v>116.8</v>
      </c>
      <c r="G4582" s="2"/>
      <c r="H4582" s="8" t="s">
        <v>11737</v>
      </c>
      <c r="I4582" s="8" t="s">
        <v>11737</v>
      </c>
      <c r="J4582" s="8" t="s">
        <v>11737</v>
      </c>
    </row>
    <row r="4583" spans="1:10" x14ac:dyDescent="0.3">
      <c r="A4583" s="9" t="s">
        <v>4663</v>
      </c>
      <c r="B4583" s="9" t="s">
        <v>28577</v>
      </c>
      <c r="C4583" s="1">
        <v>114.61</v>
      </c>
      <c r="D4583" s="10"/>
      <c r="E4583">
        <v>0</v>
      </c>
      <c r="F4583" s="1">
        <v>114.61</v>
      </c>
      <c r="G4583" s="2"/>
      <c r="H4583" s="8" t="s">
        <v>11737</v>
      </c>
      <c r="I4583" s="8" t="s">
        <v>11737</v>
      </c>
      <c r="J4583" s="8" t="s">
        <v>11737</v>
      </c>
    </row>
    <row r="4584" spans="1:10" x14ac:dyDescent="0.3">
      <c r="A4584" s="9" t="s">
        <v>4665</v>
      </c>
      <c r="B4584" s="9" t="s">
        <v>4666</v>
      </c>
      <c r="C4584" s="1">
        <v>116.8</v>
      </c>
      <c r="D4584" s="10"/>
      <c r="E4584">
        <v>0</v>
      </c>
      <c r="F4584" s="1">
        <v>116.8</v>
      </c>
      <c r="G4584" s="2"/>
      <c r="H4584" s="8" t="s">
        <v>11737</v>
      </c>
      <c r="I4584" s="8" t="s">
        <v>11737</v>
      </c>
      <c r="J4584" s="8" t="s">
        <v>11737</v>
      </c>
    </row>
    <row r="4585" spans="1:10" x14ac:dyDescent="0.3">
      <c r="A4585" s="9" t="s">
        <v>12412</v>
      </c>
      <c r="B4585" s="9" t="s">
        <v>12413</v>
      </c>
      <c r="C4585" s="1">
        <v>127.75</v>
      </c>
      <c r="D4585" s="10"/>
      <c r="E4585">
        <v>0</v>
      </c>
      <c r="F4585" s="1">
        <v>127.75</v>
      </c>
      <c r="G4585" s="2"/>
      <c r="H4585" s="8" t="s">
        <v>11737</v>
      </c>
      <c r="I4585" s="8" t="s">
        <v>11737</v>
      </c>
      <c r="J4585" s="8" t="s">
        <v>11737</v>
      </c>
    </row>
    <row r="4586" spans="1:10" x14ac:dyDescent="0.3">
      <c r="A4586" s="9" t="s">
        <v>4578</v>
      </c>
      <c r="B4586" s="9" t="s">
        <v>28570</v>
      </c>
      <c r="C4586" s="1">
        <v>127.75</v>
      </c>
      <c r="D4586" s="10"/>
      <c r="E4586">
        <v>0</v>
      </c>
      <c r="F4586" s="1">
        <v>127.75</v>
      </c>
      <c r="G4586" s="2"/>
      <c r="H4586" s="8" t="s">
        <v>11737</v>
      </c>
      <c r="I4586" s="8" t="s">
        <v>11737</v>
      </c>
      <c r="J4586" s="8" t="s">
        <v>11737</v>
      </c>
    </row>
    <row r="4587" spans="1:10" x14ac:dyDescent="0.3">
      <c r="A4587" s="9" t="s">
        <v>4584</v>
      </c>
      <c r="B4587" s="9" t="s">
        <v>38439</v>
      </c>
      <c r="C4587" s="1">
        <v>131.4</v>
      </c>
      <c r="D4587" s="10"/>
      <c r="E4587">
        <v>0</v>
      </c>
      <c r="F4587" s="1">
        <v>131.4</v>
      </c>
      <c r="G4587" s="2"/>
      <c r="H4587" s="8" t="s">
        <v>11737</v>
      </c>
      <c r="I4587" s="8" t="s">
        <v>11737</v>
      </c>
      <c r="J4587" s="8" t="s">
        <v>11737</v>
      </c>
    </row>
    <row r="4588" spans="1:10" x14ac:dyDescent="0.3">
      <c r="A4588" s="9" t="s">
        <v>4583</v>
      </c>
      <c r="B4588" s="9" t="s">
        <v>28569</v>
      </c>
      <c r="C4588" s="1">
        <v>127.75</v>
      </c>
      <c r="D4588" s="10"/>
      <c r="E4588">
        <v>0</v>
      </c>
      <c r="F4588" s="1">
        <v>127.75</v>
      </c>
      <c r="G4588" s="2"/>
      <c r="H4588" s="8" t="s">
        <v>11737</v>
      </c>
      <c r="I4588" s="8" t="s">
        <v>11737</v>
      </c>
      <c r="J4588" s="8" t="s">
        <v>11737</v>
      </c>
    </row>
    <row r="4589" spans="1:10" x14ac:dyDescent="0.3">
      <c r="A4589" s="9" t="s">
        <v>4579</v>
      </c>
      <c r="B4589" s="9" t="s">
        <v>38017</v>
      </c>
      <c r="C4589" s="1">
        <v>127.75</v>
      </c>
      <c r="D4589" s="10"/>
      <c r="E4589">
        <v>0</v>
      </c>
      <c r="F4589" s="1">
        <v>127.75</v>
      </c>
      <c r="G4589" s="2"/>
      <c r="H4589" s="8" t="s">
        <v>11737</v>
      </c>
      <c r="I4589" s="8" t="s">
        <v>11737</v>
      </c>
      <c r="J4589" s="8" t="s">
        <v>11737</v>
      </c>
    </row>
    <row r="4590" spans="1:10" x14ac:dyDescent="0.3">
      <c r="A4590" s="9" t="s">
        <v>4582</v>
      </c>
      <c r="B4590" s="9" t="s">
        <v>24554</v>
      </c>
      <c r="C4590" s="1">
        <v>127.75</v>
      </c>
      <c r="D4590" s="10"/>
      <c r="E4590">
        <v>0</v>
      </c>
      <c r="F4590" s="1">
        <v>127.75</v>
      </c>
      <c r="G4590" s="2"/>
      <c r="H4590" s="8" t="s">
        <v>11737</v>
      </c>
      <c r="I4590" s="8" t="s">
        <v>11737</v>
      </c>
      <c r="J4590" s="8" t="s">
        <v>11737</v>
      </c>
    </row>
    <row r="4591" spans="1:10" x14ac:dyDescent="0.3">
      <c r="A4591" s="9" t="s">
        <v>4782</v>
      </c>
      <c r="B4591" s="9" t="s">
        <v>28571</v>
      </c>
      <c r="C4591" s="1">
        <v>131.4</v>
      </c>
      <c r="D4591" s="10"/>
      <c r="E4591">
        <v>0</v>
      </c>
      <c r="F4591" s="1">
        <v>131.4</v>
      </c>
      <c r="G4591" s="2"/>
      <c r="H4591" s="8" t="s">
        <v>11737</v>
      </c>
      <c r="I4591" s="8" t="s">
        <v>11737</v>
      </c>
      <c r="J4591" s="8" t="s">
        <v>11737</v>
      </c>
    </row>
    <row r="4592" spans="1:10" x14ac:dyDescent="0.3">
      <c r="A4592" s="9" t="s">
        <v>29103</v>
      </c>
      <c r="B4592" s="9" t="s">
        <v>29104</v>
      </c>
      <c r="C4592" s="1">
        <v>127.75</v>
      </c>
      <c r="D4592" s="10"/>
      <c r="E4592">
        <v>0</v>
      </c>
      <c r="F4592" s="1">
        <v>127.75</v>
      </c>
      <c r="G4592" s="2"/>
      <c r="H4592" s="8" t="s">
        <v>11737</v>
      </c>
      <c r="I4592" s="8" t="s">
        <v>11737</v>
      </c>
      <c r="J4592" s="8" t="s">
        <v>11737</v>
      </c>
    </row>
    <row r="4593" spans="1:10" x14ac:dyDescent="0.3">
      <c r="A4593" s="9" t="s">
        <v>29134</v>
      </c>
      <c r="B4593" s="9" t="s">
        <v>29135</v>
      </c>
      <c r="C4593" s="1">
        <v>127.75</v>
      </c>
      <c r="D4593" s="10"/>
      <c r="E4593">
        <v>0</v>
      </c>
      <c r="F4593" s="1">
        <v>127.75</v>
      </c>
      <c r="G4593" s="2"/>
      <c r="H4593" s="8" t="s">
        <v>11737</v>
      </c>
      <c r="I4593" s="8" t="s">
        <v>11737</v>
      </c>
      <c r="J4593" s="8" t="s">
        <v>11737</v>
      </c>
    </row>
    <row r="4594" spans="1:10" x14ac:dyDescent="0.3">
      <c r="A4594" s="9" t="s">
        <v>4434</v>
      </c>
      <c r="B4594" s="9" t="s">
        <v>16368</v>
      </c>
      <c r="C4594" s="1">
        <v>93.58</v>
      </c>
      <c r="D4594" s="10">
        <v>45476</v>
      </c>
      <c r="E4594">
        <v>74.650000000000006</v>
      </c>
      <c r="F4594" s="1">
        <v>18.929999999999993</v>
      </c>
      <c r="G4594" s="2">
        <v>0.25358338914936401</v>
      </c>
      <c r="H4594" s="8" t="s">
        <v>11738</v>
      </c>
      <c r="I4594" s="8" t="s">
        <v>11738</v>
      </c>
      <c r="J4594" s="8" t="s">
        <v>11738</v>
      </c>
    </row>
    <row r="4595" spans="1:10" x14ac:dyDescent="0.3">
      <c r="A4595" s="9" t="s">
        <v>4423</v>
      </c>
      <c r="B4595" s="9" t="s">
        <v>19027</v>
      </c>
      <c r="C4595" s="1">
        <v>65.900000000000006</v>
      </c>
      <c r="D4595" s="10"/>
      <c r="E4595">
        <v>0</v>
      </c>
      <c r="F4595" s="1">
        <v>65.900000000000006</v>
      </c>
      <c r="G4595" s="2"/>
      <c r="H4595" s="8" t="s">
        <v>11737</v>
      </c>
      <c r="I4595" s="8" t="s">
        <v>11737</v>
      </c>
      <c r="J4595" s="8" t="s">
        <v>11737</v>
      </c>
    </row>
    <row r="4596" spans="1:10" x14ac:dyDescent="0.3">
      <c r="A4596" s="9" t="s">
        <v>4401</v>
      </c>
      <c r="B4596" s="9" t="s">
        <v>4402</v>
      </c>
      <c r="C4596" s="1">
        <v>64.28</v>
      </c>
      <c r="D4596" s="10">
        <v>45432</v>
      </c>
      <c r="E4596">
        <v>59.56</v>
      </c>
      <c r="F4596" s="1">
        <v>4.7199999999999989</v>
      </c>
      <c r="G4596" s="2">
        <v>7.9247817327065095E-2</v>
      </c>
      <c r="H4596" s="8" t="s">
        <v>11738</v>
      </c>
      <c r="I4596" s="8" t="s">
        <v>11738</v>
      </c>
      <c r="J4596" s="8" t="s">
        <v>11738</v>
      </c>
    </row>
    <row r="4597" spans="1:10" x14ac:dyDescent="0.3">
      <c r="A4597" s="9" t="s">
        <v>748</v>
      </c>
      <c r="B4597" s="9" t="s">
        <v>18980</v>
      </c>
      <c r="C4597" s="1">
        <v>58.71</v>
      </c>
      <c r="D4597" s="10"/>
      <c r="E4597">
        <v>0</v>
      </c>
      <c r="F4597" s="1">
        <v>58.71</v>
      </c>
      <c r="G4597" s="2"/>
      <c r="H4597" s="8" t="s">
        <v>11737</v>
      </c>
      <c r="I4597" s="8" t="s">
        <v>11737</v>
      </c>
      <c r="J4597" s="8" t="s">
        <v>11737</v>
      </c>
    </row>
    <row r="4598" spans="1:10" x14ac:dyDescent="0.3">
      <c r="A4598" s="9" t="s">
        <v>4176</v>
      </c>
      <c r="B4598" s="9" t="s">
        <v>4177</v>
      </c>
      <c r="C4598" s="1">
        <v>69.020300000000006</v>
      </c>
      <c r="D4598" s="10"/>
      <c r="E4598">
        <v>0</v>
      </c>
      <c r="F4598" s="1">
        <v>69.020300000000006</v>
      </c>
      <c r="G4598" s="2"/>
      <c r="H4598" s="8" t="s">
        <v>11737</v>
      </c>
      <c r="I4598" s="8" t="s">
        <v>11737</v>
      </c>
      <c r="J4598" s="8" t="s">
        <v>11737</v>
      </c>
    </row>
    <row r="4599" spans="1:10" x14ac:dyDescent="0.3">
      <c r="A4599" s="9" t="s">
        <v>811</v>
      </c>
      <c r="B4599" s="9" t="s">
        <v>27275</v>
      </c>
      <c r="C4599" s="1">
        <v>59.55</v>
      </c>
      <c r="D4599" s="10">
        <v>45352</v>
      </c>
      <c r="E4599">
        <v>54.59</v>
      </c>
      <c r="F4599" s="1">
        <v>4.9599999999999937</v>
      </c>
      <c r="G4599" s="2">
        <v>9.0859131709104105E-2</v>
      </c>
      <c r="H4599" s="8" t="s">
        <v>11738</v>
      </c>
      <c r="I4599" s="8" t="s">
        <v>11738</v>
      </c>
      <c r="J4599" s="8" t="s">
        <v>11738</v>
      </c>
    </row>
    <row r="4600" spans="1:10" x14ac:dyDescent="0.3">
      <c r="A4600" s="9" t="s">
        <v>2157</v>
      </c>
      <c r="B4600" s="9" t="s">
        <v>37728</v>
      </c>
      <c r="C4600" s="1">
        <v>31.04</v>
      </c>
      <c r="D4600" s="10">
        <v>45700</v>
      </c>
      <c r="E4600">
        <v>27.407400000000003</v>
      </c>
      <c r="F4600" s="1">
        <v>3.6325999999999965</v>
      </c>
      <c r="G4600" s="2">
        <v>0.132540846632661</v>
      </c>
      <c r="H4600" s="8" t="s">
        <v>11738</v>
      </c>
      <c r="I4600" s="8" t="s">
        <v>11738</v>
      </c>
      <c r="J4600" s="8" t="s">
        <v>11738</v>
      </c>
    </row>
    <row r="4601" spans="1:10" x14ac:dyDescent="0.3">
      <c r="A4601" s="9" t="s">
        <v>324</v>
      </c>
      <c r="B4601" s="9" t="s">
        <v>38136</v>
      </c>
      <c r="C4601" s="1">
        <v>38.979999999999997</v>
      </c>
      <c r="D4601" s="10">
        <v>45700</v>
      </c>
      <c r="E4601">
        <v>38.6</v>
      </c>
      <c r="F4601" s="1">
        <v>0.37999999999999545</v>
      </c>
      <c r="G4601" s="2">
        <v>9.8445595854921106E-3</v>
      </c>
      <c r="H4601" s="8" t="s">
        <v>11738</v>
      </c>
      <c r="I4601" s="8" t="s">
        <v>11738</v>
      </c>
      <c r="J4601" s="8" t="s">
        <v>11738</v>
      </c>
    </row>
    <row r="4602" spans="1:10" x14ac:dyDescent="0.3">
      <c r="A4602" s="9" t="s">
        <v>200</v>
      </c>
      <c r="B4602" s="9" t="s">
        <v>37729</v>
      </c>
      <c r="C4602" s="1">
        <v>48.42</v>
      </c>
      <c r="D4602" s="10">
        <v>45700</v>
      </c>
      <c r="E4602">
        <v>42.768599999999999</v>
      </c>
      <c r="F4602" s="1">
        <v>5.6514000000000024</v>
      </c>
      <c r="G4602" s="2">
        <v>0.13213899917228999</v>
      </c>
      <c r="H4602" s="8" t="s">
        <v>11738</v>
      </c>
      <c r="I4602" s="8" t="s">
        <v>11738</v>
      </c>
      <c r="J4602" s="8" t="s">
        <v>11738</v>
      </c>
    </row>
    <row r="4603" spans="1:10" x14ac:dyDescent="0.3">
      <c r="A4603" s="9" t="s">
        <v>884</v>
      </c>
      <c r="B4603" s="9" t="s">
        <v>38130</v>
      </c>
      <c r="C4603" s="1">
        <v>48.69</v>
      </c>
      <c r="D4603" s="10">
        <v>45700</v>
      </c>
      <c r="E4603">
        <v>48.4</v>
      </c>
      <c r="F4603" s="1">
        <v>0.28999999999999915</v>
      </c>
      <c r="G4603" s="2">
        <v>5.99173553719007E-3</v>
      </c>
      <c r="H4603" s="8" t="s">
        <v>11738</v>
      </c>
      <c r="I4603" s="8" t="s">
        <v>11738</v>
      </c>
      <c r="J4603" s="8" t="s">
        <v>11738</v>
      </c>
    </row>
    <row r="4604" spans="1:10" x14ac:dyDescent="0.3">
      <c r="A4604" s="9" t="s">
        <v>775</v>
      </c>
      <c r="B4604" s="9" t="s">
        <v>38133</v>
      </c>
      <c r="C4604" s="1">
        <v>60.56</v>
      </c>
      <c r="D4604" s="10">
        <v>45700</v>
      </c>
      <c r="E4604">
        <v>59.9</v>
      </c>
      <c r="F4604" s="1">
        <v>0.66000000000000369</v>
      </c>
      <c r="G4604" s="2">
        <v>1.1018363939899901E-2</v>
      </c>
      <c r="H4604" s="8" t="s">
        <v>11738</v>
      </c>
      <c r="I4604" s="8" t="s">
        <v>11738</v>
      </c>
      <c r="J4604" s="8" t="s">
        <v>11738</v>
      </c>
    </row>
    <row r="4605" spans="1:10" x14ac:dyDescent="0.3">
      <c r="A4605" s="9" t="s">
        <v>978</v>
      </c>
      <c r="B4605" s="9" t="s">
        <v>38135</v>
      </c>
      <c r="C4605" s="1">
        <v>57.27</v>
      </c>
      <c r="D4605" s="10">
        <v>45700</v>
      </c>
      <c r="E4605">
        <v>55.12</v>
      </c>
      <c r="F4605" s="1">
        <v>2.1500000000000057</v>
      </c>
      <c r="G4605" s="2">
        <v>3.9005805515239599E-2</v>
      </c>
      <c r="H4605" s="8" t="s">
        <v>11738</v>
      </c>
      <c r="I4605" s="8" t="s">
        <v>11738</v>
      </c>
      <c r="J4605" s="8" t="s">
        <v>11738</v>
      </c>
    </row>
    <row r="4606" spans="1:10" x14ac:dyDescent="0.3">
      <c r="A4606" s="9" t="s">
        <v>4421</v>
      </c>
      <c r="B4606" s="9" t="s">
        <v>38132</v>
      </c>
      <c r="C4606" s="1">
        <v>66.34</v>
      </c>
      <c r="D4606" s="10">
        <v>45700</v>
      </c>
      <c r="E4606">
        <v>65.17</v>
      </c>
      <c r="F4606" s="1">
        <v>1.1700000000000017</v>
      </c>
      <c r="G4606" s="2">
        <v>1.7953045880006201E-2</v>
      </c>
      <c r="H4606" s="8" t="s">
        <v>11738</v>
      </c>
      <c r="I4606" s="8" t="s">
        <v>11738</v>
      </c>
      <c r="J4606" s="8" t="s">
        <v>11738</v>
      </c>
    </row>
    <row r="4607" spans="1:10" x14ac:dyDescent="0.3">
      <c r="A4607" s="9" t="s">
        <v>4337</v>
      </c>
      <c r="B4607" s="9" t="s">
        <v>38131</v>
      </c>
      <c r="C4607" s="1">
        <v>67.98</v>
      </c>
      <c r="D4607" s="10">
        <v>45700</v>
      </c>
      <c r="E4607">
        <v>65.42</v>
      </c>
      <c r="F4607" s="1">
        <v>2.5600000000000023</v>
      </c>
      <c r="G4607" s="2">
        <v>3.9131763986548503E-2</v>
      </c>
      <c r="H4607" s="8" t="s">
        <v>11738</v>
      </c>
      <c r="I4607" s="8" t="s">
        <v>11738</v>
      </c>
      <c r="J4607" s="8" t="s">
        <v>11738</v>
      </c>
    </row>
    <row r="4608" spans="1:10" x14ac:dyDescent="0.3">
      <c r="A4608" s="9" t="s">
        <v>3939</v>
      </c>
      <c r="B4608" s="9" t="s">
        <v>3940</v>
      </c>
      <c r="C4608" s="1">
        <v>99999</v>
      </c>
      <c r="D4608" s="10"/>
      <c r="E4608">
        <v>0</v>
      </c>
      <c r="F4608" s="1">
        <v>99999</v>
      </c>
      <c r="G4608" s="2"/>
      <c r="H4608" s="8" t="s">
        <v>11737</v>
      </c>
      <c r="I4608" s="8" t="s">
        <v>11737</v>
      </c>
      <c r="J4608" s="8" t="s">
        <v>11737</v>
      </c>
    </row>
    <row r="4609" spans="1:10" x14ac:dyDescent="0.3">
      <c r="A4609" s="9" t="s">
        <v>3959</v>
      </c>
      <c r="B4609" s="9" t="s">
        <v>3960</v>
      </c>
      <c r="C4609" s="1">
        <v>99999</v>
      </c>
      <c r="D4609" s="10"/>
      <c r="E4609">
        <v>0</v>
      </c>
      <c r="F4609" s="1">
        <v>99999</v>
      </c>
      <c r="G4609" s="2"/>
      <c r="H4609" s="8" t="s">
        <v>11737</v>
      </c>
      <c r="I4609" s="8" t="s">
        <v>11737</v>
      </c>
      <c r="J4609" s="8" t="s">
        <v>11737</v>
      </c>
    </row>
    <row r="4610" spans="1:10" x14ac:dyDescent="0.3">
      <c r="A4610" s="9" t="s">
        <v>3955</v>
      </c>
      <c r="B4610" s="9" t="s">
        <v>3956</v>
      </c>
      <c r="C4610" s="1">
        <v>99999</v>
      </c>
      <c r="D4610" s="10"/>
      <c r="E4610">
        <v>0</v>
      </c>
      <c r="F4610" s="1">
        <v>99999</v>
      </c>
      <c r="G4610" s="2"/>
      <c r="H4610" s="8" t="s">
        <v>11737</v>
      </c>
      <c r="I4610" s="8" t="s">
        <v>11737</v>
      </c>
      <c r="J4610" s="8" t="s">
        <v>11737</v>
      </c>
    </row>
    <row r="4611" spans="1:10" x14ac:dyDescent="0.3">
      <c r="A4611" s="9" t="s">
        <v>1909</v>
      </c>
      <c r="B4611" s="9" t="s">
        <v>37725</v>
      </c>
      <c r="C4611" s="1">
        <v>29.47</v>
      </c>
      <c r="D4611" s="10">
        <v>45700</v>
      </c>
      <c r="E4611">
        <v>26.01</v>
      </c>
      <c r="F4611" s="1">
        <v>3.4599999999999973</v>
      </c>
      <c r="G4611" s="2">
        <v>0.13302575932333699</v>
      </c>
      <c r="H4611" s="8" t="s">
        <v>11738</v>
      </c>
      <c r="I4611" s="8" t="s">
        <v>11738</v>
      </c>
      <c r="J4611" s="8" t="s">
        <v>11738</v>
      </c>
    </row>
    <row r="4612" spans="1:10" x14ac:dyDescent="0.3">
      <c r="A4612" s="9" t="s">
        <v>65</v>
      </c>
      <c r="B4612" s="9" t="s">
        <v>37726</v>
      </c>
      <c r="C4612" s="1">
        <v>45.24</v>
      </c>
      <c r="D4612" s="10">
        <v>45700</v>
      </c>
      <c r="E4612">
        <v>39.943199999999997</v>
      </c>
      <c r="F4612" s="1">
        <v>5.2968000000000046</v>
      </c>
      <c r="G4612" s="2">
        <v>0.132608303791384</v>
      </c>
      <c r="H4612" s="8" t="s">
        <v>11738</v>
      </c>
      <c r="I4612" s="8" t="s">
        <v>11738</v>
      </c>
      <c r="J4612" s="8" t="s">
        <v>11738</v>
      </c>
    </row>
    <row r="4613" spans="1:10" x14ac:dyDescent="0.3">
      <c r="A4613" s="9" t="s">
        <v>3801</v>
      </c>
      <c r="B4613" s="9" t="s">
        <v>3802</v>
      </c>
      <c r="C4613" s="1">
        <v>99999</v>
      </c>
      <c r="D4613" s="10"/>
      <c r="E4613">
        <v>0</v>
      </c>
      <c r="F4613" s="1">
        <v>99999</v>
      </c>
      <c r="G4613" s="2"/>
      <c r="H4613" s="8" t="s">
        <v>11737</v>
      </c>
      <c r="I4613" s="8" t="s">
        <v>11737</v>
      </c>
      <c r="J4613" s="8" t="s">
        <v>11737</v>
      </c>
    </row>
    <row r="4614" spans="1:10" x14ac:dyDescent="0.3">
      <c r="A4614" s="9" t="s">
        <v>4024</v>
      </c>
      <c r="B4614" s="9" t="s">
        <v>4025</v>
      </c>
      <c r="C4614" s="1">
        <v>99999</v>
      </c>
      <c r="D4614" s="10"/>
      <c r="E4614">
        <v>0</v>
      </c>
      <c r="F4614" s="1">
        <v>99999</v>
      </c>
      <c r="G4614" s="2"/>
      <c r="H4614" s="8" t="s">
        <v>11737</v>
      </c>
      <c r="I4614" s="8" t="s">
        <v>11737</v>
      </c>
      <c r="J4614" s="8" t="s">
        <v>11737</v>
      </c>
    </row>
    <row r="4615" spans="1:10" x14ac:dyDescent="0.3">
      <c r="A4615" s="9" t="s">
        <v>3553</v>
      </c>
      <c r="B4615" s="9" t="s">
        <v>3554</v>
      </c>
      <c r="C4615" s="1">
        <v>99999</v>
      </c>
      <c r="D4615" s="10"/>
      <c r="E4615">
        <v>0</v>
      </c>
      <c r="F4615" s="1">
        <v>99999</v>
      </c>
      <c r="G4615" s="2"/>
      <c r="H4615" s="8" t="s">
        <v>11737</v>
      </c>
      <c r="I4615" s="8" t="s">
        <v>11737</v>
      </c>
      <c r="J4615" s="8" t="s">
        <v>11737</v>
      </c>
    </row>
    <row r="4616" spans="1:10" x14ac:dyDescent="0.3">
      <c r="A4616" s="9" t="s">
        <v>3563</v>
      </c>
      <c r="B4616" s="9" t="s">
        <v>3564</v>
      </c>
      <c r="C4616" s="1">
        <v>99999</v>
      </c>
      <c r="D4616" s="10"/>
      <c r="E4616">
        <v>0</v>
      </c>
      <c r="F4616" s="1">
        <v>99999</v>
      </c>
      <c r="G4616" s="2"/>
      <c r="H4616" s="8" t="s">
        <v>11737</v>
      </c>
      <c r="I4616" s="8" t="s">
        <v>11737</v>
      </c>
      <c r="J4616" s="8" t="s">
        <v>11737</v>
      </c>
    </row>
    <row r="4617" spans="1:10" x14ac:dyDescent="0.3">
      <c r="A4617" s="9" t="s">
        <v>3565</v>
      </c>
      <c r="B4617" s="9" t="s">
        <v>3566</v>
      </c>
      <c r="C4617" s="1">
        <v>99999</v>
      </c>
      <c r="D4617" s="10"/>
      <c r="E4617">
        <v>0</v>
      </c>
      <c r="F4617" s="1">
        <v>99999</v>
      </c>
      <c r="G4617" s="2"/>
      <c r="H4617" s="8" t="s">
        <v>11737</v>
      </c>
      <c r="I4617" s="8" t="s">
        <v>11737</v>
      </c>
      <c r="J4617" s="8" t="s">
        <v>11737</v>
      </c>
    </row>
    <row r="4618" spans="1:10" x14ac:dyDescent="0.3">
      <c r="A4618" s="9" t="s">
        <v>25542</v>
      </c>
      <c r="B4618" s="9" t="s">
        <v>25543</v>
      </c>
      <c r="C4618" s="1">
        <v>48.02</v>
      </c>
      <c r="D4618" s="10"/>
      <c r="E4618">
        <v>0</v>
      </c>
      <c r="F4618" s="1">
        <v>48.02</v>
      </c>
      <c r="G4618" s="2"/>
      <c r="H4618" s="8" t="s">
        <v>11737</v>
      </c>
      <c r="I4618" s="8" t="s">
        <v>11737</v>
      </c>
      <c r="J4618" s="8" t="s">
        <v>11737</v>
      </c>
    </row>
    <row r="4619" spans="1:10" x14ac:dyDescent="0.3">
      <c r="A4619" s="9" t="s">
        <v>25498</v>
      </c>
      <c r="B4619" s="9" t="s">
        <v>25499</v>
      </c>
      <c r="C4619" s="1">
        <v>62.28</v>
      </c>
      <c r="D4619" s="10"/>
      <c r="E4619">
        <v>0</v>
      </c>
      <c r="F4619" s="1">
        <v>62.28</v>
      </c>
      <c r="G4619" s="2"/>
      <c r="H4619" s="8" t="s">
        <v>11737</v>
      </c>
      <c r="I4619" s="8" t="s">
        <v>11737</v>
      </c>
      <c r="J4619" s="8" t="s">
        <v>11737</v>
      </c>
    </row>
    <row r="4620" spans="1:10" x14ac:dyDescent="0.3">
      <c r="A4620" s="9" t="s">
        <v>3442</v>
      </c>
      <c r="B4620" s="9" t="s">
        <v>3443</v>
      </c>
      <c r="C4620" s="1">
        <v>99999</v>
      </c>
      <c r="D4620" s="10"/>
      <c r="E4620">
        <v>0</v>
      </c>
      <c r="F4620" s="1">
        <v>99999</v>
      </c>
      <c r="G4620" s="2"/>
      <c r="H4620" s="8" t="s">
        <v>11737</v>
      </c>
      <c r="I4620" s="8" t="s">
        <v>11737</v>
      </c>
      <c r="J4620" s="8" t="s">
        <v>11737</v>
      </c>
    </row>
    <row r="4621" spans="1:10" x14ac:dyDescent="0.3">
      <c r="A4621" s="9" t="s">
        <v>3711</v>
      </c>
      <c r="B4621" s="9" t="s">
        <v>3712</v>
      </c>
      <c r="C4621" s="1">
        <v>102998.97</v>
      </c>
      <c r="D4621" s="10"/>
      <c r="E4621">
        <v>0</v>
      </c>
      <c r="F4621" s="1">
        <v>102998.97</v>
      </c>
      <c r="G4621" s="2"/>
      <c r="H4621" s="8" t="s">
        <v>11737</v>
      </c>
      <c r="I4621" s="8" t="s">
        <v>11737</v>
      </c>
      <c r="J4621" s="8" t="s">
        <v>11737</v>
      </c>
    </row>
    <row r="4622" spans="1:10" x14ac:dyDescent="0.3">
      <c r="A4622" s="9" t="s">
        <v>4010</v>
      </c>
      <c r="B4622" s="9" t="s">
        <v>4011</v>
      </c>
      <c r="C4622" s="1">
        <v>99999</v>
      </c>
      <c r="D4622" s="10"/>
      <c r="E4622">
        <v>0</v>
      </c>
      <c r="F4622" s="1">
        <v>99999</v>
      </c>
      <c r="G4622" s="2"/>
      <c r="H4622" s="8" t="s">
        <v>11737</v>
      </c>
      <c r="I4622" s="8" t="s">
        <v>11737</v>
      </c>
      <c r="J4622" s="8" t="s">
        <v>11737</v>
      </c>
    </row>
    <row r="4623" spans="1:10" x14ac:dyDescent="0.3">
      <c r="A4623" s="9" t="s">
        <v>3434</v>
      </c>
      <c r="B4623" s="9" t="s">
        <v>37828</v>
      </c>
      <c r="C4623" s="1">
        <v>99999</v>
      </c>
      <c r="D4623" s="10"/>
      <c r="E4623">
        <v>0</v>
      </c>
      <c r="F4623" s="1">
        <v>99999</v>
      </c>
      <c r="G4623" s="2"/>
      <c r="H4623" s="8" t="s">
        <v>11737</v>
      </c>
      <c r="I4623" s="8" t="s">
        <v>11737</v>
      </c>
      <c r="J4623" s="8" t="s">
        <v>11737</v>
      </c>
    </row>
    <row r="4624" spans="1:10" x14ac:dyDescent="0.3">
      <c r="A4624" s="9" t="s">
        <v>3517</v>
      </c>
      <c r="B4624" s="9" t="s">
        <v>3518</v>
      </c>
      <c r="C4624" s="1">
        <v>99999</v>
      </c>
      <c r="D4624" s="10"/>
      <c r="E4624">
        <v>0</v>
      </c>
      <c r="F4624" s="1">
        <v>99999</v>
      </c>
      <c r="G4624" s="2"/>
      <c r="H4624" s="8" t="s">
        <v>11737</v>
      </c>
      <c r="I4624" s="8" t="s">
        <v>11737</v>
      </c>
      <c r="J4624" s="8" t="s">
        <v>11737</v>
      </c>
    </row>
    <row r="4625" spans="1:10" x14ac:dyDescent="0.3">
      <c r="A4625" s="9" t="s">
        <v>3914</v>
      </c>
      <c r="B4625" s="9" t="s">
        <v>37841</v>
      </c>
      <c r="C4625" s="1">
        <v>99999</v>
      </c>
      <c r="D4625" s="10"/>
      <c r="E4625">
        <v>0</v>
      </c>
      <c r="F4625" s="1">
        <v>99999</v>
      </c>
      <c r="G4625" s="2"/>
      <c r="H4625" s="8" t="s">
        <v>11737</v>
      </c>
      <c r="I4625" s="8" t="s">
        <v>11737</v>
      </c>
      <c r="J4625" s="8" t="s">
        <v>11737</v>
      </c>
    </row>
    <row r="4626" spans="1:10" x14ac:dyDescent="0.3">
      <c r="A4626" s="9" t="s">
        <v>156</v>
      </c>
      <c r="B4626" s="9" t="s">
        <v>157</v>
      </c>
      <c r="C4626" s="1">
        <v>28.34</v>
      </c>
      <c r="D4626" s="10"/>
      <c r="E4626">
        <v>0</v>
      </c>
      <c r="F4626" s="1">
        <v>28.34</v>
      </c>
      <c r="G4626" s="2"/>
      <c r="H4626" s="8" t="s">
        <v>11737</v>
      </c>
      <c r="I4626" s="8" t="s">
        <v>11737</v>
      </c>
      <c r="J4626" s="8" t="s">
        <v>11737</v>
      </c>
    </row>
    <row r="4627" spans="1:10" x14ac:dyDescent="0.3">
      <c r="A4627" s="9" t="s">
        <v>3493</v>
      </c>
      <c r="B4627" s="9" t="s">
        <v>3494</v>
      </c>
      <c r="C4627" s="1">
        <v>99999</v>
      </c>
      <c r="D4627" s="10"/>
      <c r="E4627">
        <v>0</v>
      </c>
      <c r="F4627" s="1">
        <v>99999</v>
      </c>
      <c r="G4627" s="2"/>
      <c r="H4627" s="8" t="s">
        <v>11737</v>
      </c>
      <c r="I4627" s="8" t="s">
        <v>11737</v>
      </c>
      <c r="J4627" s="8" t="s">
        <v>11737</v>
      </c>
    </row>
    <row r="4628" spans="1:10" x14ac:dyDescent="0.3">
      <c r="A4628" s="9" t="s">
        <v>3474</v>
      </c>
      <c r="B4628" s="9" t="s">
        <v>3475</v>
      </c>
      <c r="C4628" s="1">
        <v>99999</v>
      </c>
      <c r="D4628" s="10"/>
      <c r="E4628">
        <v>0</v>
      </c>
      <c r="F4628" s="1">
        <v>99999</v>
      </c>
      <c r="G4628" s="2"/>
      <c r="H4628" s="8" t="s">
        <v>11737</v>
      </c>
      <c r="I4628" s="8" t="s">
        <v>11737</v>
      </c>
      <c r="J4628" s="8" t="s">
        <v>11737</v>
      </c>
    </row>
    <row r="4629" spans="1:10" x14ac:dyDescent="0.3">
      <c r="A4629" s="9" t="s">
        <v>3483</v>
      </c>
      <c r="B4629" s="9" t="s">
        <v>3484</v>
      </c>
      <c r="C4629" s="1">
        <v>99999</v>
      </c>
      <c r="D4629" s="10"/>
      <c r="E4629">
        <v>0</v>
      </c>
      <c r="F4629" s="1">
        <v>99999</v>
      </c>
      <c r="G4629" s="2"/>
      <c r="H4629" s="8" t="s">
        <v>11737</v>
      </c>
      <c r="I4629" s="8" t="s">
        <v>11737</v>
      </c>
      <c r="J4629" s="8" t="s">
        <v>11737</v>
      </c>
    </row>
    <row r="4630" spans="1:10" x14ac:dyDescent="0.3">
      <c r="A4630" s="9" t="s">
        <v>3627</v>
      </c>
      <c r="B4630" s="9" t="s">
        <v>3628</v>
      </c>
      <c r="C4630" s="1">
        <v>102998.97</v>
      </c>
      <c r="D4630" s="10"/>
      <c r="E4630">
        <v>0</v>
      </c>
      <c r="F4630" s="1">
        <v>102998.97</v>
      </c>
      <c r="G4630" s="2"/>
      <c r="H4630" s="8" t="s">
        <v>11737</v>
      </c>
      <c r="I4630" s="8" t="s">
        <v>11737</v>
      </c>
      <c r="J4630" s="8" t="s">
        <v>11737</v>
      </c>
    </row>
    <row r="4631" spans="1:10" x14ac:dyDescent="0.3">
      <c r="A4631" s="9" t="s">
        <v>10320</v>
      </c>
      <c r="B4631" s="9" t="s">
        <v>10321</v>
      </c>
      <c r="C4631" s="1">
        <v>17.7057</v>
      </c>
      <c r="D4631" s="10"/>
      <c r="E4631">
        <v>0</v>
      </c>
      <c r="F4631" s="1">
        <v>17.7057</v>
      </c>
      <c r="G4631" s="2"/>
      <c r="H4631" s="8" t="s">
        <v>11737</v>
      </c>
      <c r="I4631" s="8" t="s">
        <v>11737</v>
      </c>
      <c r="J4631" s="8" t="s">
        <v>11737</v>
      </c>
    </row>
    <row r="4632" spans="1:10" x14ac:dyDescent="0.3">
      <c r="A4632" s="9" t="s">
        <v>10198</v>
      </c>
      <c r="B4632" s="9" t="s">
        <v>10199</v>
      </c>
      <c r="C4632" s="1">
        <v>16.4697</v>
      </c>
      <c r="D4632" s="10"/>
      <c r="E4632">
        <v>0</v>
      </c>
      <c r="F4632" s="1">
        <v>16.4697</v>
      </c>
      <c r="G4632" s="2"/>
      <c r="H4632" s="8" t="s">
        <v>11737</v>
      </c>
      <c r="I4632" s="8" t="s">
        <v>11737</v>
      </c>
      <c r="J4632" s="8" t="s">
        <v>11737</v>
      </c>
    </row>
    <row r="4633" spans="1:10" x14ac:dyDescent="0.3">
      <c r="A4633" s="9" t="s">
        <v>1391</v>
      </c>
      <c r="B4633" s="9" t="s">
        <v>1392</v>
      </c>
      <c r="C4633" s="1">
        <v>20.363099999999999</v>
      </c>
      <c r="D4633" s="10"/>
      <c r="E4633">
        <v>0</v>
      </c>
      <c r="F4633" s="1">
        <v>20.363099999999999</v>
      </c>
      <c r="G4633" s="2"/>
      <c r="H4633" s="8" t="s">
        <v>11737</v>
      </c>
      <c r="I4633" s="8" t="s">
        <v>11737</v>
      </c>
      <c r="J4633" s="8" t="s">
        <v>11737</v>
      </c>
    </row>
    <row r="4634" spans="1:10" x14ac:dyDescent="0.3">
      <c r="A4634" s="9" t="s">
        <v>1408</v>
      </c>
      <c r="B4634" s="9" t="s">
        <v>1409</v>
      </c>
      <c r="C4634" s="1">
        <v>20.383700000000001</v>
      </c>
      <c r="D4634" s="10"/>
      <c r="E4634">
        <v>0</v>
      </c>
      <c r="F4634" s="1">
        <v>20.383700000000001</v>
      </c>
      <c r="G4634" s="2"/>
      <c r="H4634" s="8" t="s">
        <v>11737</v>
      </c>
      <c r="I4634" s="8" t="s">
        <v>11737</v>
      </c>
      <c r="J4634" s="8" t="s">
        <v>11737</v>
      </c>
    </row>
    <row r="4635" spans="1:10" x14ac:dyDescent="0.3">
      <c r="A4635" s="9" t="s">
        <v>3380</v>
      </c>
      <c r="B4635" s="9" t="s">
        <v>3381</v>
      </c>
      <c r="C4635" s="1">
        <v>99999</v>
      </c>
      <c r="D4635" s="10"/>
      <c r="E4635">
        <v>0</v>
      </c>
      <c r="F4635" s="1">
        <v>99999</v>
      </c>
      <c r="G4635" s="2"/>
      <c r="H4635" s="8" t="s">
        <v>11737</v>
      </c>
      <c r="I4635" s="8" t="s">
        <v>11737</v>
      </c>
      <c r="J4635" s="8" t="s">
        <v>11737</v>
      </c>
    </row>
    <row r="4636" spans="1:10" x14ac:dyDescent="0.3">
      <c r="A4636" s="9" t="s">
        <v>1272</v>
      </c>
      <c r="B4636" s="9" t="s">
        <v>1273</v>
      </c>
      <c r="C4636" s="1">
        <v>23.906300000000002</v>
      </c>
      <c r="D4636" s="10"/>
      <c r="E4636">
        <v>0</v>
      </c>
      <c r="F4636" s="1">
        <v>23.906300000000002</v>
      </c>
      <c r="G4636" s="2"/>
      <c r="H4636" s="8" t="s">
        <v>11737</v>
      </c>
      <c r="I4636" s="8" t="s">
        <v>11737</v>
      </c>
      <c r="J4636" s="8" t="s">
        <v>11737</v>
      </c>
    </row>
    <row r="4637" spans="1:10" x14ac:dyDescent="0.3">
      <c r="A4637" s="9" t="s">
        <v>1058</v>
      </c>
      <c r="B4637" s="9" t="s">
        <v>1059</v>
      </c>
      <c r="C4637" s="1">
        <v>23.473700000000001</v>
      </c>
      <c r="D4637" s="10"/>
      <c r="E4637">
        <v>0</v>
      </c>
      <c r="F4637" s="1">
        <v>23.473700000000001</v>
      </c>
      <c r="G4637" s="2"/>
      <c r="H4637" s="8" t="s">
        <v>11737</v>
      </c>
      <c r="I4637" s="8" t="s">
        <v>11737</v>
      </c>
      <c r="J4637" s="8" t="s">
        <v>11737</v>
      </c>
    </row>
    <row r="4638" spans="1:10" x14ac:dyDescent="0.3">
      <c r="A4638" s="9" t="s">
        <v>3098</v>
      </c>
      <c r="B4638" s="9" t="s">
        <v>3099</v>
      </c>
      <c r="C4638" s="1">
        <v>99999</v>
      </c>
      <c r="D4638" s="10"/>
      <c r="E4638">
        <v>0</v>
      </c>
      <c r="F4638" s="1">
        <v>99999</v>
      </c>
      <c r="G4638" s="2"/>
      <c r="H4638" s="8" t="s">
        <v>11737</v>
      </c>
      <c r="I4638" s="8" t="s">
        <v>11737</v>
      </c>
      <c r="J4638" s="8" t="s">
        <v>11737</v>
      </c>
    </row>
    <row r="4639" spans="1:10" x14ac:dyDescent="0.3">
      <c r="A4639" s="9" t="s">
        <v>2102</v>
      </c>
      <c r="B4639" s="9" t="s">
        <v>2103</v>
      </c>
      <c r="C4639" s="1">
        <v>28.3353</v>
      </c>
      <c r="D4639" s="10"/>
      <c r="E4639">
        <v>0</v>
      </c>
      <c r="F4639" s="1">
        <v>28.3353</v>
      </c>
      <c r="G4639" s="2"/>
      <c r="H4639" s="8" t="s">
        <v>11737</v>
      </c>
      <c r="I4639" s="8" t="s">
        <v>11737</v>
      </c>
      <c r="J4639" s="8" t="s">
        <v>11737</v>
      </c>
    </row>
    <row r="4640" spans="1:10" x14ac:dyDescent="0.3">
      <c r="A4640" s="9" t="s">
        <v>3390</v>
      </c>
      <c r="B4640" s="9" t="s">
        <v>3391</v>
      </c>
      <c r="C4640" s="1">
        <v>99999</v>
      </c>
      <c r="D4640" s="10"/>
      <c r="E4640">
        <v>0</v>
      </c>
      <c r="F4640" s="1">
        <v>99999</v>
      </c>
      <c r="G4640" s="2"/>
      <c r="H4640" s="8" t="s">
        <v>11737</v>
      </c>
      <c r="I4640" s="8" t="s">
        <v>11737</v>
      </c>
      <c r="J4640" s="8" t="s">
        <v>11737</v>
      </c>
    </row>
    <row r="4641" spans="1:10" x14ac:dyDescent="0.3">
      <c r="A4641" s="9" t="s">
        <v>3625</v>
      </c>
      <c r="B4641" s="9" t="s">
        <v>3626</v>
      </c>
      <c r="C4641" s="1">
        <v>102998.97</v>
      </c>
      <c r="D4641" s="10"/>
      <c r="E4641">
        <v>0</v>
      </c>
      <c r="F4641" s="1">
        <v>102998.97</v>
      </c>
      <c r="G4641" s="2"/>
      <c r="H4641" s="8" t="s">
        <v>11737</v>
      </c>
      <c r="I4641" s="8" t="s">
        <v>11737</v>
      </c>
      <c r="J4641" s="8" t="s">
        <v>11737</v>
      </c>
    </row>
    <row r="4642" spans="1:10" x14ac:dyDescent="0.3">
      <c r="A4642" s="9" t="s">
        <v>1264</v>
      </c>
      <c r="B4642" s="9" t="s">
        <v>18302</v>
      </c>
      <c r="C4642" s="1">
        <v>24.1432</v>
      </c>
      <c r="D4642" s="10"/>
      <c r="E4642">
        <v>0</v>
      </c>
      <c r="F4642" s="1">
        <v>24.1432</v>
      </c>
      <c r="G4642" s="2"/>
      <c r="H4642" s="8" t="s">
        <v>11737</v>
      </c>
      <c r="I4642" s="8" t="s">
        <v>11737</v>
      </c>
      <c r="J4642" s="8" t="s">
        <v>11737</v>
      </c>
    </row>
    <row r="4643" spans="1:10" x14ac:dyDescent="0.3">
      <c r="A4643" s="9" t="s">
        <v>1266</v>
      </c>
      <c r="B4643" s="9" t="s">
        <v>17961</v>
      </c>
      <c r="C4643" s="1">
        <v>24.1432</v>
      </c>
      <c r="D4643" s="10"/>
      <c r="E4643">
        <v>0</v>
      </c>
      <c r="F4643" s="1">
        <v>24.1432</v>
      </c>
      <c r="G4643" s="2"/>
      <c r="H4643" s="8" t="s">
        <v>11737</v>
      </c>
      <c r="I4643" s="8" t="s">
        <v>11737</v>
      </c>
      <c r="J4643" s="8" t="s">
        <v>11737</v>
      </c>
    </row>
    <row r="4644" spans="1:10" x14ac:dyDescent="0.3">
      <c r="A4644" s="9" t="s">
        <v>1265</v>
      </c>
      <c r="B4644" s="9" t="s">
        <v>17959</v>
      </c>
      <c r="C4644" s="1">
        <v>24.1432</v>
      </c>
      <c r="D4644" s="10"/>
      <c r="E4644">
        <v>0</v>
      </c>
      <c r="F4644" s="1">
        <v>24.1432</v>
      </c>
      <c r="G4644" s="2"/>
      <c r="H4644" s="8" t="s">
        <v>11737</v>
      </c>
      <c r="I4644" s="8" t="s">
        <v>11737</v>
      </c>
      <c r="J4644" s="8" t="s">
        <v>11737</v>
      </c>
    </row>
    <row r="4645" spans="1:10" x14ac:dyDescent="0.3">
      <c r="A4645" s="9" t="s">
        <v>1745</v>
      </c>
      <c r="B4645" s="9" t="s">
        <v>18303</v>
      </c>
      <c r="C4645" s="1">
        <v>29.406500000000001</v>
      </c>
      <c r="D4645" s="10"/>
      <c r="E4645">
        <v>0</v>
      </c>
      <c r="F4645" s="1">
        <v>29.406500000000001</v>
      </c>
      <c r="G4645" s="2"/>
      <c r="H4645" s="8" t="s">
        <v>11737</v>
      </c>
      <c r="I4645" s="8" t="s">
        <v>11737</v>
      </c>
      <c r="J4645" s="8" t="s">
        <v>11737</v>
      </c>
    </row>
    <row r="4646" spans="1:10" x14ac:dyDescent="0.3">
      <c r="A4646" s="9" t="s">
        <v>1743</v>
      </c>
      <c r="B4646" s="9" t="s">
        <v>17960</v>
      </c>
      <c r="C4646" s="1">
        <v>29.406500000000001</v>
      </c>
      <c r="D4646" s="10"/>
      <c r="E4646">
        <v>0</v>
      </c>
      <c r="F4646" s="1">
        <v>29.406500000000001</v>
      </c>
      <c r="G4646" s="2"/>
      <c r="H4646" s="8" t="s">
        <v>11737</v>
      </c>
      <c r="I4646" s="8" t="s">
        <v>11737</v>
      </c>
      <c r="J4646" s="8" t="s">
        <v>11737</v>
      </c>
    </row>
    <row r="4647" spans="1:10" x14ac:dyDescent="0.3">
      <c r="A4647" s="9" t="s">
        <v>1746</v>
      </c>
      <c r="B4647" s="9" t="s">
        <v>17946</v>
      </c>
      <c r="C4647" s="1">
        <v>29.406500000000001</v>
      </c>
      <c r="D4647" s="10"/>
      <c r="E4647">
        <v>0</v>
      </c>
      <c r="F4647" s="1">
        <v>29.406500000000001</v>
      </c>
      <c r="G4647" s="2"/>
      <c r="H4647" s="8" t="s">
        <v>11737</v>
      </c>
      <c r="I4647" s="8" t="s">
        <v>11737</v>
      </c>
      <c r="J4647" s="8" t="s">
        <v>11737</v>
      </c>
    </row>
    <row r="4648" spans="1:10" x14ac:dyDescent="0.3">
      <c r="A4648" s="9" t="s">
        <v>391</v>
      </c>
      <c r="B4648" s="9" t="s">
        <v>18305</v>
      </c>
      <c r="C4648" s="1">
        <v>33.979700000000001</v>
      </c>
      <c r="D4648" s="10"/>
      <c r="E4648">
        <v>0</v>
      </c>
      <c r="F4648" s="1">
        <v>33.979700000000001</v>
      </c>
      <c r="G4648" s="2"/>
      <c r="H4648" s="8" t="s">
        <v>11737</v>
      </c>
      <c r="I4648" s="8" t="s">
        <v>11737</v>
      </c>
      <c r="J4648" s="8" t="s">
        <v>11737</v>
      </c>
    </row>
    <row r="4649" spans="1:10" x14ac:dyDescent="0.3">
      <c r="A4649" s="9" t="s">
        <v>311</v>
      </c>
      <c r="B4649" s="9" t="s">
        <v>17964</v>
      </c>
      <c r="C4649" s="1">
        <v>34.597700000000003</v>
      </c>
      <c r="D4649" s="10"/>
      <c r="E4649">
        <v>0</v>
      </c>
      <c r="F4649" s="1">
        <v>34.597700000000003</v>
      </c>
      <c r="G4649" s="2"/>
      <c r="H4649" s="8" t="s">
        <v>11737</v>
      </c>
      <c r="I4649" s="8" t="s">
        <v>11737</v>
      </c>
      <c r="J4649" s="8" t="s">
        <v>11737</v>
      </c>
    </row>
    <row r="4650" spans="1:10" x14ac:dyDescent="0.3">
      <c r="A4650" s="9" t="s">
        <v>317</v>
      </c>
      <c r="B4650" s="9" t="s">
        <v>17928</v>
      </c>
      <c r="C4650" s="1">
        <v>34.597700000000003</v>
      </c>
      <c r="D4650" s="10"/>
      <c r="E4650">
        <v>0</v>
      </c>
      <c r="F4650" s="1">
        <v>34.597700000000003</v>
      </c>
      <c r="G4650" s="2"/>
      <c r="H4650" s="8" t="s">
        <v>11737</v>
      </c>
      <c r="I4650" s="8" t="s">
        <v>11737</v>
      </c>
      <c r="J4650" s="8" t="s">
        <v>11737</v>
      </c>
    </row>
    <row r="4651" spans="1:10" x14ac:dyDescent="0.3">
      <c r="A4651" s="9" t="s">
        <v>99</v>
      </c>
      <c r="B4651" s="9" t="s">
        <v>18304</v>
      </c>
      <c r="C4651" s="1">
        <v>39.1297</v>
      </c>
      <c r="D4651" s="10"/>
      <c r="E4651">
        <v>0</v>
      </c>
      <c r="F4651" s="1">
        <v>39.1297</v>
      </c>
      <c r="G4651" s="2"/>
      <c r="H4651" s="8" t="s">
        <v>11737</v>
      </c>
      <c r="I4651" s="8" t="s">
        <v>11737</v>
      </c>
      <c r="J4651" s="8" t="s">
        <v>11737</v>
      </c>
    </row>
    <row r="4652" spans="1:10" x14ac:dyDescent="0.3">
      <c r="A4652" s="9" t="s">
        <v>119</v>
      </c>
      <c r="B4652" s="9" t="s">
        <v>17958</v>
      </c>
      <c r="C4652" s="1">
        <v>37.79</v>
      </c>
      <c r="D4652" s="10"/>
      <c r="E4652">
        <v>0</v>
      </c>
      <c r="F4652" s="1">
        <v>37.79</v>
      </c>
      <c r="G4652" s="2"/>
      <c r="H4652" s="8" t="s">
        <v>11737</v>
      </c>
      <c r="I4652" s="8" t="s">
        <v>11737</v>
      </c>
      <c r="J4652" s="8" t="s">
        <v>11737</v>
      </c>
    </row>
    <row r="4653" spans="1:10" x14ac:dyDescent="0.3">
      <c r="A4653" s="9" t="s">
        <v>114</v>
      </c>
      <c r="B4653" s="9" t="s">
        <v>17927</v>
      </c>
      <c r="C4653" s="1">
        <v>38.923699999999997</v>
      </c>
      <c r="D4653" s="10"/>
      <c r="E4653">
        <v>0</v>
      </c>
      <c r="F4653" s="1">
        <v>38.923699999999997</v>
      </c>
      <c r="G4653" s="2"/>
      <c r="H4653" s="8" t="s">
        <v>11737</v>
      </c>
      <c r="I4653" s="8" t="s">
        <v>11737</v>
      </c>
      <c r="J4653" s="8" t="s">
        <v>11737</v>
      </c>
    </row>
    <row r="4654" spans="1:10" x14ac:dyDescent="0.3">
      <c r="A4654" s="9" t="s">
        <v>197</v>
      </c>
      <c r="B4654" s="9" t="s">
        <v>17515</v>
      </c>
      <c r="C4654" s="1">
        <v>43.249699999999997</v>
      </c>
      <c r="D4654" s="10"/>
      <c r="E4654">
        <v>0</v>
      </c>
      <c r="F4654" s="1">
        <v>43.249699999999997</v>
      </c>
      <c r="G4654" s="2"/>
      <c r="H4654" s="8" t="s">
        <v>11737</v>
      </c>
      <c r="I4654" s="8" t="s">
        <v>11737</v>
      </c>
      <c r="J4654" s="8" t="s">
        <v>11737</v>
      </c>
    </row>
    <row r="4655" spans="1:10" x14ac:dyDescent="0.3">
      <c r="A4655" s="9" t="s">
        <v>195</v>
      </c>
      <c r="B4655" s="9" t="s">
        <v>17957</v>
      </c>
      <c r="C4655" s="1">
        <v>43.249699999999997</v>
      </c>
      <c r="D4655" s="10"/>
      <c r="E4655">
        <v>0</v>
      </c>
      <c r="F4655" s="1">
        <v>43.249699999999997</v>
      </c>
      <c r="G4655" s="2"/>
      <c r="H4655" s="8" t="s">
        <v>11737</v>
      </c>
      <c r="I4655" s="8" t="s">
        <v>11737</v>
      </c>
      <c r="J4655" s="8" t="s">
        <v>11737</v>
      </c>
    </row>
    <row r="4656" spans="1:10" x14ac:dyDescent="0.3">
      <c r="A4656" s="9" t="s">
        <v>196</v>
      </c>
      <c r="B4656" s="9" t="s">
        <v>18154</v>
      </c>
      <c r="C4656" s="1">
        <v>43.249699999999997</v>
      </c>
      <c r="D4656" s="10"/>
      <c r="E4656">
        <v>0</v>
      </c>
      <c r="F4656" s="1">
        <v>43.249699999999997</v>
      </c>
      <c r="G4656" s="2"/>
      <c r="H4656" s="8" t="s">
        <v>11737</v>
      </c>
      <c r="I4656" s="8" t="s">
        <v>11737</v>
      </c>
      <c r="J4656" s="8" t="s">
        <v>11737</v>
      </c>
    </row>
    <row r="4657" spans="1:10" x14ac:dyDescent="0.3">
      <c r="A4657" s="9" t="s">
        <v>706</v>
      </c>
      <c r="B4657" s="9" t="s">
        <v>18314</v>
      </c>
      <c r="C4657" s="1">
        <v>50.39</v>
      </c>
      <c r="D4657" s="10"/>
      <c r="E4657">
        <v>0</v>
      </c>
      <c r="F4657" s="1">
        <v>50.39</v>
      </c>
      <c r="G4657" s="2"/>
      <c r="H4657" s="8" t="s">
        <v>11737</v>
      </c>
      <c r="I4657" s="8" t="s">
        <v>11737</v>
      </c>
      <c r="J4657" s="8" t="s">
        <v>11737</v>
      </c>
    </row>
    <row r="4658" spans="1:10" x14ac:dyDescent="0.3">
      <c r="A4658" s="9" t="s">
        <v>700</v>
      </c>
      <c r="B4658" s="9" t="s">
        <v>17954</v>
      </c>
      <c r="C4658" s="1">
        <v>50.39</v>
      </c>
      <c r="D4658" s="10"/>
      <c r="E4658">
        <v>0</v>
      </c>
      <c r="F4658" s="1">
        <v>50.39</v>
      </c>
      <c r="G4658" s="2"/>
      <c r="H4658" s="8" t="s">
        <v>11737</v>
      </c>
      <c r="I4658" s="8" t="s">
        <v>11737</v>
      </c>
      <c r="J4658" s="8" t="s">
        <v>11737</v>
      </c>
    </row>
    <row r="4659" spans="1:10" x14ac:dyDescent="0.3">
      <c r="A4659" s="9" t="s">
        <v>705</v>
      </c>
      <c r="B4659" s="9" t="s">
        <v>17931</v>
      </c>
      <c r="C4659" s="1">
        <v>50.39</v>
      </c>
      <c r="D4659" s="10"/>
      <c r="E4659">
        <v>0</v>
      </c>
      <c r="F4659" s="1">
        <v>50.39</v>
      </c>
      <c r="G4659" s="2"/>
      <c r="H4659" s="8" t="s">
        <v>11737</v>
      </c>
      <c r="I4659" s="8" t="s">
        <v>11737</v>
      </c>
      <c r="J4659" s="8" t="s">
        <v>11737</v>
      </c>
    </row>
    <row r="4660" spans="1:10" x14ac:dyDescent="0.3">
      <c r="A4660" s="9" t="s">
        <v>3555</v>
      </c>
      <c r="B4660" s="9" t="s">
        <v>3556</v>
      </c>
      <c r="C4660" s="1">
        <v>99999</v>
      </c>
      <c r="D4660" s="10"/>
      <c r="E4660">
        <v>0</v>
      </c>
      <c r="F4660" s="1">
        <v>99999</v>
      </c>
      <c r="G4660" s="2"/>
      <c r="H4660" s="8" t="s">
        <v>11737</v>
      </c>
      <c r="I4660" s="8" t="s">
        <v>11737</v>
      </c>
      <c r="J4660" s="8" t="s">
        <v>11737</v>
      </c>
    </row>
    <row r="4661" spans="1:10" x14ac:dyDescent="0.3">
      <c r="A4661" s="9" t="s">
        <v>3454</v>
      </c>
      <c r="B4661" s="9" t="s">
        <v>3455</v>
      </c>
      <c r="C4661" s="1">
        <v>99999</v>
      </c>
      <c r="D4661" s="10"/>
      <c r="E4661">
        <v>0</v>
      </c>
      <c r="F4661" s="1">
        <v>99999</v>
      </c>
      <c r="G4661" s="2"/>
      <c r="H4661" s="8" t="s">
        <v>11737</v>
      </c>
      <c r="I4661" s="8" t="s">
        <v>11737</v>
      </c>
      <c r="J4661" s="8" t="s">
        <v>11737</v>
      </c>
    </row>
    <row r="4662" spans="1:10" x14ac:dyDescent="0.3">
      <c r="A4662" s="9" t="s">
        <v>3569</v>
      </c>
      <c r="B4662" s="9" t="s">
        <v>3570</v>
      </c>
      <c r="C4662" s="1">
        <v>99999</v>
      </c>
      <c r="D4662" s="10"/>
      <c r="E4662">
        <v>0</v>
      </c>
      <c r="F4662" s="1">
        <v>99999</v>
      </c>
      <c r="G4662" s="2"/>
      <c r="H4662" s="8" t="s">
        <v>11737</v>
      </c>
      <c r="I4662" s="8" t="s">
        <v>11737</v>
      </c>
      <c r="J4662" s="8" t="s">
        <v>11737</v>
      </c>
    </row>
    <row r="4663" spans="1:10" x14ac:dyDescent="0.3">
      <c r="A4663" s="9" t="s">
        <v>181</v>
      </c>
      <c r="B4663" s="9" t="s">
        <v>182</v>
      </c>
      <c r="C4663" s="1">
        <v>49.71</v>
      </c>
      <c r="D4663" s="10"/>
      <c r="E4663">
        <v>48.73</v>
      </c>
      <c r="F4663" s="1">
        <v>0.98000000000000398</v>
      </c>
      <c r="G4663" s="2">
        <v>2.01108146932076E-2</v>
      </c>
      <c r="H4663" s="8" t="s">
        <v>11738</v>
      </c>
      <c r="I4663" s="8" t="s">
        <v>11738</v>
      </c>
      <c r="J4663" s="8" t="s">
        <v>11738</v>
      </c>
    </row>
    <row r="4664" spans="1:10" x14ac:dyDescent="0.3">
      <c r="A4664" s="9" t="s">
        <v>12847</v>
      </c>
      <c r="B4664" s="9" t="s">
        <v>12848</v>
      </c>
      <c r="C4664" s="1">
        <v>49.71</v>
      </c>
      <c r="D4664" s="10">
        <v>45771</v>
      </c>
      <c r="E4664" s="1">
        <v>48.74</v>
      </c>
      <c r="F4664" s="1">
        <v>0.96999999999999886</v>
      </c>
      <c r="G4664" s="2">
        <v>1.99015182601559E-2</v>
      </c>
      <c r="H4664" s="8" t="s">
        <v>11738</v>
      </c>
      <c r="I4664" s="8" t="s">
        <v>11738</v>
      </c>
      <c r="J4664" s="8" t="s">
        <v>11738</v>
      </c>
    </row>
    <row r="4665" spans="1:10" x14ac:dyDescent="0.3">
      <c r="A4665" s="9" t="s">
        <v>12849</v>
      </c>
      <c r="B4665" s="9" t="s">
        <v>12850</v>
      </c>
      <c r="C4665" s="1">
        <v>112.28</v>
      </c>
      <c r="D4665" s="10">
        <v>45771</v>
      </c>
      <c r="E4665">
        <v>110.08</v>
      </c>
      <c r="F4665" s="1">
        <v>2.2000000000000028</v>
      </c>
      <c r="G4665" s="2">
        <v>1.9985465116279098E-2</v>
      </c>
      <c r="H4665" s="8" t="s">
        <v>11738</v>
      </c>
      <c r="I4665" s="8" t="s">
        <v>11738</v>
      </c>
      <c r="J4665" s="8" t="s">
        <v>11738</v>
      </c>
    </row>
    <row r="4666" spans="1:10" x14ac:dyDescent="0.3">
      <c r="A4666" s="9" t="s">
        <v>22506</v>
      </c>
      <c r="B4666" s="9" t="s">
        <v>22507</v>
      </c>
      <c r="C4666" s="1">
        <v>112.29</v>
      </c>
      <c r="D4666" s="10">
        <v>45771</v>
      </c>
      <c r="E4666">
        <v>110.08</v>
      </c>
      <c r="F4666" s="1">
        <v>2.210000000000008</v>
      </c>
      <c r="G4666" s="2">
        <v>2.0076308139534999E-2</v>
      </c>
      <c r="H4666" s="8" t="s">
        <v>11738</v>
      </c>
      <c r="I4666" s="8" t="s">
        <v>11738</v>
      </c>
      <c r="J4666" s="8" t="s">
        <v>11738</v>
      </c>
    </row>
    <row r="4667" spans="1:10" x14ac:dyDescent="0.3">
      <c r="A4667" s="9" t="s">
        <v>875</v>
      </c>
      <c r="B4667" s="9" t="s">
        <v>876</v>
      </c>
      <c r="C4667" s="1">
        <v>54.79</v>
      </c>
      <c r="D4667" s="10">
        <v>45771</v>
      </c>
      <c r="E4667">
        <v>53.71</v>
      </c>
      <c r="F4667" s="1">
        <v>1.0799999999999983</v>
      </c>
      <c r="G4667" s="2">
        <v>2.0107987339415299E-2</v>
      </c>
      <c r="H4667" s="8" t="s">
        <v>11738</v>
      </c>
      <c r="I4667" s="8" t="s">
        <v>11738</v>
      </c>
      <c r="J4667" s="8" t="s">
        <v>11738</v>
      </c>
    </row>
    <row r="4668" spans="1:10" x14ac:dyDescent="0.3">
      <c r="A4668" s="9" t="s">
        <v>22512</v>
      </c>
      <c r="B4668" s="9" t="s">
        <v>22513</v>
      </c>
      <c r="C4668" s="1">
        <v>54.79</v>
      </c>
      <c r="D4668" s="10">
        <v>45771</v>
      </c>
      <c r="E4668">
        <v>53.71</v>
      </c>
      <c r="F4668" s="1">
        <v>1.0799999999999983</v>
      </c>
      <c r="G4668" s="2">
        <v>2.0107987339415299E-2</v>
      </c>
      <c r="H4668" s="8" t="s">
        <v>11738</v>
      </c>
      <c r="I4668" s="8" t="s">
        <v>11738</v>
      </c>
      <c r="J4668" s="8" t="s">
        <v>11738</v>
      </c>
    </row>
    <row r="4669" spans="1:10" x14ac:dyDescent="0.3">
      <c r="A4669" s="9" t="s">
        <v>4351</v>
      </c>
      <c r="B4669" s="9" t="s">
        <v>4352</v>
      </c>
      <c r="C4669" s="1">
        <v>70.95</v>
      </c>
      <c r="D4669" s="10">
        <v>45771</v>
      </c>
      <c r="E4669">
        <v>69.540000000000006</v>
      </c>
      <c r="F4669" s="1">
        <v>1.4099999999999966</v>
      </c>
      <c r="G4669" s="2">
        <v>2.0276100086281199E-2</v>
      </c>
      <c r="H4669" s="8" t="s">
        <v>11738</v>
      </c>
      <c r="I4669" s="8" t="s">
        <v>11738</v>
      </c>
      <c r="J4669" s="8" t="s">
        <v>11738</v>
      </c>
    </row>
    <row r="4670" spans="1:10" x14ac:dyDescent="0.3">
      <c r="A4670" s="9" t="s">
        <v>22504</v>
      </c>
      <c r="B4670" s="9" t="s">
        <v>22505</v>
      </c>
      <c r="C4670" s="1">
        <v>70.95</v>
      </c>
      <c r="D4670" s="10">
        <v>45771</v>
      </c>
      <c r="E4670">
        <v>69.55</v>
      </c>
      <c r="F4670" s="1">
        <v>1.4000000000000057</v>
      </c>
      <c r="G4670" s="2">
        <v>2.0129403306973499E-2</v>
      </c>
      <c r="H4670" s="8" t="s">
        <v>11738</v>
      </c>
      <c r="I4670" s="8" t="s">
        <v>11738</v>
      </c>
      <c r="J4670" s="8" t="s">
        <v>11738</v>
      </c>
    </row>
    <row r="4671" spans="1:10" x14ac:dyDescent="0.3">
      <c r="A4671" s="9" t="s">
        <v>9431</v>
      </c>
      <c r="B4671" s="9" t="s">
        <v>9432</v>
      </c>
      <c r="C4671" s="1">
        <v>18</v>
      </c>
      <c r="D4671" s="10">
        <v>45771</v>
      </c>
      <c r="E4671">
        <v>17.63</v>
      </c>
      <c r="F4671" s="1">
        <v>0.37000000000000099</v>
      </c>
      <c r="G4671" s="2">
        <v>2.09869540555871E-2</v>
      </c>
      <c r="H4671" s="8" t="s">
        <v>11738</v>
      </c>
      <c r="I4671" s="8" t="s">
        <v>11738</v>
      </c>
      <c r="J4671" s="8" t="s">
        <v>11738</v>
      </c>
    </row>
    <row r="4672" spans="1:10" x14ac:dyDescent="0.3">
      <c r="A4672" s="9" t="s">
        <v>10187</v>
      </c>
      <c r="B4672" s="9" t="s">
        <v>10188</v>
      </c>
      <c r="C4672" s="1">
        <v>19.04</v>
      </c>
      <c r="D4672" s="10">
        <v>45771</v>
      </c>
      <c r="E4672">
        <v>18.649999999999999</v>
      </c>
      <c r="F4672" s="1">
        <v>0.39000000000000057</v>
      </c>
      <c r="G4672" s="2">
        <v>2.0911528150134098E-2</v>
      </c>
      <c r="H4672" s="8" t="s">
        <v>11738</v>
      </c>
      <c r="I4672" s="8" t="s">
        <v>11738</v>
      </c>
      <c r="J4672" s="8" t="s">
        <v>11738</v>
      </c>
    </row>
    <row r="4673" spans="1:10" x14ac:dyDescent="0.3">
      <c r="A4673" s="9" t="s">
        <v>1105</v>
      </c>
      <c r="B4673" s="9" t="s">
        <v>1106</v>
      </c>
      <c r="C4673" s="1">
        <v>27.01</v>
      </c>
      <c r="D4673" s="10">
        <v>45771</v>
      </c>
      <c r="E4673">
        <v>26.48</v>
      </c>
      <c r="F4673" s="1">
        <v>0.53000000000000114</v>
      </c>
      <c r="G4673" s="2">
        <v>2.00151057401813E-2</v>
      </c>
      <c r="H4673" s="8" t="s">
        <v>11738</v>
      </c>
      <c r="I4673" s="8" t="s">
        <v>11738</v>
      </c>
      <c r="J4673" s="8" t="s">
        <v>11738</v>
      </c>
    </row>
    <row r="4674" spans="1:10" x14ac:dyDescent="0.3">
      <c r="A4674" s="9" t="s">
        <v>1789</v>
      </c>
      <c r="B4674" s="9" t="s">
        <v>1790</v>
      </c>
      <c r="C4674" s="1">
        <v>37.74</v>
      </c>
      <c r="D4674" s="10">
        <v>45771</v>
      </c>
      <c r="E4674">
        <v>37</v>
      </c>
      <c r="F4674" s="1">
        <v>0.74000000000000199</v>
      </c>
      <c r="G4674" s="2">
        <v>2.0000000000000101E-2</v>
      </c>
      <c r="H4674" s="8" t="s">
        <v>11738</v>
      </c>
      <c r="I4674" s="8" t="s">
        <v>11738</v>
      </c>
      <c r="J4674" s="8" t="s">
        <v>11738</v>
      </c>
    </row>
    <row r="4675" spans="1:10" x14ac:dyDescent="0.3">
      <c r="A4675" s="9" t="s">
        <v>1792</v>
      </c>
      <c r="B4675" s="9" t="s">
        <v>1793</v>
      </c>
      <c r="C4675" s="1">
        <v>37.04</v>
      </c>
      <c r="D4675" s="10">
        <v>45771</v>
      </c>
      <c r="E4675">
        <v>36.299999999999997</v>
      </c>
      <c r="F4675" s="1">
        <v>0.74000000000000199</v>
      </c>
      <c r="G4675" s="2">
        <v>2.0385674931129499E-2</v>
      </c>
      <c r="H4675" s="8" t="s">
        <v>11738</v>
      </c>
      <c r="I4675" s="8" t="s">
        <v>11738</v>
      </c>
      <c r="J4675" s="8" t="s">
        <v>11738</v>
      </c>
    </row>
    <row r="4676" spans="1:10" x14ac:dyDescent="0.3">
      <c r="A4676" s="9" t="s">
        <v>1928</v>
      </c>
      <c r="B4676" s="9" t="s">
        <v>1929</v>
      </c>
      <c r="C4676" s="1">
        <v>29.97</v>
      </c>
      <c r="D4676" s="10">
        <v>45771</v>
      </c>
      <c r="E4676">
        <v>29.37</v>
      </c>
      <c r="F4676" s="1">
        <v>0.59999999999999787</v>
      </c>
      <c r="G4676" s="2">
        <v>2.0429009193054098E-2</v>
      </c>
      <c r="H4676" s="8" t="s">
        <v>11738</v>
      </c>
      <c r="I4676" s="8" t="s">
        <v>11738</v>
      </c>
      <c r="J4676" s="8" t="s">
        <v>11738</v>
      </c>
    </row>
    <row r="4677" spans="1:10" x14ac:dyDescent="0.3">
      <c r="A4677" s="9" t="s">
        <v>1207</v>
      </c>
      <c r="B4677" s="9" t="s">
        <v>1208</v>
      </c>
      <c r="C4677" s="1">
        <v>28.97</v>
      </c>
      <c r="D4677" s="10">
        <v>45771</v>
      </c>
      <c r="E4677">
        <v>28.41</v>
      </c>
      <c r="F4677" s="1">
        <v>0.55999999999999872</v>
      </c>
      <c r="G4677" s="2">
        <v>1.9711369236184401E-2</v>
      </c>
      <c r="H4677" s="8" t="s">
        <v>11738</v>
      </c>
      <c r="I4677" s="8" t="s">
        <v>11738</v>
      </c>
      <c r="J4677" s="8" t="s">
        <v>11738</v>
      </c>
    </row>
    <row r="4678" spans="1:10" x14ac:dyDescent="0.3">
      <c r="A4678" s="9" t="s">
        <v>2001</v>
      </c>
      <c r="B4678" s="9" t="s">
        <v>2002</v>
      </c>
      <c r="C4678" s="1">
        <v>29.82</v>
      </c>
      <c r="D4678" s="10">
        <v>45771</v>
      </c>
      <c r="E4678">
        <v>29.23</v>
      </c>
      <c r="F4678" s="1">
        <v>0.58999999999999986</v>
      </c>
      <c r="G4678" s="2">
        <v>2.0184741703729001E-2</v>
      </c>
      <c r="H4678" s="8" t="s">
        <v>11738</v>
      </c>
      <c r="I4678" s="8" t="s">
        <v>11738</v>
      </c>
      <c r="J4678" s="8" t="s">
        <v>11738</v>
      </c>
    </row>
    <row r="4679" spans="1:10" x14ac:dyDescent="0.3">
      <c r="A4679" s="9" t="s">
        <v>268</v>
      </c>
      <c r="B4679" s="9" t="s">
        <v>269</v>
      </c>
      <c r="C4679" s="1">
        <v>47.35</v>
      </c>
      <c r="D4679" s="10">
        <v>45771</v>
      </c>
      <c r="E4679">
        <v>46.41</v>
      </c>
      <c r="F4679" s="1">
        <v>0.94000000000000483</v>
      </c>
      <c r="G4679" s="2">
        <v>2.02542555483733E-2</v>
      </c>
      <c r="H4679" s="8" t="s">
        <v>11738</v>
      </c>
      <c r="I4679" s="8" t="s">
        <v>11738</v>
      </c>
      <c r="J4679" s="8" t="s">
        <v>11738</v>
      </c>
    </row>
    <row r="4680" spans="1:10" x14ac:dyDescent="0.3">
      <c r="A4680" s="9" t="s">
        <v>488</v>
      </c>
      <c r="B4680" s="9" t="s">
        <v>489</v>
      </c>
      <c r="C4680" s="1">
        <v>42.6</v>
      </c>
      <c r="D4680" s="10">
        <v>45771</v>
      </c>
      <c r="E4680">
        <v>41.76</v>
      </c>
      <c r="F4680" s="1">
        <v>0.84000000000000341</v>
      </c>
      <c r="G4680" s="2">
        <v>2.0114942528735701E-2</v>
      </c>
      <c r="H4680" s="8" t="s">
        <v>11738</v>
      </c>
      <c r="I4680" s="8" t="s">
        <v>11738</v>
      </c>
      <c r="J4680" s="8" t="s">
        <v>11738</v>
      </c>
    </row>
    <row r="4681" spans="1:10" x14ac:dyDescent="0.3">
      <c r="A4681" s="9" t="s">
        <v>592</v>
      </c>
      <c r="B4681" s="9" t="s">
        <v>593</v>
      </c>
      <c r="C4681" s="1">
        <v>42.44</v>
      </c>
      <c r="D4681" s="10">
        <v>45771</v>
      </c>
      <c r="E4681">
        <v>41.59</v>
      </c>
      <c r="F4681" s="1">
        <v>0.84999999999999432</v>
      </c>
      <c r="G4681" s="2">
        <v>2.0437605193555999E-2</v>
      </c>
      <c r="H4681" s="8" t="s">
        <v>11738</v>
      </c>
      <c r="I4681" s="8" t="s">
        <v>11738</v>
      </c>
      <c r="J4681" s="8" t="s">
        <v>11738</v>
      </c>
    </row>
    <row r="4682" spans="1:10" x14ac:dyDescent="0.3">
      <c r="A4682" s="9" t="s">
        <v>4315</v>
      </c>
      <c r="B4682" s="9" t="s">
        <v>4316</v>
      </c>
      <c r="C4682" s="1">
        <v>70.510000000000005</v>
      </c>
      <c r="D4682" s="10">
        <v>45771</v>
      </c>
      <c r="E4682">
        <v>69.12</v>
      </c>
      <c r="F4682" s="1">
        <v>1.3900000000000006</v>
      </c>
      <c r="G4682" s="2">
        <v>2.0109953703703699E-2</v>
      </c>
      <c r="H4682" s="8" t="s">
        <v>11738</v>
      </c>
      <c r="I4682" s="8" t="s">
        <v>11738</v>
      </c>
      <c r="J4682" s="8" t="s">
        <v>11738</v>
      </c>
    </row>
    <row r="4683" spans="1:10" x14ac:dyDescent="0.3">
      <c r="A4683" s="9" t="s">
        <v>1814</v>
      </c>
      <c r="B4683" s="9" t="s">
        <v>37727</v>
      </c>
      <c r="C4683" s="1">
        <v>37.36</v>
      </c>
      <c r="D4683" s="10">
        <v>45700</v>
      </c>
      <c r="E4683">
        <v>32.986800000000002</v>
      </c>
      <c r="F4683" s="1">
        <v>4.3731999999999971</v>
      </c>
      <c r="G4683" s="2">
        <v>0.132574241817939</v>
      </c>
      <c r="H4683" s="8" t="s">
        <v>11738</v>
      </c>
      <c r="I4683" s="8" t="s">
        <v>11738</v>
      </c>
      <c r="J4683" s="8" t="s">
        <v>11738</v>
      </c>
    </row>
    <row r="4684" spans="1:10" x14ac:dyDescent="0.3">
      <c r="A4684" s="9" t="s">
        <v>9901</v>
      </c>
      <c r="B4684" s="9" t="s">
        <v>38134</v>
      </c>
      <c r="C4684" s="1">
        <v>20.97</v>
      </c>
      <c r="D4684" s="10">
        <v>45700</v>
      </c>
      <c r="E4684">
        <v>18.523199999999999</v>
      </c>
      <c r="F4684" s="1">
        <v>2.4467999999999996</v>
      </c>
      <c r="G4684" s="2">
        <v>0.13209380668567</v>
      </c>
      <c r="H4684" s="8" t="s">
        <v>11738</v>
      </c>
      <c r="I4684" s="8" t="s">
        <v>11738</v>
      </c>
      <c r="J4684" s="8" t="s">
        <v>11738</v>
      </c>
    </row>
    <row r="4685" spans="1:10" x14ac:dyDescent="0.3">
      <c r="A4685" s="9" t="s">
        <v>2912</v>
      </c>
      <c r="B4685" s="9" t="s">
        <v>2913</v>
      </c>
      <c r="C4685" s="1">
        <v>1.0200000000000001E-2</v>
      </c>
      <c r="D4685" s="10"/>
      <c r="E4685">
        <v>0</v>
      </c>
      <c r="F4685" s="1">
        <v>1.0200000000000001E-2</v>
      </c>
      <c r="G4685" s="2"/>
      <c r="H4685" s="8" t="s">
        <v>11737</v>
      </c>
      <c r="I4685" s="8" t="s">
        <v>11737</v>
      </c>
      <c r="J4685" s="8" t="s">
        <v>11737</v>
      </c>
    </row>
    <row r="4686" spans="1:10" x14ac:dyDescent="0.3">
      <c r="A4686" s="9" t="s">
        <v>2910</v>
      </c>
      <c r="B4686" s="9" t="s">
        <v>2911</v>
      </c>
      <c r="C4686" s="1">
        <v>1.0200000000000001E-2</v>
      </c>
      <c r="D4686" s="10"/>
      <c r="E4686">
        <v>0</v>
      </c>
      <c r="F4686" s="1">
        <v>1.0200000000000001E-2</v>
      </c>
      <c r="G4686" s="2"/>
      <c r="H4686" s="8" t="s">
        <v>11737</v>
      </c>
      <c r="I4686" s="8" t="s">
        <v>11737</v>
      </c>
      <c r="J4686" s="8" t="s">
        <v>11737</v>
      </c>
    </row>
    <row r="4687" spans="1:10" x14ac:dyDescent="0.3">
      <c r="A4687" s="9" t="s">
        <v>2026</v>
      </c>
      <c r="B4687" s="9" t="s">
        <v>16268</v>
      </c>
      <c r="C4687" s="1">
        <v>22.13</v>
      </c>
      <c r="D4687" s="10">
        <v>46069</v>
      </c>
      <c r="E4687">
        <v>19.989999999999998</v>
      </c>
      <c r="F4687" s="1">
        <v>2.1400000000000006</v>
      </c>
      <c r="G4687" s="2">
        <v>0.10705352676338201</v>
      </c>
      <c r="H4687" s="8" t="s">
        <v>11738</v>
      </c>
      <c r="I4687" s="8" t="s">
        <v>11738</v>
      </c>
      <c r="J4687" s="8" t="s">
        <v>11738</v>
      </c>
    </row>
    <row r="4688" spans="1:10" x14ac:dyDescent="0.3">
      <c r="A4688" s="9" t="s">
        <v>1448</v>
      </c>
      <c r="B4688" s="9" t="s">
        <v>37721</v>
      </c>
      <c r="C4688" s="1">
        <v>23.02</v>
      </c>
      <c r="D4688" s="10">
        <v>45700</v>
      </c>
      <c r="E4688">
        <v>22.15</v>
      </c>
      <c r="F4688" s="1">
        <v>0.87000000000000099</v>
      </c>
      <c r="G4688" s="2">
        <v>3.9277652370203198E-2</v>
      </c>
      <c r="H4688" s="8" t="s">
        <v>11738</v>
      </c>
      <c r="I4688" s="8" t="s">
        <v>11738</v>
      </c>
      <c r="J4688" s="8" t="s">
        <v>11738</v>
      </c>
    </row>
    <row r="4689" spans="1:10" x14ac:dyDescent="0.3">
      <c r="A4689" s="9" t="s">
        <v>27209</v>
      </c>
      <c r="B4689" s="9" t="s">
        <v>38109</v>
      </c>
      <c r="C4689" s="1">
        <v>44.51</v>
      </c>
      <c r="D4689" s="10"/>
      <c r="E4689">
        <v>0</v>
      </c>
      <c r="F4689" s="1">
        <v>44.51</v>
      </c>
      <c r="G4689" s="2"/>
      <c r="H4689" s="8" t="s">
        <v>11737</v>
      </c>
      <c r="I4689" s="8" t="s">
        <v>11737</v>
      </c>
      <c r="J4689" s="8" t="s">
        <v>11737</v>
      </c>
    </row>
    <row r="4690" spans="1:10" x14ac:dyDescent="0.3">
      <c r="A4690" s="9" t="s">
        <v>27937</v>
      </c>
      <c r="B4690" s="9" t="s">
        <v>38060</v>
      </c>
      <c r="C4690" s="1">
        <v>49.55</v>
      </c>
      <c r="D4690" s="10"/>
      <c r="E4690">
        <v>0</v>
      </c>
      <c r="F4690" s="1">
        <v>49.55</v>
      </c>
      <c r="G4690" s="2"/>
      <c r="H4690" s="8" t="s">
        <v>11737</v>
      </c>
      <c r="I4690" s="8" t="s">
        <v>11737</v>
      </c>
      <c r="J4690" s="8" t="s">
        <v>11737</v>
      </c>
    </row>
    <row r="4691" spans="1:10" x14ac:dyDescent="0.3">
      <c r="A4691" s="9" t="s">
        <v>27296</v>
      </c>
      <c r="B4691" s="9" t="s">
        <v>37876</v>
      </c>
      <c r="C4691" s="1">
        <v>56.27</v>
      </c>
      <c r="D4691" s="10"/>
      <c r="E4691">
        <v>0</v>
      </c>
      <c r="F4691" s="1">
        <v>56.27</v>
      </c>
      <c r="G4691" s="2"/>
      <c r="H4691" s="8" t="s">
        <v>11737</v>
      </c>
      <c r="I4691" s="8" t="s">
        <v>11737</v>
      </c>
      <c r="J4691" s="8" t="s">
        <v>11737</v>
      </c>
    </row>
    <row r="4692" spans="1:10" x14ac:dyDescent="0.3">
      <c r="A4692" s="9" t="s">
        <v>10307</v>
      </c>
      <c r="B4692" s="9" t="s">
        <v>10308</v>
      </c>
      <c r="C4692" s="1">
        <v>17.561499999999999</v>
      </c>
      <c r="D4692" s="10"/>
      <c r="E4692">
        <v>0</v>
      </c>
      <c r="F4692" s="1">
        <v>17.561499999999999</v>
      </c>
      <c r="G4692" s="2"/>
      <c r="H4692" s="8" t="s">
        <v>11737</v>
      </c>
      <c r="I4692" s="8" t="s">
        <v>11737</v>
      </c>
      <c r="J4692" s="8" t="s">
        <v>11737</v>
      </c>
    </row>
    <row r="4693" spans="1:10" x14ac:dyDescent="0.3">
      <c r="A4693" s="9" t="s">
        <v>10322</v>
      </c>
      <c r="B4693" s="9" t="s">
        <v>10323</v>
      </c>
      <c r="C4693" s="1">
        <v>17.7057</v>
      </c>
      <c r="D4693" s="10"/>
      <c r="E4693">
        <v>0</v>
      </c>
      <c r="F4693" s="1">
        <v>17.7057</v>
      </c>
      <c r="G4693" s="2"/>
      <c r="H4693" s="8" t="s">
        <v>11737</v>
      </c>
      <c r="I4693" s="8" t="s">
        <v>11737</v>
      </c>
      <c r="J4693" s="8" t="s">
        <v>11737</v>
      </c>
    </row>
    <row r="4694" spans="1:10" x14ac:dyDescent="0.3">
      <c r="A4694" s="9" t="s">
        <v>1406</v>
      </c>
      <c r="B4694" s="9" t="s">
        <v>1407</v>
      </c>
      <c r="C4694" s="1">
        <v>20.363099999999999</v>
      </c>
      <c r="D4694" s="10"/>
      <c r="E4694">
        <v>0</v>
      </c>
      <c r="F4694" s="1">
        <v>20.363099999999999</v>
      </c>
      <c r="G4694" s="2"/>
      <c r="H4694" s="8" t="s">
        <v>11737</v>
      </c>
      <c r="I4694" s="8" t="s">
        <v>11737</v>
      </c>
      <c r="J4694" s="8" t="s">
        <v>11737</v>
      </c>
    </row>
    <row r="4695" spans="1:10" x14ac:dyDescent="0.3">
      <c r="A4695" s="9" t="s">
        <v>1393</v>
      </c>
      <c r="B4695" s="9" t="s">
        <v>1394</v>
      </c>
      <c r="C4695" s="1">
        <v>20.363099999999999</v>
      </c>
      <c r="D4695" s="10"/>
      <c r="E4695">
        <v>0</v>
      </c>
      <c r="F4695" s="1">
        <v>20.363099999999999</v>
      </c>
      <c r="G4695" s="2"/>
      <c r="H4695" s="8" t="s">
        <v>11737</v>
      </c>
      <c r="I4695" s="8" t="s">
        <v>11737</v>
      </c>
      <c r="J4695" s="8" t="s">
        <v>11737</v>
      </c>
    </row>
    <row r="4696" spans="1:10" x14ac:dyDescent="0.3">
      <c r="A4696" s="9" t="s">
        <v>1279</v>
      </c>
      <c r="B4696" s="9" t="s">
        <v>1280</v>
      </c>
      <c r="C4696" s="1">
        <v>23.906300000000002</v>
      </c>
      <c r="D4696" s="10"/>
      <c r="E4696">
        <v>0</v>
      </c>
      <c r="F4696" s="1">
        <v>23.906300000000002</v>
      </c>
      <c r="G4696" s="2"/>
      <c r="H4696" s="8" t="s">
        <v>11737</v>
      </c>
      <c r="I4696" s="8" t="s">
        <v>11737</v>
      </c>
      <c r="J4696" s="8" t="s">
        <v>11737</v>
      </c>
    </row>
    <row r="4697" spans="1:10" x14ac:dyDescent="0.3">
      <c r="A4697" s="9" t="s">
        <v>1270</v>
      </c>
      <c r="B4697" s="9" t="s">
        <v>1271</v>
      </c>
      <c r="C4697" s="1">
        <v>23.906300000000002</v>
      </c>
      <c r="D4697" s="10"/>
      <c r="E4697">
        <v>0</v>
      </c>
      <c r="F4697" s="1">
        <v>23.906300000000002</v>
      </c>
      <c r="G4697" s="2"/>
      <c r="H4697" s="8" t="s">
        <v>11737</v>
      </c>
      <c r="I4697" s="8" t="s">
        <v>11737</v>
      </c>
      <c r="J4697" s="8" t="s">
        <v>11737</v>
      </c>
    </row>
    <row r="4698" spans="1:10" x14ac:dyDescent="0.3">
      <c r="A4698" s="9" t="s">
        <v>3124</v>
      </c>
      <c r="B4698" s="9" t="s">
        <v>3125</v>
      </c>
      <c r="C4698" s="1">
        <v>99999</v>
      </c>
      <c r="D4698" s="10"/>
      <c r="E4698">
        <v>0</v>
      </c>
      <c r="F4698" s="1">
        <v>99999</v>
      </c>
      <c r="G4698" s="2"/>
      <c r="H4698" s="8" t="s">
        <v>11737</v>
      </c>
      <c r="I4698" s="8" t="s">
        <v>11737</v>
      </c>
      <c r="J4698" s="8" t="s">
        <v>11737</v>
      </c>
    </row>
    <row r="4699" spans="1:10" x14ac:dyDescent="0.3">
      <c r="A4699" s="9" t="s">
        <v>2044</v>
      </c>
      <c r="B4699" s="9" t="s">
        <v>2045</v>
      </c>
      <c r="C4699" s="1">
        <v>27.19</v>
      </c>
      <c r="D4699" s="10"/>
      <c r="E4699">
        <v>0</v>
      </c>
      <c r="F4699" s="1">
        <v>27.19</v>
      </c>
      <c r="G4699" s="2"/>
      <c r="H4699" s="8" t="s">
        <v>11737</v>
      </c>
      <c r="I4699" s="8" t="s">
        <v>11737</v>
      </c>
      <c r="J4699" s="8" t="s">
        <v>11737</v>
      </c>
    </row>
    <row r="4700" spans="1:10" x14ac:dyDescent="0.3">
      <c r="A4700" s="9" t="s">
        <v>1843</v>
      </c>
      <c r="B4700" s="9" t="s">
        <v>37810</v>
      </c>
      <c r="C4700" s="1">
        <v>31.136900000000001</v>
      </c>
      <c r="D4700" s="10"/>
      <c r="E4700">
        <v>0</v>
      </c>
      <c r="F4700" s="1">
        <v>31.136900000000001</v>
      </c>
      <c r="G4700" s="2"/>
      <c r="H4700" s="8" t="s">
        <v>11737</v>
      </c>
      <c r="I4700" s="8" t="s">
        <v>11737</v>
      </c>
      <c r="J4700" s="8" t="s">
        <v>11737</v>
      </c>
    </row>
    <row r="4701" spans="1:10" x14ac:dyDescent="0.3">
      <c r="A4701" s="9" t="s">
        <v>1842</v>
      </c>
      <c r="B4701" s="9" t="s">
        <v>37809</v>
      </c>
      <c r="C4701" s="1">
        <v>31.136900000000001</v>
      </c>
      <c r="D4701" s="10"/>
      <c r="E4701">
        <v>0</v>
      </c>
      <c r="F4701" s="1">
        <v>31.136900000000001</v>
      </c>
      <c r="G4701" s="2"/>
      <c r="H4701" s="8" t="s">
        <v>11737</v>
      </c>
      <c r="I4701" s="8" t="s">
        <v>11737</v>
      </c>
      <c r="J4701" s="8" t="s">
        <v>11737</v>
      </c>
    </row>
    <row r="4702" spans="1:10" x14ac:dyDescent="0.3">
      <c r="A4702" s="9" t="s">
        <v>133</v>
      </c>
      <c r="B4702" s="9" t="s">
        <v>37822</v>
      </c>
      <c r="C4702" s="1">
        <v>39.788899999999998</v>
      </c>
      <c r="D4702" s="10"/>
      <c r="E4702">
        <v>0</v>
      </c>
      <c r="F4702" s="1">
        <v>39.788899999999998</v>
      </c>
      <c r="G4702" s="2"/>
      <c r="H4702" s="8" t="s">
        <v>11737</v>
      </c>
      <c r="I4702" s="8" t="s">
        <v>11737</v>
      </c>
      <c r="J4702" s="8" t="s">
        <v>11737</v>
      </c>
    </row>
    <row r="4703" spans="1:10" x14ac:dyDescent="0.3">
      <c r="A4703" s="9" t="s">
        <v>127</v>
      </c>
      <c r="B4703" s="9" t="s">
        <v>37823</v>
      </c>
      <c r="C4703" s="1">
        <v>39.788899999999998</v>
      </c>
      <c r="D4703" s="10"/>
      <c r="E4703">
        <v>0</v>
      </c>
      <c r="F4703" s="1">
        <v>39.788899999999998</v>
      </c>
      <c r="G4703" s="2"/>
      <c r="H4703" s="8" t="s">
        <v>11737</v>
      </c>
      <c r="I4703" s="8" t="s">
        <v>11737</v>
      </c>
      <c r="J4703" s="8" t="s">
        <v>11737</v>
      </c>
    </row>
    <row r="4704" spans="1:10" x14ac:dyDescent="0.3">
      <c r="A4704" s="9" t="s">
        <v>4544</v>
      </c>
      <c r="B4704" s="9" t="s">
        <v>36656</v>
      </c>
      <c r="C4704" s="1">
        <v>46.83</v>
      </c>
      <c r="D4704" s="10">
        <v>45968</v>
      </c>
      <c r="E4704">
        <v>64.014499999999998</v>
      </c>
      <c r="F4704" s="1">
        <v>-17.1845</v>
      </c>
      <c r="G4704" s="2">
        <v>-0.26844699247826698</v>
      </c>
      <c r="H4704" s="8" t="s">
        <v>12314</v>
      </c>
      <c r="I4704" s="8" t="s">
        <v>12314</v>
      </c>
      <c r="J4704" s="8" t="s">
        <v>12314</v>
      </c>
    </row>
    <row r="4705" spans="1:10" x14ac:dyDescent="0.3">
      <c r="A4705" s="9" t="s">
        <v>4071</v>
      </c>
      <c r="B4705" s="9" t="s">
        <v>36650</v>
      </c>
      <c r="C4705" s="1">
        <v>54.36</v>
      </c>
      <c r="D4705" s="10">
        <v>45968</v>
      </c>
      <c r="E4705">
        <v>71.39</v>
      </c>
      <c r="F4705" s="1">
        <v>-17.03</v>
      </c>
      <c r="G4705" s="2">
        <v>-0.238548816360835</v>
      </c>
      <c r="H4705" s="8" t="s">
        <v>12314</v>
      </c>
      <c r="I4705" s="8" t="s">
        <v>12314</v>
      </c>
      <c r="J4705" s="8" t="s">
        <v>12314</v>
      </c>
    </row>
    <row r="4706" spans="1:10" x14ac:dyDescent="0.3">
      <c r="A4706" s="9" t="s">
        <v>4238</v>
      </c>
      <c r="B4706" s="9" t="s">
        <v>37704</v>
      </c>
      <c r="C4706" s="1">
        <v>60.21</v>
      </c>
      <c r="D4706" s="10">
        <v>45968</v>
      </c>
      <c r="E4706">
        <v>79.790000000000006</v>
      </c>
      <c r="F4706" s="1">
        <v>-19.580000000000005</v>
      </c>
      <c r="G4706" s="2">
        <v>-0.245394159669132</v>
      </c>
      <c r="H4706" s="8" t="s">
        <v>12314</v>
      </c>
      <c r="I4706" s="8" t="s">
        <v>12314</v>
      </c>
      <c r="J4706" s="8" t="s">
        <v>12314</v>
      </c>
    </row>
    <row r="4707" spans="1:10" x14ac:dyDescent="0.3">
      <c r="A4707" s="9" t="s">
        <v>4876</v>
      </c>
      <c r="B4707" s="9" t="s">
        <v>36651</v>
      </c>
      <c r="C4707" s="1">
        <v>68.569999999999993</v>
      </c>
      <c r="D4707" s="10">
        <v>45968</v>
      </c>
      <c r="E4707">
        <v>93.431299999999993</v>
      </c>
      <c r="F4707" s="1">
        <v>-24.8613</v>
      </c>
      <c r="G4707" s="2">
        <v>-0.26609177010273899</v>
      </c>
      <c r="H4707" s="8" t="s">
        <v>12314</v>
      </c>
      <c r="I4707" s="8" t="s">
        <v>12314</v>
      </c>
      <c r="J4707" s="8" t="s">
        <v>12314</v>
      </c>
    </row>
    <row r="4708" spans="1:10" x14ac:dyDescent="0.3">
      <c r="A4708" s="9" t="s">
        <v>4667</v>
      </c>
      <c r="B4708" s="9" t="s">
        <v>36652</v>
      </c>
      <c r="C4708" s="1">
        <v>86.14</v>
      </c>
      <c r="D4708" s="10">
        <v>45968</v>
      </c>
      <c r="E4708">
        <v>114.23</v>
      </c>
      <c r="F4708" s="1">
        <v>-28.090000000000003</v>
      </c>
      <c r="G4708" s="2">
        <v>-0.24590737984767599</v>
      </c>
      <c r="H4708" s="8" t="s">
        <v>12314</v>
      </c>
      <c r="I4708" s="8" t="s">
        <v>12314</v>
      </c>
      <c r="J4708" s="8" t="s">
        <v>12314</v>
      </c>
    </row>
    <row r="4709" spans="1:10" x14ac:dyDescent="0.3">
      <c r="A4709" s="9" t="s">
        <v>4794</v>
      </c>
      <c r="B4709" s="9" t="s">
        <v>37705</v>
      </c>
      <c r="C4709" s="1">
        <v>97.01</v>
      </c>
      <c r="D4709" s="10">
        <v>45968</v>
      </c>
      <c r="E4709">
        <v>133.23050000000001</v>
      </c>
      <c r="F4709" s="1">
        <v>-36.220500000000001</v>
      </c>
      <c r="G4709" s="2">
        <v>-0.271863424666274</v>
      </c>
      <c r="H4709" s="8" t="s">
        <v>12314</v>
      </c>
      <c r="I4709" s="8" t="s">
        <v>12314</v>
      </c>
      <c r="J4709" s="8" t="s">
        <v>12314</v>
      </c>
    </row>
    <row r="4710" spans="1:10" x14ac:dyDescent="0.3">
      <c r="A4710" s="9" t="s">
        <v>3008</v>
      </c>
      <c r="B4710" s="9" t="s">
        <v>3009</v>
      </c>
      <c r="C4710" s="1">
        <v>99999</v>
      </c>
      <c r="D4710" s="10"/>
      <c r="E4710">
        <v>0</v>
      </c>
      <c r="F4710" s="1">
        <v>99999</v>
      </c>
      <c r="G4710" s="2"/>
      <c r="H4710" s="8" t="s">
        <v>11737</v>
      </c>
      <c r="I4710" s="8" t="s">
        <v>11737</v>
      </c>
      <c r="J4710" s="8" t="s">
        <v>11737</v>
      </c>
    </row>
    <row r="4711" spans="1:10" x14ac:dyDescent="0.3">
      <c r="A4711" s="9" t="s">
        <v>4026</v>
      </c>
      <c r="B4711" s="9" t="s">
        <v>4027</v>
      </c>
      <c r="C4711" s="1">
        <v>99999</v>
      </c>
      <c r="D4711" s="10"/>
      <c r="E4711">
        <v>0</v>
      </c>
      <c r="F4711" s="1">
        <v>99999</v>
      </c>
      <c r="G4711" s="2"/>
      <c r="H4711" s="8" t="s">
        <v>11737</v>
      </c>
      <c r="I4711" s="8" t="s">
        <v>11737</v>
      </c>
      <c r="J4711" s="8" t="s">
        <v>11737</v>
      </c>
    </row>
    <row r="4712" spans="1:10" x14ac:dyDescent="0.3">
      <c r="A4712" s="9" t="s">
        <v>4028</v>
      </c>
      <c r="B4712" s="9" t="s">
        <v>4029</v>
      </c>
      <c r="C4712" s="1">
        <v>99999</v>
      </c>
      <c r="D4712" s="10"/>
      <c r="E4712">
        <v>0</v>
      </c>
      <c r="F4712" s="1">
        <v>99999</v>
      </c>
      <c r="G4712" s="2"/>
      <c r="H4712" s="8" t="s">
        <v>11737</v>
      </c>
      <c r="I4712" s="8" t="s">
        <v>11737</v>
      </c>
      <c r="J4712" s="8" t="s">
        <v>11737</v>
      </c>
    </row>
    <row r="4713" spans="1:10" x14ac:dyDescent="0.3">
      <c r="A4713" s="9" t="s">
        <v>3804</v>
      </c>
      <c r="B4713" s="9" t="s">
        <v>3805</v>
      </c>
      <c r="C4713" s="1">
        <v>99999</v>
      </c>
      <c r="D4713" s="10"/>
      <c r="E4713">
        <v>0</v>
      </c>
      <c r="F4713" s="1">
        <v>99999</v>
      </c>
      <c r="G4713" s="2"/>
      <c r="H4713" s="8" t="s">
        <v>11737</v>
      </c>
      <c r="I4713" s="8" t="s">
        <v>11737</v>
      </c>
      <c r="J4713" s="8" t="s">
        <v>11737</v>
      </c>
    </row>
    <row r="4714" spans="1:10" x14ac:dyDescent="0.3">
      <c r="A4714" s="9" t="s">
        <v>4068</v>
      </c>
      <c r="B4714" s="9" t="s">
        <v>28580</v>
      </c>
      <c r="C4714" s="1">
        <v>70.7</v>
      </c>
      <c r="D4714" s="10"/>
      <c r="E4714">
        <v>0</v>
      </c>
      <c r="F4714" s="1">
        <v>70.7</v>
      </c>
      <c r="G4714" s="2"/>
      <c r="H4714" s="8" t="s">
        <v>11737</v>
      </c>
      <c r="I4714" s="8" t="s">
        <v>11737</v>
      </c>
      <c r="J4714" s="8" t="s">
        <v>11737</v>
      </c>
    </row>
    <row r="4715" spans="1:10" x14ac:dyDescent="0.3">
      <c r="A4715" s="9" t="s">
        <v>4912</v>
      </c>
      <c r="B4715" s="9" t="s">
        <v>26103</v>
      </c>
      <c r="C4715" s="1">
        <v>90.3</v>
      </c>
      <c r="D4715" s="10"/>
      <c r="E4715">
        <v>0</v>
      </c>
      <c r="F4715" s="1">
        <v>90.3</v>
      </c>
      <c r="G4715" s="2"/>
      <c r="H4715" s="8" t="s">
        <v>11737</v>
      </c>
      <c r="I4715" s="8" t="s">
        <v>11737</v>
      </c>
      <c r="J4715" s="8" t="s">
        <v>11737</v>
      </c>
    </row>
    <row r="4716" spans="1:10" x14ac:dyDescent="0.3">
      <c r="A4716" s="9" t="s">
        <v>5006</v>
      </c>
      <c r="B4716" s="9" t="s">
        <v>26240</v>
      </c>
      <c r="C4716" s="1">
        <v>105.7</v>
      </c>
      <c r="D4716" s="10"/>
      <c r="E4716">
        <v>0</v>
      </c>
      <c r="F4716" s="1">
        <v>105.7</v>
      </c>
      <c r="G4716" s="2"/>
      <c r="H4716" s="8" t="s">
        <v>11737</v>
      </c>
      <c r="I4716" s="8" t="s">
        <v>11737</v>
      </c>
      <c r="J4716" s="8" t="s">
        <v>11737</v>
      </c>
    </row>
    <row r="4717" spans="1:10" x14ac:dyDescent="0.3">
      <c r="A4717" s="9" t="s">
        <v>37700</v>
      </c>
      <c r="B4717" s="9" t="s">
        <v>37701</v>
      </c>
      <c r="C4717" s="1">
        <v>58.63</v>
      </c>
      <c r="D4717" s="10">
        <v>46049</v>
      </c>
      <c r="E4717">
        <v>0</v>
      </c>
      <c r="F4717" s="1">
        <v>58.63</v>
      </c>
      <c r="G4717" s="2"/>
      <c r="H4717" s="8" t="s">
        <v>11737</v>
      </c>
      <c r="I4717" s="8" t="s">
        <v>11737</v>
      </c>
      <c r="J4717" s="8" t="s">
        <v>11737</v>
      </c>
    </row>
    <row r="4718" spans="1:10" x14ac:dyDescent="0.3">
      <c r="A4718" s="9" t="s">
        <v>37686</v>
      </c>
      <c r="B4718" s="9" t="s">
        <v>37687</v>
      </c>
      <c r="C4718" s="1">
        <v>58.63</v>
      </c>
      <c r="D4718" s="10">
        <v>46049</v>
      </c>
      <c r="E4718">
        <v>0</v>
      </c>
      <c r="F4718" s="1">
        <v>58.63</v>
      </c>
      <c r="G4718" s="2"/>
      <c r="H4718" s="8" t="s">
        <v>11737</v>
      </c>
      <c r="I4718" s="8" t="s">
        <v>11737</v>
      </c>
      <c r="J4718" s="8" t="s">
        <v>11737</v>
      </c>
    </row>
    <row r="4719" spans="1:10" x14ac:dyDescent="0.3">
      <c r="A4719" s="9" t="s">
        <v>12530</v>
      </c>
      <c r="B4719" s="9" t="s">
        <v>37199</v>
      </c>
      <c r="C4719" s="1">
        <v>126.15</v>
      </c>
      <c r="D4719" s="10"/>
      <c r="E4719">
        <v>0</v>
      </c>
      <c r="F4719" s="1">
        <v>126.15</v>
      </c>
      <c r="G4719" s="2"/>
      <c r="H4719" s="8" t="s">
        <v>11737</v>
      </c>
      <c r="I4719" s="8" t="s">
        <v>11737</v>
      </c>
      <c r="J4719" s="8" t="s">
        <v>11737</v>
      </c>
    </row>
    <row r="4720" spans="1:10" x14ac:dyDescent="0.3">
      <c r="A4720" s="9" t="s">
        <v>12513</v>
      </c>
      <c r="B4720" s="9" t="s">
        <v>38074</v>
      </c>
      <c r="C4720" s="1">
        <v>140.1</v>
      </c>
      <c r="D4720" s="10">
        <v>45719</v>
      </c>
      <c r="E4720">
        <v>124.9</v>
      </c>
      <c r="F4720" s="1">
        <v>15.199999999999989</v>
      </c>
      <c r="G4720" s="2">
        <v>0.121697357886309</v>
      </c>
      <c r="H4720" s="8" t="s">
        <v>11738</v>
      </c>
      <c r="I4720" s="8" t="s">
        <v>11738</v>
      </c>
      <c r="J4720" s="8" t="s">
        <v>11738</v>
      </c>
    </row>
    <row r="4721" spans="1:10" x14ac:dyDescent="0.3">
      <c r="A4721" s="9" t="s">
        <v>26898</v>
      </c>
      <c r="B4721" s="9" t="s">
        <v>37200</v>
      </c>
      <c r="C4721" s="1">
        <v>122.37</v>
      </c>
      <c r="D4721" s="10"/>
      <c r="E4721">
        <v>0</v>
      </c>
      <c r="F4721" s="1">
        <v>122.37</v>
      </c>
      <c r="G4721" s="2"/>
      <c r="H4721" s="8" t="s">
        <v>11737</v>
      </c>
      <c r="I4721" s="8" t="s">
        <v>11737</v>
      </c>
      <c r="J4721" s="8" t="s">
        <v>11737</v>
      </c>
    </row>
    <row r="4722" spans="1:10" x14ac:dyDescent="0.3">
      <c r="A4722" s="9" t="s">
        <v>26927</v>
      </c>
      <c r="B4722" s="9" t="s">
        <v>26928</v>
      </c>
      <c r="C4722" s="1">
        <v>140.1</v>
      </c>
      <c r="D4722" s="10">
        <v>45719</v>
      </c>
      <c r="E4722">
        <v>117.46</v>
      </c>
      <c r="F4722" s="1">
        <v>22.64</v>
      </c>
      <c r="G4722" s="2">
        <v>0.19274646688234301</v>
      </c>
      <c r="H4722" s="8" t="s">
        <v>11738</v>
      </c>
      <c r="I4722" s="8" t="s">
        <v>11738</v>
      </c>
      <c r="J4722" s="8" t="s">
        <v>11738</v>
      </c>
    </row>
    <row r="4723" spans="1:10" x14ac:dyDescent="0.3">
      <c r="A4723" s="9" t="s">
        <v>9092</v>
      </c>
      <c r="B4723" s="9" t="s">
        <v>9093</v>
      </c>
      <c r="C4723" s="1">
        <v>2.36</v>
      </c>
      <c r="D4723" s="10"/>
      <c r="E4723">
        <v>0</v>
      </c>
      <c r="F4723" s="1">
        <v>2.36</v>
      </c>
      <c r="G4723" s="2"/>
      <c r="H4723" s="8" t="s">
        <v>11737</v>
      </c>
      <c r="I4723" s="8" t="s">
        <v>11737</v>
      </c>
      <c r="J4723" s="8" t="s">
        <v>11737</v>
      </c>
    </row>
    <row r="4724" spans="1:10" x14ac:dyDescent="0.3">
      <c r="A4724" s="9" t="s">
        <v>5918</v>
      </c>
      <c r="B4724" s="9" t="s">
        <v>5919</v>
      </c>
      <c r="C4724" s="1">
        <v>3.81</v>
      </c>
      <c r="D4724" s="10"/>
      <c r="E4724">
        <v>0</v>
      </c>
      <c r="F4724" s="1">
        <v>3.81</v>
      </c>
      <c r="G4724" s="2"/>
      <c r="H4724" s="8" t="s">
        <v>11737</v>
      </c>
      <c r="I4724" s="8" t="s">
        <v>11737</v>
      </c>
      <c r="J4724" s="8" t="s">
        <v>11737</v>
      </c>
    </row>
    <row r="4725" spans="1:10" x14ac:dyDescent="0.3">
      <c r="A4725" s="9" t="s">
        <v>10821</v>
      </c>
      <c r="B4725" s="9" t="s">
        <v>10822</v>
      </c>
      <c r="C4725" s="1">
        <v>7.22</v>
      </c>
      <c r="D4725" s="10"/>
      <c r="E4725">
        <v>0</v>
      </c>
      <c r="F4725" s="1">
        <v>7.22</v>
      </c>
      <c r="G4725" s="2"/>
      <c r="H4725" s="8" t="s">
        <v>11737</v>
      </c>
      <c r="I4725" s="8" t="s">
        <v>11737</v>
      </c>
      <c r="J4725" s="8" t="s">
        <v>11737</v>
      </c>
    </row>
    <row r="4726" spans="1:10" x14ac:dyDescent="0.3">
      <c r="A4726" s="9" t="s">
        <v>11656</v>
      </c>
      <c r="B4726" s="9" t="s">
        <v>11657</v>
      </c>
      <c r="C4726" s="1">
        <v>9.9499999999999993</v>
      </c>
      <c r="D4726" s="10"/>
      <c r="E4726">
        <v>0</v>
      </c>
      <c r="F4726" s="1">
        <v>9.9499999999999993</v>
      </c>
      <c r="G4726" s="2"/>
      <c r="H4726" s="8" t="s">
        <v>11737</v>
      </c>
      <c r="I4726" s="8" t="s">
        <v>11737</v>
      </c>
      <c r="J4726" s="8" t="s">
        <v>11737</v>
      </c>
    </row>
    <row r="4727" spans="1:10" x14ac:dyDescent="0.3">
      <c r="A4727" s="9" t="s">
        <v>9349</v>
      </c>
      <c r="B4727" s="9" t="s">
        <v>9350</v>
      </c>
      <c r="C4727" s="1">
        <v>13.73</v>
      </c>
      <c r="D4727" s="10"/>
      <c r="E4727">
        <v>0</v>
      </c>
      <c r="F4727" s="1">
        <v>13.73</v>
      </c>
      <c r="G4727" s="2"/>
      <c r="H4727" s="8" t="s">
        <v>11737</v>
      </c>
      <c r="I4727" s="8" t="s">
        <v>11737</v>
      </c>
      <c r="J4727" s="8" t="s">
        <v>11737</v>
      </c>
    </row>
    <row r="4728" spans="1:10" x14ac:dyDescent="0.3">
      <c r="A4728" s="9" t="s">
        <v>26940</v>
      </c>
      <c r="B4728" s="9" t="s">
        <v>35214</v>
      </c>
      <c r="C4728" s="1">
        <v>52.11</v>
      </c>
      <c r="D4728" s="10"/>
      <c r="E4728">
        <v>0</v>
      </c>
      <c r="F4728" s="1">
        <v>52.11</v>
      </c>
      <c r="G4728" s="2"/>
      <c r="H4728" s="8" t="s">
        <v>11737</v>
      </c>
      <c r="I4728" s="8" t="s">
        <v>11737</v>
      </c>
      <c r="J4728" s="8" t="s">
        <v>11737</v>
      </c>
    </row>
    <row r="4729" spans="1:10" x14ac:dyDescent="0.3">
      <c r="A4729" s="9" t="s">
        <v>11234</v>
      </c>
      <c r="B4729" s="9" t="s">
        <v>11235</v>
      </c>
      <c r="C4729" s="1">
        <v>11.32</v>
      </c>
      <c r="D4729" s="10">
        <v>45512</v>
      </c>
      <c r="E4729">
        <v>10.56</v>
      </c>
      <c r="F4729" s="1">
        <v>0.75999999999999979</v>
      </c>
      <c r="G4729" s="2">
        <v>7.1969696969697003E-2</v>
      </c>
      <c r="H4729" s="8" t="s">
        <v>11738</v>
      </c>
      <c r="I4729" s="8" t="s">
        <v>11738</v>
      </c>
      <c r="J4729" s="8" t="s">
        <v>11738</v>
      </c>
    </row>
    <row r="4730" spans="1:10" x14ac:dyDescent="0.3">
      <c r="A4730" s="9" t="s">
        <v>25215</v>
      </c>
      <c r="B4730" s="9" t="s">
        <v>25216</v>
      </c>
      <c r="C4730" s="1">
        <v>2.41</v>
      </c>
      <c r="D4730" s="10"/>
      <c r="E4730">
        <v>0</v>
      </c>
      <c r="F4730" s="1">
        <v>2.41</v>
      </c>
      <c r="G4730" s="2"/>
      <c r="H4730" s="8" t="s">
        <v>11737</v>
      </c>
      <c r="I4730" s="8" t="s">
        <v>11737</v>
      </c>
      <c r="J4730" s="8" t="s">
        <v>11737</v>
      </c>
    </row>
    <row r="4731" spans="1:10" x14ac:dyDescent="0.3">
      <c r="A4731" s="9" t="s">
        <v>25297</v>
      </c>
      <c r="B4731" s="9" t="s">
        <v>25298</v>
      </c>
      <c r="C4731" s="1">
        <v>2.41</v>
      </c>
      <c r="D4731" s="10"/>
      <c r="E4731">
        <v>0</v>
      </c>
      <c r="F4731" s="1">
        <v>2.41</v>
      </c>
      <c r="G4731" s="2"/>
      <c r="H4731" s="8" t="s">
        <v>11737</v>
      </c>
      <c r="I4731" s="8" t="s">
        <v>11737</v>
      </c>
      <c r="J4731" s="8" t="s">
        <v>11737</v>
      </c>
    </row>
    <row r="4732" spans="1:10" x14ac:dyDescent="0.3">
      <c r="A4732" s="9" t="s">
        <v>25345</v>
      </c>
      <c r="B4732" s="9" t="s">
        <v>25346</v>
      </c>
      <c r="C4732" s="1">
        <v>2.41</v>
      </c>
      <c r="D4732" s="10"/>
      <c r="E4732">
        <v>0</v>
      </c>
      <c r="F4732" s="1">
        <v>2.41</v>
      </c>
      <c r="G4732" s="2"/>
      <c r="H4732" s="8" t="s">
        <v>11737</v>
      </c>
      <c r="I4732" s="8" t="s">
        <v>11737</v>
      </c>
      <c r="J4732" s="8" t="s">
        <v>11737</v>
      </c>
    </row>
    <row r="4733" spans="1:10" x14ac:dyDescent="0.3">
      <c r="A4733" s="9" t="s">
        <v>12756</v>
      </c>
      <c r="B4733" s="9" t="s">
        <v>12757</v>
      </c>
      <c r="C4733" s="1">
        <v>9.1999999999999993</v>
      </c>
      <c r="D4733" s="10"/>
      <c r="E4733">
        <v>0</v>
      </c>
      <c r="F4733" s="1">
        <v>9.1999999999999993</v>
      </c>
      <c r="G4733" s="2"/>
      <c r="H4733" s="8" t="s">
        <v>11737</v>
      </c>
      <c r="I4733" s="8" t="s">
        <v>11737</v>
      </c>
      <c r="J4733" s="8" t="s">
        <v>11737</v>
      </c>
    </row>
    <row r="4734" spans="1:10" x14ac:dyDescent="0.3">
      <c r="A4734" s="9" t="s">
        <v>6231</v>
      </c>
      <c r="B4734" s="9" t="s">
        <v>6232</v>
      </c>
      <c r="C4734" s="1">
        <v>26.6</v>
      </c>
      <c r="D4734" s="10"/>
      <c r="E4734">
        <v>0</v>
      </c>
      <c r="F4734" s="1">
        <v>26.6</v>
      </c>
      <c r="G4734" s="2"/>
      <c r="H4734" s="8" t="s">
        <v>11737</v>
      </c>
      <c r="I4734" s="8" t="s">
        <v>11737</v>
      </c>
      <c r="J4734" s="8" t="s">
        <v>11737</v>
      </c>
    </row>
    <row r="4735" spans="1:10" x14ac:dyDescent="0.3">
      <c r="A4735" s="9" t="s">
        <v>1458</v>
      </c>
      <c r="B4735" s="9" t="s">
        <v>1459</v>
      </c>
      <c r="C4735" s="1">
        <v>22.64</v>
      </c>
      <c r="D4735" s="10">
        <v>45512</v>
      </c>
      <c r="E4735">
        <v>21.12</v>
      </c>
      <c r="F4735" s="1">
        <v>1.5199999999999996</v>
      </c>
      <c r="G4735" s="2">
        <v>7.1969696969697003E-2</v>
      </c>
      <c r="H4735" s="8" t="s">
        <v>11738</v>
      </c>
      <c r="I4735" s="8" t="s">
        <v>11738</v>
      </c>
      <c r="J4735" s="8" t="s">
        <v>11738</v>
      </c>
    </row>
    <row r="4736" spans="1:10" x14ac:dyDescent="0.3">
      <c r="A4736" s="9" t="s">
        <v>10013</v>
      </c>
      <c r="B4736" s="9" t="s">
        <v>36702</v>
      </c>
      <c r="C4736" s="1">
        <v>18</v>
      </c>
      <c r="D4736" s="10"/>
      <c r="E4736">
        <v>0</v>
      </c>
      <c r="F4736" s="1">
        <v>18</v>
      </c>
      <c r="G4736" s="2"/>
      <c r="H4736" s="8" t="s">
        <v>11737</v>
      </c>
      <c r="I4736" s="8" t="s">
        <v>11737</v>
      </c>
      <c r="J4736" s="8" t="s">
        <v>11737</v>
      </c>
    </row>
    <row r="4737" spans="1:10" x14ac:dyDescent="0.3">
      <c r="A4737" s="9" t="s">
        <v>10018</v>
      </c>
      <c r="B4737" s="9" t="s">
        <v>36703</v>
      </c>
      <c r="C4737" s="1">
        <v>19</v>
      </c>
      <c r="D4737" s="10"/>
      <c r="E4737">
        <v>0</v>
      </c>
      <c r="F4737" s="1">
        <v>19</v>
      </c>
      <c r="G4737" s="2"/>
      <c r="H4737" s="8" t="s">
        <v>11737</v>
      </c>
      <c r="I4737" s="8" t="s">
        <v>11737</v>
      </c>
      <c r="J4737" s="8" t="s">
        <v>11737</v>
      </c>
    </row>
    <row r="4738" spans="1:10" x14ac:dyDescent="0.3">
      <c r="A4738" s="9" t="s">
        <v>2133</v>
      </c>
      <c r="B4738" s="9" t="s">
        <v>2134</v>
      </c>
      <c r="C4738" s="1">
        <v>28</v>
      </c>
      <c r="D4738" s="10"/>
      <c r="E4738">
        <v>0</v>
      </c>
      <c r="F4738" s="1">
        <v>28</v>
      </c>
      <c r="G4738" s="2"/>
      <c r="H4738" s="8" t="s">
        <v>11737</v>
      </c>
      <c r="I4738" s="8" t="s">
        <v>11737</v>
      </c>
      <c r="J4738" s="8" t="s">
        <v>11737</v>
      </c>
    </row>
    <row r="4739" spans="1:10" x14ac:dyDescent="0.3">
      <c r="A4739" s="9" t="s">
        <v>101</v>
      </c>
      <c r="B4739" s="9" t="s">
        <v>102</v>
      </c>
      <c r="C4739" s="1">
        <v>38</v>
      </c>
      <c r="D4739" s="10"/>
      <c r="E4739">
        <v>0</v>
      </c>
      <c r="F4739" s="1">
        <v>38</v>
      </c>
      <c r="G4739" s="2"/>
      <c r="H4739" s="8" t="s">
        <v>11737</v>
      </c>
      <c r="I4739" s="8" t="s">
        <v>11737</v>
      </c>
      <c r="J4739" s="8" t="s">
        <v>11737</v>
      </c>
    </row>
    <row r="4740" spans="1:10" x14ac:dyDescent="0.3">
      <c r="A4740" s="9" t="s">
        <v>188</v>
      </c>
      <c r="B4740" s="9" t="s">
        <v>189</v>
      </c>
      <c r="C4740" s="1">
        <v>44</v>
      </c>
      <c r="D4740" s="10"/>
      <c r="E4740">
        <v>0</v>
      </c>
      <c r="F4740" s="1">
        <v>44</v>
      </c>
      <c r="G4740" s="2"/>
      <c r="H4740" s="8" t="s">
        <v>11737</v>
      </c>
      <c r="I4740" s="8" t="s">
        <v>11737</v>
      </c>
      <c r="J4740" s="8" t="s">
        <v>11737</v>
      </c>
    </row>
    <row r="4741" spans="1:10" x14ac:dyDescent="0.3">
      <c r="A4741" s="9" t="s">
        <v>12006</v>
      </c>
      <c r="B4741" s="9" t="s">
        <v>12007</v>
      </c>
      <c r="C4741" s="1">
        <v>12.4</v>
      </c>
      <c r="D4741" s="10"/>
      <c r="E4741">
        <v>0</v>
      </c>
      <c r="F4741" s="1">
        <v>12.4</v>
      </c>
      <c r="G4741" s="2"/>
      <c r="H4741" s="8" t="s">
        <v>11737</v>
      </c>
      <c r="I4741" s="8" t="s">
        <v>11737</v>
      </c>
      <c r="J4741" s="8" t="s">
        <v>11737</v>
      </c>
    </row>
    <row r="4742" spans="1:10" x14ac:dyDescent="0.3">
      <c r="A4742" s="9" t="s">
        <v>1567</v>
      </c>
      <c r="B4742" s="9" t="s">
        <v>1568</v>
      </c>
      <c r="C4742" s="1">
        <v>21.53</v>
      </c>
      <c r="D4742" s="10"/>
      <c r="E4742">
        <v>0</v>
      </c>
      <c r="F4742" s="1">
        <v>21.53</v>
      </c>
      <c r="G4742" s="2"/>
      <c r="H4742" s="8" t="s">
        <v>11737</v>
      </c>
      <c r="I4742" s="8" t="s">
        <v>11737</v>
      </c>
      <c r="J4742" s="8" t="s">
        <v>11737</v>
      </c>
    </row>
    <row r="4743" spans="1:10" x14ac:dyDescent="0.3">
      <c r="A4743" s="9" t="s">
        <v>12000</v>
      </c>
      <c r="B4743" s="9" t="s">
        <v>12001</v>
      </c>
      <c r="C4743" s="1">
        <v>13.4</v>
      </c>
      <c r="D4743" s="10"/>
      <c r="E4743">
        <v>0</v>
      </c>
      <c r="F4743" s="1">
        <v>13.4</v>
      </c>
      <c r="G4743" s="2"/>
      <c r="H4743" s="8" t="s">
        <v>11737</v>
      </c>
      <c r="I4743" s="8" t="s">
        <v>11737</v>
      </c>
      <c r="J4743" s="8" t="s">
        <v>11737</v>
      </c>
    </row>
    <row r="4744" spans="1:10" x14ac:dyDescent="0.3">
      <c r="A4744" s="9" t="s">
        <v>12075</v>
      </c>
      <c r="B4744" s="9" t="s">
        <v>12076</v>
      </c>
      <c r="C4744" s="1">
        <v>13.64</v>
      </c>
      <c r="D4744" s="10"/>
      <c r="E4744">
        <v>0</v>
      </c>
      <c r="F4744" s="1">
        <v>13.64</v>
      </c>
      <c r="G4744" s="2"/>
      <c r="H4744" s="8" t="s">
        <v>11737</v>
      </c>
      <c r="I4744" s="8" t="s">
        <v>11737</v>
      </c>
      <c r="J4744" s="8" t="s">
        <v>11737</v>
      </c>
    </row>
    <row r="4745" spans="1:10" x14ac:dyDescent="0.3">
      <c r="A4745" s="9" t="s">
        <v>1951</v>
      </c>
      <c r="B4745" s="9" t="s">
        <v>26250</v>
      </c>
      <c r="C4745" s="1">
        <v>27.76</v>
      </c>
      <c r="D4745" s="10">
        <v>45352</v>
      </c>
      <c r="E4745">
        <v>25.7</v>
      </c>
      <c r="F4745" s="1">
        <v>2.0600000000000023</v>
      </c>
      <c r="G4745" s="2">
        <v>8.0155642023346393E-2</v>
      </c>
      <c r="H4745" s="8" t="s">
        <v>11738</v>
      </c>
      <c r="I4745" s="8" t="s">
        <v>11738</v>
      </c>
      <c r="J4745" s="8" t="s">
        <v>11738</v>
      </c>
    </row>
    <row r="4746" spans="1:10" x14ac:dyDescent="0.3">
      <c r="A4746" s="9" t="s">
        <v>12077</v>
      </c>
      <c r="B4746" s="9" t="s">
        <v>12078</v>
      </c>
      <c r="C4746" s="1">
        <v>14.29</v>
      </c>
      <c r="D4746" s="10"/>
      <c r="E4746">
        <v>0</v>
      </c>
      <c r="F4746" s="1">
        <v>14.29</v>
      </c>
      <c r="G4746" s="2"/>
      <c r="H4746" s="8" t="s">
        <v>11737</v>
      </c>
      <c r="I4746" s="8" t="s">
        <v>11737</v>
      </c>
      <c r="J4746" s="8" t="s">
        <v>11737</v>
      </c>
    </row>
    <row r="4747" spans="1:10" x14ac:dyDescent="0.3">
      <c r="A4747" s="9" t="s">
        <v>12079</v>
      </c>
      <c r="B4747" s="9" t="s">
        <v>12080</v>
      </c>
      <c r="C4747" s="1">
        <v>14.8</v>
      </c>
      <c r="D4747" s="10"/>
      <c r="E4747">
        <v>0</v>
      </c>
      <c r="F4747" s="1">
        <v>14.8</v>
      </c>
      <c r="G4747" s="2"/>
      <c r="H4747" s="8" t="s">
        <v>11737</v>
      </c>
      <c r="I4747" s="8" t="s">
        <v>11737</v>
      </c>
      <c r="J4747" s="8" t="s">
        <v>11737</v>
      </c>
    </row>
    <row r="4748" spans="1:10" x14ac:dyDescent="0.3">
      <c r="A4748" s="9" t="s">
        <v>10051</v>
      </c>
      <c r="B4748" s="9" t="s">
        <v>10052</v>
      </c>
      <c r="C4748" s="1">
        <v>19.510000000000002</v>
      </c>
      <c r="D4748" s="10"/>
      <c r="E4748">
        <v>0</v>
      </c>
      <c r="F4748" s="1">
        <v>19.510000000000002</v>
      </c>
      <c r="G4748" s="2"/>
      <c r="H4748" s="8" t="s">
        <v>11737</v>
      </c>
      <c r="I4748" s="8" t="s">
        <v>11737</v>
      </c>
      <c r="J4748" s="8" t="s">
        <v>11737</v>
      </c>
    </row>
    <row r="4749" spans="1:10" x14ac:dyDescent="0.3">
      <c r="A4749" s="9" t="s">
        <v>1548</v>
      </c>
      <c r="B4749" s="9" t="s">
        <v>1549</v>
      </c>
      <c r="C4749" s="1">
        <v>23.39</v>
      </c>
      <c r="D4749" s="10">
        <v>45474</v>
      </c>
      <c r="E4749">
        <v>20.41</v>
      </c>
      <c r="F4749" s="1">
        <v>2.9800000000000004</v>
      </c>
      <c r="G4749" s="2">
        <v>0.14600685938265601</v>
      </c>
      <c r="H4749" s="8" t="s">
        <v>11738</v>
      </c>
      <c r="I4749" s="8" t="s">
        <v>11738</v>
      </c>
      <c r="J4749" s="8" t="s">
        <v>11738</v>
      </c>
    </row>
    <row r="4750" spans="1:10" x14ac:dyDescent="0.3">
      <c r="A4750" s="9" t="s">
        <v>1099</v>
      </c>
      <c r="B4750" s="9" t="s">
        <v>1100</v>
      </c>
      <c r="C4750" s="1">
        <v>23.04</v>
      </c>
      <c r="D4750" s="10"/>
      <c r="E4750">
        <v>0</v>
      </c>
      <c r="F4750" s="1">
        <v>23.04</v>
      </c>
      <c r="G4750" s="2"/>
      <c r="H4750" s="8" t="s">
        <v>11737</v>
      </c>
      <c r="I4750" s="8" t="s">
        <v>11737</v>
      </c>
      <c r="J4750" s="8" t="s">
        <v>11737</v>
      </c>
    </row>
    <row r="4751" spans="1:10" x14ac:dyDescent="0.3">
      <c r="A4751" s="9" t="s">
        <v>1288</v>
      </c>
      <c r="B4751" s="9" t="s">
        <v>1289</v>
      </c>
      <c r="C4751" s="1">
        <v>23.63</v>
      </c>
      <c r="D4751" s="10"/>
      <c r="E4751">
        <v>0</v>
      </c>
      <c r="F4751" s="1">
        <v>23.63</v>
      </c>
      <c r="G4751" s="2"/>
      <c r="H4751" s="8" t="s">
        <v>11737</v>
      </c>
      <c r="I4751" s="8" t="s">
        <v>11737</v>
      </c>
      <c r="J4751" s="8" t="s">
        <v>11737</v>
      </c>
    </row>
    <row r="4752" spans="1:10" x14ac:dyDescent="0.3">
      <c r="A4752" s="9" t="s">
        <v>9973</v>
      </c>
      <c r="B4752" s="9" t="s">
        <v>9974</v>
      </c>
      <c r="C4752" s="1">
        <v>18.850000000000001</v>
      </c>
      <c r="D4752" s="10"/>
      <c r="E4752">
        <v>0</v>
      </c>
      <c r="F4752" s="1">
        <v>18.850000000000001</v>
      </c>
      <c r="G4752" s="2"/>
      <c r="H4752" s="8" t="s">
        <v>11737</v>
      </c>
      <c r="I4752" s="8" t="s">
        <v>11737</v>
      </c>
      <c r="J4752" s="8" t="s">
        <v>11737</v>
      </c>
    </row>
    <row r="4753" spans="1:10" x14ac:dyDescent="0.3">
      <c r="A4753" s="9" t="s">
        <v>1327</v>
      </c>
      <c r="B4753" s="9" t="s">
        <v>1328</v>
      </c>
      <c r="C4753" s="1">
        <v>22.03</v>
      </c>
      <c r="D4753" s="10">
        <v>45352</v>
      </c>
      <c r="E4753">
        <v>20.190000000000001</v>
      </c>
      <c r="F4753" s="1">
        <v>1.8399999999999999</v>
      </c>
      <c r="G4753" s="2">
        <v>9.1134224863793897E-2</v>
      </c>
      <c r="H4753" s="8" t="s">
        <v>11738</v>
      </c>
      <c r="I4753" s="8" t="s">
        <v>11738</v>
      </c>
      <c r="J4753" s="8" t="s">
        <v>11738</v>
      </c>
    </row>
    <row r="4754" spans="1:10" x14ac:dyDescent="0.3">
      <c r="A4754" s="9" t="s">
        <v>1449</v>
      </c>
      <c r="B4754" s="9" t="s">
        <v>1450</v>
      </c>
      <c r="C4754" s="1">
        <v>21.72</v>
      </c>
      <c r="D4754" s="10"/>
      <c r="E4754">
        <v>19.91</v>
      </c>
      <c r="F4754" s="1">
        <v>1.8099999999999987</v>
      </c>
      <c r="G4754" s="2">
        <v>9.0909090909090801E-2</v>
      </c>
      <c r="H4754" s="8" t="s">
        <v>11738</v>
      </c>
      <c r="I4754" s="8" t="s">
        <v>11738</v>
      </c>
      <c r="J4754" s="8" t="s">
        <v>11738</v>
      </c>
    </row>
    <row r="4755" spans="1:10" x14ac:dyDescent="0.3">
      <c r="A4755" s="9" t="s">
        <v>10034</v>
      </c>
      <c r="B4755" s="9" t="s">
        <v>10035</v>
      </c>
      <c r="C4755" s="1">
        <v>19.559999999999999</v>
      </c>
      <c r="D4755" s="10"/>
      <c r="E4755">
        <v>17.920000000000002</v>
      </c>
      <c r="F4755" s="1">
        <v>1.639999999999997</v>
      </c>
      <c r="G4755" s="2">
        <v>9.1517857142856998E-2</v>
      </c>
      <c r="H4755" s="8" t="s">
        <v>11738</v>
      </c>
      <c r="I4755" s="8" t="s">
        <v>11738</v>
      </c>
      <c r="J4755" s="8" t="s">
        <v>11738</v>
      </c>
    </row>
    <row r="4756" spans="1:10" x14ac:dyDescent="0.3">
      <c r="A4756" s="9" t="s">
        <v>12012</v>
      </c>
      <c r="B4756" s="9" t="s">
        <v>12013</v>
      </c>
      <c r="C4756" s="1">
        <v>23.3</v>
      </c>
      <c r="D4756" s="10"/>
      <c r="E4756">
        <v>0</v>
      </c>
      <c r="F4756" s="1">
        <v>23.3</v>
      </c>
      <c r="G4756" s="2"/>
      <c r="H4756" s="8" t="s">
        <v>11737</v>
      </c>
      <c r="I4756" s="8" t="s">
        <v>11737</v>
      </c>
      <c r="J4756" s="8" t="s">
        <v>11737</v>
      </c>
    </row>
    <row r="4757" spans="1:10" x14ac:dyDescent="0.3">
      <c r="A4757" s="9" t="s">
        <v>12026</v>
      </c>
      <c r="B4757" s="9" t="s">
        <v>12027</v>
      </c>
      <c r="C4757" s="1">
        <v>24.1</v>
      </c>
      <c r="D4757" s="10"/>
      <c r="E4757">
        <v>0</v>
      </c>
      <c r="F4757" s="1">
        <v>24.1</v>
      </c>
      <c r="G4757" s="2"/>
      <c r="H4757" s="8" t="s">
        <v>11737</v>
      </c>
      <c r="I4757" s="8" t="s">
        <v>11737</v>
      </c>
      <c r="J4757" s="8" t="s">
        <v>11737</v>
      </c>
    </row>
    <row r="4758" spans="1:10" x14ac:dyDescent="0.3">
      <c r="A4758" s="9" t="s">
        <v>12018</v>
      </c>
      <c r="B4758" s="9" t="s">
        <v>12019</v>
      </c>
      <c r="C4758" s="1">
        <v>24.83</v>
      </c>
      <c r="D4758" s="10"/>
      <c r="E4758">
        <v>0</v>
      </c>
      <c r="F4758" s="1">
        <v>24.83</v>
      </c>
      <c r="G4758" s="2"/>
      <c r="H4758" s="8" t="s">
        <v>11737</v>
      </c>
      <c r="I4758" s="8" t="s">
        <v>11737</v>
      </c>
      <c r="J4758" s="8" t="s">
        <v>11737</v>
      </c>
    </row>
    <row r="4759" spans="1:10" x14ac:dyDescent="0.3">
      <c r="A4759" s="9" t="s">
        <v>12066</v>
      </c>
      <c r="B4759" s="9" t="s">
        <v>36663</v>
      </c>
      <c r="C4759" s="1">
        <v>26.7</v>
      </c>
      <c r="D4759" s="10"/>
      <c r="E4759">
        <v>0</v>
      </c>
      <c r="F4759" s="1">
        <v>26.7</v>
      </c>
      <c r="G4759" s="2"/>
      <c r="H4759" s="8" t="s">
        <v>11737</v>
      </c>
      <c r="I4759" s="8" t="s">
        <v>11737</v>
      </c>
      <c r="J4759" s="8" t="s">
        <v>11737</v>
      </c>
    </row>
    <row r="4760" spans="1:10" x14ac:dyDescent="0.3">
      <c r="A4760" s="9" t="s">
        <v>12036</v>
      </c>
      <c r="B4760" s="9" t="s">
        <v>12037</v>
      </c>
      <c r="C4760" s="1">
        <v>26.96</v>
      </c>
      <c r="D4760" s="10">
        <v>45783</v>
      </c>
      <c r="E4760">
        <v>26.11</v>
      </c>
      <c r="F4760" s="1">
        <v>0.85000000000000142</v>
      </c>
      <c r="G4760" s="2">
        <v>3.2554576790501798E-2</v>
      </c>
      <c r="H4760" s="8" t="s">
        <v>11738</v>
      </c>
      <c r="I4760" s="8" t="s">
        <v>11738</v>
      </c>
      <c r="J4760" s="8" t="s">
        <v>11738</v>
      </c>
    </row>
    <row r="4761" spans="1:10" x14ac:dyDescent="0.3">
      <c r="A4761" s="9" t="s">
        <v>5386</v>
      </c>
      <c r="B4761" s="9" t="s">
        <v>23261</v>
      </c>
      <c r="C4761" s="1">
        <v>4.6500000000000004</v>
      </c>
      <c r="D4761" s="10">
        <v>45772</v>
      </c>
      <c r="E4761">
        <v>4.55</v>
      </c>
      <c r="F4761" s="1">
        <v>0.10000000000000053</v>
      </c>
      <c r="G4761" s="2">
        <v>2.1978021978022101E-2</v>
      </c>
      <c r="H4761" s="8" t="s">
        <v>11738</v>
      </c>
      <c r="I4761" s="8" t="s">
        <v>11738</v>
      </c>
      <c r="J4761" s="8" t="s">
        <v>11738</v>
      </c>
    </row>
    <row r="4762" spans="1:10" x14ac:dyDescent="0.3">
      <c r="A4762" s="9" t="s">
        <v>5387</v>
      </c>
      <c r="B4762" s="9" t="s">
        <v>5388</v>
      </c>
      <c r="C4762" s="1">
        <v>4.6500000000000004</v>
      </c>
      <c r="D4762" s="10">
        <v>45772</v>
      </c>
      <c r="E4762">
        <v>4.55</v>
      </c>
      <c r="F4762" s="1">
        <v>0.10000000000000053</v>
      </c>
      <c r="G4762" s="2">
        <v>2.1978021978022101E-2</v>
      </c>
      <c r="H4762" s="8" t="s">
        <v>11738</v>
      </c>
      <c r="I4762" s="8" t="s">
        <v>11738</v>
      </c>
      <c r="J4762" s="8" t="s">
        <v>11738</v>
      </c>
    </row>
    <row r="4763" spans="1:10" x14ac:dyDescent="0.3">
      <c r="A4763" s="9" t="s">
        <v>1091</v>
      </c>
      <c r="B4763" s="9" t="s">
        <v>1092</v>
      </c>
      <c r="C4763" s="1">
        <v>24.93</v>
      </c>
      <c r="D4763" s="10">
        <v>45352</v>
      </c>
      <c r="E4763">
        <v>22.85</v>
      </c>
      <c r="F4763" s="1">
        <v>2.0799999999999983</v>
      </c>
      <c r="G4763" s="2">
        <v>9.1028446389496601E-2</v>
      </c>
      <c r="H4763" s="8" t="s">
        <v>11738</v>
      </c>
      <c r="I4763" s="8" t="s">
        <v>11738</v>
      </c>
      <c r="J4763" s="8" t="s">
        <v>11738</v>
      </c>
    </row>
    <row r="4764" spans="1:10" x14ac:dyDescent="0.3">
      <c r="A4764" s="9" t="s">
        <v>9810</v>
      </c>
      <c r="B4764" s="9" t="s">
        <v>9811</v>
      </c>
      <c r="C4764" s="1">
        <v>14.2</v>
      </c>
      <c r="D4764" s="10">
        <v>45352</v>
      </c>
      <c r="E4764">
        <v>13.02</v>
      </c>
      <c r="F4764" s="1">
        <v>1.1799999999999997</v>
      </c>
      <c r="G4764" s="2">
        <v>9.0629800307219593E-2</v>
      </c>
      <c r="H4764" s="8" t="s">
        <v>11738</v>
      </c>
      <c r="I4764" s="8" t="s">
        <v>11738</v>
      </c>
      <c r="J4764" s="8" t="s">
        <v>11738</v>
      </c>
    </row>
    <row r="4765" spans="1:10" x14ac:dyDescent="0.3">
      <c r="A4765" s="9" t="s">
        <v>1089</v>
      </c>
      <c r="B4765" s="9" t="s">
        <v>1090</v>
      </c>
      <c r="C4765" s="1">
        <v>25.14</v>
      </c>
      <c r="D4765" s="10">
        <v>45562</v>
      </c>
      <c r="E4765">
        <v>23.05</v>
      </c>
      <c r="F4765" s="1">
        <v>2.09</v>
      </c>
      <c r="G4765" s="2">
        <v>9.0672451193058598E-2</v>
      </c>
      <c r="H4765" s="8" t="s">
        <v>11738</v>
      </c>
      <c r="I4765" s="8" t="s">
        <v>11738</v>
      </c>
      <c r="J4765" s="8" t="s">
        <v>11738</v>
      </c>
    </row>
    <row r="4766" spans="1:10" x14ac:dyDescent="0.3">
      <c r="A4766" s="9" t="s">
        <v>1116</v>
      </c>
      <c r="B4766" s="9" t="s">
        <v>1117</v>
      </c>
      <c r="C4766" s="1">
        <v>23.91</v>
      </c>
      <c r="D4766" s="10">
        <v>45562</v>
      </c>
      <c r="E4766">
        <v>21.9</v>
      </c>
      <c r="F4766" s="1">
        <v>2.0100000000000016</v>
      </c>
      <c r="G4766" s="2">
        <v>9.17808219178083E-2</v>
      </c>
      <c r="H4766" s="8" t="s">
        <v>11738</v>
      </c>
      <c r="I4766" s="8" t="s">
        <v>11738</v>
      </c>
      <c r="J4766" s="8" t="s">
        <v>11738</v>
      </c>
    </row>
    <row r="4767" spans="1:10" x14ac:dyDescent="0.3">
      <c r="A4767" s="9" t="s">
        <v>5866</v>
      </c>
      <c r="B4767" s="9" t="s">
        <v>5867</v>
      </c>
      <c r="C4767" s="1">
        <v>3.64</v>
      </c>
      <c r="D4767" s="10"/>
      <c r="E4767">
        <v>0</v>
      </c>
      <c r="F4767" s="1">
        <v>3.64</v>
      </c>
      <c r="G4767" s="2"/>
      <c r="H4767" s="8" t="s">
        <v>11737</v>
      </c>
      <c r="I4767" s="8" t="s">
        <v>11737</v>
      </c>
      <c r="J4767" s="8" t="s">
        <v>11737</v>
      </c>
    </row>
    <row r="4768" spans="1:10" x14ac:dyDescent="0.3">
      <c r="A4768" s="9" t="s">
        <v>5864</v>
      </c>
      <c r="B4768" s="9" t="s">
        <v>5865</v>
      </c>
      <c r="C4768" s="1">
        <v>3.64</v>
      </c>
      <c r="D4768" s="10"/>
      <c r="E4768">
        <v>0</v>
      </c>
      <c r="F4768" s="1">
        <v>3.64</v>
      </c>
      <c r="G4768" s="2"/>
      <c r="H4768" s="8" t="s">
        <v>11737</v>
      </c>
      <c r="I4768" s="8" t="s">
        <v>11737</v>
      </c>
      <c r="J4768" s="8" t="s">
        <v>11737</v>
      </c>
    </row>
    <row r="4769" spans="1:10" x14ac:dyDescent="0.3">
      <c r="A4769" s="9" t="s">
        <v>2056</v>
      </c>
      <c r="B4769" s="9" t="s">
        <v>2057</v>
      </c>
      <c r="C4769" s="1">
        <v>28.09</v>
      </c>
      <c r="D4769" s="10"/>
      <c r="E4769">
        <v>0</v>
      </c>
      <c r="F4769" s="1">
        <v>28.09</v>
      </c>
      <c r="G4769" s="2"/>
      <c r="H4769" s="8" t="s">
        <v>11737</v>
      </c>
      <c r="I4769" s="8" t="s">
        <v>11737</v>
      </c>
      <c r="J4769" s="8" t="s">
        <v>11737</v>
      </c>
    </row>
    <row r="4770" spans="1:10" x14ac:dyDescent="0.3">
      <c r="A4770" s="9" t="s">
        <v>1684</v>
      </c>
      <c r="B4770" s="9" t="s">
        <v>1685</v>
      </c>
      <c r="C4770" s="1">
        <v>29.05</v>
      </c>
      <c r="D4770" s="10"/>
      <c r="E4770">
        <v>0</v>
      </c>
      <c r="F4770" s="1">
        <v>29.05</v>
      </c>
      <c r="G4770" s="2"/>
      <c r="H4770" s="8" t="s">
        <v>11737</v>
      </c>
      <c r="I4770" s="8" t="s">
        <v>11737</v>
      </c>
      <c r="J4770" s="8" t="s">
        <v>11737</v>
      </c>
    </row>
    <row r="4771" spans="1:10" x14ac:dyDescent="0.3">
      <c r="A4771" s="9" t="s">
        <v>1770</v>
      </c>
      <c r="B4771" s="9" t="s">
        <v>1771</v>
      </c>
      <c r="C4771" s="1">
        <v>32.61</v>
      </c>
      <c r="D4771" s="10"/>
      <c r="E4771">
        <v>0</v>
      </c>
      <c r="F4771" s="1">
        <v>32.61</v>
      </c>
      <c r="G4771" s="2"/>
      <c r="H4771" s="8" t="s">
        <v>11737</v>
      </c>
      <c r="I4771" s="8" t="s">
        <v>11737</v>
      </c>
      <c r="J4771" s="8" t="s">
        <v>11737</v>
      </c>
    </row>
    <row r="4772" spans="1:10" x14ac:dyDescent="0.3">
      <c r="A4772" s="9" t="s">
        <v>1483</v>
      </c>
      <c r="B4772" s="9" t="s">
        <v>16228</v>
      </c>
      <c r="C4772" s="1">
        <v>15.96</v>
      </c>
      <c r="D4772" s="10">
        <v>45504</v>
      </c>
      <c r="E4772">
        <v>21</v>
      </c>
      <c r="F4772" s="1">
        <v>-5.0399999999999991</v>
      </c>
      <c r="G4772" s="2">
        <v>-0.24</v>
      </c>
      <c r="H4772" s="8" t="s">
        <v>12314</v>
      </c>
      <c r="I4772" s="8" t="s">
        <v>12314</v>
      </c>
      <c r="J4772" s="8" t="s">
        <v>12314</v>
      </c>
    </row>
    <row r="4773" spans="1:10" x14ac:dyDescent="0.3">
      <c r="A4773" s="9" t="s">
        <v>109</v>
      </c>
      <c r="B4773" s="9" t="s">
        <v>110</v>
      </c>
      <c r="C4773" s="1">
        <v>41.57</v>
      </c>
      <c r="D4773" s="10">
        <v>45562</v>
      </c>
      <c r="E4773">
        <v>38.1</v>
      </c>
      <c r="F4773" s="1">
        <v>3.4699999999999989</v>
      </c>
      <c r="G4773" s="2">
        <v>9.1076115485564296E-2</v>
      </c>
      <c r="H4773" s="8" t="s">
        <v>11738</v>
      </c>
      <c r="I4773" s="8" t="s">
        <v>11738</v>
      </c>
      <c r="J4773" s="8" t="s">
        <v>11738</v>
      </c>
    </row>
    <row r="4774" spans="1:10" x14ac:dyDescent="0.3">
      <c r="A4774" s="9" t="s">
        <v>9303</v>
      </c>
      <c r="B4774" s="9" t="s">
        <v>9304</v>
      </c>
      <c r="C4774" s="1">
        <v>16.13</v>
      </c>
      <c r="D4774" s="10">
        <v>45352</v>
      </c>
      <c r="E4774">
        <v>14.78</v>
      </c>
      <c r="F4774" s="1">
        <v>1.3499999999999996</v>
      </c>
      <c r="G4774" s="2">
        <v>9.1339648173207E-2</v>
      </c>
      <c r="H4774" s="8" t="s">
        <v>11738</v>
      </c>
      <c r="I4774" s="8" t="s">
        <v>11738</v>
      </c>
      <c r="J4774" s="8" t="s">
        <v>11738</v>
      </c>
    </row>
    <row r="4775" spans="1:10" x14ac:dyDescent="0.3">
      <c r="A4775" s="9" t="s">
        <v>1538</v>
      </c>
      <c r="B4775" s="9" t="s">
        <v>1539</v>
      </c>
      <c r="C4775" s="1">
        <v>22.55</v>
      </c>
      <c r="D4775" s="10">
        <v>45352</v>
      </c>
      <c r="E4775">
        <v>20.67</v>
      </c>
      <c r="F4775" s="1">
        <v>1.879999999999999</v>
      </c>
      <c r="G4775" s="2">
        <v>9.0953072085147496E-2</v>
      </c>
      <c r="H4775" s="8" t="s">
        <v>11738</v>
      </c>
      <c r="I4775" s="8" t="s">
        <v>11738</v>
      </c>
      <c r="J4775" s="8" t="s">
        <v>11738</v>
      </c>
    </row>
    <row r="4776" spans="1:10" x14ac:dyDescent="0.3">
      <c r="A4776" s="9" t="s">
        <v>3196</v>
      </c>
      <c r="B4776" s="9" t="s">
        <v>22742</v>
      </c>
      <c r="C4776" s="1">
        <v>19.89</v>
      </c>
      <c r="D4776" s="10">
        <v>45747</v>
      </c>
      <c r="E4776">
        <v>18.87</v>
      </c>
      <c r="F4776" s="1">
        <v>1.0199999999999996</v>
      </c>
      <c r="G4776" s="2">
        <v>5.4054054054054002E-2</v>
      </c>
      <c r="H4776" s="8" t="s">
        <v>11738</v>
      </c>
      <c r="I4776" s="8" t="s">
        <v>11738</v>
      </c>
      <c r="J4776" s="8" t="s">
        <v>11738</v>
      </c>
    </row>
    <row r="4777" spans="1:10" x14ac:dyDescent="0.3">
      <c r="A4777" s="9" t="s">
        <v>9720</v>
      </c>
      <c r="B4777" s="9" t="s">
        <v>9721</v>
      </c>
      <c r="C4777" s="1">
        <v>13.66</v>
      </c>
      <c r="D4777" s="10">
        <v>45352</v>
      </c>
      <c r="E4777">
        <v>12.52</v>
      </c>
      <c r="F4777" s="1">
        <v>1.1400000000000006</v>
      </c>
      <c r="G4777" s="2">
        <v>9.1054313099041606E-2</v>
      </c>
      <c r="H4777" s="8" t="s">
        <v>11738</v>
      </c>
      <c r="I4777" s="8" t="s">
        <v>11738</v>
      </c>
      <c r="J4777" s="8" t="s">
        <v>11738</v>
      </c>
    </row>
    <row r="4778" spans="1:10" x14ac:dyDescent="0.3">
      <c r="A4778" s="9" t="s">
        <v>1713</v>
      </c>
      <c r="B4778" s="9" t="s">
        <v>1714</v>
      </c>
      <c r="C4778" s="1">
        <v>26.77</v>
      </c>
      <c r="D4778" s="10"/>
      <c r="E4778">
        <v>0</v>
      </c>
      <c r="F4778" s="1">
        <v>26.77</v>
      </c>
      <c r="G4778" s="2"/>
      <c r="H4778" s="8" t="s">
        <v>11737</v>
      </c>
      <c r="I4778" s="8" t="s">
        <v>11737</v>
      </c>
      <c r="J4778" s="8" t="s">
        <v>11737</v>
      </c>
    </row>
    <row r="4779" spans="1:10" x14ac:dyDescent="0.3">
      <c r="A4779" s="9" t="s">
        <v>1855</v>
      </c>
      <c r="B4779" s="9" t="s">
        <v>1856</v>
      </c>
      <c r="C4779" s="1">
        <v>30</v>
      </c>
      <c r="D4779" s="10"/>
      <c r="E4779">
        <v>0</v>
      </c>
      <c r="F4779" s="1">
        <v>30</v>
      </c>
      <c r="G4779" s="2"/>
      <c r="H4779" s="8" t="s">
        <v>11737</v>
      </c>
      <c r="I4779" s="8" t="s">
        <v>11737</v>
      </c>
      <c r="J4779" s="8" t="s">
        <v>11737</v>
      </c>
    </row>
    <row r="4780" spans="1:10" x14ac:dyDescent="0.3">
      <c r="A4780" s="9" t="s">
        <v>2164</v>
      </c>
      <c r="B4780" s="9" t="s">
        <v>2165</v>
      </c>
      <c r="C4780" s="1">
        <v>28.97</v>
      </c>
      <c r="D4780" s="10">
        <v>45352</v>
      </c>
      <c r="E4780">
        <v>26.56</v>
      </c>
      <c r="F4780" s="1">
        <v>2.41</v>
      </c>
      <c r="G4780" s="2">
        <v>9.0737951807228906E-2</v>
      </c>
      <c r="H4780" s="8" t="s">
        <v>11738</v>
      </c>
      <c r="I4780" s="8" t="s">
        <v>11738</v>
      </c>
      <c r="J4780" s="8" t="s">
        <v>11738</v>
      </c>
    </row>
    <row r="4781" spans="1:10" x14ac:dyDescent="0.3">
      <c r="A4781" s="9" t="s">
        <v>566</v>
      </c>
      <c r="B4781" s="9" t="s">
        <v>567</v>
      </c>
      <c r="C4781" s="1">
        <v>38.28</v>
      </c>
      <c r="D4781" s="10">
        <v>45352</v>
      </c>
      <c r="E4781">
        <v>35.090000000000003</v>
      </c>
      <c r="F4781" s="1">
        <v>3.1899999999999977</v>
      </c>
      <c r="G4781" s="2">
        <v>9.0909090909090801E-2</v>
      </c>
      <c r="H4781" s="8" t="s">
        <v>11738</v>
      </c>
      <c r="I4781" s="8" t="s">
        <v>11738</v>
      </c>
      <c r="J4781" s="8" t="s">
        <v>11738</v>
      </c>
    </row>
    <row r="4782" spans="1:10" x14ac:dyDescent="0.3">
      <c r="A4782" s="9" t="s">
        <v>1198</v>
      </c>
      <c r="B4782" s="9" t="s">
        <v>1199</v>
      </c>
      <c r="C4782" s="1">
        <v>25.93</v>
      </c>
      <c r="D4782" s="10">
        <v>45562</v>
      </c>
      <c r="E4782">
        <v>23.77</v>
      </c>
      <c r="F4782" s="1">
        <v>2.16</v>
      </c>
      <c r="G4782" s="2">
        <v>9.0870845603702205E-2</v>
      </c>
      <c r="H4782" s="8" t="s">
        <v>11738</v>
      </c>
      <c r="I4782" s="8" t="s">
        <v>11738</v>
      </c>
      <c r="J4782" s="8" t="s">
        <v>11738</v>
      </c>
    </row>
    <row r="4783" spans="1:10" x14ac:dyDescent="0.3">
      <c r="A4783" s="9" t="s">
        <v>1828</v>
      </c>
      <c r="B4783" s="9" t="s">
        <v>1829</v>
      </c>
      <c r="C4783" s="1">
        <v>32.25</v>
      </c>
      <c r="D4783" s="10"/>
      <c r="E4783">
        <v>0</v>
      </c>
      <c r="F4783" s="1">
        <v>32.25</v>
      </c>
      <c r="G4783" s="2"/>
      <c r="H4783" s="8" t="s">
        <v>11737</v>
      </c>
      <c r="I4783" s="8" t="s">
        <v>11737</v>
      </c>
      <c r="J4783" s="8" t="s">
        <v>11737</v>
      </c>
    </row>
    <row r="4784" spans="1:10" x14ac:dyDescent="0.3">
      <c r="A4784" s="9" t="s">
        <v>404</v>
      </c>
      <c r="B4784" s="9" t="s">
        <v>405</v>
      </c>
      <c r="C4784" s="1">
        <v>32.96</v>
      </c>
      <c r="D4784" s="10"/>
      <c r="E4784">
        <v>0</v>
      </c>
      <c r="F4784" s="1">
        <v>32.96</v>
      </c>
      <c r="G4784" s="2"/>
      <c r="H4784" s="8" t="s">
        <v>11737</v>
      </c>
      <c r="I4784" s="8" t="s">
        <v>11737</v>
      </c>
      <c r="J4784" s="8" t="s">
        <v>11737</v>
      </c>
    </row>
    <row r="4785" spans="1:10" x14ac:dyDescent="0.3">
      <c r="A4785" s="9" t="s">
        <v>3190</v>
      </c>
      <c r="B4785" s="9" t="s">
        <v>3191</v>
      </c>
      <c r="C4785" s="1">
        <v>8.57</v>
      </c>
      <c r="D4785" s="10"/>
      <c r="E4785">
        <v>0</v>
      </c>
      <c r="F4785" s="1">
        <v>8.57</v>
      </c>
      <c r="G4785" s="2"/>
      <c r="H4785" s="8" t="s">
        <v>11737</v>
      </c>
      <c r="I4785" s="8" t="s">
        <v>11737</v>
      </c>
      <c r="J4785" s="8" t="s">
        <v>11737</v>
      </c>
    </row>
    <row r="4786" spans="1:10" x14ac:dyDescent="0.3">
      <c r="A4786" s="9" t="s">
        <v>2983</v>
      </c>
      <c r="B4786" s="9" t="s">
        <v>2984</v>
      </c>
      <c r="C4786" s="1">
        <v>8.7799999999999994</v>
      </c>
      <c r="D4786" s="10"/>
      <c r="E4786">
        <v>0</v>
      </c>
      <c r="F4786" s="1">
        <v>8.7799999999999994</v>
      </c>
      <c r="G4786" s="2"/>
      <c r="H4786" s="8" t="s">
        <v>11737</v>
      </c>
      <c r="I4786" s="8" t="s">
        <v>11737</v>
      </c>
      <c r="J4786" s="8" t="s">
        <v>11737</v>
      </c>
    </row>
    <row r="4787" spans="1:10" x14ac:dyDescent="0.3">
      <c r="A4787" s="9" t="s">
        <v>3197</v>
      </c>
      <c r="B4787" s="9" t="s">
        <v>3198</v>
      </c>
      <c r="C4787" s="1">
        <v>8.98</v>
      </c>
      <c r="D4787" s="10"/>
      <c r="E4787">
        <v>0</v>
      </c>
      <c r="F4787" s="1">
        <v>8.98</v>
      </c>
      <c r="G4787" s="2"/>
      <c r="H4787" s="8" t="s">
        <v>11737</v>
      </c>
      <c r="I4787" s="8" t="s">
        <v>11737</v>
      </c>
      <c r="J4787" s="8" t="s">
        <v>11737</v>
      </c>
    </row>
    <row r="4788" spans="1:10" x14ac:dyDescent="0.3">
      <c r="A4788" s="9" t="s">
        <v>2971</v>
      </c>
      <c r="B4788" s="9" t="s">
        <v>2972</v>
      </c>
      <c r="C4788" s="1">
        <v>9.18</v>
      </c>
      <c r="D4788" s="10"/>
      <c r="E4788">
        <v>0</v>
      </c>
      <c r="F4788" s="1">
        <v>9.18</v>
      </c>
      <c r="G4788" s="2"/>
      <c r="H4788" s="8" t="s">
        <v>11737</v>
      </c>
      <c r="I4788" s="8" t="s">
        <v>11737</v>
      </c>
      <c r="J4788" s="8" t="s">
        <v>11737</v>
      </c>
    </row>
    <row r="4789" spans="1:10" x14ac:dyDescent="0.3">
      <c r="A4789" s="9" t="s">
        <v>9312</v>
      </c>
      <c r="B4789" s="9" t="s">
        <v>9313</v>
      </c>
      <c r="C4789" s="1">
        <v>16.05</v>
      </c>
      <c r="D4789" s="10"/>
      <c r="E4789">
        <v>14.71</v>
      </c>
      <c r="F4789" s="1">
        <v>1.3399999999999999</v>
      </c>
      <c r="G4789" s="2">
        <v>9.1094493541808305E-2</v>
      </c>
      <c r="H4789" s="8" t="s">
        <v>11738</v>
      </c>
      <c r="I4789" s="8" t="s">
        <v>11738</v>
      </c>
      <c r="J4789" s="8" t="s">
        <v>11738</v>
      </c>
    </row>
    <row r="4790" spans="1:10" x14ac:dyDescent="0.3">
      <c r="A4790" s="9" t="s">
        <v>10255</v>
      </c>
      <c r="B4790" s="9" t="s">
        <v>10256</v>
      </c>
      <c r="C4790" s="1">
        <v>17.190000000000001</v>
      </c>
      <c r="D4790" s="10">
        <v>45562</v>
      </c>
      <c r="E4790">
        <v>15.76</v>
      </c>
      <c r="F4790" s="1">
        <v>1.4300000000000015</v>
      </c>
      <c r="G4790" s="2">
        <v>9.0736040609137106E-2</v>
      </c>
      <c r="H4790" s="8" t="s">
        <v>11738</v>
      </c>
      <c r="I4790" s="8" t="s">
        <v>11738</v>
      </c>
      <c r="J4790" s="8" t="s">
        <v>11738</v>
      </c>
    </row>
    <row r="4791" spans="1:10" x14ac:dyDescent="0.3">
      <c r="A4791" s="9" t="s">
        <v>10014</v>
      </c>
      <c r="B4791" s="9" t="s">
        <v>10015</v>
      </c>
      <c r="C4791" s="1">
        <v>12.38</v>
      </c>
      <c r="D4791" s="10"/>
      <c r="E4791">
        <v>0</v>
      </c>
      <c r="F4791" s="1">
        <v>12.38</v>
      </c>
      <c r="G4791" s="2"/>
      <c r="H4791" s="8" t="s">
        <v>11737</v>
      </c>
      <c r="I4791" s="8" t="s">
        <v>11737</v>
      </c>
      <c r="J4791" s="8" t="s">
        <v>11737</v>
      </c>
    </row>
    <row r="4792" spans="1:10" x14ac:dyDescent="0.3">
      <c r="A4792" s="9" t="s">
        <v>10345</v>
      </c>
      <c r="B4792" s="9" t="s">
        <v>10346</v>
      </c>
      <c r="C4792" s="1">
        <v>16.95</v>
      </c>
      <c r="D4792" s="10">
        <v>45352</v>
      </c>
      <c r="E4792">
        <v>17.55</v>
      </c>
      <c r="F4792" s="1">
        <v>-0.60000000000000142</v>
      </c>
      <c r="G4792" s="2">
        <v>-3.4188034188034302E-2</v>
      </c>
      <c r="H4792" s="8" t="s">
        <v>12314</v>
      </c>
      <c r="I4792" s="8" t="s">
        <v>12314</v>
      </c>
      <c r="J4792" s="8" t="s">
        <v>12314</v>
      </c>
    </row>
    <row r="4793" spans="1:10" x14ac:dyDescent="0.3">
      <c r="A4793" s="9" t="s">
        <v>10032</v>
      </c>
      <c r="B4793" s="9" t="s">
        <v>10033</v>
      </c>
      <c r="C4793" s="1">
        <v>19.25</v>
      </c>
      <c r="D4793" s="10">
        <v>45352</v>
      </c>
      <c r="E4793">
        <v>17.82</v>
      </c>
      <c r="F4793" s="1">
        <v>1.4299999999999997</v>
      </c>
      <c r="G4793" s="2">
        <v>8.0246913580246895E-2</v>
      </c>
      <c r="H4793" s="8" t="s">
        <v>11738</v>
      </c>
      <c r="I4793" s="8" t="s">
        <v>11738</v>
      </c>
      <c r="J4793" s="8" t="s">
        <v>11738</v>
      </c>
    </row>
    <row r="4794" spans="1:10" x14ac:dyDescent="0.3">
      <c r="A4794" s="9" t="s">
        <v>9937</v>
      </c>
      <c r="B4794" s="9" t="s">
        <v>9938</v>
      </c>
      <c r="C4794" s="1">
        <v>20.239999999999998</v>
      </c>
      <c r="D4794" s="10">
        <v>45562</v>
      </c>
      <c r="E4794">
        <v>18.55</v>
      </c>
      <c r="F4794" s="1">
        <v>1.6899999999999977</v>
      </c>
      <c r="G4794" s="2">
        <v>9.1105121293800398E-2</v>
      </c>
      <c r="H4794" s="8" t="s">
        <v>11738</v>
      </c>
      <c r="I4794" s="8" t="s">
        <v>11738</v>
      </c>
      <c r="J4794" s="8" t="s">
        <v>11738</v>
      </c>
    </row>
    <row r="4795" spans="1:10" x14ac:dyDescent="0.3">
      <c r="A4795" s="9" t="s">
        <v>1551</v>
      </c>
      <c r="B4795" s="9" t="s">
        <v>1552</v>
      </c>
      <c r="C4795" s="1">
        <v>22.35</v>
      </c>
      <c r="D4795" s="10">
        <v>45352</v>
      </c>
      <c r="E4795">
        <v>20.48</v>
      </c>
      <c r="F4795" s="1">
        <v>1.870000000000001</v>
      </c>
      <c r="G4795" s="2">
        <v>9.130859375E-2</v>
      </c>
      <c r="H4795" s="8" t="s">
        <v>11738</v>
      </c>
      <c r="I4795" s="8" t="s">
        <v>11738</v>
      </c>
      <c r="J4795" s="8" t="s">
        <v>11738</v>
      </c>
    </row>
    <row r="4796" spans="1:10" x14ac:dyDescent="0.3">
      <c r="A4796" s="9" t="s">
        <v>1604</v>
      </c>
      <c r="B4796" s="9" t="s">
        <v>1605</v>
      </c>
      <c r="C4796" s="1">
        <v>22.61</v>
      </c>
      <c r="D4796" s="10">
        <v>45352</v>
      </c>
      <c r="E4796">
        <v>20.72</v>
      </c>
      <c r="F4796" s="1">
        <v>1.8900000000000006</v>
      </c>
      <c r="G4796" s="2">
        <v>9.12162162162162E-2</v>
      </c>
      <c r="H4796" s="8" t="s">
        <v>11738</v>
      </c>
      <c r="I4796" s="8" t="s">
        <v>11738</v>
      </c>
      <c r="J4796" s="8" t="s">
        <v>11738</v>
      </c>
    </row>
    <row r="4797" spans="1:10" x14ac:dyDescent="0.3">
      <c r="A4797" s="9" t="s">
        <v>1467</v>
      </c>
      <c r="B4797" s="9" t="s">
        <v>1468</v>
      </c>
      <c r="C4797" s="1">
        <v>22.69</v>
      </c>
      <c r="D4797" s="10">
        <v>45352</v>
      </c>
      <c r="E4797">
        <v>21.01</v>
      </c>
      <c r="F4797" s="1">
        <v>1.6799999999999997</v>
      </c>
      <c r="G4797" s="2">
        <v>7.9961922893860005E-2</v>
      </c>
      <c r="H4797" s="8" t="s">
        <v>11738</v>
      </c>
      <c r="I4797" s="8" t="s">
        <v>11738</v>
      </c>
      <c r="J4797" s="8" t="s">
        <v>11738</v>
      </c>
    </row>
    <row r="4798" spans="1:10" x14ac:dyDescent="0.3">
      <c r="A4798" s="9" t="s">
        <v>1628</v>
      </c>
      <c r="B4798" s="9" t="s">
        <v>1629</v>
      </c>
      <c r="C4798" s="1">
        <v>32.14</v>
      </c>
      <c r="D4798" s="10">
        <v>45352</v>
      </c>
      <c r="E4798">
        <v>29.47</v>
      </c>
      <c r="F4798" s="1">
        <v>2.6700000000000017</v>
      </c>
      <c r="G4798" s="2">
        <v>9.0600610790634598E-2</v>
      </c>
      <c r="H4798" s="8" t="s">
        <v>11738</v>
      </c>
      <c r="I4798" s="8" t="s">
        <v>11738</v>
      </c>
      <c r="J4798" s="8" t="s">
        <v>11738</v>
      </c>
    </row>
    <row r="4799" spans="1:10" x14ac:dyDescent="0.3">
      <c r="A4799" s="9" t="s">
        <v>1643</v>
      </c>
      <c r="B4799" s="9" t="s">
        <v>17391</v>
      </c>
      <c r="C4799" s="1">
        <v>31.5</v>
      </c>
      <c r="D4799" s="10">
        <v>45562</v>
      </c>
      <c r="E4799">
        <v>29.06</v>
      </c>
      <c r="F4799" s="1">
        <v>2.4400000000000013</v>
      </c>
      <c r="G4799" s="2">
        <v>8.3964211975223704E-2</v>
      </c>
      <c r="H4799" s="8" t="s">
        <v>11738</v>
      </c>
      <c r="I4799" s="8" t="s">
        <v>11738</v>
      </c>
      <c r="J4799" s="8" t="s">
        <v>11738</v>
      </c>
    </row>
    <row r="4800" spans="1:10" x14ac:dyDescent="0.3">
      <c r="A4800" s="9" t="s">
        <v>10100</v>
      </c>
      <c r="B4800" s="9" t="s">
        <v>10101</v>
      </c>
      <c r="C4800" s="1">
        <v>21.16</v>
      </c>
      <c r="D4800" s="10">
        <v>45352</v>
      </c>
      <c r="E4800">
        <v>19.59</v>
      </c>
      <c r="F4800" s="1">
        <v>1.5700000000000003</v>
      </c>
      <c r="G4800" s="2">
        <v>8.0142930066360404E-2</v>
      </c>
      <c r="H4800" s="8" t="s">
        <v>11738</v>
      </c>
      <c r="I4800" s="8" t="s">
        <v>11738</v>
      </c>
      <c r="J4800" s="8" t="s">
        <v>11738</v>
      </c>
    </row>
    <row r="4801" spans="1:10" x14ac:dyDescent="0.3">
      <c r="A4801" s="9" t="s">
        <v>9326</v>
      </c>
      <c r="B4801" s="9" t="s">
        <v>9327</v>
      </c>
      <c r="C4801" s="1">
        <v>15.14</v>
      </c>
      <c r="D4801" s="10">
        <v>45352</v>
      </c>
      <c r="E4801">
        <v>13.88</v>
      </c>
      <c r="F4801" s="1">
        <v>1.2599999999999998</v>
      </c>
      <c r="G4801" s="2">
        <v>9.0778097982708902E-2</v>
      </c>
      <c r="H4801" s="8" t="s">
        <v>11738</v>
      </c>
      <c r="I4801" s="8" t="s">
        <v>11738</v>
      </c>
      <c r="J4801" s="8" t="s">
        <v>11738</v>
      </c>
    </row>
    <row r="4802" spans="1:10" x14ac:dyDescent="0.3">
      <c r="A4802" s="9" t="s">
        <v>1715</v>
      </c>
      <c r="B4802" s="9" t="s">
        <v>1716</v>
      </c>
      <c r="C4802" s="1">
        <v>31.57</v>
      </c>
      <c r="D4802" s="10">
        <v>45352</v>
      </c>
      <c r="E4802">
        <v>28.93</v>
      </c>
      <c r="F4802" s="1">
        <v>2.6400000000000006</v>
      </c>
      <c r="G4802" s="2">
        <v>9.1254752851711002E-2</v>
      </c>
      <c r="H4802" s="8" t="s">
        <v>11738</v>
      </c>
      <c r="I4802" s="8" t="s">
        <v>11738</v>
      </c>
      <c r="J4802" s="8" t="s">
        <v>11738</v>
      </c>
    </row>
    <row r="4803" spans="1:10" x14ac:dyDescent="0.3">
      <c r="A4803" s="9" t="s">
        <v>11998</v>
      </c>
      <c r="B4803" s="9" t="s">
        <v>11999</v>
      </c>
      <c r="C4803" s="1">
        <v>11.74</v>
      </c>
      <c r="D4803" s="10"/>
      <c r="E4803">
        <v>0</v>
      </c>
      <c r="F4803" s="1">
        <v>11.74</v>
      </c>
      <c r="G4803" s="2"/>
      <c r="H4803" s="8" t="s">
        <v>11737</v>
      </c>
      <c r="I4803" s="8" t="s">
        <v>11737</v>
      </c>
      <c r="J4803" s="8" t="s">
        <v>11737</v>
      </c>
    </row>
    <row r="4804" spans="1:10" x14ac:dyDescent="0.3">
      <c r="A4804" s="9" t="s">
        <v>11347</v>
      </c>
      <c r="B4804" s="9" t="s">
        <v>11348</v>
      </c>
      <c r="C4804" s="1">
        <v>12.34</v>
      </c>
      <c r="D4804" s="10">
        <v>45352</v>
      </c>
      <c r="E4804">
        <v>11.31</v>
      </c>
      <c r="F4804" s="1">
        <v>1.0299999999999994</v>
      </c>
      <c r="G4804" s="2">
        <v>9.1069849690539301E-2</v>
      </c>
      <c r="H4804" s="8" t="s">
        <v>11738</v>
      </c>
      <c r="I4804" s="8" t="s">
        <v>11738</v>
      </c>
      <c r="J4804" s="8" t="s">
        <v>11738</v>
      </c>
    </row>
    <row r="4805" spans="1:10" x14ac:dyDescent="0.3">
      <c r="A4805" s="9" t="s">
        <v>11466</v>
      </c>
      <c r="B4805" s="9" t="s">
        <v>11467</v>
      </c>
      <c r="C4805" s="1">
        <v>9.99</v>
      </c>
      <c r="D4805" s="10"/>
      <c r="E4805">
        <v>0</v>
      </c>
      <c r="F4805" s="1">
        <v>9.99</v>
      </c>
      <c r="G4805" s="2"/>
      <c r="H4805" s="8" t="s">
        <v>11737</v>
      </c>
      <c r="I4805" s="8" t="s">
        <v>11737</v>
      </c>
      <c r="J4805" s="8" t="s">
        <v>11737</v>
      </c>
    </row>
    <row r="4806" spans="1:10" x14ac:dyDescent="0.3">
      <c r="A4806" s="9" t="s">
        <v>11593</v>
      </c>
      <c r="B4806" s="9" t="s">
        <v>11594</v>
      </c>
      <c r="C4806" s="1">
        <v>10.39</v>
      </c>
      <c r="D4806" s="10"/>
      <c r="E4806">
        <v>10.17</v>
      </c>
      <c r="F4806" s="1">
        <v>0.22000000000000064</v>
      </c>
      <c r="G4806" s="2">
        <v>2.1632251720747401E-2</v>
      </c>
      <c r="H4806" s="8" t="s">
        <v>11738</v>
      </c>
      <c r="I4806" s="8" t="s">
        <v>11738</v>
      </c>
      <c r="J4806" s="8" t="s">
        <v>11738</v>
      </c>
    </row>
    <row r="4807" spans="1:10" x14ac:dyDescent="0.3">
      <c r="A4807" s="9" t="s">
        <v>11239</v>
      </c>
      <c r="B4807" s="9" t="s">
        <v>24945</v>
      </c>
      <c r="C4807" s="1">
        <v>10.69</v>
      </c>
      <c r="D4807" s="10"/>
      <c r="E4807">
        <v>0</v>
      </c>
      <c r="F4807" s="1">
        <v>10.69</v>
      </c>
      <c r="G4807" s="2"/>
      <c r="H4807" s="8" t="s">
        <v>11737</v>
      </c>
      <c r="I4807" s="8" t="s">
        <v>11737</v>
      </c>
      <c r="J4807" s="8" t="s">
        <v>11737</v>
      </c>
    </row>
    <row r="4808" spans="1:10" x14ac:dyDescent="0.3">
      <c r="A4808" s="9" t="s">
        <v>11237</v>
      </c>
      <c r="B4808" s="9" t="s">
        <v>11238</v>
      </c>
      <c r="C4808" s="1">
        <v>10.58</v>
      </c>
      <c r="D4808" s="10"/>
      <c r="E4808">
        <v>10.58</v>
      </c>
      <c r="F4808" s="1">
        <v>0</v>
      </c>
      <c r="G4808" s="2">
        <v>0</v>
      </c>
      <c r="H4808" s="8" t="s">
        <v>11737</v>
      </c>
      <c r="I4808" s="8" t="s">
        <v>11737</v>
      </c>
      <c r="J4808" s="8" t="s">
        <v>11737</v>
      </c>
    </row>
    <row r="4809" spans="1:10" x14ac:dyDescent="0.3">
      <c r="A4809" s="9" t="s">
        <v>11420</v>
      </c>
      <c r="B4809" s="9" t="s">
        <v>11421</v>
      </c>
      <c r="C4809" s="1">
        <v>11.58</v>
      </c>
      <c r="D4809" s="10"/>
      <c r="E4809">
        <v>0</v>
      </c>
      <c r="F4809" s="1">
        <v>11.58</v>
      </c>
      <c r="G4809" s="2"/>
      <c r="H4809" s="8" t="s">
        <v>11737</v>
      </c>
      <c r="I4809" s="8" t="s">
        <v>11737</v>
      </c>
      <c r="J4809" s="8" t="s">
        <v>11737</v>
      </c>
    </row>
    <row r="4810" spans="1:10" x14ac:dyDescent="0.3">
      <c r="A4810" s="9" t="s">
        <v>11157</v>
      </c>
      <c r="B4810" s="9" t="s">
        <v>11158</v>
      </c>
      <c r="C4810" s="1">
        <v>11.15</v>
      </c>
      <c r="D4810" s="10"/>
      <c r="E4810">
        <v>0</v>
      </c>
      <c r="F4810" s="1">
        <v>11.15</v>
      </c>
      <c r="G4810" s="2"/>
      <c r="H4810" s="8" t="s">
        <v>11737</v>
      </c>
      <c r="I4810" s="8" t="s">
        <v>11737</v>
      </c>
      <c r="J4810" s="8" t="s">
        <v>11737</v>
      </c>
    </row>
    <row r="4811" spans="1:10" x14ac:dyDescent="0.3">
      <c r="A4811" s="9" t="s">
        <v>11112</v>
      </c>
      <c r="B4811" s="9" t="s">
        <v>11113</v>
      </c>
      <c r="C4811" s="1">
        <v>11.02</v>
      </c>
      <c r="D4811" s="10"/>
      <c r="E4811">
        <v>0</v>
      </c>
      <c r="F4811" s="1">
        <v>11.02</v>
      </c>
      <c r="G4811" s="2"/>
      <c r="H4811" s="8" t="s">
        <v>11737</v>
      </c>
      <c r="I4811" s="8" t="s">
        <v>11737</v>
      </c>
      <c r="J4811" s="8" t="s">
        <v>11737</v>
      </c>
    </row>
    <row r="4812" spans="1:10" x14ac:dyDescent="0.3">
      <c r="A4812" s="9" t="s">
        <v>9293</v>
      </c>
      <c r="B4812" s="9" t="s">
        <v>9294</v>
      </c>
      <c r="C4812" s="1">
        <v>15.72</v>
      </c>
      <c r="D4812" s="10">
        <v>45352</v>
      </c>
      <c r="E4812">
        <v>14.41</v>
      </c>
      <c r="F4812" s="1">
        <v>1.3100000000000005</v>
      </c>
      <c r="G4812" s="2">
        <v>9.0909090909090898E-2</v>
      </c>
      <c r="H4812" s="8" t="s">
        <v>11738</v>
      </c>
      <c r="I4812" s="8" t="s">
        <v>11738</v>
      </c>
      <c r="J4812" s="8" t="s">
        <v>11738</v>
      </c>
    </row>
    <row r="4813" spans="1:10" x14ac:dyDescent="0.3">
      <c r="A4813" s="9" t="s">
        <v>8765</v>
      </c>
      <c r="B4813" s="9" t="s">
        <v>8766</v>
      </c>
      <c r="C4813" s="1">
        <v>2.1114000000000002</v>
      </c>
      <c r="D4813" s="10"/>
      <c r="E4813">
        <v>0</v>
      </c>
      <c r="F4813" s="1">
        <v>2.1114000000000002</v>
      </c>
      <c r="G4813" s="2"/>
      <c r="H4813" s="8" t="s">
        <v>11737</v>
      </c>
      <c r="I4813" s="8" t="s">
        <v>11737</v>
      </c>
      <c r="J4813" s="8" t="s">
        <v>11737</v>
      </c>
    </row>
    <row r="4814" spans="1:10" x14ac:dyDescent="0.3">
      <c r="A4814" s="9" t="s">
        <v>8727</v>
      </c>
      <c r="B4814" s="9" t="s">
        <v>8728</v>
      </c>
      <c r="C4814" s="1">
        <v>2.9885999999999999</v>
      </c>
      <c r="D4814" s="10"/>
      <c r="E4814">
        <v>0</v>
      </c>
      <c r="F4814" s="1">
        <v>2.9885999999999999</v>
      </c>
      <c r="G4814" s="2"/>
      <c r="H4814" s="8" t="s">
        <v>11737</v>
      </c>
      <c r="I4814" s="8" t="s">
        <v>11737</v>
      </c>
      <c r="J4814" s="8" t="s">
        <v>11737</v>
      </c>
    </row>
    <row r="4815" spans="1:10" x14ac:dyDescent="0.3">
      <c r="A4815" s="9" t="s">
        <v>24627</v>
      </c>
      <c r="B4815" s="9" t="s">
        <v>24628</v>
      </c>
      <c r="C4815" s="1">
        <v>8.4456000000000007</v>
      </c>
      <c r="D4815" s="10"/>
      <c r="E4815">
        <v>0</v>
      </c>
      <c r="F4815" s="1">
        <v>8.4456000000000007</v>
      </c>
      <c r="G4815" s="2"/>
      <c r="H4815" s="8" t="s">
        <v>11737</v>
      </c>
      <c r="I4815" s="8" t="s">
        <v>11737</v>
      </c>
      <c r="J4815" s="8" t="s">
        <v>11737</v>
      </c>
    </row>
    <row r="4816" spans="1:10" x14ac:dyDescent="0.3">
      <c r="A4816" s="9" t="s">
        <v>21122</v>
      </c>
      <c r="B4816" s="9" t="s">
        <v>21123</v>
      </c>
      <c r="C4816" s="1">
        <v>11.9544</v>
      </c>
      <c r="D4816" s="10"/>
      <c r="E4816">
        <v>0</v>
      </c>
      <c r="F4816" s="1">
        <v>11.9544</v>
      </c>
      <c r="G4816" s="2"/>
      <c r="H4816" s="8" t="s">
        <v>11737</v>
      </c>
      <c r="I4816" s="8" t="s">
        <v>11737</v>
      </c>
      <c r="J4816" s="8" t="s">
        <v>11737</v>
      </c>
    </row>
    <row r="4817" spans="1:10" x14ac:dyDescent="0.3">
      <c r="A4817" s="9" t="s">
        <v>5310</v>
      </c>
      <c r="B4817" s="9" t="s">
        <v>17387</v>
      </c>
      <c r="C4817" s="1">
        <v>3.87</v>
      </c>
      <c r="D4817" s="10">
        <v>45373</v>
      </c>
      <c r="E4817">
        <v>4.0697999999999999</v>
      </c>
      <c r="F4817" s="1">
        <v>-0.19979999999999976</v>
      </c>
      <c r="G4817" s="2">
        <v>-4.90933215391419E-2</v>
      </c>
      <c r="H4817" s="8" t="s">
        <v>12314</v>
      </c>
      <c r="I4817" s="8" t="s">
        <v>12314</v>
      </c>
      <c r="J4817" s="8" t="s">
        <v>12314</v>
      </c>
    </row>
    <row r="4818" spans="1:10" x14ac:dyDescent="0.3">
      <c r="A4818" s="9" t="s">
        <v>6798</v>
      </c>
      <c r="B4818" s="9" t="s">
        <v>6799</v>
      </c>
      <c r="C4818" s="1">
        <v>5.0286</v>
      </c>
      <c r="D4818" s="10"/>
      <c r="E4818">
        <v>0</v>
      </c>
      <c r="F4818" s="1">
        <v>5.0286</v>
      </c>
      <c r="G4818" s="2"/>
      <c r="H4818" s="8" t="s">
        <v>11737</v>
      </c>
      <c r="I4818" s="8" t="s">
        <v>11737</v>
      </c>
      <c r="J4818" s="8" t="s">
        <v>11737</v>
      </c>
    </row>
    <row r="4819" spans="1:10" x14ac:dyDescent="0.3">
      <c r="A4819" s="9" t="s">
        <v>7696</v>
      </c>
      <c r="B4819" s="9" t="s">
        <v>7697</v>
      </c>
      <c r="C4819" s="1">
        <v>0.48</v>
      </c>
      <c r="D4819" s="10"/>
      <c r="E4819">
        <v>0</v>
      </c>
      <c r="F4819" s="1">
        <v>0.48</v>
      </c>
      <c r="G4819" s="2"/>
      <c r="H4819" s="8" t="s">
        <v>11737</v>
      </c>
      <c r="I4819" s="8" t="s">
        <v>11737</v>
      </c>
      <c r="J4819" s="8" t="s">
        <v>11737</v>
      </c>
    </row>
    <row r="4820" spans="1:10" x14ac:dyDescent="0.3">
      <c r="A4820" s="9" t="s">
        <v>7694</v>
      </c>
      <c r="B4820" s="9" t="s">
        <v>7695</v>
      </c>
      <c r="C4820" s="1">
        <v>0.46920000000000001</v>
      </c>
      <c r="D4820" s="10"/>
      <c r="E4820">
        <v>0</v>
      </c>
      <c r="F4820" s="1">
        <v>0.46920000000000001</v>
      </c>
      <c r="G4820" s="2"/>
      <c r="H4820" s="8" t="s">
        <v>11737</v>
      </c>
      <c r="I4820" s="8" t="s">
        <v>11737</v>
      </c>
      <c r="J4820" s="8" t="s">
        <v>11737</v>
      </c>
    </row>
    <row r="4821" spans="1:10" x14ac:dyDescent="0.3">
      <c r="A4821" s="9" t="s">
        <v>24775</v>
      </c>
      <c r="B4821" s="9" t="s">
        <v>24776</v>
      </c>
      <c r="C4821" s="1">
        <v>4.6920000000000002</v>
      </c>
      <c r="D4821" s="10"/>
      <c r="E4821">
        <v>0</v>
      </c>
      <c r="F4821" s="1">
        <v>4.6920000000000002</v>
      </c>
      <c r="G4821" s="2"/>
      <c r="H4821" s="8" t="s">
        <v>11737</v>
      </c>
      <c r="I4821" s="8" t="s">
        <v>11737</v>
      </c>
      <c r="J4821" s="8" t="s">
        <v>11737</v>
      </c>
    </row>
    <row r="4822" spans="1:10" x14ac:dyDescent="0.3">
      <c r="A4822" s="9" t="s">
        <v>24777</v>
      </c>
      <c r="B4822" s="9" t="s">
        <v>24778</v>
      </c>
      <c r="C4822" s="1">
        <v>4.8</v>
      </c>
      <c r="D4822" s="10"/>
      <c r="E4822">
        <v>0</v>
      </c>
      <c r="F4822" s="1">
        <v>4.8</v>
      </c>
      <c r="G4822" s="2"/>
      <c r="H4822" s="8" t="s">
        <v>11737</v>
      </c>
      <c r="I4822" s="8" t="s">
        <v>11737</v>
      </c>
      <c r="J4822" s="8" t="s">
        <v>11737</v>
      </c>
    </row>
    <row r="4823" spans="1:10" x14ac:dyDescent="0.3">
      <c r="A4823" s="9" t="s">
        <v>18507</v>
      </c>
      <c r="B4823" s="9" t="s">
        <v>18508</v>
      </c>
      <c r="C4823" s="1">
        <v>11.73</v>
      </c>
      <c r="D4823" s="10"/>
      <c r="E4823">
        <v>0</v>
      </c>
      <c r="F4823" s="1">
        <v>11.73</v>
      </c>
      <c r="G4823" s="2"/>
      <c r="H4823" s="8" t="s">
        <v>11737</v>
      </c>
      <c r="I4823" s="8" t="s">
        <v>11737</v>
      </c>
      <c r="J4823" s="8" t="s">
        <v>11737</v>
      </c>
    </row>
    <row r="4824" spans="1:10" x14ac:dyDescent="0.3">
      <c r="A4824" s="9" t="s">
        <v>18070</v>
      </c>
      <c r="B4824" s="9" t="s">
        <v>18071</v>
      </c>
      <c r="C4824" s="1">
        <v>12</v>
      </c>
      <c r="D4824" s="10"/>
      <c r="E4824">
        <v>0</v>
      </c>
      <c r="F4824" s="1">
        <v>12</v>
      </c>
      <c r="G4824" s="2"/>
      <c r="H4824" s="8" t="s">
        <v>11737</v>
      </c>
      <c r="I4824" s="8" t="s">
        <v>11737</v>
      </c>
      <c r="J4824" s="8" t="s">
        <v>11737</v>
      </c>
    </row>
    <row r="4825" spans="1:10" x14ac:dyDescent="0.3">
      <c r="A4825" s="9" t="s">
        <v>7026</v>
      </c>
      <c r="B4825" s="9" t="s">
        <v>7027</v>
      </c>
      <c r="C4825" s="1">
        <v>6.7</v>
      </c>
      <c r="D4825" s="10">
        <v>45562</v>
      </c>
      <c r="E4825">
        <v>0</v>
      </c>
      <c r="F4825" s="1">
        <v>6.7</v>
      </c>
      <c r="G4825" s="2"/>
      <c r="H4825" s="8" t="s">
        <v>11737</v>
      </c>
      <c r="I4825" s="8" t="s">
        <v>11737</v>
      </c>
      <c r="J4825" s="8" t="s">
        <v>11737</v>
      </c>
    </row>
    <row r="4826" spans="1:10" x14ac:dyDescent="0.3">
      <c r="A4826" s="9" t="s">
        <v>6264</v>
      </c>
      <c r="B4826" s="9" t="s">
        <v>6265</v>
      </c>
      <c r="C4826" s="1">
        <v>6.1811999999999996</v>
      </c>
      <c r="D4826" s="10"/>
      <c r="E4826">
        <v>0</v>
      </c>
      <c r="F4826" s="1">
        <v>6.1811999999999996</v>
      </c>
      <c r="G4826" s="2"/>
      <c r="H4826" s="8" t="s">
        <v>11737</v>
      </c>
      <c r="I4826" s="8" t="s">
        <v>11737</v>
      </c>
      <c r="J4826" s="8" t="s">
        <v>11737</v>
      </c>
    </row>
    <row r="4827" spans="1:10" x14ac:dyDescent="0.3">
      <c r="A4827" s="9" t="s">
        <v>25533</v>
      </c>
      <c r="B4827" s="9" t="s">
        <v>25534</v>
      </c>
      <c r="C4827" s="1">
        <v>13.12</v>
      </c>
      <c r="D4827" s="10"/>
      <c r="E4827">
        <v>0</v>
      </c>
      <c r="F4827" s="1">
        <v>13.12</v>
      </c>
      <c r="G4827" s="2"/>
      <c r="H4827" s="8" t="s">
        <v>11737</v>
      </c>
      <c r="I4827" s="8" t="s">
        <v>11737</v>
      </c>
      <c r="J4827" s="8" t="s">
        <v>11737</v>
      </c>
    </row>
    <row r="4828" spans="1:10" x14ac:dyDescent="0.3">
      <c r="A4828" s="9" t="s">
        <v>10224</v>
      </c>
      <c r="B4828" s="9" t="s">
        <v>10225</v>
      </c>
      <c r="C4828" s="1">
        <v>17.95</v>
      </c>
      <c r="D4828" s="10">
        <v>45352</v>
      </c>
      <c r="E4828">
        <v>16.45</v>
      </c>
      <c r="F4828" s="1">
        <v>1.5</v>
      </c>
      <c r="G4828" s="2">
        <v>9.1185410334346503E-2</v>
      </c>
      <c r="H4828" s="8" t="s">
        <v>11738</v>
      </c>
      <c r="I4828" s="8" t="s">
        <v>11738</v>
      </c>
      <c r="J4828" s="8" t="s">
        <v>11738</v>
      </c>
    </row>
    <row r="4829" spans="1:10" x14ac:dyDescent="0.3">
      <c r="A4829" s="9" t="s">
        <v>10423</v>
      </c>
      <c r="B4829" s="9" t="s">
        <v>10424</v>
      </c>
      <c r="C4829" s="1">
        <v>18.329999999999998</v>
      </c>
      <c r="D4829" s="10">
        <v>45352</v>
      </c>
      <c r="E4829">
        <v>16.97</v>
      </c>
      <c r="F4829" s="1">
        <v>1.3599999999999994</v>
      </c>
      <c r="G4829" s="2">
        <v>8.0141426045963401E-2</v>
      </c>
      <c r="H4829" s="8" t="s">
        <v>11738</v>
      </c>
      <c r="I4829" s="8" t="s">
        <v>11738</v>
      </c>
      <c r="J4829" s="8" t="s">
        <v>11738</v>
      </c>
    </row>
    <row r="4830" spans="1:10" x14ac:dyDescent="0.3">
      <c r="A4830" s="9" t="s">
        <v>9522</v>
      </c>
      <c r="B4830" s="9" t="s">
        <v>9523</v>
      </c>
      <c r="C4830" s="1">
        <v>16.25</v>
      </c>
      <c r="D4830" s="10">
        <v>45352</v>
      </c>
      <c r="E4830">
        <v>14.9</v>
      </c>
      <c r="F4830" s="1">
        <v>1.3499999999999996</v>
      </c>
      <c r="G4830" s="2">
        <v>9.0604026845637606E-2</v>
      </c>
      <c r="H4830" s="8" t="s">
        <v>11738</v>
      </c>
      <c r="I4830" s="8" t="s">
        <v>11738</v>
      </c>
      <c r="J4830" s="8" t="s">
        <v>11738</v>
      </c>
    </row>
    <row r="4831" spans="1:10" x14ac:dyDescent="0.3">
      <c r="A4831" s="9" t="s">
        <v>11405</v>
      </c>
      <c r="B4831" s="9" t="s">
        <v>11406</v>
      </c>
      <c r="C4831" s="1">
        <v>12.7</v>
      </c>
      <c r="D4831" s="10">
        <v>45352</v>
      </c>
      <c r="E4831">
        <v>11.64</v>
      </c>
      <c r="F4831" s="1">
        <v>1.0599999999999987</v>
      </c>
      <c r="G4831" s="2">
        <v>9.1065292096219802E-2</v>
      </c>
      <c r="H4831" s="8" t="s">
        <v>11738</v>
      </c>
      <c r="I4831" s="8" t="s">
        <v>11738</v>
      </c>
      <c r="J4831" s="8" t="s">
        <v>11738</v>
      </c>
    </row>
    <row r="4832" spans="1:10" x14ac:dyDescent="0.3">
      <c r="A4832" s="9" t="s">
        <v>9424</v>
      </c>
      <c r="B4832" s="9" t="s">
        <v>9425</v>
      </c>
      <c r="C4832" s="1">
        <v>16.68</v>
      </c>
      <c r="D4832" s="10">
        <v>45352</v>
      </c>
      <c r="E4832">
        <v>15.29</v>
      </c>
      <c r="F4832" s="1">
        <v>1.3900000000000006</v>
      </c>
      <c r="G4832" s="2">
        <v>9.0909090909090995E-2</v>
      </c>
      <c r="H4832" s="8" t="s">
        <v>11738</v>
      </c>
      <c r="I4832" s="8" t="s">
        <v>11738</v>
      </c>
      <c r="J4832" s="8" t="s">
        <v>11738</v>
      </c>
    </row>
    <row r="4833" spans="1:10" x14ac:dyDescent="0.3">
      <c r="A4833" s="9" t="s">
        <v>11253</v>
      </c>
      <c r="B4833" s="9" t="s">
        <v>11254</v>
      </c>
      <c r="C4833" s="1">
        <v>12.95</v>
      </c>
      <c r="D4833" s="10"/>
      <c r="E4833">
        <v>12.82</v>
      </c>
      <c r="F4833" s="1">
        <v>0.12999999999999901</v>
      </c>
      <c r="G4833" s="2">
        <v>1.0140405616224601E-2</v>
      </c>
      <c r="H4833" s="8" t="s">
        <v>11738</v>
      </c>
      <c r="I4833" s="8" t="s">
        <v>11738</v>
      </c>
      <c r="J4833" s="8" t="s">
        <v>11738</v>
      </c>
    </row>
    <row r="4834" spans="1:10" x14ac:dyDescent="0.3">
      <c r="A4834" s="9" t="s">
        <v>10175</v>
      </c>
      <c r="B4834" s="9" t="s">
        <v>10176</v>
      </c>
      <c r="C4834" s="1">
        <v>17.59</v>
      </c>
      <c r="D4834" s="10">
        <v>45352</v>
      </c>
      <c r="E4834">
        <v>16.09</v>
      </c>
      <c r="F4834" s="1">
        <v>1.5</v>
      </c>
      <c r="G4834" s="2">
        <v>9.3225605966438793E-2</v>
      </c>
      <c r="H4834" s="8" t="s">
        <v>11738</v>
      </c>
      <c r="I4834" s="8" t="s">
        <v>11738</v>
      </c>
      <c r="J4834" s="8" t="s">
        <v>11738</v>
      </c>
    </row>
    <row r="4835" spans="1:10" x14ac:dyDescent="0.3">
      <c r="A4835" s="9" t="s">
        <v>12004</v>
      </c>
      <c r="B4835" s="9" t="s">
        <v>12005</v>
      </c>
      <c r="C4835" s="1">
        <v>13.6</v>
      </c>
      <c r="D4835" s="10"/>
      <c r="E4835">
        <v>0</v>
      </c>
      <c r="F4835" s="1">
        <v>13.6</v>
      </c>
      <c r="G4835" s="2"/>
      <c r="H4835" s="8" t="s">
        <v>11737</v>
      </c>
      <c r="I4835" s="8" t="s">
        <v>11737</v>
      </c>
      <c r="J4835" s="8" t="s">
        <v>11737</v>
      </c>
    </row>
    <row r="4836" spans="1:10" x14ac:dyDescent="0.3">
      <c r="A4836" s="9" t="s">
        <v>12073</v>
      </c>
      <c r="B4836" s="9" t="s">
        <v>12074</v>
      </c>
      <c r="C4836" s="1">
        <v>14.21</v>
      </c>
      <c r="D4836" s="10"/>
      <c r="E4836">
        <v>0</v>
      </c>
      <c r="F4836" s="1">
        <v>14.21</v>
      </c>
      <c r="G4836" s="2"/>
      <c r="H4836" s="8" t="s">
        <v>11737</v>
      </c>
      <c r="I4836" s="8" t="s">
        <v>11737</v>
      </c>
      <c r="J4836" s="8" t="s">
        <v>11737</v>
      </c>
    </row>
    <row r="4837" spans="1:10" x14ac:dyDescent="0.3">
      <c r="A4837" s="9" t="s">
        <v>12081</v>
      </c>
      <c r="B4837" s="9" t="s">
        <v>12082</v>
      </c>
      <c r="C4837" s="1">
        <v>14.57</v>
      </c>
      <c r="D4837" s="10">
        <v>45839</v>
      </c>
      <c r="E4837">
        <v>14.1</v>
      </c>
      <c r="F4837" s="1">
        <v>0.47000000000000064</v>
      </c>
      <c r="G4837" s="2">
        <v>3.3333333333333402E-2</v>
      </c>
      <c r="H4837" s="8" t="s">
        <v>11738</v>
      </c>
      <c r="I4837" s="8" t="s">
        <v>11738</v>
      </c>
      <c r="J4837" s="8" t="s">
        <v>11738</v>
      </c>
    </row>
    <row r="4838" spans="1:10" x14ac:dyDescent="0.3">
      <c r="A4838" s="9" t="s">
        <v>12069</v>
      </c>
      <c r="B4838" s="9" t="s">
        <v>12070</v>
      </c>
      <c r="C4838" s="1">
        <v>15.55</v>
      </c>
      <c r="D4838" s="10"/>
      <c r="E4838">
        <v>0</v>
      </c>
      <c r="F4838" s="1">
        <v>15.55</v>
      </c>
      <c r="G4838" s="2"/>
      <c r="H4838" s="8" t="s">
        <v>11737</v>
      </c>
      <c r="I4838" s="8" t="s">
        <v>11737</v>
      </c>
      <c r="J4838" s="8" t="s">
        <v>11737</v>
      </c>
    </row>
    <row r="4839" spans="1:10" x14ac:dyDescent="0.3">
      <c r="A4839" s="9" t="s">
        <v>11996</v>
      </c>
      <c r="B4839" s="9" t="s">
        <v>11997</v>
      </c>
      <c r="C4839" s="1">
        <v>11.74</v>
      </c>
      <c r="D4839" s="10"/>
      <c r="E4839">
        <v>0</v>
      </c>
      <c r="F4839" s="1">
        <v>11.74</v>
      </c>
      <c r="G4839" s="2"/>
      <c r="H4839" s="8" t="s">
        <v>11737</v>
      </c>
      <c r="I4839" s="8" t="s">
        <v>11737</v>
      </c>
      <c r="J4839" s="8" t="s">
        <v>11737</v>
      </c>
    </row>
    <row r="4840" spans="1:10" x14ac:dyDescent="0.3">
      <c r="A4840" s="9" t="s">
        <v>3829</v>
      </c>
      <c r="B4840" s="9" t="s">
        <v>3830</v>
      </c>
      <c r="C4840" s="1">
        <v>9.9</v>
      </c>
      <c r="D4840" s="10"/>
      <c r="E4840">
        <v>0</v>
      </c>
      <c r="F4840" s="1">
        <v>9.9</v>
      </c>
      <c r="G4840" s="2"/>
      <c r="H4840" s="8" t="s">
        <v>11737</v>
      </c>
      <c r="I4840" s="8" t="s">
        <v>11737</v>
      </c>
      <c r="J4840" s="8" t="s">
        <v>11737</v>
      </c>
    </row>
    <row r="4841" spans="1:10" x14ac:dyDescent="0.3">
      <c r="A4841" s="9" t="s">
        <v>3773</v>
      </c>
      <c r="B4841" s="9" t="s">
        <v>3774</v>
      </c>
      <c r="C4841" s="1">
        <v>19.8</v>
      </c>
      <c r="D4841" s="10"/>
      <c r="E4841">
        <v>0</v>
      </c>
      <c r="F4841" s="1">
        <v>19.8</v>
      </c>
      <c r="G4841" s="2"/>
      <c r="H4841" s="8" t="s">
        <v>11737</v>
      </c>
      <c r="I4841" s="8" t="s">
        <v>11737</v>
      </c>
      <c r="J4841" s="8" t="s">
        <v>11737</v>
      </c>
    </row>
    <row r="4842" spans="1:10" x14ac:dyDescent="0.3">
      <c r="A4842" s="9" t="s">
        <v>3775</v>
      </c>
      <c r="B4842" s="9" t="s">
        <v>3776</v>
      </c>
      <c r="C4842" s="1">
        <v>6.9</v>
      </c>
      <c r="D4842" s="10"/>
      <c r="E4842">
        <v>0</v>
      </c>
      <c r="F4842" s="1">
        <v>6.9</v>
      </c>
      <c r="G4842" s="2"/>
      <c r="H4842" s="8" t="s">
        <v>11737</v>
      </c>
      <c r="I4842" s="8" t="s">
        <v>11737</v>
      </c>
      <c r="J4842" s="8" t="s">
        <v>11737</v>
      </c>
    </row>
    <row r="4843" spans="1:10" x14ac:dyDescent="0.3">
      <c r="A4843" s="9" t="s">
        <v>3771</v>
      </c>
      <c r="B4843" s="9" t="s">
        <v>3772</v>
      </c>
      <c r="C4843" s="1">
        <v>13.86</v>
      </c>
      <c r="D4843" s="10"/>
      <c r="E4843">
        <v>0</v>
      </c>
      <c r="F4843" s="1">
        <v>13.86</v>
      </c>
      <c r="G4843" s="2"/>
      <c r="H4843" s="8" t="s">
        <v>11737</v>
      </c>
      <c r="I4843" s="8" t="s">
        <v>11737</v>
      </c>
      <c r="J4843" s="8" t="s">
        <v>11737</v>
      </c>
    </row>
    <row r="4844" spans="1:10" x14ac:dyDescent="0.3">
      <c r="A4844" s="9" t="s">
        <v>3781</v>
      </c>
      <c r="B4844" s="9" t="s">
        <v>3782</v>
      </c>
      <c r="C4844" s="1">
        <v>9.9</v>
      </c>
      <c r="D4844" s="10"/>
      <c r="E4844">
        <v>0</v>
      </c>
      <c r="F4844" s="1">
        <v>9.9</v>
      </c>
      <c r="G4844" s="2"/>
      <c r="H4844" s="8" t="s">
        <v>11737</v>
      </c>
      <c r="I4844" s="8" t="s">
        <v>11737</v>
      </c>
      <c r="J4844" s="8" t="s">
        <v>11737</v>
      </c>
    </row>
    <row r="4845" spans="1:10" x14ac:dyDescent="0.3">
      <c r="A4845" s="9" t="s">
        <v>3751</v>
      </c>
      <c r="B4845" s="9" t="s">
        <v>3752</v>
      </c>
      <c r="C4845" s="1">
        <v>19.8</v>
      </c>
      <c r="D4845" s="10"/>
      <c r="E4845">
        <v>0</v>
      </c>
      <c r="F4845" s="1">
        <v>19.8</v>
      </c>
      <c r="G4845" s="2"/>
      <c r="H4845" s="8" t="s">
        <v>11737</v>
      </c>
      <c r="I4845" s="8" t="s">
        <v>11737</v>
      </c>
      <c r="J4845" s="8" t="s">
        <v>11737</v>
      </c>
    </row>
    <row r="4846" spans="1:10" x14ac:dyDescent="0.3">
      <c r="A4846" s="9" t="s">
        <v>3783</v>
      </c>
      <c r="B4846" s="9" t="s">
        <v>3784</v>
      </c>
      <c r="C4846" s="1">
        <v>6.9</v>
      </c>
      <c r="D4846" s="10"/>
      <c r="E4846">
        <v>0</v>
      </c>
      <c r="F4846" s="1">
        <v>6.9</v>
      </c>
      <c r="G4846" s="2"/>
      <c r="H4846" s="8" t="s">
        <v>11737</v>
      </c>
      <c r="I4846" s="8" t="s">
        <v>11737</v>
      </c>
      <c r="J4846" s="8" t="s">
        <v>11737</v>
      </c>
    </row>
    <row r="4847" spans="1:10" x14ac:dyDescent="0.3">
      <c r="A4847" s="9" t="s">
        <v>3820</v>
      </c>
      <c r="B4847" s="9" t="s">
        <v>3821</v>
      </c>
      <c r="C4847" s="1">
        <v>13.8</v>
      </c>
      <c r="D4847" s="10"/>
      <c r="E4847">
        <v>0</v>
      </c>
      <c r="F4847" s="1">
        <v>13.8</v>
      </c>
      <c r="G4847" s="2"/>
      <c r="H4847" s="8" t="s">
        <v>11737</v>
      </c>
      <c r="I4847" s="8" t="s">
        <v>11737</v>
      </c>
      <c r="J4847" s="8" t="s">
        <v>11737</v>
      </c>
    </row>
    <row r="4848" spans="1:10" x14ac:dyDescent="0.3">
      <c r="A4848" s="9" t="s">
        <v>6858</v>
      </c>
      <c r="B4848" s="9" t="s">
        <v>6859</v>
      </c>
      <c r="C4848" s="1">
        <v>6.0461</v>
      </c>
      <c r="D4848" s="10"/>
      <c r="E4848">
        <v>0</v>
      </c>
      <c r="F4848" s="1">
        <v>6.0461</v>
      </c>
      <c r="G4848" s="2"/>
      <c r="H4848" s="8" t="s">
        <v>11737</v>
      </c>
      <c r="I4848" s="8" t="s">
        <v>11737</v>
      </c>
      <c r="J4848" s="8" t="s">
        <v>11737</v>
      </c>
    </row>
    <row r="4849" spans="1:10" x14ac:dyDescent="0.3">
      <c r="A4849" s="9" t="s">
        <v>3639</v>
      </c>
      <c r="B4849" s="9" t="s">
        <v>3640</v>
      </c>
      <c r="C4849" s="1">
        <v>99999</v>
      </c>
      <c r="D4849" s="10"/>
      <c r="E4849">
        <v>0</v>
      </c>
      <c r="F4849" s="1">
        <v>99999</v>
      </c>
      <c r="G4849" s="2"/>
      <c r="H4849" s="8" t="s">
        <v>11737</v>
      </c>
      <c r="I4849" s="8" t="s">
        <v>11737</v>
      </c>
      <c r="J4849" s="8" t="s">
        <v>11737</v>
      </c>
    </row>
    <row r="4850" spans="1:10" x14ac:dyDescent="0.3">
      <c r="A4850" s="9" t="s">
        <v>3185</v>
      </c>
      <c r="B4850" s="9" t="s">
        <v>3186</v>
      </c>
      <c r="C4850" s="1">
        <v>99999</v>
      </c>
      <c r="D4850" s="10"/>
      <c r="E4850">
        <v>0</v>
      </c>
      <c r="F4850" s="1">
        <v>99999</v>
      </c>
      <c r="G4850" s="2"/>
      <c r="H4850" s="8" t="s">
        <v>11737</v>
      </c>
      <c r="I4850" s="8" t="s">
        <v>11737</v>
      </c>
      <c r="J4850" s="8" t="s">
        <v>11737</v>
      </c>
    </row>
    <row r="4851" spans="1:10" x14ac:dyDescent="0.3">
      <c r="A4851" s="9" t="s">
        <v>6403</v>
      </c>
      <c r="B4851" s="9" t="s">
        <v>38444</v>
      </c>
      <c r="C4851" s="1">
        <v>6.54</v>
      </c>
      <c r="D4851" s="10"/>
      <c r="E4851">
        <v>0</v>
      </c>
      <c r="F4851" s="1">
        <v>6.54</v>
      </c>
      <c r="G4851" s="2"/>
      <c r="H4851" s="8" t="s">
        <v>11737</v>
      </c>
      <c r="I4851" s="8" t="s">
        <v>11737</v>
      </c>
      <c r="J4851" s="8" t="s">
        <v>11737</v>
      </c>
    </row>
    <row r="4852" spans="1:10" x14ac:dyDescent="0.3">
      <c r="A4852" s="9" t="s">
        <v>10886</v>
      </c>
      <c r="B4852" s="9" t="s">
        <v>10887</v>
      </c>
      <c r="C4852" s="1">
        <v>7.6940999999999997</v>
      </c>
      <c r="D4852" s="10"/>
      <c r="E4852">
        <v>0</v>
      </c>
      <c r="F4852" s="1">
        <v>7.6940999999999997</v>
      </c>
      <c r="G4852" s="2"/>
      <c r="H4852" s="8" t="s">
        <v>11737</v>
      </c>
      <c r="I4852" s="8" t="s">
        <v>11737</v>
      </c>
      <c r="J4852" s="8" t="s">
        <v>11737</v>
      </c>
    </row>
    <row r="4853" spans="1:10" x14ac:dyDescent="0.3">
      <c r="A4853" s="9" t="s">
        <v>10580</v>
      </c>
      <c r="B4853" s="9" t="s">
        <v>10581</v>
      </c>
      <c r="C4853" s="1">
        <v>8.39</v>
      </c>
      <c r="D4853" s="10"/>
      <c r="E4853">
        <v>0</v>
      </c>
      <c r="F4853" s="1">
        <v>8.39</v>
      </c>
      <c r="G4853" s="2"/>
      <c r="H4853" s="8" t="s">
        <v>11737</v>
      </c>
      <c r="I4853" s="8" t="s">
        <v>11737</v>
      </c>
      <c r="J4853" s="8" t="s">
        <v>11737</v>
      </c>
    </row>
    <row r="4854" spans="1:10" x14ac:dyDescent="0.3">
      <c r="A4854" s="9" t="s">
        <v>28243</v>
      </c>
      <c r="B4854" s="9" t="s">
        <v>28244</v>
      </c>
      <c r="C4854" s="1">
        <v>3.47</v>
      </c>
      <c r="D4854" s="10"/>
      <c r="E4854">
        <v>0</v>
      </c>
      <c r="F4854" s="1">
        <v>3.47</v>
      </c>
      <c r="G4854" s="2"/>
      <c r="H4854" s="8" t="s">
        <v>11737</v>
      </c>
      <c r="I4854" s="8" t="s">
        <v>11737</v>
      </c>
      <c r="J4854" s="8" t="s">
        <v>11737</v>
      </c>
    </row>
    <row r="4855" spans="1:10" x14ac:dyDescent="0.3">
      <c r="A4855" s="9" t="s">
        <v>12030</v>
      </c>
      <c r="B4855" s="9" t="s">
        <v>12031</v>
      </c>
      <c r="C4855" s="1">
        <v>21.65</v>
      </c>
      <c r="D4855" s="10"/>
      <c r="E4855">
        <v>0</v>
      </c>
      <c r="F4855" s="1">
        <v>21.65</v>
      </c>
      <c r="G4855" s="2"/>
      <c r="H4855" s="8" t="s">
        <v>11737</v>
      </c>
      <c r="I4855" s="8" t="s">
        <v>11737</v>
      </c>
      <c r="J4855" s="8" t="s">
        <v>11737</v>
      </c>
    </row>
    <row r="4856" spans="1:10" x14ac:dyDescent="0.3">
      <c r="A4856" s="9" t="s">
        <v>12050</v>
      </c>
      <c r="B4856" s="9" t="s">
        <v>12051</v>
      </c>
      <c r="C4856" s="1">
        <v>23.23</v>
      </c>
      <c r="D4856" s="10"/>
      <c r="E4856">
        <v>0</v>
      </c>
      <c r="F4856" s="1">
        <v>23.23</v>
      </c>
      <c r="G4856" s="2"/>
      <c r="H4856" s="8" t="s">
        <v>11737</v>
      </c>
      <c r="I4856" s="8" t="s">
        <v>11737</v>
      </c>
      <c r="J4856" s="8" t="s">
        <v>11737</v>
      </c>
    </row>
    <row r="4857" spans="1:10" x14ac:dyDescent="0.3">
      <c r="A4857" s="9" t="s">
        <v>2919</v>
      </c>
      <c r="B4857" s="9" t="s">
        <v>36889</v>
      </c>
      <c r="C4857" s="1">
        <v>857.75</v>
      </c>
      <c r="D4857" s="10"/>
      <c r="E4857">
        <v>0</v>
      </c>
      <c r="F4857" s="1">
        <v>857.75</v>
      </c>
      <c r="G4857" s="2"/>
      <c r="H4857" s="8" t="s">
        <v>11737</v>
      </c>
      <c r="I4857" s="8" t="s">
        <v>11737</v>
      </c>
      <c r="J4857" s="8" t="s">
        <v>11737</v>
      </c>
    </row>
    <row r="4858" spans="1:10" x14ac:dyDescent="0.3">
      <c r="A4858" s="9" t="s">
        <v>2918</v>
      </c>
      <c r="B4858" s="9" t="s">
        <v>36888</v>
      </c>
      <c r="C4858" s="1">
        <v>860.31</v>
      </c>
      <c r="D4858" s="10"/>
      <c r="E4858">
        <v>0</v>
      </c>
      <c r="F4858" s="1">
        <v>860.31</v>
      </c>
      <c r="G4858" s="2"/>
      <c r="H4858" s="8" t="s">
        <v>11737</v>
      </c>
      <c r="I4858" s="8" t="s">
        <v>11737</v>
      </c>
      <c r="J4858" s="8" t="s">
        <v>11737</v>
      </c>
    </row>
    <row r="4859" spans="1:10" x14ac:dyDescent="0.3">
      <c r="A4859" s="9" t="s">
        <v>2921</v>
      </c>
      <c r="B4859" s="9" t="s">
        <v>36891</v>
      </c>
      <c r="C4859" s="1">
        <v>1188</v>
      </c>
      <c r="D4859" s="10"/>
      <c r="E4859">
        <v>0</v>
      </c>
      <c r="F4859" s="1">
        <v>1188</v>
      </c>
      <c r="G4859" s="2"/>
      <c r="H4859" s="8" t="s">
        <v>11737</v>
      </c>
      <c r="I4859" s="8" t="s">
        <v>11737</v>
      </c>
      <c r="J4859" s="8" t="s">
        <v>11737</v>
      </c>
    </row>
    <row r="4860" spans="1:10" x14ac:dyDescent="0.3">
      <c r="A4860" s="9" t="s">
        <v>2922</v>
      </c>
      <c r="B4860" s="9" t="s">
        <v>36890</v>
      </c>
      <c r="C4860" s="1">
        <v>1188</v>
      </c>
      <c r="D4860" s="10"/>
      <c r="E4860">
        <v>0</v>
      </c>
      <c r="F4860" s="1">
        <v>1188</v>
      </c>
      <c r="G4860" s="2"/>
      <c r="H4860" s="8" t="s">
        <v>11737</v>
      </c>
      <c r="I4860" s="8" t="s">
        <v>11737</v>
      </c>
      <c r="J4860" s="8" t="s">
        <v>11737</v>
      </c>
    </row>
    <row r="4861" spans="1:10" x14ac:dyDescent="0.3">
      <c r="A4861" s="9" t="s">
        <v>7513</v>
      </c>
      <c r="B4861" s="9" t="s">
        <v>7514</v>
      </c>
      <c r="C4861" s="1">
        <v>1.72</v>
      </c>
      <c r="D4861" s="10"/>
      <c r="E4861">
        <v>0</v>
      </c>
      <c r="F4861" s="1">
        <v>1.72</v>
      </c>
      <c r="G4861" s="2"/>
      <c r="H4861" s="8" t="s">
        <v>11737</v>
      </c>
      <c r="I4861" s="8" t="s">
        <v>11737</v>
      </c>
      <c r="J4861" s="8" t="s">
        <v>11737</v>
      </c>
    </row>
    <row r="4862" spans="1:10" x14ac:dyDescent="0.3">
      <c r="A4862" s="9" t="s">
        <v>7553</v>
      </c>
      <c r="B4862" s="9" t="s">
        <v>7554</v>
      </c>
      <c r="C4862" s="1">
        <v>1.7181</v>
      </c>
      <c r="D4862" s="10"/>
      <c r="E4862">
        <v>0</v>
      </c>
      <c r="F4862" s="1">
        <v>1.7181</v>
      </c>
      <c r="G4862" s="2"/>
      <c r="H4862" s="8" t="s">
        <v>11737</v>
      </c>
      <c r="I4862" s="8" t="s">
        <v>11737</v>
      </c>
      <c r="J4862" s="8" t="s">
        <v>11737</v>
      </c>
    </row>
    <row r="4863" spans="1:10" x14ac:dyDescent="0.3">
      <c r="A4863" s="9" t="s">
        <v>7376</v>
      </c>
      <c r="B4863" s="9" t="s">
        <v>7377</v>
      </c>
      <c r="C4863" s="1">
        <v>1.7181</v>
      </c>
      <c r="D4863" s="10"/>
      <c r="E4863">
        <v>0</v>
      </c>
      <c r="F4863" s="1">
        <v>1.7181</v>
      </c>
      <c r="G4863" s="2"/>
      <c r="H4863" s="8" t="s">
        <v>11737</v>
      </c>
      <c r="I4863" s="8" t="s">
        <v>11737</v>
      </c>
      <c r="J4863" s="8" t="s">
        <v>11737</v>
      </c>
    </row>
    <row r="4864" spans="1:10" x14ac:dyDescent="0.3">
      <c r="A4864" s="9" t="s">
        <v>7525</v>
      </c>
      <c r="B4864" s="9" t="s">
        <v>7526</v>
      </c>
      <c r="C4864" s="1">
        <v>1.6353</v>
      </c>
      <c r="D4864" s="10"/>
      <c r="E4864">
        <v>0</v>
      </c>
      <c r="F4864" s="1">
        <v>1.6353</v>
      </c>
      <c r="G4864" s="2"/>
      <c r="H4864" s="8" t="s">
        <v>11737</v>
      </c>
      <c r="I4864" s="8" t="s">
        <v>11737</v>
      </c>
      <c r="J4864" s="8" t="s">
        <v>11737</v>
      </c>
    </row>
    <row r="4865" spans="1:10" x14ac:dyDescent="0.3">
      <c r="A4865" s="9" t="s">
        <v>7516</v>
      </c>
      <c r="B4865" s="9" t="s">
        <v>7517</v>
      </c>
      <c r="C4865" s="1">
        <v>1.72</v>
      </c>
      <c r="D4865" s="10">
        <v>45562</v>
      </c>
      <c r="E4865">
        <v>0</v>
      </c>
      <c r="F4865" s="1">
        <v>1.72</v>
      </c>
      <c r="G4865" s="2"/>
      <c r="H4865" s="8" t="s">
        <v>11737</v>
      </c>
      <c r="I4865" s="8" t="s">
        <v>11737</v>
      </c>
      <c r="J4865" s="8" t="s">
        <v>11737</v>
      </c>
    </row>
    <row r="4866" spans="1:10" x14ac:dyDescent="0.3">
      <c r="A4866" s="9" t="s">
        <v>7374</v>
      </c>
      <c r="B4866" s="9" t="s">
        <v>7375</v>
      </c>
      <c r="C4866" s="1">
        <v>1.7181</v>
      </c>
      <c r="D4866" s="10"/>
      <c r="E4866">
        <v>0</v>
      </c>
      <c r="F4866" s="1">
        <v>1.7181</v>
      </c>
      <c r="G4866" s="2"/>
      <c r="H4866" s="8" t="s">
        <v>11737</v>
      </c>
      <c r="I4866" s="8" t="s">
        <v>11737</v>
      </c>
      <c r="J4866" s="8" t="s">
        <v>11737</v>
      </c>
    </row>
    <row r="4867" spans="1:10" x14ac:dyDescent="0.3">
      <c r="A4867" s="9" t="s">
        <v>7538</v>
      </c>
      <c r="B4867" s="9" t="s">
        <v>7539</v>
      </c>
      <c r="C4867" s="1">
        <v>1.72</v>
      </c>
      <c r="D4867" s="10"/>
      <c r="E4867">
        <v>0</v>
      </c>
      <c r="F4867" s="1">
        <v>1.72</v>
      </c>
      <c r="G4867" s="2"/>
      <c r="H4867" s="8" t="s">
        <v>11737</v>
      </c>
      <c r="I4867" s="8" t="s">
        <v>11737</v>
      </c>
      <c r="J4867" s="8" t="s">
        <v>11737</v>
      </c>
    </row>
    <row r="4868" spans="1:10" x14ac:dyDescent="0.3">
      <c r="A4868" s="9" t="s">
        <v>7372</v>
      </c>
      <c r="B4868" s="9" t="s">
        <v>7373</v>
      </c>
      <c r="C4868" s="1">
        <v>1.72</v>
      </c>
      <c r="D4868" s="10"/>
      <c r="E4868">
        <v>0</v>
      </c>
      <c r="F4868" s="1">
        <v>1.72</v>
      </c>
      <c r="G4868" s="2"/>
      <c r="H4868" s="8" t="s">
        <v>11737</v>
      </c>
      <c r="I4868" s="8" t="s">
        <v>11737</v>
      </c>
      <c r="J4868" s="8" t="s">
        <v>11737</v>
      </c>
    </row>
    <row r="4869" spans="1:10" x14ac:dyDescent="0.3">
      <c r="A4869" s="9" t="s">
        <v>8822</v>
      </c>
      <c r="B4869" s="9" t="s">
        <v>8823</v>
      </c>
      <c r="C4869" s="1">
        <v>2.2000000000000002</v>
      </c>
      <c r="D4869" s="10"/>
      <c r="E4869">
        <v>0</v>
      </c>
      <c r="F4869" s="1">
        <v>2.2000000000000002</v>
      </c>
      <c r="G4869" s="2"/>
      <c r="H4869" s="8" t="s">
        <v>11737</v>
      </c>
      <c r="I4869" s="8" t="s">
        <v>11737</v>
      </c>
      <c r="J4869" s="8" t="s">
        <v>11737</v>
      </c>
    </row>
    <row r="4870" spans="1:10" x14ac:dyDescent="0.3">
      <c r="A4870" s="9" t="s">
        <v>8891</v>
      </c>
      <c r="B4870" s="9" t="s">
        <v>8892</v>
      </c>
      <c r="C4870" s="1">
        <v>2.1941999999999999</v>
      </c>
      <c r="D4870" s="10"/>
      <c r="E4870">
        <v>0</v>
      </c>
      <c r="F4870" s="1">
        <v>2.1941999999999999</v>
      </c>
      <c r="G4870" s="2"/>
      <c r="H4870" s="8" t="s">
        <v>11737</v>
      </c>
      <c r="I4870" s="8" t="s">
        <v>11737</v>
      </c>
      <c r="J4870" s="8" t="s">
        <v>11737</v>
      </c>
    </row>
    <row r="4871" spans="1:10" x14ac:dyDescent="0.3">
      <c r="A4871" s="9" t="s">
        <v>8881</v>
      </c>
      <c r="B4871" s="9" t="s">
        <v>8882</v>
      </c>
      <c r="C4871" s="1">
        <v>2.2000000000000002</v>
      </c>
      <c r="D4871" s="10"/>
      <c r="E4871">
        <v>0</v>
      </c>
      <c r="F4871" s="1">
        <v>2.2000000000000002</v>
      </c>
      <c r="G4871" s="2"/>
      <c r="H4871" s="8" t="s">
        <v>11737</v>
      </c>
      <c r="I4871" s="8" t="s">
        <v>11737</v>
      </c>
      <c r="J4871" s="8" t="s">
        <v>11737</v>
      </c>
    </row>
    <row r="4872" spans="1:10" x14ac:dyDescent="0.3">
      <c r="A4872" s="9" t="s">
        <v>8815</v>
      </c>
      <c r="B4872" s="9" t="s">
        <v>8816</v>
      </c>
      <c r="C4872" s="1">
        <v>2.0802999999999998</v>
      </c>
      <c r="D4872" s="10"/>
      <c r="E4872">
        <v>0</v>
      </c>
      <c r="F4872" s="1">
        <v>2.0802999999999998</v>
      </c>
      <c r="G4872" s="2"/>
      <c r="H4872" s="8" t="s">
        <v>11737</v>
      </c>
      <c r="I4872" s="8" t="s">
        <v>11737</v>
      </c>
      <c r="J4872" s="8" t="s">
        <v>11737</v>
      </c>
    </row>
    <row r="4873" spans="1:10" x14ac:dyDescent="0.3">
      <c r="A4873" s="9" t="s">
        <v>8817</v>
      </c>
      <c r="B4873" s="9" t="s">
        <v>8818</v>
      </c>
      <c r="C4873" s="1">
        <v>2.2000000000000002</v>
      </c>
      <c r="D4873" s="10"/>
      <c r="E4873">
        <v>0</v>
      </c>
      <c r="F4873" s="1">
        <v>2.2000000000000002</v>
      </c>
      <c r="G4873" s="2"/>
      <c r="H4873" s="8" t="s">
        <v>11737</v>
      </c>
      <c r="I4873" s="8" t="s">
        <v>11737</v>
      </c>
      <c r="J4873" s="8" t="s">
        <v>11737</v>
      </c>
    </row>
    <row r="4874" spans="1:10" x14ac:dyDescent="0.3">
      <c r="A4874" s="9" t="s">
        <v>8893</v>
      </c>
      <c r="B4874" s="9" t="s">
        <v>34449</v>
      </c>
      <c r="C4874" s="1">
        <v>2.1941999999999999</v>
      </c>
      <c r="D4874" s="10"/>
      <c r="E4874">
        <v>0</v>
      </c>
      <c r="F4874" s="1">
        <v>2.1941999999999999</v>
      </c>
      <c r="G4874" s="2"/>
      <c r="H4874" s="8" t="s">
        <v>11737</v>
      </c>
      <c r="I4874" s="8" t="s">
        <v>11737</v>
      </c>
      <c r="J4874" s="8" t="s">
        <v>11737</v>
      </c>
    </row>
    <row r="4875" spans="1:10" x14ac:dyDescent="0.3">
      <c r="A4875" s="9" t="s">
        <v>8894</v>
      </c>
      <c r="B4875" s="9" t="s">
        <v>8895</v>
      </c>
      <c r="C4875" s="1">
        <v>2.1941999999999999</v>
      </c>
      <c r="D4875" s="10"/>
      <c r="E4875">
        <v>0</v>
      </c>
      <c r="F4875" s="1">
        <v>2.1941999999999999</v>
      </c>
      <c r="G4875" s="2"/>
      <c r="H4875" s="8" t="s">
        <v>11737</v>
      </c>
      <c r="I4875" s="8" t="s">
        <v>11737</v>
      </c>
      <c r="J4875" s="8" t="s">
        <v>11737</v>
      </c>
    </row>
    <row r="4876" spans="1:10" x14ac:dyDescent="0.3">
      <c r="A4876" s="9" t="s">
        <v>8887</v>
      </c>
      <c r="B4876" s="9" t="s">
        <v>8888</v>
      </c>
      <c r="C4876" s="1">
        <v>2.2000000000000002</v>
      </c>
      <c r="D4876" s="10"/>
      <c r="E4876">
        <v>0</v>
      </c>
      <c r="F4876" s="1">
        <v>2.2000000000000002</v>
      </c>
      <c r="G4876" s="2"/>
      <c r="H4876" s="8" t="s">
        <v>11737</v>
      </c>
      <c r="I4876" s="8" t="s">
        <v>11737</v>
      </c>
      <c r="J4876" s="8" t="s">
        <v>11737</v>
      </c>
    </row>
    <row r="4877" spans="1:10" x14ac:dyDescent="0.3">
      <c r="A4877" s="9" t="s">
        <v>8315</v>
      </c>
      <c r="B4877" s="9" t="s">
        <v>8316</v>
      </c>
      <c r="C4877" s="1">
        <v>2.8462000000000001</v>
      </c>
      <c r="D4877" s="10"/>
      <c r="E4877">
        <v>0</v>
      </c>
      <c r="F4877" s="1">
        <v>2.8462000000000001</v>
      </c>
      <c r="G4877" s="2"/>
      <c r="H4877" s="8" t="s">
        <v>11737</v>
      </c>
      <c r="I4877" s="8" t="s">
        <v>11737</v>
      </c>
      <c r="J4877" s="8" t="s">
        <v>11737</v>
      </c>
    </row>
    <row r="4878" spans="1:10" x14ac:dyDescent="0.3">
      <c r="A4878" s="9" t="s">
        <v>8290</v>
      </c>
      <c r="B4878" s="9" t="s">
        <v>8291</v>
      </c>
      <c r="C4878" s="1">
        <v>2.85</v>
      </c>
      <c r="D4878" s="10">
        <v>45432</v>
      </c>
      <c r="E4878">
        <v>2.7013499999999997</v>
      </c>
      <c r="F4878" s="1">
        <v>0.14865000000000039</v>
      </c>
      <c r="G4878" s="2">
        <v>5.5028041534788297E-2</v>
      </c>
      <c r="H4878" s="8" t="s">
        <v>11738</v>
      </c>
      <c r="I4878" s="8" t="s">
        <v>11738</v>
      </c>
      <c r="J4878" s="8" t="s">
        <v>11738</v>
      </c>
    </row>
    <row r="4879" spans="1:10" x14ac:dyDescent="0.3">
      <c r="A4879" s="9" t="s">
        <v>8347</v>
      </c>
      <c r="B4879" s="9" t="s">
        <v>34633</v>
      </c>
      <c r="C4879" s="1">
        <v>2.85</v>
      </c>
      <c r="D4879" s="10"/>
      <c r="E4879">
        <v>0</v>
      </c>
      <c r="F4879" s="1">
        <v>2.85</v>
      </c>
      <c r="G4879" s="2"/>
      <c r="H4879" s="8" t="s">
        <v>11737</v>
      </c>
      <c r="I4879" s="8" t="s">
        <v>11737</v>
      </c>
      <c r="J4879" s="8" t="s">
        <v>11737</v>
      </c>
    </row>
    <row r="4880" spans="1:10" x14ac:dyDescent="0.3">
      <c r="A4880" s="9" t="s">
        <v>8334</v>
      </c>
      <c r="B4880" s="9" t="s">
        <v>34632</v>
      </c>
      <c r="C4880" s="1">
        <v>2.8462000000000001</v>
      </c>
      <c r="D4880" s="10"/>
      <c r="E4880">
        <v>0</v>
      </c>
      <c r="F4880" s="1">
        <v>2.8462000000000001</v>
      </c>
      <c r="G4880" s="2"/>
      <c r="H4880" s="8" t="s">
        <v>11737</v>
      </c>
      <c r="I4880" s="8" t="s">
        <v>11737</v>
      </c>
      <c r="J4880" s="8" t="s">
        <v>11737</v>
      </c>
    </row>
    <row r="4881" spans="1:10" x14ac:dyDescent="0.3">
      <c r="A4881" s="9" t="s">
        <v>8295</v>
      </c>
      <c r="B4881" s="9" t="s">
        <v>8296</v>
      </c>
      <c r="C4881" s="1">
        <v>2.85</v>
      </c>
      <c r="D4881" s="10"/>
      <c r="E4881">
        <v>0</v>
      </c>
      <c r="F4881" s="1">
        <v>2.85</v>
      </c>
      <c r="G4881" s="2"/>
      <c r="H4881" s="8" t="s">
        <v>11737</v>
      </c>
      <c r="I4881" s="8" t="s">
        <v>11737</v>
      </c>
      <c r="J4881" s="8" t="s">
        <v>11737</v>
      </c>
    </row>
    <row r="4882" spans="1:10" x14ac:dyDescent="0.3">
      <c r="A4882" s="9" t="s">
        <v>8293</v>
      </c>
      <c r="B4882" s="9" t="s">
        <v>8294</v>
      </c>
      <c r="C4882" s="1">
        <v>2.7012999999999998</v>
      </c>
      <c r="D4882" s="10"/>
      <c r="E4882">
        <v>0</v>
      </c>
      <c r="F4882" s="1">
        <v>2.7012999999999998</v>
      </c>
      <c r="G4882" s="2"/>
      <c r="H4882" s="8" t="s">
        <v>11737</v>
      </c>
      <c r="I4882" s="8" t="s">
        <v>11737</v>
      </c>
      <c r="J4882" s="8" t="s">
        <v>11737</v>
      </c>
    </row>
    <row r="4883" spans="1:10" x14ac:dyDescent="0.3">
      <c r="A4883" s="9" t="s">
        <v>8667</v>
      </c>
      <c r="B4883" s="9" t="s">
        <v>34448</v>
      </c>
      <c r="C4883" s="1">
        <v>2.85</v>
      </c>
      <c r="D4883" s="10"/>
      <c r="E4883">
        <v>0</v>
      </c>
      <c r="F4883" s="1">
        <v>2.85</v>
      </c>
      <c r="G4883" s="2"/>
      <c r="H4883" s="8" t="s">
        <v>11737</v>
      </c>
      <c r="I4883" s="8" t="s">
        <v>11737</v>
      </c>
      <c r="J4883" s="8" t="s">
        <v>11737</v>
      </c>
    </row>
    <row r="4884" spans="1:10" x14ac:dyDescent="0.3">
      <c r="A4884" s="9" t="s">
        <v>5698</v>
      </c>
      <c r="B4884" s="9" t="s">
        <v>5699</v>
      </c>
      <c r="C4884" s="1">
        <v>3.63</v>
      </c>
      <c r="D4884" s="10"/>
      <c r="E4884">
        <v>3.4465499999999998</v>
      </c>
      <c r="F4884" s="1">
        <v>0.18345000000000011</v>
      </c>
      <c r="G4884" s="2">
        <v>5.3227140183662001E-2</v>
      </c>
      <c r="H4884" s="8" t="s">
        <v>11738</v>
      </c>
      <c r="I4884" s="8" t="s">
        <v>11738</v>
      </c>
      <c r="J4884" s="8" t="s">
        <v>11738</v>
      </c>
    </row>
    <row r="4885" spans="1:10" x14ac:dyDescent="0.3">
      <c r="A4885" s="9" t="s">
        <v>6086</v>
      </c>
      <c r="B4885" s="9" t="s">
        <v>6087</v>
      </c>
      <c r="C4885" s="1">
        <v>3.6328</v>
      </c>
      <c r="D4885" s="10"/>
      <c r="E4885">
        <v>0</v>
      </c>
      <c r="F4885" s="1">
        <v>3.6328</v>
      </c>
      <c r="G4885" s="2"/>
      <c r="H4885" s="8" t="s">
        <v>11737</v>
      </c>
      <c r="I4885" s="8" t="s">
        <v>11737</v>
      </c>
      <c r="J4885" s="8" t="s">
        <v>11737</v>
      </c>
    </row>
    <row r="4886" spans="1:10" x14ac:dyDescent="0.3">
      <c r="A4886" s="9" t="s">
        <v>5696</v>
      </c>
      <c r="B4886" s="9" t="s">
        <v>5697</v>
      </c>
      <c r="C4886" s="1">
        <v>3.4464999999999999</v>
      </c>
      <c r="D4886" s="10"/>
      <c r="E4886">
        <v>0</v>
      </c>
      <c r="F4886" s="1">
        <v>3.4464999999999999</v>
      </c>
      <c r="G4886" s="2"/>
      <c r="H4886" s="8" t="s">
        <v>11737</v>
      </c>
      <c r="I4886" s="8" t="s">
        <v>11737</v>
      </c>
      <c r="J4886" s="8" t="s">
        <v>11737</v>
      </c>
    </row>
    <row r="4887" spans="1:10" x14ac:dyDescent="0.3">
      <c r="A4887" s="9" t="s">
        <v>5715</v>
      </c>
      <c r="B4887" s="9" t="s">
        <v>5716</v>
      </c>
      <c r="C4887" s="1">
        <v>3.4464999999999999</v>
      </c>
      <c r="D4887" s="10"/>
      <c r="E4887">
        <v>0</v>
      </c>
      <c r="F4887" s="1">
        <v>3.4464999999999999</v>
      </c>
      <c r="G4887" s="2"/>
      <c r="H4887" s="8" t="s">
        <v>11737</v>
      </c>
      <c r="I4887" s="8" t="s">
        <v>11737</v>
      </c>
      <c r="J4887" s="8" t="s">
        <v>11737</v>
      </c>
    </row>
    <row r="4888" spans="1:10" x14ac:dyDescent="0.3">
      <c r="A4888" s="9" t="s">
        <v>6088</v>
      </c>
      <c r="B4888" s="9" t="s">
        <v>6089</v>
      </c>
      <c r="C4888" s="1">
        <v>3.6328</v>
      </c>
      <c r="D4888" s="10"/>
      <c r="E4888">
        <v>0</v>
      </c>
      <c r="F4888" s="1">
        <v>3.6328</v>
      </c>
      <c r="G4888" s="2"/>
      <c r="H4888" s="8" t="s">
        <v>11737</v>
      </c>
      <c r="I4888" s="8" t="s">
        <v>11737</v>
      </c>
      <c r="J4888" s="8" t="s">
        <v>11737</v>
      </c>
    </row>
    <row r="4889" spans="1:10" x14ac:dyDescent="0.3">
      <c r="A4889" s="9" t="s">
        <v>5713</v>
      </c>
      <c r="B4889" s="9" t="s">
        <v>5714</v>
      </c>
      <c r="C4889" s="1">
        <v>3.4464999999999999</v>
      </c>
      <c r="D4889" s="10"/>
      <c r="E4889">
        <v>0</v>
      </c>
      <c r="F4889" s="1">
        <v>3.4464999999999999</v>
      </c>
      <c r="G4889" s="2"/>
      <c r="H4889" s="8" t="s">
        <v>11737</v>
      </c>
      <c r="I4889" s="8" t="s">
        <v>11737</v>
      </c>
      <c r="J4889" s="8" t="s">
        <v>11737</v>
      </c>
    </row>
    <row r="4890" spans="1:10" x14ac:dyDescent="0.3">
      <c r="A4890" s="9" t="s">
        <v>5700</v>
      </c>
      <c r="B4890" s="9" t="s">
        <v>34447</v>
      </c>
      <c r="C4890" s="1">
        <v>3.4464999999999999</v>
      </c>
      <c r="D4890" s="10"/>
      <c r="E4890">
        <v>0</v>
      </c>
      <c r="F4890" s="1">
        <v>3.4464999999999999</v>
      </c>
      <c r="G4890" s="2"/>
      <c r="H4890" s="8" t="s">
        <v>11737</v>
      </c>
      <c r="I4890" s="8" t="s">
        <v>11737</v>
      </c>
      <c r="J4890" s="8" t="s">
        <v>11737</v>
      </c>
    </row>
    <row r="4891" spans="1:10" x14ac:dyDescent="0.3">
      <c r="A4891" s="9" t="s">
        <v>7128</v>
      </c>
      <c r="B4891" s="9" t="s">
        <v>7129</v>
      </c>
      <c r="C4891" s="1">
        <v>1.5731999999999999</v>
      </c>
      <c r="D4891" s="10"/>
      <c r="E4891">
        <v>0</v>
      </c>
      <c r="F4891" s="1">
        <v>1.5731999999999999</v>
      </c>
      <c r="G4891" s="2"/>
      <c r="H4891" s="8" t="s">
        <v>11737</v>
      </c>
      <c r="I4891" s="8" t="s">
        <v>11737</v>
      </c>
      <c r="J4891" s="8" t="s">
        <v>11737</v>
      </c>
    </row>
    <row r="4892" spans="1:10" x14ac:dyDescent="0.3">
      <c r="A4892" s="9" t="s">
        <v>7126</v>
      </c>
      <c r="B4892" s="9" t="s">
        <v>7127</v>
      </c>
      <c r="C4892" s="1">
        <v>1.5731999999999999</v>
      </c>
      <c r="D4892" s="10"/>
      <c r="E4892">
        <v>0</v>
      </c>
      <c r="F4892" s="1">
        <v>1.5731999999999999</v>
      </c>
      <c r="G4892" s="2"/>
      <c r="H4892" s="8" t="s">
        <v>11737</v>
      </c>
      <c r="I4892" s="8" t="s">
        <v>11737</v>
      </c>
      <c r="J4892" s="8" t="s">
        <v>11737</v>
      </c>
    </row>
    <row r="4893" spans="1:10" x14ac:dyDescent="0.3">
      <c r="A4893" s="9" t="s">
        <v>7122</v>
      </c>
      <c r="B4893" s="9" t="s">
        <v>7123</v>
      </c>
      <c r="C4893" s="1">
        <v>1.57</v>
      </c>
      <c r="D4893" s="10"/>
      <c r="E4893">
        <v>0</v>
      </c>
      <c r="F4893" s="1">
        <v>1.57</v>
      </c>
      <c r="G4893" s="2"/>
      <c r="H4893" s="8" t="s">
        <v>11737</v>
      </c>
      <c r="I4893" s="8" t="s">
        <v>11737</v>
      </c>
      <c r="J4893" s="8" t="s">
        <v>11737</v>
      </c>
    </row>
    <row r="4894" spans="1:10" x14ac:dyDescent="0.3">
      <c r="A4894" s="9" t="s">
        <v>7114</v>
      </c>
      <c r="B4894" s="9" t="s">
        <v>7115</v>
      </c>
      <c r="C4894" s="1">
        <v>1.5731999999999999</v>
      </c>
      <c r="D4894" s="10"/>
      <c r="E4894">
        <v>0</v>
      </c>
      <c r="F4894" s="1">
        <v>1.5731999999999999</v>
      </c>
      <c r="G4894" s="2"/>
      <c r="H4894" s="8" t="s">
        <v>11737</v>
      </c>
      <c r="I4894" s="8" t="s">
        <v>11737</v>
      </c>
      <c r="J4894" s="8" t="s">
        <v>11737</v>
      </c>
    </row>
    <row r="4895" spans="1:10" x14ac:dyDescent="0.3">
      <c r="A4895" s="9" t="s">
        <v>7116</v>
      </c>
      <c r="B4895" s="9" t="s">
        <v>7117</v>
      </c>
      <c r="C4895" s="1">
        <v>1.5731999999999999</v>
      </c>
      <c r="D4895" s="10"/>
      <c r="E4895">
        <v>0</v>
      </c>
      <c r="F4895" s="1">
        <v>1.5731999999999999</v>
      </c>
      <c r="G4895" s="2"/>
      <c r="H4895" s="8" t="s">
        <v>11737</v>
      </c>
      <c r="I4895" s="8" t="s">
        <v>11737</v>
      </c>
      <c r="J4895" s="8" t="s">
        <v>11737</v>
      </c>
    </row>
    <row r="4896" spans="1:10" x14ac:dyDescent="0.3">
      <c r="A4896" s="9" t="s">
        <v>7158</v>
      </c>
      <c r="B4896" s="9" t="s">
        <v>7159</v>
      </c>
      <c r="C4896" s="1">
        <v>1.4903999999999999</v>
      </c>
      <c r="D4896" s="10"/>
      <c r="E4896">
        <v>0</v>
      </c>
      <c r="F4896" s="1">
        <v>1.4903999999999999</v>
      </c>
      <c r="G4896" s="2"/>
      <c r="H4896" s="8" t="s">
        <v>11737</v>
      </c>
      <c r="I4896" s="8" t="s">
        <v>11737</v>
      </c>
      <c r="J4896" s="8" t="s">
        <v>11737</v>
      </c>
    </row>
    <row r="4897" spans="1:10" x14ac:dyDescent="0.3">
      <c r="A4897" s="9" t="s">
        <v>7093</v>
      </c>
      <c r="B4897" s="9" t="s">
        <v>7094</v>
      </c>
      <c r="C4897" s="1">
        <v>1.3557999999999999</v>
      </c>
      <c r="D4897" s="10"/>
      <c r="E4897">
        <v>0</v>
      </c>
      <c r="F4897" s="1">
        <v>1.3557999999999999</v>
      </c>
      <c r="G4897" s="2"/>
      <c r="H4897" s="8" t="s">
        <v>11737</v>
      </c>
      <c r="I4897" s="8" t="s">
        <v>11737</v>
      </c>
      <c r="J4897" s="8" t="s">
        <v>11737</v>
      </c>
    </row>
    <row r="4898" spans="1:10" x14ac:dyDescent="0.3">
      <c r="A4898" s="9" t="s">
        <v>7124</v>
      </c>
      <c r="B4898" s="9" t="s">
        <v>7125</v>
      </c>
      <c r="C4898" s="1">
        <v>1.5731999999999999</v>
      </c>
      <c r="D4898" s="10"/>
      <c r="E4898">
        <v>0</v>
      </c>
      <c r="F4898" s="1">
        <v>1.5731999999999999</v>
      </c>
      <c r="G4898" s="2"/>
      <c r="H4898" s="8" t="s">
        <v>11737</v>
      </c>
      <c r="I4898" s="8" t="s">
        <v>11737</v>
      </c>
      <c r="J4898" s="8" t="s">
        <v>11737</v>
      </c>
    </row>
    <row r="4899" spans="1:10" x14ac:dyDescent="0.3">
      <c r="A4899" s="9" t="s">
        <v>7120</v>
      </c>
      <c r="B4899" s="9" t="s">
        <v>7121</v>
      </c>
      <c r="C4899" s="1">
        <v>1.5731999999999999</v>
      </c>
      <c r="D4899" s="10"/>
      <c r="E4899">
        <v>0</v>
      </c>
      <c r="F4899" s="1">
        <v>1.5731999999999999</v>
      </c>
      <c r="G4899" s="2"/>
      <c r="H4899" s="8" t="s">
        <v>11737</v>
      </c>
      <c r="I4899" s="8" t="s">
        <v>11737</v>
      </c>
      <c r="J4899" s="8" t="s">
        <v>11737</v>
      </c>
    </row>
    <row r="4900" spans="1:10" x14ac:dyDescent="0.3">
      <c r="A4900" s="9" t="s">
        <v>8330</v>
      </c>
      <c r="B4900" s="9" t="s">
        <v>8331</v>
      </c>
      <c r="C4900" s="1">
        <v>2.8462000000000001</v>
      </c>
      <c r="D4900" s="10"/>
      <c r="E4900">
        <v>0</v>
      </c>
      <c r="F4900" s="1">
        <v>2.8462000000000001</v>
      </c>
      <c r="G4900" s="2"/>
      <c r="H4900" s="8" t="s">
        <v>11737</v>
      </c>
      <c r="I4900" s="8" t="s">
        <v>11737</v>
      </c>
      <c r="J4900" s="8" t="s">
        <v>11737</v>
      </c>
    </row>
    <row r="4901" spans="1:10" x14ac:dyDescent="0.3">
      <c r="A4901" s="9" t="s">
        <v>8676</v>
      </c>
      <c r="B4901" s="9" t="s">
        <v>8677</v>
      </c>
      <c r="C4901" s="1">
        <v>2.8462000000000001</v>
      </c>
      <c r="D4901" s="10"/>
      <c r="E4901">
        <v>0</v>
      </c>
      <c r="F4901" s="1">
        <v>2.8462000000000001</v>
      </c>
      <c r="G4901" s="2"/>
      <c r="H4901" s="8" t="s">
        <v>11737</v>
      </c>
      <c r="I4901" s="8" t="s">
        <v>11737</v>
      </c>
      <c r="J4901" s="8" t="s">
        <v>11737</v>
      </c>
    </row>
    <row r="4902" spans="1:10" x14ac:dyDescent="0.3">
      <c r="A4902" s="9" t="s">
        <v>8680</v>
      </c>
      <c r="B4902" s="9" t="s">
        <v>8681</v>
      </c>
      <c r="C4902" s="1">
        <v>2.48</v>
      </c>
      <c r="D4902" s="10"/>
      <c r="E4902">
        <v>0</v>
      </c>
      <c r="F4902" s="1">
        <v>2.48</v>
      </c>
      <c r="G4902" s="2"/>
      <c r="H4902" s="8" t="s">
        <v>11737</v>
      </c>
      <c r="I4902" s="8" t="s">
        <v>11737</v>
      </c>
      <c r="J4902" s="8" t="s">
        <v>11737</v>
      </c>
    </row>
    <row r="4903" spans="1:10" x14ac:dyDescent="0.3">
      <c r="A4903" s="9" t="s">
        <v>8328</v>
      </c>
      <c r="B4903" s="9" t="s">
        <v>8329</v>
      </c>
      <c r="C4903" s="1">
        <v>2.57</v>
      </c>
      <c r="D4903" s="10"/>
      <c r="E4903">
        <v>0</v>
      </c>
      <c r="F4903" s="1">
        <v>2.57</v>
      </c>
      <c r="G4903" s="2"/>
      <c r="H4903" s="8" t="s">
        <v>11737</v>
      </c>
      <c r="I4903" s="8" t="s">
        <v>11737</v>
      </c>
      <c r="J4903" s="8" t="s">
        <v>11737</v>
      </c>
    </row>
    <row r="4904" spans="1:10" x14ac:dyDescent="0.3">
      <c r="A4904" s="9" t="s">
        <v>8345</v>
      </c>
      <c r="B4904" s="9" t="s">
        <v>8346</v>
      </c>
      <c r="C4904" s="1">
        <v>2.8462000000000001</v>
      </c>
      <c r="D4904" s="10"/>
      <c r="E4904">
        <v>0</v>
      </c>
      <c r="F4904" s="1">
        <v>2.8462000000000001</v>
      </c>
      <c r="G4904" s="2"/>
      <c r="H4904" s="8" t="s">
        <v>11737</v>
      </c>
      <c r="I4904" s="8" t="s">
        <v>11737</v>
      </c>
      <c r="J4904" s="8" t="s">
        <v>11737</v>
      </c>
    </row>
    <row r="4905" spans="1:10" x14ac:dyDescent="0.3">
      <c r="A4905" s="9" t="s">
        <v>8673</v>
      </c>
      <c r="B4905" s="9" t="s">
        <v>8674</v>
      </c>
      <c r="C4905" s="1">
        <v>2.8462000000000001</v>
      </c>
      <c r="D4905" s="10"/>
      <c r="E4905">
        <v>0</v>
      </c>
      <c r="F4905" s="1">
        <v>2.8462000000000001</v>
      </c>
      <c r="G4905" s="2"/>
      <c r="H4905" s="8" t="s">
        <v>11737</v>
      </c>
      <c r="I4905" s="8" t="s">
        <v>11737</v>
      </c>
      <c r="J4905" s="8" t="s">
        <v>11737</v>
      </c>
    </row>
    <row r="4906" spans="1:10" x14ac:dyDescent="0.3">
      <c r="A4906" s="9" t="s">
        <v>8675</v>
      </c>
      <c r="B4906" s="9" t="s">
        <v>23299</v>
      </c>
      <c r="C4906" s="1">
        <v>2.85</v>
      </c>
      <c r="D4906" s="10"/>
      <c r="E4906">
        <v>0</v>
      </c>
      <c r="F4906" s="1">
        <v>2.85</v>
      </c>
      <c r="G4906" s="2"/>
      <c r="H4906" s="8" t="s">
        <v>11737</v>
      </c>
      <c r="I4906" s="8" t="s">
        <v>11737</v>
      </c>
      <c r="J4906" s="8" t="s">
        <v>11737</v>
      </c>
    </row>
    <row r="4907" spans="1:10" x14ac:dyDescent="0.3">
      <c r="A4907" s="9" t="s">
        <v>8678</v>
      </c>
      <c r="B4907" s="9" t="s">
        <v>8679</v>
      </c>
      <c r="C4907" s="1">
        <v>2.8462000000000001</v>
      </c>
      <c r="D4907" s="10"/>
      <c r="E4907">
        <v>0</v>
      </c>
      <c r="F4907" s="1">
        <v>2.8462000000000001</v>
      </c>
      <c r="G4907" s="2"/>
      <c r="H4907" s="8" t="s">
        <v>11737</v>
      </c>
      <c r="I4907" s="8" t="s">
        <v>11737</v>
      </c>
      <c r="J4907" s="8" t="s">
        <v>11737</v>
      </c>
    </row>
    <row r="4908" spans="1:10" x14ac:dyDescent="0.3">
      <c r="A4908" s="9" t="s">
        <v>8320</v>
      </c>
      <c r="B4908" s="9" t="s">
        <v>24698</v>
      </c>
      <c r="C4908" s="1">
        <v>2.8462000000000001</v>
      </c>
      <c r="D4908" s="10"/>
      <c r="E4908">
        <v>0</v>
      </c>
      <c r="F4908" s="1">
        <v>2.8462000000000001</v>
      </c>
      <c r="G4908" s="2"/>
      <c r="H4908" s="8" t="s">
        <v>11737</v>
      </c>
      <c r="I4908" s="8" t="s">
        <v>11737</v>
      </c>
      <c r="J4908" s="8" t="s">
        <v>11737</v>
      </c>
    </row>
    <row r="4909" spans="1:10" x14ac:dyDescent="0.3">
      <c r="A4909" s="9" t="s">
        <v>7411</v>
      </c>
      <c r="B4909" s="9" t="s">
        <v>7412</v>
      </c>
      <c r="C4909" s="1">
        <v>1.8836999999999999</v>
      </c>
      <c r="D4909" s="10"/>
      <c r="E4909">
        <v>0</v>
      </c>
      <c r="F4909" s="1">
        <v>1.8836999999999999</v>
      </c>
      <c r="G4909" s="2"/>
      <c r="H4909" s="8" t="s">
        <v>11737</v>
      </c>
      <c r="I4909" s="8" t="s">
        <v>11737</v>
      </c>
      <c r="J4909" s="8" t="s">
        <v>11737</v>
      </c>
    </row>
    <row r="4910" spans="1:10" x14ac:dyDescent="0.3">
      <c r="A4910" s="9" t="s">
        <v>7402</v>
      </c>
      <c r="B4910" s="9" t="s">
        <v>34446</v>
      </c>
      <c r="C4910" s="1">
        <v>1.73</v>
      </c>
      <c r="D4910" s="10"/>
      <c r="E4910">
        <v>0</v>
      </c>
      <c r="F4910" s="1">
        <v>1.73</v>
      </c>
      <c r="G4910" s="2"/>
      <c r="H4910" s="8" t="s">
        <v>11737</v>
      </c>
      <c r="I4910" s="8" t="s">
        <v>11737</v>
      </c>
      <c r="J4910" s="8" t="s">
        <v>11737</v>
      </c>
    </row>
    <row r="4911" spans="1:10" x14ac:dyDescent="0.3">
      <c r="A4911" s="9" t="s">
        <v>7403</v>
      </c>
      <c r="B4911" s="9" t="s">
        <v>7404</v>
      </c>
      <c r="C4911" s="1">
        <v>1.62</v>
      </c>
      <c r="D4911" s="10"/>
      <c r="E4911">
        <v>0</v>
      </c>
      <c r="F4911" s="1">
        <v>1.62</v>
      </c>
      <c r="G4911" s="2"/>
      <c r="H4911" s="8" t="s">
        <v>11737</v>
      </c>
      <c r="I4911" s="8" t="s">
        <v>11737</v>
      </c>
      <c r="J4911" s="8" t="s">
        <v>11737</v>
      </c>
    </row>
    <row r="4912" spans="1:10" x14ac:dyDescent="0.3">
      <c r="A4912" s="9" t="s">
        <v>7407</v>
      </c>
      <c r="B4912" s="9" t="s">
        <v>7408</v>
      </c>
      <c r="C4912" s="1">
        <v>1.8836999999999999</v>
      </c>
      <c r="D4912" s="10"/>
      <c r="E4912">
        <v>0</v>
      </c>
      <c r="F4912" s="1">
        <v>1.8836999999999999</v>
      </c>
      <c r="G4912" s="2"/>
      <c r="H4912" s="8" t="s">
        <v>11737</v>
      </c>
      <c r="I4912" s="8" t="s">
        <v>11737</v>
      </c>
      <c r="J4912" s="8" t="s">
        <v>11737</v>
      </c>
    </row>
    <row r="4913" spans="1:10" x14ac:dyDescent="0.3">
      <c r="A4913" s="9" t="s">
        <v>7400</v>
      </c>
      <c r="B4913" s="9" t="s">
        <v>7401</v>
      </c>
      <c r="C4913" s="1">
        <v>1.8836999999999999</v>
      </c>
      <c r="D4913" s="10"/>
      <c r="E4913">
        <v>0</v>
      </c>
      <c r="F4913" s="1">
        <v>1.8836999999999999</v>
      </c>
      <c r="G4913" s="2"/>
      <c r="H4913" s="8" t="s">
        <v>11737</v>
      </c>
      <c r="I4913" s="8" t="s">
        <v>11737</v>
      </c>
      <c r="J4913" s="8" t="s">
        <v>11737</v>
      </c>
    </row>
    <row r="4914" spans="1:10" x14ac:dyDescent="0.3">
      <c r="A4914" s="9" t="s">
        <v>7350</v>
      </c>
      <c r="B4914" s="9" t="s">
        <v>7351</v>
      </c>
      <c r="C4914" s="1">
        <v>1.7905</v>
      </c>
      <c r="D4914" s="10"/>
      <c r="E4914">
        <v>0</v>
      </c>
      <c r="F4914" s="1">
        <v>1.7905</v>
      </c>
      <c r="G4914" s="2"/>
      <c r="H4914" s="8" t="s">
        <v>11737</v>
      </c>
      <c r="I4914" s="8" t="s">
        <v>11737</v>
      </c>
      <c r="J4914" s="8" t="s">
        <v>11737</v>
      </c>
    </row>
    <row r="4915" spans="1:10" x14ac:dyDescent="0.3">
      <c r="A4915" s="9" t="s">
        <v>7405</v>
      </c>
      <c r="B4915" s="9" t="s">
        <v>7406</v>
      </c>
      <c r="C4915" s="1">
        <v>1.45</v>
      </c>
      <c r="D4915" s="10"/>
      <c r="E4915">
        <v>0</v>
      </c>
      <c r="F4915" s="1">
        <v>1.45</v>
      </c>
      <c r="G4915" s="2"/>
      <c r="H4915" s="8" t="s">
        <v>11737</v>
      </c>
      <c r="I4915" s="8" t="s">
        <v>11737</v>
      </c>
      <c r="J4915" s="8" t="s">
        <v>11737</v>
      </c>
    </row>
    <row r="4916" spans="1:10" x14ac:dyDescent="0.3">
      <c r="A4916" s="9" t="s">
        <v>7398</v>
      </c>
      <c r="B4916" s="9" t="s">
        <v>7399</v>
      </c>
      <c r="C4916" s="1">
        <v>1.8836999999999999</v>
      </c>
      <c r="D4916" s="10"/>
      <c r="E4916">
        <v>0</v>
      </c>
      <c r="F4916" s="1">
        <v>1.8836999999999999</v>
      </c>
      <c r="G4916" s="2"/>
      <c r="H4916" s="8" t="s">
        <v>11737</v>
      </c>
      <c r="I4916" s="8" t="s">
        <v>11737</v>
      </c>
      <c r="J4916" s="8" t="s">
        <v>11737</v>
      </c>
    </row>
    <row r="4917" spans="1:10" x14ac:dyDescent="0.3">
      <c r="A4917" s="9" t="s">
        <v>8337</v>
      </c>
      <c r="B4917" s="9" t="s">
        <v>8338</v>
      </c>
      <c r="C4917" s="1">
        <v>2.8462000000000001</v>
      </c>
      <c r="D4917" s="10"/>
      <c r="E4917">
        <v>0</v>
      </c>
      <c r="F4917" s="1">
        <v>2.8462000000000001</v>
      </c>
      <c r="G4917" s="2"/>
      <c r="H4917" s="8" t="s">
        <v>11737</v>
      </c>
      <c r="I4917" s="8" t="s">
        <v>11737</v>
      </c>
      <c r="J4917" s="8" t="s">
        <v>11737</v>
      </c>
    </row>
    <row r="4918" spans="1:10" x14ac:dyDescent="0.3">
      <c r="A4918" s="9" t="s">
        <v>8306</v>
      </c>
      <c r="B4918" s="9" t="s">
        <v>8307</v>
      </c>
      <c r="C4918" s="1">
        <v>2.85</v>
      </c>
      <c r="D4918" s="10"/>
      <c r="E4918">
        <v>0</v>
      </c>
      <c r="F4918" s="1">
        <v>2.85</v>
      </c>
      <c r="G4918" s="2"/>
      <c r="H4918" s="8" t="s">
        <v>11737</v>
      </c>
      <c r="I4918" s="8" t="s">
        <v>11737</v>
      </c>
      <c r="J4918" s="8" t="s">
        <v>11737</v>
      </c>
    </row>
    <row r="4919" spans="1:10" x14ac:dyDescent="0.3">
      <c r="A4919" s="9" t="s">
        <v>8297</v>
      </c>
      <c r="B4919" s="9" t="s">
        <v>8298</v>
      </c>
      <c r="C4919" s="1">
        <v>2.3199999999999998</v>
      </c>
      <c r="D4919" s="10"/>
      <c r="E4919">
        <v>0</v>
      </c>
      <c r="F4919" s="1">
        <v>2.3199999999999998</v>
      </c>
      <c r="G4919" s="2"/>
      <c r="H4919" s="8" t="s">
        <v>11737</v>
      </c>
      <c r="I4919" s="8" t="s">
        <v>11737</v>
      </c>
      <c r="J4919" s="8" t="s">
        <v>11737</v>
      </c>
    </row>
    <row r="4920" spans="1:10" x14ac:dyDescent="0.3">
      <c r="A4920" s="9" t="s">
        <v>8335</v>
      </c>
      <c r="B4920" s="9" t="s">
        <v>8336</v>
      </c>
      <c r="C4920" s="1">
        <v>2.5299999999999998</v>
      </c>
      <c r="D4920" s="10"/>
      <c r="E4920">
        <v>0</v>
      </c>
      <c r="F4920" s="1">
        <v>2.5299999999999998</v>
      </c>
      <c r="G4920" s="2"/>
      <c r="H4920" s="8" t="s">
        <v>11737</v>
      </c>
      <c r="I4920" s="8" t="s">
        <v>11737</v>
      </c>
      <c r="J4920" s="8" t="s">
        <v>11737</v>
      </c>
    </row>
    <row r="4921" spans="1:10" x14ac:dyDescent="0.3">
      <c r="A4921" s="9" t="s">
        <v>8668</v>
      </c>
      <c r="B4921" s="9" t="s">
        <v>8669</v>
      </c>
      <c r="C4921" s="1">
        <v>2.8462000000000001</v>
      </c>
      <c r="D4921" s="10"/>
      <c r="E4921">
        <v>0</v>
      </c>
      <c r="F4921" s="1">
        <v>2.8462000000000001</v>
      </c>
      <c r="G4921" s="2"/>
      <c r="H4921" s="8" t="s">
        <v>11737</v>
      </c>
      <c r="I4921" s="8" t="s">
        <v>11737</v>
      </c>
      <c r="J4921" s="8" t="s">
        <v>11737</v>
      </c>
    </row>
    <row r="4922" spans="1:10" x14ac:dyDescent="0.3">
      <c r="A4922" s="9" t="s">
        <v>8682</v>
      </c>
      <c r="B4922" s="9" t="s">
        <v>34631</v>
      </c>
      <c r="C4922" s="1">
        <v>2.42</v>
      </c>
      <c r="D4922" s="10"/>
      <c r="E4922">
        <v>0</v>
      </c>
      <c r="F4922" s="1">
        <v>2.42</v>
      </c>
      <c r="G4922" s="2"/>
      <c r="H4922" s="8" t="s">
        <v>11737</v>
      </c>
      <c r="I4922" s="8" t="s">
        <v>11737</v>
      </c>
      <c r="J4922" s="8" t="s">
        <v>11737</v>
      </c>
    </row>
    <row r="4923" spans="1:10" x14ac:dyDescent="0.3">
      <c r="A4923" s="9" t="s">
        <v>8344</v>
      </c>
      <c r="B4923" s="9" t="s">
        <v>34629</v>
      </c>
      <c r="C4923" s="1">
        <v>2.8462000000000001</v>
      </c>
      <c r="D4923" s="10"/>
      <c r="E4923">
        <v>0</v>
      </c>
      <c r="F4923" s="1">
        <v>2.8462000000000001</v>
      </c>
      <c r="G4923" s="2"/>
      <c r="H4923" s="8" t="s">
        <v>11737</v>
      </c>
      <c r="I4923" s="8" t="s">
        <v>11737</v>
      </c>
      <c r="J4923" s="8" t="s">
        <v>11737</v>
      </c>
    </row>
    <row r="4924" spans="1:10" x14ac:dyDescent="0.3">
      <c r="A4924" s="9" t="s">
        <v>8313</v>
      </c>
      <c r="B4924" s="9" t="s">
        <v>8314</v>
      </c>
      <c r="C4924" s="1">
        <v>2.58</v>
      </c>
      <c r="D4924" s="10"/>
      <c r="E4924">
        <v>0</v>
      </c>
      <c r="F4924" s="1">
        <v>2.58</v>
      </c>
      <c r="G4924" s="2"/>
      <c r="H4924" s="8" t="s">
        <v>11737</v>
      </c>
      <c r="I4924" s="8" t="s">
        <v>11737</v>
      </c>
      <c r="J4924" s="8" t="s">
        <v>11737</v>
      </c>
    </row>
    <row r="4925" spans="1:10" x14ac:dyDescent="0.3">
      <c r="A4925" s="9" t="s">
        <v>12631</v>
      </c>
      <c r="B4925" s="9" t="s">
        <v>12632</v>
      </c>
      <c r="C4925" s="1">
        <v>2.12</v>
      </c>
      <c r="D4925" s="10">
        <v>45975</v>
      </c>
      <c r="E4925">
        <v>0</v>
      </c>
      <c r="F4925" s="1">
        <v>2.12</v>
      </c>
      <c r="G4925" s="2"/>
      <c r="H4925" s="8" t="s">
        <v>11737</v>
      </c>
      <c r="I4925" s="8" t="s">
        <v>11737</v>
      </c>
      <c r="J4925" s="8" t="s">
        <v>11737</v>
      </c>
    </row>
    <row r="4926" spans="1:10" x14ac:dyDescent="0.3">
      <c r="A4926" s="9" t="s">
        <v>20734</v>
      </c>
      <c r="B4926" s="9" t="s">
        <v>20735</v>
      </c>
      <c r="C4926" s="1">
        <v>105.06</v>
      </c>
      <c r="D4926" s="10"/>
      <c r="E4926">
        <v>0</v>
      </c>
      <c r="F4926" s="1">
        <v>105.06</v>
      </c>
      <c r="G4926" s="2"/>
      <c r="H4926" s="8" t="s">
        <v>11737</v>
      </c>
      <c r="I4926" s="8" t="s">
        <v>11737</v>
      </c>
      <c r="J4926" s="8" t="s">
        <v>11737</v>
      </c>
    </row>
    <row r="4927" spans="1:10" x14ac:dyDescent="0.3">
      <c r="A4927" s="9" t="s">
        <v>5009</v>
      </c>
      <c r="B4927" s="9" t="s">
        <v>5010</v>
      </c>
      <c r="C4927" s="1">
        <v>105.06</v>
      </c>
      <c r="D4927" s="10"/>
      <c r="E4927">
        <v>0</v>
      </c>
      <c r="F4927" s="1">
        <v>105.06</v>
      </c>
      <c r="G4927" s="2"/>
      <c r="H4927" s="8" t="s">
        <v>11737</v>
      </c>
      <c r="I4927" s="8" t="s">
        <v>11737</v>
      </c>
      <c r="J4927" s="8" t="s">
        <v>11737</v>
      </c>
    </row>
    <row r="4928" spans="1:10" x14ac:dyDescent="0.3">
      <c r="A4928" s="9" t="s">
        <v>20742</v>
      </c>
      <c r="B4928" s="9" t="s">
        <v>20743</v>
      </c>
      <c r="C4928" s="1">
        <v>129.54</v>
      </c>
      <c r="D4928" s="10"/>
      <c r="E4928">
        <v>0</v>
      </c>
      <c r="F4928" s="1">
        <v>129.54</v>
      </c>
      <c r="G4928" s="2"/>
      <c r="H4928" s="8" t="s">
        <v>11737</v>
      </c>
      <c r="I4928" s="8" t="s">
        <v>11737</v>
      </c>
      <c r="J4928" s="8" t="s">
        <v>11737</v>
      </c>
    </row>
    <row r="4929" spans="1:10" x14ac:dyDescent="0.3">
      <c r="A4929" s="9" t="s">
        <v>4591</v>
      </c>
      <c r="B4929" s="9" t="s">
        <v>4592</v>
      </c>
      <c r="C4929" s="1">
        <v>129.54</v>
      </c>
      <c r="D4929" s="10"/>
      <c r="E4929">
        <v>0</v>
      </c>
      <c r="F4929" s="1">
        <v>129.54</v>
      </c>
      <c r="G4929" s="2"/>
      <c r="H4929" s="8" t="s">
        <v>11737</v>
      </c>
      <c r="I4929" s="8" t="s">
        <v>11737</v>
      </c>
      <c r="J4929" s="8" t="s">
        <v>11737</v>
      </c>
    </row>
    <row r="4930" spans="1:10" x14ac:dyDescent="0.3">
      <c r="A4930" s="9" t="s">
        <v>4990</v>
      </c>
      <c r="B4930" s="9" t="s">
        <v>4991</v>
      </c>
      <c r="C4930" s="1">
        <v>109.14</v>
      </c>
      <c r="D4930" s="10">
        <v>45512</v>
      </c>
      <c r="E4930">
        <v>102.08</v>
      </c>
      <c r="F4930" s="1">
        <v>7.0600000000000023</v>
      </c>
      <c r="G4930" s="2">
        <v>6.9161442006269599E-2</v>
      </c>
      <c r="H4930" s="8" t="s">
        <v>11738</v>
      </c>
      <c r="I4930" s="8" t="s">
        <v>11738</v>
      </c>
      <c r="J4930" s="8" t="s">
        <v>11738</v>
      </c>
    </row>
    <row r="4931" spans="1:10" x14ac:dyDescent="0.3">
      <c r="A4931" s="9" t="s">
        <v>16215</v>
      </c>
      <c r="B4931" s="9" t="s">
        <v>16216</v>
      </c>
      <c r="C4931" s="1">
        <v>109.14</v>
      </c>
      <c r="D4931" s="10">
        <v>45512</v>
      </c>
      <c r="E4931">
        <v>0</v>
      </c>
      <c r="F4931" s="1">
        <v>109.14</v>
      </c>
      <c r="G4931" s="2"/>
      <c r="H4931" s="8" t="s">
        <v>11737</v>
      </c>
      <c r="I4931" s="8" t="s">
        <v>11737</v>
      </c>
      <c r="J4931" s="8" t="s">
        <v>11737</v>
      </c>
    </row>
    <row r="4932" spans="1:10" x14ac:dyDescent="0.3">
      <c r="A4932" s="9" t="s">
        <v>4774</v>
      </c>
      <c r="B4932" s="9" t="s">
        <v>4775</v>
      </c>
      <c r="C4932" s="1">
        <v>142.80000000000001</v>
      </c>
      <c r="D4932" s="10">
        <v>45512</v>
      </c>
      <c r="E4932">
        <v>136.4</v>
      </c>
      <c r="F4932" s="1">
        <v>6.4000000000000057</v>
      </c>
      <c r="G4932" s="2">
        <v>4.6920821114369501E-2</v>
      </c>
      <c r="H4932" s="8" t="s">
        <v>11738</v>
      </c>
      <c r="I4932" s="8" t="s">
        <v>11738</v>
      </c>
      <c r="J4932" s="8" t="s">
        <v>11738</v>
      </c>
    </row>
    <row r="4933" spans="1:10" x14ac:dyDescent="0.3">
      <c r="A4933" s="9" t="s">
        <v>16220</v>
      </c>
      <c r="B4933" s="9" t="s">
        <v>16221</v>
      </c>
      <c r="C4933" s="1">
        <v>142.80000000000001</v>
      </c>
      <c r="D4933" s="10">
        <v>45512</v>
      </c>
      <c r="E4933">
        <v>0</v>
      </c>
      <c r="F4933" s="1">
        <v>142.80000000000001</v>
      </c>
      <c r="G4933" s="2"/>
      <c r="H4933" s="8" t="s">
        <v>11737</v>
      </c>
      <c r="I4933" s="8" t="s">
        <v>11737</v>
      </c>
      <c r="J4933" s="8" t="s">
        <v>11737</v>
      </c>
    </row>
    <row r="4934" spans="1:10" x14ac:dyDescent="0.3">
      <c r="A4934" s="9" t="s">
        <v>6236</v>
      </c>
      <c r="B4934" s="9" t="s">
        <v>6237</v>
      </c>
      <c r="C4934" s="1">
        <v>6.17</v>
      </c>
      <c r="D4934" s="10"/>
      <c r="E4934">
        <v>0</v>
      </c>
      <c r="F4934" s="1">
        <v>6.17</v>
      </c>
      <c r="G4934" s="2"/>
      <c r="H4934" s="8" t="s">
        <v>11737</v>
      </c>
      <c r="I4934" s="8" t="s">
        <v>11737</v>
      </c>
      <c r="J4934" s="8" t="s">
        <v>11737</v>
      </c>
    </row>
    <row r="4935" spans="1:10" x14ac:dyDescent="0.3">
      <c r="A4935" s="9" t="s">
        <v>9997</v>
      </c>
      <c r="B4935" s="9" t="s">
        <v>9998</v>
      </c>
      <c r="C4935" s="1">
        <v>24.92</v>
      </c>
      <c r="D4935" s="10">
        <v>45700</v>
      </c>
      <c r="E4935">
        <v>23.98</v>
      </c>
      <c r="F4935" s="1">
        <v>0.94000000000000128</v>
      </c>
      <c r="G4935" s="2">
        <v>3.9199332777314501E-2</v>
      </c>
      <c r="H4935" s="8" t="s">
        <v>11738</v>
      </c>
      <c r="I4935" s="8" t="s">
        <v>11738</v>
      </c>
      <c r="J4935" s="8" t="s">
        <v>11738</v>
      </c>
    </row>
    <row r="4936" spans="1:10" x14ac:dyDescent="0.3">
      <c r="A4936" s="9" t="s">
        <v>10080</v>
      </c>
      <c r="B4936" s="9" t="s">
        <v>10081</v>
      </c>
      <c r="C4936" s="1">
        <v>27.63</v>
      </c>
      <c r="D4936" s="10">
        <v>45700</v>
      </c>
      <c r="E4936">
        <v>26.58</v>
      </c>
      <c r="F4936" s="1">
        <v>1.0500000000000007</v>
      </c>
      <c r="G4936" s="2">
        <v>3.9503386004514703E-2</v>
      </c>
      <c r="H4936" s="8" t="s">
        <v>11738</v>
      </c>
      <c r="I4936" s="8" t="s">
        <v>11738</v>
      </c>
      <c r="J4936" s="8" t="s">
        <v>11738</v>
      </c>
    </row>
    <row r="4937" spans="1:10" x14ac:dyDescent="0.3">
      <c r="A4937" s="9" t="s">
        <v>1281</v>
      </c>
      <c r="B4937" s="9" t="s">
        <v>1282</v>
      </c>
      <c r="C4937" s="1">
        <v>30.51</v>
      </c>
      <c r="D4937" s="10">
        <v>45700</v>
      </c>
      <c r="E4937">
        <v>29.37</v>
      </c>
      <c r="F4937" s="1">
        <v>1.1400000000000006</v>
      </c>
      <c r="G4937" s="2">
        <v>3.8815117466802898E-2</v>
      </c>
      <c r="H4937" s="8" t="s">
        <v>11738</v>
      </c>
      <c r="I4937" s="8" t="s">
        <v>11738</v>
      </c>
      <c r="J4937" s="8" t="s">
        <v>11738</v>
      </c>
    </row>
    <row r="4938" spans="1:10" x14ac:dyDescent="0.3">
      <c r="A4938" s="9" t="s">
        <v>2041</v>
      </c>
      <c r="B4938" s="9" t="s">
        <v>36998</v>
      </c>
      <c r="C4938" s="1">
        <v>34.81</v>
      </c>
      <c r="D4938" s="10">
        <v>45700</v>
      </c>
      <c r="E4938">
        <v>33.5</v>
      </c>
      <c r="F4938" s="1">
        <v>1.3100000000000023</v>
      </c>
      <c r="G4938" s="2">
        <v>3.91044776119404E-2</v>
      </c>
      <c r="H4938" s="8" t="s">
        <v>11738</v>
      </c>
      <c r="I4938" s="8" t="s">
        <v>11738</v>
      </c>
      <c r="J4938" s="8" t="s">
        <v>11738</v>
      </c>
    </row>
    <row r="4939" spans="1:10" x14ac:dyDescent="0.3">
      <c r="A4939" s="9" t="s">
        <v>10391</v>
      </c>
      <c r="B4939" s="9" t="s">
        <v>10392</v>
      </c>
      <c r="C4939" s="1">
        <v>18.829999999999998</v>
      </c>
      <c r="D4939" s="10"/>
      <c r="E4939">
        <v>0</v>
      </c>
      <c r="F4939" s="1">
        <v>18.829999999999998</v>
      </c>
      <c r="G4939" s="2"/>
      <c r="H4939" s="8" t="s">
        <v>11737</v>
      </c>
      <c r="I4939" s="8" t="s">
        <v>11737</v>
      </c>
      <c r="J4939" s="8" t="s">
        <v>11737</v>
      </c>
    </row>
    <row r="4940" spans="1:10" x14ac:dyDescent="0.3">
      <c r="A4940" s="9" t="s">
        <v>10384</v>
      </c>
      <c r="B4940" s="9" t="s">
        <v>10385</v>
      </c>
      <c r="C4940" s="1">
        <v>18.829999999999998</v>
      </c>
      <c r="D4940" s="10"/>
      <c r="E4940">
        <v>0</v>
      </c>
      <c r="F4940" s="1">
        <v>18.829999999999998</v>
      </c>
      <c r="G4940" s="2"/>
      <c r="H4940" s="8" t="s">
        <v>11737</v>
      </c>
      <c r="I4940" s="8" t="s">
        <v>11737</v>
      </c>
      <c r="J4940" s="8" t="s">
        <v>11737</v>
      </c>
    </row>
    <row r="4941" spans="1:10" x14ac:dyDescent="0.3">
      <c r="A4941" s="9" t="s">
        <v>10388</v>
      </c>
      <c r="B4941" s="9" t="s">
        <v>10389</v>
      </c>
      <c r="C4941" s="1">
        <v>18.829999999999998</v>
      </c>
      <c r="D4941" s="10"/>
      <c r="E4941">
        <v>0</v>
      </c>
      <c r="F4941" s="1">
        <v>18.829999999999998</v>
      </c>
      <c r="G4941" s="2"/>
      <c r="H4941" s="8" t="s">
        <v>11737</v>
      </c>
      <c r="I4941" s="8" t="s">
        <v>11737</v>
      </c>
      <c r="J4941" s="8" t="s">
        <v>11737</v>
      </c>
    </row>
    <row r="4942" spans="1:10" x14ac:dyDescent="0.3">
      <c r="A4942" s="9" t="s">
        <v>327</v>
      </c>
      <c r="B4942" s="9" t="s">
        <v>328</v>
      </c>
      <c r="C4942" s="1">
        <v>33.69</v>
      </c>
      <c r="D4942" s="10"/>
      <c r="E4942">
        <v>0</v>
      </c>
      <c r="F4942" s="1">
        <v>33.69</v>
      </c>
      <c r="G4942" s="2"/>
      <c r="H4942" s="8" t="s">
        <v>11737</v>
      </c>
      <c r="I4942" s="8" t="s">
        <v>11737</v>
      </c>
      <c r="J4942" s="8" t="s">
        <v>11737</v>
      </c>
    </row>
    <row r="4943" spans="1:10" x14ac:dyDescent="0.3">
      <c r="A4943" s="9" t="s">
        <v>1152</v>
      </c>
      <c r="B4943" s="9" t="s">
        <v>1153</v>
      </c>
      <c r="C4943" s="1">
        <v>24.51</v>
      </c>
      <c r="D4943" s="10"/>
      <c r="E4943">
        <v>0</v>
      </c>
      <c r="F4943" s="1">
        <v>24.51</v>
      </c>
      <c r="G4943" s="2"/>
      <c r="H4943" s="8" t="s">
        <v>11737</v>
      </c>
      <c r="I4943" s="8" t="s">
        <v>11737</v>
      </c>
      <c r="J4943" s="8" t="s">
        <v>11737</v>
      </c>
    </row>
    <row r="4944" spans="1:10" x14ac:dyDescent="0.3">
      <c r="A4944" s="9" t="s">
        <v>431</v>
      </c>
      <c r="B4944" s="9" t="s">
        <v>432</v>
      </c>
      <c r="C4944" s="1">
        <v>33.51</v>
      </c>
      <c r="D4944" s="10"/>
      <c r="E4944">
        <v>0</v>
      </c>
      <c r="F4944" s="1">
        <v>33.51</v>
      </c>
      <c r="G4944" s="2"/>
      <c r="H4944" s="8" t="s">
        <v>11737</v>
      </c>
      <c r="I4944" s="8" t="s">
        <v>11737</v>
      </c>
      <c r="J4944" s="8" t="s">
        <v>11737</v>
      </c>
    </row>
    <row r="4945" spans="1:10" x14ac:dyDescent="0.3">
      <c r="A4945" s="9" t="s">
        <v>11109</v>
      </c>
      <c r="B4945" s="9" t="s">
        <v>11110</v>
      </c>
      <c r="C4945" s="1">
        <v>11.44</v>
      </c>
      <c r="D4945" s="10"/>
      <c r="E4945">
        <v>0</v>
      </c>
      <c r="F4945" s="1">
        <v>11.44</v>
      </c>
      <c r="G4945" s="2"/>
      <c r="H4945" s="8" t="s">
        <v>11737</v>
      </c>
      <c r="I4945" s="8" t="s">
        <v>11737</v>
      </c>
      <c r="J4945" s="8" t="s">
        <v>11737</v>
      </c>
    </row>
    <row r="4946" spans="1:10" x14ac:dyDescent="0.3">
      <c r="A4946" s="9" t="s">
        <v>11210</v>
      </c>
      <c r="B4946" s="9" t="s">
        <v>11211</v>
      </c>
      <c r="C4946" s="1">
        <v>10.52</v>
      </c>
      <c r="D4946" s="10"/>
      <c r="E4946">
        <v>0</v>
      </c>
      <c r="F4946" s="1">
        <v>10.52</v>
      </c>
      <c r="G4946" s="2"/>
      <c r="H4946" s="8" t="s">
        <v>11737</v>
      </c>
      <c r="I4946" s="8" t="s">
        <v>11737</v>
      </c>
      <c r="J4946" s="8" t="s">
        <v>11737</v>
      </c>
    </row>
    <row r="4947" spans="1:10" x14ac:dyDescent="0.3">
      <c r="A4947" s="9" t="s">
        <v>11208</v>
      </c>
      <c r="B4947" s="9" t="s">
        <v>11209</v>
      </c>
      <c r="C4947" s="1">
        <v>10.52</v>
      </c>
      <c r="D4947" s="10"/>
      <c r="E4947">
        <v>0</v>
      </c>
      <c r="F4947" s="1">
        <v>10.52</v>
      </c>
      <c r="G4947" s="2"/>
      <c r="H4947" s="8" t="s">
        <v>11737</v>
      </c>
      <c r="I4947" s="8" t="s">
        <v>11737</v>
      </c>
      <c r="J4947" s="8" t="s">
        <v>11737</v>
      </c>
    </row>
    <row r="4948" spans="1:10" x14ac:dyDescent="0.3">
      <c r="A4948" s="9" t="s">
        <v>4114</v>
      </c>
      <c r="B4948" s="9" t="s">
        <v>36720</v>
      </c>
      <c r="C4948" s="1">
        <v>73.5</v>
      </c>
      <c r="D4948" s="10"/>
      <c r="E4948">
        <v>0</v>
      </c>
      <c r="F4948" s="1">
        <v>73.5</v>
      </c>
      <c r="G4948" s="2"/>
      <c r="H4948" s="8" t="s">
        <v>11737</v>
      </c>
      <c r="I4948" s="8" t="s">
        <v>11737</v>
      </c>
      <c r="J4948" s="8" t="s">
        <v>11737</v>
      </c>
    </row>
    <row r="4949" spans="1:10" x14ac:dyDescent="0.3">
      <c r="A4949" s="9" t="s">
        <v>4939</v>
      </c>
      <c r="B4949" s="9" t="s">
        <v>36719</v>
      </c>
      <c r="C4949" s="1">
        <v>83</v>
      </c>
      <c r="D4949" s="10"/>
      <c r="E4949">
        <v>0</v>
      </c>
      <c r="F4949" s="1">
        <v>83</v>
      </c>
      <c r="G4949" s="2"/>
      <c r="H4949" s="8" t="s">
        <v>11737</v>
      </c>
      <c r="I4949" s="8" t="s">
        <v>11737</v>
      </c>
      <c r="J4949" s="8" t="s">
        <v>11737</v>
      </c>
    </row>
    <row r="4950" spans="1:10" x14ac:dyDescent="0.3">
      <c r="A4950" s="9" t="s">
        <v>4153</v>
      </c>
      <c r="B4950" s="9" t="s">
        <v>36721</v>
      </c>
      <c r="C4950" s="1">
        <v>67</v>
      </c>
      <c r="D4950" s="10"/>
      <c r="E4950">
        <v>0</v>
      </c>
      <c r="F4950" s="1">
        <v>67</v>
      </c>
      <c r="G4950" s="2"/>
      <c r="H4950" s="8" t="s">
        <v>11737</v>
      </c>
      <c r="I4950" s="8" t="s">
        <v>11737</v>
      </c>
      <c r="J4950" s="8" t="s">
        <v>11737</v>
      </c>
    </row>
    <row r="4951" spans="1:10" x14ac:dyDescent="0.3">
      <c r="A4951" s="9" t="s">
        <v>325</v>
      </c>
      <c r="B4951" s="9" t="s">
        <v>326</v>
      </c>
      <c r="C4951" s="1">
        <v>33.69</v>
      </c>
      <c r="D4951" s="10"/>
      <c r="E4951">
        <v>0</v>
      </c>
      <c r="F4951" s="1">
        <v>33.69</v>
      </c>
      <c r="G4951" s="2"/>
      <c r="H4951" s="8" t="s">
        <v>11737</v>
      </c>
      <c r="I4951" s="8" t="s">
        <v>11737</v>
      </c>
      <c r="J4951" s="8" t="s">
        <v>11737</v>
      </c>
    </row>
    <row r="4952" spans="1:10" x14ac:dyDescent="0.3">
      <c r="A4952" s="9" t="s">
        <v>35724</v>
      </c>
      <c r="B4952" s="9" t="s">
        <v>35725</v>
      </c>
      <c r="C4952" s="1">
        <v>7.48</v>
      </c>
      <c r="D4952" s="10"/>
      <c r="E4952">
        <v>0</v>
      </c>
      <c r="F4952" s="1">
        <v>7.48</v>
      </c>
      <c r="G4952" s="2"/>
      <c r="H4952" s="8" t="s">
        <v>11737</v>
      </c>
      <c r="I4952" s="8" t="s">
        <v>11737</v>
      </c>
      <c r="J4952" s="8" t="s">
        <v>11737</v>
      </c>
    </row>
    <row r="4953" spans="1:10" x14ac:dyDescent="0.3">
      <c r="A4953" s="9" t="s">
        <v>36015</v>
      </c>
      <c r="B4953" s="9" t="s">
        <v>37760</v>
      </c>
      <c r="C4953" s="1">
        <v>18.329999999999998</v>
      </c>
      <c r="D4953" s="10"/>
      <c r="E4953">
        <v>0</v>
      </c>
      <c r="F4953" s="1">
        <v>18.329999999999998</v>
      </c>
      <c r="G4953" s="2"/>
      <c r="H4953" s="8" t="s">
        <v>11737</v>
      </c>
      <c r="I4953" s="8" t="s">
        <v>11737</v>
      </c>
      <c r="J4953" s="8" t="s">
        <v>11737</v>
      </c>
    </row>
    <row r="4954" spans="1:10" x14ac:dyDescent="0.3">
      <c r="A4954" s="9" t="s">
        <v>25139</v>
      </c>
      <c r="B4954" s="9" t="s">
        <v>25140</v>
      </c>
      <c r="C4954" s="1">
        <v>0.66</v>
      </c>
      <c r="D4954" s="10"/>
      <c r="E4954">
        <v>0</v>
      </c>
      <c r="F4954" s="1">
        <v>0.66</v>
      </c>
      <c r="G4954" s="2"/>
      <c r="H4954" s="8" t="s">
        <v>11737</v>
      </c>
      <c r="I4954" s="8" t="s">
        <v>11737</v>
      </c>
      <c r="J4954" s="8" t="s">
        <v>11737</v>
      </c>
    </row>
    <row r="4955" spans="1:10" x14ac:dyDescent="0.3">
      <c r="A4955" s="9" t="s">
        <v>25144</v>
      </c>
      <c r="B4955" s="9" t="s">
        <v>25145</v>
      </c>
      <c r="C4955" s="1">
        <v>3.26</v>
      </c>
      <c r="D4955" s="10"/>
      <c r="E4955">
        <v>0</v>
      </c>
      <c r="F4955" s="1">
        <v>3.26</v>
      </c>
      <c r="G4955" s="2"/>
      <c r="H4955" s="8" t="s">
        <v>11737</v>
      </c>
      <c r="I4955" s="8" t="s">
        <v>11737</v>
      </c>
      <c r="J4955" s="8" t="s">
        <v>11737</v>
      </c>
    </row>
    <row r="4956" spans="1:10" x14ac:dyDescent="0.3">
      <c r="A4956" s="9" t="s">
        <v>25152</v>
      </c>
      <c r="B4956" s="9" t="s">
        <v>25153</v>
      </c>
      <c r="C4956" s="1">
        <v>0.67</v>
      </c>
      <c r="D4956" s="10"/>
      <c r="E4956">
        <v>0</v>
      </c>
      <c r="F4956" s="1">
        <v>0.67</v>
      </c>
      <c r="G4956" s="2"/>
      <c r="H4956" s="8" t="s">
        <v>11737</v>
      </c>
      <c r="I4956" s="8" t="s">
        <v>11737</v>
      </c>
      <c r="J4956" s="8" t="s">
        <v>11737</v>
      </c>
    </row>
    <row r="4957" spans="1:10" x14ac:dyDescent="0.3">
      <c r="A4957" s="9" t="s">
        <v>25142</v>
      </c>
      <c r="B4957" s="9" t="s">
        <v>25143</v>
      </c>
      <c r="C4957" s="1">
        <v>3.26</v>
      </c>
      <c r="D4957" s="10"/>
      <c r="E4957">
        <v>0</v>
      </c>
      <c r="F4957" s="1">
        <v>3.26</v>
      </c>
      <c r="G4957" s="2"/>
      <c r="H4957" s="8" t="s">
        <v>11737</v>
      </c>
      <c r="I4957" s="8" t="s">
        <v>11737</v>
      </c>
      <c r="J4957" s="8" t="s">
        <v>11737</v>
      </c>
    </row>
    <row r="4958" spans="1:10" x14ac:dyDescent="0.3">
      <c r="A4958" s="9" t="s">
        <v>25148</v>
      </c>
      <c r="B4958" s="9" t="s">
        <v>25149</v>
      </c>
      <c r="C4958" s="1">
        <v>0.66</v>
      </c>
      <c r="D4958" s="10"/>
      <c r="E4958">
        <v>0</v>
      </c>
      <c r="F4958" s="1">
        <v>0.66</v>
      </c>
      <c r="G4958" s="2"/>
      <c r="H4958" s="8" t="s">
        <v>11737</v>
      </c>
      <c r="I4958" s="8" t="s">
        <v>11737</v>
      </c>
      <c r="J4958" s="8" t="s">
        <v>11737</v>
      </c>
    </row>
    <row r="4959" spans="1:10" x14ac:dyDescent="0.3">
      <c r="A4959" s="9" t="s">
        <v>25154</v>
      </c>
      <c r="B4959" s="9" t="s">
        <v>25155</v>
      </c>
      <c r="C4959" s="1">
        <v>3.26</v>
      </c>
      <c r="D4959" s="10"/>
      <c r="E4959">
        <v>0</v>
      </c>
      <c r="F4959" s="1">
        <v>3.26</v>
      </c>
      <c r="G4959" s="2"/>
      <c r="H4959" s="8" t="s">
        <v>11737</v>
      </c>
      <c r="I4959" s="8" t="s">
        <v>11737</v>
      </c>
      <c r="J4959" s="8" t="s">
        <v>11737</v>
      </c>
    </row>
    <row r="4960" spans="1:10" x14ac:dyDescent="0.3">
      <c r="A4960" s="9" t="s">
        <v>25620</v>
      </c>
      <c r="B4960" s="9" t="s">
        <v>25621</v>
      </c>
      <c r="C4960" s="1">
        <v>0.63</v>
      </c>
      <c r="D4960" s="10"/>
      <c r="E4960">
        <v>0</v>
      </c>
      <c r="F4960" s="1">
        <v>0.63</v>
      </c>
      <c r="G4960" s="2"/>
      <c r="H4960" s="8" t="s">
        <v>11737</v>
      </c>
      <c r="I4960" s="8" t="s">
        <v>11737</v>
      </c>
      <c r="J4960" s="8" t="s">
        <v>11737</v>
      </c>
    </row>
    <row r="4961" spans="1:10" x14ac:dyDescent="0.3">
      <c r="A4961" s="9" t="s">
        <v>25622</v>
      </c>
      <c r="B4961" s="9" t="s">
        <v>25623</v>
      </c>
      <c r="C4961" s="1">
        <v>3.14</v>
      </c>
      <c r="D4961" s="10"/>
      <c r="E4961">
        <v>0</v>
      </c>
      <c r="F4961" s="1">
        <v>3.14</v>
      </c>
      <c r="G4961" s="2"/>
      <c r="H4961" s="8" t="s">
        <v>11737</v>
      </c>
      <c r="I4961" s="8" t="s">
        <v>11737</v>
      </c>
      <c r="J4961" s="8" t="s">
        <v>11737</v>
      </c>
    </row>
    <row r="4962" spans="1:10" x14ac:dyDescent="0.3">
      <c r="A4962" s="9" t="s">
        <v>25150</v>
      </c>
      <c r="B4962" s="9" t="s">
        <v>25151</v>
      </c>
      <c r="C4962" s="1">
        <v>0.66</v>
      </c>
      <c r="D4962" s="10"/>
      <c r="E4962">
        <v>0</v>
      </c>
      <c r="F4962" s="1">
        <v>0.66</v>
      </c>
      <c r="G4962" s="2"/>
      <c r="H4962" s="8" t="s">
        <v>11737</v>
      </c>
      <c r="I4962" s="8" t="s">
        <v>11737</v>
      </c>
      <c r="J4962" s="8" t="s">
        <v>11737</v>
      </c>
    </row>
    <row r="4963" spans="1:10" x14ac:dyDescent="0.3">
      <c r="A4963" s="9" t="s">
        <v>25137</v>
      </c>
      <c r="B4963" s="9" t="s">
        <v>25138</v>
      </c>
      <c r="C4963" s="1">
        <v>3.26</v>
      </c>
      <c r="D4963" s="10"/>
      <c r="E4963">
        <v>0</v>
      </c>
      <c r="F4963" s="1">
        <v>3.26</v>
      </c>
      <c r="G4963" s="2"/>
      <c r="H4963" s="8" t="s">
        <v>11737</v>
      </c>
      <c r="I4963" s="8" t="s">
        <v>11737</v>
      </c>
      <c r="J4963" s="8" t="s">
        <v>11737</v>
      </c>
    </row>
    <row r="4964" spans="1:10" x14ac:dyDescent="0.3">
      <c r="A4964" s="9" t="s">
        <v>6936</v>
      </c>
      <c r="B4964" s="9" t="s">
        <v>18235</v>
      </c>
      <c r="C4964" s="1">
        <v>5.45</v>
      </c>
      <c r="D4964" s="10"/>
      <c r="E4964">
        <v>0</v>
      </c>
      <c r="F4964" s="1">
        <v>5.45</v>
      </c>
      <c r="G4964" s="2"/>
      <c r="H4964" s="8" t="s">
        <v>11737</v>
      </c>
      <c r="I4964" s="8" t="s">
        <v>11737</v>
      </c>
      <c r="J4964" s="8" t="s">
        <v>11737</v>
      </c>
    </row>
    <row r="4965" spans="1:10" x14ac:dyDescent="0.3">
      <c r="A4965" s="9" t="s">
        <v>6467</v>
      </c>
      <c r="B4965" s="9" t="s">
        <v>6468</v>
      </c>
      <c r="C4965" s="1">
        <v>5.59</v>
      </c>
      <c r="D4965" s="10"/>
      <c r="E4965">
        <v>0</v>
      </c>
      <c r="F4965" s="1">
        <v>5.59</v>
      </c>
      <c r="G4965" s="2"/>
      <c r="H4965" s="8" t="s">
        <v>11737</v>
      </c>
      <c r="I4965" s="8" t="s">
        <v>11737</v>
      </c>
      <c r="J4965" s="8" t="s">
        <v>11737</v>
      </c>
    </row>
    <row r="4966" spans="1:10" x14ac:dyDescent="0.3">
      <c r="A4966" s="9" t="s">
        <v>29037</v>
      </c>
      <c r="B4966" s="9" t="s">
        <v>29038</v>
      </c>
      <c r="C4966" s="1">
        <v>6.21</v>
      </c>
      <c r="D4966" s="10"/>
      <c r="E4966">
        <v>0</v>
      </c>
      <c r="F4966" s="1">
        <v>6.21</v>
      </c>
      <c r="G4966" s="2"/>
      <c r="H4966" s="8" t="s">
        <v>11737</v>
      </c>
      <c r="I4966" s="8" t="s">
        <v>11737</v>
      </c>
      <c r="J4966" s="8" t="s">
        <v>11737</v>
      </c>
    </row>
    <row r="4967" spans="1:10" x14ac:dyDescent="0.3">
      <c r="A4967" s="9" t="s">
        <v>28171</v>
      </c>
      <c r="B4967" s="9" t="s">
        <v>28172</v>
      </c>
      <c r="C4967" s="1">
        <v>12.42</v>
      </c>
      <c r="D4967" s="10"/>
      <c r="E4967">
        <v>0</v>
      </c>
      <c r="F4967" s="1">
        <v>12.42</v>
      </c>
      <c r="G4967" s="2"/>
      <c r="H4967" s="8" t="s">
        <v>11737</v>
      </c>
      <c r="I4967" s="8" t="s">
        <v>11737</v>
      </c>
      <c r="J4967" s="8" t="s">
        <v>11737</v>
      </c>
    </row>
    <row r="4968" spans="1:10" x14ac:dyDescent="0.3">
      <c r="A4968" s="9" t="s">
        <v>6233</v>
      </c>
      <c r="B4968" s="9" t="s">
        <v>6234</v>
      </c>
      <c r="C4968" s="1">
        <v>6.16</v>
      </c>
      <c r="D4968" s="10"/>
      <c r="E4968">
        <v>0</v>
      </c>
      <c r="F4968" s="1">
        <v>6.16</v>
      </c>
      <c r="G4968" s="2"/>
      <c r="H4968" s="8" t="s">
        <v>11737</v>
      </c>
      <c r="I4968" s="8" t="s">
        <v>11737</v>
      </c>
      <c r="J4968" s="8" t="s">
        <v>11737</v>
      </c>
    </row>
    <row r="4969" spans="1:10" x14ac:dyDescent="0.3">
      <c r="A4969" s="9" t="s">
        <v>21520</v>
      </c>
      <c r="B4969" s="9" t="s">
        <v>21521</v>
      </c>
      <c r="C4969" s="1">
        <v>12.32</v>
      </c>
      <c r="D4969" s="10"/>
      <c r="E4969">
        <v>0</v>
      </c>
      <c r="F4969" s="1">
        <v>12.32</v>
      </c>
      <c r="G4969" s="2"/>
      <c r="H4969" s="8" t="s">
        <v>11737</v>
      </c>
      <c r="I4969" s="8" t="s">
        <v>11737</v>
      </c>
      <c r="J4969" s="8" t="s">
        <v>11737</v>
      </c>
    </row>
    <row r="4970" spans="1:10" x14ac:dyDescent="0.3">
      <c r="A4970" s="9" t="s">
        <v>18620</v>
      </c>
      <c r="B4970" s="9" t="s">
        <v>18621</v>
      </c>
      <c r="C4970" s="1">
        <v>36.96</v>
      </c>
      <c r="D4970" s="10"/>
      <c r="E4970">
        <v>0</v>
      </c>
      <c r="F4970" s="1">
        <v>36.96</v>
      </c>
      <c r="G4970" s="2"/>
      <c r="H4970" s="8" t="s">
        <v>11737</v>
      </c>
      <c r="I4970" s="8" t="s">
        <v>11737</v>
      </c>
      <c r="J4970" s="8" t="s">
        <v>11737</v>
      </c>
    </row>
    <row r="4971" spans="1:10" x14ac:dyDescent="0.3">
      <c r="A4971" s="9" t="s">
        <v>2226</v>
      </c>
      <c r="B4971" s="9" t="s">
        <v>33961</v>
      </c>
      <c r="C4971" s="1">
        <v>8.5299999999999994</v>
      </c>
      <c r="D4971" s="10"/>
      <c r="E4971">
        <v>0</v>
      </c>
      <c r="F4971" s="1">
        <v>8.5299999999999994</v>
      </c>
      <c r="G4971" s="2"/>
      <c r="H4971" s="8" t="s">
        <v>11737</v>
      </c>
      <c r="I4971" s="8" t="s">
        <v>11737</v>
      </c>
      <c r="J4971" s="8" t="s">
        <v>11737</v>
      </c>
    </row>
    <row r="4972" spans="1:10" x14ac:dyDescent="0.3">
      <c r="A4972" s="9" t="s">
        <v>5127</v>
      </c>
      <c r="B4972" s="9" t="s">
        <v>16664</v>
      </c>
      <c r="C4972" s="1">
        <v>5.04</v>
      </c>
      <c r="D4972" s="10">
        <v>45447</v>
      </c>
      <c r="E4972">
        <v>6.47</v>
      </c>
      <c r="F4972" s="1">
        <v>-1.4299999999999997</v>
      </c>
      <c r="G4972" s="2">
        <v>-0.221020092735703</v>
      </c>
      <c r="H4972" s="8" t="s">
        <v>12314</v>
      </c>
      <c r="I4972" s="8" t="s">
        <v>12314</v>
      </c>
      <c r="J4972" s="8" t="s">
        <v>12314</v>
      </c>
    </row>
    <row r="4973" spans="1:10" x14ac:dyDescent="0.3">
      <c r="A4973" s="9" t="s">
        <v>16661</v>
      </c>
      <c r="B4973" s="9" t="s">
        <v>16662</v>
      </c>
      <c r="C4973" s="1">
        <v>10.08</v>
      </c>
      <c r="D4973" s="10">
        <v>45447</v>
      </c>
      <c r="E4973">
        <v>12.94</v>
      </c>
      <c r="F4973" s="1">
        <v>-2.8599999999999994</v>
      </c>
      <c r="G4973" s="2">
        <v>-0.221020092735703</v>
      </c>
      <c r="H4973" s="8" t="s">
        <v>12314</v>
      </c>
      <c r="I4973" s="8" t="s">
        <v>12314</v>
      </c>
      <c r="J4973" s="8" t="s">
        <v>12314</v>
      </c>
    </row>
    <row r="4974" spans="1:10" x14ac:dyDescent="0.3">
      <c r="A4974" s="9" t="s">
        <v>24830</v>
      </c>
      <c r="B4974" s="9" t="s">
        <v>24831</v>
      </c>
      <c r="C4974" s="1">
        <v>17.059999999999999</v>
      </c>
      <c r="D4974" s="10"/>
      <c r="E4974">
        <v>0</v>
      </c>
      <c r="F4974" s="1">
        <v>17.059999999999999</v>
      </c>
      <c r="G4974" s="2"/>
      <c r="H4974" s="8" t="s">
        <v>11737</v>
      </c>
      <c r="I4974" s="8" t="s">
        <v>11737</v>
      </c>
      <c r="J4974" s="8" t="s">
        <v>11737</v>
      </c>
    </row>
    <row r="4975" spans="1:10" x14ac:dyDescent="0.3">
      <c r="A4975" s="9" t="s">
        <v>6139</v>
      </c>
      <c r="B4975" s="9" t="s">
        <v>6140</v>
      </c>
      <c r="C4975" s="1">
        <v>6.29</v>
      </c>
      <c r="D4975" s="10"/>
      <c r="E4975">
        <v>0</v>
      </c>
      <c r="F4975" s="1">
        <v>6.29</v>
      </c>
      <c r="G4975" s="2"/>
      <c r="H4975" s="8" t="s">
        <v>11737</v>
      </c>
      <c r="I4975" s="8" t="s">
        <v>11737</v>
      </c>
      <c r="J4975" s="8" t="s">
        <v>11737</v>
      </c>
    </row>
    <row r="4976" spans="1:10" x14ac:dyDescent="0.3">
      <c r="A4976" s="9" t="s">
        <v>34120</v>
      </c>
      <c r="B4976" s="9" t="s">
        <v>34121</v>
      </c>
      <c r="C4976" s="1">
        <v>5.04</v>
      </c>
      <c r="D4976" s="10"/>
      <c r="E4976">
        <v>0</v>
      </c>
      <c r="F4976" s="1">
        <v>5.04</v>
      </c>
      <c r="G4976" s="2"/>
      <c r="H4976" s="8" t="s">
        <v>11737</v>
      </c>
      <c r="I4976" s="8" t="s">
        <v>11737</v>
      </c>
      <c r="J4976" s="8" t="s">
        <v>11737</v>
      </c>
    </row>
    <row r="4977" spans="1:10" x14ac:dyDescent="0.3">
      <c r="A4977" s="9" t="s">
        <v>35102</v>
      </c>
      <c r="B4977" s="9" t="s">
        <v>35103</v>
      </c>
      <c r="C4977" s="1">
        <v>13.52</v>
      </c>
      <c r="D4977" s="10"/>
      <c r="E4977">
        <v>0</v>
      </c>
      <c r="F4977" s="1">
        <v>13.52</v>
      </c>
      <c r="G4977" s="2"/>
      <c r="H4977" s="8" t="s">
        <v>11737</v>
      </c>
      <c r="I4977" s="8" t="s">
        <v>11737</v>
      </c>
      <c r="J4977" s="8" t="s">
        <v>11737</v>
      </c>
    </row>
    <row r="4978" spans="1:10" x14ac:dyDescent="0.3">
      <c r="A4978" s="9" t="s">
        <v>29478</v>
      </c>
      <c r="B4978" s="9" t="s">
        <v>29479</v>
      </c>
      <c r="C4978" s="1">
        <v>10.08</v>
      </c>
      <c r="D4978" s="10"/>
      <c r="E4978">
        <v>0</v>
      </c>
      <c r="F4978" s="1">
        <v>10.08</v>
      </c>
      <c r="G4978" s="2"/>
      <c r="H4978" s="8" t="s">
        <v>11737</v>
      </c>
      <c r="I4978" s="8" t="s">
        <v>11737</v>
      </c>
      <c r="J4978" s="8" t="s">
        <v>11737</v>
      </c>
    </row>
    <row r="4979" spans="1:10" x14ac:dyDescent="0.3">
      <c r="A4979" s="9" t="s">
        <v>29489</v>
      </c>
      <c r="B4979" s="9" t="s">
        <v>29490</v>
      </c>
      <c r="C4979" s="1">
        <v>20.16</v>
      </c>
      <c r="D4979" s="10"/>
      <c r="E4979">
        <v>0</v>
      </c>
      <c r="F4979" s="1">
        <v>20.16</v>
      </c>
      <c r="G4979" s="2"/>
      <c r="H4979" s="8" t="s">
        <v>11737</v>
      </c>
      <c r="I4979" s="8" t="s">
        <v>11737</v>
      </c>
      <c r="J4979" s="8" t="s">
        <v>11737</v>
      </c>
    </row>
    <row r="4980" spans="1:10" x14ac:dyDescent="0.3">
      <c r="A4980" s="9" t="s">
        <v>6934</v>
      </c>
      <c r="B4980" s="9" t="s">
        <v>6935</v>
      </c>
      <c r="C4980" s="1">
        <v>5.45</v>
      </c>
      <c r="D4980" s="10"/>
      <c r="E4980">
        <v>0</v>
      </c>
      <c r="F4980" s="1">
        <v>5.45</v>
      </c>
      <c r="G4980" s="2"/>
      <c r="H4980" s="8" t="s">
        <v>11737</v>
      </c>
      <c r="I4980" s="8" t="s">
        <v>11737</v>
      </c>
      <c r="J4980" s="8" t="s">
        <v>11737</v>
      </c>
    </row>
    <row r="4981" spans="1:10" x14ac:dyDescent="0.3">
      <c r="A4981" s="9" t="s">
        <v>6615</v>
      </c>
      <c r="B4981" s="9" t="s">
        <v>6616</v>
      </c>
      <c r="C4981" s="1">
        <v>5.27</v>
      </c>
      <c r="D4981" s="10"/>
      <c r="E4981">
        <v>0</v>
      </c>
      <c r="F4981" s="1">
        <v>5.27</v>
      </c>
      <c r="G4981" s="2"/>
      <c r="H4981" s="8" t="s">
        <v>11737</v>
      </c>
      <c r="I4981" s="8" t="s">
        <v>11737</v>
      </c>
      <c r="J4981" s="8" t="s">
        <v>11737</v>
      </c>
    </row>
    <row r="4982" spans="1:10" x14ac:dyDescent="0.3">
      <c r="A4982" s="9" t="s">
        <v>34379</v>
      </c>
      <c r="B4982" s="9" t="s">
        <v>34380</v>
      </c>
      <c r="C4982" s="1">
        <v>1.48</v>
      </c>
      <c r="D4982" s="10">
        <v>45562</v>
      </c>
      <c r="E4982">
        <v>0</v>
      </c>
      <c r="F4982" s="1">
        <v>1.48</v>
      </c>
      <c r="G4982" s="2"/>
      <c r="H4982" s="8" t="s">
        <v>11737</v>
      </c>
      <c r="I4982" s="8" t="s">
        <v>11737</v>
      </c>
      <c r="J4982" s="8" t="s">
        <v>11737</v>
      </c>
    </row>
    <row r="4983" spans="1:10" x14ac:dyDescent="0.3">
      <c r="A4983" s="9" t="s">
        <v>34359</v>
      </c>
      <c r="B4983" s="9" t="s">
        <v>34360</v>
      </c>
      <c r="C4983" s="1">
        <v>2.96</v>
      </c>
      <c r="D4983" s="10">
        <v>45562</v>
      </c>
      <c r="E4983">
        <v>0</v>
      </c>
      <c r="F4983" s="1">
        <v>2.96</v>
      </c>
      <c r="G4983" s="2"/>
      <c r="H4983" s="8" t="s">
        <v>11737</v>
      </c>
      <c r="I4983" s="8" t="s">
        <v>11737</v>
      </c>
      <c r="J4983" s="8" t="s">
        <v>11737</v>
      </c>
    </row>
    <row r="4984" spans="1:10" x14ac:dyDescent="0.3">
      <c r="A4984" s="9" t="s">
        <v>34371</v>
      </c>
      <c r="B4984" s="9" t="s">
        <v>34372</v>
      </c>
      <c r="C4984" s="1">
        <v>5.92</v>
      </c>
      <c r="D4984" s="10">
        <v>45562</v>
      </c>
      <c r="E4984">
        <v>0</v>
      </c>
      <c r="F4984" s="1">
        <v>5.92</v>
      </c>
      <c r="G4984" s="2"/>
      <c r="H4984" s="8" t="s">
        <v>11737</v>
      </c>
      <c r="I4984" s="8" t="s">
        <v>11737</v>
      </c>
      <c r="J4984" s="8" t="s">
        <v>11737</v>
      </c>
    </row>
    <row r="4985" spans="1:10" x14ac:dyDescent="0.3">
      <c r="A4985" s="9" t="s">
        <v>34351</v>
      </c>
      <c r="B4985" s="9" t="s">
        <v>34352</v>
      </c>
      <c r="C4985" s="1">
        <v>1.49</v>
      </c>
      <c r="D4985" s="10">
        <v>45562</v>
      </c>
      <c r="E4985">
        <v>0</v>
      </c>
      <c r="F4985" s="1">
        <v>1.49</v>
      </c>
      <c r="G4985" s="2"/>
      <c r="H4985" s="8" t="s">
        <v>11737</v>
      </c>
      <c r="I4985" s="8" t="s">
        <v>11737</v>
      </c>
      <c r="J4985" s="8" t="s">
        <v>11737</v>
      </c>
    </row>
    <row r="4986" spans="1:10" x14ac:dyDescent="0.3">
      <c r="A4986" s="9" t="s">
        <v>34341</v>
      </c>
      <c r="B4986" s="9" t="s">
        <v>34342</v>
      </c>
      <c r="C4986" s="1">
        <v>2.98</v>
      </c>
      <c r="D4986" s="10">
        <v>45562</v>
      </c>
      <c r="E4986">
        <v>0</v>
      </c>
      <c r="F4986" s="1">
        <v>2.98</v>
      </c>
      <c r="G4986" s="2"/>
      <c r="H4986" s="8" t="s">
        <v>11737</v>
      </c>
      <c r="I4986" s="8" t="s">
        <v>11737</v>
      </c>
      <c r="J4986" s="8" t="s">
        <v>11737</v>
      </c>
    </row>
    <row r="4987" spans="1:10" x14ac:dyDescent="0.3">
      <c r="A4987" s="9" t="s">
        <v>34369</v>
      </c>
      <c r="B4987" s="9" t="s">
        <v>34370</v>
      </c>
      <c r="C4987" s="1">
        <v>5.96</v>
      </c>
      <c r="D4987" s="10">
        <v>45562</v>
      </c>
      <c r="E4987">
        <v>0</v>
      </c>
      <c r="F4987" s="1">
        <v>5.96</v>
      </c>
      <c r="G4987" s="2"/>
      <c r="H4987" s="8" t="s">
        <v>11737</v>
      </c>
      <c r="I4987" s="8" t="s">
        <v>11737</v>
      </c>
      <c r="J4987" s="8" t="s">
        <v>11737</v>
      </c>
    </row>
    <row r="4988" spans="1:10" x14ac:dyDescent="0.3">
      <c r="A4988" s="9" t="s">
        <v>3246</v>
      </c>
      <c r="B4988" s="9" t="s">
        <v>26071</v>
      </c>
      <c r="C4988" s="1">
        <v>5.54</v>
      </c>
      <c r="D4988" s="10"/>
      <c r="E4988">
        <v>0</v>
      </c>
      <c r="F4988" s="1">
        <v>5.54</v>
      </c>
      <c r="G4988" s="2"/>
      <c r="H4988" s="8" t="s">
        <v>11737</v>
      </c>
      <c r="I4988" s="8" t="s">
        <v>11737</v>
      </c>
      <c r="J4988" s="8" t="s">
        <v>11737</v>
      </c>
    </row>
    <row r="4989" spans="1:10" x14ac:dyDescent="0.3">
      <c r="A4989" s="9" t="s">
        <v>22458</v>
      </c>
      <c r="B4989" s="9" t="s">
        <v>22459</v>
      </c>
      <c r="C4989" s="1">
        <v>11.08</v>
      </c>
      <c r="D4989" s="10"/>
      <c r="E4989">
        <v>0</v>
      </c>
      <c r="F4989" s="1">
        <v>11.08</v>
      </c>
      <c r="G4989" s="2"/>
      <c r="H4989" s="8" t="s">
        <v>11737</v>
      </c>
      <c r="I4989" s="8" t="s">
        <v>11737</v>
      </c>
      <c r="J4989" s="8" t="s">
        <v>11737</v>
      </c>
    </row>
    <row r="4990" spans="1:10" x14ac:dyDescent="0.3">
      <c r="A4990" s="9" t="s">
        <v>21579</v>
      </c>
      <c r="B4990" s="9" t="s">
        <v>21580</v>
      </c>
      <c r="C4990" s="1">
        <v>33.24</v>
      </c>
      <c r="D4990" s="10"/>
      <c r="E4990">
        <v>0</v>
      </c>
      <c r="F4990" s="1">
        <v>33.24</v>
      </c>
      <c r="G4990" s="2"/>
      <c r="H4990" s="8" t="s">
        <v>11737</v>
      </c>
      <c r="I4990" s="8" t="s">
        <v>11737</v>
      </c>
      <c r="J4990" s="8" t="s">
        <v>11737</v>
      </c>
    </row>
    <row r="4991" spans="1:10" x14ac:dyDescent="0.3">
      <c r="A4991" s="9" t="s">
        <v>3236</v>
      </c>
      <c r="B4991" s="9" t="s">
        <v>3237</v>
      </c>
      <c r="C4991" s="1">
        <v>5.85</v>
      </c>
      <c r="D4991" s="10">
        <v>45373</v>
      </c>
      <c r="E4991">
        <v>5.79</v>
      </c>
      <c r="F4991" s="1">
        <v>5.9999999999999609E-2</v>
      </c>
      <c r="G4991" s="2">
        <v>1.03626943005181E-2</v>
      </c>
      <c r="H4991" s="8" t="s">
        <v>11738</v>
      </c>
      <c r="I4991" s="8" t="s">
        <v>11738</v>
      </c>
      <c r="J4991" s="8" t="s">
        <v>11738</v>
      </c>
    </row>
    <row r="4992" spans="1:10" x14ac:dyDescent="0.3">
      <c r="A4992" s="9" t="s">
        <v>17307</v>
      </c>
      <c r="B4992" s="9" t="s">
        <v>17308</v>
      </c>
      <c r="C4992" s="1">
        <v>11.7</v>
      </c>
      <c r="D4992" s="10">
        <v>45373</v>
      </c>
      <c r="E4992">
        <v>11.58</v>
      </c>
      <c r="F4992" s="1">
        <v>0.11999999999999922</v>
      </c>
      <c r="G4992" s="2">
        <v>1.03626943005181E-2</v>
      </c>
      <c r="H4992" s="8" t="s">
        <v>11738</v>
      </c>
      <c r="I4992" s="8" t="s">
        <v>11738</v>
      </c>
      <c r="J4992" s="8" t="s">
        <v>11738</v>
      </c>
    </row>
    <row r="4993" spans="1:10" x14ac:dyDescent="0.3">
      <c r="A4993" s="9" t="s">
        <v>17185</v>
      </c>
      <c r="B4993" s="9" t="s">
        <v>17186</v>
      </c>
      <c r="C4993" s="1">
        <v>35.099999999999994</v>
      </c>
      <c r="D4993" s="10">
        <v>45373</v>
      </c>
      <c r="E4993">
        <v>34.74</v>
      </c>
      <c r="F4993" s="1">
        <v>0.35999999999999233</v>
      </c>
      <c r="G4993" s="2">
        <v>1.0362694300517899E-2</v>
      </c>
      <c r="H4993" s="8" t="s">
        <v>11738</v>
      </c>
      <c r="I4993" s="8" t="s">
        <v>11738</v>
      </c>
      <c r="J4993" s="8" t="s">
        <v>11738</v>
      </c>
    </row>
    <row r="4994" spans="1:10" x14ac:dyDescent="0.3">
      <c r="A4994" s="9" t="s">
        <v>3235</v>
      </c>
      <c r="B4994" s="9" t="s">
        <v>38098</v>
      </c>
      <c r="C4994" s="1">
        <v>6.05</v>
      </c>
      <c r="D4994" s="10"/>
      <c r="E4994">
        <v>0</v>
      </c>
      <c r="F4994" s="1">
        <v>6.05</v>
      </c>
      <c r="G4994" s="2"/>
      <c r="H4994" s="8" t="s">
        <v>11737</v>
      </c>
      <c r="I4994" s="8" t="s">
        <v>11737</v>
      </c>
      <c r="J4994" s="8" t="s">
        <v>11737</v>
      </c>
    </row>
    <row r="4995" spans="1:10" x14ac:dyDescent="0.3">
      <c r="A4995" s="9" t="s">
        <v>21767</v>
      </c>
      <c r="B4995" s="9" t="s">
        <v>21768</v>
      </c>
      <c r="C4995" s="1">
        <v>12.1</v>
      </c>
      <c r="D4995" s="10"/>
      <c r="E4995">
        <v>0</v>
      </c>
      <c r="F4995" s="1">
        <v>12.1</v>
      </c>
      <c r="G4995" s="2"/>
      <c r="H4995" s="8" t="s">
        <v>11737</v>
      </c>
      <c r="I4995" s="8" t="s">
        <v>11737</v>
      </c>
      <c r="J4995" s="8" t="s">
        <v>11737</v>
      </c>
    </row>
    <row r="4996" spans="1:10" x14ac:dyDescent="0.3">
      <c r="A4996" s="9" t="s">
        <v>21572</v>
      </c>
      <c r="B4996" s="9" t="s">
        <v>21573</v>
      </c>
      <c r="C4996" s="1">
        <v>36.299999999999997</v>
      </c>
      <c r="D4996" s="10"/>
      <c r="E4996">
        <v>0</v>
      </c>
      <c r="F4996" s="1">
        <v>36.299999999999997</v>
      </c>
      <c r="G4996" s="2"/>
      <c r="H4996" s="8" t="s">
        <v>11737</v>
      </c>
      <c r="I4996" s="8" t="s">
        <v>11737</v>
      </c>
      <c r="J4996" s="8" t="s">
        <v>11737</v>
      </c>
    </row>
    <row r="4997" spans="1:10" x14ac:dyDescent="0.3">
      <c r="A4997" s="9" t="s">
        <v>12452</v>
      </c>
      <c r="B4997" s="9" t="s">
        <v>26609</v>
      </c>
      <c r="C4997" s="1">
        <v>3.53</v>
      </c>
      <c r="D4997" s="10"/>
      <c r="E4997">
        <v>0</v>
      </c>
      <c r="F4997" s="1">
        <v>3.53</v>
      </c>
      <c r="G4997" s="2"/>
      <c r="H4997" s="8" t="s">
        <v>11737</v>
      </c>
      <c r="I4997" s="8" t="s">
        <v>11737</v>
      </c>
      <c r="J4997" s="8" t="s">
        <v>11737</v>
      </c>
    </row>
    <row r="4998" spans="1:10" x14ac:dyDescent="0.3">
      <c r="A4998" s="9" t="s">
        <v>18051</v>
      </c>
      <c r="B4998" s="9" t="s">
        <v>18052</v>
      </c>
      <c r="C4998" s="1">
        <v>7.06</v>
      </c>
      <c r="D4998" s="10"/>
      <c r="E4998">
        <v>0</v>
      </c>
      <c r="F4998" s="1">
        <v>7.06</v>
      </c>
      <c r="G4998" s="2"/>
      <c r="H4998" s="8" t="s">
        <v>11737</v>
      </c>
      <c r="I4998" s="8" t="s">
        <v>11737</v>
      </c>
      <c r="J4998" s="8" t="s">
        <v>11737</v>
      </c>
    </row>
    <row r="4999" spans="1:10" x14ac:dyDescent="0.3">
      <c r="A4999" s="9" t="s">
        <v>12460</v>
      </c>
      <c r="B4999" s="9" t="s">
        <v>12461</v>
      </c>
      <c r="C4999" s="1">
        <v>1.91</v>
      </c>
      <c r="D4999" s="10"/>
      <c r="E4999">
        <v>0</v>
      </c>
      <c r="F4999" s="1">
        <v>1.91</v>
      </c>
      <c r="G4999" s="2"/>
      <c r="H4999" s="8" t="s">
        <v>11737</v>
      </c>
      <c r="I4999" s="8" t="s">
        <v>11737</v>
      </c>
      <c r="J4999" s="8" t="s">
        <v>11737</v>
      </c>
    </row>
    <row r="5000" spans="1:10" x14ac:dyDescent="0.3">
      <c r="A5000" s="9" t="s">
        <v>19000</v>
      </c>
      <c r="B5000" s="9" t="s">
        <v>19001</v>
      </c>
      <c r="C5000" s="1">
        <v>3.82</v>
      </c>
      <c r="D5000" s="10"/>
      <c r="E5000">
        <v>0</v>
      </c>
      <c r="F5000" s="1">
        <v>3.82</v>
      </c>
      <c r="G5000" s="2"/>
      <c r="H5000" s="8" t="s">
        <v>11737</v>
      </c>
      <c r="I5000" s="8" t="s">
        <v>11737</v>
      </c>
      <c r="J5000" s="8" t="s">
        <v>11737</v>
      </c>
    </row>
    <row r="5001" spans="1:10" x14ac:dyDescent="0.3">
      <c r="A5001" s="9" t="s">
        <v>5965</v>
      </c>
      <c r="B5001" s="9" t="s">
        <v>5966</v>
      </c>
      <c r="C5001" s="1">
        <v>3.5432000000000001</v>
      </c>
      <c r="D5001" s="10"/>
      <c r="E5001">
        <v>0</v>
      </c>
      <c r="F5001" s="1">
        <v>3.5432000000000001</v>
      </c>
      <c r="G5001" s="2"/>
      <c r="H5001" s="8" t="s">
        <v>11737</v>
      </c>
      <c r="I5001" s="8" t="s">
        <v>11737</v>
      </c>
      <c r="J5001" s="8" t="s">
        <v>11737</v>
      </c>
    </row>
    <row r="5002" spans="1:10" x14ac:dyDescent="0.3">
      <c r="A5002" s="9" t="s">
        <v>19674</v>
      </c>
      <c r="B5002" s="9" t="s">
        <v>19675</v>
      </c>
      <c r="C5002" s="1">
        <v>7.0864000000000003</v>
      </c>
      <c r="D5002" s="10"/>
      <c r="E5002">
        <v>0</v>
      </c>
      <c r="F5002" s="1">
        <v>7.0864000000000003</v>
      </c>
      <c r="G5002" s="2"/>
      <c r="H5002" s="8" t="s">
        <v>11737</v>
      </c>
      <c r="I5002" s="8" t="s">
        <v>11737</v>
      </c>
      <c r="J5002" s="8" t="s">
        <v>11737</v>
      </c>
    </row>
    <row r="5003" spans="1:10" x14ac:dyDescent="0.3">
      <c r="A5003" s="9" t="s">
        <v>35851</v>
      </c>
      <c r="B5003" s="9" t="s">
        <v>35852</v>
      </c>
      <c r="C5003" s="1">
        <v>20.57</v>
      </c>
      <c r="D5003" s="10"/>
      <c r="E5003">
        <v>0</v>
      </c>
      <c r="F5003" s="1">
        <v>20.57</v>
      </c>
      <c r="G5003" s="2"/>
      <c r="H5003" s="8" t="s">
        <v>11737</v>
      </c>
      <c r="I5003" s="8" t="s">
        <v>11737</v>
      </c>
      <c r="J5003" s="8" t="s">
        <v>11737</v>
      </c>
    </row>
    <row r="5004" spans="1:10" x14ac:dyDescent="0.3">
      <c r="A5004" s="9" t="s">
        <v>34665</v>
      </c>
      <c r="B5004" s="9" t="s">
        <v>34666</v>
      </c>
      <c r="C5004" s="1">
        <v>25.44</v>
      </c>
      <c r="D5004" s="10"/>
      <c r="E5004">
        <v>0</v>
      </c>
      <c r="F5004" s="1">
        <v>25.44</v>
      </c>
      <c r="G5004" s="2"/>
      <c r="H5004" s="8" t="s">
        <v>11737</v>
      </c>
      <c r="I5004" s="8" t="s">
        <v>11737</v>
      </c>
      <c r="J5004" s="8" t="s">
        <v>11737</v>
      </c>
    </row>
    <row r="5005" spans="1:10" x14ac:dyDescent="0.3">
      <c r="A5005" s="9" t="s">
        <v>34643</v>
      </c>
      <c r="B5005" s="9" t="s">
        <v>34644</v>
      </c>
      <c r="C5005" s="1">
        <v>25.44</v>
      </c>
      <c r="D5005" s="10"/>
      <c r="E5005">
        <v>0</v>
      </c>
      <c r="F5005" s="1">
        <v>25.44</v>
      </c>
      <c r="G5005" s="2"/>
      <c r="H5005" s="8" t="s">
        <v>11737</v>
      </c>
      <c r="I5005" s="8" t="s">
        <v>11737</v>
      </c>
      <c r="J5005" s="8" t="s">
        <v>11737</v>
      </c>
    </row>
    <row r="5006" spans="1:10" x14ac:dyDescent="0.3">
      <c r="A5006" s="9" t="s">
        <v>34645</v>
      </c>
      <c r="B5006" s="9" t="s">
        <v>34646</v>
      </c>
      <c r="C5006" s="1">
        <v>25.44</v>
      </c>
      <c r="D5006" s="10"/>
      <c r="E5006">
        <v>0</v>
      </c>
      <c r="F5006" s="1">
        <v>25.44</v>
      </c>
      <c r="G5006" s="2"/>
      <c r="H5006" s="8" t="s">
        <v>11737</v>
      </c>
      <c r="I5006" s="8" t="s">
        <v>11737</v>
      </c>
      <c r="J5006" s="8" t="s">
        <v>11737</v>
      </c>
    </row>
    <row r="5007" spans="1:10" x14ac:dyDescent="0.3">
      <c r="A5007" s="9" t="s">
        <v>34647</v>
      </c>
      <c r="B5007" s="9" t="s">
        <v>34648</v>
      </c>
      <c r="C5007" s="1">
        <v>25.44</v>
      </c>
      <c r="D5007" s="10"/>
      <c r="E5007">
        <v>0</v>
      </c>
      <c r="F5007" s="1">
        <v>25.44</v>
      </c>
      <c r="G5007" s="2"/>
      <c r="H5007" s="8" t="s">
        <v>11737</v>
      </c>
      <c r="I5007" s="8" t="s">
        <v>11737</v>
      </c>
      <c r="J5007" s="8" t="s">
        <v>11737</v>
      </c>
    </row>
    <row r="5008" spans="1:10" x14ac:dyDescent="0.3">
      <c r="A5008" s="9" t="s">
        <v>34655</v>
      </c>
      <c r="B5008" s="9" t="s">
        <v>34656</v>
      </c>
      <c r="C5008" s="1">
        <v>25.44</v>
      </c>
      <c r="D5008" s="10"/>
      <c r="E5008">
        <v>0</v>
      </c>
      <c r="F5008" s="1">
        <v>25.44</v>
      </c>
      <c r="G5008" s="2"/>
      <c r="H5008" s="8" t="s">
        <v>11737</v>
      </c>
      <c r="I5008" s="8" t="s">
        <v>11737</v>
      </c>
      <c r="J5008" s="8" t="s">
        <v>11737</v>
      </c>
    </row>
    <row r="5009" spans="1:10" x14ac:dyDescent="0.3">
      <c r="A5009" s="9" t="s">
        <v>34663</v>
      </c>
      <c r="B5009" s="9" t="s">
        <v>34664</v>
      </c>
      <c r="C5009" s="1">
        <v>25.44</v>
      </c>
      <c r="D5009" s="10"/>
      <c r="E5009">
        <v>0</v>
      </c>
      <c r="F5009" s="1">
        <v>25.44</v>
      </c>
      <c r="G5009" s="2"/>
      <c r="H5009" s="8" t="s">
        <v>11737</v>
      </c>
      <c r="I5009" s="8" t="s">
        <v>11737</v>
      </c>
      <c r="J5009" s="8" t="s">
        <v>11737</v>
      </c>
    </row>
    <row r="5010" spans="1:10" x14ac:dyDescent="0.3">
      <c r="A5010" s="9" t="s">
        <v>34669</v>
      </c>
      <c r="B5010" s="9" t="s">
        <v>34670</v>
      </c>
      <c r="C5010" s="1">
        <v>25.44</v>
      </c>
      <c r="D5010" s="10"/>
      <c r="E5010">
        <v>0</v>
      </c>
      <c r="F5010" s="1">
        <v>25.44</v>
      </c>
      <c r="G5010" s="2"/>
      <c r="H5010" s="8" t="s">
        <v>11737</v>
      </c>
      <c r="I5010" s="8" t="s">
        <v>11737</v>
      </c>
      <c r="J5010" s="8" t="s">
        <v>11737</v>
      </c>
    </row>
    <row r="5011" spans="1:10" x14ac:dyDescent="0.3">
      <c r="A5011" s="9" t="s">
        <v>34673</v>
      </c>
      <c r="B5011" s="9" t="s">
        <v>34674</v>
      </c>
      <c r="C5011" s="1">
        <v>25.44</v>
      </c>
      <c r="D5011" s="10"/>
      <c r="E5011">
        <v>0</v>
      </c>
      <c r="F5011" s="1">
        <v>25.44</v>
      </c>
      <c r="G5011" s="2"/>
      <c r="H5011" s="8" t="s">
        <v>11737</v>
      </c>
      <c r="I5011" s="8" t="s">
        <v>11737</v>
      </c>
      <c r="J5011" s="8" t="s">
        <v>11737</v>
      </c>
    </row>
    <row r="5012" spans="1:10" x14ac:dyDescent="0.3">
      <c r="A5012" s="9" t="s">
        <v>34651</v>
      </c>
      <c r="B5012" s="9" t="s">
        <v>34652</v>
      </c>
      <c r="C5012" s="1">
        <v>25.44</v>
      </c>
      <c r="D5012" s="10"/>
      <c r="E5012">
        <v>0</v>
      </c>
      <c r="F5012" s="1">
        <v>25.44</v>
      </c>
      <c r="G5012" s="2"/>
      <c r="H5012" s="8" t="s">
        <v>11737</v>
      </c>
      <c r="I5012" s="8" t="s">
        <v>11737</v>
      </c>
      <c r="J5012" s="8" t="s">
        <v>11737</v>
      </c>
    </row>
    <row r="5013" spans="1:10" x14ac:dyDescent="0.3">
      <c r="A5013" s="9" t="s">
        <v>5255</v>
      </c>
      <c r="B5013" s="9" t="s">
        <v>17065</v>
      </c>
      <c r="C5013" s="1">
        <v>7.64</v>
      </c>
      <c r="D5013" s="10">
        <v>45398</v>
      </c>
      <c r="E5013">
        <v>4.3440000000000003</v>
      </c>
      <c r="F5013" s="1">
        <v>3.2959999999999994</v>
      </c>
      <c r="G5013" s="2">
        <v>0.75874769797421704</v>
      </c>
      <c r="H5013" s="8" t="s">
        <v>11738</v>
      </c>
      <c r="I5013" s="8" t="s">
        <v>11738</v>
      </c>
      <c r="J5013" s="8" t="s">
        <v>11738</v>
      </c>
    </row>
    <row r="5014" spans="1:10" x14ac:dyDescent="0.3">
      <c r="A5014" s="9" t="s">
        <v>6867</v>
      </c>
      <c r="B5014" s="9" t="s">
        <v>17084</v>
      </c>
      <c r="C5014" s="1">
        <v>6.7</v>
      </c>
      <c r="D5014" s="10">
        <v>45398</v>
      </c>
      <c r="E5014">
        <v>5.9874000000000001</v>
      </c>
      <c r="F5014" s="1">
        <v>0.71260000000000012</v>
      </c>
      <c r="G5014" s="2">
        <v>0.119016601529879</v>
      </c>
      <c r="H5014" s="8" t="s">
        <v>11738</v>
      </c>
      <c r="I5014" s="8" t="s">
        <v>11738</v>
      </c>
      <c r="J5014" s="8" t="s">
        <v>11738</v>
      </c>
    </row>
    <row r="5015" spans="1:10" x14ac:dyDescent="0.3">
      <c r="A5015" s="9" t="s">
        <v>10820</v>
      </c>
      <c r="B5015" s="9" t="s">
        <v>16312</v>
      </c>
      <c r="C5015" s="1">
        <v>8.7100000000000009</v>
      </c>
      <c r="D5015" s="10">
        <v>45481</v>
      </c>
      <c r="E5015">
        <v>7.7927999999999997</v>
      </c>
      <c r="F5015" s="1">
        <v>0.91720000000000113</v>
      </c>
      <c r="G5015" s="2">
        <v>0.117698388255826</v>
      </c>
      <c r="H5015" s="8" t="s">
        <v>11738</v>
      </c>
      <c r="I5015" s="8" t="s">
        <v>11738</v>
      </c>
      <c r="J5015" s="8" t="s">
        <v>11738</v>
      </c>
    </row>
    <row r="5016" spans="1:10" x14ac:dyDescent="0.3">
      <c r="A5016" s="9" t="s">
        <v>5666</v>
      </c>
      <c r="B5016" s="9" t="s">
        <v>16352</v>
      </c>
      <c r="C5016" s="1">
        <v>4.28</v>
      </c>
      <c r="D5016" s="10">
        <v>45481</v>
      </c>
      <c r="E5016">
        <v>3.4170000000000003</v>
      </c>
      <c r="F5016" s="1">
        <v>0.86299999999999999</v>
      </c>
      <c r="G5016" s="2">
        <v>0.25256072578284999</v>
      </c>
      <c r="H5016" s="8" t="s">
        <v>11738</v>
      </c>
      <c r="I5016" s="8" t="s">
        <v>11738</v>
      </c>
      <c r="J5016" s="8" t="s">
        <v>11738</v>
      </c>
    </row>
    <row r="5017" spans="1:10" x14ac:dyDescent="0.3">
      <c r="A5017" s="9" t="s">
        <v>34641</v>
      </c>
      <c r="B5017" s="9" t="s">
        <v>34642</v>
      </c>
      <c r="C5017" s="1">
        <v>23.23</v>
      </c>
      <c r="D5017" s="10"/>
      <c r="E5017">
        <v>0</v>
      </c>
      <c r="F5017" s="1">
        <v>23.23</v>
      </c>
      <c r="G5017" s="2"/>
      <c r="H5017" s="8" t="s">
        <v>11737</v>
      </c>
      <c r="I5017" s="8" t="s">
        <v>11737</v>
      </c>
      <c r="J5017" s="8" t="s">
        <v>11737</v>
      </c>
    </row>
    <row r="5018" spans="1:10" x14ac:dyDescent="0.3">
      <c r="A5018" s="9" t="s">
        <v>3941</v>
      </c>
      <c r="B5018" s="9" t="s">
        <v>3942</v>
      </c>
      <c r="C5018" s="1">
        <v>99999</v>
      </c>
      <c r="D5018" s="10"/>
      <c r="E5018">
        <v>0</v>
      </c>
      <c r="F5018" s="1">
        <v>99999</v>
      </c>
      <c r="G5018" s="2"/>
      <c r="H5018" s="8" t="s">
        <v>11737</v>
      </c>
      <c r="I5018" s="8" t="s">
        <v>11737</v>
      </c>
      <c r="J5018" s="8" t="s">
        <v>11737</v>
      </c>
    </row>
    <row r="5019" spans="1:10" x14ac:dyDescent="0.3">
      <c r="A5019" s="9" t="s">
        <v>3945</v>
      </c>
      <c r="B5019" s="9" t="s">
        <v>3946</v>
      </c>
      <c r="C5019" s="1">
        <v>99999</v>
      </c>
      <c r="D5019" s="10"/>
      <c r="E5019">
        <v>0</v>
      </c>
      <c r="F5019" s="1">
        <v>99999</v>
      </c>
      <c r="G5019" s="2"/>
      <c r="H5019" s="8" t="s">
        <v>11737</v>
      </c>
      <c r="I5019" s="8" t="s">
        <v>11737</v>
      </c>
      <c r="J5019" s="8" t="s">
        <v>11737</v>
      </c>
    </row>
    <row r="5020" spans="1:10" x14ac:dyDescent="0.3">
      <c r="A5020" s="9" t="s">
        <v>10695</v>
      </c>
      <c r="B5020" s="9" t="s">
        <v>23109</v>
      </c>
      <c r="C5020" s="1">
        <v>8.08</v>
      </c>
      <c r="D5020" s="10"/>
      <c r="E5020">
        <v>0</v>
      </c>
      <c r="F5020" s="1">
        <v>8.08</v>
      </c>
      <c r="G5020" s="2"/>
      <c r="H5020" s="8" t="s">
        <v>11737</v>
      </c>
      <c r="I5020" s="8" t="s">
        <v>11737</v>
      </c>
      <c r="J5020" s="8" t="s">
        <v>11737</v>
      </c>
    </row>
    <row r="5021" spans="1:10" x14ac:dyDescent="0.3">
      <c r="A5021" s="9" t="s">
        <v>25479</v>
      </c>
      <c r="B5021" s="9" t="s">
        <v>25480</v>
      </c>
      <c r="C5021" s="1">
        <v>40.4</v>
      </c>
      <c r="D5021" s="10"/>
      <c r="E5021">
        <v>0</v>
      </c>
      <c r="F5021" s="1">
        <v>40.4</v>
      </c>
      <c r="G5021" s="2"/>
      <c r="H5021" s="8" t="s">
        <v>11737</v>
      </c>
      <c r="I5021" s="8" t="s">
        <v>11737</v>
      </c>
      <c r="J5021" s="8" t="s">
        <v>11737</v>
      </c>
    </row>
    <row r="5022" spans="1:10" x14ac:dyDescent="0.3">
      <c r="A5022" s="9" t="s">
        <v>11401</v>
      </c>
      <c r="B5022" s="9" t="s">
        <v>23108</v>
      </c>
      <c r="C5022" s="1">
        <v>9.1999999999999993</v>
      </c>
      <c r="D5022" s="10"/>
      <c r="E5022">
        <v>0</v>
      </c>
      <c r="F5022" s="1">
        <v>9.1999999999999993</v>
      </c>
      <c r="G5022" s="2"/>
      <c r="H5022" s="8" t="s">
        <v>11737</v>
      </c>
      <c r="I5022" s="8" t="s">
        <v>11737</v>
      </c>
      <c r="J5022" s="8" t="s">
        <v>11737</v>
      </c>
    </row>
    <row r="5023" spans="1:10" x14ac:dyDescent="0.3">
      <c r="A5023" s="9" t="s">
        <v>25477</v>
      </c>
      <c r="B5023" s="9" t="s">
        <v>25478</v>
      </c>
      <c r="C5023" s="1">
        <v>46</v>
      </c>
      <c r="D5023" s="10"/>
      <c r="E5023">
        <v>0</v>
      </c>
      <c r="F5023" s="1">
        <v>46</v>
      </c>
      <c r="G5023" s="2"/>
      <c r="H5023" s="8" t="s">
        <v>11737</v>
      </c>
      <c r="I5023" s="8" t="s">
        <v>11737</v>
      </c>
      <c r="J5023" s="8" t="s">
        <v>11737</v>
      </c>
    </row>
    <row r="5024" spans="1:10" x14ac:dyDescent="0.3">
      <c r="A5024" s="9" t="s">
        <v>9295</v>
      </c>
      <c r="B5024" s="9" t="s">
        <v>23107</v>
      </c>
      <c r="C5024" s="1">
        <v>13.34</v>
      </c>
      <c r="D5024" s="10"/>
      <c r="E5024">
        <v>0</v>
      </c>
      <c r="F5024" s="1">
        <v>13.34</v>
      </c>
      <c r="G5024" s="2"/>
      <c r="H5024" s="8" t="s">
        <v>11737</v>
      </c>
      <c r="I5024" s="8" t="s">
        <v>11737</v>
      </c>
      <c r="J5024" s="8" t="s">
        <v>11737</v>
      </c>
    </row>
    <row r="5025" spans="1:10" x14ac:dyDescent="0.3">
      <c r="A5025" s="9" t="s">
        <v>25475</v>
      </c>
      <c r="B5025" s="9" t="s">
        <v>25476</v>
      </c>
      <c r="C5025" s="1">
        <v>66.7</v>
      </c>
      <c r="D5025" s="10"/>
      <c r="E5025">
        <v>0</v>
      </c>
      <c r="F5025" s="1">
        <v>66.7</v>
      </c>
      <c r="G5025" s="2"/>
      <c r="H5025" s="8" t="s">
        <v>11737</v>
      </c>
      <c r="I5025" s="8" t="s">
        <v>11737</v>
      </c>
      <c r="J5025" s="8" t="s">
        <v>11737</v>
      </c>
    </row>
    <row r="5026" spans="1:10" x14ac:dyDescent="0.3">
      <c r="A5026" s="9" t="s">
        <v>2448</v>
      </c>
      <c r="B5026" s="9" t="s">
        <v>2449</v>
      </c>
      <c r="C5026" s="1">
        <v>100998.99</v>
      </c>
      <c r="D5026" s="10"/>
      <c r="E5026">
        <v>0</v>
      </c>
      <c r="F5026" s="1">
        <v>100998.99</v>
      </c>
      <c r="G5026" s="2"/>
      <c r="H5026" s="8" t="s">
        <v>11737</v>
      </c>
      <c r="I5026" s="8" t="s">
        <v>11737</v>
      </c>
      <c r="J5026" s="8" t="s">
        <v>11737</v>
      </c>
    </row>
    <row r="5027" spans="1:10" x14ac:dyDescent="0.3">
      <c r="A5027" s="9" t="s">
        <v>2618</v>
      </c>
      <c r="B5027" s="9" t="s">
        <v>2619</v>
      </c>
      <c r="C5027" s="1">
        <v>100998.99</v>
      </c>
      <c r="D5027" s="10"/>
      <c r="E5027">
        <v>0</v>
      </c>
      <c r="F5027" s="1">
        <v>100998.99</v>
      </c>
      <c r="G5027" s="2"/>
      <c r="H5027" s="8" t="s">
        <v>11737</v>
      </c>
      <c r="I5027" s="8" t="s">
        <v>11737</v>
      </c>
      <c r="J5027" s="8" t="s">
        <v>11737</v>
      </c>
    </row>
    <row r="5028" spans="1:10" x14ac:dyDescent="0.3">
      <c r="A5028" s="9" t="s">
        <v>2627</v>
      </c>
      <c r="B5028" s="9" t="s">
        <v>2628</v>
      </c>
      <c r="C5028" s="1">
        <v>100998.99</v>
      </c>
      <c r="D5028" s="10"/>
      <c r="E5028">
        <v>0</v>
      </c>
      <c r="F5028" s="1">
        <v>100998.99</v>
      </c>
      <c r="G5028" s="2"/>
      <c r="H5028" s="8" t="s">
        <v>11737</v>
      </c>
      <c r="I5028" s="8" t="s">
        <v>11737</v>
      </c>
      <c r="J5028" s="8" t="s">
        <v>11737</v>
      </c>
    </row>
    <row r="5029" spans="1:10" x14ac:dyDescent="0.3">
      <c r="A5029" s="9" t="s">
        <v>2600</v>
      </c>
      <c r="B5029" s="9" t="s">
        <v>2601</v>
      </c>
      <c r="C5029" s="1">
        <v>100998.99</v>
      </c>
      <c r="D5029" s="10"/>
      <c r="E5029">
        <v>0</v>
      </c>
      <c r="F5029" s="1">
        <v>100998.99</v>
      </c>
      <c r="G5029" s="2"/>
      <c r="H5029" s="8" t="s">
        <v>11737</v>
      </c>
      <c r="I5029" s="8" t="s">
        <v>11737</v>
      </c>
      <c r="J5029" s="8" t="s">
        <v>11737</v>
      </c>
    </row>
    <row r="5030" spans="1:10" x14ac:dyDescent="0.3">
      <c r="A5030" s="9" t="s">
        <v>2602</v>
      </c>
      <c r="B5030" s="9" t="s">
        <v>2603</v>
      </c>
      <c r="C5030" s="1">
        <v>100998.99</v>
      </c>
      <c r="D5030" s="10"/>
      <c r="E5030">
        <v>0</v>
      </c>
      <c r="F5030" s="1">
        <v>100998.99</v>
      </c>
      <c r="G5030" s="2"/>
      <c r="H5030" s="8" t="s">
        <v>11737</v>
      </c>
      <c r="I5030" s="8" t="s">
        <v>11737</v>
      </c>
      <c r="J5030" s="8" t="s">
        <v>11737</v>
      </c>
    </row>
    <row r="5031" spans="1:10" x14ac:dyDescent="0.3">
      <c r="A5031" s="9" t="s">
        <v>2446</v>
      </c>
      <c r="B5031" s="9" t="s">
        <v>2447</v>
      </c>
      <c r="C5031" s="1">
        <v>100998.99</v>
      </c>
      <c r="D5031" s="10"/>
      <c r="E5031">
        <v>0</v>
      </c>
      <c r="F5031" s="1">
        <v>100998.99</v>
      </c>
      <c r="G5031" s="2"/>
      <c r="H5031" s="8" t="s">
        <v>11737</v>
      </c>
      <c r="I5031" s="8" t="s">
        <v>11737</v>
      </c>
      <c r="J5031" s="8" t="s">
        <v>11737</v>
      </c>
    </row>
    <row r="5032" spans="1:10" x14ac:dyDescent="0.3">
      <c r="A5032" s="9" t="s">
        <v>2629</v>
      </c>
      <c r="B5032" s="9" t="s">
        <v>2630</v>
      </c>
      <c r="C5032" s="1">
        <v>100998.99</v>
      </c>
      <c r="D5032" s="10"/>
      <c r="E5032">
        <v>0</v>
      </c>
      <c r="F5032" s="1">
        <v>100998.99</v>
      </c>
      <c r="G5032" s="2"/>
      <c r="H5032" s="8" t="s">
        <v>11737</v>
      </c>
      <c r="I5032" s="8" t="s">
        <v>11737</v>
      </c>
      <c r="J5032" s="8" t="s">
        <v>11737</v>
      </c>
    </row>
    <row r="5033" spans="1:10" x14ac:dyDescent="0.3">
      <c r="A5033" s="9" t="s">
        <v>2624</v>
      </c>
      <c r="B5033" s="9" t="s">
        <v>2625</v>
      </c>
      <c r="C5033" s="1">
        <v>100998.99</v>
      </c>
      <c r="D5033" s="10"/>
      <c r="E5033">
        <v>0</v>
      </c>
      <c r="F5033" s="1">
        <v>100998.99</v>
      </c>
      <c r="G5033" s="2"/>
      <c r="H5033" s="8" t="s">
        <v>11737</v>
      </c>
      <c r="I5033" s="8" t="s">
        <v>11737</v>
      </c>
      <c r="J5033" s="8" t="s">
        <v>11737</v>
      </c>
    </row>
    <row r="5034" spans="1:10" x14ac:dyDescent="0.3">
      <c r="A5034" s="9" t="s">
        <v>2620</v>
      </c>
      <c r="B5034" s="9" t="s">
        <v>2621</v>
      </c>
      <c r="C5034" s="1">
        <v>100998.99</v>
      </c>
      <c r="D5034" s="10"/>
      <c r="E5034">
        <v>0</v>
      </c>
      <c r="F5034" s="1">
        <v>100998.99</v>
      </c>
      <c r="G5034" s="2"/>
      <c r="H5034" s="8" t="s">
        <v>11737</v>
      </c>
      <c r="I5034" s="8" t="s">
        <v>11737</v>
      </c>
      <c r="J5034" s="8" t="s">
        <v>11737</v>
      </c>
    </row>
    <row r="5035" spans="1:10" x14ac:dyDescent="0.3">
      <c r="A5035" s="9" t="s">
        <v>33556</v>
      </c>
      <c r="B5035" s="9" t="s">
        <v>33557</v>
      </c>
      <c r="C5035" s="1">
        <v>16.2</v>
      </c>
      <c r="D5035" s="10"/>
      <c r="E5035">
        <v>0</v>
      </c>
      <c r="F5035" s="1">
        <v>16.2</v>
      </c>
      <c r="G5035" s="2"/>
      <c r="H5035" s="8" t="s">
        <v>11737</v>
      </c>
      <c r="I5035" s="8" t="s">
        <v>11737</v>
      </c>
      <c r="J5035" s="8" t="s">
        <v>11737</v>
      </c>
    </row>
    <row r="5036" spans="1:10" x14ac:dyDescent="0.3">
      <c r="A5036" s="9" t="s">
        <v>33553</v>
      </c>
      <c r="B5036" s="9" t="s">
        <v>34676</v>
      </c>
      <c r="C5036" s="1">
        <v>26</v>
      </c>
      <c r="D5036" s="10">
        <v>46051</v>
      </c>
      <c r="E5036">
        <v>0</v>
      </c>
      <c r="F5036" s="1">
        <v>26</v>
      </c>
      <c r="G5036" s="2"/>
      <c r="H5036" s="8" t="s">
        <v>11737</v>
      </c>
      <c r="I5036" s="8" t="s">
        <v>11737</v>
      </c>
      <c r="J5036" s="8" t="s">
        <v>11737</v>
      </c>
    </row>
    <row r="5037" spans="1:10" x14ac:dyDescent="0.3">
      <c r="A5037" s="9" t="s">
        <v>34680</v>
      </c>
      <c r="B5037" s="9" t="s">
        <v>34681</v>
      </c>
      <c r="C5037" s="1">
        <v>34.200000000000003</v>
      </c>
      <c r="D5037" s="10">
        <v>46051</v>
      </c>
      <c r="E5037">
        <v>0</v>
      </c>
      <c r="F5037" s="1">
        <v>34.200000000000003</v>
      </c>
      <c r="G5037" s="2"/>
      <c r="H5037" s="8" t="s">
        <v>11737</v>
      </c>
      <c r="I5037" s="8" t="s">
        <v>11737</v>
      </c>
      <c r="J5037" s="8" t="s">
        <v>11737</v>
      </c>
    </row>
    <row r="5038" spans="1:10" x14ac:dyDescent="0.3">
      <c r="A5038" s="9" t="s">
        <v>11667</v>
      </c>
      <c r="B5038" s="9" t="s">
        <v>11668</v>
      </c>
      <c r="C5038" s="1">
        <v>11.52</v>
      </c>
      <c r="D5038" s="10"/>
      <c r="E5038">
        <v>0</v>
      </c>
      <c r="F5038" s="1">
        <v>11.52</v>
      </c>
      <c r="G5038" s="2"/>
      <c r="H5038" s="8" t="s">
        <v>11737</v>
      </c>
      <c r="I5038" s="8" t="s">
        <v>11737</v>
      </c>
      <c r="J5038" s="8" t="s">
        <v>11737</v>
      </c>
    </row>
    <row r="5039" spans="1:10" x14ac:dyDescent="0.3">
      <c r="A5039" s="9" t="s">
        <v>5848</v>
      </c>
      <c r="B5039" s="9" t="s">
        <v>5849</v>
      </c>
      <c r="C5039" s="1">
        <v>4.16</v>
      </c>
      <c r="D5039" s="10">
        <v>45771</v>
      </c>
      <c r="E5039">
        <v>4.01</v>
      </c>
      <c r="F5039" s="1">
        <v>0.15000000000000036</v>
      </c>
      <c r="G5039" s="2">
        <v>3.7406483790523803E-2</v>
      </c>
      <c r="H5039" s="8" t="s">
        <v>11738</v>
      </c>
      <c r="I5039" s="8" t="s">
        <v>11738</v>
      </c>
      <c r="J5039" s="8" t="s">
        <v>11738</v>
      </c>
    </row>
    <row r="5040" spans="1:10" x14ac:dyDescent="0.3">
      <c r="A5040" s="9" t="s">
        <v>8743</v>
      </c>
      <c r="B5040" s="9" t="s">
        <v>8744</v>
      </c>
      <c r="C5040" s="1">
        <v>3.05</v>
      </c>
      <c r="D5040" s="10">
        <v>45771</v>
      </c>
      <c r="E5040">
        <v>2.94</v>
      </c>
      <c r="F5040" s="1">
        <v>0.10999999999999988</v>
      </c>
      <c r="G5040" s="2">
        <v>3.7414965986394502E-2</v>
      </c>
      <c r="H5040" s="8" t="s">
        <v>11738</v>
      </c>
      <c r="I5040" s="8" t="s">
        <v>11738</v>
      </c>
      <c r="J5040" s="8" t="s">
        <v>11738</v>
      </c>
    </row>
    <row r="5041" spans="1:10" x14ac:dyDescent="0.3">
      <c r="A5041" s="9" t="s">
        <v>8661</v>
      </c>
      <c r="B5041" s="9" t="s">
        <v>8662</v>
      </c>
      <c r="C5041" s="1">
        <v>3.18</v>
      </c>
      <c r="D5041" s="10">
        <v>45771</v>
      </c>
      <c r="E5041">
        <v>3.03</v>
      </c>
      <c r="F5041" s="1">
        <v>0.15000000000000036</v>
      </c>
      <c r="G5041" s="2">
        <v>4.9504950495049597E-2</v>
      </c>
      <c r="H5041" s="8" t="s">
        <v>11738</v>
      </c>
      <c r="I5041" s="8" t="s">
        <v>11738</v>
      </c>
      <c r="J5041" s="8" t="s">
        <v>11738</v>
      </c>
    </row>
    <row r="5042" spans="1:10" x14ac:dyDescent="0.3">
      <c r="A5042" s="9" t="s">
        <v>8544</v>
      </c>
      <c r="B5042" s="9" t="s">
        <v>8545</v>
      </c>
      <c r="C5042" s="1">
        <v>3.25</v>
      </c>
      <c r="D5042" s="10">
        <v>45771</v>
      </c>
      <c r="E5042">
        <v>3.19</v>
      </c>
      <c r="F5042" s="1">
        <v>6.0000000000000053E-2</v>
      </c>
      <c r="G5042" s="2">
        <v>1.88087774294671E-2</v>
      </c>
      <c r="H5042" s="8" t="s">
        <v>11738</v>
      </c>
      <c r="I5042" s="8" t="s">
        <v>11738</v>
      </c>
      <c r="J5042" s="8" t="s">
        <v>11738</v>
      </c>
    </row>
    <row r="5043" spans="1:10" x14ac:dyDescent="0.3">
      <c r="A5043" s="9" t="s">
        <v>5819</v>
      </c>
      <c r="B5043" s="9" t="s">
        <v>5820</v>
      </c>
      <c r="C5043" s="1">
        <v>3.75</v>
      </c>
      <c r="D5043" s="10">
        <v>45771</v>
      </c>
      <c r="E5043">
        <v>3.42</v>
      </c>
      <c r="F5043" s="1">
        <v>0.33000000000000007</v>
      </c>
      <c r="G5043" s="2">
        <v>9.6491228070175503E-2</v>
      </c>
      <c r="H5043" s="8" t="s">
        <v>11738</v>
      </c>
      <c r="I5043" s="8" t="s">
        <v>11738</v>
      </c>
      <c r="J5043" s="8" t="s">
        <v>11738</v>
      </c>
    </row>
    <row r="5044" spans="1:10" x14ac:dyDescent="0.3">
      <c r="A5044" s="9" t="s">
        <v>10655</v>
      </c>
      <c r="B5044" s="9" t="s">
        <v>10656</v>
      </c>
      <c r="C5044" s="1">
        <v>7.62</v>
      </c>
      <c r="D5044" s="10">
        <v>45517</v>
      </c>
      <c r="E5044">
        <v>6.88</v>
      </c>
      <c r="F5044" s="1">
        <v>0.74000000000000021</v>
      </c>
      <c r="G5044" s="2">
        <v>0.107558139534884</v>
      </c>
      <c r="H5044" s="8" t="s">
        <v>11738</v>
      </c>
      <c r="I5044" s="8" t="s">
        <v>11738</v>
      </c>
      <c r="J5044" s="8" t="s">
        <v>11738</v>
      </c>
    </row>
    <row r="5045" spans="1:10" x14ac:dyDescent="0.3">
      <c r="A5045" s="9" t="s">
        <v>6875</v>
      </c>
      <c r="B5045" s="9" t="s">
        <v>6876</v>
      </c>
      <c r="C5045" s="1">
        <v>6.62</v>
      </c>
      <c r="D5045" s="10">
        <v>45771</v>
      </c>
      <c r="E5045">
        <v>4.42</v>
      </c>
      <c r="F5045" s="1">
        <v>2.2000000000000002</v>
      </c>
      <c r="G5045" s="2">
        <v>0.49773755656108598</v>
      </c>
      <c r="H5045" s="8" t="s">
        <v>11738</v>
      </c>
      <c r="I5045" s="8" t="s">
        <v>11738</v>
      </c>
      <c r="J5045" s="8" t="s">
        <v>11738</v>
      </c>
    </row>
    <row r="5046" spans="1:10" x14ac:dyDescent="0.3">
      <c r="A5046" s="9" t="s">
        <v>6501</v>
      </c>
      <c r="B5046" s="9" t="s">
        <v>6502</v>
      </c>
      <c r="C5046" s="1">
        <v>5.89</v>
      </c>
      <c r="D5046" s="10">
        <v>45771</v>
      </c>
      <c r="E5046">
        <v>5.73</v>
      </c>
      <c r="F5046" s="1">
        <v>0.15999999999999925</v>
      </c>
      <c r="G5046" s="2">
        <v>2.7923211169284302E-2</v>
      </c>
      <c r="H5046" s="8" t="s">
        <v>11738</v>
      </c>
      <c r="I5046" s="8" t="s">
        <v>11738</v>
      </c>
      <c r="J5046" s="8" t="s">
        <v>11738</v>
      </c>
    </row>
    <row r="5047" spans="1:10" x14ac:dyDescent="0.3">
      <c r="A5047" s="9" t="s">
        <v>10891</v>
      </c>
      <c r="B5047" s="9" t="s">
        <v>10892</v>
      </c>
      <c r="C5047" s="1">
        <v>6.26</v>
      </c>
      <c r="D5047" s="10"/>
      <c r="E5047">
        <v>0</v>
      </c>
      <c r="F5047" s="1">
        <v>6.26</v>
      </c>
      <c r="G5047" s="2"/>
      <c r="H5047" s="8" t="s">
        <v>11737</v>
      </c>
      <c r="I5047" s="8" t="s">
        <v>11737</v>
      </c>
      <c r="J5047" s="8" t="s">
        <v>11737</v>
      </c>
    </row>
    <row r="5048" spans="1:10" x14ac:dyDescent="0.3">
      <c r="A5048" s="9" t="s">
        <v>11021</v>
      </c>
      <c r="B5048" s="9" t="s">
        <v>11022</v>
      </c>
      <c r="C5048" s="1">
        <v>6.98</v>
      </c>
      <c r="D5048" s="10">
        <v>45771</v>
      </c>
      <c r="E5048">
        <v>6.69</v>
      </c>
      <c r="F5048" s="1">
        <v>0.29000000000000004</v>
      </c>
      <c r="G5048" s="2">
        <v>4.3348281016442503E-2</v>
      </c>
      <c r="H5048" s="8" t="s">
        <v>11738</v>
      </c>
      <c r="I5048" s="8" t="s">
        <v>11738</v>
      </c>
      <c r="J5048" s="8" t="s">
        <v>11738</v>
      </c>
    </row>
    <row r="5049" spans="1:10" x14ac:dyDescent="0.3">
      <c r="A5049" s="9" t="s">
        <v>5268</v>
      </c>
      <c r="B5049" s="9" t="s">
        <v>25691</v>
      </c>
      <c r="C5049" s="1">
        <v>4.1406000000000001</v>
      </c>
      <c r="D5049" s="10"/>
      <c r="E5049">
        <v>0</v>
      </c>
      <c r="F5049" s="1">
        <v>4.1406000000000001</v>
      </c>
      <c r="G5049" s="2"/>
      <c r="H5049" s="8" t="s">
        <v>11737</v>
      </c>
      <c r="I5049" s="8" t="s">
        <v>11737</v>
      </c>
      <c r="J5049" s="8" t="s">
        <v>11737</v>
      </c>
    </row>
    <row r="5050" spans="1:10" x14ac:dyDescent="0.3">
      <c r="A5050" s="9" t="s">
        <v>5176</v>
      </c>
      <c r="B5050" s="9" t="s">
        <v>5177</v>
      </c>
      <c r="C5050" s="1">
        <v>4.1900000000000004</v>
      </c>
      <c r="D5050" s="10">
        <v>45373</v>
      </c>
      <c r="E5050">
        <v>3.89</v>
      </c>
      <c r="F5050" s="1">
        <v>0.30000000000000027</v>
      </c>
      <c r="G5050" s="2">
        <v>7.7120822622107996E-2</v>
      </c>
      <c r="H5050" s="8" t="s">
        <v>11738</v>
      </c>
      <c r="I5050" s="8" t="s">
        <v>11738</v>
      </c>
      <c r="J5050" s="8" t="s">
        <v>11738</v>
      </c>
    </row>
    <row r="5051" spans="1:10" x14ac:dyDescent="0.3">
      <c r="A5051" s="9" t="s">
        <v>17197</v>
      </c>
      <c r="B5051" s="9" t="s">
        <v>17198</v>
      </c>
      <c r="C5051" s="1">
        <v>8.3800000000000008</v>
      </c>
      <c r="D5051" s="10">
        <v>45373</v>
      </c>
      <c r="E5051">
        <v>0</v>
      </c>
      <c r="F5051" s="1">
        <v>8.3800000000000008</v>
      </c>
      <c r="G5051" s="2"/>
      <c r="H5051" s="8" t="s">
        <v>11737</v>
      </c>
      <c r="I5051" s="8" t="s">
        <v>11737</v>
      </c>
      <c r="J5051" s="8" t="s">
        <v>11737</v>
      </c>
    </row>
    <row r="5052" spans="1:10" x14ac:dyDescent="0.3">
      <c r="A5052" s="9" t="s">
        <v>17289</v>
      </c>
      <c r="B5052" s="9" t="s">
        <v>17290</v>
      </c>
      <c r="C5052" s="1">
        <v>16.760000000000002</v>
      </c>
      <c r="D5052" s="10">
        <v>45373</v>
      </c>
      <c r="E5052">
        <v>0</v>
      </c>
      <c r="F5052" s="1">
        <v>16.760000000000002</v>
      </c>
      <c r="G5052" s="2"/>
      <c r="H5052" s="8" t="s">
        <v>11737</v>
      </c>
      <c r="I5052" s="8" t="s">
        <v>11737</v>
      </c>
      <c r="J5052" s="8" t="s">
        <v>11737</v>
      </c>
    </row>
    <row r="5053" spans="1:10" x14ac:dyDescent="0.3">
      <c r="A5053" s="9" t="s">
        <v>17301</v>
      </c>
      <c r="B5053" s="9" t="s">
        <v>17302</v>
      </c>
      <c r="C5053" s="1">
        <v>25.14</v>
      </c>
      <c r="D5053" s="10">
        <v>45373</v>
      </c>
      <c r="E5053">
        <v>0</v>
      </c>
      <c r="F5053" s="1">
        <v>25.14</v>
      </c>
      <c r="G5053" s="2"/>
      <c r="H5053" s="8" t="s">
        <v>11737</v>
      </c>
      <c r="I5053" s="8" t="s">
        <v>11737</v>
      </c>
      <c r="J5053" s="8" t="s">
        <v>11737</v>
      </c>
    </row>
    <row r="5054" spans="1:10" x14ac:dyDescent="0.3">
      <c r="A5054" s="9" t="s">
        <v>22792</v>
      </c>
      <c r="B5054" s="9" t="s">
        <v>22793</v>
      </c>
      <c r="C5054" s="1">
        <v>14.82</v>
      </c>
      <c r="D5054" s="10"/>
      <c r="E5054">
        <v>0</v>
      </c>
      <c r="F5054" s="1">
        <v>14.82</v>
      </c>
      <c r="G5054" s="2"/>
      <c r="H5054" s="8" t="s">
        <v>11737</v>
      </c>
      <c r="I5054" s="8" t="s">
        <v>11737</v>
      </c>
      <c r="J5054" s="8" t="s">
        <v>11737</v>
      </c>
    </row>
    <row r="5055" spans="1:10" x14ac:dyDescent="0.3">
      <c r="A5055" s="9" t="s">
        <v>7002</v>
      </c>
      <c r="B5055" s="9" t="s">
        <v>17831</v>
      </c>
      <c r="C5055" s="1">
        <v>7.41</v>
      </c>
      <c r="D5055" s="10"/>
      <c r="E5055">
        <v>0</v>
      </c>
      <c r="F5055" s="1">
        <v>7.41</v>
      </c>
      <c r="G5055" s="2"/>
      <c r="H5055" s="8" t="s">
        <v>11737</v>
      </c>
      <c r="I5055" s="8" t="s">
        <v>11737</v>
      </c>
      <c r="J5055" s="8" t="s">
        <v>11737</v>
      </c>
    </row>
    <row r="5056" spans="1:10" x14ac:dyDescent="0.3">
      <c r="A5056" s="9" t="s">
        <v>17948</v>
      </c>
      <c r="B5056" s="9" t="s">
        <v>17949</v>
      </c>
      <c r="C5056" s="1">
        <v>13.24</v>
      </c>
      <c r="D5056" s="10"/>
      <c r="E5056">
        <v>0</v>
      </c>
      <c r="F5056" s="1">
        <v>13.24</v>
      </c>
      <c r="G5056" s="2"/>
      <c r="H5056" s="8" t="s">
        <v>11737</v>
      </c>
      <c r="I5056" s="8" t="s">
        <v>11737</v>
      </c>
      <c r="J5056" s="8" t="s">
        <v>11737</v>
      </c>
    </row>
    <row r="5057" spans="1:10" x14ac:dyDescent="0.3">
      <c r="A5057" s="9" t="s">
        <v>6282</v>
      </c>
      <c r="B5057" s="9" t="s">
        <v>17684</v>
      </c>
      <c r="C5057" s="1">
        <v>6.62</v>
      </c>
      <c r="D5057" s="10"/>
      <c r="E5057">
        <v>0</v>
      </c>
      <c r="F5057" s="1">
        <v>6.62</v>
      </c>
      <c r="G5057" s="2"/>
      <c r="H5057" s="8" t="s">
        <v>11737</v>
      </c>
      <c r="I5057" s="8" t="s">
        <v>11737</v>
      </c>
      <c r="J5057" s="8" t="s">
        <v>11737</v>
      </c>
    </row>
    <row r="5058" spans="1:10" x14ac:dyDescent="0.3">
      <c r="A5058" s="9" t="s">
        <v>22802</v>
      </c>
      <c r="B5058" s="9" t="s">
        <v>22803</v>
      </c>
      <c r="C5058" s="1">
        <v>10.78</v>
      </c>
      <c r="D5058" s="10"/>
      <c r="E5058">
        <v>0</v>
      </c>
      <c r="F5058" s="1">
        <v>10.78</v>
      </c>
      <c r="G5058" s="2"/>
      <c r="H5058" s="8" t="s">
        <v>11737</v>
      </c>
      <c r="I5058" s="8" t="s">
        <v>11737</v>
      </c>
      <c r="J5058" s="8" t="s">
        <v>11737</v>
      </c>
    </row>
    <row r="5059" spans="1:10" x14ac:dyDescent="0.3">
      <c r="A5059" s="9" t="s">
        <v>2235</v>
      </c>
      <c r="B5059" s="9" t="s">
        <v>2236</v>
      </c>
      <c r="C5059" s="1">
        <v>5.39</v>
      </c>
      <c r="D5059" s="10"/>
      <c r="E5059">
        <v>0</v>
      </c>
      <c r="F5059" s="1">
        <v>5.39</v>
      </c>
      <c r="G5059" s="2"/>
      <c r="H5059" s="8" t="s">
        <v>11737</v>
      </c>
      <c r="I5059" s="8" t="s">
        <v>11737</v>
      </c>
      <c r="J5059" s="8" t="s">
        <v>11737</v>
      </c>
    </row>
    <row r="5060" spans="1:10" x14ac:dyDescent="0.3">
      <c r="A5060" s="9" t="s">
        <v>21902</v>
      </c>
      <c r="B5060" s="9" t="s">
        <v>21903</v>
      </c>
      <c r="C5060" s="1">
        <v>24.843600000000002</v>
      </c>
      <c r="D5060" s="10"/>
      <c r="E5060">
        <v>0</v>
      </c>
      <c r="F5060" s="1">
        <v>24.843600000000002</v>
      </c>
      <c r="G5060" s="2"/>
      <c r="H5060" s="8" t="s">
        <v>11737</v>
      </c>
      <c r="I5060" s="8" t="s">
        <v>11737</v>
      </c>
      <c r="J5060" s="8" t="s">
        <v>11737</v>
      </c>
    </row>
    <row r="5061" spans="1:10" x14ac:dyDescent="0.3">
      <c r="A5061" s="9" t="s">
        <v>6519</v>
      </c>
      <c r="B5061" s="9" t="s">
        <v>24991</v>
      </c>
      <c r="C5061" s="1">
        <v>6.9112999999999998</v>
      </c>
      <c r="D5061" s="10"/>
      <c r="E5061">
        <v>0</v>
      </c>
      <c r="F5061" s="1">
        <v>6.9112999999999998</v>
      </c>
      <c r="G5061" s="2"/>
      <c r="H5061" s="8" t="s">
        <v>11737</v>
      </c>
      <c r="I5061" s="8" t="s">
        <v>11737</v>
      </c>
      <c r="J5061" s="8" t="s">
        <v>11737</v>
      </c>
    </row>
    <row r="5062" spans="1:10" x14ac:dyDescent="0.3">
      <c r="A5062" s="9" t="s">
        <v>18176</v>
      </c>
      <c r="B5062" s="9" t="s">
        <v>18177</v>
      </c>
      <c r="C5062" s="1">
        <v>13.8226</v>
      </c>
      <c r="D5062" s="10"/>
      <c r="E5062">
        <v>0</v>
      </c>
      <c r="F5062" s="1">
        <v>13.8226</v>
      </c>
      <c r="G5062" s="2"/>
      <c r="H5062" s="8" t="s">
        <v>11737</v>
      </c>
      <c r="I5062" s="8" t="s">
        <v>11737</v>
      </c>
      <c r="J5062" s="8" t="s">
        <v>11737</v>
      </c>
    </row>
    <row r="5063" spans="1:10" x14ac:dyDescent="0.3">
      <c r="A5063" s="9" t="s">
        <v>10948</v>
      </c>
      <c r="B5063" s="9" t="s">
        <v>22971</v>
      </c>
      <c r="C5063" s="1">
        <v>9.99</v>
      </c>
      <c r="D5063" s="10">
        <v>45915</v>
      </c>
      <c r="E5063">
        <v>10.07</v>
      </c>
      <c r="F5063" s="1">
        <v>-8.0000000000000071E-2</v>
      </c>
      <c r="G5063" s="2">
        <v>-7.9443892750744906E-3</v>
      </c>
      <c r="H5063" s="8" t="s">
        <v>12314</v>
      </c>
      <c r="I5063" s="8" t="s">
        <v>12314</v>
      </c>
      <c r="J5063" s="8" t="s">
        <v>12314</v>
      </c>
    </row>
    <row r="5064" spans="1:10" x14ac:dyDescent="0.3">
      <c r="A5064" s="9" t="s">
        <v>19168</v>
      </c>
      <c r="B5064" s="9" t="s">
        <v>19169</v>
      </c>
      <c r="C5064" s="1">
        <v>19.98</v>
      </c>
      <c r="D5064" s="10">
        <v>45915</v>
      </c>
      <c r="E5064">
        <v>0</v>
      </c>
      <c r="F5064" s="1">
        <v>19.98</v>
      </c>
      <c r="G5064" s="2"/>
      <c r="H5064" s="8" t="s">
        <v>11737</v>
      </c>
      <c r="I5064" s="8" t="s">
        <v>11737</v>
      </c>
      <c r="J5064" s="8" t="s">
        <v>11737</v>
      </c>
    </row>
    <row r="5065" spans="1:10" x14ac:dyDescent="0.3">
      <c r="A5065" s="9" t="s">
        <v>18898</v>
      </c>
      <c r="B5065" s="9" t="s">
        <v>18899</v>
      </c>
      <c r="C5065" s="1">
        <v>13.42</v>
      </c>
      <c r="D5065" s="10"/>
      <c r="E5065">
        <v>0</v>
      </c>
      <c r="F5065" s="1">
        <v>13.42</v>
      </c>
      <c r="G5065" s="2"/>
      <c r="H5065" s="8" t="s">
        <v>11737</v>
      </c>
      <c r="I5065" s="8" t="s">
        <v>11737</v>
      </c>
      <c r="J5065" s="8" t="s">
        <v>11737</v>
      </c>
    </row>
    <row r="5066" spans="1:10" x14ac:dyDescent="0.3">
      <c r="A5066" s="9" t="s">
        <v>6535</v>
      </c>
      <c r="B5066" s="9" t="s">
        <v>24675</v>
      </c>
      <c r="C5066" s="1">
        <v>6.71</v>
      </c>
      <c r="D5066" s="10"/>
      <c r="E5066">
        <v>0</v>
      </c>
      <c r="F5066" s="1">
        <v>6.71</v>
      </c>
      <c r="G5066" s="2"/>
      <c r="H5066" s="8" t="s">
        <v>11737</v>
      </c>
      <c r="I5066" s="8" t="s">
        <v>11737</v>
      </c>
      <c r="J5066" s="8" t="s">
        <v>11737</v>
      </c>
    </row>
    <row r="5067" spans="1:10" x14ac:dyDescent="0.3">
      <c r="A5067" s="9" t="s">
        <v>3162</v>
      </c>
      <c r="B5067" s="9" t="s">
        <v>38129</v>
      </c>
      <c r="C5067" s="1">
        <v>99999</v>
      </c>
      <c r="D5067" s="10"/>
      <c r="E5067">
        <v>0</v>
      </c>
      <c r="F5067" s="1">
        <v>99999</v>
      </c>
      <c r="G5067" s="2"/>
      <c r="H5067" s="8" t="s">
        <v>11737</v>
      </c>
      <c r="I5067" s="8" t="s">
        <v>11737</v>
      </c>
      <c r="J5067" s="8" t="s">
        <v>11737</v>
      </c>
    </row>
    <row r="5068" spans="1:10" x14ac:dyDescent="0.3">
      <c r="A5068" s="9" t="s">
        <v>1509</v>
      </c>
      <c r="B5068" s="9" t="s">
        <v>1510</v>
      </c>
      <c r="C5068" s="1">
        <v>19.559999999999999</v>
      </c>
      <c r="D5068" s="10"/>
      <c r="E5068">
        <v>0</v>
      </c>
      <c r="F5068" s="1">
        <v>19.559999999999999</v>
      </c>
      <c r="G5068" s="2"/>
      <c r="H5068" s="8" t="s">
        <v>11737</v>
      </c>
      <c r="I5068" s="8" t="s">
        <v>11737</v>
      </c>
      <c r="J5068" s="8" t="s">
        <v>11737</v>
      </c>
    </row>
    <row r="5069" spans="1:10" x14ac:dyDescent="0.3">
      <c r="A5069" s="9" t="s">
        <v>1336</v>
      </c>
      <c r="B5069" s="9" t="s">
        <v>29238</v>
      </c>
      <c r="C5069" s="1">
        <v>17.5</v>
      </c>
      <c r="D5069" s="10"/>
      <c r="E5069">
        <v>0</v>
      </c>
      <c r="F5069" s="1">
        <v>17.5</v>
      </c>
      <c r="G5069" s="2"/>
      <c r="H5069" s="8" t="s">
        <v>11737</v>
      </c>
      <c r="I5069" s="8" t="s">
        <v>11737</v>
      </c>
      <c r="J5069" s="8" t="s">
        <v>11737</v>
      </c>
    </row>
    <row r="5070" spans="1:10" x14ac:dyDescent="0.3">
      <c r="A5070" s="9" t="s">
        <v>10134</v>
      </c>
      <c r="B5070" s="9" t="s">
        <v>37916</v>
      </c>
      <c r="C5070" s="1">
        <v>19.157299999999999</v>
      </c>
      <c r="D5070" s="10"/>
      <c r="E5070">
        <v>0</v>
      </c>
      <c r="F5070" s="1">
        <v>19.157299999999999</v>
      </c>
      <c r="G5070" s="2"/>
      <c r="H5070" s="8" t="s">
        <v>11737</v>
      </c>
      <c r="I5070" s="8" t="s">
        <v>11737</v>
      </c>
      <c r="J5070" s="8" t="s">
        <v>11737</v>
      </c>
    </row>
    <row r="5071" spans="1:10" x14ac:dyDescent="0.3">
      <c r="A5071" s="9" t="s">
        <v>10162</v>
      </c>
      <c r="B5071" s="9" t="s">
        <v>37917</v>
      </c>
      <c r="C5071" s="1">
        <v>19.464700000000001</v>
      </c>
      <c r="D5071" s="10"/>
      <c r="E5071">
        <v>0</v>
      </c>
      <c r="F5071" s="1">
        <v>19.464700000000001</v>
      </c>
      <c r="G5071" s="2"/>
      <c r="H5071" s="8" t="s">
        <v>11737</v>
      </c>
      <c r="I5071" s="8" t="s">
        <v>11737</v>
      </c>
      <c r="J5071" s="8" t="s">
        <v>11737</v>
      </c>
    </row>
    <row r="5072" spans="1:10" x14ac:dyDescent="0.3">
      <c r="A5072" s="9" t="s">
        <v>1146</v>
      </c>
      <c r="B5072" s="9" t="s">
        <v>1147</v>
      </c>
      <c r="C5072" s="1">
        <v>22.232299999999999</v>
      </c>
      <c r="D5072" s="10"/>
      <c r="E5072">
        <v>0</v>
      </c>
      <c r="F5072" s="1">
        <v>22.232299999999999</v>
      </c>
      <c r="G5072" s="2"/>
      <c r="H5072" s="8" t="s">
        <v>11737</v>
      </c>
      <c r="I5072" s="8" t="s">
        <v>11737</v>
      </c>
      <c r="J5072" s="8" t="s">
        <v>11737</v>
      </c>
    </row>
    <row r="5073" spans="1:10" x14ac:dyDescent="0.3">
      <c r="A5073" s="9" t="s">
        <v>1211</v>
      </c>
      <c r="B5073" s="9" t="s">
        <v>37919</v>
      </c>
      <c r="C5073" s="1">
        <v>25.204699999999999</v>
      </c>
      <c r="D5073" s="10"/>
      <c r="E5073">
        <v>0</v>
      </c>
      <c r="F5073" s="1">
        <v>25.204699999999999</v>
      </c>
      <c r="G5073" s="2"/>
      <c r="H5073" s="8" t="s">
        <v>11737</v>
      </c>
      <c r="I5073" s="8" t="s">
        <v>11737</v>
      </c>
      <c r="J5073" s="8" t="s">
        <v>11737</v>
      </c>
    </row>
    <row r="5074" spans="1:10" x14ac:dyDescent="0.3">
      <c r="A5074" s="9" t="s">
        <v>9504</v>
      </c>
      <c r="B5074" s="9" t="s">
        <v>37918</v>
      </c>
      <c r="C5074" s="1">
        <v>14</v>
      </c>
      <c r="D5074" s="10"/>
      <c r="E5074">
        <v>0</v>
      </c>
      <c r="F5074" s="1">
        <v>14</v>
      </c>
      <c r="G5074" s="2"/>
      <c r="H5074" s="8" t="s">
        <v>11737</v>
      </c>
      <c r="I5074" s="8" t="s">
        <v>11737</v>
      </c>
      <c r="J5074" s="8" t="s">
        <v>11737</v>
      </c>
    </row>
    <row r="5075" spans="1:10" x14ac:dyDescent="0.3">
      <c r="A5075" s="9" t="s">
        <v>1220</v>
      </c>
      <c r="B5075" s="9" t="s">
        <v>1221</v>
      </c>
      <c r="C5075" s="1">
        <v>20.49</v>
      </c>
      <c r="D5075" s="10"/>
      <c r="E5075">
        <v>0</v>
      </c>
      <c r="F5075" s="1">
        <v>20.49</v>
      </c>
      <c r="G5075" s="2"/>
      <c r="H5075" s="8" t="s">
        <v>11737</v>
      </c>
      <c r="I5075" s="8" t="s">
        <v>11737</v>
      </c>
      <c r="J5075" s="8" t="s">
        <v>11737</v>
      </c>
    </row>
    <row r="5076" spans="1:10" x14ac:dyDescent="0.3">
      <c r="A5076" s="9" t="s">
        <v>10142</v>
      </c>
      <c r="B5076" s="9" t="s">
        <v>10143</v>
      </c>
      <c r="C5076" s="1">
        <v>19.259699999999999</v>
      </c>
      <c r="D5076" s="10"/>
      <c r="E5076">
        <v>0</v>
      </c>
      <c r="F5076" s="1">
        <v>19.259699999999999</v>
      </c>
      <c r="G5076" s="2"/>
      <c r="H5076" s="8" t="s">
        <v>11737</v>
      </c>
      <c r="I5076" s="8" t="s">
        <v>11737</v>
      </c>
      <c r="J5076" s="8" t="s">
        <v>11737</v>
      </c>
    </row>
    <row r="5077" spans="1:10" x14ac:dyDescent="0.3">
      <c r="A5077" s="9" t="s">
        <v>10163</v>
      </c>
      <c r="B5077" s="9" t="s">
        <v>10164</v>
      </c>
      <c r="C5077" s="1">
        <v>17.170000000000002</v>
      </c>
      <c r="D5077" s="10"/>
      <c r="E5077">
        <v>0</v>
      </c>
      <c r="F5077" s="1">
        <v>17.170000000000002</v>
      </c>
      <c r="G5077" s="2"/>
      <c r="H5077" s="8" t="s">
        <v>11737</v>
      </c>
      <c r="I5077" s="8" t="s">
        <v>11737</v>
      </c>
      <c r="J5077" s="8" t="s">
        <v>11737</v>
      </c>
    </row>
    <row r="5078" spans="1:10" x14ac:dyDescent="0.3">
      <c r="A5078" s="9" t="s">
        <v>1580</v>
      </c>
      <c r="B5078" s="9" t="s">
        <v>1581</v>
      </c>
      <c r="C5078" s="1">
        <v>18.399999999999999</v>
      </c>
      <c r="D5078" s="10"/>
      <c r="E5078">
        <v>0</v>
      </c>
      <c r="F5078" s="1">
        <v>18.399999999999999</v>
      </c>
      <c r="G5078" s="2"/>
      <c r="H5078" s="8" t="s">
        <v>11737</v>
      </c>
      <c r="I5078" s="8" t="s">
        <v>11737</v>
      </c>
      <c r="J5078" s="8" t="s">
        <v>11737</v>
      </c>
    </row>
    <row r="5079" spans="1:10" x14ac:dyDescent="0.3">
      <c r="A5079" s="9" t="s">
        <v>2036</v>
      </c>
      <c r="B5079" s="9" t="s">
        <v>23433</v>
      </c>
      <c r="C5079" s="1">
        <v>24.99</v>
      </c>
      <c r="D5079" s="10"/>
      <c r="E5079">
        <v>27.71</v>
      </c>
      <c r="F5079" s="1">
        <v>-2.7200000000000024</v>
      </c>
      <c r="G5079" s="2">
        <v>-9.8159509202454101E-2</v>
      </c>
      <c r="H5079" s="8" t="s">
        <v>12314</v>
      </c>
      <c r="I5079" s="8" t="s">
        <v>12314</v>
      </c>
      <c r="J5079" s="8" t="s">
        <v>12314</v>
      </c>
    </row>
    <row r="5080" spans="1:10" x14ac:dyDescent="0.3">
      <c r="A5080" s="9" t="s">
        <v>5477</v>
      </c>
      <c r="B5080" s="9" t="s">
        <v>5478</v>
      </c>
      <c r="C5080" s="1">
        <v>4.5114000000000001</v>
      </c>
      <c r="D5080" s="10"/>
      <c r="E5080">
        <v>0</v>
      </c>
      <c r="F5080" s="1">
        <v>4.5114000000000001</v>
      </c>
      <c r="G5080" s="2"/>
      <c r="H5080" s="8" t="s">
        <v>11737</v>
      </c>
      <c r="I5080" s="8" t="s">
        <v>11737</v>
      </c>
      <c r="J5080" s="8" t="s">
        <v>11737</v>
      </c>
    </row>
    <row r="5081" spans="1:10" x14ac:dyDescent="0.3">
      <c r="A5081" s="9" t="s">
        <v>1616</v>
      </c>
      <c r="B5081" s="9" t="s">
        <v>1617</v>
      </c>
      <c r="C5081" s="1">
        <v>26.94</v>
      </c>
      <c r="D5081" s="10"/>
      <c r="E5081">
        <v>0</v>
      </c>
      <c r="F5081" s="1">
        <v>26.94</v>
      </c>
      <c r="G5081" s="2"/>
      <c r="H5081" s="8" t="s">
        <v>11737</v>
      </c>
      <c r="I5081" s="8" t="s">
        <v>11737</v>
      </c>
      <c r="J5081" s="8" t="s">
        <v>11737</v>
      </c>
    </row>
    <row r="5082" spans="1:10" x14ac:dyDescent="0.3">
      <c r="A5082" s="9" t="s">
        <v>3424</v>
      </c>
      <c r="B5082" s="9" t="s">
        <v>3425</v>
      </c>
      <c r="C5082" s="1">
        <v>99999</v>
      </c>
      <c r="D5082" s="10"/>
      <c r="E5082">
        <v>0</v>
      </c>
      <c r="F5082" s="1">
        <v>99999</v>
      </c>
      <c r="G5082" s="2"/>
      <c r="H5082" s="8" t="s">
        <v>11737</v>
      </c>
      <c r="I5082" s="8" t="s">
        <v>11737</v>
      </c>
      <c r="J5082" s="8" t="s">
        <v>11737</v>
      </c>
    </row>
    <row r="5083" spans="1:10" x14ac:dyDescent="0.3">
      <c r="A5083" s="9" t="s">
        <v>1832</v>
      </c>
      <c r="B5083" s="9" t="s">
        <v>1833</v>
      </c>
      <c r="C5083" s="1">
        <v>27.79</v>
      </c>
      <c r="D5083" s="10"/>
      <c r="E5083">
        <v>0</v>
      </c>
      <c r="F5083" s="1">
        <v>27.79</v>
      </c>
      <c r="G5083" s="2"/>
      <c r="H5083" s="8" t="s">
        <v>11737</v>
      </c>
      <c r="I5083" s="8" t="s">
        <v>11737</v>
      </c>
      <c r="J5083" s="8" t="s">
        <v>11737</v>
      </c>
    </row>
    <row r="5084" spans="1:10" x14ac:dyDescent="0.3">
      <c r="A5084" s="9" t="s">
        <v>1907</v>
      </c>
      <c r="B5084" s="9" t="s">
        <v>1908</v>
      </c>
      <c r="C5084" s="1">
        <v>26.265000000000001</v>
      </c>
      <c r="D5084" s="10"/>
      <c r="E5084">
        <v>0</v>
      </c>
      <c r="F5084" s="1">
        <v>26.265000000000001</v>
      </c>
      <c r="G5084" s="2"/>
      <c r="H5084" s="8" t="s">
        <v>11737</v>
      </c>
      <c r="I5084" s="8" t="s">
        <v>11737</v>
      </c>
      <c r="J5084" s="8" t="s">
        <v>11737</v>
      </c>
    </row>
    <row r="5085" spans="1:10" x14ac:dyDescent="0.3">
      <c r="A5085" s="9" t="s">
        <v>1250</v>
      </c>
      <c r="B5085" s="9" t="s">
        <v>1251</v>
      </c>
      <c r="C5085" s="1">
        <v>25.080500000000001</v>
      </c>
      <c r="D5085" s="10"/>
      <c r="E5085">
        <v>0</v>
      </c>
      <c r="F5085" s="1">
        <v>25.080500000000001</v>
      </c>
      <c r="G5085" s="2"/>
      <c r="H5085" s="8" t="s">
        <v>11737</v>
      </c>
      <c r="I5085" s="8" t="s">
        <v>11737</v>
      </c>
      <c r="J5085" s="8" t="s">
        <v>11737</v>
      </c>
    </row>
    <row r="5086" spans="1:10" x14ac:dyDescent="0.3">
      <c r="A5086" s="9" t="s">
        <v>1126</v>
      </c>
      <c r="B5086" s="9" t="s">
        <v>1127</v>
      </c>
      <c r="C5086" s="1">
        <v>20.49</v>
      </c>
      <c r="D5086" s="10"/>
      <c r="E5086">
        <v>0</v>
      </c>
      <c r="F5086" s="1">
        <v>20.49</v>
      </c>
      <c r="G5086" s="2"/>
      <c r="H5086" s="8" t="s">
        <v>11737</v>
      </c>
      <c r="I5086" s="8" t="s">
        <v>11737</v>
      </c>
      <c r="J5086" s="8" t="s">
        <v>11737</v>
      </c>
    </row>
    <row r="5087" spans="1:10" x14ac:dyDescent="0.3">
      <c r="A5087" s="9" t="s">
        <v>1128</v>
      </c>
      <c r="B5087" s="9" t="s">
        <v>1129</v>
      </c>
      <c r="C5087" s="1">
        <v>20.49</v>
      </c>
      <c r="D5087" s="10"/>
      <c r="E5087">
        <v>0</v>
      </c>
      <c r="F5087" s="1">
        <v>20.49</v>
      </c>
      <c r="G5087" s="2"/>
      <c r="H5087" s="8" t="s">
        <v>11737</v>
      </c>
      <c r="I5087" s="8" t="s">
        <v>11737</v>
      </c>
      <c r="J5087" s="8" t="s">
        <v>11737</v>
      </c>
    </row>
    <row r="5088" spans="1:10" x14ac:dyDescent="0.3">
      <c r="A5088" s="9" t="s">
        <v>546</v>
      </c>
      <c r="B5088" s="9" t="s">
        <v>547</v>
      </c>
      <c r="C5088" s="1">
        <v>28.74</v>
      </c>
      <c r="D5088" s="10">
        <v>45771</v>
      </c>
      <c r="E5088">
        <v>36.328100000000006</v>
      </c>
      <c r="F5088" s="1">
        <v>-7.5881000000000078</v>
      </c>
      <c r="G5088" s="2">
        <v>-0.208876874926022</v>
      </c>
      <c r="H5088" s="8" t="s">
        <v>12314</v>
      </c>
      <c r="I5088" s="8" t="s">
        <v>12314</v>
      </c>
      <c r="J5088" s="8" t="s">
        <v>12314</v>
      </c>
    </row>
    <row r="5089" spans="1:10" x14ac:dyDescent="0.3">
      <c r="A5089" s="9" t="s">
        <v>28256</v>
      </c>
      <c r="B5089" s="9" t="s">
        <v>28257</v>
      </c>
      <c r="C5089" s="1">
        <v>4.04</v>
      </c>
      <c r="D5089" s="10"/>
      <c r="E5089">
        <v>0</v>
      </c>
      <c r="F5089" s="1">
        <v>4.04</v>
      </c>
      <c r="G5089" s="2"/>
      <c r="H5089" s="8" t="s">
        <v>11737</v>
      </c>
      <c r="I5089" s="8" t="s">
        <v>11737</v>
      </c>
      <c r="J5089" s="8" t="s">
        <v>11737</v>
      </c>
    </row>
    <row r="5090" spans="1:10" x14ac:dyDescent="0.3">
      <c r="A5090" s="9" t="s">
        <v>34918</v>
      </c>
      <c r="B5090" s="9" t="s">
        <v>34919</v>
      </c>
      <c r="C5090" s="1">
        <v>8.08</v>
      </c>
      <c r="D5090" s="10"/>
      <c r="E5090">
        <v>0</v>
      </c>
      <c r="F5090" s="1">
        <v>8.08</v>
      </c>
      <c r="G5090" s="2"/>
      <c r="H5090" s="8" t="s">
        <v>11737</v>
      </c>
      <c r="I5090" s="8" t="s">
        <v>11737</v>
      </c>
      <c r="J5090" s="8" t="s">
        <v>11737</v>
      </c>
    </row>
    <row r="5091" spans="1:10" x14ac:dyDescent="0.3">
      <c r="A5091" s="9" t="s">
        <v>35022</v>
      </c>
      <c r="B5091" s="9" t="s">
        <v>35023</v>
      </c>
      <c r="C5091" s="1">
        <v>16.16</v>
      </c>
      <c r="D5091" s="10"/>
      <c r="E5091">
        <v>0</v>
      </c>
      <c r="F5091" s="1">
        <v>16.16</v>
      </c>
      <c r="G5091" s="2"/>
      <c r="H5091" s="8" t="s">
        <v>11737</v>
      </c>
      <c r="I5091" s="8" t="s">
        <v>11737</v>
      </c>
      <c r="J5091" s="8" t="s">
        <v>11737</v>
      </c>
    </row>
    <row r="5092" spans="1:10" x14ac:dyDescent="0.3">
      <c r="A5092" s="9" t="s">
        <v>28237</v>
      </c>
      <c r="B5092" s="9" t="s">
        <v>28238</v>
      </c>
      <c r="C5092" s="1">
        <v>2.46</v>
      </c>
      <c r="D5092" s="10"/>
      <c r="E5092">
        <v>0</v>
      </c>
      <c r="F5092" s="1">
        <v>2.46</v>
      </c>
      <c r="G5092" s="2"/>
      <c r="H5092" s="8" t="s">
        <v>11737</v>
      </c>
      <c r="I5092" s="8" t="s">
        <v>11737</v>
      </c>
      <c r="J5092" s="8" t="s">
        <v>11737</v>
      </c>
    </row>
    <row r="5093" spans="1:10" x14ac:dyDescent="0.3">
      <c r="A5093" s="9" t="s">
        <v>35048</v>
      </c>
      <c r="B5093" s="9" t="s">
        <v>35049</v>
      </c>
      <c r="C5093" s="1">
        <v>4.92</v>
      </c>
      <c r="D5093" s="10"/>
      <c r="E5093">
        <v>0</v>
      </c>
      <c r="F5093" s="1">
        <v>4.92</v>
      </c>
      <c r="G5093" s="2"/>
      <c r="H5093" s="8" t="s">
        <v>11737</v>
      </c>
      <c r="I5093" s="8" t="s">
        <v>11737</v>
      </c>
      <c r="J5093" s="8" t="s">
        <v>11737</v>
      </c>
    </row>
    <row r="5094" spans="1:10" x14ac:dyDescent="0.3">
      <c r="A5094" s="9" t="s">
        <v>35020</v>
      </c>
      <c r="B5094" s="9" t="s">
        <v>35021</v>
      </c>
      <c r="C5094" s="1">
        <v>9.84</v>
      </c>
      <c r="D5094" s="10"/>
      <c r="E5094">
        <v>0</v>
      </c>
      <c r="F5094" s="1">
        <v>9.84</v>
      </c>
      <c r="G5094" s="2"/>
      <c r="H5094" s="8" t="s">
        <v>11737</v>
      </c>
      <c r="I5094" s="8" t="s">
        <v>11737</v>
      </c>
      <c r="J5094" s="8" t="s">
        <v>11737</v>
      </c>
    </row>
    <row r="5095" spans="1:10" x14ac:dyDescent="0.3">
      <c r="A5095" s="9" t="s">
        <v>367</v>
      </c>
      <c r="B5095" s="9" t="s">
        <v>368</v>
      </c>
      <c r="C5095" s="1">
        <v>37.450000000000003</v>
      </c>
      <c r="D5095" s="10">
        <v>45352</v>
      </c>
      <c r="E5095">
        <v>34.32</v>
      </c>
      <c r="F5095" s="1">
        <v>3.1300000000000026</v>
      </c>
      <c r="G5095" s="2">
        <v>9.1200466200466304E-2</v>
      </c>
      <c r="H5095" s="8" t="s">
        <v>11738</v>
      </c>
      <c r="I5095" s="8" t="s">
        <v>11738</v>
      </c>
      <c r="J5095" s="8" t="s">
        <v>11738</v>
      </c>
    </row>
    <row r="5096" spans="1:10" x14ac:dyDescent="0.3">
      <c r="A5096" s="9" t="s">
        <v>3476</v>
      </c>
      <c r="B5096" s="9" t="s">
        <v>3477</v>
      </c>
      <c r="C5096" s="1">
        <v>99999</v>
      </c>
      <c r="D5096" s="10"/>
      <c r="E5096">
        <v>0</v>
      </c>
      <c r="F5096" s="1">
        <v>99999</v>
      </c>
      <c r="G5096" s="2"/>
      <c r="H5096" s="8" t="s">
        <v>11737</v>
      </c>
      <c r="I5096" s="8" t="s">
        <v>11737</v>
      </c>
      <c r="J5096" s="8" t="s">
        <v>11737</v>
      </c>
    </row>
    <row r="5097" spans="1:10" x14ac:dyDescent="0.3">
      <c r="A5097" s="9" t="s">
        <v>8873</v>
      </c>
      <c r="B5097" s="9" t="s">
        <v>8874</v>
      </c>
      <c r="C5097" s="1">
        <v>2.09</v>
      </c>
      <c r="D5097" s="10"/>
      <c r="E5097">
        <v>0</v>
      </c>
      <c r="F5097" s="1">
        <v>2.09</v>
      </c>
      <c r="G5097" s="2"/>
      <c r="H5097" s="8" t="s">
        <v>11737</v>
      </c>
      <c r="I5097" s="8" t="s">
        <v>11737</v>
      </c>
      <c r="J5097" s="8" t="s">
        <v>11737</v>
      </c>
    </row>
    <row r="5098" spans="1:10" x14ac:dyDescent="0.3">
      <c r="A5098" s="9" t="s">
        <v>12568</v>
      </c>
      <c r="B5098" s="9" t="s">
        <v>12569</v>
      </c>
      <c r="C5098" s="1">
        <v>3.95</v>
      </c>
      <c r="D5098" s="10"/>
      <c r="E5098">
        <v>0</v>
      </c>
      <c r="F5098" s="1">
        <v>3.95</v>
      </c>
      <c r="G5098" s="2"/>
      <c r="H5098" s="8" t="s">
        <v>11737</v>
      </c>
      <c r="I5098" s="8" t="s">
        <v>11737</v>
      </c>
      <c r="J5098" s="8" t="s">
        <v>11737</v>
      </c>
    </row>
    <row r="5099" spans="1:10" x14ac:dyDescent="0.3">
      <c r="A5099" s="9" t="s">
        <v>12563</v>
      </c>
      <c r="B5099" s="9" t="s">
        <v>12564</v>
      </c>
      <c r="C5099" s="1">
        <v>3.95</v>
      </c>
      <c r="D5099" s="10"/>
      <c r="E5099">
        <v>0</v>
      </c>
      <c r="F5099" s="1">
        <v>3.95</v>
      </c>
      <c r="G5099" s="2"/>
      <c r="H5099" s="8" t="s">
        <v>11737</v>
      </c>
      <c r="I5099" s="8" t="s">
        <v>11737</v>
      </c>
      <c r="J5099" s="8" t="s">
        <v>11737</v>
      </c>
    </row>
    <row r="5100" spans="1:10" x14ac:dyDescent="0.3">
      <c r="A5100" s="9" t="s">
        <v>12566</v>
      </c>
      <c r="B5100" s="9" t="s">
        <v>12567</v>
      </c>
      <c r="C5100" s="1">
        <v>3.95</v>
      </c>
      <c r="D5100" s="10"/>
      <c r="E5100">
        <v>0</v>
      </c>
      <c r="F5100" s="1">
        <v>3.95</v>
      </c>
      <c r="G5100" s="2"/>
      <c r="H5100" s="8" t="s">
        <v>11737</v>
      </c>
      <c r="I5100" s="8" t="s">
        <v>11737</v>
      </c>
      <c r="J5100" s="8" t="s">
        <v>11737</v>
      </c>
    </row>
    <row r="5101" spans="1:10" x14ac:dyDescent="0.3">
      <c r="A5101" s="9" t="s">
        <v>12570</v>
      </c>
      <c r="B5101" s="9" t="s">
        <v>12571</v>
      </c>
      <c r="C5101" s="1">
        <v>10.91</v>
      </c>
      <c r="D5101" s="10"/>
      <c r="E5101">
        <v>0</v>
      </c>
      <c r="F5101" s="1">
        <v>10.91</v>
      </c>
      <c r="G5101" s="2"/>
      <c r="H5101" s="8" t="s">
        <v>11737</v>
      </c>
      <c r="I5101" s="8" t="s">
        <v>11737</v>
      </c>
      <c r="J5101" s="8" t="s">
        <v>11737</v>
      </c>
    </row>
    <row r="5102" spans="1:10" x14ac:dyDescent="0.3">
      <c r="A5102" s="9" t="s">
        <v>12572</v>
      </c>
      <c r="B5102" s="9" t="s">
        <v>12573</v>
      </c>
      <c r="C5102" s="1">
        <v>10.91</v>
      </c>
      <c r="D5102" s="10"/>
      <c r="E5102">
        <v>0</v>
      </c>
      <c r="F5102" s="1">
        <v>10.91</v>
      </c>
      <c r="G5102" s="2"/>
      <c r="H5102" s="8" t="s">
        <v>11737</v>
      </c>
      <c r="I5102" s="8" t="s">
        <v>11737</v>
      </c>
      <c r="J5102" s="8" t="s">
        <v>11737</v>
      </c>
    </row>
    <row r="5103" spans="1:10" x14ac:dyDescent="0.3">
      <c r="A5103" s="9" t="s">
        <v>12561</v>
      </c>
      <c r="B5103" s="9" t="s">
        <v>12562</v>
      </c>
      <c r="C5103" s="1">
        <v>10.91</v>
      </c>
      <c r="D5103" s="10"/>
      <c r="E5103">
        <v>0</v>
      </c>
      <c r="F5103" s="1">
        <v>10.91</v>
      </c>
      <c r="G5103" s="2"/>
      <c r="H5103" s="8" t="s">
        <v>11737</v>
      </c>
      <c r="I5103" s="8" t="s">
        <v>11737</v>
      </c>
      <c r="J5103" s="8" t="s">
        <v>11737</v>
      </c>
    </row>
    <row r="5104" spans="1:10" x14ac:dyDescent="0.3">
      <c r="A5104" s="9" t="s">
        <v>6250</v>
      </c>
      <c r="B5104" s="9" t="s">
        <v>36697</v>
      </c>
      <c r="C5104" s="1">
        <v>6.22</v>
      </c>
      <c r="D5104" s="10"/>
      <c r="E5104">
        <v>0</v>
      </c>
      <c r="F5104" s="1">
        <v>6.22</v>
      </c>
      <c r="G5104" s="2"/>
      <c r="H5104" s="8" t="s">
        <v>11737</v>
      </c>
      <c r="I5104" s="8" t="s">
        <v>11737</v>
      </c>
      <c r="J5104" s="8" t="s">
        <v>11737</v>
      </c>
    </row>
    <row r="5105" spans="1:10" x14ac:dyDescent="0.3">
      <c r="A5105" s="9" t="s">
        <v>5765</v>
      </c>
      <c r="B5105" s="9" t="s">
        <v>5766</v>
      </c>
      <c r="C5105" s="1">
        <v>3.09</v>
      </c>
      <c r="D5105" s="10"/>
      <c r="E5105">
        <v>0</v>
      </c>
      <c r="F5105" s="1">
        <v>3.09</v>
      </c>
      <c r="G5105" s="2"/>
      <c r="H5105" s="8" t="s">
        <v>11737</v>
      </c>
      <c r="I5105" s="8" t="s">
        <v>11737</v>
      </c>
      <c r="J5105" s="8" t="s">
        <v>11737</v>
      </c>
    </row>
    <row r="5106" spans="1:10" x14ac:dyDescent="0.3">
      <c r="A5106" s="9" t="s">
        <v>8280</v>
      </c>
      <c r="B5106" s="9" t="s">
        <v>8281</v>
      </c>
      <c r="C5106" s="1">
        <v>2.66</v>
      </c>
      <c r="D5106" s="10"/>
      <c r="E5106">
        <v>0</v>
      </c>
      <c r="F5106" s="1">
        <v>2.66</v>
      </c>
      <c r="G5106" s="2"/>
      <c r="H5106" s="8" t="s">
        <v>11737</v>
      </c>
      <c r="I5106" s="8" t="s">
        <v>11737</v>
      </c>
      <c r="J5106" s="8" t="s">
        <v>11737</v>
      </c>
    </row>
    <row r="5107" spans="1:10" x14ac:dyDescent="0.3">
      <c r="A5107" s="9" t="s">
        <v>8735</v>
      </c>
      <c r="B5107" s="9" t="s">
        <v>37182</v>
      </c>
      <c r="C5107" s="1">
        <v>5.65</v>
      </c>
      <c r="D5107" s="10"/>
      <c r="E5107">
        <v>2.9</v>
      </c>
      <c r="F5107" s="1">
        <v>2.7500000000000004</v>
      </c>
      <c r="G5107" s="2">
        <v>0.94827586206896597</v>
      </c>
      <c r="H5107" s="8" t="s">
        <v>11738</v>
      </c>
      <c r="I5107" s="8" t="s">
        <v>11738</v>
      </c>
      <c r="J5107" s="8" t="s">
        <v>11738</v>
      </c>
    </row>
    <row r="5108" spans="1:10" x14ac:dyDescent="0.3">
      <c r="A5108" s="9" t="s">
        <v>35673</v>
      </c>
      <c r="B5108" s="9" t="s">
        <v>35674</v>
      </c>
      <c r="C5108" s="1">
        <v>72.28</v>
      </c>
      <c r="D5108" s="10">
        <v>45944</v>
      </c>
      <c r="E5108">
        <v>0</v>
      </c>
      <c r="F5108" s="1">
        <v>72.28</v>
      </c>
      <c r="G5108" s="2"/>
      <c r="H5108" s="8" t="s">
        <v>11737</v>
      </c>
      <c r="I5108" s="8" t="s">
        <v>11737</v>
      </c>
      <c r="J5108" s="8" t="s">
        <v>11737</v>
      </c>
    </row>
    <row r="5109" spans="1:10" x14ac:dyDescent="0.3">
      <c r="A5109" s="9" t="s">
        <v>35671</v>
      </c>
      <c r="B5109" s="9" t="s">
        <v>35672</v>
      </c>
      <c r="C5109" s="1">
        <v>174.44</v>
      </c>
      <c r="D5109" s="10">
        <v>45944</v>
      </c>
      <c r="E5109">
        <v>0</v>
      </c>
      <c r="F5109" s="1">
        <v>174.44</v>
      </c>
      <c r="G5109" s="2"/>
      <c r="H5109" s="8" t="s">
        <v>11737</v>
      </c>
      <c r="I5109" s="8" t="s">
        <v>11737</v>
      </c>
      <c r="J5109" s="8" t="s">
        <v>11737</v>
      </c>
    </row>
    <row r="5110" spans="1:10" x14ac:dyDescent="0.3">
      <c r="A5110" s="9" t="s">
        <v>594</v>
      </c>
      <c r="B5110" s="9" t="s">
        <v>595</v>
      </c>
      <c r="C5110" s="1">
        <v>34.85</v>
      </c>
      <c r="D5110" s="10">
        <v>45755</v>
      </c>
      <c r="E5110">
        <v>36</v>
      </c>
      <c r="F5110" s="1">
        <v>-1.1499999999999986</v>
      </c>
      <c r="G5110" s="2">
        <v>-3.19444444444444E-2</v>
      </c>
      <c r="H5110" s="8" t="s">
        <v>12314</v>
      </c>
      <c r="I5110" s="8" t="s">
        <v>12314</v>
      </c>
      <c r="J5110" s="8" t="s">
        <v>12314</v>
      </c>
    </row>
    <row r="5111" spans="1:10" x14ac:dyDescent="0.3">
      <c r="A5111" s="9" t="s">
        <v>28428</v>
      </c>
      <c r="B5111" s="9" t="s">
        <v>28429</v>
      </c>
      <c r="C5111" s="1">
        <v>3.86</v>
      </c>
      <c r="D5111" s="10"/>
      <c r="E5111">
        <v>0</v>
      </c>
      <c r="F5111" s="1">
        <v>3.86</v>
      </c>
      <c r="G5111" s="2"/>
      <c r="H5111" s="8" t="s">
        <v>11737</v>
      </c>
      <c r="I5111" s="8" t="s">
        <v>11737</v>
      </c>
      <c r="J5111" s="8" t="s">
        <v>11737</v>
      </c>
    </row>
    <row r="5112" spans="1:10" x14ac:dyDescent="0.3">
      <c r="A5112" s="9" t="s">
        <v>302</v>
      </c>
      <c r="B5112" s="9" t="s">
        <v>303</v>
      </c>
      <c r="C5112" s="1">
        <v>26.2</v>
      </c>
      <c r="D5112" s="10">
        <v>45755</v>
      </c>
      <c r="E5112">
        <v>31.82</v>
      </c>
      <c r="F5112" s="1">
        <v>-5.620000000000001</v>
      </c>
      <c r="G5112" s="2">
        <v>-0.17661847894405999</v>
      </c>
      <c r="H5112" s="8" t="s">
        <v>12314</v>
      </c>
      <c r="I5112" s="8" t="s">
        <v>12314</v>
      </c>
      <c r="J5112" s="8" t="s">
        <v>12314</v>
      </c>
    </row>
    <row r="5113" spans="1:10" x14ac:dyDescent="0.3">
      <c r="A5113" s="9" t="s">
        <v>28391</v>
      </c>
      <c r="B5113" s="9" t="s">
        <v>28392</v>
      </c>
      <c r="C5113" s="1">
        <v>24.2</v>
      </c>
      <c r="D5113" s="10"/>
      <c r="E5113">
        <v>0</v>
      </c>
      <c r="F5113" s="1">
        <v>24.2</v>
      </c>
      <c r="G5113" s="2"/>
      <c r="H5113" s="8" t="s">
        <v>11737</v>
      </c>
      <c r="I5113" s="8" t="s">
        <v>11737</v>
      </c>
      <c r="J5113" s="8" t="s">
        <v>11737</v>
      </c>
    </row>
    <row r="5114" spans="1:10" x14ac:dyDescent="0.3">
      <c r="A5114" s="9" t="s">
        <v>12382</v>
      </c>
      <c r="B5114" s="9" t="s">
        <v>12383</v>
      </c>
      <c r="C5114" s="1">
        <v>17.34</v>
      </c>
      <c r="D5114" s="10"/>
      <c r="E5114">
        <v>0</v>
      </c>
      <c r="F5114" s="1">
        <v>17.34</v>
      </c>
      <c r="G5114" s="2"/>
      <c r="H5114" s="8" t="s">
        <v>11737</v>
      </c>
      <c r="I5114" s="8" t="s">
        <v>11737</v>
      </c>
      <c r="J5114" s="8" t="s">
        <v>11737</v>
      </c>
    </row>
    <row r="5115" spans="1:10" x14ac:dyDescent="0.3">
      <c r="A5115" s="9" t="s">
        <v>12419</v>
      </c>
      <c r="B5115" s="9" t="s">
        <v>12420</v>
      </c>
      <c r="C5115" s="1">
        <v>22.44</v>
      </c>
      <c r="D5115" s="10"/>
      <c r="E5115">
        <v>0</v>
      </c>
      <c r="F5115" s="1">
        <v>22.44</v>
      </c>
      <c r="G5115" s="2"/>
      <c r="H5115" s="8" t="s">
        <v>11737</v>
      </c>
      <c r="I5115" s="8" t="s">
        <v>11737</v>
      </c>
      <c r="J5115" s="8" t="s">
        <v>11737</v>
      </c>
    </row>
    <row r="5116" spans="1:10" x14ac:dyDescent="0.3">
      <c r="A5116" s="9" t="s">
        <v>12462</v>
      </c>
      <c r="B5116" s="9" t="s">
        <v>12463</v>
      </c>
      <c r="C5116" s="1">
        <v>26.52</v>
      </c>
      <c r="D5116" s="10"/>
      <c r="E5116">
        <v>0</v>
      </c>
      <c r="F5116" s="1">
        <v>26.52</v>
      </c>
      <c r="G5116" s="2"/>
      <c r="H5116" s="8" t="s">
        <v>11737</v>
      </c>
      <c r="I5116" s="8" t="s">
        <v>11737</v>
      </c>
      <c r="J5116" s="8" t="s">
        <v>11737</v>
      </c>
    </row>
    <row r="5117" spans="1:10" x14ac:dyDescent="0.3">
      <c r="A5117" s="9" t="s">
        <v>12466</v>
      </c>
      <c r="B5117" s="9" t="s">
        <v>12467</v>
      </c>
      <c r="C5117" s="1">
        <v>31.62</v>
      </c>
      <c r="D5117" s="10"/>
      <c r="E5117">
        <v>0</v>
      </c>
      <c r="F5117" s="1">
        <v>31.62</v>
      </c>
      <c r="G5117" s="2"/>
      <c r="H5117" s="8" t="s">
        <v>11737</v>
      </c>
      <c r="I5117" s="8" t="s">
        <v>11737</v>
      </c>
      <c r="J5117" s="8" t="s">
        <v>11737</v>
      </c>
    </row>
    <row r="5118" spans="1:10" x14ac:dyDescent="0.3">
      <c r="A5118" s="9" t="s">
        <v>12613</v>
      </c>
      <c r="B5118" s="9" t="s">
        <v>26214</v>
      </c>
      <c r="C5118" s="1">
        <v>1.34</v>
      </c>
      <c r="D5118" s="10">
        <v>45743</v>
      </c>
      <c r="E5118">
        <v>3.6</v>
      </c>
      <c r="F5118" s="1">
        <v>-2.2599999999999998</v>
      </c>
      <c r="G5118" s="2">
        <v>-0.62777777777777799</v>
      </c>
      <c r="H5118" s="8" t="s">
        <v>12314</v>
      </c>
      <c r="I5118" s="8" t="s">
        <v>12314</v>
      </c>
      <c r="J5118" s="8" t="s">
        <v>12314</v>
      </c>
    </row>
    <row r="5119" spans="1:10" x14ac:dyDescent="0.3">
      <c r="A5119" s="9" t="s">
        <v>12605</v>
      </c>
      <c r="B5119" s="9" t="s">
        <v>26216</v>
      </c>
      <c r="C5119" s="1">
        <v>1.55</v>
      </c>
      <c r="D5119" s="10">
        <v>45743</v>
      </c>
      <c r="E5119">
        <v>3.4</v>
      </c>
      <c r="F5119" s="1">
        <v>-1.8499999999999999</v>
      </c>
      <c r="G5119" s="2">
        <v>-0.54411764705882404</v>
      </c>
      <c r="H5119" s="8" t="s">
        <v>12314</v>
      </c>
      <c r="I5119" s="8" t="s">
        <v>12314</v>
      </c>
      <c r="J5119" s="8" t="s">
        <v>12314</v>
      </c>
    </row>
    <row r="5120" spans="1:10" x14ac:dyDescent="0.3">
      <c r="A5120" s="9" t="s">
        <v>7875</v>
      </c>
      <c r="B5120" s="9" t="s">
        <v>23927</v>
      </c>
      <c r="C5120" s="1">
        <v>0.41</v>
      </c>
      <c r="D5120" s="10"/>
      <c r="E5120">
        <v>0</v>
      </c>
      <c r="F5120" s="1">
        <v>0.41</v>
      </c>
      <c r="G5120" s="2"/>
      <c r="H5120" s="8" t="s">
        <v>11737</v>
      </c>
      <c r="I5120" s="8" t="s">
        <v>11737</v>
      </c>
      <c r="J5120" s="8" t="s">
        <v>11737</v>
      </c>
    </row>
    <row r="5121" spans="1:10" x14ac:dyDescent="0.3">
      <c r="A5121" s="9" t="s">
        <v>24052</v>
      </c>
      <c r="B5121" s="9" t="s">
        <v>24053</v>
      </c>
      <c r="C5121" s="1">
        <v>0.82</v>
      </c>
      <c r="D5121" s="10"/>
      <c r="E5121">
        <v>0</v>
      </c>
      <c r="F5121" s="1">
        <v>0.82</v>
      </c>
      <c r="G5121" s="2"/>
      <c r="H5121" s="8" t="s">
        <v>11737</v>
      </c>
      <c r="I5121" s="8" t="s">
        <v>11737</v>
      </c>
      <c r="J5121" s="8" t="s">
        <v>11737</v>
      </c>
    </row>
    <row r="5122" spans="1:10" x14ac:dyDescent="0.3">
      <c r="A5122" s="9" t="s">
        <v>24849</v>
      </c>
      <c r="B5122" s="9" t="s">
        <v>24850</v>
      </c>
      <c r="C5122" s="1">
        <v>2.46</v>
      </c>
      <c r="D5122" s="10"/>
      <c r="E5122">
        <v>0</v>
      </c>
      <c r="F5122" s="1">
        <v>2.46</v>
      </c>
      <c r="G5122" s="2"/>
      <c r="H5122" s="8" t="s">
        <v>11737</v>
      </c>
      <c r="I5122" s="8" t="s">
        <v>11737</v>
      </c>
      <c r="J5122" s="8" t="s">
        <v>11737</v>
      </c>
    </row>
    <row r="5123" spans="1:10" x14ac:dyDescent="0.3">
      <c r="A5123" s="9" t="s">
        <v>7903</v>
      </c>
      <c r="B5123" s="9" t="s">
        <v>18735</v>
      </c>
      <c r="C5123" s="1">
        <v>0.41</v>
      </c>
      <c r="D5123" s="10"/>
      <c r="E5123">
        <v>0</v>
      </c>
      <c r="F5123" s="1">
        <v>0.41</v>
      </c>
      <c r="G5123" s="2"/>
      <c r="H5123" s="8" t="s">
        <v>11737</v>
      </c>
      <c r="I5123" s="8" t="s">
        <v>11737</v>
      </c>
      <c r="J5123" s="8" t="s">
        <v>11737</v>
      </c>
    </row>
    <row r="5124" spans="1:10" x14ac:dyDescent="0.3">
      <c r="A5124" s="9" t="s">
        <v>17642</v>
      </c>
      <c r="B5124" s="9" t="s">
        <v>17643</v>
      </c>
      <c r="C5124" s="1">
        <v>0.82</v>
      </c>
      <c r="D5124" s="10"/>
      <c r="E5124">
        <v>0</v>
      </c>
      <c r="F5124" s="1">
        <v>0.82</v>
      </c>
      <c r="G5124" s="2"/>
      <c r="H5124" s="8" t="s">
        <v>11737</v>
      </c>
      <c r="I5124" s="8" t="s">
        <v>11737</v>
      </c>
      <c r="J5124" s="8" t="s">
        <v>11737</v>
      </c>
    </row>
    <row r="5125" spans="1:10" x14ac:dyDescent="0.3">
      <c r="A5125" s="9" t="s">
        <v>23112</v>
      </c>
      <c r="B5125" s="9" t="s">
        <v>23113</v>
      </c>
      <c r="C5125" s="1">
        <v>2.46</v>
      </c>
      <c r="D5125" s="10"/>
      <c r="E5125">
        <v>0</v>
      </c>
      <c r="F5125" s="1">
        <v>2.46</v>
      </c>
      <c r="G5125" s="2"/>
      <c r="H5125" s="8" t="s">
        <v>11737</v>
      </c>
      <c r="I5125" s="8" t="s">
        <v>11737</v>
      </c>
      <c r="J5125" s="8" t="s">
        <v>11737</v>
      </c>
    </row>
    <row r="5126" spans="1:10" x14ac:dyDescent="0.3">
      <c r="A5126" s="9" t="s">
        <v>7904</v>
      </c>
      <c r="B5126" s="9" t="s">
        <v>24545</v>
      </c>
      <c r="C5126" s="1">
        <v>0.41</v>
      </c>
      <c r="D5126" s="10"/>
      <c r="E5126">
        <v>0</v>
      </c>
      <c r="F5126" s="1">
        <v>0.41</v>
      </c>
      <c r="G5126" s="2"/>
      <c r="H5126" s="8" t="s">
        <v>11737</v>
      </c>
      <c r="I5126" s="8" t="s">
        <v>11737</v>
      </c>
      <c r="J5126" s="8" t="s">
        <v>11737</v>
      </c>
    </row>
    <row r="5127" spans="1:10" x14ac:dyDescent="0.3">
      <c r="A5127" s="9" t="s">
        <v>24565</v>
      </c>
      <c r="B5127" s="9" t="s">
        <v>24566</v>
      </c>
      <c r="C5127" s="1">
        <v>0.82</v>
      </c>
      <c r="D5127" s="10"/>
      <c r="E5127">
        <v>0</v>
      </c>
      <c r="F5127" s="1">
        <v>0.82</v>
      </c>
      <c r="G5127" s="2"/>
      <c r="H5127" s="8" t="s">
        <v>11737</v>
      </c>
      <c r="I5127" s="8" t="s">
        <v>11737</v>
      </c>
      <c r="J5127" s="8" t="s">
        <v>11737</v>
      </c>
    </row>
    <row r="5128" spans="1:10" x14ac:dyDescent="0.3">
      <c r="A5128" s="9" t="s">
        <v>17905</v>
      </c>
      <c r="B5128" s="9" t="s">
        <v>17906</v>
      </c>
      <c r="C5128" s="1">
        <v>2.46</v>
      </c>
      <c r="D5128" s="10"/>
      <c r="E5128">
        <v>0</v>
      </c>
      <c r="F5128" s="1">
        <v>2.46</v>
      </c>
      <c r="G5128" s="2"/>
      <c r="H5128" s="8" t="s">
        <v>11737</v>
      </c>
      <c r="I5128" s="8" t="s">
        <v>11737</v>
      </c>
      <c r="J5128" s="8" t="s">
        <v>11737</v>
      </c>
    </row>
    <row r="5129" spans="1:10" x14ac:dyDescent="0.3">
      <c r="A5129" s="9" t="s">
        <v>7889</v>
      </c>
      <c r="B5129" s="9" t="s">
        <v>24550</v>
      </c>
      <c r="C5129" s="1">
        <v>0.41</v>
      </c>
      <c r="D5129" s="10"/>
      <c r="E5129">
        <v>0</v>
      </c>
      <c r="F5129" s="1">
        <v>0.41</v>
      </c>
      <c r="G5129" s="2"/>
      <c r="H5129" s="8" t="s">
        <v>11737</v>
      </c>
      <c r="I5129" s="8" t="s">
        <v>11737</v>
      </c>
      <c r="J5129" s="8" t="s">
        <v>11737</v>
      </c>
    </row>
    <row r="5130" spans="1:10" x14ac:dyDescent="0.3">
      <c r="A5130" s="9" t="s">
        <v>19224</v>
      </c>
      <c r="B5130" s="9" t="s">
        <v>19225</v>
      </c>
      <c r="C5130" s="1">
        <v>0.82</v>
      </c>
      <c r="D5130" s="10"/>
      <c r="E5130">
        <v>0</v>
      </c>
      <c r="F5130" s="1">
        <v>0.82</v>
      </c>
      <c r="G5130" s="2"/>
      <c r="H5130" s="8" t="s">
        <v>11737</v>
      </c>
      <c r="I5130" s="8" t="s">
        <v>11737</v>
      </c>
      <c r="J5130" s="8" t="s">
        <v>11737</v>
      </c>
    </row>
    <row r="5131" spans="1:10" x14ac:dyDescent="0.3">
      <c r="A5131" s="9" t="s">
        <v>23922</v>
      </c>
      <c r="B5131" s="9" t="s">
        <v>23923</v>
      </c>
      <c r="C5131" s="1">
        <v>2.46</v>
      </c>
      <c r="D5131" s="10"/>
      <c r="E5131">
        <v>0</v>
      </c>
      <c r="F5131" s="1">
        <v>2.46</v>
      </c>
      <c r="G5131" s="2"/>
      <c r="H5131" s="8" t="s">
        <v>11737</v>
      </c>
      <c r="I5131" s="8" t="s">
        <v>11737</v>
      </c>
      <c r="J5131" s="8" t="s">
        <v>11737</v>
      </c>
    </row>
    <row r="5132" spans="1:10" x14ac:dyDescent="0.3">
      <c r="A5132" s="9" t="s">
        <v>7892</v>
      </c>
      <c r="B5132" s="9" t="s">
        <v>22766</v>
      </c>
      <c r="C5132" s="1">
        <v>0.4</v>
      </c>
      <c r="D5132" s="10"/>
      <c r="E5132">
        <v>0</v>
      </c>
      <c r="F5132" s="1">
        <v>0.4</v>
      </c>
      <c r="G5132" s="2"/>
      <c r="H5132" s="8" t="s">
        <v>11737</v>
      </c>
      <c r="I5132" s="8" t="s">
        <v>11737</v>
      </c>
      <c r="J5132" s="8" t="s">
        <v>11737</v>
      </c>
    </row>
    <row r="5133" spans="1:10" x14ac:dyDescent="0.3">
      <c r="A5133" s="9" t="s">
        <v>20053</v>
      </c>
      <c r="B5133" s="9" t="s">
        <v>20054</v>
      </c>
      <c r="C5133" s="1">
        <v>0.8</v>
      </c>
      <c r="D5133" s="10"/>
      <c r="E5133">
        <v>0</v>
      </c>
      <c r="F5133" s="1">
        <v>0.8</v>
      </c>
      <c r="G5133" s="2"/>
      <c r="H5133" s="8" t="s">
        <v>11737</v>
      </c>
      <c r="I5133" s="8" t="s">
        <v>11737</v>
      </c>
      <c r="J5133" s="8" t="s">
        <v>11737</v>
      </c>
    </row>
    <row r="5134" spans="1:10" x14ac:dyDescent="0.3">
      <c r="A5134" s="9" t="s">
        <v>24897</v>
      </c>
      <c r="B5134" s="9" t="s">
        <v>24898</v>
      </c>
      <c r="C5134" s="1">
        <v>2.4000000000000004</v>
      </c>
      <c r="D5134" s="10"/>
      <c r="E5134">
        <v>0</v>
      </c>
      <c r="F5134" s="1">
        <v>2.4000000000000004</v>
      </c>
      <c r="G5134" s="2"/>
      <c r="H5134" s="8" t="s">
        <v>11737</v>
      </c>
      <c r="I5134" s="8" t="s">
        <v>11737</v>
      </c>
      <c r="J5134" s="8" t="s">
        <v>11737</v>
      </c>
    </row>
    <row r="5135" spans="1:10" x14ac:dyDescent="0.3">
      <c r="A5135" s="9" t="s">
        <v>7905</v>
      </c>
      <c r="B5135" s="9" t="s">
        <v>24870</v>
      </c>
      <c r="C5135" s="1">
        <v>0.41</v>
      </c>
      <c r="D5135" s="10"/>
      <c r="E5135">
        <v>0</v>
      </c>
      <c r="F5135" s="1">
        <v>0.41</v>
      </c>
      <c r="G5135" s="2"/>
      <c r="H5135" s="8" t="s">
        <v>11737</v>
      </c>
      <c r="I5135" s="8" t="s">
        <v>11737</v>
      </c>
      <c r="J5135" s="8" t="s">
        <v>11737</v>
      </c>
    </row>
    <row r="5136" spans="1:10" x14ac:dyDescent="0.3">
      <c r="A5136" s="9" t="s">
        <v>19682</v>
      </c>
      <c r="B5136" s="9" t="s">
        <v>19683</v>
      </c>
      <c r="C5136" s="1">
        <v>0.82</v>
      </c>
      <c r="D5136" s="10"/>
      <c r="E5136">
        <v>0</v>
      </c>
      <c r="F5136" s="1">
        <v>0.82</v>
      </c>
      <c r="G5136" s="2"/>
      <c r="H5136" s="8" t="s">
        <v>11737</v>
      </c>
      <c r="I5136" s="8" t="s">
        <v>11737</v>
      </c>
      <c r="J5136" s="8" t="s">
        <v>11737</v>
      </c>
    </row>
    <row r="5137" spans="1:10" x14ac:dyDescent="0.3">
      <c r="A5137" s="9" t="s">
        <v>19253</v>
      </c>
      <c r="B5137" s="9" t="s">
        <v>19254</v>
      </c>
      <c r="C5137" s="1">
        <v>2.46</v>
      </c>
      <c r="D5137" s="10"/>
      <c r="E5137">
        <v>0</v>
      </c>
      <c r="F5137" s="1">
        <v>2.46</v>
      </c>
      <c r="G5137" s="2"/>
      <c r="H5137" s="8" t="s">
        <v>11737</v>
      </c>
      <c r="I5137" s="8" t="s">
        <v>11737</v>
      </c>
      <c r="J5137" s="8" t="s">
        <v>11737</v>
      </c>
    </row>
    <row r="5138" spans="1:10" x14ac:dyDescent="0.3">
      <c r="A5138" s="9" t="s">
        <v>7898</v>
      </c>
      <c r="B5138" s="9" t="s">
        <v>22683</v>
      </c>
      <c r="C5138" s="1">
        <v>0.42</v>
      </c>
      <c r="D5138" s="10"/>
      <c r="E5138">
        <v>0</v>
      </c>
      <c r="F5138" s="1">
        <v>0.42</v>
      </c>
      <c r="G5138" s="2"/>
      <c r="H5138" s="8" t="s">
        <v>11737</v>
      </c>
      <c r="I5138" s="8" t="s">
        <v>11737</v>
      </c>
      <c r="J5138" s="8" t="s">
        <v>11737</v>
      </c>
    </row>
    <row r="5139" spans="1:10" x14ac:dyDescent="0.3">
      <c r="A5139" s="9" t="s">
        <v>22671</v>
      </c>
      <c r="B5139" s="9" t="s">
        <v>22672</v>
      </c>
      <c r="C5139" s="1">
        <v>0.84</v>
      </c>
      <c r="D5139" s="10"/>
      <c r="E5139">
        <v>0</v>
      </c>
      <c r="F5139" s="1">
        <v>0.84</v>
      </c>
      <c r="G5139" s="2"/>
      <c r="H5139" s="8" t="s">
        <v>11737</v>
      </c>
      <c r="I5139" s="8" t="s">
        <v>11737</v>
      </c>
      <c r="J5139" s="8" t="s">
        <v>11737</v>
      </c>
    </row>
    <row r="5140" spans="1:10" x14ac:dyDescent="0.3">
      <c r="A5140" s="9" t="s">
        <v>19678</v>
      </c>
      <c r="B5140" s="9" t="s">
        <v>19679</v>
      </c>
      <c r="C5140" s="1">
        <v>2.52</v>
      </c>
      <c r="D5140" s="10"/>
      <c r="E5140">
        <v>0</v>
      </c>
      <c r="F5140" s="1">
        <v>2.52</v>
      </c>
      <c r="G5140" s="2"/>
      <c r="H5140" s="8" t="s">
        <v>11737</v>
      </c>
      <c r="I5140" s="8" t="s">
        <v>11737</v>
      </c>
      <c r="J5140" s="8" t="s">
        <v>11737</v>
      </c>
    </row>
    <row r="5141" spans="1:10" x14ac:dyDescent="0.3">
      <c r="A5141" s="9" t="s">
        <v>4497</v>
      </c>
      <c r="B5141" s="9" t="s">
        <v>22885</v>
      </c>
      <c r="C5141" s="1">
        <v>66</v>
      </c>
      <c r="D5141" s="10"/>
      <c r="E5141">
        <v>0</v>
      </c>
      <c r="F5141" s="1">
        <v>66</v>
      </c>
      <c r="G5141" s="2"/>
      <c r="H5141" s="8" t="s">
        <v>11737</v>
      </c>
      <c r="I5141" s="8" t="s">
        <v>11737</v>
      </c>
      <c r="J5141" s="8" t="s">
        <v>11737</v>
      </c>
    </row>
    <row r="5142" spans="1:10" x14ac:dyDescent="0.3">
      <c r="A5142" s="9" t="s">
        <v>4496</v>
      </c>
      <c r="B5142" s="9" t="s">
        <v>24825</v>
      </c>
      <c r="C5142" s="1">
        <v>66</v>
      </c>
      <c r="D5142" s="10"/>
      <c r="E5142">
        <v>0</v>
      </c>
      <c r="F5142" s="1">
        <v>66</v>
      </c>
      <c r="G5142" s="2"/>
      <c r="H5142" s="8" t="s">
        <v>11737</v>
      </c>
      <c r="I5142" s="8" t="s">
        <v>11737</v>
      </c>
      <c r="J5142" s="8" t="s">
        <v>11737</v>
      </c>
    </row>
    <row r="5143" spans="1:10" x14ac:dyDescent="0.3">
      <c r="A5143" s="9" t="s">
        <v>4494</v>
      </c>
      <c r="B5143" s="9" t="s">
        <v>23059</v>
      </c>
      <c r="C5143" s="1">
        <v>66</v>
      </c>
      <c r="D5143" s="10"/>
      <c r="E5143">
        <v>0</v>
      </c>
      <c r="F5143" s="1">
        <v>66</v>
      </c>
      <c r="G5143" s="2"/>
      <c r="H5143" s="8" t="s">
        <v>11737</v>
      </c>
      <c r="I5143" s="8" t="s">
        <v>11737</v>
      </c>
      <c r="J5143" s="8" t="s">
        <v>11737</v>
      </c>
    </row>
    <row r="5144" spans="1:10" x14ac:dyDescent="0.3">
      <c r="A5144" s="9" t="s">
        <v>4321</v>
      </c>
      <c r="B5144" s="9" t="s">
        <v>23060</v>
      </c>
      <c r="C5144" s="1">
        <v>60</v>
      </c>
      <c r="D5144" s="10"/>
      <c r="E5144">
        <v>0</v>
      </c>
      <c r="F5144" s="1">
        <v>60</v>
      </c>
      <c r="G5144" s="2"/>
      <c r="H5144" s="8" t="s">
        <v>11737</v>
      </c>
      <c r="I5144" s="8" t="s">
        <v>11737</v>
      </c>
      <c r="J5144" s="8" t="s">
        <v>11737</v>
      </c>
    </row>
    <row r="5145" spans="1:10" x14ac:dyDescent="0.3">
      <c r="A5145" s="9" t="s">
        <v>4495</v>
      </c>
      <c r="B5145" s="9" t="s">
        <v>22886</v>
      </c>
      <c r="C5145" s="1">
        <v>66</v>
      </c>
      <c r="D5145" s="10"/>
      <c r="E5145">
        <v>0</v>
      </c>
      <c r="F5145" s="1">
        <v>66</v>
      </c>
      <c r="G5145" s="2"/>
      <c r="H5145" s="8" t="s">
        <v>11737</v>
      </c>
      <c r="I5145" s="8" t="s">
        <v>11737</v>
      </c>
      <c r="J5145" s="8" t="s">
        <v>11737</v>
      </c>
    </row>
    <row r="5146" spans="1:10" x14ac:dyDescent="0.3">
      <c r="A5146" s="9" t="s">
        <v>4493</v>
      </c>
      <c r="B5146" s="9" t="s">
        <v>24824</v>
      </c>
      <c r="C5146" s="1">
        <v>66</v>
      </c>
      <c r="D5146" s="10"/>
      <c r="E5146">
        <v>0</v>
      </c>
      <c r="F5146" s="1">
        <v>66</v>
      </c>
      <c r="G5146" s="2"/>
      <c r="H5146" s="8" t="s">
        <v>11737</v>
      </c>
      <c r="I5146" s="8" t="s">
        <v>11737</v>
      </c>
      <c r="J5146" s="8" t="s">
        <v>11737</v>
      </c>
    </row>
    <row r="5147" spans="1:10" x14ac:dyDescent="0.3">
      <c r="A5147" s="9" t="s">
        <v>10160</v>
      </c>
      <c r="B5147" s="9" t="s">
        <v>10161</v>
      </c>
      <c r="C5147" s="1">
        <v>20</v>
      </c>
      <c r="D5147" s="10">
        <v>45484</v>
      </c>
      <c r="E5147">
        <v>18.989999999999998</v>
      </c>
      <c r="F5147" s="1">
        <v>1.0100000000000016</v>
      </c>
      <c r="G5147" s="2">
        <v>5.31858873091101E-2</v>
      </c>
      <c r="H5147" s="8" t="s">
        <v>11738</v>
      </c>
      <c r="I5147" s="8" t="s">
        <v>11738</v>
      </c>
      <c r="J5147" s="8" t="s">
        <v>11738</v>
      </c>
    </row>
    <row r="5148" spans="1:10" x14ac:dyDescent="0.3">
      <c r="A5148" s="9" t="s">
        <v>4552</v>
      </c>
      <c r="B5148" s="9" t="s">
        <v>4553</v>
      </c>
      <c r="C5148" s="1">
        <v>99.35</v>
      </c>
      <c r="D5148" s="10">
        <v>45987</v>
      </c>
      <c r="E5148">
        <v>0</v>
      </c>
      <c r="F5148" s="1">
        <v>99.35</v>
      </c>
      <c r="G5148" s="2"/>
      <c r="H5148" s="8" t="s">
        <v>11737</v>
      </c>
      <c r="I5148" s="8" t="s">
        <v>11737</v>
      </c>
      <c r="J5148" s="8" t="s">
        <v>11737</v>
      </c>
    </row>
    <row r="5149" spans="1:10" x14ac:dyDescent="0.3">
      <c r="A5149" s="9" t="s">
        <v>5007</v>
      </c>
      <c r="B5149" s="9" t="s">
        <v>5008</v>
      </c>
      <c r="C5149" s="1">
        <v>89.65</v>
      </c>
      <c r="D5149" s="10">
        <v>45987</v>
      </c>
      <c r="E5149">
        <v>105.63</v>
      </c>
      <c r="F5149" s="1">
        <v>-15.97999999999999</v>
      </c>
      <c r="G5149" s="2">
        <v>-0.151282779513396</v>
      </c>
      <c r="H5149" s="8" t="s">
        <v>12314</v>
      </c>
      <c r="I5149" s="8" t="s">
        <v>12314</v>
      </c>
      <c r="J5149" s="8" t="s">
        <v>12314</v>
      </c>
    </row>
    <row r="5150" spans="1:10" x14ac:dyDescent="0.3">
      <c r="A5150" s="9" t="s">
        <v>2688</v>
      </c>
      <c r="B5150" s="9" t="s">
        <v>2689</v>
      </c>
      <c r="C5150" s="1">
        <v>226.52</v>
      </c>
      <c r="D5150" s="10">
        <v>45432</v>
      </c>
      <c r="E5150">
        <v>209</v>
      </c>
      <c r="F5150" s="1">
        <v>17.52000000000001</v>
      </c>
      <c r="G5150" s="2">
        <v>8.3827751196172307E-2</v>
      </c>
      <c r="H5150" s="8" t="s">
        <v>11738</v>
      </c>
      <c r="I5150" s="8" t="s">
        <v>11738</v>
      </c>
      <c r="J5150" s="8" t="s">
        <v>11738</v>
      </c>
    </row>
    <row r="5151" spans="1:10" x14ac:dyDescent="0.3">
      <c r="A5151" s="9" t="s">
        <v>2674</v>
      </c>
      <c r="B5151" s="9" t="s">
        <v>2675</v>
      </c>
      <c r="C5151" s="1">
        <v>213</v>
      </c>
      <c r="D5151" s="10"/>
      <c r="E5151">
        <v>0</v>
      </c>
      <c r="F5151" s="1">
        <v>213</v>
      </c>
      <c r="G5151" s="2"/>
      <c r="H5151" s="8" t="s">
        <v>11737</v>
      </c>
      <c r="I5151" s="8" t="s">
        <v>11737</v>
      </c>
      <c r="J5151" s="8" t="s">
        <v>11737</v>
      </c>
    </row>
    <row r="5152" spans="1:10" x14ac:dyDescent="0.3">
      <c r="A5152" s="9" t="s">
        <v>5001</v>
      </c>
      <c r="B5152" s="9" t="s">
        <v>5002</v>
      </c>
      <c r="C5152" s="1">
        <v>105</v>
      </c>
      <c r="D5152" s="10"/>
      <c r="E5152">
        <v>0</v>
      </c>
      <c r="F5152" s="1">
        <v>105</v>
      </c>
      <c r="G5152" s="2"/>
      <c r="H5152" s="8" t="s">
        <v>11737</v>
      </c>
      <c r="I5152" s="8" t="s">
        <v>11737</v>
      </c>
      <c r="J5152" s="8" t="s">
        <v>11737</v>
      </c>
    </row>
    <row r="5153" spans="1:10" x14ac:dyDescent="0.3">
      <c r="A5153" s="9" t="s">
        <v>38097</v>
      </c>
      <c r="B5153" s="9" t="s">
        <v>38556</v>
      </c>
      <c r="C5153" s="1">
        <v>24.18</v>
      </c>
      <c r="D5153" s="10"/>
      <c r="E5153">
        <v>0</v>
      </c>
      <c r="F5153" s="1">
        <v>24.18</v>
      </c>
      <c r="G5153" s="2"/>
      <c r="H5153" s="8" t="s">
        <v>11737</v>
      </c>
      <c r="I5153" s="8" t="s">
        <v>11737</v>
      </c>
      <c r="J5153" s="8" t="s">
        <v>11737</v>
      </c>
    </row>
    <row r="5154" spans="1:10" x14ac:dyDescent="0.3">
      <c r="A5154" s="9" t="s">
        <v>38588</v>
      </c>
      <c r="B5154" s="9" t="s">
        <v>38589</v>
      </c>
      <c r="C5154" s="1">
        <v>4.03</v>
      </c>
      <c r="D5154" s="10"/>
      <c r="E5154">
        <v>0</v>
      </c>
      <c r="F5154" s="1">
        <v>4.03</v>
      </c>
      <c r="G5154" s="2"/>
      <c r="H5154" s="8" t="s">
        <v>11737</v>
      </c>
      <c r="I5154" s="8" t="s">
        <v>11737</v>
      </c>
      <c r="J5154" s="8" t="s">
        <v>11737</v>
      </c>
    </row>
    <row r="5155" spans="1:10" x14ac:dyDescent="0.3">
      <c r="A5155" s="9" t="s">
        <v>38081</v>
      </c>
      <c r="B5155" s="9" t="s">
        <v>38526</v>
      </c>
      <c r="C5155" s="1">
        <v>12.09</v>
      </c>
      <c r="D5155" s="10"/>
      <c r="E5155">
        <v>0</v>
      </c>
      <c r="F5155" s="1">
        <v>12.09</v>
      </c>
      <c r="G5155" s="2"/>
      <c r="H5155" s="8" t="s">
        <v>11737</v>
      </c>
      <c r="I5155" s="8" t="s">
        <v>11737</v>
      </c>
      <c r="J5155" s="8" t="s">
        <v>11737</v>
      </c>
    </row>
    <row r="5156" spans="1:10" x14ac:dyDescent="0.3">
      <c r="A5156" s="9" t="s">
        <v>38602</v>
      </c>
      <c r="B5156" s="9" t="s">
        <v>38603</v>
      </c>
      <c r="C5156" s="1">
        <v>33.479999999999997</v>
      </c>
      <c r="D5156" s="10">
        <v>46080</v>
      </c>
      <c r="E5156">
        <v>0</v>
      </c>
      <c r="F5156" s="1">
        <v>33.479999999999997</v>
      </c>
      <c r="G5156" s="2"/>
      <c r="H5156" s="8" t="s">
        <v>11737</v>
      </c>
      <c r="I5156" s="8" t="s">
        <v>11737</v>
      </c>
      <c r="J5156" s="8" t="s">
        <v>11737</v>
      </c>
    </row>
    <row r="5157" spans="1:10" x14ac:dyDescent="0.3">
      <c r="A5157" s="9" t="s">
        <v>37295</v>
      </c>
      <c r="B5157" s="9" t="s">
        <v>37296</v>
      </c>
      <c r="C5157" s="1">
        <v>66.959999999999994</v>
      </c>
      <c r="D5157" s="10">
        <v>46080</v>
      </c>
      <c r="E5157">
        <v>0</v>
      </c>
      <c r="F5157" s="1">
        <v>66.959999999999994</v>
      </c>
      <c r="G5157" s="2"/>
      <c r="H5157" s="8" t="s">
        <v>11737</v>
      </c>
      <c r="I5157" s="8" t="s">
        <v>11737</v>
      </c>
      <c r="J5157" s="8" t="s">
        <v>11737</v>
      </c>
    </row>
    <row r="5158" spans="1:10" x14ac:dyDescent="0.3">
      <c r="A5158" s="9" t="s">
        <v>37487</v>
      </c>
      <c r="B5158" s="9" t="s">
        <v>37488</v>
      </c>
      <c r="C5158" s="1">
        <v>133.91999999999999</v>
      </c>
      <c r="D5158" s="10">
        <v>46080</v>
      </c>
      <c r="E5158">
        <v>0</v>
      </c>
      <c r="F5158" s="1">
        <v>133.91999999999999</v>
      </c>
      <c r="G5158" s="2"/>
      <c r="H5158" s="8" t="s">
        <v>11737</v>
      </c>
      <c r="I5158" s="8" t="s">
        <v>11737</v>
      </c>
      <c r="J5158" s="8" t="s">
        <v>11737</v>
      </c>
    </row>
    <row r="5159" spans="1:10" x14ac:dyDescent="0.3">
      <c r="A5159" s="9" t="s">
        <v>18269</v>
      </c>
      <c r="B5159" s="9" t="s">
        <v>18270</v>
      </c>
      <c r="C5159" s="1">
        <v>50.49</v>
      </c>
      <c r="D5159" s="10"/>
      <c r="E5159">
        <v>0</v>
      </c>
      <c r="F5159" s="1">
        <v>50.49</v>
      </c>
      <c r="G5159" s="2"/>
      <c r="H5159" s="8" t="s">
        <v>11737</v>
      </c>
      <c r="I5159" s="8" t="s">
        <v>11737</v>
      </c>
      <c r="J5159" s="8" t="s">
        <v>11737</v>
      </c>
    </row>
    <row r="5160" spans="1:10" x14ac:dyDescent="0.3">
      <c r="A5160" s="9" t="s">
        <v>7033</v>
      </c>
      <c r="B5160" s="9" t="s">
        <v>28573</v>
      </c>
      <c r="C5160" s="1">
        <v>5.61</v>
      </c>
      <c r="D5160" s="10"/>
      <c r="E5160">
        <v>0</v>
      </c>
      <c r="F5160" s="1">
        <v>5.61</v>
      </c>
      <c r="G5160" s="2"/>
      <c r="H5160" s="8" t="s">
        <v>11737</v>
      </c>
      <c r="I5160" s="8" t="s">
        <v>11737</v>
      </c>
      <c r="J5160" s="8" t="s">
        <v>11737</v>
      </c>
    </row>
    <row r="5161" spans="1:10" x14ac:dyDescent="0.3">
      <c r="A5161" s="9" t="s">
        <v>5195</v>
      </c>
      <c r="B5161" s="9" t="s">
        <v>28574</v>
      </c>
      <c r="C5161" s="1">
        <v>4.24</v>
      </c>
      <c r="D5161" s="10"/>
      <c r="E5161">
        <v>0</v>
      </c>
      <c r="F5161" s="1">
        <v>4.24</v>
      </c>
      <c r="G5161" s="2"/>
      <c r="H5161" s="8" t="s">
        <v>11737</v>
      </c>
      <c r="I5161" s="8" t="s">
        <v>11737</v>
      </c>
      <c r="J5161" s="8" t="s">
        <v>11737</v>
      </c>
    </row>
    <row r="5162" spans="1:10" x14ac:dyDescent="0.3">
      <c r="A5162" s="9" t="s">
        <v>22749</v>
      </c>
      <c r="B5162" s="9" t="s">
        <v>22750</v>
      </c>
      <c r="C5162" s="1">
        <v>38.160000000000004</v>
      </c>
      <c r="D5162" s="10"/>
      <c r="E5162">
        <v>0</v>
      </c>
      <c r="F5162" s="1">
        <v>38.160000000000004</v>
      </c>
      <c r="G5162" s="2"/>
      <c r="H5162" s="8" t="s">
        <v>11737</v>
      </c>
      <c r="I5162" s="8" t="s">
        <v>11737</v>
      </c>
      <c r="J5162" s="8" t="s">
        <v>11737</v>
      </c>
    </row>
    <row r="5163" spans="1:10" x14ac:dyDescent="0.3">
      <c r="A5163" s="9" t="s">
        <v>8462</v>
      </c>
      <c r="B5163" s="9" t="s">
        <v>28340</v>
      </c>
      <c r="C5163" s="1">
        <v>3.35</v>
      </c>
      <c r="D5163" s="10">
        <v>45562</v>
      </c>
      <c r="E5163">
        <v>0</v>
      </c>
      <c r="F5163" s="1">
        <v>3.35</v>
      </c>
      <c r="G5163" s="2"/>
      <c r="H5163" s="8" t="s">
        <v>11737</v>
      </c>
      <c r="I5163" s="8" t="s">
        <v>11737</v>
      </c>
      <c r="J5163" s="8" t="s">
        <v>11737</v>
      </c>
    </row>
    <row r="5164" spans="1:10" x14ac:dyDescent="0.3">
      <c r="A5164" s="9" t="s">
        <v>23400</v>
      </c>
      <c r="B5164" s="9" t="s">
        <v>23401</v>
      </c>
      <c r="C5164" s="1">
        <v>30.150000000000002</v>
      </c>
      <c r="D5164" s="10">
        <v>45562</v>
      </c>
      <c r="E5164">
        <v>0</v>
      </c>
      <c r="F5164" s="1">
        <v>30.150000000000002</v>
      </c>
      <c r="G5164" s="2"/>
      <c r="H5164" s="8" t="s">
        <v>11737</v>
      </c>
      <c r="I5164" s="8" t="s">
        <v>11737</v>
      </c>
      <c r="J5164" s="8" t="s">
        <v>11737</v>
      </c>
    </row>
    <row r="5165" spans="1:10" x14ac:dyDescent="0.3">
      <c r="A5165" s="9" t="s">
        <v>6883</v>
      </c>
      <c r="B5165" s="9" t="s">
        <v>28346</v>
      </c>
      <c r="C5165" s="1">
        <v>5.99</v>
      </c>
      <c r="D5165" s="10">
        <v>45378</v>
      </c>
      <c r="E5165">
        <v>5.92</v>
      </c>
      <c r="F5165" s="1">
        <v>7.0000000000000284E-2</v>
      </c>
      <c r="G5165" s="2">
        <v>1.18243243243244E-2</v>
      </c>
      <c r="H5165" s="8" t="s">
        <v>11738</v>
      </c>
      <c r="I5165" s="8" t="s">
        <v>11738</v>
      </c>
      <c r="J5165" s="8" t="s">
        <v>11738</v>
      </c>
    </row>
    <row r="5166" spans="1:10" x14ac:dyDescent="0.3">
      <c r="A5166" s="9" t="s">
        <v>17097</v>
      </c>
      <c r="B5166" s="9" t="s">
        <v>17098</v>
      </c>
      <c r="C5166" s="1">
        <v>53.910000000000004</v>
      </c>
      <c r="D5166" s="10">
        <v>45378</v>
      </c>
      <c r="E5166">
        <v>53.28</v>
      </c>
      <c r="F5166" s="1">
        <v>0.63000000000000256</v>
      </c>
      <c r="G5166" s="2">
        <v>1.18243243243244E-2</v>
      </c>
      <c r="H5166" s="8" t="s">
        <v>11738</v>
      </c>
      <c r="I5166" s="8" t="s">
        <v>11738</v>
      </c>
      <c r="J5166" s="8" t="s">
        <v>11738</v>
      </c>
    </row>
    <row r="5167" spans="1:10" x14ac:dyDescent="0.3">
      <c r="A5167" s="9" t="s">
        <v>5075</v>
      </c>
      <c r="B5167" s="9" t="s">
        <v>28572</v>
      </c>
      <c r="C5167" s="1">
        <v>4.17</v>
      </c>
      <c r="D5167" s="10"/>
      <c r="E5167">
        <v>0</v>
      </c>
      <c r="F5167" s="1">
        <v>4.17</v>
      </c>
      <c r="G5167" s="2"/>
      <c r="H5167" s="8" t="s">
        <v>11737</v>
      </c>
      <c r="I5167" s="8" t="s">
        <v>11737</v>
      </c>
      <c r="J5167" s="8" t="s">
        <v>11737</v>
      </c>
    </row>
    <row r="5168" spans="1:10" x14ac:dyDescent="0.3">
      <c r="A5168" s="9" t="s">
        <v>17883</v>
      </c>
      <c r="B5168" s="9" t="s">
        <v>17884</v>
      </c>
      <c r="C5168" s="1">
        <v>37.53</v>
      </c>
      <c r="D5168" s="10"/>
      <c r="E5168">
        <v>0</v>
      </c>
      <c r="F5168" s="1">
        <v>37.53</v>
      </c>
      <c r="G5168" s="2"/>
      <c r="H5168" s="8" t="s">
        <v>11737</v>
      </c>
      <c r="I5168" s="8" t="s">
        <v>11737</v>
      </c>
      <c r="J5168" s="8" t="s">
        <v>11737</v>
      </c>
    </row>
    <row r="5169" spans="1:10" x14ac:dyDescent="0.3">
      <c r="A5169" s="9" t="s">
        <v>6959</v>
      </c>
      <c r="B5169" s="9" t="s">
        <v>28578</v>
      </c>
      <c r="C5169" s="1">
        <v>5.69</v>
      </c>
      <c r="D5169" s="10"/>
      <c r="E5169">
        <v>0</v>
      </c>
      <c r="F5169" s="1">
        <v>5.69</v>
      </c>
      <c r="G5169" s="2"/>
      <c r="H5169" s="8" t="s">
        <v>11737</v>
      </c>
      <c r="I5169" s="8" t="s">
        <v>11737</v>
      </c>
      <c r="J5169" s="8" t="s">
        <v>11737</v>
      </c>
    </row>
    <row r="5170" spans="1:10" x14ac:dyDescent="0.3">
      <c r="A5170" s="9" t="s">
        <v>19707</v>
      </c>
      <c r="B5170" s="9" t="s">
        <v>19708</v>
      </c>
      <c r="C5170" s="1">
        <v>51.21</v>
      </c>
      <c r="D5170" s="10"/>
      <c r="E5170">
        <v>0</v>
      </c>
      <c r="F5170" s="1">
        <v>51.21</v>
      </c>
      <c r="G5170" s="2"/>
      <c r="H5170" s="8" t="s">
        <v>11737</v>
      </c>
      <c r="I5170" s="8" t="s">
        <v>11737</v>
      </c>
      <c r="J5170" s="8" t="s">
        <v>11737</v>
      </c>
    </row>
    <row r="5171" spans="1:10" x14ac:dyDescent="0.3">
      <c r="A5171" s="9" t="s">
        <v>1350</v>
      </c>
      <c r="B5171" s="9" t="s">
        <v>17077</v>
      </c>
      <c r="C5171" s="1">
        <v>23.62</v>
      </c>
      <c r="D5171" s="10">
        <v>45398</v>
      </c>
      <c r="E5171">
        <v>20.757000000000001</v>
      </c>
      <c r="F5171" s="1">
        <v>2.8629999999999995</v>
      </c>
      <c r="G5171" s="2">
        <v>0.137929373223491</v>
      </c>
      <c r="H5171" s="8" t="s">
        <v>11738</v>
      </c>
      <c r="I5171" s="8" t="s">
        <v>11738</v>
      </c>
      <c r="J5171" s="8" t="s">
        <v>11738</v>
      </c>
    </row>
    <row r="5172" spans="1:10" x14ac:dyDescent="0.3">
      <c r="A5172" s="9" t="s">
        <v>1216</v>
      </c>
      <c r="B5172" s="9" t="s">
        <v>17067</v>
      </c>
      <c r="C5172" s="1">
        <v>28.5</v>
      </c>
      <c r="D5172" s="10">
        <v>45398</v>
      </c>
      <c r="E5172">
        <v>25.041</v>
      </c>
      <c r="F5172" s="1">
        <v>3.4589999999999996</v>
      </c>
      <c r="G5172" s="2">
        <v>0.13813346112375699</v>
      </c>
      <c r="H5172" s="8" t="s">
        <v>11738</v>
      </c>
      <c r="I5172" s="8" t="s">
        <v>11738</v>
      </c>
      <c r="J5172" s="8" t="s">
        <v>11738</v>
      </c>
    </row>
    <row r="5173" spans="1:10" x14ac:dyDescent="0.3">
      <c r="A5173" s="9" t="s">
        <v>34996</v>
      </c>
      <c r="B5173" s="9" t="s">
        <v>34997</v>
      </c>
      <c r="C5173" s="1">
        <v>20.45</v>
      </c>
      <c r="D5173" s="10"/>
      <c r="E5173">
        <v>0</v>
      </c>
      <c r="F5173" s="1">
        <v>20.45</v>
      </c>
      <c r="G5173" s="2"/>
      <c r="H5173" s="8" t="s">
        <v>11737</v>
      </c>
      <c r="I5173" s="8" t="s">
        <v>11737</v>
      </c>
      <c r="J5173" s="8" t="s">
        <v>11737</v>
      </c>
    </row>
    <row r="5174" spans="1:10" x14ac:dyDescent="0.3">
      <c r="A5174" s="9" t="s">
        <v>25403</v>
      </c>
      <c r="B5174" s="9" t="s">
        <v>25404</v>
      </c>
      <c r="C5174" s="1">
        <v>6.34</v>
      </c>
      <c r="D5174" s="10"/>
      <c r="E5174">
        <v>0</v>
      </c>
      <c r="F5174" s="1">
        <v>6.34</v>
      </c>
      <c r="G5174" s="2"/>
      <c r="H5174" s="8" t="s">
        <v>11737</v>
      </c>
      <c r="I5174" s="8" t="s">
        <v>11737</v>
      </c>
      <c r="J5174" s="8" t="s">
        <v>11737</v>
      </c>
    </row>
    <row r="5175" spans="1:10" x14ac:dyDescent="0.3">
      <c r="A5175" s="9" t="s">
        <v>36336</v>
      </c>
      <c r="B5175" s="9" t="s">
        <v>37761</v>
      </c>
      <c r="C5175" s="1">
        <v>4.3099999999999996</v>
      </c>
      <c r="D5175" s="10"/>
      <c r="E5175">
        <v>0</v>
      </c>
      <c r="F5175" s="1">
        <v>4.3099999999999996</v>
      </c>
      <c r="G5175" s="2"/>
      <c r="H5175" s="8" t="s">
        <v>11737</v>
      </c>
      <c r="I5175" s="8" t="s">
        <v>11737</v>
      </c>
      <c r="J5175" s="8" t="s">
        <v>11737</v>
      </c>
    </row>
    <row r="5176" spans="1:10" x14ac:dyDescent="0.3">
      <c r="A5176" s="9" t="s">
        <v>6292</v>
      </c>
      <c r="B5176" s="9" t="s">
        <v>18861</v>
      </c>
      <c r="C5176" s="1">
        <v>6.93</v>
      </c>
      <c r="D5176" s="10"/>
      <c r="E5176">
        <v>0</v>
      </c>
      <c r="F5176" s="1">
        <v>6.93</v>
      </c>
      <c r="G5176" s="2"/>
      <c r="H5176" s="8" t="s">
        <v>11737</v>
      </c>
      <c r="I5176" s="8" t="s">
        <v>11737</v>
      </c>
      <c r="J5176" s="8" t="s">
        <v>11737</v>
      </c>
    </row>
    <row r="5177" spans="1:10" x14ac:dyDescent="0.3">
      <c r="A5177" s="9" t="s">
        <v>34882</v>
      </c>
      <c r="B5177" s="9" t="s">
        <v>34883</v>
      </c>
      <c r="C5177" s="1">
        <v>40.9</v>
      </c>
      <c r="D5177" s="10"/>
      <c r="E5177">
        <v>0</v>
      </c>
      <c r="F5177" s="1">
        <v>40.9</v>
      </c>
      <c r="G5177" s="2"/>
      <c r="H5177" s="8" t="s">
        <v>11737</v>
      </c>
      <c r="I5177" s="8" t="s">
        <v>11737</v>
      </c>
      <c r="J5177" s="8" t="s">
        <v>11737</v>
      </c>
    </row>
    <row r="5178" spans="1:10" x14ac:dyDescent="0.3">
      <c r="A5178" s="9" t="s">
        <v>25441</v>
      </c>
      <c r="B5178" s="9" t="s">
        <v>25442</v>
      </c>
      <c r="C5178" s="1">
        <v>4.09</v>
      </c>
      <c r="D5178" s="10"/>
      <c r="E5178">
        <v>0</v>
      </c>
      <c r="F5178" s="1">
        <v>4.09</v>
      </c>
      <c r="G5178" s="2"/>
      <c r="H5178" s="8" t="s">
        <v>11737</v>
      </c>
      <c r="I5178" s="8" t="s">
        <v>11737</v>
      </c>
      <c r="J5178" s="8" t="s">
        <v>11737</v>
      </c>
    </row>
    <row r="5179" spans="1:10" x14ac:dyDescent="0.3">
      <c r="A5179" s="9" t="s">
        <v>36016</v>
      </c>
      <c r="B5179" s="9" t="s">
        <v>36017</v>
      </c>
      <c r="C5179" s="1">
        <v>6.56</v>
      </c>
      <c r="D5179" s="10"/>
      <c r="E5179">
        <v>0</v>
      </c>
      <c r="F5179" s="1">
        <v>6.56</v>
      </c>
      <c r="G5179" s="2"/>
      <c r="H5179" s="8" t="s">
        <v>11737</v>
      </c>
      <c r="I5179" s="8" t="s">
        <v>11737</v>
      </c>
      <c r="J5179" s="8" t="s">
        <v>11737</v>
      </c>
    </row>
    <row r="5180" spans="1:10" x14ac:dyDescent="0.3">
      <c r="A5180" s="9" t="s">
        <v>6293</v>
      </c>
      <c r="B5180" s="9" t="s">
        <v>18860</v>
      </c>
      <c r="C5180" s="1">
        <v>6.93</v>
      </c>
      <c r="D5180" s="10"/>
      <c r="E5180">
        <v>0</v>
      </c>
      <c r="F5180" s="1">
        <v>6.93</v>
      </c>
      <c r="G5180" s="2"/>
      <c r="H5180" s="8" t="s">
        <v>11737</v>
      </c>
      <c r="I5180" s="8" t="s">
        <v>11737</v>
      </c>
      <c r="J5180" s="8" t="s">
        <v>11737</v>
      </c>
    </row>
    <row r="5181" spans="1:10" x14ac:dyDescent="0.3">
      <c r="A5181" s="9" t="s">
        <v>10520</v>
      </c>
      <c r="B5181" s="9" t="s">
        <v>24177</v>
      </c>
      <c r="C5181" s="1">
        <v>8.25</v>
      </c>
      <c r="D5181" s="10"/>
      <c r="E5181">
        <v>0</v>
      </c>
      <c r="F5181" s="1">
        <v>8.25</v>
      </c>
      <c r="G5181" s="2"/>
      <c r="H5181" s="8" t="s">
        <v>11737</v>
      </c>
      <c r="I5181" s="8" t="s">
        <v>11737</v>
      </c>
      <c r="J5181" s="8" t="s">
        <v>11737</v>
      </c>
    </row>
    <row r="5182" spans="1:10" x14ac:dyDescent="0.3">
      <c r="A5182" s="9" t="s">
        <v>34880</v>
      </c>
      <c r="B5182" s="9" t="s">
        <v>34881</v>
      </c>
      <c r="C5182" s="1">
        <v>8.18</v>
      </c>
      <c r="D5182" s="10"/>
      <c r="E5182">
        <v>0</v>
      </c>
      <c r="F5182" s="1">
        <v>8.18</v>
      </c>
      <c r="G5182" s="2"/>
      <c r="H5182" s="8" t="s">
        <v>11737</v>
      </c>
      <c r="I5182" s="8" t="s">
        <v>11737</v>
      </c>
      <c r="J5182" s="8" t="s">
        <v>11737</v>
      </c>
    </row>
    <row r="5183" spans="1:10" x14ac:dyDescent="0.3">
      <c r="A5183" s="9" t="s">
        <v>9925</v>
      </c>
      <c r="B5183" s="9" t="s">
        <v>9926</v>
      </c>
      <c r="C5183" s="1">
        <v>18.14</v>
      </c>
      <c r="D5183" s="10"/>
      <c r="E5183">
        <v>0</v>
      </c>
      <c r="F5183" s="1">
        <v>18.14</v>
      </c>
      <c r="G5183" s="2"/>
      <c r="H5183" s="8" t="s">
        <v>11737</v>
      </c>
      <c r="I5183" s="8" t="s">
        <v>11737</v>
      </c>
      <c r="J5183" s="8" t="s">
        <v>11737</v>
      </c>
    </row>
    <row r="5184" spans="1:10" x14ac:dyDescent="0.3">
      <c r="A5184" s="9" t="s">
        <v>10342</v>
      </c>
      <c r="B5184" s="9" t="s">
        <v>10343</v>
      </c>
      <c r="C5184" s="1">
        <v>18.489999999999998</v>
      </c>
      <c r="D5184" s="10"/>
      <c r="E5184">
        <v>17.489999999999998</v>
      </c>
      <c r="F5184" s="1">
        <v>1</v>
      </c>
      <c r="G5184" s="2">
        <v>5.7175528873642099E-2</v>
      </c>
      <c r="H5184" s="8" t="s">
        <v>11738</v>
      </c>
      <c r="I5184" s="8" t="s">
        <v>11738</v>
      </c>
      <c r="J5184" s="8" t="s">
        <v>11738</v>
      </c>
    </row>
    <row r="5185" spans="1:10" x14ac:dyDescent="0.3">
      <c r="A5185" s="9" t="s">
        <v>11325</v>
      </c>
      <c r="B5185" s="9" t="s">
        <v>37904</v>
      </c>
      <c r="C5185" s="1">
        <v>12.15</v>
      </c>
      <c r="D5185" s="10"/>
      <c r="E5185">
        <v>0</v>
      </c>
      <c r="F5185" s="1">
        <v>12.15</v>
      </c>
      <c r="G5185" s="2"/>
      <c r="H5185" s="8" t="s">
        <v>11737</v>
      </c>
      <c r="I5185" s="8" t="s">
        <v>11737</v>
      </c>
      <c r="J5185" s="8" t="s">
        <v>11737</v>
      </c>
    </row>
    <row r="5186" spans="1:10" x14ac:dyDescent="0.3">
      <c r="A5186" s="9" t="s">
        <v>10231</v>
      </c>
      <c r="B5186" s="9" t="s">
        <v>10232</v>
      </c>
      <c r="C5186" s="1">
        <v>18.16</v>
      </c>
      <c r="D5186" s="10">
        <v>45432</v>
      </c>
      <c r="E5186">
        <v>17.29</v>
      </c>
      <c r="F5186" s="1">
        <v>0.87000000000000099</v>
      </c>
      <c r="G5186" s="2">
        <v>5.0318102949682003E-2</v>
      </c>
      <c r="H5186" s="8" t="s">
        <v>11738</v>
      </c>
      <c r="I5186" s="8" t="s">
        <v>11738</v>
      </c>
      <c r="J5186" s="8" t="s">
        <v>11738</v>
      </c>
    </row>
    <row r="5187" spans="1:10" x14ac:dyDescent="0.3">
      <c r="A5187" s="9" t="s">
        <v>3961</v>
      </c>
      <c r="B5187" s="9" t="s">
        <v>3962</v>
      </c>
      <c r="C5187" s="1">
        <v>99999</v>
      </c>
      <c r="D5187" s="10"/>
      <c r="E5187">
        <v>0</v>
      </c>
      <c r="F5187" s="1">
        <v>99999</v>
      </c>
      <c r="G5187" s="2"/>
      <c r="H5187" s="8" t="s">
        <v>11737</v>
      </c>
      <c r="I5187" s="8" t="s">
        <v>11737</v>
      </c>
      <c r="J5187" s="8" t="s">
        <v>11737</v>
      </c>
    </row>
    <row r="5188" spans="1:10" x14ac:dyDescent="0.3">
      <c r="A5188" s="9" t="s">
        <v>10064</v>
      </c>
      <c r="B5188" s="9" t="s">
        <v>10065</v>
      </c>
      <c r="C5188" s="1">
        <v>20.03</v>
      </c>
      <c r="D5188" s="10">
        <v>45918</v>
      </c>
      <c r="E5188">
        <v>19.25</v>
      </c>
      <c r="F5188" s="1">
        <v>0.78000000000000114</v>
      </c>
      <c r="G5188" s="2">
        <v>4.0519480519480601E-2</v>
      </c>
      <c r="H5188" s="8" t="s">
        <v>11738</v>
      </c>
      <c r="I5188" s="8" t="s">
        <v>11738</v>
      </c>
      <c r="J5188" s="8" t="s">
        <v>11738</v>
      </c>
    </row>
    <row r="5189" spans="1:10" x14ac:dyDescent="0.3">
      <c r="A5189" s="9" t="s">
        <v>4628</v>
      </c>
      <c r="B5189" s="9" t="s">
        <v>4629</v>
      </c>
      <c r="C5189" s="1">
        <v>109.88</v>
      </c>
      <c r="D5189" s="10"/>
      <c r="E5189">
        <v>0</v>
      </c>
      <c r="F5189" s="1">
        <v>109.88</v>
      </c>
      <c r="G5189" s="2"/>
      <c r="H5189" s="8" t="s">
        <v>11737</v>
      </c>
      <c r="I5189" s="8" t="s">
        <v>11737</v>
      </c>
      <c r="J5189" s="8" t="s">
        <v>11737</v>
      </c>
    </row>
    <row r="5190" spans="1:10" x14ac:dyDescent="0.3">
      <c r="A5190" s="9" t="s">
        <v>4882</v>
      </c>
      <c r="B5190" s="9" t="s">
        <v>4883</v>
      </c>
      <c r="C5190" s="1">
        <v>93.75</v>
      </c>
      <c r="D5190" s="10"/>
      <c r="E5190">
        <v>0</v>
      </c>
      <c r="F5190" s="1">
        <v>93.75</v>
      </c>
      <c r="G5190" s="2"/>
      <c r="H5190" s="8" t="s">
        <v>11737</v>
      </c>
      <c r="I5190" s="8" t="s">
        <v>11737</v>
      </c>
      <c r="J5190" s="8" t="s">
        <v>11737</v>
      </c>
    </row>
    <row r="5191" spans="1:10" x14ac:dyDescent="0.3">
      <c r="A5191" s="9" t="s">
        <v>7443</v>
      </c>
      <c r="B5191" s="9" t="s">
        <v>7444</v>
      </c>
      <c r="C5191" s="1">
        <v>1.8526</v>
      </c>
      <c r="D5191" s="10"/>
      <c r="E5191">
        <v>0</v>
      </c>
      <c r="F5191" s="1">
        <v>1.8526</v>
      </c>
      <c r="G5191" s="2"/>
      <c r="H5191" s="8" t="s">
        <v>11737</v>
      </c>
      <c r="I5191" s="8" t="s">
        <v>11737</v>
      </c>
      <c r="J5191" s="8" t="s">
        <v>11737</v>
      </c>
    </row>
    <row r="5192" spans="1:10" x14ac:dyDescent="0.3">
      <c r="A5192" s="9" t="s">
        <v>7380</v>
      </c>
      <c r="B5192" s="9" t="s">
        <v>7381</v>
      </c>
      <c r="C5192" s="1">
        <v>1.85</v>
      </c>
      <c r="D5192" s="10"/>
      <c r="E5192">
        <v>0</v>
      </c>
      <c r="F5192" s="1">
        <v>1.85</v>
      </c>
      <c r="G5192" s="2"/>
      <c r="H5192" s="8" t="s">
        <v>11737</v>
      </c>
      <c r="I5192" s="8" t="s">
        <v>11737</v>
      </c>
      <c r="J5192" s="8" t="s">
        <v>11737</v>
      </c>
    </row>
    <row r="5193" spans="1:10" x14ac:dyDescent="0.3">
      <c r="A5193" s="9" t="s">
        <v>7465</v>
      </c>
      <c r="B5193" s="9" t="s">
        <v>7466</v>
      </c>
      <c r="C5193" s="1">
        <v>1.8526</v>
      </c>
      <c r="D5193" s="10"/>
      <c r="E5193">
        <v>0</v>
      </c>
      <c r="F5193" s="1">
        <v>1.8526</v>
      </c>
      <c r="G5193" s="2"/>
      <c r="H5193" s="8" t="s">
        <v>11737</v>
      </c>
      <c r="I5193" s="8" t="s">
        <v>11737</v>
      </c>
      <c r="J5193" s="8" t="s">
        <v>11737</v>
      </c>
    </row>
    <row r="5194" spans="1:10" x14ac:dyDescent="0.3">
      <c r="A5194" s="9" t="s">
        <v>8288</v>
      </c>
      <c r="B5194" s="9" t="s">
        <v>8289</v>
      </c>
      <c r="C5194" s="1">
        <v>2.7117</v>
      </c>
      <c r="D5194" s="10"/>
      <c r="E5194">
        <v>0</v>
      </c>
      <c r="F5194" s="1">
        <v>2.7117</v>
      </c>
      <c r="G5194" s="2"/>
      <c r="H5194" s="8" t="s">
        <v>11737</v>
      </c>
      <c r="I5194" s="8" t="s">
        <v>11737</v>
      </c>
      <c r="J5194" s="8" t="s">
        <v>11737</v>
      </c>
    </row>
    <row r="5195" spans="1:10" x14ac:dyDescent="0.3">
      <c r="A5195" s="9" t="s">
        <v>8388</v>
      </c>
      <c r="B5195" s="9" t="s">
        <v>8389</v>
      </c>
      <c r="C5195" s="1">
        <v>2.71</v>
      </c>
      <c r="D5195" s="10"/>
      <c r="E5195">
        <v>0</v>
      </c>
      <c r="F5195" s="1">
        <v>2.71</v>
      </c>
      <c r="G5195" s="2"/>
      <c r="H5195" s="8" t="s">
        <v>11737</v>
      </c>
      <c r="I5195" s="8" t="s">
        <v>11737</v>
      </c>
      <c r="J5195" s="8" t="s">
        <v>11737</v>
      </c>
    </row>
    <row r="5196" spans="1:10" x14ac:dyDescent="0.3">
      <c r="A5196" s="9" t="s">
        <v>8303</v>
      </c>
      <c r="B5196" s="9" t="s">
        <v>8304</v>
      </c>
      <c r="C5196" s="1">
        <v>2.72</v>
      </c>
      <c r="D5196" s="10"/>
      <c r="E5196">
        <v>2.7117</v>
      </c>
      <c r="F5196" s="1">
        <v>8.3000000000001961E-3</v>
      </c>
      <c r="G5196" s="2">
        <v>3.0608105616403698E-3</v>
      </c>
      <c r="H5196" s="8" t="s">
        <v>11738</v>
      </c>
      <c r="I5196" s="8" t="s">
        <v>11738</v>
      </c>
      <c r="J5196" s="8" t="s">
        <v>11738</v>
      </c>
    </row>
    <row r="5197" spans="1:10" x14ac:dyDescent="0.3">
      <c r="A5197" s="9" t="s">
        <v>6055</v>
      </c>
      <c r="B5197" s="9" t="s">
        <v>6056</v>
      </c>
      <c r="C5197" s="1">
        <v>3.71</v>
      </c>
      <c r="D5197" s="10"/>
      <c r="E5197">
        <v>3.7052999999999998</v>
      </c>
      <c r="F5197" s="1">
        <v>4.7000000000001485E-3</v>
      </c>
      <c r="G5197" s="2">
        <v>1.2684532966291901E-3</v>
      </c>
      <c r="H5197" s="8" t="s">
        <v>11738</v>
      </c>
      <c r="I5197" s="8" t="s">
        <v>11738</v>
      </c>
      <c r="J5197" s="8" t="s">
        <v>11738</v>
      </c>
    </row>
    <row r="5198" spans="1:10" x14ac:dyDescent="0.3">
      <c r="A5198" s="9" t="s">
        <v>6059</v>
      </c>
      <c r="B5198" s="9" t="s">
        <v>6060</v>
      </c>
      <c r="C5198" s="1">
        <v>3.7052999999999998</v>
      </c>
      <c r="D5198" s="10"/>
      <c r="E5198">
        <v>0</v>
      </c>
      <c r="F5198" s="1">
        <v>3.7052999999999998</v>
      </c>
      <c r="G5198" s="2"/>
      <c r="H5198" s="8" t="s">
        <v>11737</v>
      </c>
      <c r="I5198" s="8" t="s">
        <v>11737</v>
      </c>
      <c r="J5198" s="8" t="s">
        <v>11737</v>
      </c>
    </row>
    <row r="5199" spans="1:10" x14ac:dyDescent="0.3">
      <c r="A5199" s="9" t="s">
        <v>6057</v>
      </c>
      <c r="B5199" s="9" t="s">
        <v>6058</v>
      </c>
      <c r="C5199" s="1">
        <v>3.7052999999999998</v>
      </c>
      <c r="D5199" s="10"/>
      <c r="E5199">
        <v>0</v>
      </c>
      <c r="F5199" s="1">
        <v>3.7052999999999998</v>
      </c>
      <c r="G5199" s="2"/>
      <c r="H5199" s="8" t="s">
        <v>11737</v>
      </c>
      <c r="I5199" s="8" t="s">
        <v>11737</v>
      </c>
      <c r="J5199" s="8" t="s">
        <v>11737</v>
      </c>
    </row>
    <row r="5200" spans="1:10" x14ac:dyDescent="0.3">
      <c r="A5200" s="9" t="s">
        <v>5549</v>
      </c>
      <c r="B5200" s="9" t="s">
        <v>5550</v>
      </c>
      <c r="C5200" s="1">
        <v>4.55</v>
      </c>
      <c r="D5200" s="10">
        <v>45373</v>
      </c>
      <c r="E5200">
        <v>4.5540000000000003</v>
      </c>
      <c r="F5200" s="1">
        <v>-4.0000000000004476E-3</v>
      </c>
      <c r="G5200" s="2">
        <v>-8.7834870443575901E-4</v>
      </c>
      <c r="H5200" s="8" t="s">
        <v>12314</v>
      </c>
      <c r="I5200" s="8" t="s">
        <v>12314</v>
      </c>
      <c r="J5200" s="8" t="s">
        <v>12314</v>
      </c>
    </row>
    <row r="5201" spans="1:10" x14ac:dyDescent="0.3">
      <c r="A5201" s="9" t="s">
        <v>5553</v>
      </c>
      <c r="B5201" s="9" t="s">
        <v>5554</v>
      </c>
      <c r="C5201" s="1">
        <v>4.5540000000000003</v>
      </c>
      <c r="D5201" s="10"/>
      <c r="E5201">
        <v>0</v>
      </c>
      <c r="F5201" s="1">
        <v>4.5540000000000003</v>
      </c>
      <c r="G5201" s="2"/>
      <c r="H5201" s="8" t="s">
        <v>11737</v>
      </c>
      <c r="I5201" s="8" t="s">
        <v>11737</v>
      </c>
      <c r="J5201" s="8" t="s">
        <v>11737</v>
      </c>
    </row>
    <row r="5202" spans="1:10" x14ac:dyDescent="0.3">
      <c r="A5202" s="9" t="s">
        <v>5555</v>
      </c>
      <c r="B5202" s="9" t="s">
        <v>5556</v>
      </c>
      <c r="C5202" s="1">
        <v>4.5540000000000003</v>
      </c>
      <c r="D5202" s="10"/>
      <c r="E5202">
        <v>0</v>
      </c>
      <c r="F5202" s="1">
        <v>4.5540000000000003</v>
      </c>
      <c r="G5202" s="2"/>
      <c r="H5202" s="8" t="s">
        <v>11737</v>
      </c>
      <c r="I5202" s="8" t="s">
        <v>11737</v>
      </c>
      <c r="J5202" s="8" t="s">
        <v>11737</v>
      </c>
    </row>
    <row r="5203" spans="1:10" x14ac:dyDescent="0.3">
      <c r="A5203" s="9" t="s">
        <v>4745</v>
      </c>
      <c r="B5203" s="9" t="s">
        <v>36823</v>
      </c>
      <c r="C5203" s="1">
        <v>167.17</v>
      </c>
      <c r="D5203" s="10">
        <v>45757</v>
      </c>
      <c r="E5203">
        <v>68.28</v>
      </c>
      <c r="F5203" s="1">
        <v>98.889999999999986</v>
      </c>
      <c r="G5203" s="2">
        <v>1.4483011130638499</v>
      </c>
      <c r="H5203" s="8" t="s">
        <v>11738</v>
      </c>
      <c r="I5203" s="8" t="s">
        <v>11738</v>
      </c>
      <c r="J5203" s="8" t="s">
        <v>11738</v>
      </c>
    </row>
    <row r="5204" spans="1:10" x14ac:dyDescent="0.3">
      <c r="A5204" s="9" t="s">
        <v>11458</v>
      </c>
      <c r="B5204" s="9" t="s">
        <v>11459</v>
      </c>
      <c r="C5204" s="1">
        <v>10.001300000000001</v>
      </c>
      <c r="D5204" s="10"/>
      <c r="E5204">
        <v>0</v>
      </c>
      <c r="F5204" s="1">
        <v>10.001300000000001</v>
      </c>
      <c r="G5204" s="2"/>
      <c r="H5204" s="8" t="s">
        <v>11737</v>
      </c>
      <c r="I5204" s="8" t="s">
        <v>11737</v>
      </c>
      <c r="J5204" s="8" t="s">
        <v>11737</v>
      </c>
    </row>
    <row r="5205" spans="1:10" x14ac:dyDescent="0.3">
      <c r="A5205" s="9" t="s">
        <v>25213</v>
      </c>
      <c r="B5205" s="9" t="s">
        <v>25214</v>
      </c>
      <c r="C5205" s="1">
        <v>7.55</v>
      </c>
      <c r="D5205" s="10"/>
      <c r="E5205">
        <v>0</v>
      </c>
      <c r="F5205" s="1">
        <v>7.55</v>
      </c>
      <c r="G5205" s="2"/>
      <c r="H5205" s="8" t="s">
        <v>11737</v>
      </c>
      <c r="I5205" s="8" t="s">
        <v>11737</v>
      </c>
      <c r="J5205" s="8" t="s">
        <v>11737</v>
      </c>
    </row>
    <row r="5206" spans="1:10" x14ac:dyDescent="0.3">
      <c r="A5206" s="9" t="s">
        <v>1375</v>
      </c>
      <c r="B5206" s="9" t="s">
        <v>1376</v>
      </c>
      <c r="C5206" s="1">
        <v>20.25</v>
      </c>
      <c r="D5206" s="10"/>
      <c r="E5206">
        <v>0</v>
      </c>
      <c r="F5206" s="1">
        <v>20.25</v>
      </c>
      <c r="G5206" s="2"/>
      <c r="H5206" s="8" t="s">
        <v>11737</v>
      </c>
      <c r="I5206" s="8" t="s">
        <v>11737</v>
      </c>
      <c r="J5206" s="8" t="s">
        <v>11737</v>
      </c>
    </row>
    <row r="5207" spans="1:10" x14ac:dyDescent="0.3">
      <c r="A5207" s="9" t="s">
        <v>10108</v>
      </c>
      <c r="B5207" s="9" t="s">
        <v>26097</v>
      </c>
      <c r="C5207" s="1">
        <v>19.600000000000001</v>
      </c>
      <c r="D5207" s="10"/>
      <c r="E5207">
        <v>0</v>
      </c>
      <c r="F5207" s="1">
        <v>19.600000000000001</v>
      </c>
      <c r="G5207" s="2"/>
      <c r="H5207" s="8" t="s">
        <v>11737</v>
      </c>
      <c r="I5207" s="8" t="s">
        <v>11737</v>
      </c>
      <c r="J5207" s="8" t="s">
        <v>11737</v>
      </c>
    </row>
    <row r="5208" spans="1:10" x14ac:dyDescent="0.3">
      <c r="A5208" s="9" t="s">
        <v>3963</v>
      </c>
      <c r="B5208" s="9" t="s">
        <v>18623</v>
      </c>
      <c r="C5208" s="1">
        <v>99999</v>
      </c>
      <c r="D5208" s="10"/>
      <c r="E5208">
        <v>0</v>
      </c>
      <c r="F5208" s="1">
        <v>99999</v>
      </c>
      <c r="G5208" s="2"/>
      <c r="H5208" s="8" t="s">
        <v>11737</v>
      </c>
      <c r="I5208" s="8" t="s">
        <v>11737</v>
      </c>
      <c r="J5208" s="8" t="s">
        <v>11737</v>
      </c>
    </row>
    <row r="5209" spans="1:10" x14ac:dyDescent="0.3">
      <c r="A5209" s="9" t="s">
        <v>1201</v>
      </c>
      <c r="B5209" s="9" t="s">
        <v>26131</v>
      </c>
      <c r="C5209" s="1">
        <v>23.8</v>
      </c>
      <c r="D5209" s="10"/>
      <c r="E5209">
        <v>0</v>
      </c>
      <c r="F5209" s="1">
        <v>23.8</v>
      </c>
      <c r="G5209" s="2"/>
      <c r="H5209" s="8" t="s">
        <v>11737</v>
      </c>
      <c r="I5209" s="8" t="s">
        <v>11737</v>
      </c>
      <c r="J5209" s="8" t="s">
        <v>11737</v>
      </c>
    </row>
    <row r="5210" spans="1:10" x14ac:dyDescent="0.3">
      <c r="A5210" s="9" t="s">
        <v>563</v>
      </c>
      <c r="B5210" s="9" t="s">
        <v>37922</v>
      </c>
      <c r="C5210" s="1">
        <v>34.520000000000003</v>
      </c>
      <c r="D5210" s="10"/>
      <c r="E5210">
        <v>0</v>
      </c>
      <c r="F5210" s="1">
        <v>34.520000000000003</v>
      </c>
      <c r="G5210" s="2"/>
      <c r="H5210" s="8" t="s">
        <v>11737</v>
      </c>
      <c r="I5210" s="8" t="s">
        <v>11737</v>
      </c>
      <c r="J5210" s="8" t="s">
        <v>11737</v>
      </c>
    </row>
    <row r="5211" spans="1:10" x14ac:dyDescent="0.3">
      <c r="A5211" s="9" t="s">
        <v>12824</v>
      </c>
      <c r="B5211" s="9" t="s">
        <v>28471</v>
      </c>
      <c r="C5211" s="1">
        <v>70</v>
      </c>
      <c r="D5211" s="10"/>
      <c r="E5211">
        <v>0</v>
      </c>
      <c r="F5211" s="1">
        <v>70</v>
      </c>
      <c r="G5211" s="2"/>
      <c r="H5211" s="8" t="s">
        <v>11737</v>
      </c>
      <c r="I5211" s="8" t="s">
        <v>11737</v>
      </c>
      <c r="J5211" s="8" t="s">
        <v>11737</v>
      </c>
    </row>
    <row r="5212" spans="1:10" x14ac:dyDescent="0.3">
      <c r="A5212" s="9" t="s">
        <v>26158</v>
      </c>
      <c r="B5212" s="9" t="s">
        <v>26159</v>
      </c>
      <c r="C5212" s="1">
        <v>13.6</v>
      </c>
      <c r="D5212" s="10"/>
      <c r="E5212">
        <v>0</v>
      </c>
      <c r="F5212" s="1">
        <v>13.6</v>
      </c>
      <c r="G5212" s="2"/>
      <c r="H5212" s="8" t="s">
        <v>11737</v>
      </c>
      <c r="I5212" s="8" t="s">
        <v>11737</v>
      </c>
      <c r="J5212" s="8" t="s">
        <v>11737</v>
      </c>
    </row>
    <row r="5213" spans="1:10" x14ac:dyDescent="0.3">
      <c r="A5213" s="9" t="s">
        <v>12429</v>
      </c>
      <c r="B5213" s="9" t="s">
        <v>12430</v>
      </c>
      <c r="C5213" s="1">
        <v>198.5</v>
      </c>
      <c r="D5213" s="10"/>
      <c r="E5213">
        <v>0</v>
      </c>
      <c r="F5213" s="1">
        <v>198.5</v>
      </c>
      <c r="G5213" s="2"/>
      <c r="H5213" s="8" t="s">
        <v>11737</v>
      </c>
      <c r="I5213" s="8" t="s">
        <v>11737</v>
      </c>
      <c r="J5213" s="8" t="s">
        <v>11737</v>
      </c>
    </row>
    <row r="5214" spans="1:10" x14ac:dyDescent="0.3">
      <c r="A5214" s="9" t="s">
        <v>12376</v>
      </c>
      <c r="B5214" s="9" t="s">
        <v>12377</v>
      </c>
      <c r="C5214" s="1">
        <v>155.80000000000001</v>
      </c>
      <c r="D5214" s="10"/>
      <c r="E5214">
        <v>0</v>
      </c>
      <c r="F5214" s="1">
        <v>155.80000000000001</v>
      </c>
      <c r="G5214" s="2"/>
      <c r="H5214" s="8" t="s">
        <v>11737</v>
      </c>
      <c r="I5214" s="8" t="s">
        <v>11737</v>
      </c>
      <c r="J5214" s="8" t="s">
        <v>11737</v>
      </c>
    </row>
    <row r="5215" spans="1:10" x14ac:dyDescent="0.3">
      <c r="A5215" s="9" t="s">
        <v>12501</v>
      </c>
      <c r="B5215" s="9" t="s">
        <v>38138</v>
      </c>
      <c r="C5215" s="1">
        <v>179.2</v>
      </c>
      <c r="D5215" s="10"/>
      <c r="E5215">
        <v>0</v>
      </c>
      <c r="F5215" s="1">
        <v>179.2</v>
      </c>
      <c r="G5215" s="2"/>
      <c r="H5215" s="8" t="s">
        <v>11737</v>
      </c>
      <c r="I5215" s="8" t="s">
        <v>11737</v>
      </c>
      <c r="J5215" s="8" t="s">
        <v>11737</v>
      </c>
    </row>
    <row r="5216" spans="1:10" x14ac:dyDescent="0.3">
      <c r="A5216" s="9" t="s">
        <v>27975</v>
      </c>
      <c r="B5216" s="9" t="s">
        <v>27976</v>
      </c>
      <c r="C5216" s="1">
        <v>29.15</v>
      </c>
      <c r="D5216" s="10"/>
      <c r="E5216">
        <v>0</v>
      </c>
      <c r="F5216" s="1">
        <v>29.15</v>
      </c>
      <c r="G5216" s="2"/>
      <c r="H5216" s="8" t="s">
        <v>11737</v>
      </c>
      <c r="I5216" s="8" t="s">
        <v>11737</v>
      </c>
      <c r="J5216" s="8" t="s">
        <v>11737</v>
      </c>
    </row>
    <row r="5217" spans="1:10" x14ac:dyDescent="0.3">
      <c r="A5217" s="9" t="s">
        <v>12378</v>
      </c>
      <c r="B5217" s="9" t="s">
        <v>12379</v>
      </c>
      <c r="C5217" s="1">
        <v>180.4</v>
      </c>
      <c r="D5217" s="10"/>
      <c r="E5217">
        <v>0</v>
      </c>
      <c r="F5217" s="1">
        <v>180.4</v>
      </c>
      <c r="G5217" s="2"/>
      <c r="H5217" s="8" t="s">
        <v>11737</v>
      </c>
      <c r="I5217" s="8" t="s">
        <v>11737</v>
      </c>
      <c r="J5217" s="8" t="s">
        <v>11737</v>
      </c>
    </row>
    <row r="5218" spans="1:10" x14ac:dyDescent="0.3">
      <c r="A5218" s="9" t="s">
        <v>12388</v>
      </c>
      <c r="B5218" s="9" t="s">
        <v>12389</v>
      </c>
      <c r="C5218" s="1">
        <v>93.48</v>
      </c>
      <c r="D5218" s="10"/>
      <c r="E5218">
        <v>0</v>
      </c>
      <c r="F5218" s="1">
        <v>93.48</v>
      </c>
      <c r="G5218" s="2"/>
      <c r="H5218" s="8" t="s">
        <v>11737</v>
      </c>
      <c r="I5218" s="8" t="s">
        <v>11737</v>
      </c>
      <c r="J5218" s="8" t="s">
        <v>11737</v>
      </c>
    </row>
    <row r="5219" spans="1:10" x14ac:dyDescent="0.3">
      <c r="A5219" s="9" t="s">
        <v>12396</v>
      </c>
      <c r="B5219" s="9" t="s">
        <v>12397</v>
      </c>
      <c r="C5219" s="1">
        <v>134.5</v>
      </c>
      <c r="D5219" s="10"/>
      <c r="E5219">
        <v>0</v>
      </c>
      <c r="F5219" s="1">
        <v>134.5</v>
      </c>
      <c r="G5219" s="2"/>
      <c r="H5219" s="8" t="s">
        <v>11737</v>
      </c>
      <c r="I5219" s="8" t="s">
        <v>11737</v>
      </c>
      <c r="J5219" s="8" t="s">
        <v>11737</v>
      </c>
    </row>
    <row r="5220" spans="1:10" x14ac:dyDescent="0.3">
      <c r="A5220" s="9" t="s">
        <v>4741</v>
      </c>
      <c r="B5220" s="9" t="s">
        <v>4742</v>
      </c>
      <c r="C5220" s="1">
        <v>190.99</v>
      </c>
      <c r="D5220" s="10"/>
      <c r="E5220">
        <v>0</v>
      </c>
      <c r="F5220" s="1">
        <v>190.99</v>
      </c>
      <c r="G5220" s="2"/>
      <c r="H5220" s="8" t="s">
        <v>11737</v>
      </c>
      <c r="I5220" s="8" t="s">
        <v>11737</v>
      </c>
      <c r="J5220" s="8" t="s">
        <v>11737</v>
      </c>
    </row>
    <row r="5221" spans="1:10" x14ac:dyDescent="0.3">
      <c r="A5221" s="9" t="s">
        <v>4589</v>
      </c>
      <c r="B5221" s="9" t="s">
        <v>4590</v>
      </c>
      <c r="C5221" s="1">
        <v>132.36850000000001</v>
      </c>
      <c r="D5221" s="10"/>
      <c r="E5221">
        <v>0</v>
      </c>
      <c r="F5221" s="1">
        <v>132.36850000000001</v>
      </c>
      <c r="G5221" s="2"/>
      <c r="H5221" s="8" t="s">
        <v>11737</v>
      </c>
      <c r="I5221" s="8" t="s">
        <v>11737</v>
      </c>
      <c r="J5221" s="8" t="s">
        <v>11737</v>
      </c>
    </row>
    <row r="5222" spans="1:10" x14ac:dyDescent="0.3">
      <c r="A5222" s="9" t="s">
        <v>4746</v>
      </c>
      <c r="B5222" s="9" t="s">
        <v>4747</v>
      </c>
      <c r="C5222" s="1">
        <v>168.387</v>
      </c>
      <c r="D5222" s="10"/>
      <c r="E5222">
        <v>0</v>
      </c>
      <c r="F5222" s="1">
        <v>168.387</v>
      </c>
      <c r="G5222" s="2"/>
      <c r="H5222" s="8" t="s">
        <v>11737</v>
      </c>
      <c r="I5222" s="8" t="s">
        <v>11737</v>
      </c>
      <c r="J5222" s="8" t="s">
        <v>11737</v>
      </c>
    </row>
    <row r="5223" spans="1:10" x14ac:dyDescent="0.3">
      <c r="A5223" s="9" t="s">
        <v>2780</v>
      </c>
      <c r="B5223" s="9" t="s">
        <v>2781</v>
      </c>
      <c r="C5223" s="1">
        <v>200.9922</v>
      </c>
      <c r="D5223" s="10"/>
      <c r="E5223">
        <v>0</v>
      </c>
      <c r="F5223" s="1">
        <v>200.9922</v>
      </c>
      <c r="G5223" s="2"/>
      <c r="H5223" s="8" t="s">
        <v>11737</v>
      </c>
      <c r="I5223" s="8" t="s">
        <v>11737</v>
      </c>
      <c r="J5223" s="8" t="s">
        <v>11737</v>
      </c>
    </row>
    <row r="5224" spans="1:10" x14ac:dyDescent="0.3">
      <c r="A5224" s="9" t="s">
        <v>4722</v>
      </c>
      <c r="B5224" s="9" t="s">
        <v>4723</v>
      </c>
      <c r="C5224" s="1">
        <v>162.01150000000001</v>
      </c>
      <c r="D5224" s="10"/>
      <c r="E5224">
        <v>0</v>
      </c>
      <c r="F5224" s="1">
        <v>162.01150000000001</v>
      </c>
      <c r="G5224" s="2"/>
      <c r="H5224" s="8" t="s">
        <v>11737</v>
      </c>
      <c r="I5224" s="8" t="s">
        <v>11737</v>
      </c>
      <c r="J5224" s="8" t="s">
        <v>11737</v>
      </c>
    </row>
    <row r="5225" spans="1:10" x14ac:dyDescent="0.3">
      <c r="A5225" s="9" t="s">
        <v>4101</v>
      </c>
      <c r="B5225" s="9" t="s">
        <v>4102</v>
      </c>
      <c r="C5225" s="1">
        <v>76.55</v>
      </c>
      <c r="D5225" s="10"/>
      <c r="E5225">
        <v>0</v>
      </c>
      <c r="F5225" s="1">
        <v>76.55</v>
      </c>
      <c r="G5225" s="2"/>
      <c r="H5225" s="8" t="s">
        <v>11737</v>
      </c>
      <c r="I5225" s="8" t="s">
        <v>11737</v>
      </c>
      <c r="J5225" s="8" t="s">
        <v>11737</v>
      </c>
    </row>
    <row r="5226" spans="1:10" x14ac:dyDescent="0.3">
      <c r="A5226" s="9" t="s">
        <v>4974</v>
      </c>
      <c r="B5226" s="9" t="s">
        <v>4975</v>
      </c>
      <c r="C5226" s="1">
        <v>87.432500000000005</v>
      </c>
      <c r="D5226" s="10"/>
      <c r="E5226">
        <v>0</v>
      </c>
      <c r="F5226" s="1">
        <v>87.432500000000005</v>
      </c>
      <c r="G5226" s="2"/>
      <c r="H5226" s="8" t="s">
        <v>11737</v>
      </c>
      <c r="I5226" s="8" t="s">
        <v>11737</v>
      </c>
      <c r="J5226" s="8" t="s">
        <v>11737</v>
      </c>
    </row>
    <row r="5227" spans="1:10" x14ac:dyDescent="0.3">
      <c r="A5227" s="9" t="s">
        <v>4599</v>
      </c>
      <c r="B5227" s="9" t="s">
        <v>4600</v>
      </c>
      <c r="C5227" s="1">
        <v>119.69</v>
      </c>
      <c r="D5227" s="10"/>
      <c r="E5227">
        <v>0</v>
      </c>
      <c r="F5227" s="1">
        <v>119.69</v>
      </c>
      <c r="G5227" s="2"/>
      <c r="H5227" s="8" t="s">
        <v>11737</v>
      </c>
      <c r="I5227" s="8" t="s">
        <v>11737</v>
      </c>
      <c r="J5227" s="8" t="s">
        <v>11737</v>
      </c>
    </row>
    <row r="5228" spans="1:10" x14ac:dyDescent="0.3">
      <c r="A5228" s="9" t="s">
        <v>35860</v>
      </c>
      <c r="B5228" s="9" t="s">
        <v>35861</v>
      </c>
      <c r="C5228" s="1">
        <v>4.75</v>
      </c>
      <c r="D5228" s="10"/>
      <c r="E5228">
        <v>0</v>
      </c>
      <c r="F5228" s="1">
        <v>4.75</v>
      </c>
      <c r="G5228" s="2"/>
      <c r="H5228" s="8" t="s">
        <v>11737</v>
      </c>
      <c r="I5228" s="8" t="s">
        <v>11737</v>
      </c>
      <c r="J5228" s="8" t="s">
        <v>11737</v>
      </c>
    </row>
    <row r="5229" spans="1:10" x14ac:dyDescent="0.3">
      <c r="A5229" s="9" t="s">
        <v>36375</v>
      </c>
      <c r="B5229" s="9" t="s">
        <v>36376</v>
      </c>
      <c r="C5229" s="1">
        <v>4.75</v>
      </c>
      <c r="D5229" s="10"/>
      <c r="E5229">
        <v>0</v>
      </c>
      <c r="F5229" s="1">
        <v>4.75</v>
      </c>
      <c r="G5229" s="2"/>
      <c r="H5229" s="8" t="s">
        <v>11737</v>
      </c>
      <c r="I5229" s="8" t="s">
        <v>11737</v>
      </c>
      <c r="J5229" s="8" t="s">
        <v>11737</v>
      </c>
    </row>
    <row r="5230" spans="1:10" x14ac:dyDescent="0.3">
      <c r="A5230" s="9" t="s">
        <v>36337</v>
      </c>
      <c r="B5230" s="9" t="s">
        <v>36338</v>
      </c>
      <c r="C5230" s="1">
        <v>4.75</v>
      </c>
      <c r="D5230" s="10"/>
      <c r="E5230">
        <v>0</v>
      </c>
      <c r="F5230" s="1">
        <v>4.75</v>
      </c>
      <c r="G5230" s="2"/>
      <c r="H5230" s="8" t="s">
        <v>11737</v>
      </c>
      <c r="I5230" s="8" t="s">
        <v>11737</v>
      </c>
      <c r="J5230" s="8" t="s">
        <v>11737</v>
      </c>
    </row>
    <row r="5231" spans="1:10" x14ac:dyDescent="0.3">
      <c r="A5231" s="9" t="s">
        <v>36018</v>
      </c>
      <c r="B5231" s="9" t="s">
        <v>36019</v>
      </c>
      <c r="C5231" s="1">
        <v>4.75</v>
      </c>
      <c r="D5231" s="10"/>
      <c r="E5231">
        <v>0</v>
      </c>
      <c r="F5231" s="1">
        <v>4.75</v>
      </c>
      <c r="G5231" s="2"/>
      <c r="H5231" s="8" t="s">
        <v>11737</v>
      </c>
      <c r="I5231" s="8" t="s">
        <v>11737</v>
      </c>
      <c r="J5231" s="8" t="s">
        <v>11737</v>
      </c>
    </row>
    <row r="5232" spans="1:10" x14ac:dyDescent="0.3">
      <c r="A5232" s="9" t="s">
        <v>6990</v>
      </c>
      <c r="B5232" s="9" t="s">
        <v>6991</v>
      </c>
      <c r="C5232" s="1">
        <v>5.66</v>
      </c>
      <c r="D5232" s="10"/>
      <c r="E5232">
        <v>0</v>
      </c>
      <c r="F5232" s="1">
        <v>5.66</v>
      </c>
      <c r="G5232" s="2"/>
      <c r="H5232" s="8" t="s">
        <v>11737</v>
      </c>
      <c r="I5232" s="8" t="s">
        <v>11737</v>
      </c>
      <c r="J5232" s="8" t="s">
        <v>11737</v>
      </c>
    </row>
    <row r="5233" spans="1:10" x14ac:dyDescent="0.3">
      <c r="A5233" s="9" t="s">
        <v>6983</v>
      </c>
      <c r="B5233" s="9" t="s">
        <v>6984</v>
      </c>
      <c r="C5233" s="1">
        <v>5.66</v>
      </c>
      <c r="D5233" s="10"/>
      <c r="E5233">
        <v>0</v>
      </c>
      <c r="F5233" s="1">
        <v>5.66</v>
      </c>
      <c r="G5233" s="2"/>
      <c r="H5233" s="8" t="s">
        <v>11737</v>
      </c>
      <c r="I5233" s="8" t="s">
        <v>11737</v>
      </c>
      <c r="J5233" s="8" t="s">
        <v>11737</v>
      </c>
    </row>
    <row r="5234" spans="1:10" x14ac:dyDescent="0.3">
      <c r="A5234" s="9" t="s">
        <v>6988</v>
      </c>
      <c r="B5234" s="9" t="s">
        <v>6989</v>
      </c>
      <c r="C5234" s="1">
        <v>5.66</v>
      </c>
      <c r="D5234" s="10"/>
      <c r="E5234">
        <v>0</v>
      </c>
      <c r="F5234" s="1">
        <v>5.66</v>
      </c>
      <c r="G5234" s="2"/>
      <c r="H5234" s="8" t="s">
        <v>11737</v>
      </c>
      <c r="I5234" s="8" t="s">
        <v>11737</v>
      </c>
      <c r="J5234" s="8" t="s">
        <v>11737</v>
      </c>
    </row>
    <row r="5235" spans="1:10" x14ac:dyDescent="0.3">
      <c r="A5235" s="9" t="s">
        <v>6986</v>
      </c>
      <c r="B5235" s="9" t="s">
        <v>6987</v>
      </c>
      <c r="C5235" s="1">
        <v>5.66</v>
      </c>
      <c r="D5235" s="10"/>
      <c r="E5235">
        <v>0</v>
      </c>
      <c r="F5235" s="1">
        <v>5.66</v>
      </c>
      <c r="G5235" s="2"/>
      <c r="H5235" s="8" t="s">
        <v>11737</v>
      </c>
      <c r="I5235" s="8" t="s">
        <v>11737</v>
      </c>
      <c r="J5235" s="8" t="s">
        <v>11737</v>
      </c>
    </row>
    <row r="5236" spans="1:10" x14ac:dyDescent="0.3">
      <c r="A5236" s="9" t="s">
        <v>3606</v>
      </c>
      <c r="B5236" s="9" t="s">
        <v>18206</v>
      </c>
      <c r="C5236" s="1">
        <v>99999</v>
      </c>
      <c r="D5236" s="10"/>
      <c r="E5236">
        <v>0</v>
      </c>
      <c r="F5236" s="1">
        <v>99999</v>
      </c>
      <c r="G5236" s="2"/>
      <c r="H5236" s="8" t="s">
        <v>11737</v>
      </c>
      <c r="I5236" s="8" t="s">
        <v>11737</v>
      </c>
      <c r="J5236" s="8" t="s">
        <v>11737</v>
      </c>
    </row>
    <row r="5237" spans="1:10" x14ac:dyDescent="0.3">
      <c r="A5237" s="9" t="s">
        <v>3607</v>
      </c>
      <c r="B5237" s="9" t="s">
        <v>18205</v>
      </c>
      <c r="C5237" s="1">
        <v>99999</v>
      </c>
      <c r="D5237" s="10"/>
      <c r="E5237">
        <v>0</v>
      </c>
      <c r="F5237" s="1">
        <v>99999</v>
      </c>
      <c r="G5237" s="2"/>
      <c r="H5237" s="8" t="s">
        <v>11737</v>
      </c>
      <c r="I5237" s="8" t="s">
        <v>11737</v>
      </c>
      <c r="J5237" s="8" t="s">
        <v>11737</v>
      </c>
    </row>
    <row r="5238" spans="1:10" x14ac:dyDescent="0.3">
      <c r="A5238" s="9" t="s">
        <v>3917</v>
      </c>
      <c r="B5238" s="9" t="s">
        <v>18182</v>
      </c>
      <c r="C5238" s="1">
        <v>99999</v>
      </c>
      <c r="D5238" s="10"/>
      <c r="E5238">
        <v>0</v>
      </c>
      <c r="F5238" s="1">
        <v>99999</v>
      </c>
      <c r="G5238" s="2"/>
      <c r="H5238" s="8" t="s">
        <v>11737</v>
      </c>
      <c r="I5238" s="8" t="s">
        <v>11737</v>
      </c>
      <c r="J5238" s="8" t="s">
        <v>11737</v>
      </c>
    </row>
    <row r="5239" spans="1:10" x14ac:dyDescent="0.3">
      <c r="A5239" s="9" t="s">
        <v>8596</v>
      </c>
      <c r="B5239" s="9" t="s">
        <v>8597</v>
      </c>
      <c r="C5239" s="1">
        <v>3.01</v>
      </c>
      <c r="D5239" s="10"/>
      <c r="E5239">
        <v>0</v>
      </c>
      <c r="F5239" s="1">
        <v>3.01</v>
      </c>
      <c r="G5239" s="2"/>
      <c r="H5239" s="8" t="s">
        <v>11737</v>
      </c>
      <c r="I5239" s="8" t="s">
        <v>11737</v>
      </c>
      <c r="J5239" s="8" t="s">
        <v>11737</v>
      </c>
    </row>
    <row r="5240" spans="1:10" x14ac:dyDescent="0.3">
      <c r="A5240" s="9" t="s">
        <v>5759</v>
      </c>
      <c r="B5240" s="9" t="s">
        <v>5760</v>
      </c>
      <c r="C5240" s="1">
        <v>3.01</v>
      </c>
      <c r="D5240" s="10"/>
      <c r="E5240">
        <v>0</v>
      </c>
      <c r="F5240" s="1">
        <v>3.01</v>
      </c>
      <c r="G5240" s="2"/>
      <c r="H5240" s="8" t="s">
        <v>11737</v>
      </c>
      <c r="I5240" s="8" t="s">
        <v>11737</v>
      </c>
      <c r="J5240" s="8" t="s">
        <v>11737</v>
      </c>
    </row>
    <row r="5241" spans="1:10" x14ac:dyDescent="0.3">
      <c r="A5241" s="9" t="s">
        <v>8594</v>
      </c>
      <c r="B5241" s="9" t="s">
        <v>8595</v>
      </c>
      <c r="C5241" s="1">
        <v>3.06</v>
      </c>
      <c r="D5241" s="10"/>
      <c r="E5241">
        <v>0</v>
      </c>
      <c r="F5241" s="1">
        <v>3.06</v>
      </c>
      <c r="G5241" s="2"/>
      <c r="H5241" s="8" t="s">
        <v>11737</v>
      </c>
      <c r="I5241" s="8" t="s">
        <v>11737</v>
      </c>
      <c r="J5241" s="8" t="s">
        <v>11737</v>
      </c>
    </row>
    <row r="5242" spans="1:10" x14ac:dyDescent="0.3">
      <c r="A5242" s="9" t="s">
        <v>5763</v>
      </c>
      <c r="B5242" s="9" t="s">
        <v>5764</v>
      </c>
      <c r="C5242" s="1">
        <v>3.06</v>
      </c>
      <c r="D5242" s="10"/>
      <c r="E5242">
        <v>0</v>
      </c>
      <c r="F5242" s="1">
        <v>3.06</v>
      </c>
      <c r="G5242" s="2"/>
      <c r="H5242" s="8" t="s">
        <v>11737</v>
      </c>
      <c r="I5242" s="8" t="s">
        <v>11737</v>
      </c>
      <c r="J5242" s="8" t="s">
        <v>11737</v>
      </c>
    </row>
    <row r="5243" spans="1:10" x14ac:dyDescent="0.3">
      <c r="A5243" s="9" t="s">
        <v>5758</v>
      </c>
      <c r="B5243" s="9" t="s">
        <v>27982</v>
      </c>
      <c r="C5243" s="1">
        <v>3.06</v>
      </c>
      <c r="D5243" s="10"/>
      <c r="E5243">
        <v>0</v>
      </c>
      <c r="F5243" s="1">
        <v>3.06</v>
      </c>
      <c r="G5243" s="2"/>
      <c r="H5243" s="8" t="s">
        <v>11737</v>
      </c>
      <c r="I5243" s="8" t="s">
        <v>11737</v>
      </c>
      <c r="J5243" s="8" t="s">
        <v>11737</v>
      </c>
    </row>
    <row r="5244" spans="1:10" x14ac:dyDescent="0.3">
      <c r="A5244" s="9" t="s">
        <v>5762</v>
      </c>
      <c r="B5244" s="9" t="s">
        <v>27628</v>
      </c>
      <c r="C5244" s="1">
        <v>3.06</v>
      </c>
      <c r="D5244" s="10"/>
      <c r="E5244">
        <v>0</v>
      </c>
      <c r="F5244" s="1">
        <v>3.06</v>
      </c>
      <c r="G5244" s="2"/>
      <c r="H5244" s="8" t="s">
        <v>11737</v>
      </c>
      <c r="I5244" s="8" t="s">
        <v>11737</v>
      </c>
      <c r="J5244" s="8" t="s">
        <v>11737</v>
      </c>
    </row>
    <row r="5245" spans="1:10" x14ac:dyDescent="0.3">
      <c r="A5245" s="9" t="s">
        <v>10532</v>
      </c>
      <c r="B5245" s="9" t="s">
        <v>10533</v>
      </c>
      <c r="C5245" s="1">
        <v>8.1999999999999993</v>
      </c>
      <c r="D5245" s="10"/>
      <c r="E5245">
        <v>0</v>
      </c>
      <c r="F5245" s="1">
        <v>8.1999999999999993</v>
      </c>
      <c r="G5245" s="2"/>
      <c r="H5245" s="8" t="s">
        <v>11737</v>
      </c>
      <c r="I5245" s="8" t="s">
        <v>11737</v>
      </c>
      <c r="J5245" s="8" t="s">
        <v>11737</v>
      </c>
    </row>
    <row r="5246" spans="1:10" x14ac:dyDescent="0.3">
      <c r="A5246" s="9" t="s">
        <v>11533</v>
      </c>
      <c r="B5246" s="9" t="s">
        <v>11534</v>
      </c>
      <c r="C5246" s="1">
        <v>9.6</v>
      </c>
      <c r="D5246" s="10"/>
      <c r="E5246">
        <v>0</v>
      </c>
      <c r="F5246" s="1">
        <v>9.6</v>
      </c>
      <c r="G5246" s="2"/>
      <c r="H5246" s="8" t="s">
        <v>11737</v>
      </c>
      <c r="I5246" s="8" t="s">
        <v>11737</v>
      </c>
      <c r="J5246" s="8" t="s">
        <v>11737</v>
      </c>
    </row>
    <row r="5247" spans="1:10" x14ac:dyDescent="0.3">
      <c r="A5247" s="9" t="s">
        <v>11125</v>
      </c>
      <c r="B5247" s="9" t="s">
        <v>11126</v>
      </c>
      <c r="C5247" s="1">
        <v>11</v>
      </c>
      <c r="D5247" s="10"/>
      <c r="E5247">
        <v>0</v>
      </c>
      <c r="F5247" s="1">
        <v>11</v>
      </c>
      <c r="G5247" s="2"/>
      <c r="H5247" s="8" t="s">
        <v>11737</v>
      </c>
      <c r="I5247" s="8" t="s">
        <v>11737</v>
      </c>
      <c r="J5247" s="8" t="s">
        <v>11737</v>
      </c>
    </row>
    <row r="5248" spans="1:10" x14ac:dyDescent="0.3">
      <c r="A5248" s="9" t="s">
        <v>6888</v>
      </c>
      <c r="B5248" s="9" t="s">
        <v>6889</v>
      </c>
      <c r="C5248" s="1">
        <v>5.8</v>
      </c>
      <c r="D5248" s="10"/>
      <c r="E5248">
        <v>0</v>
      </c>
      <c r="F5248" s="1">
        <v>5.8</v>
      </c>
      <c r="G5248" s="2"/>
      <c r="H5248" s="8" t="s">
        <v>11737</v>
      </c>
      <c r="I5248" s="8" t="s">
        <v>11737</v>
      </c>
      <c r="J5248" s="8" t="s">
        <v>11737</v>
      </c>
    </row>
    <row r="5249" spans="1:10" x14ac:dyDescent="0.3">
      <c r="A5249" s="9" t="s">
        <v>19581</v>
      </c>
      <c r="B5249" s="9" t="s">
        <v>19582</v>
      </c>
      <c r="C5249" s="1">
        <v>11.6</v>
      </c>
      <c r="D5249" s="10"/>
      <c r="E5249">
        <v>0</v>
      </c>
      <c r="F5249" s="1">
        <v>11.6</v>
      </c>
      <c r="G5249" s="2"/>
      <c r="H5249" s="8" t="s">
        <v>11737</v>
      </c>
      <c r="I5249" s="8" t="s">
        <v>11737</v>
      </c>
      <c r="J5249" s="8" t="s">
        <v>11737</v>
      </c>
    </row>
    <row r="5250" spans="1:10" x14ac:dyDescent="0.3">
      <c r="A5250" s="9" t="s">
        <v>6460</v>
      </c>
      <c r="B5250" s="9" t="s">
        <v>6461</v>
      </c>
      <c r="C5250" s="1">
        <v>6.67</v>
      </c>
      <c r="D5250" s="10">
        <v>45772</v>
      </c>
      <c r="E5250">
        <v>6.57</v>
      </c>
      <c r="F5250" s="1">
        <v>9.9999999999999645E-2</v>
      </c>
      <c r="G5250" s="2">
        <v>1.52207001522069E-2</v>
      </c>
      <c r="H5250" s="8" t="s">
        <v>11738</v>
      </c>
      <c r="I5250" s="8" t="s">
        <v>11738</v>
      </c>
      <c r="J5250" s="8" t="s">
        <v>11738</v>
      </c>
    </row>
    <row r="5251" spans="1:10" x14ac:dyDescent="0.3">
      <c r="A5251" s="9" t="s">
        <v>3713</v>
      </c>
      <c r="B5251" s="9" t="s">
        <v>3714</v>
      </c>
      <c r="C5251" s="1">
        <v>101998.98</v>
      </c>
      <c r="D5251" s="10"/>
      <c r="E5251">
        <v>0</v>
      </c>
      <c r="F5251" s="1">
        <v>101998.98</v>
      </c>
      <c r="G5251" s="2"/>
      <c r="H5251" s="8" t="s">
        <v>11737</v>
      </c>
      <c r="I5251" s="8" t="s">
        <v>11737</v>
      </c>
      <c r="J5251" s="8" t="s">
        <v>11737</v>
      </c>
    </row>
    <row r="5252" spans="1:10" x14ac:dyDescent="0.3">
      <c r="A5252" s="9" t="s">
        <v>35212</v>
      </c>
      <c r="B5252" s="9" t="s">
        <v>35213</v>
      </c>
      <c r="C5252" s="1">
        <v>1.64</v>
      </c>
      <c r="D5252" s="10"/>
      <c r="E5252">
        <v>0</v>
      </c>
      <c r="F5252" s="1">
        <v>1.64</v>
      </c>
      <c r="G5252" s="2"/>
      <c r="H5252" s="8" t="s">
        <v>11737</v>
      </c>
      <c r="I5252" s="8" t="s">
        <v>11737</v>
      </c>
      <c r="J5252" s="8" t="s">
        <v>11737</v>
      </c>
    </row>
    <row r="5253" spans="1:10" x14ac:dyDescent="0.3">
      <c r="A5253" s="9" t="s">
        <v>5729</v>
      </c>
      <c r="B5253" s="9" t="s">
        <v>5730</v>
      </c>
      <c r="C5253" s="1">
        <v>3.58</v>
      </c>
      <c r="D5253" s="10">
        <v>45471</v>
      </c>
      <c r="E5253">
        <v>3.2184999999999997</v>
      </c>
      <c r="F5253" s="1">
        <v>0.36150000000000038</v>
      </c>
      <c r="G5253" s="2">
        <v>0.112319403448812</v>
      </c>
      <c r="H5253" s="8" t="s">
        <v>11738</v>
      </c>
      <c r="I5253" s="8" t="s">
        <v>11738</v>
      </c>
      <c r="J5253" s="8" t="s">
        <v>11738</v>
      </c>
    </row>
    <row r="5254" spans="1:10" x14ac:dyDescent="0.3">
      <c r="A5254" s="9" t="s">
        <v>8650</v>
      </c>
      <c r="B5254" s="9" t="s">
        <v>8651</v>
      </c>
      <c r="C5254" s="1">
        <v>3.72</v>
      </c>
      <c r="D5254" s="10"/>
      <c r="E5254">
        <v>0</v>
      </c>
      <c r="F5254" s="1">
        <v>3.72</v>
      </c>
      <c r="G5254" s="2"/>
      <c r="H5254" s="8" t="s">
        <v>11737</v>
      </c>
      <c r="I5254" s="8" t="s">
        <v>11737</v>
      </c>
      <c r="J5254" s="8" t="s">
        <v>11737</v>
      </c>
    </row>
    <row r="5255" spans="1:10" x14ac:dyDescent="0.3">
      <c r="A5255" s="9" t="s">
        <v>8520</v>
      </c>
      <c r="B5255" s="9" t="s">
        <v>8521</v>
      </c>
      <c r="C5255" s="1">
        <v>4.71</v>
      </c>
      <c r="D5255" s="10">
        <v>45765</v>
      </c>
      <c r="E5255">
        <v>3.7899999999999996</v>
      </c>
      <c r="F5255" s="1">
        <v>0.92000000000000037</v>
      </c>
      <c r="G5255" s="2">
        <v>0.24274406332453799</v>
      </c>
      <c r="H5255" s="8" t="s">
        <v>11738</v>
      </c>
      <c r="I5255" s="8" t="s">
        <v>11738</v>
      </c>
      <c r="J5255" s="8" t="s">
        <v>11738</v>
      </c>
    </row>
    <row r="5256" spans="1:10" x14ac:dyDescent="0.3">
      <c r="A5256" s="9" t="s">
        <v>35173</v>
      </c>
      <c r="B5256" s="9" t="s">
        <v>35174</v>
      </c>
      <c r="C5256" s="1">
        <v>0.74</v>
      </c>
      <c r="D5256" s="10"/>
      <c r="E5256">
        <v>0</v>
      </c>
      <c r="F5256" s="1">
        <v>0.74</v>
      </c>
      <c r="G5256" s="2"/>
      <c r="H5256" s="8" t="s">
        <v>11737</v>
      </c>
      <c r="I5256" s="8" t="s">
        <v>11737</v>
      </c>
      <c r="J5256" s="8" t="s">
        <v>11737</v>
      </c>
    </row>
    <row r="5257" spans="1:10" x14ac:dyDescent="0.3">
      <c r="A5257" s="9" t="s">
        <v>26686</v>
      </c>
      <c r="B5257" s="9" t="s">
        <v>36897</v>
      </c>
      <c r="C5257" s="1">
        <v>0.28000000000000003</v>
      </c>
      <c r="D5257" s="10"/>
      <c r="E5257">
        <v>0</v>
      </c>
      <c r="F5257" s="1">
        <v>0.28000000000000003</v>
      </c>
      <c r="G5257" s="2"/>
      <c r="H5257" s="8" t="s">
        <v>11737</v>
      </c>
      <c r="I5257" s="8" t="s">
        <v>11737</v>
      </c>
      <c r="J5257" s="8" t="s">
        <v>11737</v>
      </c>
    </row>
    <row r="5258" spans="1:10" x14ac:dyDescent="0.3">
      <c r="A5258" s="9" t="s">
        <v>26762</v>
      </c>
      <c r="B5258" s="9" t="s">
        <v>26763</v>
      </c>
      <c r="C5258" s="1">
        <v>28.000000000000004</v>
      </c>
      <c r="D5258" s="10"/>
      <c r="E5258">
        <v>0</v>
      </c>
      <c r="F5258" s="1">
        <v>28.000000000000004</v>
      </c>
      <c r="G5258" s="2"/>
      <c r="H5258" s="8" t="s">
        <v>11737</v>
      </c>
      <c r="I5258" s="8" t="s">
        <v>11737</v>
      </c>
      <c r="J5258" s="8" t="s">
        <v>11737</v>
      </c>
    </row>
    <row r="5259" spans="1:10" x14ac:dyDescent="0.3">
      <c r="A5259" s="9" t="s">
        <v>26748</v>
      </c>
      <c r="B5259" s="9" t="s">
        <v>26749</v>
      </c>
      <c r="C5259" s="1">
        <v>2.8000000000000003</v>
      </c>
      <c r="D5259" s="10"/>
      <c r="E5259">
        <v>0</v>
      </c>
      <c r="F5259" s="1">
        <v>2.8000000000000003</v>
      </c>
      <c r="G5259" s="2"/>
      <c r="H5259" s="8" t="s">
        <v>11737</v>
      </c>
      <c r="I5259" s="8" t="s">
        <v>11737</v>
      </c>
      <c r="J5259" s="8" t="s">
        <v>11737</v>
      </c>
    </row>
    <row r="5260" spans="1:10" x14ac:dyDescent="0.3">
      <c r="A5260" s="9" t="s">
        <v>26700</v>
      </c>
      <c r="B5260" s="9" t="s">
        <v>26701</v>
      </c>
      <c r="C5260" s="1">
        <v>14.000000000000002</v>
      </c>
      <c r="D5260" s="10"/>
      <c r="E5260">
        <v>0</v>
      </c>
      <c r="F5260" s="1">
        <v>14.000000000000002</v>
      </c>
      <c r="G5260" s="2"/>
      <c r="H5260" s="8" t="s">
        <v>11737</v>
      </c>
      <c r="I5260" s="8" t="s">
        <v>11737</v>
      </c>
      <c r="J5260" s="8" t="s">
        <v>11737</v>
      </c>
    </row>
    <row r="5261" spans="1:10" x14ac:dyDescent="0.3">
      <c r="A5261" s="9" t="s">
        <v>36968</v>
      </c>
      <c r="B5261" s="9" t="s">
        <v>36969</v>
      </c>
      <c r="C5261" s="1">
        <v>0.35</v>
      </c>
      <c r="D5261" s="10"/>
      <c r="E5261">
        <v>0</v>
      </c>
      <c r="F5261" s="1">
        <v>0.35</v>
      </c>
      <c r="G5261" s="2"/>
      <c r="H5261" s="8" t="s">
        <v>11737</v>
      </c>
      <c r="I5261" s="8" t="s">
        <v>11737</v>
      </c>
      <c r="J5261" s="8" t="s">
        <v>11737</v>
      </c>
    </row>
    <row r="5262" spans="1:10" x14ac:dyDescent="0.3">
      <c r="A5262" s="9" t="s">
        <v>36411</v>
      </c>
      <c r="B5262" s="9" t="s">
        <v>36412</v>
      </c>
      <c r="C5262" s="1">
        <v>35</v>
      </c>
      <c r="D5262" s="10"/>
      <c r="E5262">
        <v>0</v>
      </c>
      <c r="F5262" s="1">
        <v>35</v>
      </c>
      <c r="G5262" s="2"/>
      <c r="H5262" s="8" t="s">
        <v>11737</v>
      </c>
      <c r="I5262" s="8" t="s">
        <v>11737</v>
      </c>
      <c r="J5262" s="8" t="s">
        <v>11737</v>
      </c>
    </row>
    <row r="5263" spans="1:10" x14ac:dyDescent="0.3">
      <c r="A5263" s="9" t="s">
        <v>36389</v>
      </c>
      <c r="B5263" s="9" t="s">
        <v>36390</v>
      </c>
      <c r="C5263" s="1">
        <v>3.5</v>
      </c>
      <c r="D5263" s="10"/>
      <c r="E5263">
        <v>0</v>
      </c>
      <c r="F5263" s="1">
        <v>3.5</v>
      </c>
      <c r="G5263" s="2"/>
      <c r="H5263" s="8" t="s">
        <v>11737</v>
      </c>
      <c r="I5263" s="8" t="s">
        <v>11737</v>
      </c>
      <c r="J5263" s="8" t="s">
        <v>11737</v>
      </c>
    </row>
    <row r="5264" spans="1:10" x14ac:dyDescent="0.3">
      <c r="A5264" s="9" t="s">
        <v>36405</v>
      </c>
      <c r="B5264" s="9" t="s">
        <v>36406</v>
      </c>
      <c r="C5264" s="1">
        <v>17.5</v>
      </c>
      <c r="D5264" s="10"/>
      <c r="E5264">
        <v>0</v>
      </c>
      <c r="F5264" s="1">
        <v>17.5</v>
      </c>
      <c r="G5264" s="2"/>
      <c r="H5264" s="8" t="s">
        <v>11737</v>
      </c>
      <c r="I5264" s="8" t="s">
        <v>11737</v>
      </c>
      <c r="J5264" s="8" t="s">
        <v>11737</v>
      </c>
    </row>
    <row r="5265" spans="1:10" x14ac:dyDescent="0.3">
      <c r="A5265" s="9" t="s">
        <v>29268</v>
      </c>
      <c r="B5265" s="9" t="s">
        <v>37039</v>
      </c>
      <c r="C5265" s="1">
        <v>0.39</v>
      </c>
      <c r="D5265" s="10"/>
      <c r="E5265">
        <v>0</v>
      </c>
      <c r="F5265" s="1">
        <v>0.39</v>
      </c>
      <c r="G5265" s="2"/>
      <c r="H5265" s="8" t="s">
        <v>11737</v>
      </c>
      <c r="I5265" s="8" t="s">
        <v>11737</v>
      </c>
      <c r="J5265" s="8" t="s">
        <v>11737</v>
      </c>
    </row>
    <row r="5266" spans="1:10" x14ac:dyDescent="0.3">
      <c r="A5266" s="9" t="s">
        <v>34406</v>
      </c>
      <c r="B5266" s="9" t="s">
        <v>34407</v>
      </c>
      <c r="C5266" s="1">
        <v>39</v>
      </c>
      <c r="D5266" s="10"/>
      <c r="E5266">
        <v>0</v>
      </c>
      <c r="F5266" s="1">
        <v>39</v>
      </c>
      <c r="G5266" s="2"/>
      <c r="H5266" s="8" t="s">
        <v>11737</v>
      </c>
      <c r="I5266" s="8" t="s">
        <v>11737</v>
      </c>
      <c r="J5266" s="8" t="s">
        <v>11737</v>
      </c>
    </row>
    <row r="5267" spans="1:10" x14ac:dyDescent="0.3">
      <c r="A5267" s="9" t="s">
        <v>34528</v>
      </c>
      <c r="B5267" s="9" t="s">
        <v>34529</v>
      </c>
      <c r="C5267" s="1">
        <v>3.9000000000000004</v>
      </c>
      <c r="D5267" s="10"/>
      <c r="E5267">
        <v>0</v>
      </c>
      <c r="F5267" s="1">
        <v>3.9000000000000004</v>
      </c>
      <c r="G5267" s="2"/>
      <c r="H5267" s="8" t="s">
        <v>11737</v>
      </c>
      <c r="I5267" s="8" t="s">
        <v>11737</v>
      </c>
      <c r="J5267" s="8" t="s">
        <v>11737</v>
      </c>
    </row>
    <row r="5268" spans="1:10" x14ac:dyDescent="0.3">
      <c r="A5268" s="9" t="s">
        <v>34530</v>
      </c>
      <c r="B5268" s="9" t="s">
        <v>34531</v>
      </c>
      <c r="C5268" s="1">
        <v>19.5</v>
      </c>
      <c r="D5268" s="10"/>
      <c r="E5268">
        <v>0</v>
      </c>
      <c r="F5268" s="1">
        <v>19.5</v>
      </c>
      <c r="G5268" s="2"/>
      <c r="H5268" s="8" t="s">
        <v>11737</v>
      </c>
      <c r="I5268" s="8" t="s">
        <v>11737</v>
      </c>
      <c r="J5268" s="8" t="s">
        <v>11737</v>
      </c>
    </row>
    <row r="5269" spans="1:10" x14ac:dyDescent="0.3">
      <c r="A5269" s="9" t="s">
        <v>34602</v>
      </c>
      <c r="B5269" s="9" t="s">
        <v>34603</v>
      </c>
      <c r="C5269" s="1">
        <v>74</v>
      </c>
      <c r="D5269" s="10"/>
      <c r="E5269">
        <v>0</v>
      </c>
      <c r="F5269" s="1">
        <v>74</v>
      </c>
      <c r="G5269" s="2"/>
      <c r="H5269" s="8" t="s">
        <v>11737</v>
      </c>
      <c r="I5269" s="8" t="s">
        <v>11737</v>
      </c>
      <c r="J5269" s="8" t="s">
        <v>11737</v>
      </c>
    </row>
    <row r="5270" spans="1:10" x14ac:dyDescent="0.3">
      <c r="A5270" s="9" t="s">
        <v>34408</v>
      </c>
      <c r="B5270" s="9" t="s">
        <v>34409</v>
      </c>
      <c r="C5270" s="1">
        <v>7.4</v>
      </c>
      <c r="D5270" s="10"/>
      <c r="E5270">
        <v>0</v>
      </c>
      <c r="F5270" s="1">
        <v>7.4</v>
      </c>
      <c r="G5270" s="2"/>
      <c r="H5270" s="8" t="s">
        <v>11737</v>
      </c>
      <c r="I5270" s="8" t="s">
        <v>11737</v>
      </c>
      <c r="J5270" s="8" t="s">
        <v>11737</v>
      </c>
    </row>
    <row r="5271" spans="1:10" x14ac:dyDescent="0.3">
      <c r="A5271" s="9" t="s">
        <v>34532</v>
      </c>
      <c r="B5271" s="9" t="s">
        <v>34533</v>
      </c>
      <c r="C5271" s="1">
        <v>37</v>
      </c>
      <c r="D5271" s="10"/>
      <c r="E5271">
        <v>0</v>
      </c>
      <c r="F5271" s="1">
        <v>37</v>
      </c>
      <c r="G5271" s="2"/>
      <c r="H5271" s="8" t="s">
        <v>11737</v>
      </c>
      <c r="I5271" s="8" t="s">
        <v>11737</v>
      </c>
      <c r="J5271" s="8" t="s">
        <v>11737</v>
      </c>
    </row>
    <row r="5272" spans="1:10" x14ac:dyDescent="0.3">
      <c r="A5272" s="9" t="s">
        <v>29473</v>
      </c>
      <c r="B5272" s="9" t="s">
        <v>37010</v>
      </c>
      <c r="C5272" s="1">
        <v>0.74</v>
      </c>
      <c r="D5272" s="10"/>
      <c r="E5272">
        <v>0</v>
      </c>
      <c r="F5272" s="1">
        <v>0.74</v>
      </c>
      <c r="G5272" s="2"/>
      <c r="H5272" s="8" t="s">
        <v>11737</v>
      </c>
      <c r="I5272" s="8" t="s">
        <v>11737</v>
      </c>
      <c r="J5272" s="8" t="s">
        <v>11737</v>
      </c>
    </row>
    <row r="5273" spans="1:10" x14ac:dyDescent="0.3">
      <c r="A5273" s="9" t="s">
        <v>26687</v>
      </c>
      <c r="B5273" s="9" t="s">
        <v>36694</v>
      </c>
      <c r="C5273" s="1">
        <v>0.42</v>
      </c>
      <c r="D5273" s="10"/>
      <c r="E5273">
        <v>0</v>
      </c>
      <c r="F5273" s="1">
        <v>0.42</v>
      </c>
      <c r="G5273" s="2"/>
      <c r="H5273" s="8" t="s">
        <v>11737</v>
      </c>
      <c r="I5273" s="8" t="s">
        <v>11737</v>
      </c>
      <c r="J5273" s="8" t="s">
        <v>11737</v>
      </c>
    </row>
    <row r="5274" spans="1:10" x14ac:dyDescent="0.3">
      <c r="A5274" s="9" t="s">
        <v>26808</v>
      </c>
      <c r="B5274" s="9" t="s">
        <v>36683</v>
      </c>
      <c r="C5274" s="1">
        <v>0.42</v>
      </c>
      <c r="D5274" s="10"/>
      <c r="E5274">
        <v>0</v>
      </c>
      <c r="F5274" s="1">
        <v>0.42</v>
      </c>
      <c r="G5274" s="2"/>
      <c r="H5274" s="8" t="s">
        <v>11737</v>
      </c>
      <c r="I5274" s="8" t="s">
        <v>11737</v>
      </c>
      <c r="J5274" s="8" t="s">
        <v>11737</v>
      </c>
    </row>
    <row r="5275" spans="1:10" x14ac:dyDescent="0.3">
      <c r="A5275" s="9" t="s">
        <v>26801</v>
      </c>
      <c r="B5275" s="9" t="s">
        <v>26802</v>
      </c>
      <c r="C5275" s="1">
        <v>42</v>
      </c>
      <c r="D5275" s="10"/>
      <c r="E5275">
        <v>0</v>
      </c>
      <c r="F5275" s="1">
        <v>42</v>
      </c>
      <c r="G5275" s="2"/>
      <c r="H5275" s="8" t="s">
        <v>11737</v>
      </c>
      <c r="I5275" s="8" t="s">
        <v>11737</v>
      </c>
      <c r="J5275" s="8" t="s">
        <v>11737</v>
      </c>
    </row>
    <row r="5276" spans="1:10" x14ac:dyDescent="0.3">
      <c r="A5276" s="9" t="s">
        <v>26815</v>
      </c>
      <c r="B5276" s="9" t="s">
        <v>26816</v>
      </c>
      <c r="C5276" s="1">
        <v>4.2</v>
      </c>
      <c r="D5276" s="10"/>
      <c r="E5276">
        <v>0</v>
      </c>
      <c r="F5276" s="1">
        <v>4.2</v>
      </c>
      <c r="G5276" s="2"/>
      <c r="H5276" s="8" t="s">
        <v>11737</v>
      </c>
      <c r="I5276" s="8" t="s">
        <v>11737</v>
      </c>
      <c r="J5276" s="8" t="s">
        <v>11737</v>
      </c>
    </row>
    <row r="5277" spans="1:10" x14ac:dyDescent="0.3">
      <c r="A5277" s="9" t="s">
        <v>26704</v>
      </c>
      <c r="B5277" s="9" t="s">
        <v>26705</v>
      </c>
      <c r="C5277" s="1">
        <v>21</v>
      </c>
      <c r="D5277" s="10"/>
      <c r="E5277">
        <v>0</v>
      </c>
      <c r="F5277" s="1">
        <v>21</v>
      </c>
      <c r="G5277" s="2"/>
      <c r="H5277" s="8" t="s">
        <v>11737</v>
      </c>
      <c r="I5277" s="8" t="s">
        <v>11737</v>
      </c>
      <c r="J5277" s="8" t="s">
        <v>11737</v>
      </c>
    </row>
    <row r="5278" spans="1:10" x14ac:dyDescent="0.3">
      <c r="A5278" s="9" t="s">
        <v>26744</v>
      </c>
      <c r="B5278" s="9" t="s">
        <v>26745</v>
      </c>
      <c r="C5278" s="1">
        <v>42</v>
      </c>
      <c r="D5278" s="10"/>
      <c r="E5278">
        <v>0</v>
      </c>
      <c r="F5278" s="1">
        <v>42</v>
      </c>
      <c r="G5278" s="2"/>
      <c r="H5278" s="8" t="s">
        <v>11737</v>
      </c>
      <c r="I5278" s="8" t="s">
        <v>11737</v>
      </c>
      <c r="J5278" s="8" t="s">
        <v>11737</v>
      </c>
    </row>
    <row r="5279" spans="1:10" x14ac:dyDescent="0.3">
      <c r="A5279" s="9" t="s">
        <v>26694</v>
      </c>
      <c r="B5279" s="9" t="s">
        <v>26695</v>
      </c>
      <c r="C5279" s="1">
        <v>4.2</v>
      </c>
      <c r="D5279" s="10"/>
      <c r="E5279">
        <v>0</v>
      </c>
      <c r="F5279" s="1">
        <v>4.2</v>
      </c>
      <c r="G5279" s="2"/>
      <c r="H5279" s="8" t="s">
        <v>11737</v>
      </c>
      <c r="I5279" s="8" t="s">
        <v>11737</v>
      </c>
      <c r="J5279" s="8" t="s">
        <v>11737</v>
      </c>
    </row>
    <row r="5280" spans="1:10" x14ac:dyDescent="0.3">
      <c r="A5280" s="9" t="s">
        <v>26644</v>
      </c>
      <c r="B5280" s="9" t="s">
        <v>26645</v>
      </c>
      <c r="C5280" s="1">
        <v>21</v>
      </c>
      <c r="D5280" s="10"/>
      <c r="E5280">
        <v>0</v>
      </c>
      <c r="F5280" s="1">
        <v>21</v>
      </c>
      <c r="G5280" s="2"/>
      <c r="H5280" s="8" t="s">
        <v>11737</v>
      </c>
      <c r="I5280" s="8" t="s">
        <v>11737</v>
      </c>
      <c r="J5280" s="8" t="s">
        <v>11737</v>
      </c>
    </row>
    <row r="5281" spans="1:10" x14ac:dyDescent="0.3">
      <c r="A5281" s="9" t="s">
        <v>10109</v>
      </c>
      <c r="B5281" s="9" t="s">
        <v>10110</v>
      </c>
      <c r="C5281" s="1">
        <v>10</v>
      </c>
      <c r="D5281" s="10">
        <v>46049</v>
      </c>
      <c r="E5281">
        <v>15.11</v>
      </c>
      <c r="F5281" s="1">
        <v>-5.1099999999999994</v>
      </c>
      <c r="G5281" s="2">
        <v>-0.33818663136995403</v>
      </c>
      <c r="H5281" s="8" t="s">
        <v>12314</v>
      </c>
      <c r="I5281" s="8" t="s">
        <v>12314</v>
      </c>
      <c r="J5281" s="8" t="s">
        <v>12314</v>
      </c>
    </row>
    <row r="5282" spans="1:10" x14ac:dyDescent="0.3">
      <c r="A5282" s="9" t="s">
        <v>35327</v>
      </c>
      <c r="B5282" s="9" t="s">
        <v>35328</v>
      </c>
      <c r="C5282" s="1">
        <v>36.83</v>
      </c>
      <c r="D5282" s="10"/>
      <c r="E5282">
        <v>0</v>
      </c>
      <c r="F5282" s="1">
        <v>36.83</v>
      </c>
      <c r="G5282" s="2"/>
      <c r="H5282" s="8" t="s">
        <v>11737</v>
      </c>
      <c r="I5282" s="8" t="s">
        <v>11737</v>
      </c>
      <c r="J5282" s="8" t="s">
        <v>11737</v>
      </c>
    </row>
    <row r="5283" spans="1:10" x14ac:dyDescent="0.3">
      <c r="A5283" s="9" t="s">
        <v>35805</v>
      </c>
      <c r="B5283" s="9" t="s">
        <v>35806</v>
      </c>
      <c r="C5283" s="1">
        <v>8.4700000000000006</v>
      </c>
      <c r="D5283" s="10"/>
      <c r="E5283">
        <v>0</v>
      </c>
      <c r="F5283" s="1">
        <v>8.4700000000000006</v>
      </c>
      <c r="G5283" s="2"/>
      <c r="H5283" s="8" t="s">
        <v>11737</v>
      </c>
      <c r="I5283" s="8" t="s">
        <v>11737</v>
      </c>
      <c r="J5283" s="8" t="s">
        <v>11737</v>
      </c>
    </row>
    <row r="5284" spans="1:10" x14ac:dyDescent="0.3">
      <c r="A5284" s="9" t="s">
        <v>36167</v>
      </c>
      <c r="B5284" s="9" t="s">
        <v>36168</v>
      </c>
      <c r="C5284" s="1">
        <v>13.9</v>
      </c>
      <c r="D5284" s="10"/>
      <c r="E5284">
        <v>0</v>
      </c>
      <c r="F5284" s="1">
        <v>13.9</v>
      </c>
      <c r="G5284" s="2"/>
      <c r="H5284" s="8" t="s">
        <v>11737</v>
      </c>
      <c r="I5284" s="8" t="s">
        <v>11737</v>
      </c>
      <c r="J5284" s="8" t="s">
        <v>11737</v>
      </c>
    </row>
    <row r="5285" spans="1:10" x14ac:dyDescent="0.3">
      <c r="A5285" s="9" t="s">
        <v>361</v>
      </c>
      <c r="B5285" s="9" t="s">
        <v>362</v>
      </c>
      <c r="C5285" s="1">
        <v>37.119999999999997</v>
      </c>
      <c r="D5285" s="10">
        <v>45352</v>
      </c>
      <c r="E5285">
        <v>34.03</v>
      </c>
      <c r="F5285" s="1">
        <v>3.0899999999999963</v>
      </c>
      <c r="G5285" s="2">
        <v>9.0802233323537901E-2</v>
      </c>
      <c r="H5285" s="8" t="s">
        <v>11738</v>
      </c>
      <c r="I5285" s="8" t="s">
        <v>11738</v>
      </c>
      <c r="J5285" s="8" t="s">
        <v>11738</v>
      </c>
    </row>
    <row r="5286" spans="1:10" x14ac:dyDescent="0.3">
      <c r="A5286" s="9" t="s">
        <v>572</v>
      </c>
      <c r="B5286" s="9" t="s">
        <v>573</v>
      </c>
      <c r="C5286" s="1">
        <v>38.590000000000003</v>
      </c>
      <c r="D5286" s="10">
        <v>45562</v>
      </c>
      <c r="E5286">
        <v>35.380000000000003</v>
      </c>
      <c r="F5286" s="1">
        <v>3.2100000000000009</v>
      </c>
      <c r="G5286" s="2">
        <v>9.0729225551158907E-2</v>
      </c>
      <c r="H5286" s="8" t="s">
        <v>11738</v>
      </c>
      <c r="I5286" s="8" t="s">
        <v>11738</v>
      </c>
      <c r="J5286" s="8" t="s">
        <v>11738</v>
      </c>
    </row>
    <row r="5287" spans="1:10" x14ac:dyDescent="0.3">
      <c r="A5287" s="9" t="s">
        <v>478</v>
      </c>
      <c r="B5287" s="9" t="s">
        <v>479</v>
      </c>
      <c r="C5287" s="1">
        <v>40.159999999999997</v>
      </c>
      <c r="D5287" s="10">
        <v>45562</v>
      </c>
      <c r="E5287">
        <v>36.81</v>
      </c>
      <c r="F5287" s="1">
        <v>3.3499999999999943</v>
      </c>
      <c r="G5287" s="2">
        <v>9.1007878293941705E-2</v>
      </c>
      <c r="H5287" s="8" t="s">
        <v>11738</v>
      </c>
      <c r="I5287" s="8" t="s">
        <v>11738</v>
      </c>
      <c r="J5287" s="8" t="s">
        <v>11738</v>
      </c>
    </row>
    <row r="5288" spans="1:10" x14ac:dyDescent="0.3">
      <c r="A5288" s="9" t="s">
        <v>122</v>
      </c>
      <c r="B5288" s="9" t="s">
        <v>123</v>
      </c>
      <c r="C5288" s="1">
        <v>41.7</v>
      </c>
      <c r="D5288" s="10">
        <v>45352</v>
      </c>
      <c r="E5288">
        <v>38.22</v>
      </c>
      <c r="F5288" s="1">
        <v>3.480000000000004</v>
      </c>
      <c r="G5288" s="2">
        <v>9.1051805337519706E-2</v>
      </c>
      <c r="H5288" s="8" t="s">
        <v>11738</v>
      </c>
      <c r="I5288" s="8" t="s">
        <v>11738</v>
      </c>
      <c r="J5288" s="8" t="s">
        <v>11738</v>
      </c>
    </row>
    <row r="5289" spans="1:10" x14ac:dyDescent="0.3">
      <c r="A5289" s="9" t="s">
        <v>2096</v>
      </c>
      <c r="B5289" s="9" t="s">
        <v>2097</v>
      </c>
      <c r="C5289" s="1">
        <v>31.12</v>
      </c>
      <c r="D5289" s="10">
        <v>45373</v>
      </c>
      <c r="E5289">
        <v>29.86</v>
      </c>
      <c r="F5289" s="1">
        <v>1.2600000000000016</v>
      </c>
      <c r="G5289" s="2">
        <v>4.2196918955124001E-2</v>
      </c>
      <c r="H5289" s="8" t="s">
        <v>11738</v>
      </c>
      <c r="I5289" s="8" t="s">
        <v>11738</v>
      </c>
      <c r="J5289" s="8" t="s">
        <v>11738</v>
      </c>
    </row>
    <row r="5290" spans="1:10" x14ac:dyDescent="0.3">
      <c r="A5290" s="9" t="s">
        <v>10418</v>
      </c>
      <c r="B5290" s="9" t="s">
        <v>10419</v>
      </c>
      <c r="C5290" s="1">
        <v>18.45</v>
      </c>
      <c r="D5290" s="10">
        <v>45352</v>
      </c>
      <c r="E5290">
        <v>16.91</v>
      </c>
      <c r="F5290" s="1">
        <v>1.5399999999999991</v>
      </c>
      <c r="G5290" s="2">
        <v>9.1070372560614996E-2</v>
      </c>
      <c r="H5290" s="8" t="s">
        <v>11738</v>
      </c>
      <c r="I5290" s="8" t="s">
        <v>11738</v>
      </c>
      <c r="J5290" s="8" t="s">
        <v>11738</v>
      </c>
    </row>
    <row r="5291" spans="1:10" x14ac:dyDescent="0.3">
      <c r="A5291" s="9" t="s">
        <v>609</v>
      </c>
      <c r="B5291" s="9" t="s">
        <v>610</v>
      </c>
      <c r="C5291" s="1">
        <v>35.799999999999997</v>
      </c>
      <c r="D5291" s="10">
        <v>45352</v>
      </c>
      <c r="E5291">
        <v>35.44</v>
      </c>
      <c r="F5291" s="1">
        <v>0.35999999999999943</v>
      </c>
      <c r="G5291" s="2">
        <v>1.0158013544018E-2</v>
      </c>
      <c r="H5291" s="8" t="s">
        <v>11738</v>
      </c>
      <c r="I5291" s="8" t="s">
        <v>11738</v>
      </c>
      <c r="J5291" s="8" t="s">
        <v>11738</v>
      </c>
    </row>
    <row r="5292" spans="1:10" x14ac:dyDescent="0.3">
      <c r="A5292" s="9" t="s">
        <v>4500</v>
      </c>
      <c r="B5292" s="9" t="s">
        <v>18985</v>
      </c>
      <c r="C5292" s="1">
        <v>63.86</v>
      </c>
      <c r="D5292" s="10"/>
      <c r="E5292">
        <v>0</v>
      </c>
      <c r="F5292" s="1">
        <v>63.86</v>
      </c>
      <c r="G5292" s="2"/>
      <c r="H5292" s="8" t="s">
        <v>11737</v>
      </c>
      <c r="I5292" s="8" t="s">
        <v>11737</v>
      </c>
      <c r="J5292" s="8" t="s">
        <v>11737</v>
      </c>
    </row>
    <row r="5293" spans="1:10" x14ac:dyDescent="0.3">
      <c r="A5293" s="9" t="s">
        <v>144</v>
      </c>
      <c r="B5293" s="9" t="s">
        <v>145</v>
      </c>
      <c r="C5293" s="1">
        <v>39.850700000000003</v>
      </c>
      <c r="D5293" s="10"/>
      <c r="E5293">
        <v>0</v>
      </c>
      <c r="F5293" s="1">
        <v>39.850700000000003</v>
      </c>
      <c r="G5293" s="2"/>
      <c r="H5293" s="8" t="s">
        <v>11737</v>
      </c>
      <c r="I5293" s="8" t="s">
        <v>11737</v>
      </c>
      <c r="J5293" s="8" t="s">
        <v>11737</v>
      </c>
    </row>
    <row r="5294" spans="1:10" x14ac:dyDescent="0.3">
      <c r="A5294" s="9" t="s">
        <v>97</v>
      </c>
      <c r="B5294" s="9" t="s">
        <v>98</v>
      </c>
      <c r="C5294" s="1">
        <v>40.777700000000003</v>
      </c>
      <c r="D5294" s="10"/>
      <c r="E5294">
        <v>0</v>
      </c>
      <c r="F5294" s="1">
        <v>40.777700000000003</v>
      </c>
      <c r="G5294" s="2"/>
      <c r="H5294" s="8" t="s">
        <v>11737</v>
      </c>
      <c r="I5294" s="8" t="s">
        <v>11737</v>
      </c>
      <c r="J5294" s="8" t="s">
        <v>11737</v>
      </c>
    </row>
    <row r="5295" spans="1:10" x14ac:dyDescent="0.3">
      <c r="A5295" s="9" t="s">
        <v>637</v>
      </c>
      <c r="B5295" s="9" t="s">
        <v>638</v>
      </c>
      <c r="C5295" s="1">
        <v>51.59</v>
      </c>
      <c r="D5295" s="10"/>
      <c r="E5295">
        <v>0</v>
      </c>
      <c r="F5295" s="1">
        <v>51.59</v>
      </c>
      <c r="G5295" s="2"/>
      <c r="H5295" s="8" t="s">
        <v>11737</v>
      </c>
      <c r="I5295" s="8" t="s">
        <v>11737</v>
      </c>
      <c r="J5295" s="8" t="s">
        <v>11737</v>
      </c>
    </row>
    <row r="5296" spans="1:10" x14ac:dyDescent="0.3">
      <c r="A5296" s="9" t="s">
        <v>631</v>
      </c>
      <c r="B5296" s="9" t="s">
        <v>632</v>
      </c>
      <c r="C5296" s="1">
        <v>51.59</v>
      </c>
      <c r="D5296" s="10"/>
      <c r="E5296">
        <v>0</v>
      </c>
      <c r="F5296" s="1">
        <v>51.59</v>
      </c>
      <c r="G5296" s="2"/>
      <c r="H5296" s="8" t="s">
        <v>11737</v>
      </c>
      <c r="I5296" s="8" t="s">
        <v>11737</v>
      </c>
      <c r="J5296" s="8" t="s">
        <v>11737</v>
      </c>
    </row>
    <row r="5297" spans="1:10" x14ac:dyDescent="0.3">
      <c r="A5297" s="9" t="s">
        <v>28360</v>
      </c>
      <c r="B5297" s="9" t="s">
        <v>28361</v>
      </c>
      <c r="C5297" s="1">
        <v>7.54</v>
      </c>
      <c r="D5297" s="10"/>
      <c r="E5297">
        <v>0</v>
      </c>
      <c r="F5297" s="1">
        <v>7.54</v>
      </c>
      <c r="G5297" s="2"/>
      <c r="H5297" s="8" t="s">
        <v>11737</v>
      </c>
      <c r="I5297" s="8" t="s">
        <v>11737</v>
      </c>
      <c r="J5297" s="8" t="s">
        <v>11737</v>
      </c>
    </row>
    <row r="5298" spans="1:10" x14ac:dyDescent="0.3">
      <c r="A5298" s="9" t="s">
        <v>28258</v>
      </c>
      <c r="B5298" s="9" t="s">
        <v>28259</v>
      </c>
      <c r="C5298" s="1">
        <v>7.55</v>
      </c>
      <c r="D5298" s="10"/>
      <c r="E5298">
        <v>0</v>
      </c>
      <c r="F5298" s="1">
        <v>7.55</v>
      </c>
      <c r="G5298" s="2"/>
      <c r="H5298" s="8" t="s">
        <v>11737</v>
      </c>
      <c r="I5298" s="8" t="s">
        <v>11737</v>
      </c>
      <c r="J5298" s="8" t="s">
        <v>11737</v>
      </c>
    </row>
    <row r="5299" spans="1:10" x14ac:dyDescent="0.3">
      <c r="A5299" s="9" t="s">
        <v>6456</v>
      </c>
      <c r="B5299" s="9" t="s">
        <v>6457</v>
      </c>
      <c r="C5299" s="1">
        <v>6.06</v>
      </c>
      <c r="D5299" s="10"/>
      <c r="E5299">
        <v>0</v>
      </c>
      <c r="F5299" s="1">
        <v>6.06</v>
      </c>
      <c r="G5299" s="2"/>
      <c r="H5299" s="8" t="s">
        <v>11737</v>
      </c>
      <c r="I5299" s="8" t="s">
        <v>11737</v>
      </c>
      <c r="J5299" s="8" t="s">
        <v>11737</v>
      </c>
    </row>
    <row r="5300" spans="1:10" x14ac:dyDescent="0.3">
      <c r="A5300" s="9" t="s">
        <v>1823</v>
      </c>
      <c r="B5300" s="9" t="s">
        <v>27270</v>
      </c>
      <c r="C5300" s="1">
        <v>25.19</v>
      </c>
      <c r="D5300" s="10"/>
      <c r="E5300">
        <v>0</v>
      </c>
      <c r="F5300" s="1">
        <v>25.19</v>
      </c>
      <c r="G5300" s="2"/>
      <c r="H5300" s="8" t="s">
        <v>11737</v>
      </c>
      <c r="I5300" s="8" t="s">
        <v>11737</v>
      </c>
      <c r="J5300" s="8" t="s">
        <v>11737</v>
      </c>
    </row>
    <row r="5301" spans="1:10" x14ac:dyDescent="0.3">
      <c r="A5301" s="9" t="s">
        <v>312</v>
      </c>
      <c r="B5301" s="9" t="s">
        <v>17567</v>
      </c>
      <c r="C5301" s="1">
        <v>25.19</v>
      </c>
      <c r="D5301" s="10"/>
      <c r="E5301">
        <v>0</v>
      </c>
      <c r="F5301" s="1">
        <v>25.19</v>
      </c>
      <c r="G5301" s="2"/>
      <c r="H5301" s="8" t="s">
        <v>11737</v>
      </c>
      <c r="I5301" s="8" t="s">
        <v>11737</v>
      </c>
      <c r="J5301" s="8" t="s">
        <v>11737</v>
      </c>
    </row>
    <row r="5302" spans="1:10" x14ac:dyDescent="0.3">
      <c r="A5302" s="9" t="s">
        <v>1817</v>
      </c>
      <c r="B5302" s="9" t="s">
        <v>38032</v>
      </c>
      <c r="C5302" s="1">
        <v>25.19</v>
      </c>
      <c r="D5302" s="10"/>
      <c r="E5302">
        <v>0</v>
      </c>
      <c r="F5302" s="1">
        <v>25.19</v>
      </c>
      <c r="G5302" s="2"/>
      <c r="H5302" s="8" t="s">
        <v>11737</v>
      </c>
      <c r="I5302" s="8" t="s">
        <v>11737</v>
      </c>
      <c r="J5302" s="8" t="s">
        <v>11737</v>
      </c>
    </row>
    <row r="5303" spans="1:10" x14ac:dyDescent="0.3">
      <c r="A5303" s="9" t="s">
        <v>1822</v>
      </c>
      <c r="B5303" s="9" t="s">
        <v>36779</v>
      </c>
      <c r="C5303" s="1">
        <v>25.2</v>
      </c>
      <c r="D5303" s="10"/>
      <c r="E5303">
        <v>0</v>
      </c>
      <c r="F5303" s="1">
        <v>25.2</v>
      </c>
      <c r="G5303" s="2"/>
      <c r="H5303" s="8" t="s">
        <v>11737</v>
      </c>
      <c r="I5303" s="8" t="s">
        <v>11737</v>
      </c>
      <c r="J5303" s="8" t="s">
        <v>11737</v>
      </c>
    </row>
    <row r="5304" spans="1:10" x14ac:dyDescent="0.3">
      <c r="A5304" s="9" t="s">
        <v>1818</v>
      </c>
      <c r="B5304" s="9" t="s">
        <v>17562</v>
      </c>
      <c r="C5304" s="1">
        <v>25.49</v>
      </c>
      <c r="D5304" s="10"/>
      <c r="E5304">
        <v>0</v>
      </c>
      <c r="F5304" s="1">
        <v>25.49</v>
      </c>
      <c r="G5304" s="2"/>
      <c r="H5304" s="8" t="s">
        <v>11737</v>
      </c>
      <c r="I5304" s="8" t="s">
        <v>11737</v>
      </c>
      <c r="J5304" s="8" t="s">
        <v>11737</v>
      </c>
    </row>
    <row r="5305" spans="1:10" x14ac:dyDescent="0.3">
      <c r="A5305" s="9" t="s">
        <v>850</v>
      </c>
      <c r="B5305" s="9" t="s">
        <v>851</v>
      </c>
      <c r="C5305" s="1">
        <v>45</v>
      </c>
      <c r="D5305" s="10"/>
      <c r="E5305">
        <v>0</v>
      </c>
      <c r="F5305" s="1">
        <v>45</v>
      </c>
      <c r="G5305" s="2"/>
      <c r="H5305" s="8" t="s">
        <v>11737</v>
      </c>
      <c r="I5305" s="8" t="s">
        <v>11737</v>
      </c>
      <c r="J5305" s="8" t="s">
        <v>11737</v>
      </c>
    </row>
    <row r="5306" spans="1:10" x14ac:dyDescent="0.3">
      <c r="A5306" s="9" t="s">
        <v>4439</v>
      </c>
      <c r="B5306" s="9" t="s">
        <v>4440</v>
      </c>
      <c r="C5306" s="1">
        <v>65</v>
      </c>
      <c r="D5306" s="10"/>
      <c r="E5306">
        <v>0</v>
      </c>
      <c r="F5306" s="1">
        <v>65</v>
      </c>
      <c r="G5306" s="2"/>
      <c r="H5306" s="8" t="s">
        <v>11737</v>
      </c>
      <c r="I5306" s="8" t="s">
        <v>11737</v>
      </c>
      <c r="J5306" s="8" t="s">
        <v>11737</v>
      </c>
    </row>
    <row r="5307" spans="1:10" x14ac:dyDescent="0.3">
      <c r="A5307" s="9" t="s">
        <v>4232</v>
      </c>
      <c r="B5307" s="9" t="s">
        <v>4233</v>
      </c>
      <c r="C5307" s="1">
        <v>80</v>
      </c>
      <c r="D5307" s="10"/>
      <c r="E5307">
        <v>0</v>
      </c>
      <c r="F5307" s="1">
        <v>80</v>
      </c>
      <c r="G5307" s="2"/>
      <c r="H5307" s="8" t="s">
        <v>11737</v>
      </c>
      <c r="I5307" s="8" t="s">
        <v>11737</v>
      </c>
      <c r="J5307" s="8" t="s">
        <v>11737</v>
      </c>
    </row>
    <row r="5308" spans="1:10" x14ac:dyDescent="0.3">
      <c r="A5308" s="9" t="s">
        <v>28215</v>
      </c>
      <c r="B5308" s="9" t="s">
        <v>28216</v>
      </c>
      <c r="C5308" s="1">
        <v>21.08</v>
      </c>
      <c r="D5308" s="10"/>
      <c r="E5308">
        <v>0</v>
      </c>
      <c r="F5308" s="1">
        <v>21.08</v>
      </c>
      <c r="G5308" s="2"/>
      <c r="H5308" s="8" t="s">
        <v>11737</v>
      </c>
      <c r="I5308" s="8" t="s">
        <v>11737</v>
      </c>
      <c r="J5308" s="8" t="s">
        <v>11737</v>
      </c>
    </row>
    <row r="5309" spans="1:10" x14ac:dyDescent="0.3">
      <c r="A5309" s="9" t="s">
        <v>28274</v>
      </c>
      <c r="B5309" s="9" t="s">
        <v>28275</v>
      </c>
      <c r="C5309" s="1">
        <v>21.08</v>
      </c>
      <c r="D5309" s="10"/>
      <c r="E5309">
        <v>0</v>
      </c>
      <c r="F5309" s="1">
        <v>21.08</v>
      </c>
      <c r="G5309" s="2"/>
      <c r="H5309" s="8" t="s">
        <v>11737</v>
      </c>
      <c r="I5309" s="8" t="s">
        <v>11737</v>
      </c>
      <c r="J5309" s="8" t="s">
        <v>11737</v>
      </c>
    </row>
    <row r="5310" spans="1:10" x14ac:dyDescent="0.3">
      <c r="A5310" s="9" t="s">
        <v>28264</v>
      </c>
      <c r="B5310" s="9" t="s">
        <v>28265</v>
      </c>
      <c r="C5310" s="1">
        <v>21.08</v>
      </c>
      <c r="D5310" s="10"/>
      <c r="E5310">
        <v>0</v>
      </c>
      <c r="F5310" s="1">
        <v>21.08</v>
      </c>
      <c r="G5310" s="2"/>
      <c r="H5310" s="8" t="s">
        <v>11737</v>
      </c>
      <c r="I5310" s="8" t="s">
        <v>11737</v>
      </c>
      <c r="J5310" s="8" t="s">
        <v>11737</v>
      </c>
    </row>
    <row r="5311" spans="1:10" x14ac:dyDescent="0.3">
      <c r="A5311" s="9" t="s">
        <v>28485</v>
      </c>
      <c r="B5311" s="9" t="s">
        <v>28486</v>
      </c>
      <c r="C5311" s="1">
        <v>21.07</v>
      </c>
      <c r="D5311" s="10"/>
      <c r="E5311">
        <v>0</v>
      </c>
      <c r="F5311" s="1">
        <v>21.07</v>
      </c>
      <c r="G5311" s="2"/>
      <c r="H5311" s="8" t="s">
        <v>11737</v>
      </c>
      <c r="I5311" s="8" t="s">
        <v>11737</v>
      </c>
      <c r="J5311" s="8" t="s">
        <v>11737</v>
      </c>
    </row>
    <row r="5312" spans="1:10" x14ac:dyDescent="0.3">
      <c r="A5312" s="9" t="s">
        <v>28262</v>
      </c>
      <c r="B5312" s="9" t="s">
        <v>28263</v>
      </c>
      <c r="C5312" s="1">
        <v>21.08</v>
      </c>
      <c r="D5312" s="10"/>
      <c r="E5312">
        <v>0</v>
      </c>
      <c r="F5312" s="1">
        <v>21.08</v>
      </c>
      <c r="G5312" s="2"/>
      <c r="H5312" s="8" t="s">
        <v>11737</v>
      </c>
      <c r="I5312" s="8" t="s">
        <v>11737</v>
      </c>
      <c r="J5312" s="8" t="s">
        <v>11737</v>
      </c>
    </row>
    <row r="5313" spans="1:10" x14ac:dyDescent="0.3">
      <c r="A5313" s="9" t="s">
        <v>4964</v>
      </c>
      <c r="B5313" s="9" t="s">
        <v>4965</v>
      </c>
      <c r="C5313" s="1">
        <v>89.56</v>
      </c>
      <c r="D5313" s="10">
        <v>45373</v>
      </c>
      <c r="E5313">
        <v>85.860100000000003</v>
      </c>
      <c r="F5313" s="1">
        <v>3.6998999999999995</v>
      </c>
      <c r="G5313" s="2">
        <v>4.3092192997678802E-2</v>
      </c>
      <c r="H5313" s="8" t="s">
        <v>11738</v>
      </c>
      <c r="I5313" s="8" t="s">
        <v>11738</v>
      </c>
      <c r="J5313" s="8" t="s">
        <v>11738</v>
      </c>
    </row>
    <row r="5314" spans="1:10" x14ac:dyDescent="0.3">
      <c r="A5314" s="9" t="s">
        <v>4617</v>
      </c>
      <c r="B5314" s="9" t="s">
        <v>4618</v>
      </c>
      <c r="C5314" s="1">
        <v>117.1</v>
      </c>
      <c r="D5314" s="10"/>
      <c r="E5314">
        <v>110.09</v>
      </c>
      <c r="F5314" s="1">
        <v>7.0099999999999909</v>
      </c>
      <c r="G5314" s="2">
        <v>6.3675174856935204E-2</v>
      </c>
      <c r="H5314" s="8" t="s">
        <v>11738</v>
      </c>
      <c r="I5314" s="8" t="s">
        <v>11738</v>
      </c>
      <c r="J5314" s="8" t="s">
        <v>11738</v>
      </c>
    </row>
    <row r="5315" spans="1:10" x14ac:dyDescent="0.3">
      <c r="A5315" s="9" t="s">
        <v>1783</v>
      </c>
      <c r="B5315" s="9" t="s">
        <v>34222</v>
      </c>
      <c r="C5315" s="1">
        <v>36.950000000000003</v>
      </c>
      <c r="D5315" s="10">
        <v>45747</v>
      </c>
      <c r="E5315">
        <v>32.99</v>
      </c>
      <c r="F5315" s="1">
        <v>3.9600000000000009</v>
      </c>
      <c r="G5315" s="2">
        <v>0.120036374658988</v>
      </c>
      <c r="H5315" s="8" t="s">
        <v>11738</v>
      </c>
      <c r="I5315" s="8" t="s">
        <v>11738</v>
      </c>
      <c r="J5315" s="8" t="s">
        <v>11738</v>
      </c>
    </row>
    <row r="5316" spans="1:10" x14ac:dyDescent="0.3">
      <c r="A5316" s="9" t="s">
        <v>3430</v>
      </c>
      <c r="B5316" s="9" t="s">
        <v>3431</v>
      </c>
      <c r="C5316" s="1">
        <v>99999</v>
      </c>
      <c r="D5316" s="10"/>
      <c r="E5316">
        <v>0</v>
      </c>
      <c r="F5316" s="1">
        <v>99999</v>
      </c>
      <c r="G5316" s="2"/>
      <c r="H5316" s="8" t="s">
        <v>11737</v>
      </c>
      <c r="I5316" s="8" t="s">
        <v>11737</v>
      </c>
      <c r="J5316" s="8" t="s">
        <v>11737</v>
      </c>
    </row>
    <row r="5317" spans="1:10" x14ac:dyDescent="0.3">
      <c r="A5317" s="9" t="s">
        <v>1798</v>
      </c>
      <c r="B5317" s="9" t="s">
        <v>1799</v>
      </c>
      <c r="C5317" s="1">
        <v>36.9</v>
      </c>
      <c r="D5317" s="10">
        <v>45765</v>
      </c>
      <c r="E5317">
        <v>32.99</v>
      </c>
      <c r="F5317" s="1">
        <v>3.9099999999999966</v>
      </c>
      <c r="G5317" s="2">
        <v>0.118520763867839</v>
      </c>
      <c r="H5317" s="8" t="s">
        <v>11738</v>
      </c>
      <c r="I5317" s="8" t="s">
        <v>11738</v>
      </c>
      <c r="J5317" s="8" t="s">
        <v>11738</v>
      </c>
    </row>
    <row r="5318" spans="1:10" x14ac:dyDescent="0.3">
      <c r="A5318" s="9" t="s">
        <v>513</v>
      </c>
      <c r="B5318" s="9" t="s">
        <v>514</v>
      </c>
      <c r="C5318" s="1">
        <v>37.83</v>
      </c>
      <c r="D5318" s="10"/>
      <c r="E5318">
        <v>0</v>
      </c>
      <c r="F5318" s="1">
        <v>37.83</v>
      </c>
      <c r="G5318" s="2"/>
      <c r="H5318" s="8" t="s">
        <v>11737</v>
      </c>
      <c r="I5318" s="8" t="s">
        <v>11737</v>
      </c>
      <c r="J5318" s="8" t="s">
        <v>11737</v>
      </c>
    </row>
    <row r="5319" spans="1:10" x14ac:dyDescent="0.3">
      <c r="A5319" s="9" t="s">
        <v>1781</v>
      </c>
      <c r="B5319" s="9" t="s">
        <v>1782</v>
      </c>
      <c r="C5319" s="1">
        <v>36.950000000000003</v>
      </c>
      <c r="D5319" s="10">
        <v>45747</v>
      </c>
      <c r="E5319">
        <v>32.99</v>
      </c>
      <c r="F5319" s="1">
        <v>3.9600000000000009</v>
      </c>
      <c r="G5319" s="2">
        <v>0.120036374658988</v>
      </c>
      <c r="H5319" s="8" t="s">
        <v>11738</v>
      </c>
      <c r="I5319" s="8" t="s">
        <v>11738</v>
      </c>
      <c r="J5319" s="8" t="s">
        <v>11738</v>
      </c>
    </row>
    <row r="5320" spans="1:10" x14ac:dyDescent="0.3">
      <c r="A5320" s="9" t="s">
        <v>590</v>
      </c>
      <c r="B5320" s="9" t="s">
        <v>38461</v>
      </c>
      <c r="C5320" s="1">
        <v>29.9</v>
      </c>
      <c r="D5320" s="10">
        <v>45915</v>
      </c>
      <c r="E5320">
        <v>36.11</v>
      </c>
      <c r="F5320" s="1">
        <v>-6.2100000000000009</v>
      </c>
      <c r="G5320" s="2">
        <v>-0.17197452229299401</v>
      </c>
      <c r="H5320" s="8" t="s">
        <v>12314</v>
      </c>
      <c r="I5320" s="8" t="s">
        <v>12314</v>
      </c>
      <c r="J5320" s="8" t="s">
        <v>12314</v>
      </c>
    </row>
    <row r="5321" spans="1:10" x14ac:dyDescent="0.3">
      <c r="A5321" s="9" t="s">
        <v>584</v>
      </c>
      <c r="B5321" s="9" t="s">
        <v>585</v>
      </c>
      <c r="C5321" s="1">
        <v>38.75</v>
      </c>
      <c r="D5321" s="10"/>
      <c r="E5321">
        <v>0</v>
      </c>
      <c r="F5321" s="1">
        <v>38.75</v>
      </c>
      <c r="G5321" s="2"/>
      <c r="H5321" s="8" t="s">
        <v>11737</v>
      </c>
      <c r="I5321" s="8" t="s">
        <v>11737</v>
      </c>
      <c r="J5321" s="8" t="s">
        <v>11737</v>
      </c>
    </row>
    <row r="5322" spans="1:10" x14ac:dyDescent="0.3">
      <c r="A5322" s="9" t="s">
        <v>597</v>
      </c>
      <c r="B5322" s="9" t="s">
        <v>38463</v>
      </c>
      <c r="C5322" s="1">
        <v>29.9</v>
      </c>
      <c r="D5322" s="10">
        <v>45915</v>
      </c>
      <c r="E5322">
        <v>36.11</v>
      </c>
      <c r="F5322" s="1">
        <v>-6.2100000000000009</v>
      </c>
      <c r="G5322" s="2">
        <v>-0.17197452229299401</v>
      </c>
      <c r="H5322" s="8" t="s">
        <v>12314</v>
      </c>
      <c r="I5322" s="8" t="s">
        <v>12314</v>
      </c>
      <c r="J5322" s="8" t="s">
        <v>12314</v>
      </c>
    </row>
    <row r="5323" spans="1:10" x14ac:dyDescent="0.3">
      <c r="A5323" s="9" t="s">
        <v>4006</v>
      </c>
      <c r="B5323" s="9" t="s">
        <v>4007</v>
      </c>
      <c r="C5323" s="1">
        <v>99999</v>
      </c>
      <c r="D5323" s="10"/>
      <c r="E5323">
        <v>0</v>
      </c>
      <c r="F5323" s="1">
        <v>99999</v>
      </c>
      <c r="G5323" s="2"/>
      <c r="H5323" s="8" t="s">
        <v>11737</v>
      </c>
      <c r="I5323" s="8" t="s">
        <v>11737</v>
      </c>
      <c r="J5323" s="8" t="s">
        <v>11737</v>
      </c>
    </row>
    <row r="5324" spans="1:10" x14ac:dyDescent="0.3">
      <c r="A5324" s="9" t="s">
        <v>476</v>
      </c>
      <c r="B5324" s="9" t="s">
        <v>477</v>
      </c>
      <c r="C5324" s="1">
        <v>36.950000000000003</v>
      </c>
      <c r="D5324" s="10"/>
      <c r="E5324">
        <v>0</v>
      </c>
      <c r="F5324" s="1">
        <v>36.950000000000003</v>
      </c>
      <c r="G5324" s="2"/>
      <c r="H5324" s="8" t="s">
        <v>11737</v>
      </c>
      <c r="I5324" s="8" t="s">
        <v>11737</v>
      </c>
      <c r="J5324" s="8" t="s">
        <v>11737</v>
      </c>
    </row>
    <row r="5325" spans="1:10" x14ac:dyDescent="0.3">
      <c r="A5325" s="9" t="s">
        <v>470</v>
      </c>
      <c r="B5325" s="9" t="s">
        <v>471</v>
      </c>
      <c r="C5325" s="1">
        <v>36.950000000000003</v>
      </c>
      <c r="D5325" s="10"/>
      <c r="E5325">
        <v>0</v>
      </c>
      <c r="F5325" s="1">
        <v>36.950000000000003</v>
      </c>
      <c r="G5325" s="2"/>
      <c r="H5325" s="8" t="s">
        <v>11737</v>
      </c>
      <c r="I5325" s="8" t="s">
        <v>11737</v>
      </c>
      <c r="J5325" s="8" t="s">
        <v>11737</v>
      </c>
    </row>
    <row r="5326" spans="1:10" x14ac:dyDescent="0.3">
      <c r="A5326" s="9" t="s">
        <v>474</v>
      </c>
      <c r="B5326" s="9" t="s">
        <v>475</v>
      </c>
      <c r="C5326" s="1">
        <v>36.950000000000003</v>
      </c>
      <c r="D5326" s="10"/>
      <c r="E5326">
        <v>0</v>
      </c>
      <c r="F5326" s="1">
        <v>36.950000000000003</v>
      </c>
      <c r="G5326" s="2"/>
      <c r="H5326" s="8" t="s">
        <v>11737</v>
      </c>
      <c r="I5326" s="8" t="s">
        <v>11737</v>
      </c>
      <c r="J5326" s="8" t="s">
        <v>11737</v>
      </c>
    </row>
    <row r="5327" spans="1:10" x14ac:dyDescent="0.3">
      <c r="A5327" s="9" t="s">
        <v>591</v>
      </c>
      <c r="B5327" s="9" t="s">
        <v>38462</v>
      </c>
      <c r="C5327" s="1">
        <v>29.9</v>
      </c>
      <c r="D5327" s="10">
        <v>45915</v>
      </c>
      <c r="E5327">
        <v>36.11</v>
      </c>
      <c r="F5327" s="1">
        <v>-6.2100000000000009</v>
      </c>
      <c r="G5327" s="2">
        <v>-0.17197452229299401</v>
      </c>
      <c r="H5327" s="8" t="s">
        <v>12314</v>
      </c>
      <c r="I5327" s="8" t="s">
        <v>12314</v>
      </c>
      <c r="J5327" s="8" t="s">
        <v>12314</v>
      </c>
    </row>
    <row r="5328" spans="1:10" x14ac:dyDescent="0.3">
      <c r="A5328" s="9" t="s">
        <v>3042</v>
      </c>
      <c r="B5328" s="9" t="s">
        <v>3043</v>
      </c>
      <c r="C5328" s="1">
        <v>99999</v>
      </c>
      <c r="D5328" s="10"/>
      <c r="E5328">
        <v>0</v>
      </c>
      <c r="F5328" s="1">
        <v>99999</v>
      </c>
      <c r="G5328" s="2"/>
      <c r="H5328" s="8" t="s">
        <v>11737</v>
      </c>
      <c r="I5328" s="8" t="s">
        <v>11737</v>
      </c>
      <c r="J5328" s="8" t="s">
        <v>11737</v>
      </c>
    </row>
    <row r="5329" spans="1:10" x14ac:dyDescent="0.3">
      <c r="A5329" s="9" t="s">
        <v>10365</v>
      </c>
      <c r="B5329" s="9" t="s">
        <v>34224</v>
      </c>
      <c r="C5329" s="1">
        <v>16.79</v>
      </c>
      <c r="D5329" s="10">
        <v>45747</v>
      </c>
      <c r="E5329">
        <v>14.99</v>
      </c>
      <c r="F5329" s="1">
        <v>1.7999999999999989</v>
      </c>
      <c r="G5329" s="2">
        <v>0.120080053368913</v>
      </c>
      <c r="H5329" s="8" t="s">
        <v>11738</v>
      </c>
      <c r="I5329" s="8" t="s">
        <v>11738</v>
      </c>
      <c r="J5329" s="8" t="s">
        <v>11738</v>
      </c>
    </row>
    <row r="5330" spans="1:10" x14ac:dyDescent="0.3">
      <c r="A5330" s="9" t="s">
        <v>3036</v>
      </c>
      <c r="B5330" s="9" t="s">
        <v>3037</v>
      </c>
      <c r="C5330" s="1">
        <v>99999</v>
      </c>
      <c r="D5330" s="10"/>
      <c r="E5330">
        <v>0</v>
      </c>
      <c r="F5330" s="1">
        <v>99999</v>
      </c>
      <c r="G5330" s="2"/>
      <c r="H5330" s="8" t="s">
        <v>11737</v>
      </c>
      <c r="I5330" s="8" t="s">
        <v>11737</v>
      </c>
      <c r="J5330" s="8" t="s">
        <v>11737</v>
      </c>
    </row>
    <row r="5331" spans="1:10" x14ac:dyDescent="0.3">
      <c r="A5331" s="9" t="s">
        <v>10370</v>
      </c>
      <c r="B5331" s="9" t="s">
        <v>34223</v>
      </c>
      <c r="C5331" s="1">
        <v>16.79</v>
      </c>
      <c r="D5331" s="10">
        <v>45747</v>
      </c>
      <c r="E5331">
        <v>14.99</v>
      </c>
      <c r="F5331" s="1">
        <v>1.7999999999999989</v>
      </c>
      <c r="G5331" s="2">
        <v>0.120080053368913</v>
      </c>
      <c r="H5331" s="8" t="s">
        <v>11738</v>
      </c>
      <c r="I5331" s="8" t="s">
        <v>11738</v>
      </c>
      <c r="J5331" s="8" t="s">
        <v>11738</v>
      </c>
    </row>
    <row r="5332" spans="1:10" x14ac:dyDescent="0.3">
      <c r="A5332" s="9" t="s">
        <v>10305</v>
      </c>
      <c r="B5332" s="9" t="s">
        <v>10306</v>
      </c>
      <c r="C5332" s="1">
        <v>17.293700000000001</v>
      </c>
      <c r="D5332" s="10"/>
      <c r="E5332">
        <v>0</v>
      </c>
      <c r="F5332" s="1">
        <v>17.293700000000001</v>
      </c>
      <c r="G5332" s="2"/>
      <c r="H5332" s="8" t="s">
        <v>11737</v>
      </c>
      <c r="I5332" s="8" t="s">
        <v>11737</v>
      </c>
      <c r="J5332" s="8" t="s">
        <v>11737</v>
      </c>
    </row>
    <row r="5333" spans="1:10" x14ac:dyDescent="0.3">
      <c r="A5333" s="9" t="s">
        <v>10371</v>
      </c>
      <c r="B5333" s="9" t="s">
        <v>34221</v>
      </c>
      <c r="C5333" s="1">
        <v>16.79</v>
      </c>
      <c r="D5333" s="10">
        <v>45747</v>
      </c>
      <c r="E5333">
        <v>14.99</v>
      </c>
      <c r="F5333" s="1">
        <v>1.7999999999999989</v>
      </c>
      <c r="G5333" s="2">
        <v>0.120080053368913</v>
      </c>
      <c r="H5333" s="8" t="s">
        <v>11738</v>
      </c>
      <c r="I5333" s="8" t="s">
        <v>11738</v>
      </c>
      <c r="J5333" s="8" t="s">
        <v>11738</v>
      </c>
    </row>
    <row r="5334" spans="1:10" x14ac:dyDescent="0.3">
      <c r="A5334" s="9" t="s">
        <v>3755</v>
      </c>
      <c r="B5334" s="9" t="s">
        <v>3756</v>
      </c>
      <c r="C5334" s="1">
        <v>49.9</v>
      </c>
      <c r="D5334" s="10"/>
      <c r="E5334">
        <v>0</v>
      </c>
      <c r="F5334" s="1">
        <v>49.9</v>
      </c>
      <c r="G5334" s="2"/>
      <c r="H5334" s="8" t="s">
        <v>11737</v>
      </c>
      <c r="I5334" s="8" t="s">
        <v>11737</v>
      </c>
      <c r="J5334" s="8" t="s">
        <v>11737</v>
      </c>
    </row>
    <row r="5335" spans="1:10" x14ac:dyDescent="0.3">
      <c r="A5335" s="9" t="s">
        <v>28377</v>
      </c>
      <c r="B5335" s="9" t="s">
        <v>28378</v>
      </c>
      <c r="C5335" s="1">
        <v>52.85</v>
      </c>
      <c r="D5335" s="10"/>
      <c r="E5335">
        <v>0</v>
      </c>
      <c r="F5335" s="1">
        <v>52.85</v>
      </c>
      <c r="G5335" s="2"/>
      <c r="H5335" s="8" t="s">
        <v>11737</v>
      </c>
      <c r="I5335" s="8" t="s">
        <v>11737</v>
      </c>
      <c r="J5335" s="8" t="s">
        <v>11737</v>
      </c>
    </row>
    <row r="5336" spans="1:10" x14ac:dyDescent="0.3">
      <c r="A5336" s="9" t="s">
        <v>3312</v>
      </c>
      <c r="B5336" s="9" t="s">
        <v>24119</v>
      </c>
      <c r="C5336" s="1">
        <v>21.49</v>
      </c>
      <c r="D5336" s="10"/>
      <c r="E5336">
        <v>0</v>
      </c>
      <c r="F5336" s="1">
        <v>21.49</v>
      </c>
      <c r="G5336" s="2"/>
      <c r="H5336" s="8" t="s">
        <v>11737</v>
      </c>
      <c r="I5336" s="8" t="s">
        <v>11737</v>
      </c>
      <c r="J5336" s="8" t="s">
        <v>11737</v>
      </c>
    </row>
    <row r="5337" spans="1:10" x14ac:dyDescent="0.3">
      <c r="A5337" s="9" t="s">
        <v>3262</v>
      </c>
      <c r="B5337" s="9" t="s">
        <v>18574</v>
      </c>
      <c r="C5337" s="1">
        <v>21.49</v>
      </c>
      <c r="D5337" s="10"/>
      <c r="E5337">
        <v>0</v>
      </c>
      <c r="F5337" s="1">
        <v>21.49</v>
      </c>
      <c r="G5337" s="2"/>
      <c r="H5337" s="8" t="s">
        <v>11737</v>
      </c>
      <c r="I5337" s="8" t="s">
        <v>11737</v>
      </c>
      <c r="J5337" s="8" t="s">
        <v>11737</v>
      </c>
    </row>
    <row r="5338" spans="1:10" x14ac:dyDescent="0.3">
      <c r="A5338" s="9" t="s">
        <v>3291</v>
      </c>
      <c r="B5338" s="9" t="s">
        <v>16663</v>
      </c>
      <c r="C5338" s="1">
        <v>21.48</v>
      </c>
      <c r="D5338" s="10">
        <v>45447</v>
      </c>
      <c r="E5338">
        <v>19.190000000000001</v>
      </c>
      <c r="F5338" s="1">
        <v>2.2899999999999991</v>
      </c>
      <c r="G5338" s="2">
        <v>0.119332985930172</v>
      </c>
      <c r="H5338" s="8" t="s">
        <v>11738</v>
      </c>
      <c r="I5338" s="8" t="s">
        <v>11738</v>
      </c>
      <c r="J5338" s="8" t="s">
        <v>11738</v>
      </c>
    </row>
    <row r="5339" spans="1:10" x14ac:dyDescent="0.3">
      <c r="A5339" s="9" t="s">
        <v>3283</v>
      </c>
      <c r="B5339" s="9" t="s">
        <v>16427</v>
      </c>
      <c r="C5339" s="1">
        <v>21.488</v>
      </c>
      <c r="D5339" s="10">
        <v>45474</v>
      </c>
      <c r="E5339">
        <v>19.190000000000001</v>
      </c>
      <c r="F5339" s="1">
        <v>2.2979999999999983</v>
      </c>
      <c r="G5339" s="2">
        <v>0.119749869723814</v>
      </c>
      <c r="H5339" s="8" t="s">
        <v>11738</v>
      </c>
      <c r="I5339" s="8" t="s">
        <v>11738</v>
      </c>
      <c r="J5339" s="8" t="s">
        <v>11738</v>
      </c>
    </row>
    <row r="5340" spans="1:10" x14ac:dyDescent="0.3">
      <c r="A5340" s="9" t="s">
        <v>3258</v>
      </c>
      <c r="B5340" s="9" t="s">
        <v>17092</v>
      </c>
      <c r="C5340" s="1">
        <v>21.49</v>
      </c>
      <c r="D5340" s="10">
        <v>45394</v>
      </c>
      <c r="E5340">
        <v>19.190000000000001</v>
      </c>
      <c r="F5340" s="1">
        <v>2.2999999999999972</v>
      </c>
      <c r="G5340" s="2">
        <v>0.11985409067222499</v>
      </c>
      <c r="H5340" s="8" t="s">
        <v>11738</v>
      </c>
      <c r="I5340" s="8" t="s">
        <v>11738</v>
      </c>
      <c r="J5340" s="8" t="s">
        <v>11738</v>
      </c>
    </row>
    <row r="5341" spans="1:10" x14ac:dyDescent="0.3">
      <c r="A5341" s="9" t="s">
        <v>3294</v>
      </c>
      <c r="B5341" s="9" t="s">
        <v>16392</v>
      </c>
      <c r="C5341" s="1">
        <v>21.48</v>
      </c>
      <c r="D5341" s="10">
        <v>45474</v>
      </c>
      <c r="E5341">
        <v>19.190000000000001</v>
      </c>
      <c r="F5341" s="1">
        <v>2.2899999999999991</v>
      </c>
      <c r="G5341" s="2">
        <v>0.119332985930172</v>
      </c>
      <c r="H5341" s="8" t="s">
        <v>11738</v>
      </c>
      <c r="I5341" s="8" t="s">
        <v>11738</v>
      </c>
      <c r="J5341" s="8" t="s">
        <v>11738</v>
      </c>
    </row>
    <row r="5342" spans="1:10" x14ac:dyDescent="0.3">
      <c r="A5342" s="9" t="s">
        <v>3316</v>
      </c>
      <c r="B5342" s="9" t="s">
        <v>24118</v>
      </c>
      <c r="C5342" s="1">
        <v>21.49</v>
      </c>
      <c r="D5342" s="10"/>
      <c r="E5342">
        <v>0</v>
      </c>
      <c r="F5342" s="1">
        <v>21.49</v>
      </c>
      <c r="G5342" s="2"/>
      <c r="H5342" s="8" t="s">
        <v>11737</v>
      </c>
      <c r="I5342" s="8" t="s">
        <v>11737</v>
      </c>
      <c r="J5342" s="8" t="s">
        <v>11737</v>
      </c>
    </row>
    <row r="5343" spans="1:10" x14ac:dyDescent="0.3">
      <c r="A5343" s="9" t="s">
        <v>3327</v>
      </c>
      <c r="B5343" s="9" t="s">
        <v>17139</v>
      </c>
      <c r="C5343" s="1">
        <v>21.49</v>
      </c>
      <c r="D5343" s="10">
        <v>45373</v>
      </c>
      <c r="E5343">
        <v>18.72</v>
      </c>
      <c r="F5343" s="1">
        <v>2.7699999999999996</v>
      </c>
      <c r="G5343" s="2">
        <v>0.147970085470085</v>
      </c>
      <c r="H5343" s="8" t="s">
        <v>11738</v>
      </c>
      <c r="I5343" s="8" t="s">
        <v>11738</v>
      </c>
      <c r="J5343" s="8" t="s">
        <v>11738</v>
      </c>
    </row>
    <row r="5344" spans="1:10" x14ac:dyDescent="0.3">
      <c r="A5344" s="9" t="s">
        <v>3313</v>
      </c>
      <c r="B5344" s="9" t="s">
        <v>18557</v>
      </c>
      <c r="C5344" s="1">
        <v>21.49</v>
      </c>
      <c r="D5344" s="10"/>
      <c r="E5344">
        <v>0</v>
      </c>
      <c r="F5344" s="1">
        <v>21.49</v>
      </c>
      <c r="G5344" s="2"/>
      <c r="H5344" s="8" t="s">
        <v>11737</v>
      </c>
      <c r="I5344" s="8" t="s">
        <v>11737</v>
      </c>
      <c r="J5344" s="8" t="s">
        <v>11737</v>
      </c>
    </row>
    <row r="5345" spans="1:10" x14ac:dyDescent="0.3">
      <c r="A5345" s="9" t="s">
        <v>3325</v>
      </c>
      <c r="B5345" s="9" t="s">
        <v>24113</v>
      </c>
      <c r="C5345" s="1">
        <v>5.84</v>
      </c>
      <c r="D5345" s="10"/>
      <c r="E5345">
        <v>0</v>
      </c>
      <c r="F5345" s="1">
        <v>5.84</v>
      </c>
      <c r="G5345" s="2"/>
      <c r="H5345" s="8" t="s">
        <v>11737</v>
      </c>
      <c r="I5345" s="8" t="s">
        <v>11737</v>
      </c>
      <c r="J5345" s="8" t="s">
        <v>11737</v>
      </c>
    </row>
    <row r="5346" spans="1:10" x14ac:dyDescent="0.3">
      <c r="A5346" s="9" t="s">
        <v>3260</v>
      </c>
      <c r="B5346" s="9" t="s">
        <v>18213</v>
      </c>
      <c r="C5346" s="1">
        <v>23.92</v>
      </c>
      <c r="D5346" s="10"/>
      <c r="E5346">
        <v>0</v>
      </c>
      <c r="F5346" s="1">
        <v>23.92</v>
      </c>
      <c r="G5346" s="2"/>
      <c r="H5346" s="8" t="s">
        <v>11737</v>
      </c>
      <c r="I5346" s="8" t="s">
        <v>11737</v>
      </c>
      <c r="J5346" s="8" t="s">
        <v>11737</v>
      </c>
    </row>
    <row r="5347" spans="1:10" x14ac:dyDescent="0.3">
      <c r="A5347" s="9" t="s">
        <v>35341</v>
      </c>
      <c r="B5347" s="9" t="s">
        <v>35342</v>
      </c>
      <c r="C5347" s="1">
        <v>31.18</v>
      </c>
      <c r="D5347" s="10"/>
      <c r="E5347">
        <v>0</v>
      </c>
      <c r="F5347" s="1">
        <v>31.18</v>
      </c>
      <c r="G5347" s="2"/>
      <c r="H5347" s="8" t="s">
        <v>11737</v>
      </c>
      <c r="I5347" s="8" t="s">
        <v>11737</v>
      </c>
      <c r="J5347" s="8" t="s">
        <v>11737</v>
      </c>
    </row>
    <row r="5348" spans="1:10" x14ac:dyDescent="0.3">
      <c r="A5348" s="9" t="s">
        <v>35339</v>
      </c>
      <c r="B5348" s="9" t="s">
        <v>35340</v>
      </c>
      <c r="C5348" s="1">
        <v>31.18</v>
      </c>
      <c r="D5348" s="10"/>
      <c r="E5348">
        <v>0</v>
      </c>
      <c r="F5348" s="1">
        <v>31.18</v>
      </c>
      <c r="G5348" s="2"/>
      <c r="H5348" s="8" t="s">
        <v>11737</v>
      </c>
      <c r="I5348" s="8" t="s">
        <v>11737</v>
      </c>
      <c r="J5348" s="8" t="s">
        <v>11737</v>
      </c>
    </row>
    <row r="5349" spans="1:10" x14ac:dyDescent="0.3">
      <c r="A5349" s="9" t="s">
        <v>11783</v>
      </c>
      <c r="B5349" s="9" t="s">
        <v>23868</v>
      </c>
      <c r="C5349" s="1">
        <v>58.22</v>
      </c>
      <c r="D5349" s="10"/>
      <c r="E5349">
        <v>0</v>
      </c>
      <c r="F5349" s="1">
        <v>58.22</v>
      </c>
      <c r="G5349" s="2"/>
      <c r="H5349" s="8" t="s">
        <v>11737</v>
      </c>
      <c r="I5349" s="8" t="s">
        <v>11737</v>
      </c>
      <c r="J5349" s="8" t="s">
        <v>11737</v>
      </c>
    </row>
    <row r="5350" spans="1:10" x14ac:dyDescent="0.3">
      <c r="A5350" s="9" t="s">
        <v>11778</v>
      </c>
      <c r="B5350" s="9" t="s">
        <v>16946</v>
      </c>
      <c r="C5350" s="1">
        <v>77.64</v>
      </c>
      <c r="D5350" s="10">
        <v>45432</v>
      </c>
      <c r="E5350">
        <v>71.930000000000007</v>
      </c>
      <c r="F5350" s="1">
        <v>5.7099999999999937</v>
      </c>
      <c r="G5350" s="2">
        <v>7.9382733212845696E-2</v>
      </c>
      <c r="H5350" s="8" t="s">
        <v>11738</v>
      </c>
      <c r="I5350" s="8" t="s">
        <v>11738</v>
      </c>
      <c r="J5350" s="8" t="s">
        <v>11738</v>
      </c>
    </row>
    <row r="5351" spans="1:10" x14ac:dyDescent="0.3">
      <c r="A5351" s="9" t="s">
        <v>11806</v>
      </c>
      <c r="B5351" s="9" t="s">
        <v>16249</v>
      </c>
      <c r="C5351" s="1">
        <v>83.34</v>
      </c>
      <c r="D5351" s="10">
        <v>45489</v>
      </c>
      <c r="E5351">
        <v>73.83</v>
      </c>
      <c r="F5351" s="1">
        <v>9.5100000000000051</v>
      </c>
      <c r="G5351" s="2">
        <v>0.12880942706217</v>
      </c>
      <c r="H5351" s="8" t="s">
        <v>11738</v>
      </c>
      <c r="I5351" s="8" t="s">
        <v>11738</v>
      </c>
      <c r="J5351" s="8" t="s">
        <v>11738</v>
      </c>
    </row>
    <row r="5352" spans="1:10" x14ac:dyDescent="0.3">
      <c r="A5352" s="9" t="s">
        <v>11797</v>
      </c>
      <c r="B5352" s="9" t="s">
        <v>18702</v>
      </c>
      <c r="C5352" s="1">
        <v>111.13</v>
      </c>
      <c r="D5352" s="10">
        <v>45562</v>
      </c>
      <c r="E5352">
        <v>0</v>
      </c>
      <c r="F5352" s="1">
        <v>111.13</v>
      </c>
      <c r="G5352" s="2"/>
      <c r="H5352" s="8" t="s">
        <v>11737</v>
      </c>
      <c r="I5352" s="8" t="s">
        <v>11737</v>
      </c>
      <c r="J5352" s="8" t="s">
        <v>11737</v>
      </c>
    </row>
    <row r="5353" spans="1:10" x14ac:dyDescent="0.3">
      <c r="A5353" s="9" t="s">
        <v>3259</v>
      </c>
      <c r="B5353" s="9" t="s">
        <v>16665</v>
      </c>
      <c r="C5353" s="1">
        <v>71.73</v>
      </c>
      <c r="D5353" s="10">
        <v>45447</v>
      </c>
      <c r="E5353">
        <v>64.08</v>
      </c>
      <c r="F5353" s="1">
        <v>7.6500000000000057</v>
      </c>
      <c r="G5353" s="2">
        <v>0.11938202247191</v>
      </c>
      <c r="H5353" s="8" t="s">
        <v>11738</v>
      </c>
      <c r="I5353" s="8" t="s">
        <v>11738</v>
      </c>
      <c r="J5353" s="8" t="s">
        <v>11738</v>
      </c>
    </row>
    <row r="5354" spans="1:10" x14ac:dyDescent="0.3">
      <c r="A5354" s="9" t="s">
        <v>3290</v>
      </c>
      <c r="B5354" s="9" t="s">
        <v>22136</v>
      </c>
      <c r="C5354" s="1">
        <v>95.64</v>
      </c>
      <c r="D5354" s="10"/>
      <c r="E5354">
        <v>0</v>
      </c>
      <c r="F5354" s="1">
        <v>95.64</v>
      </c>
      <c r="G5354" s="2"/>
      <c r="H5354" s="8" t="s">
        <v>11737</v>
      </c>
      <c r="I5354" s="8" t="s">
        <v>11737</v>
      </c>
      <c r="J5354" s="8" t="s">
        <v>11737</v>
      </c>
    </row>
    <row r="5355" spans="1:10" x14ac:dyDescent="0.3">
      <c r="A5355" s="9" t="s">
        <v>3326</v>
      </c>
      <c r="B5355" s="9" t="s">
        <v>18732</v>
      </c>
      <c r="C5355" s="1">
        <v>83.03</v>
      </c>
      <c r="D5355" s="10"/>
      <c r="E5355">
        <v>0</v>
      </c>
      <c r="F5355" s="1">
        <v>83.03</v>
      </c>
      <c r="G5355" s="2"/>
      <c r="H5355" s="8" t="s">
        <v>11737</v>
      </c>
      <c r="I5355" s="8" t="s">
        <v>11737</v>
      </c>
      <c r="J5355" s="8" t="s">
        <v>11737</v>
      </c>
    </row>
    <row r="5356" spans="1:10" x14ac:dyDescent="0.3">
      <c r="A5356" s="9" t="s">
        <v>3322</v>
      </c>
      <c r="B5356" s="9" t="s">
        <v>18338</v>
      </c>
      <c r="C5356" s="1">
        <v>95.64</v>
      </c>
      <c r="D5356" s="10"/>
      <c r="E5356">
        <v>0</v>
      </c>
      <c r="F5356" s="1">
        <v>95.64</v>
      </c>
      <c r="G5356" s="2"/>
      <c r="H5356" s="8" t="s">
        <v>11737</v>
      </c>
      <c r="I5356" s="8" t="s">
        <v>11737</v>
      </c>
      <c r="J5356" s="8" t="s">
        <v>11737</v>
      </c>
    </row>
    <row r="5357" spans="1:10" x14ac:dyDescent="0.3">
      <c r="A5357" s="9" t="s">
        <v>12915</v>
      </c>
      <c r="B5357" s="9" t="s">
        <v>12916</v>
      </c>
      <c r="C5357" s="1">
        <v>18</v>
      </c>
      <c r="D5357" s="10"/>
      <c r="E5357">
        <v>0</v>
      </c>
      <c r="F5357" s="1">
        <v>18</v>
      </c>
      <c r="G5357" s="2"/>
      <c r="H5357" s="8" t="s">
        <v>11737</v>
      </c>
      <c r="I5357" s="8" t="s">
        <v>11737</v>
      </c>
      <c r="J5357" s="8" t="s">
        <v>11737</v>
      </c>
    </row>
    <row r="5358" spans="1:10" x14ac:dyDescent="0.3">
      <c r="A5358" s="9" t="s">
        <v>12903</v>
      </c>
      <c r="B5358" s="9" t="s">
        <v>25600</v>
      </c>
      <c r="C5358" s="1">
        <v>18</v>
      </c>
      <c r="D5358" s="10"/>
      <c r="E5358">
        <v>0</v>
      </c>
      <c r="F5358" s="1">
        <v>18</v>
      </c>
      <c r="G5358" s="2"/>
      <c r="H5358" s="8" t="s">
        <v>11737</v>
      </c>
      <c r="I5358" s="8" t="s">
        <v>11737</v>
      </c>
      <c r="J5358" s="8" t="s">
        <v>11737</v>
      </c>
    </row>
    <row r="5359" spans="1:10" x14ac:dyDescent="0.3">
      <c r="A5359" s="9" t="s">
        <v>12917</v>
      </c>
      <c r="B5359" s="9" t="s">
        <v>25541</v>
      </c>
      <c r="C5359" s="1">
        <v>18</v>
      </c>
      <c r="D5359" s="10"/>
      <c r="E5359">
        <v>0</v>
      </c>
      <c r="F5359" s="1">
        <v>18</v>
      </c>
      <c r="G5359" s="2"/>
      <c r="H5359" s="8" t="s">
        <v>11737</v>
      </c>
      <c r="I5359" s="8" t="s">
        <v>11737</v>
      </c>
      <c r="J5359" s="8" t="s">
        <v>11737</v>
      </c>
    </row>
    <row r="5360" spans="1:10" x14ac:dyDescent="0.3">
      <c r="A5360" s="9" t="s">
        <v>12918</v>
      </c>
      <c r="B5360" s="9" t="s">
        <v>12919</v>
      </c>
      <c r="C5360" s="1">
        <v>18</v>
      </c>
      <c r="D5360" s="10"/>
      <c r="E5360">
        <v>0</v>
      </c>
      <c r="F5360" s="1">
        <v>18</v>
      </c>
      <c r="G5360" s="2"/>
      <c r="H5360" s="8" t="s">
        <v>11737</v>
      </c>
      <c r="I5360" s="8" t="s">
        <v>11737</v>
      </c>
      <c r="J5360" s="8" t="s">
        <v>11737</v>
      </c>
    </row>
    <row r="5361" spans="1:10" x14ac:dyDescent="0.3">
      <c r="A5361" s="9" t="s">
        <v>12904</v>
      </c>
      <c r="B5361" s="9" t="s">
        <v>25503</v>
      </c>
      <c r="C5361" s="1">
        <v>18</v>
      </c>
      <c r="D5361" s="10"/>
      <c r="E5361">
        <v>0</v>
      </c>
      <c r="F5361" s="1">
        <v>18</v>
      </c>
      <c r="G5361" s="2"/>
      <c r="H5361" s="8" t="s">
        <v>11737</v>
      </c>
      <c r="I5361" s="8" t="s">
        <v>11737</v>
      </c>
      <c r="J5361" s="8" t="s">
        <v>11737</v>
      </c>
    </row>
    <row r="5362" spans="1:10" x14ac:dyDescent="0.3">
      <c r="A5362" s="9" t="s">
        <v>12597</v>
      </c>
      <c r="B5362" s="9" t="s">
        <v>24045</v>
      </c>
      <c r="C5362" s="1">
        <v>18</v>
      </c>
      <c r="D5362" s="10"/>
      <c r="E5362">
        <v>0</v>
      </c>
      <c r="F5362" s="1">
        <v>18</v>
      </c>
      <c r="G5362" s="2"/>
      <c r="H5362" s="8" t="s">
        <v>11737</v>
      </c>
      <c r="I5362" s="8" t="s">
        <v>11737</v>
      </c>
      <c r="J5362" s="8" t="s">
        <v>11737</v>
      </c>
    </row>
    <row r="5363" spans="1:10" x14ac:dyDescent="0.3">
      <c r="A5363" s="9" t="s">
        <v>12618</v>
      </c>
      <c r="B5363" s="9" t="s">
        <v>21820</v>
      </c>
      <c r="C5363" s="1">
        <v>18</v>
      </c>
      <c r="D5363" s="10"/>
      <c r="E5363">
        <v>0</v>
      </c>
      <c r="F5363" s="1">
        <v>18</v>
      </c>
      <c r="G5363" s="2"/>
      <c r="H5363" s="8" t="s">
        <v>11737</v>
      </c>
      <c r="I5363" s="8" t="s">
        <v>11737</v>
      </c>
      <c r="J5363" s="8" t="s">
        <v>11737</v>
      </c>
    </row>
    <row r="5364" spans="1:10" x14ac:dyDescent="0.3">
      <c r="A5364" s="9" t="s">
        <v>12599</v>
      </c>
      <c r="B5364" s="9" t="s">
        <v>18093</v>
      </c>
      <c r="C5364" s="1">
        <v>18</v>
      </c>
      <c r="D5364" s="10"/>
      <c r="E5364">
        <v>0</v>
      </c>
      <c r="F5364" s="1">
        <v>18</v>
      </c>
      <c r="G5364" s="2"/>
      <c r="H5364" s="8" t="s">
        <v>11737</v>
      </c>
      <c r="I5364" s="8" t="s">
        <v>11737</v>
      </c>
      <c r="J5364" s="8" t="s">
        <v>11737</v>
      </c>
    </row>
    <row r="5365" spans="1:10" x14ac:dyDescent="0.3">
      <c r="A5365" s="9" t="s">
        <v>12593</v>
      </c>
      <c r="B5365" s="9" t="s">
        <v>24553</v>
      </c>
      <c r="C5365" s="1">
        <v>18</v>
      </c>
      <c r="D5365" s="10"/>
      <c r="E5365">
        <v>0</v>
      </c>
      <c r="F5365" s="1">
        <v>18</v>
      </c>
      <c r="G5365" s="2"/>
      <c r="H5365" s="8" t="s">
        <v>11737</v>
      </c>
      <c r="I5365" s="8" t="s">
        <v>11737</v>
      </c>
      <c r="J5365" s="8" t="s">
        <v>11737</v>
      </c>
    </row>
    <row r="5366" spans="1:10" x14ac:dyDescent="0.3">
      <c r="A5366" s="9" t="s">
        <v>12606</v>
      </c>
      <c r="B5366" s="9" t="s">
        <v>23964</v>
      </c>
      <c r="C5366" s="1">
        <v>18</v>
      </c>
      <c r="D5366" s="10"/>
      <c r="E5366">
        <v>0</v>
      </c>
      <c r="F5366" s="1">
        <v>18</v>
      </c>
      <c r="G5366" s="2"/>
      <c r="H5366" s="8" t="s">
        <v>11737</v>
      </c>
      <c r="I5366" s="8" t="s">
        <v>11737</v>
      </c>
      <c r="J5366" s="8" t="s">
        <v>11737</v>
      </c>
    </row>
    <row r="5367" spans="1:10" x14ac:dyDescent="0.3">
      <c r="A5367" s="9" t="s">
        <v>35821</v>
      </c>
      <c r="B5367" s="9" t="s">
        <v>35822</v>
      </c>
      <c r="C5367" s="1">
        <v>24.38</v>
      </c>
      <c r="D5367" s="10"/>
      <c r="E5367">
        <v>0</v>
      </c>
      <c r="F5367" s="1">
        <v>24.38</v>
      </c>
      <c r="G5367" s="2"/>
      <c r="H5367" s="8" t="s">
        <v>11737</v>
      </c>
      <c r="I5367" s="8" t="s">
        <v>11737</v>
      </c>
      <c r="J5367" s="8" t="s">
        <v>11737</v>
      </c>
    </row>
    <row r="5368" spans="1:10" x14ac:dyDescent="0.3">
      <c r="A5368" s="9" t="s">
        <v>35835</v>
      </c>
      <c r="B5368" s="9" t="s">
        <v>35836</v>
      </c>
      <c r="C5368" s="1">
        <v>24.38</v>
      </c>
      <c r="D5368" s="10"/>
      <c r="E5368">
        <v>0</v>
      </c>
      <c r="F5368" s="1">
        <v>24.38</v>
      </c>
      <c r="G5368" s="2"/>
      <c r="H5368" s="8" t="s">
        <v>11737</v>
      </c>
      <c r="I5368" s="8" t="s">
        <v>11737</v>
      </c>
      <c r="J5368" s="8" t="s">
        <v>11737</v>
      </c>
    </row>
    <row r="5369" spans="1:10" x14ac:dyDescent="0.3">
      <c r="A5369" s="9" t="s">
        <v>35843</v>
      </c>
      <c r="B5369" s="9" t="s">
        <v>35844</v>
      </c>
      <c r="C5369" s="1">
        <v>24.38</v>
      </c>
      <c r="D5369" s="10"/>
      <c r="E5369">
        <v>0</v>
      </c>
      <c r="F5369" s="1">
        <v>24.38</v>
      </c>
      <c r="G5369" s="2"/>
      <c r="H5369" s="8" t="s">
        <v>11737</v>
      </c>
      <c r="I5369" s="8" t="s">
        <v>11737</v>
      </c>
      <c r="J5369" s="8" t="s">
        <v>11737</v>
      </c>
    </row>
    <row r="5370" spans="1:10" x14ac:dyDescent="0.3">
      <c r="A5370" s="9" t="s">
        <v>35817</v>
      </c>
      <c r="B5370" s="9" t="s">
        <v>35818</v>
      </c>
      <c r="C5370" s="1">
        <v>24.38</v>
      </c>
      <c r="D5370" s="10"/>
      <c r="E5370">
        <v>0</v>
      </c>
      <c r="F5370" s="1">
        <v>24.38</v>
      </c>
      <c r="G5370" s="2"/>
      <c r="H5370" s="8" t="s">
        <v>11737</v>
      </c>
      <c r="I5370" s="8" t="s">
        <v>11737</v>
      </c>
      <c r="J5370" s="8" t="s">
        <v>11737</v>
      </c>
    </row>
    <row r="5371" spans="1:10" x14ac:dyDescent="0.3">
      <c r="A5371" s="9" t="s">
        <v>35853</v>
      </c>
      <c r="B5371" s="9" t="s">
        <v>35854</v>
      </c>
      <c r="C5371" s="1">
        <v>24.38</v>
      </c>
      <c r="D5371" s="10"/>
      <c r="E5371">
        <v>0</v>
      </c>
      <c r="F5371" s="1">
        <v>24.38</v>
      </c>
      <c r="G5371" s="2"/>
      <c r="H5371" s="8" t="s">
        <v>11737</v>
      </c>
      <c r="I5371" s="8" t="s">
        <v>11737</v>
      </c>
      <c r="J5371" s="8" t="s">
        <v>11737</v>
      </c>
    </row>
    <row r="5372" spans="1:10" x14ac:dyDescent="0.3">
      <c r="A5372" s="9" t="s">
        <v>1741</v>
      </c>
      <c r="B5372" s="9" t="s">
        <v>24818</v>
      </c>
      <c r="C5372" s="1">
        <v>29.14</v>
      </c>
      <c r="D5372" s="10"/>
      <c r="E5372">
        <v>0</v>
      </c>
      <c r="F5372" s="1">
        <v>29.14</v>
      </c>
      <c r="G5372" s="2"/>
      <c r="H5372" s="8" t="s">
        <v>11737</v>
      </c>
      <c r="I5372" s="8" t="s">
        <v>11737</v>
      </c>
      <c r="J5372" s="8" t="s">
        <v>11737</v>
      </c>
    </row>
    <row r="5373" spans="1:10" x14ac:dyDescent="0.3">
      <c r="A5373" s="9" t="s">
        <v>12594</v>
      </c>
      <c r="B5373" s="9" t="s">
        <v>12595</v>
      </c>
      <c r="C5373" s="1">
        <v>24.48</v>
      </c>
      <c r="D5373" s="10"/>
      <c r="E5373">
        <v>0</v>
      </c>
      <c r="F5373" s="1">
        <v>24.48</v>
      </c>
      <c r="G5373" s="2"/>
      <c r="H5373" s="8" t="s">
        <v>11737</v>
      </c>
      <c r="I5373" s="8" t="s">
        <v>11737</v>
      </c>
      <c r="J5373" s="8" t="s">
        <v>11737</v>
      </c>
    </row>
    <row r="5374" spans="1:10" x14ac:dyDescent="0.3">
      <c r="A5374" s="9" t="s">
        <v>1740</v>
      </c>
      <c r="B5374" s="9" t="s">
        <v>24533</v>
      </c>
      <c r="C5374" s="1">
        <v>29.14</v>
      </c>
      <c r="D5374" s="10"/>
      <c r="E5374">
        <v>0</v>
      </c>
      <c r="F5374" s="1">
        <v>29.14</v>
      </c>
      <c r="G5374" s="2"/>
      <c r="H5374" s="8" t="s">
        <v>11737</v>
      </c>
      <c r="I5374" s="8" t="s">
        <v>11737</v>
      </c>
      <c r="J5374" s="8" t="s">
        <v>11737</v>
      </c>
    </row>
    <row r="5375" spans="1:10" x14ac:dyDescent="0.3">
      <c r="A5375" s="9" t="s">
        <v>1742</v>
      </c>
      <c r="B5375" s="9" t="s">
        <v>24552</v>
      </c>
      <c r="C5375" s="1">
        <v>29.14</v>
      </c>
      <c r="D5375" s="10"/>
      <c r="E5375">
        <v>0</v>
      </c>
      <c r="F5375" s="1">
        <v>29.14</v>
      </c>
      <c r="G5375" s="2"/>
      <c r="H5375" s="8" t="s">
        <v>11737</v>
      </c>
      <c r="I5375" s="8" t="s">
        <v>11737</v>
      </c>
      <c r="J5375" s="8" t="s">
        <v>11737</v>
      </c>
    </row>
    <row r="5376" spans="1:10" x14ac:dyDescent="0.3">
      <c r="A5376" s="9" t="s">
        <v>1744</v>
      </c>
      <c r="B5376" s="9" t="s">
        <v>24821</v>
      </c>
      <c r="C5376" s="1">
        <v>25.5</v>
      </c>
      <c r="D5376" s="10"/>
      <c r="E5376">
        <v>0</v>
      </c>
      <c r="F5376" s="1">
        <v>25.5</v>
      </c>
      <c r="G5376" s="2"/>
      <c r="H5376" s="8" t="s">
        <v>11737</v>
      </c>
      <c r="I5376" s="8" t="s">
        <v>11737</v>
      </c>
      <c r="J5376" s="8" t="s">
        <v>11737</v>
      </c>
    </row>
    <row r="5377" spans="1:10" x14ac:dyDescent="0.3">
      <c r="A5377" s="9" t="s">
        <v>3332</v>
      </c>
      <c r="B5377" s="9" t="s">
        <v>18223</v>
      </c>
      <c r="C5377" s="1">
        <v>49.56</v>
      </c>
      <c r="D5377" s="10"/>
      <c r="E5377">
        <v>0</v>
      </c>
      <c r="F5377" s="1">
        <v>49.56</v>
      </c>
      <c r="G5377" s="2"/>
      <c r="H5377" s="8" t="s">
        <v>11737</v>
      </c>
      <c r="I5377" s="8" t="s">
        <v>11737</v>
      </c>
      <c r="J5377" s="8" t="s">
        <v>11737</v>
      </c>
    </row>
    <row r="5378" spans="1:10" x14ac:dyDescent="0.3">
      <c r="A5378" s="9" t="s">
        <v>3331</v>
      </c>
      <c r="B5378" s="9" t="s">
        <v>18717</v>
      </c>
      <c r="C5378" s="1">
        <v>64.930000000000007</v>
      </c>
      <c r="D5378" s="10"/>
      <c r="E5378">
        <v>0</v>
      </c>
      <c r="F5378" s="1">
        <v>64.930000000000007</v>
      </c>
      <c r="G5378" s="2"/>
      <c r="H5378" s="8" t="s">
        <v>11737</v>
      </c>
      <c r="I5378" s="8" t="s">
        <v>11737</v>
      </c>
      <c r="J5378" s="8" t="s">
        <v>11737</v>
      </c>
    </row>
    <row r="5379" spans="1:10" x14ac:dyDescent="0.3">
      <c r="A5379" s="9" t="s">
        <v>3261</v>
      </c>
      <c r="B5379" s="9" t="s">
        <v>18321</v>
      </c>
      <c r="C5379" s="1">
        <v>67.7</v>
      </c>
      <c r="D5379" s="10"/>
      <c r="E5379">
        <v>0</v>
      </c>
      <c r="F5379" s="1">
        <v>67.7</v>
      </c>
      <c r="G5379" s="2"/>
      <c r="H5379" s="8" t="s">
        <v>11737</v>
      </c>
      <c r="I5379" s="8" t="s">
        <v>11737</v>
      </c>
      <c r="J5379" s="8" t="s">
        <v>11737</v>
      </c>
    </row>
    <row r="5380" spans="1:10" x14ac:dyDescent="0.3">
      <c r="A5380" s="9" t="s">
        <v>3282</v>
      </c>
      <c r="B5380" s="9" t="s">
        <v>22124</v>
      </c>
      <c r="C5380" s="1">
        <v>65.989999999999995</v>
      </c>
      <c r="D5380" s="10"/>
      <c r="E5380">
        <v>0</v>
      </c>
      <c r="F5380" s="1">
        <v>65.989999999999995</v>
      </c>
      <c r="G5380" s="2"/>
      <c r="H5380" s="8" t="s">
        <v>11737</v>
      </c>
      <c r="I5380" s="8" t="s">
        <v>11737</v>
      </c>
      <c r="J5380" s="8" t="s">
        <v>11737</v>
      </c>
    </row>
    <row r="5381" spans="1:10" x14ac:dyDescent="0.3">
      <c r="A5381" s="9" t="s">
        <v>3273</v>
      </c>
      <c r="B5381" s="9" t="s">
        <v>22125</v>
      </c>
      <c r="C5381" s="1">
        <v>90.26</v>
      </c>
      <c r="D5381" s="10"/>
      <c r="E5381">
        <v>0</v>
      </c>
      <c r="F5381" s="1">
        <v>90.26</v>
      </c>
      <c r="G5381" s="2"/>
      <c r="H5381" s="8" t="s">
        <v>11737</v>
      </c>
      <c r="I5381" s="8" t="s">
        <v>11737</v>
      </c>
      <c r="J5381" s="8" t="s">
        <v>11737</v>
      </c>
    </row>
    <row r="5382" spans="1:10" x14ac:dyDescent="0.3">
      <c r="A5382" s="9" t="s">
        <v>3295</v>
      </c>
      <c r="B5382" s="9" t="s">
        <v>18822</v>
      </c>
      <c r="C5382" s="1">
        <v>90.26</v>
      </c>
      <c r="D5382" s="10"/>
      <c r="E5382">
        <v>0</v>
      </c>
      <c r="F5382" s="1">
        <v>90.26</v>
      </c>
      <c r="G5382" s="2"/>
      <c r="H5382" s="8" t="s">
        <v>11737</v>
      </c>
      <c r="I5382" s="8" t="s">
        <v>11737</v>
      </c>
      <c r="J5382" s="8" t="s">
        <v>11737</v>
      </c>
    </row>
    <row r="5383" spans="1:10" x14ac:dyDescent="0.3">
      <c r="A5383" s="9" t="s">
        <v>11777</v>
      </c>
      <c r="B5383" s="9" t="s">
        <v>16243</v>
      </c>
      <c r="C5383" s="1">
        <v>79.84</v>
      </c>
      <c r="D5383" s="10">
        <v>45489</v>
      </c>
      <c r="E5383">
        <v>70.89</v>
      </c>
      <c r="F5383" s="1">
        <v>8.9500000000000028</v>
      </c>
      <c r="G5383" s="2">
        <v>0.12625193962477099</v>
      </c>
      <c r="H5383" s="8" t="s">
        <v>11738</v>
      </c>
      <c r="I5383" s="8" t="s">
        <v>11738</v>
      </c>
      <c r="J5383" s="8" t="s">
        <v>11738</v>
      </c>
    </row>
    <row r="5384" spans="1:10" x14ac:dyDescent="0.3">
      <c r="A5384" s="9" t="s">
        <v>3317</v>
      </c>
      <c r="B5384" s="9" t="s">
        <v>18551</v>
      </c>
      <c r="C5384" s="1">
        <v>11.79</v>
      </c>
      <c r="D5384" s="10"/>
      <c r="E5384">
        <v>0</v>
      </c>
      <c r="F5384" s="1">
        <v>11.79</v>
      </c>
      <c r="G5384" s="2"/>
      <c r="H5384" s="8" t="s">
        <v>11737</v>
      </c>
      <c r="I5384" s="8" t="s">
        <v>11737</v>
      </c>
      <c r="J5384" s="8" t="s">
        <v>11737</v>
      </c>
    </row>
    <row r="5385" spans="1:10" x14ac:dyDescent="0.3">
      <c r="A5385" s="9" t="s">
        <v>11805</v>
      </c>
      <c r="B5385" s="9" t="s">
        <v>16432</v>
      </c>
      <c r="C5385" s="1">
        <v>102.48</v>
      </c>
      <c r="D5385" s="10">
        <v>45474</v>
      </c>
      <c r="E5385">
        <v>90.87</v>
      </c>
      <c r="F5385" s="1">
        <v>11.61</v>
      </c>
      <c r="G5385" s="2">
        <v>0.127764938923737</v>
      </c>
      <c r="H5385" s="8" t="s">
        <v>11738</v>
      </c>
      <c r="I5385" s="8" t="s">
        <v>11738</v>
      </c>
      <c r="J5385" s="8" t="s">
        <v>11738</v>
      </c>
    </row>
    <row r="5386" spans="1:10" x14ac:dyDescent="0.3">
      <c r="A5386" s="9" t="s">
        <v>3310</v>
      </c>
      <c r="B5386" s="9" t="s">
        <v>3311</v>
      </c>
      <c r="C5386" s="1">
        <v>10.45</v>
      </c>
      <c r="D5386" s="10"/>
      <c r="E5386">
        <v>0</v>
      </c>
      <c r="F5386" s="1">
        <v>10.45</v>
      </c>
      <c r="G5386" s="2"/>
      <c r="H5386" s="8" t="s">
        <v>11737</v>
      </c>
      <c r="I5386" s="8" t="s">
        <v>11737</v>
      </c>
      <c r="J5386" s="8" t="s">
        <v>11737</v>
      </c>
    </row>
    <row r="5387" spans="1:10" x14ac:dyDescent="0.3">
      <c r="A5387" s="9" t="s">
        <v>3308</v>
      </c>
      <c r="B5387" s="9" t="s">
        <v>3309</v>
      </c>
      <c r="C5387" s="1">
        <v>18.12</v>
      </c>
      <c r="D5387" s="10"/>
      <c r="E5387">
        <v>0</v>
      </c>
      <c r="F5387" s="1">
        <v>18.12</v>
      </c>
      <c r="G5387" s="2"/>
      <c r="H5387" s="8" t="s">
        <v>11737</v>
      </c>
      <c r="I5387" s="8" t="s">
        <v>11737</v>
      </c>
      <c r="J5387" s="8" t="s">
        <v>11737</v>
      </c>
    </row>
    <row r="5388" spans="1:10" x14ac:dyDescent="0.3">
      <c r="A5388" s="9" t="s">
        <v>3314</v>
      </c>
      <c r="B5388" s="9" t="s">
        <v>3315</v>
      </c>
      <c r="C5388" s="1">
        <v>15.49</v>
      </c>
      <c r="D5388" s="10"/>
      <c r="E5388">
        <v>0</v>
      </c>
      <c r="F5388" s="1">
        <v>15.49</v>
      </c>
      <c r="G5388" s="2"/>
      <c r="H5388" s="8" t="s">
        <v>11737</v>
      </c>
      <c r="I5388" s="8" t="s">
        <v>11737</v>
      </c>
      <c r="J5388" s="8" t="s">
        <v>11737</v>
      </c>
    </row>
    <row r="5389" spans="1:10" x14ac:dyDescent="0.3">
      <c r="A5389" s="9" t="s">
        <v>3320</v>
      </c>
      <c r="B5389" s="9" t="s">
        <v>3321</v>
      </c>
      <c r="C5389" s="1">
        <v>15.49</v>
      </c>
      <c r="D5389" s="10"/>
      <c r="E5389">
        <v>0</v>
      </c>
      <c r="F5389" s="1">
        <v>15.49</v>
      </c>
      <c r="G5389" s="2"/>
      <c r="H5389" s="8" t="s">
        <v>11737</v>
      </c>
      <c r="I5389" s="8" t="s">
        <v>11737</v>
      </c>
      <c r="J5389" s="8" t="s">
        <v>11737</v>
      </c>
    </row>
    <row r="5390" spans="1:10" x14ac:dyDescent="0.3">
      <c r="A5390" s="9" t="s">
        <v>3292</v>
      </c>
      <c r="B5390" s="9" t="s">
        <v>3293</v>
      </c>
      <c r="C5390" s="1">
        <v>15.49</v>
      </c>
      <c r="D5390" s="10"/>
      <c r="E5390">
        <v>0</v>
      </c>
      <c r="F5390" s="1">
        <v>15.49</v>
      </c>
      <c r="G5390" s="2"/>
      <c r="H5390" s="8" t="s">
        <v>11737</v>
      </c>
      <c r="I5390" s="8" t="s">
        <v>11737</v>
      </c>
      <c r="J5390" s="8" t="s">
        <v>11737</v>
      </c>
    </row>
    <row r="5391" spans="1:10" x14ac:dyDescent="0.3">
      <c r="A5391" s="9" t="s">
        <v>3267</v>
      </c>
      <c r="B5391" s="9" t="s">
        <v>3268</v>
      </c>
      <c r="C5391" s="1">
        <v>15.49</v>
      </c>
      <c r="D5391" s="10"/>
      <c r="E5391">
        <v>0</v>
      </c>
      <c r="F5391" s="1">
        <v>15.49</v>
      </c>
      <c r="G5391" s="2"/>
      <c r="H5391" s="8" t="s">
        <v>11737</v>
      </c>
      <c r="I5391" s="8" t="s">
        <v>11737</v>
      </c>
      <c r="J5391" s="8" t="s">
        <v>11737</v>
      </c>
    </row>
    <row r="5392" spans="1:10" x14ac:dyDescent="0.3">
      <c r="A5392" s="9" t="s">
        <v>3300</v>
      </c>
      <c r="B5392" s="9" t="s">
        <v>3301</v>
      </c>
      <c r="C5392" s="1">
        <v>15.49</v>
      </c>
      <c r="D5392" s="10"/>
      <c r="E5392">
        <v>0</v>
      </c>
      <c r="F5392" s="1">
        <v>15.49</v>
      </c>
      <c r="G5392" s="2"/>
      <c r="H5392" s="8" t="s">
        <v>11737</v>
      </c>
      <c r="I5392" s="8" t="s">
        <v>11737</v>
      </c>
      <c r="J5392" s="8" t="s">
        <v>11737</v>
      </c>
    </row>
    <row r="5393" spans="1:10" x14ac:dyDescent="0.3">
      <c r="A5393" s="9" t="s">
        <v>3318</v>
      </c>
      <c r="B5393" s="9" t="s">
        <v>3319</v>
      </c>
      <c r="C5393" s="1">
        <v>21.55</v>
      </c>
      <c r="D5393" s="10"/>
      <c r="E5393">
        <v>0</v>
      </c>
      <c r="F5393" s="1">
        <v>21.55</v>
      </c>
      <c r="G5393" s="2"/>
      <c r="H5393" s="8" t="s">
        <v>11737</v>
      </c>
      <c r="I5393" s="8" t="s">
        <v>11737</v>
      </c>
      <c r="J5393" s="8" t="s">
        <v>11737</v>
      </c>
    </row>
    <row r="5394" spans="1:10" x14ac:dyDescent="0.3">
      <c r="A5394" s="9" t="s">
        <v>3263</v>
      </c>
      <c r="B5394" s="9" t="s">
        <v>3264</v>
      </c>
      <c r="C5394" s="1">
        <v>21.55</v>
      </c>
      <c r="D5394" s="10"/>
      <c r="E5394">
        <v>0</v>
      </c>
      <c r="F5394" s="1">
        <v>21.55</v>
      </c>
      <c r="G5394" s="2"/>
      <c r="H5394" s="8" t="s">
        <v>11737</v>
      </c>
      <c r="I5394" s="8" t="s">
        <v>11737</v>
      </c>
      <c r="J5394" s="8" t="s">
        <v>11737</v>
      </c>
    </row>
    <row r="5395" spans="1:10" x14ac:dyDescent="0.3">
      <c r="A5395" s="9" t="s">
        <v>3278</v>
      </c>
      <c r="B5395" s="9" t="s">
        <v>3279</v>
      </c>
      <c r="C5395" s="1">
        <v>21.55</v>
      </c>
      <c r="D5395" s="10"/>
      <c r="E5395">
        <v>0</v>
      </c>
      <c r="F5395" s="1">
        <v>21.55</v>
      </c>
      <c r="G5395" s="2"/>
      <c r="H5395" s="8" t="s">
        <v>11737</v>
      </c>
      <c r="I5395" s="8" t="s">
        <v>11737</v>
      </c>
      <c r="J5395" s="8" t="s">
        <v>11737</v>
      </c>
    </row>
    <row r="5396" spans="1:10" x14ac:dyDescent="0.3">
      <c r="A5396" s="9" t="s">
        <v>3306</v>
      </c>
      <c r="B5396" s="9" t="s">
        <v>3307</v>
      </c>
      <c r="C5396" s="1">
        <v>21.55</v>
      </c>
      <c r="D5396" s="10"/>
      <c r="E5396">
        <v>0</v>
      </c>
      <c r="F5396" s="1">
        <v>21.55</v>
      </c>
      <c r="G5396" s="2"/>
      <c r="H5396" s="8" t="s">
        <v>11737</v>
      </c>
      <c r="I5396" s="8" t="s">
        <v>11737</v>
      </c>
      <c r="J5396" s="8" t="s">
        <v>11737</v>
      </c>
    </row>
    <row r="5397" spans="1:10" x14ac:dyDescent="0.3">
      <c r="A5397" s="9" t="s">
        <v>3296</v>
      </c>
      <c r="B5397" s="9" t="s">
        <v>3297</v>
      </c>
      <c r="C5397" s="1">
        <v>21.55</v>
      </c>
      <c r="D5397" s="10"/>
      <c r="E5397">
        <v>0</v>
      </c>
      <c r="F5397" s="1">
        <v>21.55</v>
      </c>
      <c r="G5397" s="2"/>
      <c r="H5397" s="8" t="s">
        <v>11737</v>
      </c>
      <c r="I5397" s="8" t="s">
        <v>11737</v>
      </c>
      <c r="J5397" s="8" t="s">
        <v>11737</v>
      </c>
    </row>
    <row r="5398" spans="1:10" x14ac:dyDescent="0.3">
      <c r="A5398" s="9" t="s">
        <v>3329</v>
      </c>
      <c r="B5398" s="9" t="s">
        <v>3330</v>
      </c>
      <c r="C5398" s="1">
        <v>24.75</v>
      </c>
      <c r="D5398" s="10"/>
      <c r="E5398">
        <v>0</v>
      </c>
      <c r="F5398" s="1">
        <v>24.75</v>
      </c>
      <c r="G5398" s="2"/>
      <c r="H5398" s="8" t="s">
        <v>11737</v>
      </c>
      <c r="I5398" s="8" t="s">
        <v>11737</v>
      </c>
      <c r="J5398" s="8" t="s">
        <v>11737</v>
      </c>
    </row>
    <row r="5399" spans="1:10" x14ac:dyDescent="0.3">
      <c r="A5399" s="9" t="s">
        <v>3288</v>
      </c>
      <c r="B5399" s="9" t="s">
        <v>3289</v>
      </c>
      <c r="C5399" s="1">
        <v>24.75</v>
      </c>
      <c r="D5399" s="10"/>
      <c r="E5399">
        <v>0</v>
      </c>
      <c r="F5399" s="1">
        <v>24.75</v>
      </c>
      <c r="G5399" s="2"/>
      <c r="H5399" s="8" t="s">
        <v>11737</v>
      </c>
      <c r="I5399" s="8" t="s">
        <v>11737</v>
      </c>
      <c r="J5399" s="8" t="s">
        <v>11737</v>
      </c>
    </row>
    <row r="5400" spans="1:10" x14ac:dyDescent="0.3">
      <c r="A5400" s="9" t="s">
        <v>3284</v>
      </c>
      <c r="B5400" s="9" t="s">
        <v>3285</v>
      </c>
      <c r="C5400" s="1">
        <v>24.75</v>
      </c>
      <c r="D5400" s="10"/>
      <c r="E5400">
        <v>0</v>
      </c>
      <c r="F5400" s="1">
        <v>24.75</v>
      </c>
      <c r="G5400" s="2"/>
      <c r="H5400" s="8" t="s">
        <v>11737</v>
      </c>
      <c r="I5400" s="8" t="s">
        <v>11737</v>
      </c>
      <c r="J5400" s="8" t="s">
        <v>11737</v>
      </c>
    </row>
    <row r="5401" spans="1:10" x14ac:dyDescent="0.3">
      <c r="A5401" s="9" t="s">
        <v>3323</v>
      </c>
      <c r="B5401" s="9" t="s">
        <v>3324</v>
      </c>
      <c r="C5401" s="1">
        <v>24.75</v>
      </c>
      <c r="D5401" s="10"/>
      <c r="E5401">
        <v>0</v>
      </c>
      <c r="F5401" s="1">
        <v>24.75</v>
      </c>
      <c r="G5401" s="2"/>
      <c r="H5401" s="8" t="s">
        <v>11737</v>
      </c>
      <c r="I5401" s="8" t="s">
        <v>11737</v>
      </c>
      <c r="J5401" s="8" t="s">
        <v>11737</v>
      </c>
    </row>
    <row r="5402" spans="1:10" x14ac:dyDescent="0.3">
      <c r="A5402" s="9" t="s">
        <v>3304</v>
      </c>
      <c r="B5402" s="9" t="s">
        <v>3305</v>
      </c>
      <c r="C5402" s="1">
        <v>24.75</v>
      </c>
      <c r="D5402" s="10"/>
      <c r="E5402">
        <v>0</v>
      </c>
      <c r="F5402" s="1">
        <v>24.75</v>
      </c>
      <c r="G5402" s="2"/>
      <c r="H5402" s="8" t="s">
        <v>11737</v>
      </c>
      <c r="I5402" s="8" t="s">
        <v>11737</v>
      </c>
      <c r="J5402" s="8" t="s">
        <v>11737</v>
      </c>
    </row>
    <row r="5403" spans="1:10" x14ac:dyDescent="0.3">
      <c r="A5403" s="9" t="s">
        <v>3269</v>
      </c>
      <c r="B5403" s="9" t="s">
        <v>3270</v>
      </c>
      <c r="C5403" s="1">
        <v>11.28</v>
      </c>
      <c r="D5403" s="10"/>
      <c r="E5403">
        <v>0</v>
      </c>
      <c r="F5403" s="1">
        <v>11.28</v>
      </c>
      <c r="G5403" s="2"/>
      <c r="H5403" s="8" t="s">
        <v>11737</v>
      </c>
      <c r="I5403" s="8" t="s">
        <v>11737</v>
      </c>
      <c r="J5403" s="8" t="s">
        <v>11737</v>
      </c>
    </row>
    <row r="5404" spans="1:10" x14ac:dyDescent="0.3">
      <c r="A5404" s="9" t="s">
        <v>3286</v>
      </c>
      <c r="B5404" s="9" t="s">
        <v>3287</v>
      </c>
      <c r="C5404" s="1">
        <v>11.28</v>
      </c>
      <c r="D5404" s="10"/>
      <c r="E5404">
        <v>0</v>
      </c>
      <c r="F5404" s="1">
        <v>11.28</v>
      </c>
      <c r="G5404" s="2"/>
      <c r="H5404" s="8" t="s">
        <v>11737</v>
      </c>
      <c r="I5404" s="8" t="s">
        <v>11737</v>
      </c>
      <c r="J5404" s="8" t="s">
        <v>11737</v>
      </c>
    </row>
    <row r="5405" spans="1:10" x14ac:dyDescent="0.3">
      <c r="A5405" s="9" t="s">
        <v>3298</v>
      </c>
      <c r="B5405" s="9" t="s">
        <v>3299</v>
      </c>
      <c r="C5405" s="1">
        <v>11.28</v>
      </c>
      <c r="D5405" s="10"/>
      <c r="E5405">
        <v>0</v>
      </c>
      <c r="F5405" s="1">
        <v>11.28</v>
      </c>
      <c r="G5405" s="2"/>
      <c r="H5405" s="8" t="s">
        <v>11737</v>
      </c>
      <c r="I5405" s="8" t="s">
        <v>11737</v>
      </c>
      <c r="J5405" s="8" t="s">
        <v>11737</v>
      </c>
    </row>
    <row r="5406" spans="1:10" x14ac:dyDescent="0.3">
      <c r="A5406" s="9" t="s">
        <v>3333</v>
      </c>
      <c r="B5406" s="9" t="s">
        <v>3334</v>
      </c>
      <c r="C5406" s="1">
        <v>11.28</v>
      </c>
      <c r="D5406" s="10"/>
      <c r="E5406">
        <v>0</v>
      </c>
      <c r="F5406" s="1">
        <v>11.28</v>
      </c>
      <c r="G5406" s="2"/>
      <c r="H5406" s="8" t="s">
        <v>11737</v>
      </c>
      <c r="I5406" s="8" t="s">
        <v>11737</v>
      </c>
      <c r="J5406" s="8" t="s">
        <v>11737</v>
      </c>
    </row>
    <row r="5407" spans="1:10" x14ac:dyDescent="0.3">
      <c r="A5407" s="9" t="s">
        <v>3274</v>
      </c>
      <c r="B5407" s="9" t="s">
        <v>3275</v>
      </c>
      <c r="C5407" s="1">
        <v>11.28</v>
      </c>
      <c r="D5407" s="10"/>
      <c r="E5407">
        <v>0</v>
      </c>
      <c r="F5407" s="1">
        <v>11.28</v>
      </c>
      <c r="G5407" s="2"/>
      <c r="H5407" s="8" t="s">
        <v>11737</v>
      </c>
      <c r="I5407" s="8" t="s">
        <v>11737</v>
      </c>
      <c r="J5407" s="8" t="s">
        <v>11737</v>
      </c>
    </row>
    <row r="5408" spans="1:10" x14ac:dyDescent="0.3">
      <c r="A5408" s="9" t="s">
        <v>11779</v>
      </c>
      <c r="B5408" s="9" t="s">
        <v>11780</v>
      </c>
      <c r="C5408" s="1">
        <v>44.46</v>
      </c>
      <c r="D5408" s="10"/>
      <c r="E5408">
        <v>0</v>
      </c>
      <c r="F5408" s="1">
        <v>44.46</v>
      </c>
      <c r="G5408" s="2"/>
      <c r="H5408" s="8" t="s">
        <v>11737</v>
      </c>
      <c r="I5408" s="8" t="s">
        <v>11737</v>
      </c>
      <c r="J5408" s="8" t="s">
        <v>11737</v>
      </c>
    </row>
    <row r="5409" spans="1:10" x14ac:dyDescent="0.3">
      <c r="A5409" s="9" t="s">
        <v>553</v>
      </c>
      <c r="B5409" s="9" t="s">
        <v>554</v>
      </c>
      <c r="C5409" s="1">
        <v>31.07</v>
      </c>
      <c r="D5409" s="10"/>
      <c r="E5409">
        <v>0</v>
      </c>
      <c r="F5409" s="1">
        <v>31.07</v>
      </c>
      <c r="G5409" s="2"/>
      <c r="H5409" s="8" t="s">
        <v>11737</v>
      </c>
      <c r="I5409" s="8" t="s">
        <v>11737</v>
      </c>
      <c r="J5409" s="8" t="s">
        <v>11737</v>
      </c>
    </row>
    <row r="5410" spans="1:10" x14ac:dyDescent="0.3">
      <c r="A5410" s="9" t="s">
        <v>562</v>
      </c>
      <c r="B5410" s="9" t="s">
        <v>38020</v>
      </c>
      <c r="C5410" s="1">
        <v>31.99</v>
      </c>
      <c r="D5410" s="10">
        <v>45915</v>
      </c>
      <c r="E5410">
        <v>36.039700000000003</v>
      </c>
      <c r="F5410" s="1">
        <v>-4.049700000000005</v>
      </c>
      <c r="G5410" s="2">
        <v>-0.112367750009018</v>
      </c>
      <c r="H5410" s="8" t="s">
        <v>12314</v>
      </c>
      <c r="I5410" s="8" t="s">
        <v>12314</v>
      </c>
      <c r="J5410" s="8" t="s">
        <v>12314</v>
      </c>
    </row>
    <row r="5411" spans="1:10" x14ac:dyDescent="0.3">
      <c r="A5411" s="9" t="s">
        <v>12372</v>
      </c>
      <c r="B5411" s="9" t="s">
        <v>28131</v>
      </c>
      <c r="C5411" s="1">
        <v>26.03</v>
      </c>
      <c r="D5411" s="10"/>
      <c r="E5411">
        <v>0</v>
      </c>
      <c r="F5411" s="1">
        <v>26.03</v>
      </c>
      <c r="G5411" s="2"/>
      <c r="H5411" s="8" t="s">
        <v>11737</v>
      </c>
      <c r="I5411" s="8" t="s">
        <v>11737</v>
      </c>
      <c r="J5411" s="8" t="s">
        <v>11737</v>
      </c>
    </row>
    <row r="5412" spans="1:10" x14ac:dyDescent="0.3">
      <c r="A5412" s="9" t="s">
        <v>12325</v>
      </c>
      <c r="B5412" s="9" t="s">
        <v>26611</v>
      </c>
      <c r="C5412" s="1">
        <v>26.03</v>
      </c>
      <c r="D5412" s="10"/>
      <c r="E5412">
        <v>0</v>
      </c>
      <c r="F5412" s="1">
        <v>26.03</v>
      </c>
      <c r="G5412" s="2"/>
      <c r="H5412" s="8" t="s">
        <v>11737</v>
      </c>
      <c r="I5412" s="8" t="s">
        <v>11737</v>
      </c>
      <c r="J5412" s="8" t="s">
        <v>11737</v>
      </c>
    </row>
    <row r="5413" spans="1:10" x14ac:dyDescent="0.3">
      <c r="A5413" s="9" t="s">
        <v>29300</v>
      </c>
      <c r="B5413" s="9" t="s">
        <v>29301</v>
      </c>
      <c r="C5413" s="1">
        <v>60.27</v>
      </c>
      <c r="D5413" s="10"/>
      <c r="E5413">
        <v>0</v>
      </c>
      <c r="F5413" s="1">
        <v>60.27</v>
      </c>
      <c r="G5413" s="2"/>
      <c r="H5413" s="8" t="s">
        <v>11737</v>
      </c>
      <c r="I5413" s="8" t="s">
        <v>11737</v>
      </c>
      <c r="J5413" s="8" t="s">
        <v>11737</v>
      </c>
    </row>
    <row r="5414" spans="1:10" x14ac:dyDescent="0.3">
      <c r="A5414" s="9" t="s">
        <v>29106</v>
      </c>
      <c r="B5414" s="9" t="s">
        <v>29107</v>
      </c>
      <c r="C5414" s="1">
        <v>53.26</v>
      </c>
      <c r="D5414" s="10"/>
      <c r="E5414">
        <v>0</v>
      </c>
      <c r="F5414" s="1">
        <v>53.26</v>
      </c>
      <c r="G5414" s="2"/>
      <c r="H5414" s="8" t="s">
        <v>11737</v>
      </c>
      <c r="I5414" s="8" t="s">
        <v>11737</v>
      </c>
      <c r="J5414" s="8" t="s">
        <v>11737</v>
      </c>
    </row>
    <row r="5415" spans="1:10" x14ac:dyDescent="0.3">
      <c r="A5415" s="9" t="s">
        <v>743</v>
      </c>
      <c r="B5415" s="9" t="s">
        <v>18271</v>
      </c>
      <c r="C5415" s="1">
        <v>62.12</v>
      </c>
      <c r="D5415" s="10"/>
      <c r="E5415">
        <v>55.55</v>
      </c>
      <c r="F5415" s="1">
        <v>6.57</v>
      </c>
      <c r="G5415" s="2">
        <v>0.118271827182718</v>
      </c>
      <c r="H5415" s="8" t="s">
        <v>11738</v>
      </c>
      <c r="I5415" s="8" t="s">
        <v>11738</v>
      </c>
      <c r="J5415" s="8" t="s">
        <v>11738</v>
      </c>
    </row>
    <row r="5416" spans="1:10" x14ac:dyDescent="0.3">
      <c r="A5416" s="9" t="s">
        <v>742</v>
      </c>
      <c r="B5416" s="9" t="s">
        <v>23750</v>
      </c>
      <c r="C5416" s="1">
        <v>58.4</v>
      </c>
      <c r="D5416" s="10"/>
      <c r="E5416">
        <v>0</v>
      </c>
      <c r="F5416" s="1">
        <v>58.4</v>
      </c>
      <c r="G5416" s="2"/>
      <c r="H5416" s="8" t="s">
        <v>11737</v>
      </c>
      <c r="I5416" s="8" t="s">
        <v>11737</v>
      </c>
      <c r="J5416" s="8" t="s">
        <v>11737</v>
      </c>
    </row>
    <row r="5417" spans="1:10" x14ac:dyDescent="0.3">
      <c r="A5417" s="9" t="s">
        <v>741</v>
      </c>
      <c r="B5417" s="9" t="s">
        <v>17297</v>
      </c>
      <c r="C5417" s="1">
        <v>58.4</v>
      </c>
      <c r="D5417" s="10">
        <v>45373</v>
      </c>
      <c r="E5417">
        <v>55.55</v>
      </c>
      <c r="F5417" s="1">
        <v>2.8500000000000014</v>
      </c>
      <c r="G5417" s="2">
        <v>5.13051305130513E-2</v>
      </c>
      <c r="H5417" s="8" t="s">
        <v>11738</v>
      </c>
      <c r="I5417" s="8" t="s">
        <v>11738</v>
      </c>
      <c r="J5417" s="8" t="s">
        <v>11738</v>
      </c>
    </row>
    <row r="5418" spans="1:10" x14ac:dyDescent="0.3">
      <c r="A5418" s="9" t="s">
        <v>3519</v>
      </c>
      <c r="B5418" s="9" t="s">
        <v>3520</v>
      </c>
      <c r="C5418" s="1">
        <v>99999</v>
      </c>
      <c r="D5418" s="10"/>
      <c r="E5418">
        <v>0</v>
      </c>
      <c r="F5418" s="1">
        <v>99999</v>
      </c>
      <c r="G5418" s="2"/>
      <c r="H5418" s="8" t="s">
        <v>11737</v>
      </c>
      <c r="I5418" s="8" t="s">
        <v>11737</v>
      </c>
      <c r="J5418" s="8" t="s">
        <v>11737</v>
      </c>
    </row>
    <row r="5419" spans="1:10" x14ac:dyDescent="0.3">
      <c r="A5419" s="9" t="s">
        <v>10258</v>
      </c>
      <c r="B5419" s="9" t="s">
        <v>25644</v>
      </c>
      <c r="C5419" s="1">
        <v>16.2225</v>
      </c>
      <c r="D5419" s="10"/>
      <c r="E5419">
        <v>0</v>
      </c>
      <c r="F5419" s="1">
        <v>16.2225</v>
      </c>
      <c r="G5419" s="2"/>
      <c r="H5419" s="8" t="s">
        <v>11737</v>
      </c>
      <c r="I5419" s="8" t="s">
        <v>11737</v>
      </c>
      <c r="J5419" s="8" t="s">
        <v>11737</v>
      </c>
    </row>
    <row r="5420" spans="1:10" x14ac:dyDescent="0.3">
      <c r="A5420" s="9" t="s">
        <v>3590</v>
      </c>
      <c r="B5420" s="9" t="s">
        <v>3591</v>
      </c>
      <c r="C5420" s="1">
        <v>102998.97</v>
      </c>
      <c r="D5420" s="10"/>
      <c r="E5420">
        <v>0</v>
      </c>
      <c r="F5420" s="1">
        <v>102998.97</v>
      </c>
      <c r="G5420" s="2"/>
      <c r="H5420" s="8" t="s">
        <v>11737</v>
      </c>
      <c r="I5420" s="8" t="s">
        <v>11737</v>
      </c>
      <c r="J5420" s="8" t="s">
        <v>11737</v>
      </c>
    </row>
    <row r="5421" spans="1:10" x14ac:dyDescent="0.3">
      <c r="A5421" s="9" t="s">
        <v>10252</v>
      </c>
      <c r="B5421" s="9" t="s">
        <v>25645</v>
      </c>
      <c r="C5421" s="1">
        <v>16.366700000000002</v>
      </c>
      <c r="D5421" s="10"/>
      <c r="E5421">
        <v>0</v>
      </c>
      <c r="F5421" s="1">
        <v>16.366700000000002</v>
      </c>
      <c r="G5421" s="2"/>
      <c r="H5421" s="8" t="s">
        <v>11737</v>
      </c>
      <c r="I5421" s="8" t="s">
        <v>11737</v>
      </c>
      <c r="J5421" s="8" t="s">
        <v>11737</v>
      </c>
    </row>
    <row r="5422" spans="1:10" x14ac:dyDescent="0.3">
      <c r="A5422" s="9" t="s">
        <v>10257</v>
      </c>
      <c r="B5422" s="9" t="s">
        <v>23222</v>
      </c>
      <c r="C5422" s="1">
        <v>16.2225</v>
      </c>
      <c r="D5422" s="10"/>
      <c r="E5422">
        <v>0</v>
      </c>
      <c r="F5422" s="1">
        <v>16.2225</v>
      </c>
      <c r="G5422" s="2"/>
      <c r="H5422" s="8" t="s">
        <v>11737</v>
      </c>
      <c r="I5422" s="8" t="s">
        <v>11737</v>
      </c>
      <c r="J5422" s="8" t="s">
        <v>11737</v>
      </c>
    </row>
    <row r="5423" spans="1:10" x14ac:dyDescent="0.3">
      <c r="A5423" s="9" t="s">
        <v>10251</v>
      </c>
      <c r="B5423" s="9" t="s">
        <v>26460</v>
      </c>
      <c r="C5423" s="1">
        <v>16.2225</v>
      </c>
      <c r="D5423" s="10"/>
      <c r="E5423">
        <v>0</v>
      </c>
      <c r="F5423" s="1">
        <v>16.2225</v>
      </c>
      <c r="G5423" s="2"/>
      <c r="H5423" s="8" t="s">
        <v>11737</v>
      </c>
      <c r="I5423" s="8" t="s">
        <v>11737</v>
      </c>
      <c r="J5423" s="8" t="s">
        <v>11737</v>
      </c>
    </row>
    <row r="5424" spans="1:10" x14ac:dyDescent="0.3">
      <c r="A5424" s="9" t="s">
        <v>11598</v>
      </c>
      <c r="B5424" s="9" t="s">
        <v>11599</v>
      </c>
      <c r="C5424" s="1">
        <v>10.3721</v>
      </c>
      <c r="D5424" s="10"/>
      <c r="E5424">
        <v>0</v>
      </c>
      <c r="F5424" s="1">
        <v>10.3721</v>
      </c>
      <c r="G5424" s="2"/>
      <c r="H5424" s="8" t="s">
        <v>11737</v>
      </c>
      <c r="I5424" s="8" t="s">
        <v>11737</v>
      </c>
      <c r="J5424" s="8" t="s">
        <v>11737</v>
      </c>
    </row>
    <row r="5425" spans="1:10" x14ac:dyDescent="0.3">
      <c r="A5425" s="9" t="s">
        <v>4016</v>
      </c>
      <c r="B5425" s="9" t="s">
        <v>4017</v>
      </c>
      <c r="C5425" s="1">
        <v>99999</v>
      </c>
      <c r="D5425" s="10"/>
      <c r="E5425">
        <v>0</v>
      </c>
      <c r="F5425" s="1">
        <v>99999</v>
      </c>
      <c r="G5425" s="2"/>
      <c r="H5425" s="8" t="s">
        <v>11737</v>
      </c>
      <c r="I5425" s="8" t="s">
        <v>11737</v>
      </c>
      <c r="J5425" s="8" t="s">
        <v>11737</v>
      </c>
    </row>
    <row r="5426" spans="1:10" x14ac:dyDescent="0.3">
      <c r="A5426" s="9" t="s">
        <v>11600</v>
      </c>
      <c r="B5426" s="9" t="s">
        <v>34504</v>
      </c>
      <c r="C5426" s="1">
        <v>10.3721</v>
      </c>
      <c r="D5426" s="10"/>
      <c r="E5426">
        <v>0</v>
      </c>
      <c r="F5426" s="1">
        <v>10.3721</v>
      </c>
      <c r="G5426" s="2"/>
      <c r="H5426" s="8" t="s">
        <v>11737</v>
      </c>
      <c r="I5426" s="8" t="s">
        <v>11737</v>
      </c>
      <c r="J5426" s="8" t="s">
        <v>11737</v>
      </c>
    </row>
    <row r="5427" spans="1:10" x14ac:dyDescent="0.3">
      <c r="A5427" s="9" t="s">
        <v>11613</v>
      </c>
      <c r="B5427" s="9" t="s">
        <v>11614</v>
      </c>
      <c r="C5427" s="1">
        <v>10.619300000000001</v>
      </c>
      <c r="D5427" s="10"/>
      <c r="E5427">
        <v>0</v>
      </c>
      <c r="F5427" s="1">
        <v>10.619300000000001</v>
      </c>
      <c r="G5427" s="2"/>
      <c r="H5427" s="8" t="s">
        <v>11737</v>
      </c>
      <c r="I5427" s="8" t="s">
        <v>11737</v>
      </c>
      <c r="J5427" s="8" t="s">
        <v>11737</v>
      </c>
    </row>
    <row r="5428" spans="1:10" x14ac:dyDescent="0.3">
      <c r="A5428" s="9" t="s">
        <v>11703</v>
      </c>
      <c r="B5428" s="9" t="s">
        <v>34505</v>
      </c>
      <c r="C5428" s="1">
        <v>10.3721</v>
      </c>
      <c r="D5428" s="10"/>
      <c r="E5428">
        <v>0</v>
      </c>
      <c r="F5428" s="1">
        <v>10.3721</v>
      </c>
      <c r="G5428" s="2"/>
      <c r="H5428" s="8" t="s">
        <v>11737</v>
      </c>
      <c r="I5428" s="8" t="s">
        <v>11737</v>
      </c>
      <c r="J5428" s="8" t="s">
        <v>11737</v>
      </c>
    </row>
    <row r="5429" spans="1:10" x14ac:dyDescent="0.3">
      <c r="A5429" s="9" t="s">
        <v>11500</v>
      </c>
      <c r="B5429" s="9" t="s">
        <v>11501</v>
      </c>
      <c r="C5429" s="1">
        <v>9.5068999999999999</v>
      </c>
      <c r="D5429" s="10"/>
      <c r="E5429">
        <v>0</v>
      </c>
      <c r="F5429" s="1">
        <v>9.5068999999999999</v>
      </c>
      <c r="G5429" s="2"/>
      <c r="H5429" s="8" t="s">
        <v>11737</v>
      </c>
      <c r="I5429" s="8" t="s">
        <v>11737</v>
      </c>
      <c r="J5429" s="8" t="s">
        <v>11737</v>
      </c>
    </row>
    <row r="5430" spans="1:10" x14ac:dyDescent="0.3">
      <c r="A5430" s="9" t="s">
        <v>11509</v>
      </c>
      <c r="B5430" s="9" t="s">
        <v>11510</v>
      </c>
      <c r="C5430" s="1">
        <v>9.5068999999999999</v>
      </c>
      <c r="D5430" s="10"/>
      <c r="E5430">
        <v>0</v>
      </c>
      <c r="F5430" s="1">
        <v>9.5068999999999999</v>
      </c>
      <c r="G5430" s="2"/>
      <c r="H5430" s="8" t="s">
        <v>11737</v>
      </c>
      <c r="I5430" s="8" t="s">
        <v>11737</v>
      </c>
      <c r="J5430" s="8" t="s">
        <v>11737</v>
      </c>
    </row>
    <row r="5431" spans="1:10" x14ac:dyDescent="0.3">
      <c r="A5431" s="9" t="s">
        <v>11502</v>
      </c>
      <c r="B5431" s="9" t="s">
        <v>11503</v>
      </c>
      <c r="C5431" s="1">
        <v>9.5068999999999999</v>
      </c>
      <c r="D5431" s="10"/>
      <c r="E5431">
        <v>0</v>
      </c>
      <c r="F5431" s="1">
        <v>9.5068999999999999</v>
      </c>
      <c r="G5431" s="2"/>
      <c r="H5431" s="8" t="s">
        <v>11737</v>
      </c>
      <c r="I5431" s="8" t="s">
        <v>11737</v>
      </c>
      <c r="J5431" s="8" t="s">
        <v>11737</v>
      </c>
    </row>
    <row r="5432" spans="1:10" x14ac:dyDescent="0.3">
      <c r="A5432" s="9" t="s">
        <v>703</v>
      </c>
      <c r="B5432" s="9" t="s">
        <v>36727</v>
      </c>
      <c r="C5432" s="1">
        <v>36.99</v>
      </c>
      <c r="D5432" s="10">
        <v>45915</v>
      </c>
      <c r="E5432">
        <v>40.31</v>
      </c>
      <c r="F5432" s="1">
        <v>-3.3200000000000003</v>
      </c>
      <c r="G5432" s="2">
        <v>-8.2361696849416993E-2</v>
      </c>
      <c r="H5432" s="8" t="s">
        <v>12314</v>
      </c>
      <c r="I5432" s="8" t="s">
        <v>12314</v>
      </c>
      <c r="J5432" s="8" t="s">
        <v>12314</v>
      </c>
    </row>
    <row r="5433" spans="1:10" x14ac:dyDescent="0.3">
      <c r="A5433" s="9" t="s">
        <v>701</v>
      </c>
      <c r="B5433" s="9" t="s">
        <v>702</v>
      </c>
      <c r="C5433" s="1">
        <v>36.99</v>
      </c>
      <c r="D5433" s="10">
        <v>45915</v>
      </c>
      <c r="E5433">
        <v>40.31</v>
      </c>
      <c r="F5433" s="1">
        <v>-3.3200000000000003</v>
      </c>
      <c r="G5433" s="2">
        <v>-8.2361696849416993E-2</v>
      </c>
      <c r="H5433" s="8" t="s">
        <v>12314</v>
      </c>
      <c r="I5433" s="8" t="s">
        <v>12314</v>
      </c>
      <c r="J5433" s="8" t="s">
        <v>12314</v>
      </c>
    </row>
    <row r="5434" spans="1:10" x14ac:dyDescent="0.3">
      <c r="A5434" s="9" t="s">
        <v>6544</v>
      </c>
      <c r="B5434" s="9" t="s">
        <v>6545</v>
      </c>
      <c r="C5434" s="1">
        <v>5.2069999999999999</v>
      </c>
      <c r="D5434" s="10"/>
      <c r="E5434">
        <v>0</v>
      </c>
      <c r="F5434" s="1">
        <v>5.2069999999999999</v>
      </c>
      <c r="G5434" s="2"/>
      <c r="H5434" s="8" t="s">
        <v>11737</v>
      </c>
      <c r="I5434" s="8" t="s">
        <v>11737</v>
      </c>
      <c r="J5434" s="8" t="s">
        <v>11737</v>
      </c>
    </row>
    <row r="5435" spans="1:10" x14ac:dyDescent="0.3">
      <c r="A5435" s="9" t="s">
        <v>6554</v>
      </c>
      <c r="B5435" s="9" t="s">
        <v>6555</v>
      </c>
      <c r="C5435" s="1">
        <v>5.2069999999999999</v>
      </c>
      <c r="D5435" s="10"/>
      <c r="E5435">
        <v>0</v>
      </c>
      <c r="F5435" s="1">
        <v>5.2069999999999999</v>
      </c>
      <c r="G5435" s="2"/>
      <c r="H5435" s="8" t="s">
        <v>11737</v>
      </c>
      <c r="I5435" s="8" t="s">
        <v>11737</v>
      </c>
      <c r="J5435" s="8" t="s">
        <v>11737</v>
      </c>
    </row>
    <row r="5436" spans="1:10" x14ac:dyDescent="0.3">
      <c r="A5436" s="9" t="s">
        <v>6548</v>
      </c>
      <c r="B5436" s="9" t="s">
        <v>6549</v>
      </c>
      <c r="C5436" s="1">
        <v>5.2069999999999999</v>
      </c>
      <c r="D5436" s="10"/>
      <c r="E5436">
        <v>0</v>
      </c>
      <c r="F5436" s="1">
        <v>5.2069999999999999</v>
      </c>
      <c r="G5436" s="2"/>
      <c r="H5436" s="8" t="s">
        <v>11737</v>
      </c>
      <c r="I5436" s="8" t="s">
        <v>11737</v>
      </c>
      <c r="J5436" s="8" t="s">
        <v>11737</v>
      </c>
    </row>
    <row r="5437" spans="1:10" x14ac:dyDescent="0.3">
      <c r="A5437" s="9" t="s">
        <v>6546</v>
      </c>
      <c r="B5437" s="9" t="s">
        <v>6547</v>
      </c>
      <c r="C5437" s="1">
        <v>5.2069999999999999</v>
      </c>
      <c r="D5437" s="10"/>
      <c r="E5437">
        <v>0</v>
      </c>
      <c r="F5437" s="1">
        <v>5.2069999999999999</v>
      </c>
      <c r="G5437" s="2"/>
      <c r="H5437" s="8" t="s">
        <v>11737</v>
      </c>
      <c r="I5437" s="8" t="s">
        <v>11737</v>
      </c>
      <c r="J5437" s="8" t="s">
        <v>11737</v>
      </c>
    </row>
    <row r="5438" spans="1:10" x14ac:dyDescent="0.3">
      <c r="A5438" s="9" t="s">
        <v>10645</v>
      </c>
      <c r="B5438" s="9" t="s">
        <v>10646</v>
      </c>
      <c r="C5438" s="1">
        <v>9.3275000000000006</v>
      </c>
      <c r="D5438" s="10"/>
      <c r="E5438">
        <v>0</v>
      </c>
      <c r="F5438" s="1">
        <v>9.3275000000000006</v>
      </c>
      <c r="G5438" s="2"/>
      <c r="H5438" s="8" t="s">
        <v>11737</v>
      </c>
      <c r="I5438" s="8" t="s">
        <v>11737</v>
      </c>
      <c r="J5438" s="8" t="s">
        <v>11737</v>
      </c>
    </row>
    <row r="5439" spans="1:10" x14ac:dyDescent="0.3">
      <c r="A5439" s="9" t="s">
        <v>10658</v>
      </c>
      <c r="B5439" s="9" t="s">
        <v>10659</v>
      </c>
      <c r="C5439" s="1">
        <v>9.3275000000000006</v>
      </c>
      <c r="D5439" s="10"/>
      <c r="E5439">
        <v>0</v>
      </c>
      <c r="F5439" s="1">
        <v>9.3275000000000006</v>
      </c>
      <c r="G5439" s="2"/>
      <c r="H5439" s="8" t="s">
        <v>11737</v>
      </c>
      <c r="I5439" s="8" t="s">
        <v>11737</v>
      </c>
      <c r="J5439" s="8" t="s">
        <v>11737</v>
      </c>
    </row>
    <row r="5440" spans="1:10" x14ac:dyDescent="0.3">
      <c r="A5440" s="9" t="s">
        <v>10643</v>
      </c>
      <c r="B5440" s="9" t="s">
        <v>10644</v>
      </c>
      <c r="C5440" s="1">
        <v>9.3275000000000006</v>
      </c>
      <c r="D5440" s="10"/>
      <c r="E5440">
        <v>0</v>
      </c>
      <c r="F5440" s="1">
        <v>9.3275000000000006</v>
      </c>
      <c r="G5440" s="2"/>
      <c r="H5440" s="8" t="s">
        <v>11737</v>
      </c>
      <c r="I5440" s="8" t="s">
        <v>11737</v>
      </c>
      <c r="J5440" s="8" t="s">
        <v>11737</v>
      </c>
    </row>
    <row r="5441" spans="1:10" x14ac:dyDescent="0.3">
      <c r="A5441" s="9" t="s">
        <v>10647</v>
      </c>
      <c r="B5441" s="9" t="s">
        <v>10648</v>
      </c>
      <c r="C5441" s="1">
        <v>9.3275000000000006</v>
      </c>
      <c r="D5441" s="10"/>
      <c r="E5441">
        <v>0</v>
      </c>
      <c r="F5441" s="1">
        <v>9.3275000000000006</v>
      </c>
      <c r="G5441" s="2"/>
      <c r="H5441" s="8" t="s">
        <v>11737</v>
      </c>
      <c r="I5441" s="8" t="s">
        <v>11737</v>
      </c>
      <c r="J5441" s="8" t="s">
        <v>11737</v>
      </c>
    </row>
    <row r="5442" spans="1:10" x14ac:dyDescent="0.3">
      <c r="A5442" s="9" t="s">
        <v>9648</v>
      </c>
      <c r="B5442" s="9" t="s">
        <v>9649</v>
      </c>
      <c r="C5442" s="1">
        <v>13.0585</v>
      </c>
      <c r="D5442" s="10"/>
      <c r="E5442">
        <v>0</v>
      </c>
      <c r="F5442" s="1">
        <v>13.0585</v>
      </c>
      <c r="G5442" s="2"/>
      <c r="H5442" s="8" t="s">
        <v>11737</v>
      </c>
      <c r="I5442" s="8" t="s">
        <v>11737</v>
      </c>
      <c r="J5442" s="8" t="s">
        <v>11737</v>
      </c>
    </row>
    <row r="5443" spans="1:10" x14ac:dyDescent="0.3">
      <c r="A5443" s="9" t="s">
        <v>9641</v>
      </c>
      <c r="B5443" s="9" t="s">
        <v>9642</v>
      </c>
      <c r="C5443" s="1">
        <v>13.0585</v>
      </c>
      <c r="D5443" s="10"/>
      <c r="E5443">
        <v>0</v>
      </c>
      <c r="F5443" s="1">
        <v>13.0585</v>
      </c>
      <c r="G5443" s="2"/>
      <c r="H5443" s="8" t="s">
        <v>11737</v>
      </c>
      <c r="I5443" s="8" t="s">
        <v>11737</v>
      </c>
      <c r="J5443" s="8" t="s">
        <v>11737</v>
      </c>
    </row>
    <row r="5444" spans="1:10" x14ac:dyDescent="0.3">
      <c r="A5444" s="9" t="s">
        <v>9650</v>
      </c>
      <c r="B5444" s="9" t="s">
        <v>9651</v>
      </c>
      <c r="C5444" s="1">
        <v>13.0585</v>
      </c>
      <c r="D5444" s="10"/>
      <c r="E5444">
        <v>0</v>
      </c>
      <c r="F5444" s="1">
        <v>13.0585</v>
      </c>
      <c r="G5444" s="2"/>
      <c r="H5444" s="8" t="s">
        <v>11737</v>
      </c>
      <c r="I5444" s="8" t="s">
        <v>11737</v>
      </c>
      <c r="J5444" s="8" t="s">
        <v>11737</v>
      </c>
    </row>
    <row r="5445" spans="1:10" x14ac:dyDescent="0.3">
      <c r="A5445" s="9" t="s">
        <v>9643</v>
      </c>
      <c r="B5445" s="9" t="s">
        <v>9644</v>
      </c>
      <c r="C5445" s="1">
        <v>13.0585</v>
      </c>
      <c r="D5445" s="10"/>
      <c r="E5445">
        <v>0</v>
      </c>
      <c r="F5445" s="1">
        <v>13.0585</v>
      </c>
      <c r="G5445" s="2"/>
      <c r="H5445" s="8" t="s">
        <v>11737</v>
      </c>
      <c r="I5445" s="8" t="s">
        <v>11737</v>
      </c>
      <c r="J5445" s="8" t="s">
        <v>11737</v>
      </c>
    </row>
    <row r="5446" spans="1:10" x14ac:dyDescent="0.3">
      <c r="A5446" s="9" t="s">
        <v>957</v>
      </c>
      <c r="B5446" s="9" t="s">
        <v>33972</v>
      </c>
      <c r="C5446" s="1">
        <v>49.5</v>
      </c>
      <c r="D5446" s="10">
        <v>45771</v>
      </c>
      <c r="E5446">
        <v>42.63</v>
      </c>
      <c r="F5446" s="1">
        <v>6.8699999999999974</v>
      </c>
      <c r="G5446" s="2">
        <v>0.16115411681914099</v>
      </c>
      <c r="H5446" s="8" t="s">
        <v>11738</v>
      </c>
      <c r="I5446" s="8" t="s">
        <v>11738</v>
      </c>
      <c r="J5446" s="8" t="s">
        <v>11738</v>
      </c>
    </row>
    <row r="5447" spans="1:10" x14ac:dyDescent="0.3">
      <c r="A5447" s="9" t="s">
        <v>4380</v>
      </c>
      <c r="B5447" s="9" t="s">
        <v>4381</v>
      </c>
      <c r="C5447" s="1">
        <v>61.9</v>
      </c>
      <c r="D5447" s="10">
        <v>45373</v>
      </c>
      <c r="E5447">
        <v>58.58</v>
      </c>
      <c r="F5447" s="1">
        <v>3.3200000000000003</v>
      </c>
      <c r="G5447" s="2">
        <v>5.6674632980539402E-2</v>
      </c>
      <c r="H5447" s="8" t="s">
        <v>11738</v>
      </c>
      <c r="I5447" s="8" t="s">
        <v>11738</v>
      </c>
      <c r="J5447" s="8" t="s">
        <v>11738</v>
      </c>
    </row>
    <row r="5448" spans="1:10" x14ac:dyDescent="0.3">
      <c r="A5448" s="9" t="s">
        <v>282</v>
      </c>
      <c r="B5448" s="9" t="s">
        <v>283</v>
      </c>
      <c r="C5448" s="1">
        <v>42.508099999999999</v>
      </c>
      <c r="D5448" s="10"/>
      <c r="E5448">
        <v>0</v>
      </c>
      <c r="F5448" s="1">
        <v>42.508099999999999</v>
      </c>
      <c r="G5448" s="2"/>
      <c r="H5448" s="8" t="s">
        <v>11737</v>
      </c>
      <c r="I5448" s="8" t="s">
        <v>11737</v>
      </c>
      <c r="J5448" s="8" t="s">
        <v>11737</v>
      </c>
    </row>
    <row r="5449" spans="1:10" x14ac:dyDescent="0.3">
      <c r="A5449" s="9" t="s">
        <v>10363</v>
      </c>
      <c r="B5449" s="9" t="s">
        <v>10364</v>
      </c>
      <c r="C5449" s="1">
        <v>18.91</v>
      </c>
      <c r="D5449" s="10"/>
      <c r="E5449">
        <v>0</v>
      </c>
      <c r="F5449" s="1">
        <v>18.91</v>
      </c>
      <c r="G5449" s="2"/>
      <c r="H5449" s="8" t="s">
        <v>11737</v>
      </c>
      <c r="I5449" s="8" t="s">
        <v>11737</v>
      </c>
      <c r="J5449" s="8" t="s">
        <v>11737</v>
      </c>
    </row>
    <row r="5450" spans="1:10" x14ac:dyDescent="0.3">
      <c r="A5450" s="9" t="s">
        <v>1333</v>
      </c>
      <c r="B5450" s="9" t="s">
        <v>22197</v>
      </c>
      <c r="C5450" s="1">
        <v>20.7545</v>
      </c>
      <c r="D5450" s="10"/>
      <c r="E5450">
        <v>0</v>
      </c>
      <c r="F5450" s="1">
        <v>20.7545</v>
      </c>
      <c r="G5450" s="2"/>
      <c r="H5450" s="8" t="s">
        <v>11737</v>
      </c>
      <c r="I5450" s="8" t="s">
        <v>11737</v>
      </c>
      <c r="J5450" s="8" t="s">
        <v>11737</v>
      </c>
    </row>
    <row r="5451" spans="1:10" x14ac:dyDescent="0.3">
      <c r="A5451" s="9" t="s">
        <v>718</v>
      </c>
      <c r="B5451" s="9" t="s">
        <v>719</v>
      </c>
      <c r="C5451" s="1">
        <v>65.92</v>
      </c>
      <c r="D5451" s="10">
        <v>45562</v>
      </c>
      <c r="E5451">
        <v>56.56</v>
      </c>
      <c r="F5451" s="1">
        <v>9.36</v>
      </c>
      <c r="G5451" s="2">
        <v>0.16548797736916501</v>
      </c>
      <c r="H5451" s="8" t="s">
        <v>11738</v>
      </c>
      <c r="I5451" s="8" t="s">
        <v>11738</v>
      </c>
      <c r="J5451" s="8" t="s">
        <v>11738</v>
      </c>
    </row>
    <row r="5452" spans="1:10" x14ac:dyDescent="0.3">
      <c r="A5452" s="9" t="s">
        <v>4382</v>
      </c>
      <c r="B5452" s="9" t="s">
        <v>4383</v>
      </c>
      <c r="C5452" s="1">
        <v>65.95</v>
      </c>
      <c r="D5452" s="10">
        <v>45771</v>
      </c>
      <c r="E5452">
        <v>62.949999999999996</v>
      </c>
      <c r="F5452" s="1">
        <v>3.0000000000000071</v>
      </c>
      <c r="G5452" s="2">
        <v>4.7656870532168501E-2</v>
      </c>
      <c r="H5452" s="8" t="s">
        <v>11738</v>
      </c>
      <c r="I5452" s="8" t="s">
        <v>11738</v>
      </c>
      <c r="J5452" s="8" t="s">
        <v>11738</v>
      </c>
    </row>
    <row r="5453" spans="1:10" x14ac:dyDescent="0.3">
      <c r="A5453" s="9" t="s">
        <v>699</v>
      </c>
      <c r="B5453" s="9" t="s">
        <v>26581</v>
      </c>
      <c r="C5453" s="1">
        <v>49.99</v>
      </c>
      <c r="D5453" s="10"/>
      <c r="E5453">
        <v>0</v>
      </c>
      <c r="F5453" s="1">
        <v>49.99</v>
      </c>
      <c r="G5453" s="2"/>
      <c r="H5453" s="8" t="s">
        <v>11737</v>
      </c>
      <c r="I5453" s="8" t="s">
        <v>11737</v>
      </c>
      <c r="J5453" s="8" t="s">
        <v>11737</v>
      </c>
    </row>
    <row r="5454" spans="1:10" x14ac:dyDescent="0.3">
      <c r="A5454" s="9" t="s">
        <v>698</v>
      </c>
      <c r="B5454" s="9" t="s">
        <v>26580</v>
      </c>
      <c r="C5454" s="1">
        <v>49.99</v>
      </c>
      <c r="D5454" s="10"/>
      <c r="E5454">
        <v>0</v>
      </c>
      <c r="F5454" s="1">
        <v>49.99</v>
      </c>
      <c r="G5454" s="2"/>
      <c r="H5454" s="8" t="s">
        <v>11737</v>
      </c>
      <c r="I5454" s="8" t="s">
        <v>11737</v>
      </c>
      <c r="J5454" s="8" t="s">
        <v>11737</v>
      </c>
    </row>
    <row r="5455" spans="1:10" x14ac:dyDescent="0.3">
      <c r="A5455" s="9" t="s">
        <v>8199</v>
      </c>
      <c r="B5455" s="9" t="s">
        <v>8200</v>
      </c>
      <c r="C5455" s="1">
        <v>0.84</v>
      </c>
      <c r="D5455" s="10"/>
      <c r="E5455">
        <v>0</v>
      </c>
      <c r="F5455" s="1">
        <v>0.84</v>
      </c>
      <c r="G5455" s="2"/>
      <c r="H5455" s="8" t="s">
        <v>11737</v>
      </c>
      <c r="I5455" s="8" t="s">
        <v>11737</v>
      </c>
      <c r="J5455" s="8" t="s">
        <v>11737</v>
      </c>
    </row>
    <row r="5456" spans="1:10" x14ac:dyDescent="0.3">
      <c r="A5456" s="9" t="s">
        <v>22856</v>
      </c>
      <c r="B5456" s="9" t="s">
        <v>36475</v>
      </c>
      <c r="C5456" s="1">
        <v>8.4</v>
      </c>
      <c r="D5456" s="10"/>
      <c r="E5456">
        <v>0</v>
      </c>
      <c r="F5456" s="1">
        <v>8.4</v>
      </c>
      <c r="G5456" s="2"/>
      <c r="H5456" s="8" t="s">
        <v>11737</v>
      </c>
      <c r="I5456" s="8" t="s">
        <v>11737</v>
      </c>
      <c r="J5456" s="8" t="s">
        <v>11737</v>
      </c>
    </row>
    <row r="5457" spans="1:10" x14ac:dyDescent="0.3">
      <c r="A5457" s="9" t="s">
        <v>8037</v>
      </c>
      <c r="B5457" s="9" t="s">
        <v>8038</v>
      </c>
      <c r="C5457" s="1">
        <v>1.04</v>
      </c>
      <c r="D5457" s="10"/>
      <c r="E5457">
        <v>0</v>
      </c>
      <c r="F5457" s="1">
        <v>1.04</v>
      </c>
      <c r="G5457" s="2"/>
      <c r="H5457" s="8" t="s">
        <v>11737</v>
      </c>
      <c r="I5457" s="8" t="s">
        <v>11737</v>
      </c>
      <c r="J5457" s="8" t="s">
        <v>11737</v>
      </c>
    </row>
    <row r="5458" spans="1:10" x14ac:dyDescent="0.3">
      <c r="A5458" s="9" t="s">
        <v>22636</v>
      </c>
      <c r="B5458" s="9" t="s">
        <v>36476</v>
      </c>
      <c r="C5458" s="1">
        <v>10.4</v>
      </c>
      <c r="D5458" s="10"/>
      <c r="E5458">
        <v>0</v>
      </c>
      <c r="F5458" s="1">
        <v>10.4</v>
      </c>
      <c r="G5458" s="2"/>
      <c r="H5458" s="8" t="s">
        <v>11737</v>
      </c>
      <c r="I5458" s="8" t="s">
        <v>11737</v>
      </c>
      <c r="J5458" s="8" t="s">
        <v>11737</v>
      </c>
    </row>
    <row r="5459" spans="1:10" x14ac:dyDescent="0.3">
      <c r="A5459" s="9" t="s">
        <v>8904</v>
      </c>
      <c r="B5459" s="9" t="s">
        <v>8905</v>
      </c>
      <c r="C5459" s="1">
        <v>1.92</v>
      </c>
      <c r="D5459" s="10"/>
      <c r="E5459">
        <v>0</v>
      </c>
      <c r="F5459" s="1">
        <v>1.92</v>
      </c>
      <c r="G5459" s="2"/>
      <c r="H5459" s="8" t="s">
        <v>11737</v>
      </c>
      <c r="I5459" s="8" t="s">
        <v>11737</v>
      </c>
      <c r="J5459" s="8" t="s">
        <v>11737</v>
      </c>
    </row>
    <row r="5460" spans="1:10" x14ac:dyDescent="0.3">
      <c r="A5460" s="9" t="s">
        <v>19389</v>
      </c>
      <c r="B5460" s="9" t="s">
        <v>36474</v>
      </c>
      <c r="C5460" s="1">
        <v>19.2</v>
      </c>
      <c r="D5460" s="10"/>
      <c r="E5460">
        <v>0</v>
      </c>
      <c r="F5460" s="1">
        <v>19.2</v>
      </c>
      <c r="G5460" s="2"/>
      <c r="H5460" s="8" t="s">
        <v>11737</v>
      </c>
      <c r="I5460" s="8" t="s">
        <v>11737</v>
      </c>
      <c r="J5460" s="8" t="s">
        <v>11737</v>
      </c>
    </row>
    <row r="5461" spans="1:10" x14ac:dyDescent="0.3">
      <c r="A5461" s="9" t="s">
        <v>7447</v>
      </c>
      <c r="B5461" s="9" t="s">
        <v>7448</v>
      </c>
      <c r="C5461" s="1">
        <v>1.76</v>
      </c>
      <c r="D5461" s="10"/>
      <c r="E5461">
        <v>0</v>
      </c>
      <c r="F5461" s="1">
        <v>1.76</v>
      </c>
      <c r="G5461" s="2"/>
      <c r="H5461" s="8" t="s">
        <v>11737</v>
      </c>
      <c r="I5461" s="8" t="s">
        <v>11737</v>
      </c>
      <c r="J5461" s="8" t="s">
        <v>11737</v>
      </c>
    </row>
    <row r="5462" spans="1:10" x14ac:dyDescent="0.3">
      <c r="A5462" s="9" t="s">
        <v>21300</v>
      </c>
      <c r="B5462" s="9" t="s">
        <v>21301</v>
      </c>
      <c r="C5462" s="1">
        <v>17.600000000000001</v>
      </c>
      <c r="D5462" s="10"/>
      <c r="E5462">
        <v>0</v>
      </c>
      <c r="F5462" s="1">
        <v>17.600000000000001</v>
      </c>
      <c r="G5462" s="2"/>
      <c r="H5462" s="8" t="s">
        <v>11737</v>
      </c>
      <c r="I5462" s="8" t="s">
        <v>11737</v>
      </c>
      <c r="J5462" s="8" t="s">
        <v>11737</v>
      </c>
    </row>
    <row r="5463" spans="1:10" x14ac:dyDescent="0.3">
      <c r="A5463" s="9" t="s">
        <v>28042</v>
      </c>
      <c r="B5463" s="9" t="s">
        <v>37011</v>
      </c>
      <c r="C5463" s="1">
        <v>4.1100000000000003</v>
      </c>
      <c r="D5463" s="10"/>
      <c r="E5463">
        <v>0</v>
      </c>
      <c r="F5463" s="1">
        <v>4.1100000000000003</v>
      </c>
      <c r="G5463" s="2"/>
      <c r="H5463" s="8" t="s">
        <v>11737</v>
      </c>
      <c r="I5463" s="8" t="s">
        <v>11737</v>
      </c>
      <c r="J5463" s="8" t="s">
        <v>11737</v>
      </c>
    </row>
    <row r="5464" spans="1:10" x14ac:dyDescent="0.3">
      <c r="A5464" s="9" t="s">
        <v>34886</v>
      </c>
      <c r="B5464" s="9" t="s">
        <v>34887</v>
      </c>
      <c r="C5464" s="1">
        <v>8.2200000000000006</v>
      </c>
      <c r="D5464" s="10"/>
      <c r="E5464">
        <v>0</v>
      </c>
      <c r="F5464" s="1">
        <v>8.2200000000000006</v>
      </c>
      <c r="G5464" s="2"/>
      <c r="H5464" s="8" t="s">
        <v>11737</v>
      </c>
      <c r="I5464" s="8" t="s">
        <v>11737</v>
      </c>
      <c r="J5464" s="8" t="s">
        <v>11737</v>
      </c>
    </row>
    <row r="5465" spans="1:10" x14ac:dyDescent="0.3">
      <c r="A5465" s="9" t="s">
        <v>35110</v>
      </c>
      <c r="B5465" s="9" t="s">
        <v>35111</v>
      </c>
      <c r="C5465" s="1">
        <v>12.330000000000002</v>
      </c>
      <c r="D5465" s="10"/>
      <c r="E5465">
        <v>0</v>
      </c>
      <c r="F5465" s="1">
        <v>12.330000000000002</v>
      </c>
      <c r="G5465" s="2"/>
      <c r="H5465" s="8" t="s">
        <v>11737</v>
      </c>
      <c r="I5465" s="8" t="s">
        <v>11737</v>
      </c>
      <c r="J5465" s="8" t="s">
        <v>11737</v>
      </c>
    </row>
    <row r="5466" spans="1:10" x14ac:dyDescent="0.3">
      <c r="A5466" s="9" t="s">
        <v>34818</v>
      </c>
      <c r="B5466" s="9" t="s">
        <v>34819</v>
      </c>
      <c r="C5466" s="1">
        <v>16.440000000000001</v>
      </c>
      <c r="D5466" s="10"/>
      <c r="E5466">
        <v>0</v>
      </c>
      <c r="F5466" s="1">
        <v>16.440000000000001</v>
      </c>
      <c r="G5466" s="2"/>
      <c r="H5466" s="8" t="s">
        <v>11737</v>
      </c>
      <c r="I5466" s="8" t="s">
        <v>11737</v>
      </c>
      <c r="J5466" s="8" t="s">
        <v>11737</v>
      </c>
    </row>
    <row r="5467" spans="1:10" x14ac:dyDescent="0.3">
      <c r="A5467" s="9" t="s">
        <v>28037</v>
      </c>
      <c r="B5467" s="9" t="s">
        <v>37078</v>
      </c>
      <c r="C5467" s="1">
        <v>4.1100000000000003</v>
      </c>
      <c r="D5467" s="10"/>
      <c r="E5467">
        <v>0</v>
      </c>
      <c r="F5467" s="1">
        <v>4.1100000000000003</v>
      </c>
      <c r="G5467" s="2"/>
      <c r="H5467" s="8" t="s">
        <v>11737</v>
      </c>
      <c r="I5467" s="8" t="s">
        <v>11737</v>
      </c>
      <c r="J5467" s="8" t="s">
        <v>11737</v>
      </c>
    </row>
    <row r="5468" spans="1:10" x14ac:dyDescent="0.3">
      <c r="A5468" s="9" t="s">
        <v>34936</v>
      </c>
      <c r="B5468" s="9" t="s">
        <v>34937</v>
      </c>
      <c r="C5468" s="1">
        <v>8.2200000000000006</v>
      </c>
      <c r="D5468" s="10"/>
      <c r="E5468">
        <v>0</v>
      </c>
      <c r="F5468" s="1">
        <v>8.2200000000000006</v>
      </c>
      <c r="G5468" s="2"/>
      <c r="H5468" s="8" t="s">
        <v>11737</v>
      </c>
      <c r="I5468" s="8" t="s">
        <v>11737</v>
      </c>
      <c r="J5468" s="8" t="s">
        <v>11737</v>
      </c>
    </row>
    <row r="5469" spans="1:10" x14ac:dyDescent="0.3">
      <c r="A5469" s="9" t="s">
        <v>35108</v>
      </c>
      <c r="B5469" s="9" t="s">
        <v>35109</v>
      </c>
      <c r="C5469" s="1">
        <v>12.330000000000002</v>
      </c>
      <c r="D5469" s="10"/>
      <c r="E5469">
        <v>0</v>
      </c>
      <c r="F5469" s="1">
        <v>12.330000000000002</v>
      </c>
      <c r="G5469" s="2"/>
      <c r="H5469" s="8" t="s">
        <v>11737</v>
      </c>
      <c r="I5469" s="8" t="s">
        <v>11737</v>
      </c>
      <c r="J5469" s="8" t="s">
        <v>11737</v>
      </c>
    </row>
    <row r="5470" spans="1:10" x14ac:dyDescent="0.3">
      <c r="A5470" s="9" t="s">
        <v>34856</v>
      </c>
      <c r="B5470" s="9" t="s">
        <v>34857</v>
      </c>
      <c r="C5470" s="1">
        <v>16.440000000000001</v>
      </c>
      <c r="D5470" s="10"/>
      <c r="E5470">
        <v>0</v>
      </c>
      <c r="F5470" s="1">
        <v>16.440000000000001</v>
      </c>
      <c r="G5470" s="2"/>
      <c r="H5470" s="8" t="s">
        <v>11737</v>
      </c>
      <c r="I5470" s="8" t="s">
        <v>11737</v>
      </c>
      <c r="J5470" s="8" t="s">
        <v>11737</v>
      </c>
    </row>
    <row r="5471" spans="1:10" x14ac:dyDescent="0.3">
      <c r="A5471" s="9" t="s">
        <v>28036</v>
      </c>
      <c r="B5471" s="9" t="s">
        <v>36670</v>
      </c>
      <c r="C5471" s="1">
        <v>2.93</v>
      </c>
      <c r="D5471" s="10"/>
      <c r="E5471">
        <v>0</v>
      </c>
      <c r="F5471" s="1">
        <v>2.93</v>
      </c>
      <c r="G5471" s="2"/>
      <c r="H5471" s="8" t="s">
        <v>11737</v>
      </c>
      <c r="I5471" s="8" t="s">
        <v>11737</v>
      </c>
      <c r="J5471" s="8" t="s">
        <v>11737</v>
      </c>
    </row>
    <row r="5472" spans="1:10" x14ac:dyDescent="0.3">
      <c r="A5472" s="9" t="s">
        <v>28041</v>
      </c>
      <c r="B5472" s="9" t="s">
        <v>36680</v>
      </c>
      <c r="C5472" s="1">
        <v>2.93</v>
      </c>
      <c r="D5472" s="10"/>
      <c r="E5472">
        <v>0</v>
      </c>
      <c r="F5472" s="1">
        <v>2.93</v>
      </c>
      <c r="G5472" s="2"/>
      <c r="H5472" s="8" t="s">
        <v>11737</v>
      </c>
      <c r="I5472" s="8" t="s">
        <v>11737</v>
      </c>
      <c r="J5472" s="8" t="s">
        <v>11737</v>
      </c>
    </row>
    <row r="5473" spans="1:10" x14ac:dyDescent="0.3">
      <c r="A5473" s="9" t="s">
        <v>27974</v>
      </c>
      <c r="B5473" s="9" t="s">
        <v>36681</v>
      </c>
      <c r="C5473" s="1">
        <v>5.28</v>
      </c>
      <c r="D5473" s="10"/>
      <c r="E5473">
        <v>0</v>
      </c>
      <c r="F5473" s="1">
        <v>5.28</v>
      </c>
      <c r="G5473" s="2"/>
      <c r="H5473" s="8" t="s">
        <v>11737</v>
      </c>
      <c r="I5473" s="8" t="s">
        <v>11737</v>
      </c>
      <c r="J5473" s="8" t="s">
        <v>11737</v>
      </c>
    </row>
    <row r="5474" spans="1:10" x14ac:dyDescent="0.3">
      <c r="A5474" s="9" t="s">
        <v>28090</v>
      </c>
      <c r="B5474" s="9" t="s">
        <v>36669</v>
      </c>
      <c r="C5474" s="1">
        <v>5.28</v>
      </c>
      <c r="D5474" s="10"/>
      <c r="E5474">
        <v>0</v>
      </c>
      <c r="F5474" s="1">
        <v>5.28</v>
      </c>
      <c r="G5474" s="2"/>
      <c r="H5474" s="8" t="s">
        <v>11737</v>
      </c>
      <c r="I5474" s="8" t="s">
        <v>11737</v>
      </c>
      <c r="J5474" s="8" t="s">
        <v>11737</v>
      </c>
    </row>
    <row r="5475" spans="1:10" x14ac:dyDescent="0.3">
      <c r="A5475" s="9" t="s">
        <v>28034</v>
      </c>
      <c r="B5475" s="9" t="s">
        <v>36978</v>
      </c>
      <c r="C5475" s="1">
        <v>7.05</v>
      </c>
      <c r="D5475" s="10"/>
      <c r="E5475">
        <v>0</v>
      </c>
      <c r="F5475" s="1">
        <v>7.05</v>
      </c>
      <c r="G5475" s="2"/>
      <c r="H5475" s="8" t="s">
        <v>11737</v>
      </c>
      <c r="I5475" s="8" t="s">
        <v>11737</v>
      </c>
      <c r="J5475" s="8" t="s">
        <v>11737</v>
      </c>
    </row>
    <row r="5476" spans="1:10" x14ac:dyDescent="0.3">
      <c r="A5476" s="9" t="s">
        <v>28043</v>
      </c>
      <c r="B5476" s="9" t="s">
        <v>36977</v>
      </c>
      <c r="C5476" s="1">
        <v>7.05</v>
      </c>
      <c r="D5476" s="10"/>
      <c r="E5476">
        <v>0</v>
      </c>
      <c r="F5476" s="1">
        <v>7.05</v>
      </c>
      <c r="G5476" s="2"/>
      <c r="H5476" s="8" t="s">
        <v>11737</v>
      </c>
      <c r="I5476" s="8" t="s">
        <v>11737</v>
      </c>
      <c r="J5476" s="8" t="s">
        <v>11737</v>
      </c>
    </row>
    <row r="5477" spans="1:10" x14ac:dyDescent="0.3">
      <c r="A5477" s="9" t="s">
        <v>9507</v>
      </c>
      <c r="B5477" s="9" t="s">
        <v>9508</v>
      </c>
      <c r="C5477" s="1">
        <v>15.99</v>
      </c>
      <c r="D5477" s="10">
        <v>45915</v>
      </c>
      <c r="E5477">
        <v>16.329999999999998</v>
      </c>
      <c r="F5477" s="1">
        <v>-0.33999999999999808</v>
      </c>
      <c r="G5477" s="2">
        <v>-2.0820575627679E-2</v>
      </c>
      <c r="H5477" s="8" t="s">
        <v>12314</v>
      </c>
      <c r="I5477" s="8" t="s">
        <v>12314</v>
      </c>
      <c r="J5477" s="8" t="s">
        <v>12314</v>
      </c>
    </row>
    <row r="5478" spans="1:10" x14ac:dyDescent="0.3">
      <c r="A5478" s="9" t="s">
        <v>3335</v>
      </c>
      <c r="B5478" s="9" t="s">
        <v>3336</v>
      </c>
      <c r="C5478" s="1">
        <v>99999</v>
      </c>
      <c r="D5478" s="10"/>
      <c r="E5478">
        <v>0</v>
      </c>
      <c r="F5478" s="1">
        <v>99999</v>
      </c>
      <c r="G5478" s="2"/>
      <c r="H5478" s="8" t="s">
        <v>11737</v>
      </c>
      <c r="I5478" s="8" t="s">
        <v>11737</v>
      </c>
      <c r="J5478" s="8" t="s">
        <v>11737</v>
      </c>
    </row>
    <row r="5479" spans="1:10" x14ac:dyDescent="0.3">
      <c r="A5479" s="9" t="s">
        <v>3210</v>
      </c>
      <c r="B5479" s="9" t="s">
        <v>3211</v>
      </c>
      <c r="C5479" s="1">
        <v>99999</v>
      </c>
      <c r="D5479" s="10"/>
      <c r="E5479">
        <v>0</v>
      </c>
      <c r="F5479" s="1">
        <v>99999</v>
      </c>
      <c r="G5479" s="2"/>
      <c r="H5479" s="8" t="s">
        <v>11737</v>
      </c>
      <c r="I5479" s="8" t="s">
        <v>11737</v>
      </c>
      <c r="J5479" s="8" t="s">
        <v>11737</v>
      </c>
    </row>
    <row r="5480" spans="1:10" x14ac:dyDescent="0.3">
      <c r="A5480" s="9" t="s">
        <v>3824</v>
      </c>
      <c r="B5480" s="9" t="s">
        <v>3825</v>
      </c>
      <c r="C5480" s="1">
        <v>99999</v>
      </c>
      <c r="D5480" s="10"/>
      <c r="E5480">
        <v>0</v>
      </c>
      <c r="F5480" s="1">
        <v>99999</v>
      </c>
      <c r="G5480" s="2"/>
      <c r="H5480" s="8" t="s">
        <v>11737</v>
      </c>
      <c r="I5480" s="8" t="s">
        <v>11737</v>
      </c>
      <c r="J5480" s="8" t="s">
        <v>11737</v>
      </c>
    </row>
    <row r="5481" spans="1:10" x14ac:dyDescent="0.3">
      <c r="A5481" s="9" t="s">
        <v>3370</v>
      </c>
      <c r="B5481" s="9" t="s">
        <v>3371</v>
      </c>
      <c r="C5481" s="1">
        <v>99999</v>
      </c>
      <c r="D5481" s="10"/>
      <c r="E5481">
        <v>0</v>
      </c>
      <c r="F5481" s="1">
        <v>99999</v>
      </c>
      <c r="G5481" s="2"/>
      <c r="H5481" s="8" t="s">
        <v>11737</v>
      </c>
      <c r="I5481" s="8" t="s">
        <v>11737</v>
      </c>
      <c r="J5481" s="8" t="s">
        <v>11737</v>
      </c>
    </row>
    <row r="5482" spans="1:10" x14ac:dyDescent="0.3">
      <c r="A5482" s="9" t="s">
        <v>3354</v>
      </c>
      <c r="B5482" s="9" t="s">
        <v>3355</v>
      </c>
      <c r="C5482" s="1">
        <v>99999</v>
      </c>
      <c r="D5482" s="10"/>
      <c r="E5482">
        <v>0</v>
      </c>
      <c r="F5482" s="1">
        <v>99999</v>
      </c>
      <c r="G5482" s="2"/>
      <c r="H5482" s="8" t="s">
        <v>11737</v>
      </c>
      <c r="I5482" s="8" t="s">
        <v>11737</v>
      </c>
      <c r="J5482" s="8" t="s">
        <v>11737</v>
      </c>
    </row>
    <row r="5483" spans="1:10" x14ac:dyDescent="0.3">
      <c r="A5483" s="9" t="s">
        <v>3340</v>
      </c>
      <c r="B5483" s="9" t="s">
        <v>3341</v>
      </c>
      <c r="C5483" s="1">
        <v>99999</v>
      </c>
      <c r="D5483" s="10"/>
      <c r="E5483">
        <v>0</v>
      </c>
      <c r="F5483" s="1">
        <v>99999</v>
      </c>
      <c r="G5483" s="2"/>
      <c r="H5483" s="8" t="s">
        <v>11737</v>
      </c>
      <c r="I5483" s="8" t="s">
        <v>11737</v>
      </c>
      <c r="J5483" s="8" t="s">
        <v>11737</v>
      </c>
    </row>
    <row r="5484" spans="1:10" x14ac:dyDescent="0.3">
      <c r="A5484" s="9" t="s">
        <v>1395</v>
      </c>
      <c r="B5484" s="9" t="s">
        <v>26575</v>
      </c>
      <c r="C5484" s="1">
        <v>20.363099999999999</v>
      </c>
      <c r="D5484" s="10"/>
      <c r="E5484">
        <v>0</v>
      </c>
      <c r="F5484" s="1">
        <v>20.363099999999999</v>
      </c>
      <c r="G5484" s="2"/>
      <c r="H5484" s="8" t="s">
        <v>11737</v>
      </c>
      <c r="I5484" s="8" t="s">
        <v>11737</v>
      </c>
      <c r="J5484" s="8" t="s">
        <v>11737</v>
      </c>
    </row>
    <row r="5485" spans="1:10" x14ac:dyDescent="0.3">
      <c r="A5485" s="9" t="s">
        <v>9922</v>
      </c>
      <c r="B5485" s="9" t="s">
        <v>9923</v>
      </c>
      <c r="C5485" s="1">
        <v>18.5915</v>
      </c>
      <c r="D5485" s="10"/>
      <c r="E5485">
        <v>0</v>
      </c>
      <c r="F5485" s="1">
        <v>18.5915</v>
      </c>
      <c r="G5485" s="2"/>
      <c r="H5485" s="8" t="s">
        <v>11737</v>
      </c>
      <c r="I5485" s="8" t="s">
        <v>11737</v>
      </c>
      <c r="J5485" s="8" t="s">
        <v>11737</v>
      </c>
    </row>
    <row r="5486" spans="1:10" x14ac:dyDescent="0.3">
      <c r="A5486" s="9" t="s">
        <v>9988</v>
      </c>
      <c r="B5486" s="9" t="s">
        <v>24120</v>
      </c>
      <c r="C5486" s="1">
        <v>18.158899999999999</v>
      </c>
      <c r="D5486" s="10"/>
      <c r="E5486">
        <v>0</v>
      </c>
      <c r="F5486" s="1">
        <v>18.158899999999999</v>
      </c>
      <c r="G5486" s="2"/>
      <c r="H5486" s="8" t="s">
        <v>11737</v>
      </c>
      <c r="I5486" s="8" t="s">
        <v>11737</v>
      </c>
      <c r="J5486" s="8" t="s">
        <v>11737</v>
      </c>
    </row>
    <row r="5487" spans="1:10" x14ac:dyDescent="0.3">
      <c r="A5487" s="9" t="s">
        <v>3374</v>
      </c>
      <c r="B5487" s="9" t="s">
        <v>3375</v>
      </c>
      <c r="C5487" s="1">
        <v>99999</v>
      </c>
      <c r="D5487" s="10"/>
      <c r="E5487">
        <v>0</v>
      </c>
      <c r="F5487" s="1">
        <v>99999</v>
      </c>
      <c r="G5487" s="2"/>
      <c r="H5487" s="8" t="s">
        <v>11737</v>
      </c>
      <c r="I5487" s="8" t="s">
        <v>11737</v>
      </c>
      <c r="J5487" s="8" t="s">
        <v>11737</v>
      </c>
    </row>
    <row r="5488" spans="1:10" x14ac:dyDescent="0.3">
      <c r="A5488" s="9" t="s">
        <v>3366</v>
      </c>
      <c r="B5488" s="9" t="s">
        <v>3367</v>
      </c>
      <c r="C5488" s="1">
        <v>99999</v>
      </c>
      <c r="D5488" s="10"/>
      <c r="E5488">
        <v>0</v>
      </c>
      <c r="F5488" s="1">
        <v>99999</v>
      </c>
      <c r="G5488" s="2"/>
      <c r="H5488" s="8" t="s">
        <v>11737</v>
      </c>
      <c r="I5488" s="8" t="s">
        <v>11737</v>
      </c>
      <c r="J5488" s="8" t="s">
        <v>11737</v>
      </c>
    </row>
    <row r="5489" spans="1:10" x14ac:dyDescent="0.3">
      <c r="A5489" s="9" t="s">
        <v>10368</v>
      </c>
      <c r="B5489" s="9" t="s">
        <v>10369</v>
      </c>
      <c r="C5489" s="1">
        <v>17.293700000000001</v>
      </c>
      <c r="D5489" s="10"/>
      <c r="E5489">
        <v>0</v>
      </c>
      <c r="F5489" s="1">
        <v>17.293700000000001</v>
      </c>
      <c r="G5489" s="2"/>
      <c r="H5489" s="8" t="s">
        <v>11737</v>
      </c>
      <c r="I5489" s="8" t="s">
        <v>11737</v>
      </c>
      <c r="J5489" s="8" t="s">
        <v>11737</v>
      </c>
    </row>
    <row r="5490" spans="1:10" x14ac:dyDescent="0.3">
      <c r="A5490" s="9" t="s">
        <v>3523</v>
      </c>
      <c r="B5490" s="9" t="s">
        <v>3524</v>
      </c>
      <c r="C5490" s="1">
        <v>99999</v>
      </c>
      <c r="D5490" s="10"/>
      <c r="E5490">
        <v>0</v>
      </c>
      <c r="F5490" s="1">
        <v>99999</v>
      </c>
      <c r="G5490" s="2"/>
      <c r="H5490" s="8" t="s">
        <v>11737</v>
      </c>
      <c r="I5490" s="8" t="s">
        <v>11737</v>
      </c>
      <c r="J5490" s="8" t="s">
        <v>11737</v>
      </c>
    </row>
    <row r="5491" spans="1:10" x14ac:dyDescent="0.3">
      <c r="A5491" s="9" t="s">
        <v>1402</v>
      </c>
      <c r="B5491" s="9" t="s">
        <v>1403</v>
      </c>
      <c r="C5491" s="1">
        <v>20.363099999999999</v>
      </c>
      <c r="D5491" s="10"/>
      <c r="E5491">
        <v>0</v>
      </c>
      <c r="F5491" s="1">
        <v>20.363099999999999</v>
      </c>
      <c r="G5491" s="2"/>
      <c r="H5491" s="8" t="s">
        <v>11737</v>
      </c>
      <c r="I5491" s="8" t="s">
        <v>11737</v>
      </c>
      <c r="J5491" s="8" t="s">
        <v>11737</v>
      </c>
    </row>
    <row r="5492" spans="1:10" x14ac:dyDescent="0.3">
      <c r="A5492" s="9" t="s">
        <v>5448</v>
      </c>
      <c r="B5492" s="9" t="s">
        <v>25910</v>
      </c>
      <c r="C5492" s="1">
        <v>4.6100000000000003</v>
      </c>
      <c r="D5492" s="10"/>
      <c r="E5492">
        <v>0</v>
      </c>
      <c r="F5492" s="1">
        <v>4.6100000000000003</v>
      </c>
      <c r="G5492" s="2"/>
      <c r="H5492" s="8" t="s">
        <v>11737</v>
      </c>
      <c r="I5492" s="8" t="s">
        <v>11737</v>
      </c>
      <c r="J5492" s="8" t="s">
        <v>11737</v>
      </c>
    </row>
    <row r="5493" spans="1:10" x14ac:dyDescent="0.3">
      <c r="A5493" s="9" t="s">
        <v>5447</v>
      </c>
      <c r="B5493" s="9" t="s">
        <v>25909</v>
      </c>
      <c r="C5493" s="1">
        <v>4.6100000000000003</v>
      </c>
      <c r="D5493" s="10"/>
      <c r="E5493">
        <v>0</v>
      </c>
      <c r="F5493" s="1">
        <v>4.6100000000000003</v>
      </c>
      <c r="G5493" s="2"/>
      <c r="H5493" s="8" t="s">
        <v>11737</v>
      </c>
      <c r="I5493" s="8" t="s">
        <v>11737</v>
      </c>
      <c r="J5493" s="8" t="s">
        <v>11737</v>
      </c>
    </row>
    <row r="5494" spans="1:10" x14ac:dyDescent="0.3">
      <c r="A5494" s="9" t="s">
        <v>5446</v>
      </c>
      <c r="B5494" s="9" t="s">
        <v>25908</v>
      </c>
      <c r="C5494" s="1">
        <v>4.6100000000000003</v>
      </c>
      <c r="D5494" s="10"/>
      <c r="E5494">
        <v>0</v>
      </c>
      <c r="F5494" s="1">
        <v>4.6100000000000003</v>
      </c>
      <c r="G5494" s="2"/>
      <c r="H5494" s="8" t="s">
        <v>11737</v>
      </c>
      <c r="I5494" s="8" t="s">
        <v>11737</v>
      </c>
      <c r="J5494" s="8" t="s">
        <v>11737</v>
      </c>
    </row>
    <row r="5495" spans="1:10" x14ac:dyDescent="0.3">
      <c r="A5495" s="9" t="s">
        <v>10731</v>
      </c>
      <c r="B5495" s="9" t="s">
        <v>28751</v>
      </c>
      <c r="C5495" s="1">
        <v>9.0742999999999991</v>
      </c>
      <c r="D5495" s="10"/>
      <c r="E5495">
        <v>0</v>
      </c>
      <c r="F5495" s="1">
        <v>9.0742999999999991</v>
      </c>
      <c r="G5495" s="2"/>
      <c r="H5495" s="8" t="s">
        <v>11737</v>
      </c>
      <c r="I5495" s="8" t="s">
        <v>11737</v>
      </c>
      <c r="J5495" s="8" t="s">
        <v>11737</v>
      </c>
    </row>
    <row r="5496" spans="1:10" x14ac:dyDescent="0.3">
      <c r="A5496" s="9" t="s">
        <v>10628</v>
      </c>
      <c r="B5496" s="9" t="s">
        <v>28752</v>
      </c>
      <c r="C5496" s="1">
        <v>9.33</v>
      </c>
      <c r="D5496" s="10"/>
      <c r="E5496">
        <v>0</v>
      </c>
      <c r="F5496" s="1">
        <v>9.33</v>
      </c>
      <c r="G5496" s="2"/>
      <c r="H5496" s="8" t="s">
        <v>11737</v>
      </c>
      <c r="I5496" s="8" t="s">
        <v>11737</v>
      </c>
      <c r="J5496" s="8" t="s">
        <v>11737</v>
      </c>
    </row>
    <row r="5497" spans="1:10" x14ac:dyDescent="0.3">
      <c r="A5497" s="9" t="s">
        <v>10733</v>
      </c>
      <c r="B5497" s="9" t="s">
        <v>28750</v>
      </c>
      <c r="C5497" s="1">
        <v>9.0742999999999991</v>
      </c>
      <c r="D5497" s="10"/>
      <c r="E5497">
        <v>0</v>
      </c>
      <c r="F5497" s="1">
        <v>9.0742999999999991</v>
      </c>
      <c r="G5497" s="2"/>
      <c r="H5497" s="8" t="s">
        <v>11737</v>
      </c>
      <c r="I5497" s="8" t="s">
        <v>11737</v>
      </c>
      <c r="J5497" s="8" t="s">
        <v>11737</v>
      </c>
    </row>
    <row r="5498" spans="1:10" x14ac:dyDescent="0.3">
      <c r="A5498" s="9" t="s">
        <v>10736</v>
      </c>
      <c r="B5498" s="9" t="s">
        <v>25509</v>
      </c>
      <c r="C5498" s="1">
        <v>8.81</v>
      </c>
      <c r="D5498" s="10"/>
      <c r="E5498">
        <v>0</v>
      </c>
      <c r="F5498" s="1">
        <v>8.81</v>
      </c>
      <c r="G5498" s="2"/>
      <c r="H5498" s="8" t="s">
        <v>11737</v>
      </c>
      <c r="I5498" s="8" t="s">
        <v>11737</v>
      </c>
      <c r="J5498" s="8" t="s">
        <v>11737</v>
      </c>
    </row>
    <row r="5499" spans="1:10" x14ac:dyDescent="0.3">
      <c r="A5499" s="9" t="s">
        <v>10629</v>
      </c>
      <c r="B5499" s="9" t="s">
        <v>10630</v>
      </c>
      <c r="C5499" s="1">
        <v>9.1567000000000007</v>
      </c>
      <c r="D5499" s="10"/>
      <c r="E5499">
        <v>0</v>
      </c>
      <c r="F5499" s="1">
        <v>9.1567000000000007</v>
      </c>
      <c r="G5499" s="2"/>
      <c r="H5499" s="8" t="s">
        <v>11737</v>
      </c>
      <c r="I5499" s="8" t="s">
        <v>11737</v>
      </c>
      <c r="J5499" s="8" t="s">
        <v>11737</v>
      </c>
    </row>
    <row r="5500" spans="1:10" x14ac:dyDescent="0.3">
      <c r="A5500" s="9" t="s">
        <v>5181</v>
      </c>
      <c r="B5500" s="9" t="s">
        <v>5182</v>
      </c>
      <c r="C5500" s="1">
        <v>4.4000000000000004</v>
      </c>
      <c r="D5500" s="10"/>
      <c r="E5500">
        <v>0</v>
      </c>
      <c r="F5500" s="1">
        <v>4.4000000000000004</v>
      </c>
      <c r="G5500" s="2"/>
      <c r="H5500" s="8" t="s">
        <v>11737</v>
      </c>
      <c r="I5500" s="8" t="s">
        <v>11737</v>
      </c>
      <c r="J5500" s="8" t="s">
        <v>11737</v>
      </c>
    </row>
    <row r="5501" spans="1:10" x14ac:dyDescent="0.3">
      <c r="A5501" s="9" t="s">
        <v>5168</v>
      </c>
      <c r="B5501" s="9" t="s">
        <v>5169</v>
      </c>
      <c r="C5501" s="1">
        <v>4.3156999999999996</v>
      </c>
      <c r="D5501" s="10"/>
      <c r="E5501">
        <v>0</v>
      </c>
      <c r="F5501" s="1">
        <v>4.3156999999999996</v>
      </c>
      <c r="G5501" s="2"/>
      <c r="H5501" s="8" t="s">
        <v>11737</v>
      </c>
      <c r="I5501" s="8" t="s">
        <v>11737</v>
      </c>
      <c r="J5501" s="8" t="s">
        <v>11737</v>
      </c>
    </row>
    <row r="5502" spans="1:10" x14ac:dyDescent="0.3">
      <c r="A5502" s="9" t="s">
        <v>5174</v>
      </c>
      <c r="B5502" s="9" t="s">
        <v>5175</v>
      </c>
      <c r="C5502" s="1">
        <v>4.3156999999999996</v>
      </c>
      <c r="D5502" s="10"/>
      <c r="E5502">
        <v>0</v>
      </c>
      <c r="F5502" s="1">
        <v>4.3156999999999996</v>
      </c>
      <c r="G5502" s="2"/>
      <c r="H5502" s="8" t="s">
        <v>11737</v>
      </c>
      <c r="I5502" s="8" t="s">
        <v>11737</v>
      </c>
      <c r="J5502" s="8" t="s">
        <v>11737</v>
      </c>
    </row>
    <row r="5503" spans="1:10" x14ac:dyDescent="0.3">
      <c r="A5503" s="9" t="s">
        <v>5183</v>
      </c>
      <c r="B5503" s="9" t="s">
        <v>5184</v>
      </c>
      <c r="C5503" s="1">
        <v>4.3156999999999996</v>
      </c>
      <c r="D5503" s="10"/>
      <c r="E5503">
        <v>0</v>
      </c>
      <c r="F5503" s="1">
        <v>4.3156999999999996</v>
      </c>
      <c r="G5503" s="2"/>
      <c r="H5503" s="8" t="s">
        <v>11737</v>
      </c>
      <c r="I5503" s="8" t="s">
        <v>11737</v>
      </c>
      <c r="J5503" s="8" t="s">
        <v>11737</v>
      </c>
    </row>
    <row r="5504" spans="1:10" x14ac:dyDescent="0.3">
      <c r="A5504" s="9" t="s">
        <v>5193</v>
      </c>
      <c r="B5504" s="9" t="s">
        <v>5194</v>
      </c>
      <c r="C5504" s="1">
        <v>4.3156999999999996</v>
      </c>
      <c r="D5504" s="10"/>
      <c r="E5504">
        <v>0</v>
      </c>
      <c r="F5504" s="1">
        <v>4.3156999999999996</v>
      </c>
      <c r="G5504" s="2"/>
      <c r="H5504" s="8" t="s">
        <v>11737</v>
      </c>
      <c r="I5504" s="8" t="s">
        <v>11737</v>
      </c>
      <c r="J5504" s="8" t="s">
        <v>11737</v>
      </c>
    </row>
    <row r="5505" spans="1:10" x14ac:dyDescent="0.3">
      <c r="A5505" s="9" t="s">
        <v>8552</v>
      </c>
      <c r="B5505" s="9" t="s">
        <v>8553</v>
      </c>
      <c r="C5505" s="1">
        <v>3.0179</v>
      </c>
      <c r="D5505" s="10"/>
      <c r="E5505">
        <v>0</v>
      </c>
      <c r="F5505" s="1">
        <v>3.0179</v>
      </c>
      <c r="G5505" s="2"/>
      <c r="H5505" s="8" t="s">
        <v>11737</v>
      </c>
      <c r="I5505" s="8" t="s">
        <v>11737</v>
      </c>
      <c r="J5505" s="8" t="s">
        <v>11737</v>
      </c>
    </row>
    <row r="5506" spans="1:10" x14ac:dyDescent="0.3">
      <c r="A5506" s="9" t="s">
        <v>8550</v>
      </c>
      <c r="B5506" s="9" t="s">
        <v>8551</v>
      </c>
      <c r="C5506" s="1">
        <v>3.0179</v>
      </c>
      <c r="D5506" s="10"/>
      <c r="E5506">
        <v>0</v>
      </c>
      <c r="F5506" s="1">
        <v>3.0179</v>
      </c>
      <c r="G5506" s="2"/>
      <c r="H5506" s="8" t="s">
        <v>11737</v>
      </c>
      <c r="I5506" s="8" t="s">
        <v>11737</v>
      </c>
      <c r="J5506" s="8" t="s">
        <v>11737</v>
      </c>
    </row>
    <row r="5507" spans="1:10" x14ac:dyDescent="0.3">
      <c r="A5507" s="9" t="s">
        <v>8611</v>
      </c>
      <c r="B5507" s="9" t="s">
        <v>23259</v>
      </c>
      <c r="C5507" s="1">
        <v>3</v>
      </c>
      <c r="D5507" s="10"/>
      <c r="E5507">
        <v>0</v>
      </c>
      <c r="F5507" s="1">
        <v>3</v>
      </c>
      <c r="G5507" s="2"/>
      <c r="H5507" s="8" t="s">
        <v>11737</v>
      </c>
      <c r="I5507" s="8" t="s">
        <v>11737</v>
      </c>
      <c r="J5507" s="8" t="s">
        <v>11737</v>
      </c>
    </row>
    <row r="5508" spans="1:10" x14ac:dyDescent="0.3">
      <c r="A5508" s="9" t="s">
        <v>7420</v>
      </c>
      <c r="B5508" s="9" t="s">
        <v>23258</v>
      </c>
      <c r="C5508" s="1">
        <v>1.83</v>
      </c>
      <c r="D5508" s="10"/>
      <c r="E5508">
        <v>0</v>
      </c>
      <c r="F5508" s="1">
        <v>1.83</v>
      </c>
      <c r="G5508" s="2"/>
      <c r="H5508" s="8" t="s">
        <v>11737</v>
      </c>
      <c r="I5508" s="8" t="s">
        <v>11737</v>
      </c>
      <c r="J5508" s="8" t="s">
        <v>11737</v>
      </c>
    </row>
    <row r="5509" spans="1:10" x14ac:dyDescent="0.3">
      <c r="A5509" s="9" t="s">
        <v>8548</v>
      </c>
      <c r="B5509" s="9" t="s">
        <v>8549</v>
      </c>
      <c r="C5509" s="1">
        <v>3.0179</v>
      </c>
      <c r="D5509" s="10"/>
      <c r="E5509">
        <v>0</v>
      </c>
      <c r="F5509" s="1">
        <v>3.0179</v>
      </c>
      <c r="G5509" s="2"/>
      <c r="H5509" s="8" t="s">
        <v>11737</v>
      </c>
      <c r="I5509" s="8" t="s">
        <v>11737</v>
      </c>
      <c r="J5509" s="8" t="s">
        <v>11737</v>
      </c>
    </row>
    <row r="5510" spans="1:10" x14ac:dyDescent="0.3">
      <c r="A5510" s="9" t="s">
        <v>6383</v>
      </c>
      <c r="B5510" s="9" t="s">
        <v>24617</v>
      </c>
      <c r="C5510" s="1">
        <v>6.69</v>
      </c>
      <c r="D5510" s="10"/>
      <c r="E5510">
        <v>0</v>
      </c>
      <c r="F5510" s="1">
        <v>6.69</v>
      </c>
      <c r="G5510" s="2"/>
      <c r="H5510" s="8" t="s">
        <v>11737</v>
      </c>
      <c r="I5510" s="8" t="s">
        <v>11737</v>
      </c>
      <c r="J5510" s="8" t="s">
        <v>11737</v>
      </c>
    </row>
    <row r="5511" spans="1:10" x14ac:dyDescent="0.3">
      <c r="A5511" s="9" t="s">
        <v>6372</v>
      </c>
      <c r="B5511" s="9" t="s">
        <v>24616</v>
      </c>
      <c r="C5511" s="1">
        <v>7.1997</v>
      </c>
      <c r="D5511" s="10"/>
      <c r="E5511">
        <v>0</v>
      </c>
      <c r="F5511" s="1">
        <v>7.1997</v>
      </c>
      <c r="G5511" s="2"/>
      <c r="H5511" s="8" t="s">
        <v>11737</v>
      </c>
      <c r="I5511" s="8" t="s">
        <v>11737</v>
      </c>
      <c r="J5511" s="8" t="s">
        <v>11737</v>
      </c>
    </row>
    <row r="5512" spans="1:10" x14ac:dyDescent="0.3">
      <c r="A5512" s="9" t="s">
        <v>6376</v>
      </c>
      <c r="B5512" s="9" t="s">
        <v>24619</v>
      </c>
      <c r="C5512" s="1">
        <v>7.55</v>
      </c>
      <c r="D5512" s="10"/>
      <c r="E5512">
        <v>0</v>
      </c>
      <c r="F5512" s="1">
        <v>7.55</v>
      </c>
      <c r="G5512" s="2"/>
      <c r="H5512" s="8" t="s">
        <v>11737</v>
      </c>
      <c r="I5512" s="8" t="s">
        <v>11737</v>
      </c>
      <c r="J5512" s="8" t="s">
        <v>11737</v>
      </c>
    </row>
    <row r="5513" spans="1:10" x14ac:dyDescent="0.3">
      <c r="A5513" s="9" t="s">
        <v>6375</v>
      </c>
      <c r="B5513" s="9" t="s">
        <v>24611</v>
      </c>
      <c r="C5513" s="1">
        <v>7.55</v>
      </c>
      <c r="D5513" s="10"/>
      <c r="E5513">
        <v>0</v>
      </c>
      <c r="F5513" s="1">
        <v>7.55</v>
      </c>
      <c r="G5513" s="2"/>
      <c r="H5513" s="8" t="s">
        <v>11737</v>
      </c>
      <c r="I5513" s="8" t="s">
        <v>11737</v>
      </c>
      <c r="J5513" s="8" t="s">
        <v>11737</v>
      </c>
    </row>
    <row r="5514" spans="1:10" x14ac:dyDescent="0.3">
      <c r="A5514" s="9" t="s">
        <v>6397</v>
      </c>
      <c r="B5514" s="9" t="s">
        <v>24618</v>
      </c>
      <c r="C5514" s="1">
        <v>7.55</v>
      </c>
      <c r="D5514" s="10"/>
      <c r="E5514">
        <v>0</v>
      </c>
      <c r="F5514" s="1">
        <v>7.55</v>
      </c>
      <c r="G5514" s="2"/>
      <c r="H5514" s="8" t="s">
        <v>11737</v>
      </c>
      <c r="I5514" s="8" t="s">
        <v>11737</v>
      </c>
      <c r="J5514" s="8" t="s">
        <v>11737</v>
      </c>
    </row>
    <row r="5515" spans="1:10" x14ac:dyDescent="0.3">
      <c r="A5515" s="9" t="s">
        <v>6396</v>
      </c>
      <c r="B5515" s="9" t="s">
        <v>24615</v>
      </c>
      <c r="C5515" s="1">
        <v>7.55</v>
      </c>
      <c r="D5515" s="10">
        <v>45562</v>
      </c>
      <c r="E5515">
        <v>0</v>
      </c>
      <c r="F5515" s="1">
        <v>7.55</v>
      </c>
      <c r="G5515" s="2"/>
      <c r="H5515" s="8" t="s">
        <v>11737</v>
      </c>
      <c r="I5515" s="8" t="s">
        <v>11737</v>
      </c>
      <c r="J5515" s="8" t="s">
        <v>11737</v>
      </c>
    </row>
    <row r="5516" spans="1:10" x14ac:dyDescent="0.3">
      <c r="A5516" s="9" t="s">
        <v>6481</v>
      </c>
      <c r="B5516" s="9" t="s">
        <v>6482</v>
      </c>
      <c r="C5516" s="1">
        <v>6.9112999999999998</v>
      </c>
      <c r="D5516" s="10"/>
      <c r="E5516">
        <v>0</v>
      </c>
      <c r="F5516" s="1">
        <v>6.9112999999999998</v>
      </c>
      <c r="G5516" s="2"/>
      <c r="H5516" s="8" t="s">
        <v>11737</v>
      </c>
      <c r="I5516" s="8" t="s">
        <v>11737</v>
      </c>
      <c r="J5516" s="8" t="s">
        <v>11737</v>
      </c>
    </row>
    <row r="5517" spans="1:10" x14ac:dyDescent="0.3">
      <c r="A5517" s="9" t="s">
        <v>6499</v>
      </c>
      <c r="B5517" s="9" t="s">
        <v>6500</v>
      </c>
      <c r="C5517" s="1">
        <v>6.9112999999999998</v>
      </c>
      <c r="D5517" s="10"/>
      <c r="E5517">
        <v>0</v>
      </c>
      <c r="F5517" s="1">
        <v>6.9112999999999998</v>
      </c>
      <c r="G5517" s="2"/>
      <c r="H5517" s="8" t="s">
        <v>11737</v>
      </c>
      <c r="I5517" s="8" t="s">
        <v>11737</v>
      </c>
      <c r="J5517" s="8" t="s">
        <v>11737</v>
      </c>
    </row>
    <row r="5518" spans="1:10" x14ac:dyDescent="0.3">
      <c r="A5518" s="9" t="s">
        <v>6280</v>
      </c>
      <c r="B5518" s="9" t="s">
        <v>6281</v>
      </c>
      <c r="C5518" s="1">
        <v>7.0761000000000003</v>
      </c>
      <c r="D5518" s="10"/>
      <c r="E5518">
        <v>0</v>
      </c>
      <c r="F5518" s="1">
        <v>7.0761000000000003</v>
      </c>
      <c r="G5518" s="2"/>
      <c r="H5518" s="8" t="s">
        <v>11737</v>
      </c>
      <c r="I5518" s="8" t="s">
        <v>11737</v>
      </c>
      <c r="J5518" s="8" t="s">
        <v>11737</v>
      </c>
    </row>
    <row r="5519" spans="1:10" x14ac:dyDescent="0.3">
      <c r="A5519" s="9" t="s">
        <v>18174</v>
      </c>
      <c r="B5519" s="9" t="s">
        <v>18175</v>
      </c>
      <c r="C5519" s="1">
        <v>17.077400000000001</v>
      </c>
      <c r="D5519" s="10"/>
      <c r="E5519">
        <v>0</v>
      </c>
      <c r="F5519" s="1">
        <v>17.077400000000001</v>
      </c>
      <c r="G5519" s="2"/>
      <c r="H5519" s="8" t="s">
        <v>11737</v>
      </c>
      <c r="I5519" s="8" t="s">
        <v>11737</v>
      </c>
      <c r="J5519" s="8" t="s">
        <v>11737</v>
      </c>
    </row>
    <row r="5520" spans="1:10" x14ac:dyDescent="0.3">
      <c r="A5520" s="9" t="s">
        <v>22096</v>
      </c>
      <c r="B5520" s="9" t="s">
        <v>22097</v>
      </c>
      <c r="C5520" s="1">
        <v>17.695399999999999</v>
      </c>
      <c r="D5520" s="10"/>
      <c r="E5520">
        <v>0</v>
      </c>
      <c r="F5520" s="1">
        <v>17.695399999999999</v>
      </c>
      <c r="G5520" s="2"/>
      <c r="H5520" s="8" t="s">
        <v>11737</v>
      </c>
      <c r="I5520" s="8" t="s">
        <v>11737</v>
      </c>
      <c r="J5520" s="8" t="s">
        <v>11737</v>
      </c>
    </row>
    <row r="5521" spans="1:10" x14ac:dyDescent="0.3">
      <c r="A5521" s="9" t="s">
        <v>18034</v>
      </c>
      <c r="B5521" s="9" t="s">
        <v>18035</v>
      </c>
      <c r="C5521" s="1">
        <v>16.98</v>
      </c>
      <c r="D5521" s="10"/>
      <c r="E5521">
        <v>0</v>
      </c>
      <c r="F5521" s="1">
        <v>16.98</v>
      </c>
      <c r="G5521" s="2"/>
      <c r="H5521" s="8" t="s">
        <v>11737</v>
      </c>
      <c r="I5521" s="8" t="s">
        <v>11737</v>
      </c>
      <c r="J5521" s="8" t="s">
        <v>11737</v>
      </c>
    </row>
    <row r="5522" spans="1:10" x14ac:dyDescent="0.3">
      <c r="A5522" s="9" t="s">
        <v>20211</v>
      </c>
      <c r="B5522" s="9" t="s">
        <v>20212</v>
      </c>
      <c r="C5522" s="1">
        <v>15.1</v>
      </c>
      <c r="D5522" s="10">
        <v>45562</v>
      </c>
      <c r="E5522">
        <v>0</v>
      </c>
      <c r="F5522" s="1">
        <v>15.1</v>
      </c>
      <c r="G5522" s="2"/>
      <c r="H5522" s="8" t="s">
        <v>11737</v>
      </c>
      <c r="I5522" s="8" t="s">
        <v>11737</v>
      </c>
      <c r="J5522" s="8" t="s">
        <v>11737</v>
      </c>
    </row>
    <row r="5523" spans="1:10" x14ac:dyDescent="0.3">
      <c r="A5523" s="9" t="s">
        <v>19924</v>
      </c>
      <c r="B5523" s="9" t="s">
        <v>19925</v>
      </c>
      <c r="C5523" s="1">
        <v>15.46</v>
      </c>
      <c r="D5523" s="10"/>
      <c r="E5523">
        <v>0</v>
      </c>
      <c r="F5523" s="1">
        <v>15.46</v>
      </c>
      <c r="G5523" s="2"/>
      <c r="H5523" s="8" t="s">
        <v>11737</v>
      </c>
      <c r="I5523" s="8" t="s">
        <v>11737</v>
      </c>
      <c r="J5523" s="8" t="s">
        <v>11737</v>
      </c>
    </row>
    <row r="5524" spans="1:10" x14ac:dyDescent="0.3">
      <c r="A5524" s="9" t="s">
        <v>20261</v>
      </c>
      <c r="B5524" s="9" t="s">
        <v>20262</v>
      </c>
      <c r="C5524" s="1">
        <v>15.46</v>
      </c>
      <c r="D5524" s="10"/>
      <c r="E5524">
        <v>0</v>
      </c>
      <c r="F5524" s="1">
        <v>15.46</v>
      </c>
      <c r="G5524" s="2"/>
      <c r="H5524" s="8" t="s">
        <v>11737</v>
      </c>
      <c r="I5524" s="8" t="s">
        <v>11737</v>
      </c>
      <c r="J5524" s="8" t="s">
        <v>11737</v>
      </c>
    </row>
    <row r="5525" spans="1:10" x14ac:dyDescent="0.3">
      <c r="A5525" s="9" t="s">
        <v>18517</v>
      </c>
      <c r="B5525" s="9" t="s">
        <v>18518</v>
      </c>
      <c r="C5525" s="1">
        <v>15.46</v>
      </c>
      <c r="D5525" s="10"/>
      <c r="E5525">
        <v>0</v>
      </c>
      <c r="F5525" s="1">
        <v>15.46</v>
      </c>
      <c r="G5525" s="2"/>
      <c r="H5525" s="8" t="s">
        <v>11737</v>
      </c>
      <c r="I5525" s="8" t="s">
        <v>11737</v>
      </c>
      <c r="J5525" s="8" t="s">
        <v>11737</v>
      </c>
    </row>
    <row r="5526" spans="1:10" x14ac:dyDescent="0.3">
      <c r="A5526" s="9" t="s">
        <v>18041</v>
      </c>
      <c r="B5526" s="9" t="s">
        <v>18042</v>
      </c>
      <c r="C5526" s="1">
        <v>15.1</v>
      </c>
      <c r="D5526" s="10">
        <v>45562</v>
      </c>
      <c r="E5526">
        <v>0</v>
      </c>
      <c r="F5526" s="1">
        <v>15.1</v>
      </c>
      <c r="G5526" s="2"/>
      <c r="H5526" s="8" t="s">
        <v>11737</v>
      </c>
      <c r="I5526" s="8" t="s">
        <v>11737</v>
      </c>
      <c r="J5526" s="8" t="s">
        <v>11737</v>
      </c>
    </row>
    <row r="5527" spans="1:10" x14ac:dyDescent="0.3">
      <c r="A5527" s="9" t="s">
        <v>10490</v>
      </c>
      <c r="B5527" s="9" t="s">
        <v>10491</v>
      </c>
      <c r="C5527" s="1">
        <v>8.5387000000000004</v>
      </c>
      <c r="D5527" s="10"/>
      <c r="E5527">
        <v>0</v>
      </c>
      <c r="F5527" s="1">
        <v>8.5387000000000004</v>
      </c>
      <c r="G5527" s="2"/>
      <c r="H5527" s="8" t="s">
        <v>11737</v>
      </c>
      <c r="I5527" s="8" t="s">
        <v>11737</v>
      </c>
      <c r="J5527" s="8" t="s">
        <v>11737</v>
      </c>
    </row>
    <row r="5528" spans="1:10" x14ac:dyDescent="0.3">
      <c r="A5528" s="9" t="s">
        <v>10717</v>
      </c>
      <c r="B5528" s="9" t="s">
        <v>10718</v>
      </c>
      <c r="C5528" s="1">
        <v>8.8476999999999997</v>
      </c>
      <c r="D5528" s="10"/>
      <c r="E5528">
        <v>0</v>
      </c>
      <c r="F5528" s="1">
        <v>8.8476999999999997</v>
      </c>
      <c r="G5528" s="2"/>
      <c r="H5528" s="8" t="s">
        <v>11737</v>
      </c>
      <c r="I5528" s="8" t="s">
        <v>11737</v>
      </c>
      <c r="J5528" s="8" t="s">
        <v>11737</v>
      </c>
    </row>
    <row r="5529" spans="1:10" x14ac:dyDescent="0.3">
      <c r="A5529" s="9" t="s">
        <v>10715</v>
      </c>
      <c r="B5529" s="9" t="s">
        <v>10716</v>
      </c>
      <c r="C5529" s="1">
        <v>8.8476999999999997</v>
      </c>
      <c r="D5529" s="10"/>
      <c r="E5529">
        <v>0</v>
      </c>
      <c r="F5529" s="1">
        <v>8.8476999999999997</v>
      </c>
      <c r="G5529" s="2"/>
      <c r="H5529" s="8" t="s">
        <v>11737</v>
      </c>
      <c r="I5529" s="8" t="s">
        <v>11737</v>
      </c>
      <c r="J5529" s="8" t="s">
        <v>11737</v>
      </c>
    </row>
    <row r="5530" spans="1:10" x14ac:dyDescent="0.3">
      <c r="A5530" s="9" t="s">
        <v>10713</v>
      </c>
      <c r="B5530" s="9" t="s">
        <v>10714</v>
      </c>
      <c r="C5530" s="1">
        <v>8.8476999999999997</v>
      </c>
      <c r="D5530" s="10"/>
      <c r="E5530">
        <v>0</v>
      </c>
      <c r="F5530" s="1">
        <v>8.8476999999999997</v>
      </c>
      <c r="G5530" s="2"/>
      <c r="H5530" s="8" t="s">
        <v>11737</v>
      </c>
      <c r="I5530" s="8" t="s">
        <v>11737</v>
      </c>
      <c r="J5530" s="8" t="s">
        <v>11737</v>
      </c>
    </row>
    <row r="5531" spans="1:10" x14ac:dyDescent="0.3">
      <c r="A5531" s="9" t="s">
        <v>10514</v>
      </c>
      <c r="B5531" s="9" t="s">
        <v>10515</v>
      </c>
      <c r="C5531" s="1">
        <v>8.49</v>
      </c>
      <c r="D5531" s="10"/>
      <c r="E5531">
        <v>0</v>
      </c>
      <c r="F5531" s="1">
        <v>8.49</v>
      </c>
      <c r="G5531" s="2"/>
      <c r="H5531" s="8" t="s">
        <v>11737</v>
      </c>
      <c r="I5531" s="8" t="s">
        <v>11737</v>
      </c>
      <c r="J5531" s="8" t="s">
        <v>11737</v>
      </c>
    </row>
    <row r="5532" spans="1:10" x14ac:dyDescent="0.3">
      <c r="A5532" s="9" t="s">
        <v>6156</v>
      </c>
      <c r="B5532" s="9" t="s">
        <v>6157</v>
      </c>
      <c r="C5532" s="1">
        <v>7.55</v>
      </c>
      <c r="D5532" s="10">
        <v>45562</v>
      </c>
      <c r="E5532">
        <v>0</v>
      </c>
      <c r="F5532" s="1">
        <v>7.55</v>
      </c>
      <c r="G5532" s="2"/>
      <c r="H5532" s="8" t="s">
        <v>11737</v>
      </c>
      <c r="I5532" s="8" t="s">
        <v>11737</v>
      </c>
      <c r="J5532" s="8" t="s">
        <v>11737</v>
      </c>
    </row>
    <row r="5533" spans="1:10" x14ac:dyDescent="0.3">
      <c r="A5533" s="9" t="s">
        <v>11030</v>
      </c>
      <c r="B5533" s="9" t="s">
        <v>11031</v>
      </c>
      <c r="C5533" s="1">
        <v>7.73</v>
      </c>
      <c r="D5533" s="10"/>
      <c r="E5533">
        <v>0</v>
      </c>
      <c r="F5533" s="1">
        <v>7.73</v>
      </c>
      <c r="G5533" s="2"/>
      <c r="H5533" s="8" t="s">
        <v>11737</v>
      </c>
      <c r="I5533" s="8" t="s">
        <v>11737</v>
      </c>
      <c r="J5533" s="8" t="s">
        <v>11737</v>
      </c>
    </row>
    <row r="5534" spans="1:10" x14ac:dyDescent="0.3">
      <c r="A5534" s="9" t="s">
        <v>11028</v>
      </c>
      <c r="B5534" s="9" t="s">
        <v>11029</v>
      </c>
      <c r="C5534" s="1">
        <v>7.73</v>
      </c>
      <c r="D5534" s="10"/>
      <c r="E5534">
        <v>0</v>
      </c>
      <c r="F5534" s="1">
        <v>7.73</v>
      </c>
      <c r="G5534" s="2"/>
      <c r="H5534" s="8" t="s">
        <v>11737</v>
      </c>
      <c r="I5534" s="8" t="s">
        <v>11737</v>
      </c>
      <c r="J5534" s="8" t="s">
        <v>11737</v>
      </c>
    </row>
    <row r="5535" spans="1:10" x14ac:dyDescent="0.3">
      <c r="A5535" s="9" t="s">
        <v>11042</v>
      </c>
      <c r="B5535" s="9" t="s">
        <v>11043</v>
      </c>
      <c r="C5535" s="1">
        <v>7.73</v>
      </c>
      <c r="D5535" s="10"/>
      <c r="E5535">
        <v>0</v>
      </c>
      <c r="F5535" s="1">
        <v>7.73</v>
      </c>
      <c r="G5535" s="2"/>
      <c r="H5535" s="8" t="s">
        <v>11737</v>
      </c>
      <c r="I5535" s="8" t="s">
        <v>11737</v>
      </c>
      <c r="J5535" s="8" t="s">
        <v>11737</v>
      </c>
    </row>
    <row r="5536" spans="1:10" x14ac:dyDescent="0.3">
      <c r="A5536" s="9" t="s">
        <v>6158</v>
      </c>
      <c r="B5536" s="9" t="s">
        <v>26875</v>
      </c>
      <c r="C5536" s="1">
        <v>7.55</v>
      </c>
      <c r="D5536" s="10">
        <v>45562</v>
      </c>
      <c r="E5536">
        <v>0</v>
      </c>
      <c r="F5536" s="1">
        <v>7.55</v>
      </c>
      <c r="G5536" s="2"/>
      <c r="H5536" s="8" t="s">
        <v>11737</v>
      </c>
      <c r="I5536" s="8" t="s">
        <v>11737</v>
      </c>
      <c r="J5536" s="8" t="s">
        <v>11737</v>
      </c>
    </row>
    <row r="5537" spans="1:10" x14ac:dyDescent="0.3">
      <c r="A5537" s="9" t="s">
        <v>5170</v>
      </c>
      <c r="B5537" s="9" t="s">
        <v>5171</v>
      </c>
      <c r="C5537" s="1">
        <v>4.1900000000000004</v>
      </c>
      <c r="D5537" s="10"/>
      <c r="E5537">
        <v>0</v>
      </c>
      <c r="F5537" s="1">
        <v>4.1900000000000004</v>
      </c>
      <c r="G5537" s="2"/>
      <c r="H5537" s="8" t="s">
        <v>11737</v>
      </c>
      <c r="I5537" s="8" t="s">
        <v>11737</v>
      </c>
      <c r="J5537" s="8" t="s">
        <v>11737</v>
      </c>
    </row>
    <row r="5538" spans="1:10" x14ac:dyDescent="0.3">
      <c r="A5538" s="9" t="s">
        <v>5156</v>
      </c>
      <c r="B5538" s="9" t="s">
        <v>5157</v>
      </c>
      <c r="C5538" s="1">
        <v>4.4187000000000003</v>
      </c>
      <c r="D5538" s="10"/>
      <c r="E5538">
        <v>0</v>
      </c>
      <c r="F5538" s="1">
        <v>4.4187000000000003</v>
      </c>
      <c r="G5538" s="2"/>
      <c r="H5538" s="8" t="s">
        <v>11737</v>
      </c>
      <c r="I5538" s="8" t="s">
        <v>11737</v>
      </c>
      <c r="J5538" s="8" t="s">
        <v>11737</v>
      </c>
    </row>
    <row r="5539" spans="1:10" x14ac:dyDescent="0.3">
      <c r="A5539" s="9" t="s">
        <v>5150</v>
      </c>
      <c r="B5539" s="9" t="s">
        <v>5151</v>
      </c>
      <c r="C5539" s="1">
        <v>4.4187000000000003</v>
      </c>
      <c r="D5539" s="10"/>
      <c r="E5539">
        <v>0</v>
      </c>
      <c r="F5539" s="1">
        <v>4.4187000000000003</v>
      </c>
      <c r="G5539" s="2"/>
      <c r="H5539" s="8" t="s">
        <v>11737</v>
      </c>
      <c r="I5539" s="8" t="s">
        <v>11737</v>
      </c>
      <c r="J5539" s="8" t="s">
        <v>11737</v>
      </c>
    </row>
    <row r="5540" spans="1:10" x14ac:dyDescent="0.3">
      <c r="A5540" s="9" t="s">
        <v>5172</v>
      </c>
      <c r="B5540" s="9" t="s">
        <v>5173</v>
      </c>
      <c r="C5540" s="1">
        <v>4.3156999999999996</v>
      </c>
      <c r="D5540" s="10"/>
      <c r="E5540">
        <v>0</v>
      </c>
      <c r="F5540" s="1">
        <v>4.3156999999999996</v>
      </c>
      <c r="G5540" s="2"/>
      <c r="H5540" s="8" t="s">
        <v>11737</v>
      </c>
      <c r="I5540" s="8" t="s">
        <v>11737</v>
      </c>
      <c r="J5540" s="8" t="s">
        <v>11737</v>
      </c>
    </row>
    <row r="5541" spans="1:10" x14ac:dyDescent="0.3">
      <c r="A5541" s="9" t="s">
        <v>5185</v>
      </c>
      <c r="B5541" s="9" t="s">
        <v>5186</v>
      </c>
      <c r="C5541" s="1">
        <v>4.24</v>
      </c>
      <c r="D5541" s="10"/>
      <c r="E5541">
        <v>0</v>
      </c>
      <c r="F5541" s="1">
        <v>4.24</v>
      </c>
      <c r="G5541" s="2"/>
      <c r="H5541" s="8" t="s">
        <v>11737</v>
      </c>
      <c r="I5541" s="8" t="s">
        <v>11737</v>
      </c>
      <c r="J5541" s="8" t="s">
        <v>11737</v>
      </c>
    </row>
    <row r="5542" spans="1:10" x14ac:dyDescent="0.3">
      <c r="A5542" s="9" t="s">
        <v>8725</v>
      </c>
      <c r="B5542" s="9" t="s">
        <v>8726</v>
      </c>
      <c r="C5542" s="1">
        <v>2.93</v>
      </c>
      <c r="D5542" s="10"/>
      <c r="E5542">
        <v>0</v>
      </c>
      <c r="F5542" s="1">
        <v>2.93</v>
      </c>
      <c r="G5542" s="2"/>
      <c r="H5542" s="8" t="s">
        <v>11737</v>
      </c>
      <c r="I5542" s="8" t="s">
        <v>11737</v>
      </c>
      <c r="J5542" s="8" t="s">
        <v>11737</v>
      </c>
    </row>
    <row r="5543" spans="1:10" x14ac:dyDescent="0.3">
      <c r="A5543" s="9" t="s">
        <v>8503</v>
      </c>
      <c r="B5543" s="9" t="s">
        <v>8504</v>
      </c>
      <c r="C5543" s="1">
        <v>2.99</v>
      </c>
      <c r="D5543" s="10"/>
      <c r="E5543">
        <v>0</v>
      </c>
      <c r="F5543" s="1">
        <v>2.99</v>
      </c>
      <c r="G5543" s="2"/>
      <c r="H5543" s="8" t="s">
        <v>11737</v>
      </c>
      <c r="I5543" s="8" t="s">
        <v>11737</v>
      </c>
      <c r="J5543" s="8" t="s">
        <v>11737</v>
      </c>
    </row>
    <row r="5544" spans="1:10" x14ac:dyDescent="0.3">
      <c r="A5544" s="9" t="s">
        <v>8614</v>
      </c>
      <c r="B5544" s="9" t="s">
        <v>8615</v>
      </c>
      <c r="C5544" s="1">
        <v>3</v>
      </c>
      <c r="D5544" s="10"/>
      <c r="E5544">
        <v>0</v>
      </c>
      <c r="F5544" s="1">
        <v>3</v>
      </c>
      <c r="G5544" s="2"/>
      <c r="H5544" s="8" t="s">
        <v>11737</v>
      </c>
      <c r="I5544" s="8" t="s">
        <v>11737</v>
      </c>
      <c r="J5544" s="8" t="s">
        <v>11737</v>
      </c>
    </row>
    <row r="5545" spans="1:10" x14ac:dyDescent="0.3">
      <c r="A5545" s="9" t="s">
        <v>8612</v>
      </c>
      <c r="B5545" s="9" t="s">
        <v>8613</v>
      </c>
      <c r="C5545" s="1">
        <v>3</v>
      </c>
      <c r="D5545" s="10"/>
      <c r="E5545">
        <v>0</v>
      </c>
      <c r="F5545" s="1">
        <v>3</v>
      </c>
      <c r="G5545" s="2"/>
      <c r="H5545" s="8" t="s">
        <v>11737</v>
      </c>
      <c r="I5545" s="8" t="s">
        <v>11737</v>
      </c>
      <c r="J5545" s="8" t="s">
        <v>11737</v>
      </c>
    </row>
    <row r="5546" spans="1:10" x14ac:dyDescent="0.3">
      <c r="A5546" s="9" t="s">
        <v>8556</v>
      </c>
      <c r="B5546" s="9" t="s">
        <v>8557</v>
      </c>
      <c r="C5546" s="1">
        <v>2.93</v>
      </c>
      <c r="D5546" s="10"/>
      <c r="E5546">
        <v>0</v>
      </c>
      <c r="F5546" s="1">
        <v>2.93</v>
      </c>
      <c r="G5546" s="2"/>
      <c r="H5546" s="8" t="s">
        <v>11737</v>
      </c>
      <c r="I5546" s="8" t="s">
        <v>11737</v>
      </c>
      <c r="J5546" s="8" t="s">
        <v>11737</v>
      </c>
    </row>
    <row r="5547" spans="1:10" x14ac:dyDescent="0.3">
      <c r="A5547" s="9" t="s">
        <v>9747</v>
      </c>
      <c r="B5547" s="9" t="s">
        <v>9748</v>
      </c>
      <c r="C5547" s="1">
        <v>13.43</v>
      </c>
      <c r="D5547" s="10"/>
      <c r="E5547">
        <v>0</v>
      </c>
      <c r="F5547" s="1">
        <v>13.43</v>
      </c>
      <c r="G5547" s="2"/>
      <c r="H5547" s="8" t="s">
        <v>11737</v>
      </c>
      <c r="I5547" s="8" t="s">
        <v>11737</v>
      </c>
      <c r="J5547" s="8" t="s">
        <v>11737</v>
      </c>
    </row>
    <row r="5548" spans="1:10" x14ac:dyDescent="0.3">
      <c r="A5548" s="9" t="s">
        <v>9745</v>
      </c>
      <c r="B5548" s="9" t="s">
        <v>9746</v>
      </c>
      <c r="C5548" s="1">
        <v>13.8329</v>
      </c>
      <c r="D5548" s="10"/>
      <c r="E5548">
        <v>0</v>
      </c>
      <c r="F5548" s="1">
        <v>13.8329</v>
      </c>
      <c r="G5548" s="2"/>
      <c r="H5548" s="8" t="s">
        <v>11737</v>
      </c>
      <c r="I5548" s="8" t="s">
        <v>11737</v>
      </c>
      <c r="J5548" s="8" t="s">
        <v>11737</v>
      </c>
    </row>
    <row r="5549" spans="1:10" x14ac:dyDescent="0.3">
      <c r="A5549" s="9" t="s">
        <v>9783</v>
      </c>
      <c r="B5549" s="9" t="s">
        <v>9784</v>
      </c>
      <c r="C5549" s="1">
        <v>13.8329</v>
      </c>
      <c r="D5549" s="10"/>
      <c r="E5549">
        <v>0</v>
      </c>
      <c r="F5549" s="1">
        <v>13.8329</v>
      </c>
      <c r="G5549" s="2"/>
      <c r="H5549" s="8" t="s">
        <v>11737</v>
      </c>
      <c r="I5549" s="8" t="s">
        <v>11737</v>
      </c>
      <c r="J5549" s="8" t="s">
        <v>11737</v>
      </c>
    </row>
    <row r="5550" spans="1:10" x14ac:dyDescent="0.3">
      <c r="A5550" s="9" t="s">
        <v>9557</v>
      </c>
      <c r="B5550" s="9" t="s">
        <v>9558</v>
      </c>
      <c r="C5550" s="1">
        <v>15.5633</v>
      </c>
      <c r="D5550" s="10"/>
      <c r="E5550">
        <v>0</v>
      </c>
      <c r="F5550" s="1">
        <v>15.5633</v>
      </c>
      <c r="G5550" s="2"/>
      <c r="H5550" s="8" t="s">
        <v>11737</v>
      </c>
      <c r="I5550" s="8" t="s">
        <v>11737</v>
      </c>
      <c r="J5550" s="8" t="s">
        <v>11737</v>
      </c>
    </row>
    <row r="5551" spans="1:10" x14ac:dyDescent="0.3">
      <c r="A5551" s="9" t="s">
        <v>9550</v>
      </c>
      <c r="B5551" s="9" t="s">
        <v>9551</v>
      </c>
      <c r="C5551" s="1">
        <v>15.5633</v>
      </c>
      <c r="D5551" s="10"/>
      <c r="E5551">
        <v>0</v>
      </c>
      <c r="F5551" s="1">
        <v>15.5633</v>
      </c>
      <c r="G5551" s="2"/>
      <c r="H5551" s="8" t="s">
        <v>11737</v>
      </c>
      <c r="I5551" s="8" t="s">
        <v>11737</v>
      </c>
      <c r="J5551" s="8" t="s">
        <v>11737</v>
      </c>
    </row>
    <row r="5552" spans="1:10" x14ac:dyDescent="0.3">
      <c r="A5552" s="9" t="s">
        <v>9555</v>
      </c>
      <c r="B5552" s="9" t="s">
        <v>9556</v>
      </c>
      <c r="C5552" s="1">
        <v>15.5633</v>
      </c>
      <c r="D5552" s="10"/>
      <c r="E5552">
        <v>0</v>
      </c>
      <c r="F5552" s="1">
        <v>15.5633</v>
      </c>
      <c r="G5552" s="2"/>
      <c r="H5552" s="8" t="s">
        <v>11737</v>
      </c>
      <c r="I5552" s="8" t="s">
        <v>11737</v>
      </c>
      <c r="J5552" s="8" t="s">
        <v>11737</v>
      </c>
    </row>
    <row r="5553" spans="1:10" x14ac:dyDescent="0.3">
      <c r="A5553" s="9" t="s">
        <v>10876</v>
      </c>
      <c r="B5553" s="9" t="s">
        <v>10877</v>
      </c>
      <c r="C5553" s="1">
        <v>7.3438999999999997</v>
      </c>
      <c r="D5553" s="10"/>
      <c r="E5553">
        <v>0</v>
      </c>
      <c r="F5553" s="1">
        <v>7.3438999999999997</v>
      </c>
      <c r="G5553" s="2"/>
      <c r="H5553" s="8" t="s">
        <v>11737</v>
      </c>
      <c r="I5553" s="8" t="s">
        <v>11737</v>
      </c>
      <c r="J5553" s="8" t="s">
        <v>11737</v>
      </c>
    </row>
    <row r="5554" spans="1:10" x14ac:dyDescent="0.3">
      <c r="A5554" s="9" t="s">
        <v>10856</v>
      </c>
      <c r="B5554" s="9" t="s">
        <v>10857</v>
      </c>
      <c r="C5554" s="1">
        <v>7.3438999999999997</v>
      </c>
      <c r="D5554" s="10"/>
      <c r="E5554">
        <v>0</v>
      </c>
      <c r="F5554" s="1">
        <v>7.3438999999999997</v>
      </c>
      <c r="G5554" s="2"/>
      <c r="H5554" s="8" t="s">
        <v>11737</v>
      </c>
      <c r="I5554" s="8" t="s">
        <v>11737</v>
      </c>
      <c r="J5554" s="8" t="s">
        <v>11737</v>
      </c>
    </row>
    <row r="5555" spans="1:10" x14ac:dyDescent="0.3">
      <c r="A5555" s="9" t="s">
        <v>10854</v>
      </c>
      <c r="B5555" s="9" t="s">
        <v>10855</v>
      </c>
      <c r="C5555" s="1">
        <v>7.3438999999999997</v>
      </c>
      <c r="D5555" s="10"/>
      <c r="E5555">
        <v>0</v>
      </c>
      <c r="F5555" s="1">
        <v>7.3438999999999997</v>
      </c>
      <c r="G5555" s="2"/>
      <c r="H5555" s="8" t="s">
        <v>11737</v>
      </c>
      <c r="I5555" s="8" t="s">
        <v>11737</v>
      </c>
      <c r="J5555" s="8" t="s">
        <v>11737</v>
      </c>
    </row>
    <row r="5556" spans="1:10" x14ac:dyDescent="0.3">
      <c r="A5556" s="9" t="s">
        <v>9695</v>
      </c>
      <c r="B5556" s="9" t="s">
        <v>38352</v>
      </c>
      <c r="C5556" s="1">
        <v>12.627800000000001</v>
      </c>
      <c r="D5556" s="10"/>
      <c r="E5556">
        <v>0</v>
      </c>
      <c r="F5556" s="1">
        <v>12.627800000000001</v>
      </c>
      <c r="G5556" s="2"/>
      <c r="H5556" s="8" t="s">
        <v>11737</v>
      </c>
      <c r="I5556" s="8" t="s">
        <v>11737</v>
      </c>
      <c r="J5556" s="8" t="s">
        <v>11737</v>
      </c>
    </row>
    <row r="5557" spans="1:10" x14ac:dyDescent="0.3">
      <c r="A5557" s="9" t="s">
        <v>10782</v>
      </c>
      <c r="B5557" s="9" t="s">
        <v>37998</v>
      </c>
      <c r="C5557" s="1">
        <v>7.7765000000000004</v>
      </c>
      <c r="D5557" s="10"/>
      <c r="E5557">
        <v>0</v>
      </c>
      <c r="F5557" s="1">
        <v>7.7765000000000004</v>
      </c>
      <c r="G5557" s="2"/>
      <c r="H5557" s="8" t="s">
        <v>11737</v>
      </c>
      <c r="I5557" s="8" t="s">
        <v>11737</v>
      </c>
      <c r="J5557" s="8" t="s">
        <v>11737</v>
      </c>
    </row>
    <row r="5558" spans="1:10" x14ac:dyDescent="0.3">
      <c r="A5558" s="9" t="s">
        <v>3996</v>
      </c>
      <c r="B5558" s="9" t="s">
        <v>3997</v>
      </c>
      <c r="C5558" s="1">
        <v>99999</v>
      </c>
      <c r="D5558" s="10"/>
      <c r="E5558">
        <v>0</v>
      </c>
      <c r="F5558" s="1">
        <v>99999</v>
      </c>
      <c r="G5558" s="2"/>
      <c r="H5558" s="8" t="s">
        <v>11737</v>
      </c>
      <c r="I5558" s="8" t="s">
        <v>11737</v>
      </c>
      <c r="J5558" s="8" t="s">
        <v>11737</v>
      </c>
    </row>
    <row r="5559" spans="1:10" x14ac:dyDescent="0.3">
      <c r="A5559" s="9" t="s">
        <v>7921</v>
      </c>
      <c r="B5559" s="9" t="s">
        <v>7922</v>
      </c>
      <c r="C5559" s="1">
        <v>0.3</v>
      </c>
      <c r="D5559" s="10"/>
      <c r="E5559">
        <v>0</v>
      </c>
      <c r="F5559" s="1">
        <v>0.3</v>
      </c>
      <c r="G5559" s="2"/>
      <c r="H5559" s="8" t="s">
        <v>11737</v>
      </c>
      <c r="I5559" s="8" t="s">
        <v>11737</v>
      </c>
      <c r="J5559" s="8" t="s">
        <v>11737</v>
      </c>
    </row>
    <row r="5560" spans="1:10" x14ac:dyDescent="0.3">
      <c r="A5560" s="9" t="s">
        <v>21454</v>
      </c>
      <c r="B5560" s="9" t="s">
        <v>21455</v>
      </c>
      <c r="C5560" s="1">
        <v>30</v>
      </c>
      <c r="D5560" s="10"/>
      <c r="E5560">
        <v>0</v>
      </c>
      <c r="F5560" s="1">
        <v>30</v>
      </c>
      <c r="G5560" s="2"/>
      <c r="H5560" s="8" t="s">
        <v>11737</v>
      </c>
      <c r="I5560" s="8" t="s">
        <v>11737</v>
      </c>
      <c r="J5560" s="8" t="s">
        <v>11737</v>
      </c>
    </row>
    <row r="5561" spans="1:10" x14ac:dyDescent="0.3">
      <c r="A5561" s="9" t="s">
        <v>21452</v>
      </c>
      <c r="B5561" s="9" t="s">
        <v>21453</v>
      </c>
      <c r="C5561" s="1">
        <v>60</v>
      </c>
      <c r="D5561" s="10"/>
      <c r="E5561">
        <v>0</v>
      </c>
      <c r="F5561" s="1">
        <v>60</v>
      </c>
      <c r="G5561" s="2"/>
      <c r="H5561" s="8" t="s">
        <v>11737</v>
      </c>
      <c r="I5561" s="8" t="s">
        <v>11737</v>
      </c>
      <c r="J5561" s="8" t="s">
        <v>11737</v>
      </c>
    </row>
    <row r="5562" spans="1:10" x14ac:dyDescent="0.3">
      <c r="A5562" s="9" t="s">
        <v>21458</v>
      </c>
      <c r="B5562" s="9" t="s">
        <v>21459</v>
      </c>
      <c r="C5562" s="1">
        <v>90</v>
      </c>
      <c r="D5562" s="10"/>
      <c r="E5562">
        <v>0</v>
      </c>
      <c r="F5562" s="1">
        <v>90</v>
      </c>
      <c r="G5562" s="2"/>
      <c r="H5562" s="8" t="s">
        <v>11737</v>
      </c>
      <c r="I5562" s="8" t="s">
        <v>11737</v>
      </c>
      <c r="J5562" s="8" t="s">
        <v>11737</v>
      </c>
    </row>
    <row r="5563" spans="1:10" x14ac:dyDescent="0.3">
      <c r="A5563" s="9" t="s">
        <v>21456</v>
      </c>
      <c r="B5563" s="9" t="s">
        <v>21457</v>
      </c>
      <c r="C5563" s="1">
        <v>15</v>
      </c>
      <c r="D5563" s="10"/>
      <c r="E5563">
        <v>0</v>
      </c>
      <c r="F5563" s="1">
        <v>15</v>
      </c>
      <c r="G5563" s="2"/>
      <c r="H5563" s="8" t="s">
        <v>11737</v>
      </c>
      <c r="I5563" s="8" t="s">
        <v>11737</v>
      </c>
      <c r="J5563" s="8" t="s">
        <v>11737</v>
      </c>
    </row>
    <row r="5564" spans="1:10" x14ac:dyDescent="0.3">
      <c r="A5564" s="9" t="s">
        <v>19540</v>
      </c>
      <c r="B5564" s="9" t="s">
        <v>19541</v>
      </c>
      <c r="C5564" s="1">
        <v>3</v>
      </c>
      <c r="D5564" s="10"/>
      <c r="E5564">
        <v>0</v>
      </c>
      <c r="F5564" s="1">
        <v>3</v>
      </c>
      <c r="G5564" s="2"/>
      <c r="H5564" s="8" t="s">
        <v>11737</v>
      </c>
      <c r="I5564" s="8" t="s">
        <v>11737</v>
      </c>
      <c r="J5564" s="8" t="s">
        <v>11737</v>
      </c>
    </row>
    <row r="5565" spans="1:10" x14ac:dyDescent="0.3">
      <c r="A5565" s="9" t="s">
        <v>21192</v>
      </c>
      <c r="B5565" s="9" t="s">
        <v>21193</v>
      </c>
      <c r="C5565" s="1">
        <v>61.42</v>
      </c>
      <c r="D5565" s="10"/>
      <c r="E5565">
        <v>0</v>
      </c>
      <c r="F5565" s="1">
        <v>61.42</v>
      </c>
      <c r="G5565" s="2"/>
      <c r="H5565" s="8" t="s">
        <v>11737</v>
      </c>
      <c r="I5565" s="8" t="s">
        <v>11737</v>
      </c>
      <c r="J5565" s="8" t="s">
        <v>11737</v>
      </c>
    </row>
    <row r="5566" spans="1:10" x14ac:dyDescent="0.3">
      <c r="A5566" s="9" t="s">
        <v>1707</v>
      </c>
      <c r="B5566" s="9" t="s">
        <v>1708</v>
      </c>
      <c r="C5566" s="1">
        <v>30.71</v>
      </c>
      <c r="D5566" s="10"/>
      <c r="E5566">
        <v>0</v>
      </c>
      <c r="F5566" s="1">
        <v>30.71</v>
      </c>
      <c r="G5566" s="2"/>
      <c r="H5566" s="8" t="s">
        <v>11737</v>
      </c>
      <c r="I5566" s="8" t="s">
        <v>11737</v>
      </c>
      <c r="J5566" s="8" t="s">
        <v>11737</v>
      </c>
    </row>
    <row r="5567" spans="1:10" x14ac:dyDescent="0.3">
      <c r="A5567" s="9" t="s">
        <v>3074</v>
      </c>
      <c r="B5567" s="9" t="s">
        <v>18443</v>
      </c>
      <c r="C5567" s="1">
        <v>74.22</v>
      </c>
      <c r="D5567" s="10"/>
      <c r="E5567">
        <v>67.47</v>
      </c>
      <c r="F5567" s="1">
        <v>6.75</v>
      </c>
      <c r="G5567" s="2">
        <v>0.10004446420631399</v>
      </c>
      <c r="H5567" s="8" t="s">
        <v>11738</v>
      </c>
      <c r="I5567" s="8" t="s">
        <v>11738</v>
      </c>
      <c r="J5567" s="8" t="s">
        <v>11738</v>
      </c>
    </row>
    <row r="5568" spans="1:10" x14ac:dyDescent="0.3">
      <c r="A5568" s="9" t="s">
        <v>8643</v>
      </c>
      <c r="B5568" s="9" t="s">
        <v>8644</v>
      </c>
      <c r="C5568" s="1">
        <v>2.87</v>
      </c>
      <c r="D5568" s="10"/>
      <c r="E5568">
        <v>0</v>
      </c>
      <c r="F5568" s="1">
        <v>2.87</v>
      </c>
      <c r="G5568" s="2"/>
      <c r="H5568" s="8" t="s">
        <v>11737</v>
      </c>
      <c r="I5568" s="8" t="s">
        <v>11737</v>
      </c>
      <c r="J5568" s="8" t="s">
        <v>11737</v>
      </c>
    </row>
    <row r="5569" spans="1:10" x14ac:dyDescent="0.3">
      <c r="A5569" s="9" t="s">
        <v>8645</v>
      </c>
      <c r="B5569" s="9" t="s">
        <v>8646</v>
      </c>
      <c r="C5569" s="1">
        <v>2.87</v>
      </c>
      <c r="D5569" s="10"/>
      <c r="E5569">
        <v>0</v>
      </c>
      <c r="F5569" s="1">
        <v>2.87</v>
      </c>
      <c r="G5569" s="2"/>
      <c r="H5569" s="8" t="s">
        <v>11737</v>
      </c>
      <c r="I5569" s="8" t="s">
        <v>11737</v>
      </c>
      <c r="J5569" s="8" t="s">
        <v>11737</v>
      </c>
    </row>
    <row r="5570" spans="1:10" x14ac:dyDescent="0.3">
      <c r="A5570" s="9" t="s">
        <v>6096</v>
      </c>
      <c r="B5570" s="9" t="s">
        <v>6097</v>
      </c>
      <c r="C5570" s="1">
        <v>3.5874999999999999</v>
      </c>
      <c r="D5570" s="10"/>
      <c r="E5570">
        <v>0</v>
      </c>
      <c r="F5570" s="1">
        <v>3.5874999999999999</v>
      </c>
      <c r="G5570" s="2"/>
      <c r="H5570" s="8" t="s">
        <v>11737</v>
      </c>
      <c r="I5570" s="8" t="s">
        <v>11737</v>
      </c>
      <c r="J5570" s="8" t="s">
        <v>11737</v>
      </c>
    </row>
    <row r="5571" spans="1:10" x14ac:dyDescent="0.3">
      <c r="A5571" s="9" t="s">
        <v>10970</v>
      </c>
      <c r="B5571" s="9" t="s">
        <v>19017</v>
      </c>
      <c r="C5571" s="1">
        <v>9.0299999999999994</v>
      </c>
      <c r="D5571" s="10"/>
      <c r="E5571">
        <v>8.4047999999999998</v>
      </c>
      <c r="F5571" s="1">
        <v>0.62519999999999953</v>
      </c>
      <c r="G5571" s="2">
        <v>7.4386065105653904E-2</v>
      </c>
      <c r="H5571" s="8" t="s">
        <v>11738</v>
      </c>
      <c r="I5571" s="8" t="s">
        <v>11738</v>
      </c>
      <c r="J5571" s="8" t="s">
        <v>11738</v>
      </c>
    </row>
    <row r="5572" spans="1:10" x14ac:dyDescent="0.3">
      <c r="A5572" s="9" t="s">
        <v>25461</v>
      </c>
      <c r="B5572" s="9" t="s">
        <v>25462</v>
      </c>
      <c r="C5572" s="1">
        <v>22.87</v>
      </c>
      <c r="D5572" s="10"/>
      <c r="E5572">
        <v>0</v>
      </c>
      <c r="F5572" s="1">
        <v>22.87</v>
      </c>
      <c r="G5572" s="2"/>
      <c r="H5572" s="8" t="s">
        <v>11737</v>
      </c>
      <c r="I5572" s="8" t="s">
        <v>11737</v>
      </c>
      <c r="J5572" s="8" t="s">
        <v>11737</v>
      </c>
    </row>
    <row r="5573" spans="1:10" x14ac:dyDescent="0.3">
      <c r="A5573" s="9" t="s">
        <v>25349</v>
      </c>
      <c r="B5573" s="9" t="s">
        <v>25350</v>
      </c>
      <c r="C5573" s="1">
        <v>22.87</v>
      </c>
      <c r="D5573" s="10"/>
      <c r="E5573">
        <v>0</v>
      </c>
      <c r="F5573" s="1">
        <v>22.87</v>
      </c>
      <c r="G5573" s="2"/>
      <c r="H5573" s="8" t="s">
        <v>11737</v>
      </c>
      <c r="I5573" s="8" t="s">
        <v>11737</v>
      </c>
      <c r="J5573" s="8" t="s">
        <v>11737</v>
      </c>
    </row>
    <row r="5574" spans="1:10" x14ac:dyDescent="0.3">
      <c r="A5574" s="9" t="s">
        <v>25406</v>
      </c>
      <c r="B5574" s="9" t="s">
        <v>25407</v>
      </c>
      <c r="C5574" s="1">
        <v>22.87</v>
      </c>
      <c r="D5574" s="10"/>
      <c r="E5574">
        <v>0</v>
      </c>
      <c r="F5574" s="1">
        <v>22.87</v>
      </c>
      <c r="G5574" s="2"/>
      <c r="H5574" s="8" t="s">
        <v>11737</v>
      </c>
      <c r="I5574" s="8" t="s">
        <v>11737</v>
      </c>
      <c r="J5574" s="8" t="s">
        <v>11737</v>
      </c>
    </row>
    <row r="5575" spans="1:10" x14ac:dyDescent="0.3">
      <c r="A5575" s="9" t="s">
        <v>25391</v>
      </c>
      <c r="B5575" s="9" t="s">
        <v>25392</v>
      </c>
      <c r="C5575" s="1">
        <v>4.6399999999999997</v>
      </c>
      <c r="D5575" s="10"/>
      <c r="E5575">
        <v>0</v>
      </c>
      <c r="F5575" s="1">
        <v>4.6399999999999997</v>
      </c>
      <c r="G5575" s="2"/>
      <c r="H5575" s="8" t="s">
        <v>11737</v>
      </c>
      <c r="I5575" s="8" t="s">
        <v>11737</v>
      </c>
      <c r="J5575" s="8" t="s">
        <v>11737</v>
      </c>
    </row>
    <row r="5576" spans="1:10" x14ac:dyDescent="0.3">
      <c r="A5576" s="9" t="s">
        <v>25467</v>
      </c>
      <c r="B5576" s="9" t="s">
        <v>25468</v>
      </c>
      <c r="C5576" s="1">
        <v>6.35</v>
      </c>
      <c r="D5576" s="10"/>
      <c r="E5576">
        <v>0</v>
      </c>
      <c r="F5576" s="1">
        <v>6.35</v>
      </c>
      <c r="G5576" s="2"/>
      <c r="H5576" s="8" t="s">
        <v>11737</v>
      </c>
      <c r="I5576" s="8" t="s">
        <v>11737</v>
      </c>
      <c r="J5576" s="8" t="s">
        <v>11737</v>
      </c>
    </row>
    <row r="5577" spans="1:10" x14ac:dyDescent="0.3">
      <c r="A5577" s="9" t="s">
        <v>25457</v>
      </c>
      <c r="B5577" s="9" t="s">
        <v>25458</v>
      </c>
      <c r="C5577" s="1">
        <v>19.05</v>
      </c>
      <c r="D5577" s="10"/>
      <c r="E5577">
        <v>0</v>
      </c>
      <c r="F5577" s="1">
        <v>19.05</v>
      </c>
      <c r="G5577" s="2"/>
      <c r="H5577" s="8" t="s">
        <v>11737</v>
      </c>
      <c r="I5577" s="8" t="s">
        <v>11737</v>
      </c>
      <c r="J5577" s="8" t="s">
        <v>11737</v>
      </c>
    </row>
    <row r="5578" spans="1:10" x14ac:dyDescent="0.3">
      <c r="A5578" s="9" t="s">
        <v>25347</v>
      </c>
      <c r="B5578" s="9" t="s">
        <v>25348</v>
      </c>
      <c r="C5578" s="1">
        <v>19.059999999999999</v>
      </c>
      <c r="D5578" s="10"/>
      <c r="E5578">
        <v>0</v>
      </c>
      <c r="F5578" s="1">
        <v>19.059999999999999</v>
      </c>
      <c r="G5578" s="2"/>
      <c r="H5578" s="8" t="s">
        <v>11737</v>
      </c>
      <c r="I5578" s="8" t="s">
        <v>11737</v>
      </c>
      <c r="J5578" s="8" t="s">
        <v>11737</v>
      </c>
    </row>
    <row r="5579" spans="1:10" x14ac:dyDescent="0.3">
      <c r="A5579" s="9" t="s">
        <v>25327</v>
      </c>
      <c r="B5579" s="9" t="s">
        <v>25328</v>
      </c>
      <c r="C5579" s="1">
        <v>19.059999999999999</v>
      </c>
      <c r="D5579" s="10"/>
      <c r="E5579">
        <v>0</v>
      </c>
      <c r="F5579" s="1">
        <v>19.059999999999999</v>
      </c>
      <c r="G5579" s="2"/>
      <c r="H5579" s="8" t="s">
        <v>11737</v>
      </c>
      <c r="I5579" s="8" t="s">
        <v>11737</v>
      </c>
      <c r="J5579" s="8" t="s">
        <v>11737</v>
      </c>
    </row>
    <row r="5580" spans="1:10" x14ac:dyDescent="0.3">
      <c r="A5580" s="9" t="s">
        <v>12455</v>
      </c>
      <c r="B5580" s="9" t="s">
        <v>38354</v>
      </c>
      <c r="C5580" s="1">
        <v>11</v>
      </c>
      <c r="D5580" s="10"/>
      <c r="E5580">
        <v>0</v>
      </c>
      <c r="F5580" s="1">
        <v>11</v>
      </c>
      <c r="G5580" s="2"/>
      <c r="H5580" s="8" t="s">
        <v>11737</v>
      </c>
      <c r="I5580" s="8" t="s">
        <v>11737</v>
      </c>
      <c r="J5580" s="8" t="s">
        <v>11737</v>
      </c>
    </row>
    <row r="5581" spans="1:10" x14ac:dyDescent="0.3">
      <c r="A5581" s="9" t="s">
        <v>12350</v>
      </c>
      <c r="B5581" s="9" t="s">
        <v>26613</v>
      </c>
      <c r="C5581" s="1">
        <v>10.07</v>
      </c>
      <c r="D5581" s="10"/>
      <c r="E5581">
        <v>0</v>
      </c>
      <c r="F5581" s="1">
        <v>10.07</v>
      </c>
      <c r="G5581" s="2"/>
      <c r="H5581" s="8" t="s">
        <v>11737</v>
      </c>
      <c r="I5581" s="8" t="s">
        <v>11737</v>
      </c>
      <c r="J5581" s="8" t="s">
        <v>11737</v>
      </c>
    </row>
    <row r="5582" spans="1:10" x14ac:dyDescent="0.3">
      <c r="A5582" s="9" t="s">
        <v>25282</v>
      </c>
      <c r="B5582" s="9" t="s">
        <v>25283</v>
      </c>
      <c r="C5582" s="1">
        <v>25.41</v>
      </c>
      <c r="D5582" s="10"/>
      <c r="E5582">
        <v>0</v>
      </c>
      <c r="F5582" s="1">
        <v>25.41</v>
      </c>
      <c r="G5582" s="2"/>
      <c r="H5582" s="8" t="s">
        <v>11737</v>
      </c>
      <c r="I5582" s="8" t="s">
        <v>11737</v>
      </c>
      <c r="J5582" s="8" t="s">
        <v>11737</v>
      </c>
    </row>
    <row r="5583" spans="1:10" x14ac:dyDescent="0.3">
      <c r="A5583" s="9" t="s">
        <v>25299</v>
      </c>
      <c r="B5583" s="9" t="s">
        <v>25300</v>
      </c>
      <c r="C5583" s="1">
        <v>25.41</v>
      </c>
      <c r="D5583" s="10"/>
      <c r="E5583">
        <v>0</v>
      </c>
      <c r="F5583" s="1">
        <v>25.41</v>
      </c>
      <c r="G5583" s="2"/>
      <c r="H5583" s="8" t="s">
        <v>11737</v>
      </c>
      <c r="I5583" s="8" t="s">
        <v>11737</v>
      </c>
      <c r="J5583" s="8" t="s">
        <v>11737</v>
      </c>
    </row>
    <row r="5584" spans="1:10" x14ac:dyDescent="0.3">
      <c r="A5584" s="9" t="s">
        <v>25325</v>
      </c>
      <c r="B5584" s="9" t="s">
        <v>25326</v>
      </c>
      <c r="C5584" s="1">
        <v>25.41</v>
      </c>
      <c r="D5584" s="10"/>
      <c r="E5584">
        <v>0</v>
      </c>
      <c r="F5584" s="1">
        <v>25.41</v>
      </c>
      <c r="G5584" s="2"/>
      <c r="H5584" s="8" t="s">
        <v>11737</v>
      </c>
      <c r="I5584" s="8" t="s">
        <v>11737</v>
      </c>
      <c r="J5584" s="8" t="s">
        <v>11737</v>
      </c>
    </row>
    <row r="5585" spans="1:10" x14ac:dyDescent="0.3">
      <c r="A5585" s="9" t="s">
        <v>25421</v>
      </c>
      <c r="B5585" s="9" t="s">
        <v>25422</v>
      </c>
      <c r="C5585" s="1">
        <v>16.510000000000002</v>
      </c>
      <c r="D5585" s="10"/>
      <c r="E5585">
        <v>0</v>
      </c>
      <c r="F5585" s="1">
        <v>16.510000000000002</v>
      </c>
      <c r="G5585" s="2"/>
      <c r="H5585" s="8" t="s">
        <v>11737</v>
      </c>
      <c r="I5585" s="8" t="s">
        <v>11737</v>
      </c>
      <c r="J5585" s="8" t="s">
        <v>11737</v>
      </c>
    </row>
    <row r="5586" spans="1:10" x14ac:dyDescent="0.3">
      <c r="A5586" s="9" t="s">
        <v>25211</v>
      </c>
      <c r="B5586" s="9" t="s">
        <v>25212</v>
      </c>
      <c r="C5586" s="1">
        <v>5.59</v>
      </c>
      <c r="D5586" s="10"/>
      <c r="E5586">
        <v>0</v>
      </c>
      <c r="F5586" s="1">
        <v>5.59</v>
      </c>
      <c r="G5586" s="2"/>
      <c r="H5586" s="8" t="s">
        <v>11737</v>
      </c>
      <c r="I5586" s="8" t="s">
        <v>11737</v>
      </c>
      <c r="J5586" s="8" t="s">
        <v>11737</v>
      </c>
    </row>
    <row r="5587" spans="1:10" x14ac:dyDescent="0.3">
      <c r="A5587" s="9" t="s">
        <v>6098</v>
      </c>
      <c r="B5587" s="9" t="s">
        <v>6099</v>
      </c>
      <c r="C5587" s="1">
        <v>3.5874999999999999</v>
      </c>
      <c r="D5587" s="10"/>
      <c r="E5587">
        <v>0</v>
      </c>
      <c r="F5587" s="1">
        <v>3.5874999999999999</v>
      </c>
      <c r="G5587" s="2"/>
      <c r="H5587" s="8" t="s">
        <v>11737</v>
      </c>
      <c r="I5587" s="8" t="s">
        <v>11737</v>
      </c>
      <c r="J5587" s="8" t="s">
        <v>11737</v>
      </c>
    </row>
    <row r="5588" spans="1:10" x14ac:dyDescent="0.3">
      <c r="A5588" s="9" t="s">
        <v>25496</v>
      </c>
      <c r="B5588" s="9" t="s">
        <v>25497</v>
      </c>
      <c r="C5588" s="1">
        <v>23.51</v>
      </c>
      <c r="D5588" s="10"/>
      <c r="E5588">
        <v>0</v>
      </c>
      <c r="F5588" s="1">
        <v>23.51</v>
      </c>
      <c r="G5588" s="2"/>
      <c r="H5588" s="8" t="s">
        <v>11737</v>
      </c>
      <c r="I5588" s="8" t="s">
        <v>11737</v>
      </c>
      <c r="J5588" s="8" t="s">
        <v>11737</v>
      </c>
    </row>
    <row r="5589" spans="1:10" x14ac:dyDescent="0.3">
      <c r="A5589" s="9" t="s">
        <v>25417</v>
      </c>
      <c r="B5589" s="9" t="s">
        <v>25418</v>
      </c>
      <c r="C5589" s="1">
        <v>2.36</v>
      </c>
      <c r="D5589" s="10"/>
      <c r="E5589">
        <v>0</v>
      </c>
      <c r="F5589" s="1">
        <v>2.36</v>
      </c>
      <c r="G5589" s="2"/>
      <c r="H5589" s="8" t="s">
        <v>11737</v>
      </c>
      <c r="I5589" s="8" t="s">
        <v>11737</v>
      </c>
      <c r="J5589" s="8" t="s">
        <v>11737</v>
      </c>
    </row>
    <row r="5590" spans="1:10" x14ac:dyDescent="0.3">
      <c r="A5590" s="9" t="s">
        <v>10037</v>
      </c>
      <c r="B5590" s="9" t="s">
        <v>10038</v>
      </c>
      <c r="C5590" s="1">
        <v>19.489999999999998</v>
      </c>
      <c r="D5590" s="10"/>
      <c r="E5590">
        <v>0</v>
      </c>
      <c r="F5590" s="1">
        <v>19.489999999999998</v>
      </c>
      <c r="G5590" s="2"/>
      <c r="H5590" s="8" t="s">
        <v>11737</v>
      </c>
      <c r="I5590" s="8" t="s">
        <v>11737</v>
      </c>
      <c r="J5590" s="8" t="s">
        <v>11737</v>
      </c>
    </row>
    <row r="5591" spans="1:10" x14ac:dyDescent="0.3">
      <c r="A5591" s="9" t="s">
        <v>1505</v>
      </c>
      <c r="B5591" s="9" t="s">
        <v>22778</v>
      </c>
      <c r="C5591" s="1">
        <v>23.350100000000001</v>
      </c>
      <c r="D5591" s="10"/>
      <c r="E5591">
        <v>0</v>
      </c>
      <c r="F5591" s="1">
        <v>23.350100000000001</v>
      </c>
      <c r="G5591" s="2"/>
      <c r="H5591" s="8" t="s">
        <v>11737</v>
      </c>
      <c r="I5591" s="8" t="s">
        <v>11737</v>
      </c>
      <c r="J5591" s="8" t="s">
        <v>11737</v>
      </c>
    </row>
    <row r="5592" spans="1:10" x14ac:dyDescent="0.3">
      <c r="A5592" s="9" t="s">
        <v>3491</v>
      </c>
      <c r="B5592" s="9" t="s">
        <v>3492</v>
      </c>
      <c r="C5592" s="1">
        <v>99999</v>
      </c>
      <c r="D5592" s="10"/>
      <c r="E5592">
        <v>0</v>
      </c>
      <c r="F5592" s="1">
        <v>99999</v>
      </c>
      <c r="G5592" s="2"/>
      <c r="H5592" s="8" t="s">
        <v>11737</v>
      </c>
      <c r="I5592" s="8" t="s">
        <v>11737</v>
      </c>
      <c r="J5592" s="8" t="s">
        <v>11737</v>
      </c>
    </row>
    <row r="5593" spans="1:10" x14ac:dyDescent="0.3">
      <c r="A5593" s="9" t="s">
        <v>1502</v>
      </c>
      <c r="B5593" s="9" t="s">
        <v>25171</v>
      </c>
      <c r="C5593" s="1">
        <v>22.67</v>
      </c>
      <c r="D5593" s="10"/>
      <c r="E5593">
        <v>0</v>
      </c>
      <c r="F5593" s="1">
        <v>22.67</v>
      </c>
      <c r="G5593" s="2"/>
      <c r="H5593" s="8" t="s">
        <v>11737</v>
      </c>
      <c r="I5593" s="8" t="s">
        <v>11737</v>
      </c>
      <c r="J5593" s="8" t="s">
        <v>11737</v>
      </c>
    </row>
    <row r="5594" spans="1:10" x14ac:dyDescent="0.3">
      <c r="A5594" s="9" t="s">
        <v>9297</v>
      </c>
      <c r="B5594" s="9" t="s">
        <v>22777</v>
      </c>
      <c r="C5594" s="1">
        <v>14.6981</v>
      </c>
      <c r="D5594" s="10"/>
      <c r="E5594">
        <v>0</v>
      </c>
      <c r="F5594" s="1">
        <v>14.6981</v>
      </c>
      <c r="G5594" s="2"/>
      <c r="H5594" s="8" t="s">
        <v>11737</v>
      </c>
      <c r="I5594" s="8" t="s">
        <v>11737</v>
      </c>
      <c r="J5594" s="8" t="s">
        <v>11737</v>
      </c>
    </row>
    <row r="5595" spans="1:10" x14ac:dyDescent="0.3">
      <c r="A5595" s="9" t="s">
        <v>3404</v>
      </c>
      <c r="B5595" s="9" t="s">
        <v>3405</v>
      </c>
      <c r="C5595" s="1">
        <v>99999</v>
      </c>
      <c r="D5595" s="10"/>
      <c r="E5595">
        <v>0</v>
      </c>
      <c r="F5595" s="1">
        <v>99999</v>
      </c>
      <c r="G5595" s="2"/>
      <c r="H5595" s="8" t="s">
        <v>11737</v>
      </c>
      <c r="I5595" s="8" t="s">
        <v>11737</v>
      </c>
      <c r="J5595" s="8" t="s">
        <v>11737</v>
      </c>
    </row>
    <row r="5596" spans="1:10" x14ac:dyDescent="0.3">
      <c r="A5596" s="9" t="s">
        <v>11260</v>
      </c>
      <c r="B5596" s="9" t="s">
        <v>23647</v>
      </c>
      <c r="C5596" s="1">
        <v>14.27</v>
      </c>
      <c r="D5596" s="10"/>
      <c r="E5596">
        <v>0</v>
      </c>
      <c r="F5596" s="1">
        <v>14.27</v>
      </c>
      <c r="G5596" s="2"/>
      <c r="H5596" s="8" t="s">
        <v>11737</v>
      </c>
      <c r="I5596" s="8" t="s">
        <v>11737</v>
      </c>
      <c r="J5596" s="8" t="s">
        <v>11737</v>
      </c>
    </row>
    <row r="5597" spans="1:10" x14ac:dyDescent="0.3">
      <c r="A5597" s="9" t="s">
        <v>12321</v>
      </c>
      <c r="B5597" s="9" t="s">
        <v>12322</v>
      </c>
      <c r="C5597" s="1">
        <v>13</v>
      </c>
      <c r="D5597" s="10"/>
      <c r="E5597">
        <v>0</v>
      </c>
      <c r="F5597" s="1">
        <v>13</v>
      </c>
      <c r="G5597" s="2"/>
      <c r="H5597" s="8" t="s">
        <v>11737</v>
      </c>
      <c r="I5597" s="8" t="s">
        <v>11737</v>
      </c>
      <c r="J5597" s="8" t="s">
        <v>11737</v>
      </c>
    </row>
    <row r="5598" spans="1:10" x14ac:dyDescent="0.3">
      <c r="A5598" s="9" t="s">
        <v>12339</v>
      </c>
      <c r="B5598" s="9" t="s">
        <v>12340</v>
      </c>
      <c r="C5598" s="1">
        <v>15.11</v>
      </c>
      <c r="D5598" s="10"/>
      <c r="E5598">
        <v>0</v>
      </c>
      <c r="F5598" s="1">
        <v>15.11</v>
      </c>
      <c r="G5598" s="2"/>
      <c r="H5598" s="8" t="s">
        <v>11737</v>
      </c>
      <c r="I5598" s="8" t="s">
        <v>11737</v>
      </c>
      <c r="J5598" s="8" t="s">
        <v>11737</v>
      </c>
    </row>
    <row r="5599" spans="1:10" x14ac:dyDescent="0.3">
      <c r="A5599" s="9" t="s">
        <v>12342</v>
      </c>
      <c r="B5599" s="9" t="s">
        <v>29221</v>
      </c>
      <c r="C5599" s="1">
        <v>19.309999999999999</v>
      </c>
      <c r="D5599" s="10"/>
      <c r="E5599">
        <v>0</v>
      </c>
      <c r="F5599" s="1">
        <v>19.309999999999999</v>
      </c>
      <c r="G5599" s="2"/>
      <c r="H5599" s="8" t="s">
        <v>11737</v>
      </c>
      <c r="I5599" s="8" t="s">
        <v>11737</v>
      </c>
      <c r="J5599" s="8" t="s">
        <v>11737</v>
      </c>
    </row>
    <row r="5600" spans="1:10" x14ac:dyDescent="0.3">
      <c r="A5600" s="9" t="s">
        <v>35193</v>
      </c>
      <c r="B5600" s="9" t="s">
        <v>35194</v>
      </c>
      <c r="C5600" s="1">
        <v>8.4700000000000006</v>
      </c>
      <c r="D5600" s="10"/>
      <c r="E5600">
        <v>0</v>
      </c>
      <c r="F5600" s="1">
        <v>8.4700000000000006</v>
      </c>
      <c r="G5600" s="2"/>
      <c r="H5600" s="8" t="s">
        <v>11737</v>
      </c>
      <c r="I5600" s="8" t="s">
        <v>11737</v>
      </c>
      <c r="J5600" s="8" t="s">
        <v>11737</v>
      </c>
    </row>
    <row r="5601" spans="1:10" x14ac:dyDescent="0.3">
      <c r="A5601" s="9" t="s">
        <v>36713</v>
      </c>
      <c r="B5601" s="9" t="s">
        <v>36714</v>
      </c>
      <c r="C5601" s="1">
        <v>16.940000000000001</v>
      </c>
      <c r="D5601" s="10"/>
      <c r="E5601">
        <v>0</v>
      </c>
      <c r="F5601" s="1">
        <v>16.940000000000001</v>
      </c>
      <c r="G5601" s="2"/>
      <c r="H5601" s="8" t="s">
        <v>11737</v>
      </c>
      <c r="I5601" s="8" t="s">
        <v>11737</v>
      </c>
      <c r="J5601" s="8" t="s">
        <v>11737</v>
      </c>
    </row>
    <row r="5602" spans="1:10" x14ac:dyDescent="0.3">
      <c r="A5602" s="9" t="s">
        <v>24888</v>
      </c>
      <c r="B5602" s="9" t="s">
        <v>28990</v>
      </c>
      <c r="C5602" s="1">
        <v>21.73</v>
      </c>
      <c r="D5602" s="10">
        <v>45771</v>
      </c>
      <c r="E5602">
        <v>21.16</v>
      </c>
      <c r="F5602" s="1">
        <v>0.57000000000000028</v>
      </c>
      <c r="G5602" s="2">
        <v>2.6937618147448002E-2</v>
      </c>
      <c r="H5602" s="8" t="s">
        <v>11738</v>
      </c>
      <c r="I5602" s="8" t="s">
        <v>11738</v>
      </c>
      <c r="J5602" s="8" t="s">
        <v>11738</v>
      </c>
    </row>
    <row r="5603" spans="1:10" x14ac:dyDescent="0.3">
      <c r="A5603" s="9" t="s">
        <v>34690</v>
      </c>
      <c r="B5603" s="9" t="s">
        <v>34691</v>
      </c>
      <c r="C5603" s="1">
        <v>43.46</v>
      </c>
      <c r="D5603" s="10">
        <v>45771</v>
      </c>
      <c r="E5603">
        <v>0</v>
      </c>
      <c r="F5603" s="1">
        <v>43.46</v>
      </c>
      <c r="G5603" s="2"/>
      <c r="H5603" s="8" t="s">
        <v>11737</v>
      </c>
      <c r="I5603" s="8" t="s">
        <v>11737</v>
      </c>
      <c r="J5603" s="8" t="s">
        <v>11737</v>
      </c>
    </row>
    <row r="5604" spans="1:10" x14ac:dyDescent="0.3">
      <c r="A5604" s="9" t="s">
        <v>12788</v>
      </c>
      <c r="B5604" s="9" t="s">
        <v>12789</v>
      </c>
      <c r="C5604" s="1">
        <v>27.13</v>
      </c>
      <c r="D5604" s="10"/>
      <c r="E5604">
        <v>0</v>
      </c>
      <c r="F5604" s="1">
        <v>27.13</v>
      </c>
      <c r="G5604" s="2"/>
      <c r="H5604" s="8" t="s">
        <v>11737</v>
      </c>
      <c r="I5604" s="8" t="s">
        <v>11737</v>
      </c>
      <c r="J5604" s="8" t="s">
        <v>11737</v>
      </c>
    </row>
    <row r="5605" spans="1:10" x14ac:dyDescent="0.3">
      <c r="A5605" s="9" t="s">
        <v>12786</v>
      </c>
      <c r="B5605" s="9" t="s">
        <v>12787</v>
      </c>
      <c r="C5605" s="1">
        <v>27.13</v>
      </c>
      <c r="D5605" s="10"/>
      <c r="E5605">
        <v>0</v>
      </c>
      <c r="F5605" s="1">
        <v>27.13</v>
      </c>
      <c r="G5605" s="2"/>
      <c r="H5605" s="8" t="s">
        <v>11737</v>
      </c>
      <c r="I5605" s="8" t="s">
        <v>11737</v>
      </c>
      <c r="J5605" s="8" t="s">
        <v>11737</v>
      </c>
    </row>
    <row r="5606" spans="1:10" x14ac:dyDescent="0.3">
      <c r="A5606" s="9" t="s">
        <v>12810</v>
      </c>
      <c r="B5606" s="9" t="s">
        <v>28989</v>
      </c>
      <c r="C5606" s="1">
        <v>5.46</v>
      </c>
      <c r="D5606" s="10">
        <v>45771</v>
      </c>
      <c r="E5606">
        <v>4.9000000000000004</v>
      </c>
      <c r="F5606" s="1">
        <v>0.55999999999999961</v>
      </c>
      <c r="G5606" s="2">
        <v>0.114285714285714</v>
      </c>
      <c r="H5606" s="8" t="s">
        <v>11738</v>
      </c>
      <c r="I5606" s="8" t="s">
        <v>11738</v>
      </c>
      <c r="J5606" s="8" t="s">
        <v>11738</v>
      </c>
    </row>
    <row r="5607" spans="1:10" x14ac:dyDescent="0.3">
      <c r="A5607" s="9" t="s">
        <v>12768</v>
      </c>
      <c r="B5607" s="9" t="s">
        <v>12769</v>
      </c>
      <c r="C5607" s="1">
        <v>4.45</v>
      </c>
      <c r="D5607" s="10"/>
      <c r="E5607">
        <v>0</v>
      </c>
      <c r="F5607" s="1">
        <v>4.45</v>
      </c>
      <c r="G5607" s="2"/>
      <c r="H5607" s="8" t="s">
        <v>11737</v>
      </c>
      <c r="I5607" s="8" t="s">
        <v>11737</v>
      </c>
      <c r="J5607" s="8" t="s">
        <v>11737</v>
      </c>
    </row>
    <row r="5608" spans="1:10" x14ac:dyDescent="0.3">
      <c r="A5608" s="9" t="s">
        <v>12766</v>
      </c>
      <c r="B5608" s="9" t="s">
        <v>12767</v>
      </c>
      <c r="C5608" s="1">
        <v>4.45</v>
      </c>
      <c r="D5608" s="10"/>
      <c r="E5608">
        <v>0</v>
      </c>
      <c r="F5608" s="1">
        <v>4.45</v>
      </c>
      <c r="G5608" s="2"/>
      <c r="H5608" s="8" t="s">
        <v>11737</v>
      </c>
      <c r="I5608" s="8" t="s">
        <v>11737</v>
      </c>
      <c r="J5608" s="8" t="s">
        <v>11737</v>
      </c>
    </row>
    <row r="5609" spans="1:10" x14ac:dyDescent="0.3">
      <c r="A5609" s="9" t="s">
        <v>12600</v>
      </c>
      <c r="B5609" s="9" t="s">
        <v>12601</v>
      </c>
      <c r="C5609" s="1">
        <v>4.45</v>
      </c>
      <c r="D5609" s="10"/>
      <c r="E5609">
        <v>0</v>
      </c>
      <c r="F5609" s="1">
        <v>4.45</v>
      </c>
      <c r="G5609" s="2"/>
      <c r="H5609" s="8" t="s">
        <v>11737</v>
      </c>
      <c r="I5609" s="8" t="s">
        <v>11737</v>
      </c>
      <c r="J5609" s="8" t="s">
        <v>11737</v>
      </c>
    </row>
    <row r="5610" spans="1:10" x14ac:dyDescent="0.3">
      <c r="A5610" s="9" t="s">
        <v>12790</v>
      </c>
      <c r="B5610" s="9" t="s">
        <v>12791</v>
      </c>
      <c r="C5610" s="1">
        <v>4.45</v>
      </c>
      <c r="D5610" s="10"/>
      <c r="E5610">
        <v>0</v>
      </c>
      <c r="F5610" s="1">
        <v>4.45</v>
      </c>
      <c r="G5610" s="2"/>
      <c r="H5610" s="8" t="s">
        <v>11737</v>
      </c>
      <c r="I5610" s="8" t="s">
        <v>11737</v>
      </c>
      <c r="J5610" s="8" t="s">
        <v>11737</v>
      </c>
    </row>
    <row r="5611" spans="1:10" x14ac:dyDescent="0.3">
      <c r="A5611" s="9" t="s">
        <v>11069</v>
      </c>
      <c r="B5611" s="9" t="s">
        <v>36903</v>
      </c>
      <c r="C5611" s="1">
        <v>7.88</v>
      </c>
      <c r="D5611" s="10"/>
      <c r="E5611">
        <v>0</v>
      </c>
      <c r="F5611" s="1">
        <v>7.88</v>
      </c>
      <c r="G5611" s="2"/>
      <c r="H5611" s="8" t="s">
        <v>11737</v>
      </c>
      <c r="I5611" s="8" t="s">
        <v>11737</v>
      </c>
      <c r="J5611" s="8" t="s">
        <v>11737</v>
      </c>
    </row>
    <row r="5612" spans="1:10" x14ac:dyDescent="0.3">
      <c r="A5612" s="9" t="s">
        <v>29030</v>
      </c>
      <c r="B5612" s="9" t="s">
        <v>29031</v>
      </c>
      <c r="C5612" s="1">
        <v>7.02</v>
      </c>
      <c r="D5612" s="10"/>
      <c r="E5612">
        <v>0</v>
      </c>
      <c r="F5612" s="1">
        <v>7.02</v>
      </c>
      <c r="G5612" s="2"/>
      <c r="H5612" s="8" t="s">
        <v>11737</v>
      </c>
      <c r="I5612" s="8" t="s">
        <v>11737</v>
      </c>
      <c r="J5612" s="8" t="s">
        <v>11737</v>
      </c>
    </row>
    <row r="5613" spans="1:10" x14ac:dyDescent="0.3">
      <c r="A5613" s="9" t="s">
        <v>12608</v>
      </c>
      <c r="B5613" s="9" t="s">
        <v>12609</v>
      </c>
      <c r="C5613" s="1">
        <v>7.98</v>
      </c>
      <c r="D5613" s="10"/>
      <c r="E5613">
        <v>0</v>
      </c>
      <c r="F5613" s="1">
        <v>7.98</v>
      </c>
      <c r="G5613" s="2"/>
      <c r="H5613" s="8" t="s">
        <v>11737</v>
      </c>
      <c r="I5613" s="8" t="s">
        <v>11737</v>
      </c>
      <c r="J5613" s="8" t="s">
        <v>11737</v>
      </c>
    </row>
    <row r="5614" spans="1:10" x14ac:dyDescent="0.3">
      <c r="A5614" s="9" t="s">
        <v>734</v>
      </c>
      <c r="B5614" s="9" t="s">
        <v>16453</v>
      </c>
      <c r="C5614" s="1">
        <v>72.709999999999994</v>
      </c>
      <c r="D5614" s="10">
        <v>45471</v>
      </c>
      <c r="E5614">
        <v>62.4</v>
      </c>
      <c r="F5614" s="1">
        <v>10.309999999999995</v>
      </c>
      <c r="G5614" s="2">
        <v>0.165224358974359</v>
      </c>
      <c r="H5614" s="8" t="s">
        <v>11738</v>
      </c>
      <c r="I5614" s="8" t="s">
        <v>11738</v>
      </c>
      <c r="J5614" s="8" t="s">
        <v>11738</v>
      </c>
    </row>
    <row r="5615" spans="1:10" x14ac:dyDescent="0.3">
      <c r="A5615" s="9" t="s">
        <v>191</v>
      </c>
      <c r="B5615" s="9" t="s">
        <v>16331</v>
      </c>
      <c r="C5615" s="1">
        <v>58.57</v>
      </c>
      <c r="D5615" s="10">
        <v>45481</v>
      </c>
      <c r="E5615">
        <v>47.3</v>
      </c>
      <c r="F5615" s="1">
        <v>11.270000000000003</v>
      </c>
      <c r="G5615" s="2">
        <v>0.23826638477801301</v>
      </c>
      <c r="H5615" s="8" t="s">
        <v>11738</v>
      </c>
      <c r="I5615" s="8" t="s">
        <v>11738</v>
      </c>
      <c r="J5615" s="8" t="s">
        <v>11738</v>
      </c>
    </row>
    <row r="5616" spans="1:10" x14ac:dyDescent="0.3">
      <c r="A5616" s="9" t="s">
        <v>4124</v>
      </c>
      <c r="B5616" s="9" t="s">
        <v>16321</v>
      </c>
      <c r="C5616" s="1">
        <v>84.83</v>
      </c>
      <c r="D5616" s="10">
        <v>45481</v>
      </c>
      <c r="E5616">
        <v>81.73</v>
      </c>
      <c r="F5616" s="1">
        <v>3.0999999999999943</v>
      </c>
      <c r="G5616" s="2">
        <v>3.7929768750764599E-2</v>
      </c>
      <c r="H5616" s="8" t="s">
        <v>11738</v>
      </c>
      <c r="I5616" s="8" t="s">
        <v>11738</v>
      </c>
      <c r="J5616" s="8" t="s">
        <v>11738</v>
      </c>
    </row>
    <row r="5617" spans="1:10" x14ac:dyDescent="0.3">
      <c r="A5617" s="9" t="s">
        <v>11448</v>
      </c>
      <c r="B5617" s="9" t="s">
        <v>27352</v>
      </c>
      <c r="C5617" s="1">
        <v>15.83</v>
      </c>
      <c r="D5617" s="10">
        <v>45471</v>
      </c>
      <c r="E5617">
        <v>11.19</v>
      </c>
      <c r="F5617" s="1">
        <v>4.6400000000000006</v>
      </c>
      <c r="G5617" s="2">
        <v>0.41465594280607698</v>
      </c>
      <c r="H5617" s="8" t="s">
        <v>11738</v>
      </c>
      <c r="I5617" s="8" t="s">
        <v>11738</v>
      </c>
      <c r="J5617" s="8" t="s">
        <v>11738</v>
      </c>
    </row>
    <row r="5618" spans="1:10" x14ac:dyDescent="0.3">
      <c r="A5618" s="9" t="s">
        <v>9371</v>
      </c>
      <c r="B5618" s="9" t="s">
        <v>27354</v>
      </c>
      <c r="C5618" s="1">
        <v>19.86</v>
      </c>
      <c r="D5618" s="10">
        <v>45471</v>
      </c>
      <c r="E5618">
        <v>15.91</v>
      </c>
      <c r="F5618" s="1">
        <v>3.9499999999999993</v>
      </c>
      <c r="G5618" s="2">
        <v>0.24827152734129501</v>
      </c>
      <c r="H5618" s="8" t="s">
        <v>11738</v>
      </c>
      <c r="I5618" s="8" t="s">
        <v>11738</v>
      </c>
      <c r="J5618" s="8" t="s">
        <v>11738</v>
      </c>
    </row>
    <row r="5619" spans="1:10" x14ac:dyDescent="0.3">
      <c r="A5619" s="9" t="s">
        <v>9936</v>
      </c>
      <c r="B5619" s="9" t="s">
        <v>27351</v>
      </c>
      <c r="C5619" s="1">
        <v>24.58</v>
      </c>
      <c r="D5619" s="10">
        <v>45474</v>
      </c>
      <c r="E5619">
        <v>20.89</v>
      </c>
      <c r="F5619" s="1">
        <v>3.6899999999999977</v>
      </c>
      <c r="G5619" s="2">
        <v>0.17663954044997601</v>
      </c>
      <c r="H5619" s="8" t="s">
        <v>11738</v>
      </c>
      <c r="I5619" s="8" t="s">
        <v>11738</v>
      </c>
      <c r="J5619" s="8" t="s">
        <v>11738</v>
      </c>
    </row>
    <row r="5620" spans="1:10" x14ac:dyDescent="0.3">
      <c r="A5620" s="9" t="s">
        <v>1097</v>
      </c>
      <c r="B5620" s="9" t="s">
        <v>27353</v>
      </c>
      <c r="C5620" s="1">
        <v>29.96</v>
      </c>
      <c r="D5620" s="10">
        <v>45471</v>
      </c>
      <c r="E5620">
        <v>26.05</v>
      </c>
      <c r="F5620" s="1">
        <v>3.91</v>
      </c>
      <c r="G5620" s="2">
        <v>0.15009596928982699</v>
      </c>
      <c r="H5620" s="8" t="s">
        <v>11738</v>
      </c>
      <c r="I5620" s="8" t="s">
        <v>11738</v>
      </c>
      <c r="J5620" s="8" t="s">
        <v>11738</v>
      </c>
    </row>
    <row r="5621" spans="1:10" x14ac:dyDescent="0.3">
      <c r="A5621" s="9" t="s">
        <v>11756</v>
      </c>
      <c r="B5621" s="9" t="s">
        <v>37070</v>
      </c>
      <c r="C5621" s="1">
        <v>7.55</v>
      </c>
      <c r="D5621" s="10"/>
      <c r="E5621">
        <v>0</v>
      </c>
      <c r="F5621" s="1">
        <v>7.55</v>
      </c>
      <c r="G5621" s="2"/>
      <c r="H5621" s="8" t="s">
        <v>11737</v>
      </c>
      <c r="I5621" s="8" t="s">
        <v>11737</v>
      </c>
      <c r="J5621" s="8" t="s">
        <v>11737</v>
      </c>
    </row>
    <row r="5622" spans="1:10" x14ac:dyDescent="0.3">
      <c r="A5622" s="9" t="s">
        <v>24489</v>
      </c>
      <c r="B5622" s="9" t="s">
        <v>24490</v>
      </c>
      <c r="C5622" s="1">
        <v>17.04</v>
      </c>
      <c r="D5622" s="10"/>
      <c r="E5622">
        <v>0</v>
      </c>
      <c r="F5622" s="1">
        <v>17.04</v>
      </c>
      <c r="G5622" s="2"/>
      <c r="H5622" s="8" t="s">
        <v>11737</v>
      </c>
      <c r="I5622" s="8" t="s">
        <v>11737</v>
      </c>
      <c r="J5622" s="8" t="s">
        <v>11737</v>
      </c>
    </row>
    <row r="5623" spans="1:10" x14ac:dyDescent="0.3">
      <c r="A5623" s="9" t="s">
        <v>7523</v>
      </c>
      <c r="B5623" s="9" t="s">
        <v>22700</v>
      </c>
      <c r="C5623" s="1">
        <v>1.42</v>
      </c>
      <c r="D5623" s="10"/>
      <c r="E5623">
        <v>0</v>
      </c>
      <c r="F5623" s="1">
        <v>1.42</v>
      </c>
      <c r="G5623" s="2"/>
      <c r="H5623" s="8" t="s">
        <v>11737</v>
      </c>
      <c r="I5623" s="8" t="s">
        <v>11737</v>
      </c>
      <c r="J5623" s="8" t="s">
        <v>11737</v>
      </c>
    </row>
    <row r="5624" spans="1:10" x14ac:dyDescent="0.3">
      <c r="A5624" s="9" t="s">
        <v>23427</v>
      </c>
      <c r="B5624" s="9" t="s">
        <v>23428</v>
      </c>
      <c r="C5624" s="1">
        <v>4.26</v>
      </c>
      <c r="D5624" s="10"/>
      <c r="E5624">
        <v>0</v>
      </c>
      <c r="F5624" s="1">
        <v>4.26</v>
      </c>
      <c r="G5624" s="2"/>
      <c r="H5624" s="8" t="s">
        <v>11737</v>
      </c>
      <c r="I5624" s="8" t="s">
        <v>11737</v>
      </c>
      <c r="J5624" s="8" t="s">
        <v>11737</v>
      </c>
    </row>
    <row r="5625" spans="1:10" x14ac:dyDescent="0.3">
      <c r="A5625" s="9" t="s">
        <v>19763</v>
      </c>
      <c r="B5625" s="9" t="s">
        <v>19764</v>
      </c>
      <c r="C5625" s="1">
        <v>8.52</v>
      </c>
      <c r="D5625" s="10"/>
      <c r="E5625">
        <v>0</v>
      </c>
      <c r="F5625" s="1">
        <v>8.52</v>
      </c>
      <c r="G5625" s="2"/>
      <c r="H5625" s="8" t="s">
        <v>11737</v>
      </c>
      <c r="I5625" s="8" t="s">
        <v>11737</v>
      </c>
      <c r="J5625" s="8" t="s">
        <v>11737</v>
      </c>
    </row>
    <row r="5626" spans="1:10" x14ac:dyDescent="0.3">
      <c r="A5626" s="9" t="s">
        <v>21888</v>
      </c>
      <c r="B5626" s="9" t="s">
        <v>21889</v>
      </c>
      <c r="C5626" s="1">
        <v>18.240000000000002</v>
      </c>
      <c r="D5626" s="10"/>
      <c r="E5626">
        <v>0</v>
      </c>
      <c r="F5626" s="1">
        <v>18.240000000000002</v>
      </c>
      <c r="G5626" s="2"/>
      <c r="H5626" s="8" t="s">
        <v>11737</v>
      </c>
      <c r="I5626" s="8" t="s">
        <v>11737</v>
      </c>
      <c r="J5626" s="8" t="s">
        <v>11737</v>
      </c>
    </row>
    <row r="5627" spans="1:10" x14ac:dyDescent="0.3">
      <c r="A5627" s="9" t="s">
        <v>7559</v>
      </c>
      <c r="B5627" s="9" t="s">
        <v>23131</v>
      </c>
      <c r="C5627" s="1">
        <v>1.52</v>
      </c>
      <c r="D5627" s="10"/>
      <c r="E5627">
        <v>0</v>
      </c>
      <c r="F5627" s="1">
        <v>1.52</v>
      </c>
      <c r="G5627" s="2"/>
      <c r="H5627" s="8" t="s">
        <v>11737</v>
      </c>
      <c r="I5627" s="8" t="s">
        <v>11737</v>
      </c>
      <c r="J5627" s="8" t="s">
        <v>11737</v>
      </c>
    </row>
    <row r="5628" spans="1:10" x14ac:dyDescent="0.3">
      <c r="A5628" s="9" t="s">
        <v>18418</v>
      </c>
      <c r="B5628" s="9" t="s">
        <v>18419</v>
      </c>
      <c r="C5628" s="1">
        <v>4.5600000000000005</v>
      </c>
      <c r="D5628" s="10"/>
      <c r="E5628">
        <v>0</v>
      </c>
      <c r="F5628" s="1">
        <v>4.5600000000000005</v>
      </c>
      <c r="G5628" s="2"/>
      <c r="H5628" s="8" t="s">
        <v>11737</v>
      </c>
      <c r="I5628" s="8" t="s">
        <v>11737</v>
      </c>
      <c r="J5628" s="8" t="s">
        <v>11737</v>
      </c>
    </row>
    <row r="5629" spans="1:10" x14ac:dyDescent="0.3">
      <c r="A5629" s="9" t="s">
        <v>23303</v>
      </c>
      <c r="B5629" s="9" t="s">
        <v>23304</v>
      </c>
      <c r="C5629" s="1">
        <v>9.120000000000001</v>
      </c>
      <c r="D5629" s="10"/>
      <c r="E5629">
        <v>0</v>
      </c>
      <c r="F5629" s="1">
        <v>9.120000000000001</v>
      </c>
      <c r="G5629" s="2"/>
      <c r="H5629" s="8" t="s">
        <v>11737</v>
      </c>
      <c r="I5629" s="8" t="s">
        <v>11737</v>
      </c>
      <c r="J5629" s="8" t="s">
        <v>11737</v>
      </c>
    </row>
    <row r="5630" spans="1:10" x14ac:dyDescent="0.3">
      <c r="A5630" s="9" t="s">
        <v>22839</v>
      </c>
      <c r="B5630" s="9" t="s">
        <v>22840</v>
      </c>
      <c r="C5630" s="1">
        <v>15.36</v>
      </c>
      <c r="D5630" s="10"/>
      <c r="E5630">
        <v>0</v>
      </c>
      <c r="F5630" s="1">
        <v>15.36</v>
      </c>
      <c r="G5630" s="2"/>
      <c r="H5630" s="8" t="s">
        <v>11737</v>
      </c>
      <c r="I5630" s="8" t="s">
        <v>11737</v>
      </c>
      <c r="J5630" s="8" t="s">
        <v>11737</v>
      </c>
    </row>
    <row r="5631" spans="1:10" x14ac:dyDescent="0.3">
      <c r="A5631" s="9" t="s">
        <v>7147</v>
      </c>
      <c r="B5631" s="9" t="s">
        <v>23122</v>
      </c>
      <c r="C5631" s="1">
        <v>1.28</v>
      </c>
      <c r="D5631" s="10"/>
      <c r="E5631">
        <v>0</v>
      </c>
      <c r="F5631" s="1">
        <v>1.28</v>
      </c>
      <c r="G5631" s="2"/>
      <c r="H5631" s="8" t="s">
        <v>11737</v>
      </c>
      <c r="I5631" s="8" t="s">
        <v>11737</v>
      </c>
      <c r="J5631" s="8" t="s">
        <v>11737</v>
      </c>
    </row>
    <row r="5632" spans="1:10" x14ac:dyDescent="0.3">
      <c r="A5632" s="9" t="s">
        <v>19772</v>
      </c>
      <c r="B5632" s="9" t="s">
        <v>19773</v>
      </c>
      <c r="C5632" s="1">
        <v>3.84</v>
      </c>
      <c r="D5632" s="10"/>
      <c r="E5632">
        <v>0</v>
      </c>
      <c r="F5632" s="1">
        <v>3.84</v>
      </c>
      <c r="G5632" s="2"/>
      <c r="H5632" s="8" t="s">
        <v>11737</v>
      </c>
      <c r="I5632" s="8" t="s">
        <v>11737</v>
      </c>
      <c r="J5632" s="8" t="s">
        <v>11737</v>
      </c>
    </row>
    <row r="5633" spans="1:10" x14ac:dyDescent="0.3">
      <c r="A5633" s="9" t="s">
        <v>23301</v>
      </c>
      <c r="B5633" s="9" t="s">
        <v>23302</v>
      </c>
      <c r="C5633" s="1">
        <v>7.68</v>
      </c>
      <c r="D5633" s="10"/>
      <c r="E5633">
        <v>0</v>
      </c>
      <c r="F5633" s="1">
        <v>7.68</v>
      </c>
      <c r="G5633" s="2"/>
      <c r="H5633" s="8" t="s">
        <v>11737</v>
      </c>
      <c r="I5633" s="8" t="s">
        <v>11737</v>
      </c>
      <c r="J5633" s="8" t="s">
        <v>11737</v>
      </c>
    </row>
    <row r="5634" spans="1:10" x14ac:dyDescent="0.3">
      <c r="A5634" s="9" t="s">
        <v>19776</v>
      </c>
      <c r="B5634" s="9" t="s">
        <v>19777</v>
      </c>
      <c r="C5634" s="1">
        <v>17.6952</v>
      </c>
      <c r="D5634" s="10"/>
      <c r="E5634">
        <v>0</v>
      </c>
      <c r="F5634" s="1">
        <v>17.6952</v>
      </c>
      <c r="G5634" s="2"/>
      <c r="H5634" s="8" t="s">
        <v>11737</v>
      </c>
      <c r="I5634" s="8" t="s">
        <v>11737</v>
      </c>
      <c r="J5634" s="8" t="s">
        <v>11737</v>
      </c>
    </row>
    <row r="5635" spans="1:10" x14ac:dyDescent="0.3">
      <c r="A5635" s="9" t="s">
        <v>7162</v>
      </c>
      <c r="B5635" s="9" t="s">
        <v>37989</v>
      </c>
      <c r="C5635" s="1">
        <v>1.4745999999999999</v>
      </c>
      <c r="D5635" s="10"/>
      <c r="E5635">
        <v>0</v>
      </c>
      <c r="F5635" s="1">
        <v>1.4745999999999999</v>
      </c>
      <c r="G5635" s="2"/>
      <c r="H5635" s="8" t="s">
        <v>11737</v>
      </c>
      <c r="I5635" s="8" t="s">
        <v>11737</v>
      </c>
      <c r="J5635" s="8" t="s">
        <v>11737</v>
      </c>
    </row>
    <row r="5636" spans="1:10" x14ac:dyDescent="0.3">
      <c r="A5636" s="9" t="s">
        <v>18665</v>
      </c>
      <c r="B5636" s="9" t="s">
        <v>18666</v>
      </c>
      <c r="C5636" s="1">
        <v>4.4238</v>
      </c>
      <c r="D5636" s="10"/>
      <c r="E5636">
        <v>0</v>
      </c>
      <c r="F5636" s="1">
        <v>4.4238</v>
      </c>
      <c r="G5636" s="2"/>
      <c r="H5636" s="8" t="s">
        <v>11737</v>
      </c>
      <c r="I5636" s="8" t="s">
        <v>11737</v>
      </c>
      <c r="J5636" s="8" t="s">
        <v>11737</v>
      </c>
    </row>
    <row r="5637" spans="1:10" x14ac:dyDescent="0.3">
      <c r="A5637" s="9" t="s">
        <v>21797</v>
      </c>
      <c r="B5637" s="9" t="s">
        <v>21798</v>
      </c>
      <c r="C5637" s="1">
        <v>4.4238</v>
      </c>
      <c r="D5637" s="10"/>
      <c r="E5637">
        <v>0</v>
      </c>
      <c r="F5637" s="1">
        <v>4.4238</v>
      </c>
      <c r="G5637" s="2"/>
      <c r="H5637" s="8" t="s">
        <v>11737</v>
      </c>
      <c r="I5637" s="8" t="s">
        <v>11737</v>
      </c>
      <c r="J5637" s="8" t="s">
        <v>11737</v>
      </c>
    </row>
    <row r="5638" spans="1:10" x14ac:dyDescent="0.3">
      <c r="A5638" s="9" t="s">
        <v>19769</v>
      </c>
      <c r="B5638" s="9" t="s">
        <v>19770</v>
      </c>
      <c r="C5638" s="1">
        <v>8.8475999999999999</v>
      </c>
      <c r="D5638" s="10"/>
      <c r="E5638">
        <v>0</v>
      </c>
      <c r="F5638" s="1">
        <v>8.8475999999999999</v>
      </c>
      <c r="G5638" s="2"/>
      <c r="H5638" s="8" t="s">
        <v>11737</v>
      </c>
      <c r="I5638" s="8" t="s">
        <v>11737</v>
      </c>
      <c r="J5638" s="8" t="s">
        <v>11737</v>
      </c>
    </row>
    <row r="5639" spans="1:10" x14ac:dyDescent="0.3">
      <c r="A5639" s="9" t="s">
        <v>19620</v>
      </c>
      <c r="B5639" s="9" t="s">
        <v>19621</v>
      </c>
      <c r="C5639" s="1">
        <v>1401.92</v>
      </c>
      <c r="D5639" s="10">
        <v>45847</v>
      </c>
      <c r="E5639">
        <v>0</v>
      </c>
      <c r="F5639" s="1">
        <v>1401.92</v>
      </c>
      <c r="G5639" s="2"/>
      <c r="H5639" s="8" t="s">
        <v>11737</v>
      </c>
      <c r="I5639" s="8" t="s">
        <v>11737</v>
      </c>
      <c r="J5639" s="8" t="s">
        <v>11737</v>
      </c>
    </row>
    <row r="5640" spans="1:10" x14ac:dyDescent="0.3">
      <c r="A5640" s="9" t="s">
        <v>24814</v>
      </c>
      <c r="B5640" s="9" t="s">
        <v>24815</v>
      </c>
      <c r="C5640" s="1">
        <v>77</v>
      </c>
      <c r="D5640" s="10">
        <v>45847</v>
      </c>
      <c r="E5640">
        <v>0</v>
      </c>
      <c r="F5640" s="1">
        <v>77</v>
      </c>
      <c r="G5640" s="2"/>
      <c r="H5640" s="8" t="s">
        <v>11737</v>
      </c>
      <c r="I5640" s="8" t="s">
        <v>11737</v>
      </c>
      <c r="J5640" s="8" t="s">
        <v>11737</v>
      </c>
    </row>
    <row r="5641" spans="1:10" x14ac:dyDescent="0.3">
      <c r="A5641" s="9" t="s">
        <v>19126</v>
      </c>
      <c r="B5641" s="9" t="s">
        <v>19127</v>
      </c>
      <c r="C5641" s="1">
        <v>123.2</v>
      </c>
      <c r="D5641" s="10">
        <v>45847</v>
      </c>
      <c r="E5641">
        <v>0</v>
      </c>
      <c r="F5641" s="1">
        <v>123.2</v>
      </c>
      <c r="G5641" s="2"/>
      <c r="H5641" s="8" t="s">
        <v>11737</v>
      </c>
      <c r="I5641" s="8" t="s">
        <v>11737</v>
      </c>
      <c r="J5641" s="8" t="s">
        <v>11737</v>
      </c>
    </row>
    <row r="5642" spans="1:10" x14ac:dyDescent="0.3">
      <c r="A5642" s="9" t="s">
        <v>18068</v>
      </c>
      <c r="B5642" s="9" t="s">
        <v>18069</v>
      </c>
      <c r="C5642" s="1">
        <v>154</v>
      </c>
      <c r="D5642" s="10">
        <v>45847</v>
      </c>
      <c r="E5642">
        <v>0</v>
      </c>
      <c r="F5642" s="1">
        <v>154</v>
      </c>
      <c r="G5642" s="2"/>
      <c r="H5642" s="8" t="s">
        <v>11737</v>
      </c>
      <c r="I5642" s="8" t="s">
        <v>11737</v>
      </c>
      <c r="J5642" s="8" t="s">
        <v>11737</v>
      </c>
    </row>
    <row r="5643" spans="1:10" x14ac:dyDescent="0.3">
      <c r="A5643" s="9" t="s">
        <v>18493</v>
      </c>
      <c r="B5643" s="9" t="s">
        <v>18494</v>
      </c>
      <c r="C5643" s="1">
        <v>184.8</v>
      </c>
      <c r="D5643" s="10">
        <v>45847</v>
      </c>
      <c r="E5643">
        <v>0</v>
      </c>
      <c r="F5643" s="1">
        <v>184.8</v>
      </c>
      <c r="G5643" s="2"/>
      <c r="H5643" s="8" t="s">
        <v>11737</v>
      </c>
      <c r="I5643" s="8" t="s">
        <v>11737</v>
      </c>
      <c r="J5643" s="8" t="s">
        <v>11737</v>
      </c>
    </row>
    <row r="5644" spans="1:10" x14ac:dyDescent="0.3">
      <c r="A5644" s="9" t="s">
        <v>24754</v>
      </c>
      <c r="B5644" s="9" t="s">
        <v>24755</v>
      </c>
      <c r="C5644" s="1">
        <v>30.8</v>
      </c>
      <c r="D5644" s="10">
        <v>45847</v>
      </c>
      <c r="E5644">
        <v>0</v>
      </c>
      <c r="F5644" s="1">
        <v>30.8</v>
      </c>
      <c r="G5644" s="2"/>
      <c r="H5644" s="8" t="s">
        <v>11737</v>
      </c>
      <c r="I5644" s="8" t="s">
        <v>11737</v>
      </c>
      <c r="J5644" s="8" t="s">
        <v>11737</v>
      </c>
    </row>
    <row r="5645" spans="1:10" x14ac:dyDescent="0.3">
      <c r="A5645" s="9" t="s">
        <v>18064</v>
      </c>
      <c r="B5645" s="9" t="s">
        <v>18065</v>
      </c>
      <c r="C5645" s="1">
        <v>1601.6000000000001</v>
      </c>
      <c r="D5645" s="10">
        <v>45847</v>
      </c>
      <c r="E5645">
        <v>0</v>
      </c>
      <c r="F5645" s="1">
        <v>1601.6000000000001</v>
      </c>
      <c r="G5645" s="2"/>
      <c r="H5645" s="8" t="s">
        <v>11737</v>
      </c>
      <c r="I5645" s="8" t="s">
        <v>11737</v>
      </c>
      <c r="J5645" s="8" t="s">
        <v>11737</v>
      </c>
    </row>
    <row r="5646" spans="1:10" x14ac:dyDescent="0.3">
      <c r="A5646" s="9" t="s">
        <v>19618</v>
      </c>
      <c r="B5646" s="9" t="s">
        <v>19619</v>
      </c>
      <c r="C5646" s="1">
        <v>67.400000000000006</v>
      </c>
      <c r="D5646" s="10">
        <v>45847</v>
      </c>
      <c r="E5646">
        <v>0</v>
      </c>
      <c r="F5646" s="1">
        <v>67.400000000000006</v>
      </c>
      <c r="G5646" s="2"/>
      <c r="H5646" s="8" t="s">
        <v>11737</v>
      </c>
      <c r="I5646" s="8" t="s">
        <v>11737</v>
      </c>
      <c r="J5646" s="8" t="s">
        <v>11737</v>
      </c>
    </row>
    <row r="5647" spans="1:10" x14ac:dyDescent="0.3">
      <c r="A5647" s="9" t="s">
        <v>18275</v>
      </c>
      <c r="B5647" s="9" t="s">
        <v>18276</v>
      </c>
      <c r="C5647" s="1">
        <v>107.84</v>
      </c>
      <c r="D5647" s="10">
        <v>45847</v>
      </c>
      <c r="E5647">
        <v>0</v>
      </c>
      <c r="F5647" s="1">
        <v>107.84</v>
      </c>
      <c r="G5647" s="2"/>
      <c r="H5647" s="8" t="s">
        <v>11737</v>
      </c>
      <c r="I5647" s="8" t="s">
        <v>11737</v>
      </c>
      <c r="J5647" s="8" t="s">
        <v>11737</v>
      </c>
    </row>
    <row r="5648" spans="1:10" x14ac:dyDescent="0.3">
      <c r="A5648" s="9" t="s">
        <v>23463</v>
      </c>
      <c r="B5648" s="9" t="s">
        <v>23464</v>
      </c>
      <c r="C5648" s="1">
        <v>134.80000000000001</v>
      </c>
      <c r="D5648" s="10">
        <v>45847</v>
      </c>
      <c r="E5648">
        <v>0</v>
      </c>
      <c r="F5648" s="1">
        <v>134.80000000000001</v>
      </c>
      <c r="G5648" s="2"/>
      <c r="H5648" s="8" t="s">
        <v>11737</v>
      </c>
      <c r="I5648" s="8" t="s">
        <v>11737</v>
      </c>
      <c r="J5648" s="8" t="s">
        <v>11737</v>
      </c>
    </row>
    <row r="5649" spans="1:10" x14ac:dyDescent="0.3">
      <c r="A5649" s="9" t="s">
        <v>22689</v>
      </c>
      <c r="B5649" s="9" t="s">
        <v>22690</v>
      </c>
      <c r="C5649" s="1">
        <v>161.76</v>
      </c>
      <c r="D5649" s="10">
        <v>45847</v>
      </c>
      <c r="E5649">
        <v>0</v>
      </c>
      <c r="F5649" s="1">
        <v>161.76</v>
      </c>
      <c r="G5649" s="2"/>
      <c r="H5649" s="8" t="s">
        <v>11737</v>
      </c>
      <c r="I5649" s="8" t="s">
        <v>11737</v>
      </c>
      <c r="J5649" s="8" t="s">
        <v>11737</v>
      </c>
    </row>
    <row r="5650" spans="1:10" x14ac:dyDescent="0.3">
      <c r="A5650" s="9" t="s">
        <v>21795</v>
      </c>
      <c r="B5650" s="9" t="s">
        <v>21796</v>
      </c>
      <c r="C5650" s="1">
        <v>26.96</v>
      </c>
      <c r="D5650" s="10">
        <v>45847</v>
      </c>
      <c r="E5650">
        <v>0</v>
      </c>
      <c r="F5650" s="1">
        <v>26.96</v>
      </c>
      <c r="G5650" s="2"/>
      <c r="H5650" s="8" t="s">
        <v>11737</v>
      </c>
      <c r="I5650" s="8" t="s">
        <v>11737</v>
      </c>
      <c r="J5650" s="8" t="s">
        <v>11737</v>
      </c>
    </row>
    <row r="5651" spans="1:10" x14ac:dyDescent="0.3">
      <c r="A5651" s="9" t="s">
        <v>10605</v>
      </c>
      <c r="B5651" s="9" t="s">
        <v>29351</v>
      </c>
      <c r="C5651" s="1">
        <v>7.7</v>
      </c>
      <c r="D5651" s="10">
        <v>45847</v>
      </c>
      <c r="E5651">
        <v>9.34</v>
      </c>
      <c r="F5651" s="1">
        <v>-1.6399999999999997</v>
      </c>
      <c r="G5651" s="2">
        <v>-0.17558886509635999</v>
      </c>
      <c r="H5651" s="8" t="s">
        <v>12314</v>
      </c>
      <c r="I5651" s="8" t="s">
        <v>12314</v>
      </c>
      <c r="J5651" s="8" t="s">
        <v>12314</v>
      </c>
    </row>
    <row r="5652" spans="1:10" x14ac:dyDescent="0.3">
      <c r="A5652" s="9" t="s">
        <v>10757</v>
      </c>
      <c r="B5652" s="9" t="s">
        <v>29352</v>
      </c>
      <c r="C5652" s="1">
        <v>6.74</v>
      </c>
      <c r="D5652" s="10">
        <v>45847</v>
      </c>
      <c r="E5652">
        <v>9.34</v>
      </c>
      <c r="F5652" s="1">
        <v>-2.5999999999999996</v>
      </c>
      <c r="G5652" s="2">
        <v>-0.27837259100642398</v>
      </c>
      <c r="H5652" s="8" t="s">
        <v>12314</v>
      </c>
      <c r="I5652" s="8" t="s">
        <v>12314</v>
      </c>
      <c r="J5652" s="8" t="s">
        <v>12314</v>
      </c>
    </row>
    <row r="5653" spans="1:10" x14ac:dyDescent="0.3">
      <c r="A5653" s="9" t="s">
        <v>28726</v>
      </c>
      <c r="B5653" s="9" t="s">
        <v>28727</v>
      </c>
      <c r="C5653" s="1">
        <v>36.299999999999997</v>
      </c>
      <c r="D5653" s="10"/>
      <c r="E5653">
        <v>0</v>
      </c>
      <c r="F5653" s="1">
        <v>36.299999999999997</v>
      </c>
      <c r="G5653" s="2"/>
      <c r="H5653" s="8" t="s">
        <v>11737</v>
      </c>
      <c r="I5653" s="8" t="s">
        <v>11737</v>
      </c>
      <c r="J5653" s="8" t="s">
        <v>11737</v>
      </c>
    </row>
    <row r="5654" spans="1:10" x14ac:dyDescent="0.3">
      <c r="A5654" s="9" t="s">
        <v>28742</v>
      </c>
      <c r="B5654" s="9" t="s">
        <v>28743</v>
      </c>
      <c r="C5654" s="1">
        <v>72.599999999999994</v>
      </c>
      <c r="D5654" s="10"/>
      <c r="E5654">
        <v>0</v>
      </c>
      <c r="F5654" s="1">
        <v>72.599999999999994</v>
      </c>
      <c r="G5654" s="2"/>
      <c r="H5654" s="8" t="s">
        <v>11737</v>
      </c>
      <c r="I5654" s="8" t="s">
        <v>11737</v>
      </c>
      <c r="J5654" s="8" t="s">
        <v>11737</v>
      </c>
    </row>
    <row r="5655" spans="1:10" x14ac:dyDescent="0.3">
      <c r="A5655" s="9" t="s">
        <v>28757</v>
      </c>
      <c r="B5655" s="9" t="s">
        <v>28758</v>
      </c>
      <c r="C5655" s="1">
        <v>14.52</v>
      </c>
      <c r="D5655" s="10"/>
      <c r="E5655">
        <v>0</v>
      </c>
      <c r="F5655" s="1">
        <v>14.52</v>
      </c>
      <c r="G5655" s="2"/>
      <c r="H5655" s="8" t="s">
        <v>11737</v>
      </c>
      <c r="I5655" s="8" t="s">
        <v>11737</v>
      </c>
      <c r="J5655" s="8" t="s">
        <v>11737</v>
      </c>
    </row>
    <row r="5656" spans="1:10" x14ac:dyDescent="0.3">
      <c r="A5656" s="9" t="s">
        <v>29045</v>
      </c>
      <c r="B5656" s="9" t="s">
        <v>29474</v>
      </c>
      <c r="C5656" s="1">
        <v>4.32</v>
      </c>
      <c r="D5656" s="10"/>
      <c r="E5656">
        <v>0</v>
      </c>
      <c r="F5656" s="1">
        <v>4.32</v>
      </c>
      <c r="G5656" s="2"/>
      <c r="H5656" s="8" t="s">
        <v>11737</v>
      </c>
      <c r="I5656" s="8" t="s">
        <v>11737</v>
      </c>
      <c r="J5656" s="8" t="s">
        <v>11737</v>
      </c>
    </row>
    <row r="5657" spans="1:10" x14ac:dyDescent="0.3">
      <c r="A5657" s="9" t="s">
        <v>28744</v>
      </c>
      <c r="B5657" s="9" t="s">
        <v>28745</v>
      </c>
      <c r="C5657" s="1">
        <v>43.2</v>
      </c>
      <c r="D5657" s="10"/>
      <c r="E5657">
        <v>0</v>
      </c>
      <c r="F5657" s="1">
        <v>43.2</v>
      </c>
      <c r="G5657" s="2"/>
      <c r="H5657" s="8" t="s">
        <v>11737</v>
      </c>
      <c r="I5657" s="8" t="s">
        <v>11737</v>
      </c>
      <c r="J5657" s="8" t="s">
        <v>11737</v>
      </c>
    </row>
    <row r="5658" spans="1:10" x14ac:dyDescent="0.3">
      <c r="A5658" s="9" t="s">
        <v>28728</v>
      </c>
      <c r="B5658" s="9" t="s">
        <v>28729</v>
      </c>
      <c r="C5658" s="1">
        <v>86.4</v>
      </c>
      <c r="D5658" s="10"/>
      <c r="E5658">
        <v>0</v>
      </c>
      <c r="F5658" s="1">
        <v>86.4</v>
      </c>
      <c r="G5658" s="2"/>
      <c r="H5658" s="8" t="s">
        <v>11737</v>
      </c>
      <c r="I5658" s="8" t="s">
        <v>11737</v>
      </c>
      <c r="J5658" s="8" t="s">
        <v>11737</v>
      </c>
    </row>
    <row r="5659" spans="1:10" x14ac:dyDescent="0.3">
      <c r="A5659" s="9" t="s">
        <v>28654</v>
      </c>
      <c r="B5659" s="9" t="s">
        <v>28655</v>
      </c>
      <c r="C5659" s="1">
        <v>17.28</v>
      </c>
      <c r="D5659" s="10"/>
      <c r="E5659">
        <v>0</v>
      </c>
      <c r="F5659" s="1">
        <v>17.28</v>
      </c>
      <c r="G5659" s="2"/>
      <c r="H5659" s="8" t="s">
        <v>11737</v>
      </c>
      <c r="I5659" s="8" t="s">
        <v>11737</v>
      </c>
      <c r="J5659" s="8" t="s">
        <v>11737</v>
      </c>
    </row>
    <row r="5660" spans="1:10" x14ac:dyDescent="0.3">
      <c r="A5660" s="9" t="s">
        <v>29089</v>
      </c>
      <c r="B5660" s="9" t="s">
        <v>35191</v>
      </c>
      <c r="C5660" s="1">
        <v>3.63</v>
      </c>
      <c r="D5660" s="10"/>
      <c r="E5660">
        <v>0</v>
      </c>
      <c r="F5660" s="1">
        <v>3.63</v>
      </c>
      <c r="G5660" s="2"/>
      <c r="H5660" s="8" t="s">
        <v>11737</v>
      </c>
      <c r="I5660" s="8" t="s">
        <v>11737</v>
      </c>
      <c r="J5660" s="8" t="s">
        <v>11737</v>
      </c>
    </row>
    <row r="5661" spans="1:10" x14ac:dyDescent="0.3">
      <c r="A5661" s="9" t="s">
        <v>19608</v>
      </c>
      <c r="B5661" s="9" t="s">
        <v>19609</v>
      </c>
      <c r="C5661" s="1">
        <v>69.900000000000006</v>
      </c>
      <c r="D5661" s="10"/>
      <c r="E5661">
        <v>0</v>
      </c>
      <c r="F5661" s="1">
        <v>69.900000000000006</v>
      </c>
      <c r="G5661" s="2"/>
      <c r="H5661" s="8" t="s">
        <v>11737</v>
      </c>
      <c r="I5661" s="8" t="s">
        <v>11737</v>
      </c>
      <c r="J5661" s="8" t="s">
        <v>11737</v>
      </c>
    </row>
    <row r="5662" spans="1:10" x14ac:dyDescent="0.3">
      <c r="A5662" s="9" t="s">
        <v>22695</v>
      </c>
      <c r="B5662" s="9" t="s">
        <v>22696</v>
      </c>
      <c r="C5662" s="1">
        <v>111.84</v>
      </c>
      <c r="D5662" s="10"/>
      <c r="E5662">
        <v>0</v>
      </c>
      <c r="F5662" s="1">
        <v>111.84</v>
      </c>
      <c r="G5662" s="2"/>
      <c r="H5662" s="8" t="s">
        <v>11737</v>
      </c>
      <c r="I5662" s="8" t="s">
        <v>11737</v>
      </c>
      <c r="J5662" s="8" t="s">
        <v>11737</v>
      </c>
    </row>
    <row r="5663" spans="1:10" x14ac:dyDescent="0.3">
      <c r="A5663" s="9" t="s">
        <v>6466</v>
      </c>
      <c r="B5663" s="9" t="s">
        <v>18406</v>
      </c>
      <c r="C5663" s="1">
        <v>6.99</v>
      </c>
      <c r="D5663" s="10"/>
      <c r="E5663">
        <v>0</v>
      </c>
      <c r="F5663" s="1">
        <v>6.99</v>
      </c>
      <c r="G5663" s="2"/>
      <c r="H5663" s="8" t="s">
        <v>11737</v>
      </c>
      <c r="I5663" s="8" t="s">
        <v>11737</v>
      </c>
      <c r="J5663" s="8" t="s">
        <v>11737</v>
      </c>
    </row>
    <row r="5664" spans="1:10" x14ac:dyDescent="0.3">
      <c r="A5664" s="9" t="s">
        <v>19066</v>
      </c>
      <c r="B5664" s="9" t="s">
        <v>19067</v>
      </c>
      <c r="C5664" s="1">
        <v>139.80000000000001</v>
      </c>
      <c r="D5664" s="10"/>
      <c r="E5664">
        <v>0</v>
      </c>
      <c r="F5664" s="1">
        <v>139.80000000000001</v>
      </c>
      <c r="G5664" s="2"/>
      <c r="H5664" s="8" t="s">
        <v>11737</v>
      </c>
      <c r="I5664" s="8" t="s">
        <v>11737</v>
      </c>
      <c r="J5664" s="8" t="s">
        <v>11737</v>
      </c>
    </row>
    <row r="5665" spans="1:10" x14ac:dyDescent="0.3">
      <c r="A5665" s="9" t="s">
        <v>22829</v>
      </c>
      <c r="B5665" s="9" t="s">
        <v>22830</v>
      </c>
      <c r="C5665" s="1">
        <v>167.76</v>
      </c>
      <c r="D5665" s="10"/>
      <c r="E5665">
        <v>0</v>
      </c>
      <c r="F5665" s="1">
        <v>167.76</v>
      </c>
      <c r="G5665" s="2"/>
      <c r="H5665" s="8" t="s">
        <v>11737</v>
      </c>
      <c r="I5665" s="8" t="s">
        <v>11737</v>
      </c>
      <c r="J5665" s="8" t="s">
        <v>11737</v>
      </c>
    </row>
    <row r="5666" spans="1:10" x14ac:dyDescent="0.3">
      <c r="A5666" s="9" t="s">
        <v>19610</v>
      </c>
      <c r="B5666" s="9" t="s">
        <v>19611</v>
      </c>
      <c r="C5666" s="1">
        <v>27.96</v>
      </c>
      <c r="D5666" s="10"/>
      <c r="E5666">
        <v>0</v>
      </c>
      <c r="F5666" s="1">
        <v>27.96</v>
      </c>
      <c r="G5666" s="2"/>
      <c r="H5666" s="8" t="s">
        <v>11737</v>
      </c>
      <c r="I5666" s="8" t="s">
        <v>11737</v>
      </c>
      <c r="J5666" s="8" t="s">
        <v>11737</v>
      </c>
    </row>
    <row r="5667" spans="1:10" x14ac:dyDescent="0.3">
      <c r="A5667" s="9" t="s">
        <v>24793</v>
      </c>
      <c r="B5667" s="9" t="s">
        <v>24794</v>
      </c>
      <c r="C5667" s="1">
        <v>1761.48</v>
      </c>
      <c r="D5667" s="10"/>
      <c r="E5667">
        <v>0</v>
      </c>
      <c r="F5667" s="1">
        <v>1761.48</v>
      </c>
      <c r="G5667" s="2"/>
      <c r="H5667" s="8" t="s">
        <v>11737</v>
      </c>
      <c r="I5667" s="8" t="s">
        <v>11737</v>
      </c>
      <c r="J5667" s="8" t="s">
        <v>11737</v>
      </c>
    </row>
    <row r="5668" spans="1:10" x14ac:dyDescent="0.3">
      <c r="A5668" s="9" t="s">
        <v>24802</v>
      </c>
      <c r="B5668" s="9" t="s">
        <v>24803</v>
      </c>
      <c r="C5668" s="1">
        <v>73.8</v>
      </c>
      <c r="D5668" s="10"/>
      <c r="E5668">
        <v>0</v>
      </c>
      <c r="F5668" s="1">
        <v>73.8</v>
      </c>
      <c r="G5668" s="2"/>
      <c r="H5668" s="8" t="s">
        <v>11737</v>
      </c>
      <c r="I5668" s="8" t="s">
        <v>11737</v>
      </c>
      <c r="J5668" s="8" t="s">
        <v>11737</v>
      </c>
    </row>
    <row r="5669" spans="1:10" x14ac:dyDescent="0.3">
      <c r="A5669" s="9" t="s">
        <v>18315</v>
      </c>
      <c r="B5669" s="9" t="s">
        <v>18316</v>
      </c>
      <c r="C5669" s="1">
        <v>118.08</v>
      </c>
      <c r="D5669" s="10"/>
      <c r="E5669">
        <v>0</v>
      </c>
      <c r="F5669" s="1">
        <v>118.08</v>
      </c>
      <c r="G5669" s="2"/>
      <c r="H5669" s="8" t="s">
        <v>11737</v>
      </c>
      <c r="I5669" s="8" t="s">
        <v>11737</v>
      </c>
      <c r="J5669" s="8" t="s">
        <v>11737</v>
      </c>
    </row>
    <row r="5670" spans="1:10" x14ac:dyDescent="0.3">
      <c r="A5670" s="9" t="s">
        <v>6358</v>
      </c>
      <c r="B5670" s="9" t="s">
        <v>6359</v>
      </c>
      <c r="C5670" s="1">
        <v>7.38</v>
      </c>
      <c r="D5670" s="10"/>
      <c r="E5670">
        <v>0</v>
      </c>
      <c r="F5670" s="1">
        <v>7.38</v>
      </c>
      <c r="G5670" s="2"/>
      <c r="H5670" s="8" t="s">
        <v>11737</v>
      </c>
      <c r="I5670" s="8" t="s">
        <v>11737</v>
      </c>
      <c r="J5670" s="8" t="s">
        <v>11737</v>
      </c>
    </row>
    <row r="5671" spans="1:10" x14ac:dyDescent="0.3">
      <c r="A5671" s="9" t="s">
        <v>22788</v>
      </c>
      <c r="B5671" s="9" t="s">
        <v>22789</v>
      </c>
      <c r="C5671" s="1">
        <v>147.6</v>
      </c>
      <c r="D5671" s="10"/>
      <c r="E5671">
        <v>0</v>
      </c>
      <c r="F5671" s="1">
        <v>147.6</v>
      </c>
      <c r="G5671" s="2"/>
      <c r="H5671" s="8" t="s">
        <v>11737</v>
      </c>
      <c r="I5671" s="8" t="s">
        <v>11737</v>
      </c>
      <c r="J5671" s="8" t="s">
        <v>11737</v>
      </c>
    </row>
    <row r="5672" spans="1:10" x14ac:dyDescent="0.3">
      <c r="A5672" s="9" t="s">
        <v>18049</v>
      </c>
      <c r="B5672" s="9" t="s">
        <v>18050</v>
      </c>
      <c r="C5672" s="1">
        <v>177.12</v>
      </c>
      <c r="D5672" s="10"/>
      <c r="E5672">
        <v>0</v>
      </c>
      <c r="F5672" s="1">
        <v>177.12</v>
      </c>
      <c r="G5672" s="2"/>
      <c r="H5672" s="8" t="s">
        <v>11737</v>
      </c>
      <c r="I5672" s="8" t="s">
        <v>11737</v>
      </c>
      <c r="J5672" s="8" t="s">
        <v>11737</v>
      </c>
    </row>
    <row r="5673" spans="1:10" x14ac:dyDescent="0.3">
      <c r="A5673" s="9" t="s">
        <v>19186</v>
      </c>
      <c r="B5673" s="9" t="s">
        <v>19187</v>
      </c>
      <c r="C5673" s="1">
        <v>29.52</v>
      </c>
      <c r="D5673" s="10"/>
      <c r="E5673">
        <v>0</v>
      </c>
      <c r="F5673" s="1">
        <v>29.52</v>
      </c>
      <c r="G5673" s="2"/>
      <c r="H5673" s="8" t="s">
        <v>11737</v>
      </c>
      <c r="I5673" s="8" t="s">
        <v>11737</v>
      </c>
      <c r="J5673" s="8" t="s">
        <v>11737</v>
      </c>
    </row>
    <row r="5674" spans="1:10" x14ac:dyDescent="0.3">
      <c r="A5674" s="9" t="s">
        <v>19583</v>
      </c>
      <c r="B5674" s="9" t="s">
        <v>19584</v>
      </c>
      <c r="C5674" s="1">
        <v>1859.76</v>
      </c>
      <c r="D5674" s="10"/>
      <c r="E5674">
        <v>0</v>
      </c>
      <c r="F5674" s="1">
        <v>1859.76</v>
      </c>
      <c r="G5674" s="2"/>
      <c r="H5674" s="8" t="s">
        <v>11737</v>
      </c>
      <c r="I5674" s="8" t="s">
        <v>11737</v>
      </c>
      <c r="J5674" s="8" t="s">
        <v>11737</v>
      </c>
    </row>
    <row r="5675" spans="1:10" x14ac:dyDescent="0.3">
      <c r="A5675" s="9" t="s">
        <v>4650</v>
      </c>
      <c r="B5675" s="9" t="s">
        <v>4651</v>
      </c>
      <c r="C5675" s="1">
        <v>106.65</v>
      </c>
      <c r="D5675" s="10"/>
      <c r="E5675">
        <v>0</v>
      </c>
      <c r="F5675" s="1">
        <v>106.65</v>
      </c>
      <c r="G5675" s="2"/>
      <c r="H5675" s="8" t="s">
        <v>11737</v>
      </c>
      <c r="I5675" s="8" t="s">
        <v>11737</v>
      </c>
      <c r="J5675" s="8" t="s">
        <v>11737</v>
      </c>
    </row>
    <row r="5676" spans="1:10" x14ac:dyDescent="0.3">
      <c r="A5676" s="9" t="s">
        <v>4643</v>
      </c>
      <c r="B5676" s="9" t="s">
        <v>4644</v>
      </c>
      <c r="C5676" s="1">
        <v>106.65</v>
      </c>
      <c r="D5676" s="10"/>
      <c r="E5676">
        <v>0</v>
      </c>
      <c r="F5676" s="1">
        <v>106.65</v>
      </c>
      <c r="G5676" s="2"/>
      <c r="H5676" s="8" t="s">
        <v>11737</v>
      </c>
      <c r="I5676" s="8" t="s">
        <v>11737</v>
      </c>
      <c r="J5676" s="8" t="s">
        <v>11737</v>
      </c>
    </row>
    <row r="5677" spans="1:10" x14ac:dyDescent="0.3">
      <c r="A5677" s="9" t="s">
        <v>4641</v>
      </c>
      <c r="B5677" s="9" t="s">
        <v>4642</v>
      </c>
      <c r="C5677" s="1">
        <v>106.65</v>
      </c>
      <c r="D5677" s="10"/>
      <c r="E5677">
        <v>0</v>
      </c>
      <c r="F5677" s="1">
        <v>106.65</v>
      </c>
      <c r="G5677" s="2"/>
      <c r="H5677" s="8" t="s">
        <v>11737</v>
      </c>
      <c r="I5677" s="8" t="s">
        <v>11737</v>
      </c>
      <c r="J5677" s="8" t="s">
        <v>11737</v>
      </c>
    </row>
    <row r="5678" spans="1:10" x14ac:dyDescent="0.3">
      <c r="A5678" s="9" t="s">
        <v>10184</v>
      </c>
      <c r="B5678" s="9" t="s">
        <v>38305</v>
      </c>
      <c r="C5678" s="1">
        <v>16.059999999999999</v>
      </c>
      <c r="D5678" s="10"/>
      <c r="E5678">
        <v>0</v>
      </c>
      <c r="F5678" s="1">
        <v>16.059999999999999</v>
      </c>
      <c r="G5678" s="2"/>
      <c r="H5678" s="8" t="s">
        <v>11737</v>
      </c>
      <c r="I5678" s="8" t="s">
        <v>11737</v>
      </c>
      <c r="J5678" s="8" t="s">
        <v>11737</v>
      </c>
    </row>
    <row r="5679" spans="1:10" x14ac:dyDescent="0.3">
      <c r="A5679" s="9" t="s">
        <v>35667</v>
      </c>
      <c r="B5679" s="9" t="s">
        <v>35668</v>
      </c>
      <c r="C5679" s="1">
        <v>19.5</v>
      </c>
      <c r="D5679" s="10">
        <v>45944</v>
      </c>
      <c r="E5679">
        <v>0</v>
      </c>
      <c r="F5679" s="1">
        <v>19.5</v>
      </c>
      <c r="G5679" s="2"/>
      <c r="H5679" s="8" t="s">
        <v>11737</v>
      </c>
      <c r="I5679" s="8" t="s">
        <v>11737</v>
      </c>
      <c r="J5679" s="8" t="s">
        <v>11737</v>
      </c>
    </row>
    <row r="5680" spans="1:10" x14ac:dyDescent="0.3">
      <c r="A5680" s="9" t="s">
        <v>2079</v>
      </c>
      <c r="B5680" s="9" t="s">
        <v>28335</v>
      </c>
      <c r="C5680" s="1">
        <v>21.08</v>
      </c>
      <c r="D5680" s="10">
        <v>45743</v>
      </c>
      <c r="E5680">
        <v>23.19</v>
      </c>
      <c r="F5680" s="1">
        <v>-2.110000000000003</v>
      </c>
      <c r="G5680" s="2">
        <v>-9.09874946097457E-2</v>
      </c>
      <c r="H5680" s="8" t="s">
        <v>12314</v>
      </c>
      <c r="I5680" s="8" t="s">
        <v>12314</v>
      </c>
      <c r="J5680" s="8" t="s">
        <v>12314</v>
      </c>
    </row>
    <row r="5681" spans="1:10" x14ac:dyDescent="0.3">
      <c r="A5681" s="9" t="s">
        <v>2082</v>
      </c>
      <c r="B5681" s="9" t="s">
        <v>16354</v>
      </c>
      <c r="C5681" s="1">
        <v>21.08</v>
      </c>
      <c r="D5681" s="10">
        <v>45743</v>
      </c>
      <c r="E5681">
        <v>24.49</v>
      </c>
      <c r="F5681" s="1">
        <v>-3.41</v>
      </c>
      <c r="G5681" s="2">
        <v>-0.139240506329114</v>
      </c>
      <c r="H5681" s="8" t="s">
        <v>12314</v>
      </c>
      <c r="I5681" s="8" t="s">
        <v>12314</v>
      </c>
      <c r="J5681" s="8" t="s">
        <v>12314</v>
      </c>
    </row>
    <row r="5682" spans="1:10" x14ac:dyDescent="0.3">
      <c r="A5682" s="9" t="s">
        <v>2076</v>
      </c>
      <c r="B5682" s="9" t="s">
        <v>23579</v>
      </c>
      <c r="C5682" s="1">
        <v>19.5</v>
      </c>
      <c r="D5682" s="10">
        <v>45944</v>
      </c>
      <c r="E5682">
        <v>0</v>
      </c>
      <c r="F5682" s="1">
        <v>19.5</v>
      </c>
      <c r="G5682" s="2"/>
      <c r="H5682" s="8" t="s">
        <v>11737</v>
      </c>
      <c r="I5682" s="8" t="s">
        <v>11737</v>
      </c>
      <c r="J5682" s="8" t="s">
        <v>11737</v>
      </c>
    </row>
    <row r="5683" spans="1:10" x14ac:dyDescent="0.3">
      <c r="A5683" s="9" t="s">
        <v>2080</v>
      </c>
      <c r="B5683" s="9" t="s">
        <v>2081</v>
      </c>
      <c r="C5683" s="1">
        <v>19.5</v>
      </c>
      <c r="D5683" s="10">
        <v>45944</v>
      </c>
      <c r="E5683">
        <v>0</v>
      </c>
      <c r="F5683" s="1">
        <v>19.5</v>
      </c>
      <c r="G5683" s="2"/>
      <c r="H5683" s="8" t="s">
        <v>11737</v>
      </c>
      <c r="I5683" s="8" t="s">
        <v>11737</v>
      </c>
      <c r="J5683" s="8" t="s">
        <v>11737</v>
      </c>
    </row>
    <row r="5684" spans="1:10" x14ac:dyDescent="0.3">
      <c r="A5684" s="9" t="s">
        <v>443</v>
      </c>
      <c r="B5684" s="9" t="s">
        <v>23444</v>
      </c>
      <c r="C5684" s="1">
        <v>13.89</v>
      </c>
      <c r="D5684" s="10"/>
      <c r="E5684">
        <v>0</v>
      </c>
      <c r="F5684" s="1">
        <v>13.89</v>
      </c>
      <c r="G5684" s="2"/>
      <c r="H5684" s="8" t="s">
        <v>11737</v>
      </c>
      <c r="I5684" s="8" t="s">
        <v>11737</v>
      </c>
      <c r="J5684" s="8" t="s">
        <v>11737</v>
      </c>
    </row>
    <row r="5685" spans="1:10" x14ac:dyDescent="0.3">
      <c r="A5685" s="9" t="s">
        <v>389</v>
      </c>
      <c r="B5685" s="9" t="s">
        <v>24664</v>
      </c>
      <c r="C5685" s="1">
        <v>20.399999999999999</v>
      </c>
      <c r="D5685" s="10"/>
      <c r="E5685">
        <v>0</v>
      </c>
      <c r="F5685" s="1">
        <v>20.399999999999999</v>
      </c>
      <c r="G5685" s="2"/>
      <c r="H5685" s="8" t="s">
        <v>11737</v>
      </c>
      <c r="I5685" s="8" t="s">
        <v>11737</v>
      </c>
      <c r="J5685" s="8" t="s">
        <v>11737</v>
      </c>
    </row>
    <row r="5686" spans="1:10" x14ac:dyDescent="0.3">
      <c r="A5686" s="9" t="s">
        <v>10592</v>
      </c>
      <c r="B5686" s="9" t="s">
        <v>10593</v>
      </c>
      <c r="C5686" s="1">
        <v>9.31</v>
      </c>
      <c r="D5686" s="10"/>
      <c r="E5686">
        <v>8.4660000000000011</v>
      </c>
      <c r="F5686" s="1">
        <v>0.84399999999999942</v>
      </c>
      <c r="G5686" s="2">
        <v>9.9692889203874202E-2</v>
      </c>
      <c r="H5686" s="8" t="s">
        <v>11738</v>
      </c>
      <c r="I5686" s="8" t="s">
        <v>11738</v>
      </c>
      <c r="J5686" s="8" t="s">
        <v>11738</v>
      </c>
    </row>
    <row r="5687" spans="1:10" x14ac:dyDescent="0.3">
      <c r="A5687" s="9" t="s">
        <v>21635</v>
      </c>
      <c r="B5687" s="9" t="s">
        <v>21636</v>
      </c>
      <c r="C5687" s="1">
        <v>18.62</v>
      </c>
      <c r="D5687" s="10"/>
      <c r="E5687">
        <v>16.932000000000002</v>
      </c>
      <c r="F5687" s="1">
        <v>1.6879999999999988</v>
      </c>
      <c r="G5687" s="2">
        <v>9.9692889203874202E-2</v>
      </c>
      <c r="H5687" s="8" t="s">
        <v>11738</v>
      </c>
      <c r="I5687" s="8" t="s">
        <v>11738</v>
      </c>
      <c r="J5687" s="8" t="s">
        <v>11738</v>
      </c>
    </row>
    <row r="5688" spans="1:10" x14ac:dyDescent="0.3">
      <c r="A5688" s="9" t="s">
        <v>18857</v>
      </c>
      <c r="B5688" s="9" t="s">
        <v>18858</v>
      </c>
      <c r="C5688" s="1">
        <v>37.24</v>
      </c>
      <c r="D5688" s="10"/>
      <c r="E5688">
        <v>33.864000000000004</v>
      </c>
      <c r="F5688" s="1">
        <v>3.3759999999999977</v>
      </c>
      <c r="G5688" s="2">
        <v>9.9692889203874202E-2</v>
      </c>
      <c r="H5688" s="8" t="s">
        <v>11738</v>
      </c>
      <c r="I5688" s="8" t="s">
        <v>11738</v>
      </c>
      <c r="J5688" s="8" t="s">
        <v>11738</v>
      </c>
    </row>
    <row r="5689" spans="1:10" x14ac:dyDescent="0.3">
      <c r="A5689" s="9" t="s">
        <v>10468</v>
      </c>
      <c r="B5689" s="9" t="s">
        <v>10469</v>
      </c>
      <c r="C5689" s="1">
        <v>9.31</v>
      </c>
      <c r="D5689" s="10">
        <v>45700</v>
      </c>
      <c r="E5689">
        <v>8.7200000000000006</v>
      </c>
      <c r="F5689" s="1">
        <v>0.58999999999999986</v>
      </c>
      <c r="G5689" s="2">
        <v>6.7660550458715593E-2</v>
      </c>
      <c r="H5689" s="8" t="s">
        <v>11738</v>
      </c>
      <c r="I5689" s="8" t="s">
        <v>11738</v>
      </c>
      <c r="J5689" s="8" t="s">
        <v>11738</v>
      </c>
    </row>
    <row r="5690" spans="1:10" x14ac:dyDescent="0.3">
      <c r="A5690" s="9" t="s">
        <v>18324</v>
      </c>
      <c r="B5690" s="9" t="s">
        <v>18325</v>
      </c>
      <c r="C5690" s="1">
        <v>18.62</v>
      </c>
      <c r="D5690" s="10">
        <v>45700</v>
      </c>
      <c r="E5690">
        <v>0</v>
      </c>
      <c r="F5690" s="1">
        <v>18.62</v>
      </c>
      <c r="G5690" s="2"/>
      <c r="H5690" s="8" t="s">
        <v>11737</v>
      </c>
      <c r="I5690" s="8" t="s">
        <v>11737</v>
      </c>
      <c r="J5690" s="8" t="s">
        <v>11737</v>
      </c>
    </row>
    <row r="5691" spans="1:10" x14ac:dyDescent="0.3">
      <c r="A5691" s="9" t="s">
        <v>21651</v>
      </c>
      <c r="B5691" s="9" t="s">
        <v>21652</v>
      </c>
      <c r="C5691" s="1">
        <v>37.24</v>
      </c>
      <c r="D5691" s="10">
        <v>45700</v>
      </c>
      <c r="E5691">
        <v>0</v>
      </c>
      <c r="F5691" s="1">
        <v>37.24</v>
      </c>
      <c r="G5691" s="2"/>
      <c r="H5691" s="8" t="s">
        <v>11737</v>
      </c>
      <c r="I5691" s="8" t="s">
        <v>11737</v>
      </c>
      <c r="J5691" s="8" t="s">
        <v>11737</v>
      </c>
    </row>
    <row r="5692" spans="1:10" x14ac:dyDescent="0.3">
      <c r="A5692" s="9" t="s">
        <v>5501</v>
      </c>
      <c r="B5692" s="9" t="s">
        <v>5502</v>
      </c>
      <c r="C5692" s="1">
        <v>4.4290000000000003</v>
      </c>
      <c r="D5692" s="10"/>
      <c r="E5692">
        <v>0</v>
      </c>
      <c r="F5692" s="1">
        <v>4.4290000000000003</v>
      </c>
      <c r="G5692" s="2"/>
      <c r="H5692" s="8" t="s">
        <v>11737</v>
      </c>
      <c r="I5692" s="8" t="s">
        <v>11737</v>
      </c>
      <c r="J5692" s="8" t="s">
        <v>11737</v>
      </c>
    </row>
    <row r="5693" spans="1:10" x14ac:dyDescent="0.3">
      <c r="A5693" s="9" t="s">
        <v>19230</v>
      </c>
      <c r="B5693" s="9" t="s">
        <v>19231</v>
      </c>
      <c r="C5693" s="1">
        <v>26.574000000000002</v>
      </c>
      <c r="D5693" s="10"/>
      <c r="E5693">
        <v>0</v>
      </c>
      <c r="F5693" s="1">
        <v>26.574000000000002</v>
      </c>
      <c r="G5693" s="2"/>
      <c r="H5693" s="8" t="s">
        <v>11737</v>
      </c>
      <c r="I5693" s="8" t="s">
        <v>11737</v>
      </c>
      <c r="J5693" s="8" t="s">
        <v>11737</v>
      </c>
    </row>
    <row r="5694" spans="1:10" x14ac:dyDescent="0.3">
      <c r="A5694" s="9" t="s">
        <v>23418</v>
      </c>
      <c r="B5694" s="9" t="s">
        <v>23419</v>
      </c>
      <c r="C5694" s="1">
        <v>3.7</v>
      </c>
      <c r="D5694" s="10">
        <v>45915</v>
      </c>
      <c r="E5694">
        <v>0</v>
      </c>
      <c r="F5694" s="1">
        <v>3.7</v>
      </c>
      <c r="G5694" s="2"/>
      <c r="H5694" s="8" t="s">
        <v>11737</v>
      </c>
      <c r="I5694" s="8" t="s">
        <v>11737</v>
      </c>
      <c r="J5694" s="8" t="s">
        <v>11737</v>
      </c>
    </row>
    <row r="5695" spans="1:10" x14ac:dyDescent="0.3">
      <c r="A5695" s="9" t="s">
        <v>19966</v>
      </c>
      <c r="B5695" s="9" t="s">
        <v>19967</v>
      </c>
      <c r="C5695" s="1">
        <v>7.4</v>
      </c>
      <c r="D5695" s="10">
        <v>45915</v>
      </c>
      <c r="E5695">
        <v>0</v>
      </c>
      <c r="F5695" s="1">
        <v>7.4</v>
      </c>
      <c r="G5695" s="2"/>
      <c r="H5695" s="8" t="s">
        <v>11737</v>
      </c>
      <c r="I5695" s="8" t="s">
        <v>11737</v>
      </c>
      <c r="J5695" s="8" t="s">
        <v>11737</v>
      </c>
    </row>
    <row r="5696" spans="1:10" x14ac:dyDescent="0.3">
      <c r="A5696" s="9" t="s">
        <v>24105</v>
      </c>
      <c r="B5696" s="9" t="s">
        <v>24106</v>
      </c>
      <c r="C5696" s="1">
        <v>11.100000000000001</v>
      </c>
      <c r="D5696" s="10">
        <v>45915</v>
      </c>
      <c r="E5696">
        <v>0</v>
      </c>
      <c r="F5696" s="1">
        <v>11.100000000000001</v>
      </c>
      <c r="G5696" s="2"/>
      <c r="H5696" s="8" t="s">
        <v>11737</v>
      </c>
      <c r="I5696" s="8" t="s">
        <v>11737</v>
      </c>
      <c r="J5696" s="8" t="s">
        <v>11737</v>
      </c>
    </row>
    <row r="5697" spans="1:10" x14ac:dyDescent="0.3">
      <c r="A5697" s="9" t="s">
        <v>8945</v>
      </c>
      <c r="B5697" s="9" t="s">
        <v>36813</v>
      </c>
      <c r="C5697" s="1">
        <v>1.85</v>
      </c>
      <c r="D5697" s="10">
        <v>45915</v>
      </c>
      <c r="E5697">
        <v>1.67</v>
      </c>
      <c r="F5697" s="1">
        <v>0.18000000000000016</v>
      </c>
      <c r="G5697" s="2">
        <v>0.107784431137725</v>
      </c>
      <c r="H5697" s="8" t="s">
        <v>11738</v>
      </c>
      <c r="I5697" s="8" t="s">
        <v>11738</v>
      </c>
      <c r="J5697" s="8" t="s">
        <v>11738</v>
      </c>
    </row>
    <row r="5698" spans="1:10" x14ac:dyDescent="0.3">
      <c r="A5698" s="9" t="s">
        <v>11478</v>
      </c>
      <c r="B5698" s="9" t="s">
        <v>22450</v>
      </c>
      <c r="C5698" s="1">
        <v>9.5892999999999997</v>
      </c>
      <c r="D5698" s="10"/>
      <c r="E5698">
        <v>0</v>
      </c>
      <c r="F5698" s="1">
        <v>9.5892999999999997</v>
      </c>
      <c r="G5698" s="2"/>
      <c r="H5698" s="8" t="s">
        <v>11737</v>
      </c>
      <c r="I5698" s="8" t="s">
        <v>11737</v>
      </c>
      <c r="J5698" s="8" t="s">
        <v>11737</v>
      </c>
    </row>
    <row r="5699" spans="1:10" x14ac:dyDescent="0.3">
      <c r="A5699" s="9" t="s">
        <v>1365</v>
      </c>
      <c r="B5699" s="9" t="s">
        <v>1366</v>
      </c>
      <c r="C5699" s="1">
        <v>20.970800000000001</v>
      </c>
      <c r="D5699" s="10"/>
      <c r="E5699">
        <v>0</v>
      </c>
      <c r="F5699" s="1">
        <v>20.970800000000001</v>
      </c>
      <c r="G5699" s="2"/>
      <c r="H5699" s="8" t="s">
        <v>11737</v>
      </c>
      <c r="I5699" s="8" t="s">
        <v>11737</v>
      </c>
      <c r="J5699" s="8" t="s">
        <v>11737</v>
      </c>
    </row>
    <row r="5700" spans="1:10" x14ac:dyDescent="0.3">
      <c r="A5700" s="9" t="s">
        <v>22336</v>
      </c>
      <c r="B5700" s="9" t="s">
        <v>22337</v>
      </c>
      <c r="C5700" s="1">
        <v>41.941600000000001</v>
      </c>
      <c r="D5700" s="10"/>
      <c r="E5700">
        <v>0</v>
      </c>
      <c r="F5700" s="1">
        <v>41.941600000000001</v>
      </c>
      <c r="G5700" s="2"/>
      <c r="H5700" s="8" t="s">
        <v>11737</v>
      </c>
      <c r="I5700" s="8" t="s">
        <v>11737</v>
      </c>
      <c r="J5700" s="8" t="s">
        <v>11737</v>
      </c>
    </row>
    <row r="5701" spans="1:10" x14ac:dyDescent="0.3">
      <c r="A5701" s="9" t="s">
        <v>17531</v>
      </c>
      <c r="B5701" s="9" t="s">
        <v>17532</v>
      </c>
      <c r="C5701" s="1">
        <v>62.912400000000005</v>
      </c>
      <c r="D5701" s="10"/>
      <c r="E5701">
        <v>0</v>
      </c>
      <c r="F5701" s="1">
        <v>62.912400000000005</v>
      </c>
      <c r="G5701" s="2"/>
      <c r="H5701" s="8" t="s">
        <v>11737</v>
      </c>
      <c r="I5701" s="8" t="s">
        <v>11737</v>
      </c>
      <c r="J5701" s="8" t="s">
        <v>11737</v>
      </c>
    </row>
    <row r="5702" spans="1:10" x14ac:dyDescent="0.3">
      <c r="A5702" s="9" t="s">
        <v>11252</v>
      </c>
      <c r="B5702" s="9" t="s">
        <v>34060</v>
      </c>
      <c r="C5702" s="1">
        <v>11.958299999999999</v>
      </c>
      <c r="D5702" s="10"/>
      <c r="E5702">
        <v>0</v>
      </c>
      <c r="F5702" s="1">
        <v>11.958299999999999</v>
      </c>
      <c r="G5702" s="2"/>
      <c r="H5702" s="8" t="s">
        <v>11737</v>
      </c>
      <c r="I5702" s="8" t="s">
        <v>11737</v>
      </c>
      <c r="J5702" s="8" t="s">
        <v>11737</v>
      </c>
    </row>
    <row r="5703" spans="1:10" x14ac:dyDescent="0.3">
      <c r="A5703" s="9" t="s">
        <v>17370</v>
      </c>
      <c r="B5703" s="9" t="s">
        <v>34006</v>
      </c>
      <c r="C5703" s="1">
        <v>16.399999999999999</v>
      </c>
      <c r="D5703" s="10">
        <v>46051</v>
      </c>
      <c r="E5703">
        <v>40.479999999999997</v>
      </c>
      <c r="F5703" s="1">
        <v>-24.08</v>
      </c>
      <c r="G5703" s="2">
        <v>-0.59486166007905095</v>
      </c>
      <c r="H5703" s="8" t="s">
        <v>12314</v>
      </c>
      <c r="I5703" s="8" t="s">
        <v>12314</v>
      </c>
      <c r="J5703" s="8" t="s">
        <v>12314</v>
      </c>
    </row>
    <row r="5704" spans="1:10" x14ac:dyDescent="0.3">
      <c r="A5704" s="9" t="s">
        <v>17388</v>
      </c>
      <c r="B5704" s="9" t="s">
        <v>34010</v>
      </c>
      <c r="C5704" s="1">
        <v>24.599999999999998</v>
      </c>
      <c r="D5704" s="10">
        <v>46051</v>
      </c>
      <c r="E5704">
        <v>62.5107</v>
      </c>
      <c r="F5704" s="1">
        <v>-37.910700000000006</v>
      </c>
      <c r="G5704" s="2">
        <v>-0.606467372785779</v>
      </c>
      <c r="H5704" s="8" t="s">
        <v>12314</v>
      </c>
      <c r="I5704" s="8" t="s">
        <v>12314</v>
      </c>
      <c r="J5704" s="8" t="s">
        <v>12314</v>
      </c>
    </row>
    <row r="5705" spans="1:10" x14ac:dyDescent="0.3">
      <c r="A5705" s="9" t="s">
        <v>1385</v>
      </c>
      <c r="B5705" s="9" t="s">
        <v>34009</v>
      </c>
      <c r="C5705" s="1">
        <v>8.1999999999999993</v>
      </c>
      <c r="D5705" s="10">
        <v>46051</v>
      </c>
      <c r="E5705">
        <v>8.11</v>
      </c>
      <c r="F5705" s="1">
        <v>8.9999999999999858E-2</v>
      </c>
      <c r="G5705" s="2">
        <v>1.1097410604192301E-2</v>
      </c>
      <c r="H5705" s="8" t="s">
        <v>11738</v>
      </c>
      <c r="I5705" s="8" t="s">
        <v>11738</v>
      </c>
      <c r="J5705" s="8" t="s">
        <v>11738</v>
      </c>
    </row>
    <row r="5706" spans="1:10" x14ac:dyDescent="0.3">
      <c r="A5706" s="9" t="s">
        <v>34808</v>
      </c>
      <c r="B5706" s="9" t="s">
        <v>34809</v>
      </c>
      <c r="C5706" s="1">
        <v>26.24</v>
      </c>
      <c r="D5706" s="10"/>
      <c r="E5706">
        <v>0</v>
      </c>
      <c r="F5706" s="1">
        <v>26.24</v>
      </c>
      <c r="G5706" s="2"/>
      <c r="H5706" s="8" t="s">
        <v>11737</v>
      </c>
      <c r="I5706" s="8" t="s">
        <v>11737</v>
      </c>
      <c r="J5706" s="8" t="s">
        <v>11737</v>
      </c>
    </row>
    <row r="5707" spans="1:10" x14ac:dyDescent="0.3">
      <c r="A5707" s="9" t="s">
        <v>34770</v>
      </c>
      <c r="B5707" s="9" t="s">
        <v>34771</v>
      </c>
      <c r="C5707" s="1">
        <v>52.48</v>
      </c>
      <c r="D5707" s="10"/>
      <c r="E5707">
        <v>0</v>
      </c>
      <c r="F5707" s="1">
        <v>52.48</v>
      </c>
      <c r="G5707" s="2"/>
      <c r="H5707" s="8" t="s">
        <v>11737</v>
      </c>
      <c r="I5707" s="8" t="s">
        <v>11737</v>
      </c>
      <c r="J5707" s="8" t="s">
        <v>11737</v>
      </c>
    </row>
    <row r="5708" spans="1:10" x14ac:dyDescent="0.3">
      <c r="A5708" s="9" t="s">
        <v>26986</v>
      </c>
      <c r="B5708" s="9" t="s">
        <v>36682</v>
      </c>
      <c r="C5708" s="1">
        <v>13.12</v>
      </c>
      <c r="D5708" s="10"/>
      <c r="E5708">
        <v>0</v>
      </c>
      <c r="F5708" s="1">
        <v>13.12</v>
      </c>
      <c r="G5708" s="2"/>
      <c r="H5708" s="8" t="s">
        <v>11737</v>
      </c>
      <c r="I5708" s="8" t="s">
        <v>11737</v>
      </c>
      <c r="J5708" s="8" t="s">
        <v>11737</v>
      </c>
    </row>
    <row r="5709" spans="1:10" x14ac:dyDescent="0.3">
      <c r="A5709" s="9" t="s">
        <v>26932</v>
      </c>
      <c r="B5709" s="9" t="s">
        <v>36671</v>
      </c>
      <c r="C5709" s="1">
        <v>16.45</v>
      </c>
      <c r="D5709" s="10"/>
      <c r="E5709">
        <v>0</v>
      </c>
      <c r="F5709" s="1">
        <v>16.45</v>
      </c>
      <c r="G5709" s="2"/>
      <c r="H5709" s="8" t="s">
        <v>11737</v>
      </c>
      <c r="I5709" s="8" t="s">
        <v>11737</v>
      </c>
      <c r="J5709" s="8" t="s">
        <v>11737</v>
      </c>
    </row>
    <row r="5710" spans="1:10" x14ac:dyDescent="0.3">
      <c r="A5710" s="9" t="s">
        <v>34750</v>
      </c>
      <c r="B5710" s="9" t="s">
        <v>34751</v>
      </c>
      <c r="C5710" s="1">
        <v>32.9</v>
      </c>
      <c r="D5710" s="10"/>
      <c r="E5710">
        <v>0</v>
      </c>
      <c r="F5710" s="1">
        <v>32.9</v>
      </c>
      <c r="G5710" s="2"/>
      <c r="H5710" s="8" t="s">
        <v>11737</v>
      </c>
      <c r="I5710" s="8" t="s">
        <v>11737</v>
      </c>
      <c r="J5710" s="8" t="s">
        <v>11737</v>
      </c>
    </row>
    <row r="5711" spans="1:10" x14ac:dyDescent="0.3">
      <c r="A5711" s="9" t="s">
        <v>35090</v>
      </c>
      <c r="B5711" s="9" t="s">
        <v>35091</v>
      </c>
      <c r="C5711" s="1">
        <v>65.8</v>
      </c>
      <c r="D5711" s="10"/>
      <c r="E5711">
        <v>0</v>
      </c>
      <c r="F5711" s="1">
        <v>65.8</v>
      </c>
      <c r="G5711" s="2"/>
      <c r="H5711" s="8" t="s">
        <v>11737</v>
      </c>
      <c r="I5711" s="8" t="s">
        <v>11737</v>
      </c>
      <c r="J5711" s="8" t="s">
        <v>11737</v>
      </c>
    </row>
    <row r="5712" spans="1:10" x14ac:dyDescent="0.3">
      <c r="A5712" s="9" t="s">
        <v>34854</v>
      </c>
      <c r="B5712" s="9" t="s">
        <v>34855</v>
      </c>
      <c r="C5712" s="1">
        <v>29.98</v>
      </c>
      <c r="D5712" s="10"/>
      <c r="E5712">
        <v>0</v>
      </c>
      <c r="F5712" s="1">
        <v>29.98</v>
      </c>
      <c r="G5712" s="2"/>
      <c r="H5712" s="8" t="s">
        <v>11737</v>
      </c>
      <c r="I5712" s="8" t="s">
        <v>11737</v>
      </c>
      <c r="J5712" s="8" t="s">
        <v>11737</v>
      </c>
    </row>
    <row r="5713" spans="1:10" x14ac:dyDescent="0.3">
      <c r="A5713" s="9" t="s">
        <v>35008</v>
      </c>
      <c r="B5713" s="9" t="s">
        <v>35009</v>
      </c>
      <c r="C5713" s="1">
        <v>59.96</v>
      </c>
      <c r="D5713" s="10"/>
      <c r="E5713">
        <v>0</v>
      </c>
      <c r="F5713" s="1">
        <v>59.96</v>
      </c>
      <c r="G5713" s="2"/>
      <c r="H5713" s="8" t="s">
        <v>11737</v>
      </c>
      <c r="I5713" s="8" t="s">
        <v>11737</v>
      </c>
      <c r="J5713" s="8" t="s">
        <v>11737</v>
      </c>
    </row>
    <row r="5714" spans="1:10" x14ac:dyDescent="0.3">
      <c r="A5714" s="9" t="s">
        <v>27034</v>
      </c>
      <c r="B5714" s="9" t="s">
        <v>27035</v>
      </c>
      <c r="C5714" s="1">
        <v>14.99</v>
      </c>
      <c r="D5714" s="10"/>
      <c r="E5714">
        <v>0</v>
      </c>
      <c r="F5714" s="1">
        <v>14.99</v>
      </c>
      <c r="G5714" s="2"/>
      <c r="H5714" s="8" t="s">
        <v>11737</v>
      </c>
      <c r="I5714" s="8" t="s">
        <v>11737</v>
      </c>
      <c r="J5714" s="8" t="s">
        <v>11737</v>
      </c>
    </row>
    <row r="5715" spans="1:10" x14ac:dyDescent="0.3">
      <c r="A5715" s="9" t="s">
        <v>26958</v>
      </c>
      <c r="B5715" s="9" t="s">
        <v>26959</v>
      </c>
      <c r="C5715" s="1">
        <v>18.489999999999998</v>
      </c>
      <c r="D5715" s="10"/>
      <c r="E5715">
        <v>0</v>
      </c>
      <c r="F5715" s="1">
        <v>18.489999999999998</v>
      </c>
      <c r="G5715" s="2"/>
      <c r="H5715" s="8" t="s">
        <v>11737</v>
      </c>
      <c r="I5715" s="8" t="s">
        <v>11737</v>
      </c>
      <c r="J5715" s="8" t="s">
        <v>11737</v>
      </c>
    </row>
    <row r="5716" spans="1:10" x14ac:dyDescent="0.3">
      <c r="A5716" s="9" t="s">
        <v>34852</v>
      </c>
      <c r="B5716" s="9" t="s">
        <v>34853</v>
      </c>
      <c r="C5716" s="1">
        <v>36.979999999999997</v>
      </c>
      <c r="D5716" s="10"/>
      <c r="E5716">
        <v>0</v>
      </c>
      <c r="F5716" s="1">
        <v>36.979999999999997</v>
      </c>
      <c r="G5716" s="2"/>
      <c r="H5716" s="8" t="s">
        <v>11737</v>
      </c>
      <c r="I5716" s="8" t="s">
        <v>11737</v>
      </c>
      <c r="J5716" s="8" t="s">
        <v>11737</v>
      </c>
    </row>
    <row r="5717" spans="1:10" x14ac:dyDescent="0.3">
      <c r="A5717" s="9" t="s">
        <v>35092</v>
      </c>
      <c r="B5717" s="9" t="s">
        <v>35093</v>
      </c>
      <c r="C5717" s="1">
        <v>73.959999999999994</v>
      </c>
      <c r="D5717" s="10"/>
      <c r="E5717">
        <v>0</v>
      </c>
      <c r="F5717" s="1">
        <v>73.959999999999994</v>
      </c>
      <c r="G5717" s="2"/>
      <c r="H5717" s="8" t="s">
        <v>11737</v>
      </c>
      <c r="I5717" s="8" t="s">
        <v>11737</v>
      </c>
      <c r="J5717" s="8" t="s">
        <v>11737</v>
      </c>
    </row>
    <row r="5718" spans="1:10" x14ac:dyDescent="0.3">
      <c r="A5718" s="9" t="s">
        <v>35088</v>
      </c>
      <c r="B5718" s="9" t="s">
        <v>35089</v>
      </c>
      <c r="C5718" s="1">
        <v>23.42</v>
      </c>
      <c r="D5718" s="10"/>
      <c r="E5718">
        <v>0</v>
      </c>
      <c r="F5718" s="1">
        <v>23.42</v>
      </c>
      <c r="G5718" s="2"/>
      <c r="H5718" s="8" t="s">
        <v>11737</v>
      </c>
      <c r="I5718" s="8" t="s">
        <v>11737</v>
      </c>
      <c r="J5718" s="8" t="s">
        <v>11737</v>
      </c>
    </row>
    <row r="5719" spans="1:10" x14ac:dyDescent="0.3">
      <c r="A5719" s="9" t="s">
        <v>34984</v>
      </c>
      <c r="B5719" s="9" t="s">
        <v>34985</v>
      </c>
      <c r="C5719" s="1">
        <v>46.84</v>
      </c>
      <c r="D5719" s="10"/>
      <c r="E5719">
        <v>0</v>
      </c>
      <c r="F5719" s="1">
        <v>46.84</v>
      </c>
      <c r="G5719" s="2"/>
      <c r="H5719" s="8" t="s">
        <v>11737</v>
      </c>
      <c r="I5719" s="8" t="s">
        <v>11737</v>
      </c>
      <c r="J5719" s="8" t="s">
        <v>11737</v>
      </c>
    </row>
    <row r="5720" spans="1:10" x14ac:dyDescent="0.3">
      <c r="A5720" s="9" t="s">
        <v>26950</v>
      </c>
      <c r="B5720" s="9" t="s">
        <v>26951</v>
      </c>
      <c r="C5720" s="1">
        <v>11.71</v>
      </c>
      <c r="D5720" s="10"/>
      <c r="E5720">
        <v>0</v>
      </c>
      <c r="F5720" s="1">
        <v>11.71</v>
      </c>
      <c r="G5720" s="2"/>
      <c r="H5720" s="8" t="s">
        <v>11737</v>
      </c>
      <c r="I5720" s="8" t="s">
        <v>11737</v>
      </c>
      <c r="J5720" s="8" t="s">
        <v>11737</v>
      </c>
    </row>
    <row r="5721" spans="1:10" x14ac:dyDescent="0.3">
      <c r="A5721" s="9" t="s">
        <v>26936</v>
      </c>
      <c r="B5721" s="9" t="s">
        <v>26937</v>
      </c>
      <c r="C5721" s="1">
        <v>14.13</v>
      </c>
      <c r="D5721" s="10"/>
      <c r="E5721">
        <v>0</v>
      </c>
      <c r="F5721" s="1">
        <v>14.13</v>
      </c>
      <c r="G5721" s="2"/>
      <c r="H5721" s="8" t="s">
        <v>11737</v>
      </c>
      <c r="I5721" s="8" t="s">
        <v>11737</v>
      </c>
      <c r="J5721" s="8" t="s">
        <v>11737</v>
      </c>
    </row>
    <row r="5722" spans="1:10" x14ac:dyDescent="0.3">
      <c r="A5722" s="9" t="s">
        <v>34902</v>
      </c>
      <c r="B5722" s="9" t="s">
        <v>34903</v>
      </c>
      <c r="C5722" s="1">
        <v>28.26</v>
      </c>
      <c r="D5722" s="10"/>
      <c r="E5722">
        <v>0</v>
      </c>
      <c r="F5722" s="1">
        <v>28.26</v>
      </c>
      <c r="G5722" s="2"/>
      <c r="H5722" s="8" t="s">
        <v>11737</v>
      </c>
      <c r="I5722" s="8" t="s">
        <v>11737</v>
      </c>
      <c r="J5722" s="8" t="s">
        <v>11737</v>
      </c>
    </row>
    <row r="5723" spans="1:10" x14ac:dyDescent="0.3">
      <c r="A5723" s="9" t="s">
        <v>35006</v>
      </c>
      <c r="B5723" s="9" t="s">
        <v>35007</v>
      </c>
      <c r="C5723" s="1">
        <v>56.52</v>
      </c>
      <c r="D5723" s="10"/>
      <c r="E5723">
        <v>0</v>
      </c>
      <c r="F5723" s="1">
        <v>56.52</v>
      </c>
      <c r="G5723" s="2"/>
      <c r="H5723" s="8" t="s">
        <v>11737</v>
      </c>
      <c r="I5723" s="8" t="s">
        <v>11737</v>
      </c>
      <c r="J5723" s="8" t="s">
        <v>11737</v>
      </c>
    </row>
    <row r="5724" spans="1:10" x14ac:dyDescent="0.3">
      <c r="A5724" s="9" t="s">
        <v>19745</v>
      </c>
      <c r="B5724" s="9" t="s">
        <v>19746</v>
      </c>
      <c r="C5724" s="1">
        <v>6.7362000000000002</v>
      </c>
      <c r="D5724" s="10"/>
      <c r="E5724">
        <v>0</v>
      </c>
      <c r="F5724" s="1">
        <v>6.7362000000000002</v>
      </c>
      <c r="G5724" s="2"/>
      <c r="H5724" s="8" t="s">
        <v>11737</v>
      </c>
      <c r="I5724" s="8" t="s">
        <v>11737</v>
      </c>
      <c r="J5724" s="8" t="s">
        <v>11737</v>
      </c>
    </row>
    <row r="5725" spans="1:10" x14ac:dyDescent="0.3">
      <c r="A5725" s="9" t="s">
        <v>17843</v>
      </c>
      <c r="B5725" s="9" t="s">
        <v>17844</v>
      </c>
      <c r="C5725" s="1">
        <v>13.4724</v>
      </c>
      <c r="D5725" s="10"/>
      <c r="E5725">
        <v>0</v>
      </c>
      <c r="F5725" s="1">
        <v>13.4724</v>
      </c>
      <c r="G5725" s="2"/>
      <c r="H5725" s="8" t="s">
        <v>11737</v>
      </c>
      <c r="I5725" s="8" t="s">
        <v>11737</v>
      </c>
      <c r="J5725" s="8" t="s">
        <v>11737</v>
      </c>
    </row>
    <row r="5726" spans="1:10" x14ac:dyDescent="0.3">
      <c r="A5726" s="9" t="s">
        <v>18558</v>
      </c>
      <c r="B5726" s="9" t="s">
        <v>18559</v>
      </c>
      <c r="C5726" s="1">
        <v>20.208600000000001</v>
      </c>
      <c r="D5726" s="10"/>
      <c r="E5726">
        <v>0</v>
      </c>
      <c r="F5726" s="1">
        <v>20.208600000000001</v>
      </c>
      <c r="G5726" s="2"/>
      <c r="H5726" s="8" t="s">
        <v>11737</v>
      </c>
      <c r="I5726" s="8" t="s">
        <v>11737</v>
      </c>
      <c r="J5726" s="8" t="s">
        <v>11737</v>
      </c>
    </row>
    <row r="5727" spans="1:10" x14ac:dyDescent="0.3">
      <c r="A5727" s="9" t="s">
        <v>5631</v>
      </c>
      <c r="B5727" s="9" t="s">
        <v>36778</v>
      </c>
      <c r="C5727" s="1">
        <v>3.3681000000000001</v>
      </c>
      <c r="D5727" s="10"/>
      <c r="E5727">
        <v>0</v>
      </c>
      <c r="F5727" s="1">
        <v>3.3681000000000001</v>
      </c>
      <c r="G5727" s="2"/>
      <c r="H5727" s="8" t="s">
        <v>11737</v>
      </c>
      <c r="I5727" s="8" t="s">
        <v>11737</v>
      </c>
      <c r="J5727" s="8" t="s">
        <v>11737</v>
      </c>
    </row>
    <row r="5728" spans="1:10" x14ac:dyDescent="0.3">
      <c r="A5728" s="9" t="s">
        <v>6002</v>
      </c>
      <c r="B5728" s="9" t="s">
        <v>24123</v>
      </c>
      <c r="C5728" s="1">
        <v>3.35</v>
      </c>
      <c r="D5728" s="10"/>
      <c r="E5728">
        <v>0</v>
      </c>
      <c r="F5728" s="1">
        <v>3.35</v>
      </c>
      <c r="G5728" s="2"/>
      <c r="H5728" s="8" t="s">
        <v>11737</v>
      </c>
      <c r="I5728" s="8" t="s">
        <v>11737</v>
      </c>
      <c r="J5728" s="8" t="s">
        <v>11737</v>
      </c>
    </row>
    <row r="5729" spans="1:10" x14ac:dyDescent="0.3">
      <c r="A5729" s="9" t="s">
        <v>19150</v>
      </c>
      <c r="B5729" s="9" t="s">
        <v>19151</v>
      </c>
      <c r="C5729" s="1">
        <v>20.100000000000001</v>
      </c>
      <c r="D5729" s="10"/>
      <c r="E5729">
        <v>0</v>
      </c>
      <c r="F5729" s="1">
        <v>20.100000000000001</v>
      </c>
      <c r="G5729" s="2"/>
      <c r="H5729" s="8" t="s">
        <v>11737</v>
      </c>
      <c r="I5729" s="8" t="s">
        <v>11737</v>
      </c>
      <c r="J5729" s="8" t="s">
        <v>11737</v>
      </c>
    </row>
    <row r="5730" spans="1:10" x14ac:dyDescent="0.3">
      <c r="A5730" s="9" t="s">
        <v>19602</v>
      </c>
      <c r="B5730" s="9" t="s">
        <v>19603</v>
      </c>
      <c r="C5730" s="1">
        <v>5.98</v>
      </c>
      <c r="D5730" s="10"/>
      <c r="E5730">
        <v>0</v>
      </c>
      <c r="F5730" s="1">
        <v>5.98</v>
      </c>
      <c r="G5730" s="2"/>
      <c r="H5730" s="8" t="s">
        <v>11737</v>
      </c>
      <c r="I5730" s="8" t="s">
        <v>11737</v>
      </c>
      <c r="J5730" s="8" t="s">
        <v>11737</v>
      </c>
    </row>
    <row r="5731" spans="1:10" x14ac:dyDescent="0.3">
      <c r="A5731" s="9" t="s">
        <v>21645</v>
      </c>
      <c r="B5731" s="9" t="s">
        <v>21646</v>
      </c>
      <c r="C5731" s="1">
        <v>11.96</v>
      </c>
      <c r="D5731" s="10"/>
      <c r="E5731">
        <v>0</v>
      </c>
      <c r="F5731" s="1">
        <v>11.96</v>
      </c>
      <c r="G5731" s="2"/>
      <c r="H5731" s="8" t="s">
        <v>11737</v>
      </c>
      <c r="I5731" s="8" t="s">
        <v>11737</v>
      </c>
      <c r="J5731" s="8" t="s">
        <v>11737</v>
      </c>
    </row>
    <row r="5732" spans="1:10" x14ac:dyDescent="0.3">
      <c r="A5732" s="9" t="s">
        <v>18032</v>
      </c>
      <c r="B5732" s="9" t="s">
        <v>18033</v>
      </c>
      <c r="C5732" s="1">
        <v>17.940000000000001</v>
      </c>
      <c r="D5732" s="10"/>
      <c r="E5732">
        <v>0</v>
      </c>
      <c r="F5732" s="1">
        <v>17.940000000000001</v>
      </c>
      <c r="G5732" s="2"/>
      <c r="H5732" s="8" t="s">
        <v>11737</v>
      </c>
      <c r="I5732" s="8" t="s">
        <v>11737</v>
      </c>
      <c r="J5732" s="8" t="s">
        <v>11737</v>
      </c>
    </row>
    <row r="5733" spans="1:10" x14ac:dyDescent="0.3">
      <c r="A5733" s="9" t="s">
        <v>6005</v>
      </c>
      <c r="B5733" s="9" t="s">
        <v>6006</v>
      </c>
      <c r="C5733" s="1">
        <v>2.99</v>
      </c>
      <c r="D5733" s="10"/>
      <c r="E5733">
        <v>0</v>
      </c>
      <c r="F5733" s="1">
        <v>2.99</v>
      </c>
      <c r="G5733" s="2"/>
      <c r="H5733" s="8" t="s">
        <v>11737</v>
      </c>
      <c r="I5733" s="8" t="s">
        <v>11737</v>
      </c>
      <c r="J5733" s="8" t="s">
        <v>11737</v>
      </c>
    </row>
    <row r="5734" spans="1:10" x14ac:dyDescent="0.3">
      <c r="A5734" s="9" t="s">
        <v>3813</v>
      </c>
      <c r="B5734" s="9" t="s">
        <v>3814</v>
      </c>
      <c r="C5734" s="1">
        <v>99999</v>
      </c>
      <c r="D5734" s="10"/>
      <c r="E5734">
        <v>0</v>
      </c>
      <c r="F5734" s="1">
        <v>99999</v>
      </c>
      <c r="G5734" s="2"/>
      <c r="H5734" s="8" t="s">
        <v>11737</v>
      </c>
      <c r="I5734" s="8" t="s">
        <v>11737</v>
      </c>
      <c r="J5734" s="8" t="s">
        <v>11737</v>
      </c>
    </row>
    <row r="5735" spans="1:10" x14ac:dyDescent="0.3">
      <c r="A5735" s="9" t="s">
        <v>3551</v>
      </c>
      <c r="B5735" s="9" t="s">
        <v>3552</v>
      </c>
      <c r="C5735" s="1">
        <v>99999</v>
      </c>
      <c r="D5735" s="10"/>
      <c r="E5735">
        <v>0</v>
      </c>
      <c r="F5735" s="1">
        <v>99999</v>
      </c>
      <c r="G5735" s="2"/>
      <c r="H5735" s="8" t="s">
        <v>11737</v>
      </c>
      <c r="I5735" s="8" t="s">
        <v>11737</v>
      </c>
      <c r="J5735" s="8" t="s">
        <v>11737</v>
      </c>
    </row>
    <row r="5736" spans="1:10" x14ac:dyDescent="0.3">
      <c r="A5736" s="9" t="s">
        <v>3817</v>
      </c>
      <c r="B5736" s="9" t="s">
        <v>3818</v>
      </c>
      <c r="C5736" s="1">
        <v>99999</v>
      </c>
      <c r="D5736" s="10"/>
      <c r="E5736">
        <v>0</v>
      </c>
      <c r="F5736" s="1">
        <v>99999</v>
      </c>
      <c r="G5736" s="2"/>
      <c r="H5736" s="8" t="s">
        <v>11737</v>
      </c>
      <c r="I5736" s="8" t="s">
        <v>11737</v>
      </c>
      <c r="J5736" s="8" t="s">
        <v>11737</v>
      </c>
    </row>
    <row r="5737" spans="1:10" x14ac:dyDescent="0.3">
      <c r="A5737" s="9" t="s">
        <v>3356</v>
      </c>
      <c r="B5737" s="9" t="s">
        <v>3357</v>
      </c>
      <c r="C5737" s="1">
        <v>99999</v>
      </c>
      <c r="D5737" s="10"/>
      <c r="E5737">
        <v>0</v>
      </c>
      <c r="F5737" s="1">
        <v>99999</v>
      </c>
      <c r="G5737" s="2"/>
      <c r="H5737" s="8" t="s">
        <v>11737</v>
      </c>
      <c r="I5737" s="8" t="s">
        <v>11737</v>
      </c>
      <c r="J5737" s="8" t="s">
        <v>11737</v>
      </c>
    </row>
    <row r="5738" spans="1:10" x14ac:dyDescent="0.3">
      <c r="A5738" s="9" t="s">
        <v>10888</v>
      </c>
      <c r="B5738" s="9" t="s">
        <v>10889</v>
      </c>
      <c r="C5738" s="1">
        <v>7.6940999999999997</v>
      </c>
      <c r="D5738" s="10"/>
      <c r="E5738">
        <v>0</v>
      </c>
      <c r="F5738" s="1">
        <v>7.6940999999999997</v>
      </c>
      <c r="G5738" s="2"/>
      <c r="H5738" s="8" t="s">
        <v>11737</v>
      </c>
      <c r="I5738" s="8" t="s">
        <v>11737</v>
      </c>
      <c r="J5738" s="8" t="s">
        <v>11737</v>
      </c>
    </row>
    <row r="5739" spans="1:10" x14ac:dyDescent="0.3">
      <c r="A5739" s="9" t="s">
        <v>10839</v>
      </c>
      <c r="B5739" s="9" t="s">
        <v>10840</v>
      </c>
      <c r="C5739" s="1">
        <v>7.5190000000000001</v>
      </c>
      <c r="D5739" s="10"/>
      <c r="E5739">
        <v>0</v>
      </c>
      <c r="F5739" s="1">
        <v>7.5190000000000001</v>
      </c>
      <c r="G5739" s="2"/>
      <c r="H5739" s="8" t="s">
        <v>11737</v>
      </c>
      <c r="I5739" s="8" t="s">
        <v>11737</v>
      </c>
      <c r="J5739" s="8" t="s">
        <v>11737</v>
      </c>
    </row>
    <row r="5740" spans="1:10" x14ac:dyDescent="0.3">
      <c r="A5740" s="9" t="s">
        <v>11096</v>
      </c>
      <c r="B5740" s="9" t="s">
        <v>25181</v>
      </c>
      <c r="C5740" s="1">
        <v>11.237299999999999</v>
      </c>
      <c r="D5740" s="10"/>
      <c r="E5740">
        <v>0</v>
      </c>
      <c r="F5740" s="1">
        <v>11.237299999999999</v>
      </c>
      <c r="G5740" s="2"/>
      <c r="H5740" s="8" t="s">
        <v>11737</v>
      </c>
      <c r="I5740" s="8" t="s">
        <v>11737</v>
      </c>
      <c r="J5740" s="8" t="s">
        <v>11737</v>
      </c>
    </row>
    <row r="5741" spans="1:10" x14ac:dyDescent="0.3">
      <c r="A5741" s="9" t="s">
        <v>11075</v>
      </c>
      <c r="B5741" s="9" t="s">
        <v>25173</v>
      </c>
      <c r="C5741" s="1">
        <v>11.237299999999999</v>
      </c>
      <c r="D5741" s="10"/>
      <c r="E5741">
        <v>0</v>
      </c>
      <c r="F5741" s="1">
        <v>11.237299999999999</v>
      </c>
      <c r="G5741" s="2"/>
      <c r="H5741" s="8" t="s">
        <v>11737</v>
      </c>
      <c r="I5741" s="8" t="s">
        <v>11737</v>
      </c>
      <c r="J5741" s="8" t="s">
        <v>11737</v>
      </c>
    </row>
    <row r="5742" spans="1:10" x14ac:dyDescent="0.3">
      <c r="A5742" s="9" t="s">
        <v>3414</v>
      </c>
      <c r="B5742" s="9" t="s">
        <v>3415</v>
      </c>
      <c r="C5742" s="1">
        <v>99999</v>
      </c>
      <c r="D5742" s="10"/>
      <c r="E5742">
        <v>0</v>
      </c>
      <c r="F5742" s="1">
        <v>99999</v>
      </c>
      <c r="G5742" s="2"/>
      <c r="H5742" s="8" t="s">
        <v>11737</v>
      </c>
      <c r="I5742" s="8" t="s">
        <v>11737</v>
      </c>
      <c r="J5742" s="8" t="s">
        <v>11737</v>
      </c>
    </row>
    <row r="5743" spans="1:10" x14ac:dyDescent="0.3">
      <c r="A5743" s="9" t="s">
        <v>11095</v>
      </c>
      <c r="B5743" s="9" t="s">
        <v>38567</v>
      </c>
      <c r="C5743" s="1">
        <v>11.237299999999999</v>
      </c>
      <c r="D5743" s="10"/>
      <c r="E5743">
        <v>0</v>
      </c>
      <c r="F5743" s="1">
        <v>11.237299999999999</v>
      </c>
      <c r="G5743" s="2"/>
      <c r="H5743" s="8" t="s">
        <v>11737</v>
      </c>
      <c r="I5743" s="8" t="s">
        <v>11737</v>
      </c>
      <c r="J5743" s="8" t="s">
        <v>11737</v>
      </c>
    </row>
    <row r="5744" spans="1:10" x14ac:dyDescent="0.3">
      <c r="A5744" s="9" t="s">
        <v>11086</v>
      </c>
      <c r="B5744" s="9" t="s">
        <v>25170</v>
      </c>
      <c r="C5744" s="1">
        <v>11.237299999999999</v>
      </c>
      <c r="D5744" s="10"/>
      <c r="E5744">
        <v>0</v>
      </c>
      <c r="F5744" s="1">
        <v>11.237299999999999</v>
      </c>
      <c r="G5744" s="2"/>
      <c r="H5744" s="8" t="s">
        <v>11737</v>
      </c>
      <c r="I5744" s="8" t="s">
        <v>11737</v>
      </c>
      <c r="J5744" s="8" t="s">
        <v>11737</v>
      </c>
    </row>
    <row r="5745" spans="1:10" x14ac:dyDescent="0.3">
      <c r="A5745" s="9" t="s">
        <v>12370</v>
      </c>
      <c r="B5745" s="9" t="s">
        <v>12371</v>
      </c>
      <c r="C5745" s="1">
        <v>13.43</v>
      </c>
      <c r="D5745" s="10"/>
      <c r="E5745">
        <v>0</v>
      </c>
      <c r="F5745" s="1">
        <v>13.43</v>
      </c>
      <c r="G5745" s="2"/>
      <c r="H5745" s="8" t="s">
        <v>11737</v>
      </c>
      <c r="I5745" s="8" t="s">
        <v>11737</v>
      </c>
      <c r="J5745" s="8" t="s">
        <v>11737</v>
      </c>
    </row>
    <row r="5746" spans="1:10" x14ac:dyDescent="0.3">
      <c r="A5746" s="9" t="s">
        <v>12357</v>
      </c>
      <c r="B5746" s="9" t="s">
        <v>38040</v>
      </c>
      <c r="C5746" s="1">
        <v>13.43</v>
      </c>
      <c r="D5746" s="10"/>
      <c r="E5746">
        <v>0</v>
      </c>
      <c r="F5746" s="1">
        <v>13.43</v>
      </c>
      <c r="G5746" s="2"/>
      <c r="H5746" s="8" t="s">
        <v>11737</v>
      </c>
      <c r="I5746" s="8" t="s">
        <v>11737</v>
      </c>
      <c r="J5746" s="8" t="s">
        <v>11737</v>
      </c>
    </row>
    <row r="5747" spans="1:10" x14ac:dyDescent="0.3">
      <c r="A5747" s="9" t="s">
        <v>12346</v>
      </c>
      <c r="B5747" s="9" t="s">
        <v>38043</v>
      </c>
      <c r="C5747" s="1">
        <v>13.43</v>
      </c>
      <c r="D5747" s="10"/>
      <c r="E5747">
        <v>0</v>
      </c>
      <c r="F5747" s="1">
        <v>13.43</v>
      </c>
      <c r="G5747" s="2"/>
      <c r="H5747" s="8" t="s">
        <v>11737</v>
      </c>
      <c r="I5747" s="8" t="s">
        <v>11737</v>
      </c>
      <c r="J5747" s="8" t="s">
        <v>11737</v>
      </c>
    </row>
    <row r="5748" spans="1:10" x14ac:dyDescent="0.3">
      <c r="A5748" s="9" t="s">
        <v>12351</v>
      </c>
      <c r="B5748" s="9" t="s">
        <v>12352</v>
      </c>
      <c r="C5748" s="1">
        <v>13.43</v>
      </c>
      <c r="D5748" s="10"/>
      <c r="E5748">
        <v>0</v>
      </c>
      <c r="F5748" s="1">
        <v>13.43</v>
      </c>
      <c r="G5748" s="2"/>
      <c r="H5748" s="8" t="s">
        <v>11737</v>
      </c>
      <c r="I5748" s="8" t="s">
        <v>11737</v>
      </c>
      <c r="J5748" s="8" t="s">
        <v>11737</v>
      </c>
    </row>
    <row r="5749" spans="1:10" x14ac:dyDescent="0.3">
      <c r="A5749" s="9" t="s">
        <v>9850</v>
      </c>
      <c r="B5749" s="9" t="s">
        <v>17606</v>
      </c>
      <c r="C5749" s="1">
        <v>15.11</v>
      </c>
      <c r="D5749" s="10"/>
      <c r="E5749">
        <v>0</v>
      </c>
      <c r="F5749" s="1">
        <v>15.11</v>
      </c>
      <c r="G5749" s="2"/>
      <c r="H5749" s="8" t="s">
        <v>11737</v>
      </c>
      <c r="I5749" s="8" t="s">
        <v>11737</v>
      </c>
      <c r="J5749" s="8" t="s">
        <v>11737</v>
      </c>
    </row>
    <row r="5750" spans="1:10" x14ac:dyDescent="0.3">
      <c r="A5750" s="9" t="s">
        <v>9548</v>
      </c>
      <c r="B5750" s="9" t="s">
        <v>17605</v>
      </c>
      <c r="C5750" s="1">
        <v>15.5633</v>
      </c>
      <c r="D5750" s="10"/>
      <c r="E5750">
        <v>0</v>
      </c>
      <c r="F5750" s="1">
        <v>15.5633</v>
      </c>
      <c r="G5750" s="2"/>
      <c r="H5750" s="8" t="s">
        <v>11737</v>
      </c>
      <c r="I5750" s="8" t="s">
        <v>11737</v>
      </c>
      <c r="J5750" s="8" t="s">
        <v>11737</v>
      </c>
    </row>
    <row r="5751" spans="1:10" x14ac:dyDescent="0.3">
      <c r="A5751" s="9" t="s">
        <v>6835</v>
      </c>
      <c r="B5751" s="9" t="s">
        <v>17523</v>
      </c>
      <c r="C5751" s="1">
        <v>5.7</v>
      </c>
      <c r="D5751" s="10"/>
      <c r="E5751">
        <v>0</v>
      </c>
      <c r="F5751" s="1">
        <v>5.7</v>
      </c>
      <c r="G5751" s="2"/>
      <c r="H5751" s="8" t="s">
        <v>11737</v>
      </c>
      <c r="I5751" s="8" t="s">
        <v>11737</v>
      </c>
      <c r="J5751" s="8" t="s">
        <v>11737</v>
      </c>
    </row>
    <row r="5752" spans="1:10" x14ac:dyDescent="0.3">
      <c r="A5752" s="9" t="s">
        <v>6836</v>
      </c>
      <c r="B5752" s="9" t="s">
        <v>17520</v>
      </c>
      <c r="C5752" s="1">
        <v>5.7</v>
      </c>
      <c r="D5752" s="10"/>
      <c r="E5752">
        <v>0</v>
      </c>
      <c r="F5752" s="1">
        <v>5.7</v>
      </c>
      <c r="G5752" s="2"/>
      <c r="H5752" s="8" t="s">
        <v>11737</v>
      </c>
      <c r="I5752" s="8" t="s">
        <v>11737</v>
      </c>
      <c r="J5752" s="8" t="s">
        <v>11737</v>
      </c>
    </row>
    <row r="5753" spans="1:10" x14ac:dyDescent="0.3">
      <c r="A5753" s="9" t="s">
        <v>6833</v>
      </c>
      <c r="B5753" s="9" t="s">
        <v>17524</v>
      </c>
      <c r="C5753" s="1">
        <v>5.7</v>
      </c>
      <c r="D5753" s="10"/>
      <c r="E5753">
        <v>0</v>
      </c>
      <c r="F5753" s="1">
        <v>5.7</v>
      </c>
      <c r="G5753" s="2"/>
      <c r="H5753" s="8" t="s">
        <v>11737</v>
      </c>
      <c r="I5753" s="8" t="s">
        <v>11737</v>
      </c>
      <c r="J5753" s="8" t="s">
        <v>11737</v>
      </c>
    </row>
    <row r="5754" spans="1:10" x14ac:dyDescent="0.3">
      <c r="A5754" s="9" t="s">
        <v>6832</v>
      </c>
      <c r="B5754" s="9" t="s">
        <v>17527</v>
      </c>
      <c r="C5754" s="1">
        <v>5.7</v>
      </c>
      <c r="D5754" s="10"/>
      <c r="E5754">
        <v>0</v>
      </c>
      <c r="F5754" s="1">
        <v>5.7</v>
      </c>
      <c r="G5754" s="2"/>
      <c r="H5754" s="8" t="s">
        <v>11737</v>
      </c>
      <c r="I5754" s="8" t="s">
        <v>11737</v>
      </c>
      <c r="J5754" s="8" t="s">
        <v>11737</v>
      </c>
    </row>
    <row r="5755" spans="1:10" x14ac:dyDescent="0.3">
      <c r="A5755" s="9" t="s">
        <v>6837</v>
      </c>
      <c r="B5755" s="9" t="s">
        <v>17551</v>
      </c>
      <c r="C5755" s="1">
        <v>5.7</v>
      </c>
      <c r="D5755" s="10"/>
      <c r="E5755">
        <v>0</v>
      </c>
      <c r="F5755" s="1">
        <v>5.7</v>
      </c>
      <c r="G5755" s="2"/>
      <c r="H5755" s="8" t="s">
        <v>11737</v>
      </c>
      <c r="I5755" s="8" t="s">
        <v>11737</v>
      </c>
      <c r="J5755" s="8" t="s">
        <v>11737</v>
      </c>
    </row>
    <row r="5756" spans="1:10" x14ac:dyDescent="0.3">
      <c r="A5756" s="9" t="s">
        <v>6834</v>
      </c>
      <c r="B5756" s="9" t="s">
        <v>17546</v>
      </c>
      <c r="C5756" s="1">
        <v>5.7</v>
      </c>
      <c r="D5756" s="10"/>
      <c r="E5756">
        <v>0</v>
      </c>
      <c r="F5756" s="1">
        <v>5.7</v>
      </c>
      <c r="G5756" s="2"/>
      <c r="H5756" s="8" t="s">
        <v>11737</v>
      </c>
      <c r="I5756" s="8" t="s">
        <v>11737</v>
      </c>
      <c r="J5756" s="8" t="s">
        <v>11737</v>
      </c>
    </row>
    <row r="5757" spans="1:10" x14ac:dyDescent="0.3">
      <c r="A5757" s="9" t="s">
        <v>10584</v>
      </c>
      <c r="B5757" s="9" t="s">
        <v>18312</v>
      </c>
      <c r="C5757" s="1">
        <v>8.6417000000000002</v>
      </c>
      <c r="D5757" s="10"/>
      <c r="E5757">
        <v>0</v>
      </c>
      <c r="F5757" s="1">
        <v>8.6417000000000002</v>
      </c>
      <c r="G5757" s="2"/>
      <c r="H5757" s="8" t="s">
        <v>11737</v>
      </c>
      <c r="I5757" s="8" t="s">
        <v>11737</v>
      </c>
      <c r="J5757" s="8" t="s">
        <v>11737</v>
      </c>
    </row>
    <row r="5758" spans="1:10" x14ac:dyDescent="0.3">
      <c r="A5758" s="9" t="s">
        <v>11485</v>
      </c>
      <c r="B5758" s="9" t="s">
        <v>26612</v>
      </c>
      <c r="C5758" s="1">
        <v>10.07</v>
      </c>
      <c r="D5758" s="10"/>
      <c r="E5758">
        <v>0</v>
      </c>
      <c r="F5758" s="1">
        <v>10.07</v>
      </c>
      <c r="G5758" s="2"/>
      <c r="H5758" s="8" t="s">
        <v>11737</v>
      </c>
      <c r="I5758" s="8" t="s">
        <v>11737</v>
      </c>
      <c r="J5758" s="8" t="s">
        <v>11737</v>
      </c>
    </row>
    <row r="5759" spans="1:10" x14ac:dyDescent="0.3">
      <c r="A5759" s="9" t="s">
        <v>11484</v>
      </c>
      <c r="B5759" s="9" t="s">
        <v>17192</v>
      </c>
      <c r="C5759" s="1">
        <v>10.07</v>
      </c>
      <c r="D5759" s="10">
        <v>45373</v>
      </c>
      <c r="E5759">
        <v>9.5686999999999998</v>
      </c>
      <c r="F5759" s="1">
        <v>0.50130000000000052</v>
      </c>
      <c r="G5759" s="2">
        <v>5.23895618004536E-2</v>
      </c>
      <c r="H5759" s="8" t="s">
        <v>11738</v>
      </c>
      <c r="I5759" s="8" t="s">
        <v>11738</v>
      </c>
      <c r="J5759" s="8" t="s">
        <v>11738</v>
      </c>
    </row>
    <row r="5760" spans="1:10" x14ac:dyDescent="0.3">
      <c r="A5760" s="9" t="s">
        <v>11483</v>
      </c>
      <c r="B5760" s="9" t="s">
        <v>23739</v>
      </c>
      <c r="C5760" s="1">
        <v>10.07</v>
      </c>
      <c r="D5760" s="10"/>
      <c r="E5760">
        <v>9.5686999999999998</v>
      </c>
      <c r="F5760" s="1">
        <v>0.50130000000000052</v>
      </c>
      <c r="G5760" s="2">
        <v>5.23895618004536E-2</v>
      </c>
      <c r="H5760" s="8" t="s">
        <v>11738</v>
      </c>
      <c r="I5760" s="8" t="s">
        <v>11738</v>
      </c>
      <c r="J5760" s="8" t="s">
        <v>11738</v>
      </c>
    </row>
    <row r="5761" spans="1:10" x14ac:dyDescent="0.3">
      <c r="A5761" s="9" t="s">
        <v>11479</v>
      </c>
      <c r="B5761" s="9" t="s">
        <v>23770</v>
      </c>
      <c r="C5761" s="1">
        <v>10.210000000000001</v>
      </c>
      <c r="D5761" s="10"/>
      <c r="E5761">
        <v>0</v>
      </c>
      <c r="F5761" s="1">
        <v>10.210000000000001</v>
      </c>
      <c r="G5761" s="2"/>
      <c r="H5761" s="8" t="s">
        <v>11737</v>
      </c>
      <c r="I5761" s="8" t="s">
        <v>11737</v>
      </c>
      <c r="J5761" s="8" t="s">
        <v>11737</v>
      </c>
    </row>
    <row r="5762" spans="1:10" x14ac:dyDescent="0.3">
      <c r="A5762" s="9" t="s">
        <v>27199</v>
      </c>
      <c r="B5762" s="9" t="s">
        <v>27200</v>
      </c>
      <c r="C5762" s="1">
        <v>10.07</v>
      </c>
      <c r="D5762" s="10">
        <v>45915</v>
      </c>
      <c r="E5762">
        <v>6.99</v>
      </c>
      <c r="F5762" s="1">
        <v>3.08</v>
      </c>
      <c r="G5762" s="2">
        <v>0.440629470672389</v>
      </c>
      <c r="H5762" s="8" t="s">
        <v>11738</v>
      </c>
      <c r="I5762" s="8" t="s">
        <v>11738</v>
      </c>
      <c r="J5762" s="8" t="s">
        <v>11738</v>
      </c>
    </row>
    <row r="5763" spans="1:10" x14ac:dyDescent="0.3">
      <c r="A5763" s="9" t="s">
        <v>34748</v>
      </c>
      <c r="B5763" s="9" t="s">
        <v>34749</v>
      </c>
      <c r="C5763" s="1">
        <v>20.14</v>
      </c>
      <c r="D5763" s="10">
        <v>45915</v>
      </c>
      <c r="E5763">
        <v>0</v>
      </c>
      <c r="F5763" s="1">
        <v>20.14</v>
      </c>
      <c r="G5763" s="2"/>
      <c r="H5763" s="8" t="s">
        <v>11737</v>
      </c>
      <c r="I5763" s="8" t="s">
        <v>11737</v>
      </c>
      <c r="J5763" s="8" t="s">
        <v>11737</v>
      </c>
    </row>
    <row r="5764" spans="1:10" x14ac:dyDescent="0.3">
      <c r="A5764" s="9" t="s">
        <v>6496</v>
      </c>
      <c r="B5764" s="9" t="s">
        <v>28993</v>
      </c>
      <c r="C5764" s="1">
        <v>6.2</v>
      </c>
      <c r="D5764" s="10">
        <v>45915</v>
      </c>
      <c r="E5764">
        <v>7.97</v>
      </c>
      <c r="F5764" s="1">
        <v>-1.7699999999999996</v>
      </c>
      <c r="G5764" s="2">
        <v>-0.222082810539523</v>
      </c>
      <c r="H5764" s="8" t="s">
        <v>12314</v>
      </c>
      <c r="I5764" s="8" t="s">
        <v>12314</v>
      </c>
      <c r="J5764" s="8" t="s">
        <v>12314</v>
      </c>
    </row>
    <row r="5765" spans="1:10" x14ac:dyDescent="0.3">
      <c r="A5765" s="9" t="s">
        <v>6486</v>
      </c>
      <c r="B5765" s="9" t="s">
        <v>6487</v>
      </c>
      <c r="C5765" s="1">
        <v>6.2</v>
      </c>
      <c r="D5765" s="10">
        <v>45915</v>
      </c>
      <c r="E5765">
        <v>7.97</v>
      </c>
      <c r="F5765" s="1">
        <v>-1.7699999999999996</v>
      </c>
      <c r="G5765" s="2">
        <v>-0.222082810539523</v>
      </c>
      <c r="H5765" s="8" t="s">
        <v>12314</v>
      </c>
      <c r="I5765" s="8" t="s">
        <v>12314</v>
      </c>
      <c r="J5765" s="8" t="s">
        <v>12314</v>
      </c>
    </row>
    <row r="5766" spans="1:10" x14ac:dyDescent="0.3">
      <c r="A5766" s="9" t="s">
        <v>6179</v>
      </c>
      <c r="B5766" s="9" t="s">
        <v>6180</v>
      </c>
      <c r="C5766" s="1">
        <v>6.6435000000000004</v>
      </c>
      <c r="D5766" s="10"/>
      <c r="E5766">
        <v>0</v>
      </c>
      <c r="F5766" s="1">
        <v>6.6435000000000004</v>
      </c>
      <c r="G5766" s="2"/>
      <c r="H5766" s="8" t="s">
        <v>11737</v>
      </c>
      <c r="I5766" s="8" t="s">
        <v>11737</v>
      </c>
      <c r="J5766" s="8" t="s">
        <v>11737</v>
      </c>
    </row>
    <row r="5767" spans="1:10" x14ac:dyDescent="0.3">
      <c r="A5767" s="9" t="s">
        <v>6495</v>
      </c>
      <c r="B5767" s="9" t="s">
        <v>36994</v>
      </c>
      <c r="C5767" s="1">
        <v>6.99</v>
      </c>
      <c r="D5767" s="10">
        <v>45915</v>
      </c>
      <c r="E5767">
        <v>7.97</v>
      </c>
      <c r="F5767" s="1">
        <v>-0.97999999999999954</v>
      </c>
      <c r="G5767" s="2">
        <v>-0.12296110414052699</v>
      </c>
      <c r="H5767" s="8" t="s">
        <v>12314</v>
      </c>
      <c r="I5767" s="8" t="s">
        <v>12314</v>
      </c>
      <c r="J5767" s="8" t="s">
        <v>12314</v>
      </c>
    </row>
    <row r="5768" spans="1:10" x14ac:dyDescent="0.3">
      <c r="A5768" s="9" t="s">
        <v>6484</v>
      </c>
      <c r="B5768" s="9" t="s">
        <v>6485</v>
      </c>
      <c r="C5768" s="1">
        <v>6.2</v>
      </c>
      <c r="D5768" s="10">
        <v>45915</v>
      </c>
      <c r="E5768">
        <v>7.97</v>
      </c>
      <c r="F5768" s="1">
        <v>-1.7699999999999996</v>
      </c>
      <c r="G5768" s="2">
        <v>-0.222082810539523</v>
      </c>
      <c r="H5768" s="8" t="s">
        <v>12314</v>
      </c>
      <c r="I5768" s="8" t="s">
        <v>12314</v>
      </c>
      <c r="J5768" s="8" t="s">
        <v>12314</v>
      </c>
    </row>
    <row r="5769" spans="1:10" x14ac:dyDescent="0.3">
      <c r="A5769" s="9" t="s">
        <v>2963</v>
      </c>
      <c r="B5769" s="9" t="s">
        <v>2964</v>
      </c>
      <c r="C5769" s="1">
        <v>99999</v>
      </c>
      <c r="D5769" s="10"/>
      <c r="E5769">
        <v>0</v>
      </c>
      <c r="F5769" s="1">
        <v>99999</v>
      </c>
      <c r="G5769" s="2"/>
      <c r="H5769" s="8" t="s">
        <v>11737</v>
      </c>
      <c r="I5769" s="8" t="s">
        <v>11737</v>
      </c>
      <c r="J5769" s="8" t="s">
        <v>11737</v>
      </c>
    </row>
    <row r="5770" spans="1:10" x14ac:dyDescent="0.3">
      <c r="A5770" s="9" t="s">
        <v>16295</v>
      </c>
      <c r="B5770" s="9" t="s">
        <v>16296</v>
      </c>
      <c r="C5770" s="1">
        <v>12.4</v>
      </c>
      <c r="D5770" s="10">
        <v>45915</v>
      </c>
      <c r="E5770">
        <v>13.884400000000001</v>
      </c>
      <c r="F5770" s="1">
        <v>-1.4844000000000008</v>
      </c>
      <c r="G5770" s="2">
        <v>-0.10691135374953201</v>
      </c>
      <c r="H5770" s="8" t="s">
        <v>12314</v>
      </c>
      <c r="I5770" s="8" t="s">
        <v>12314</v>
      </c>
      <c r="J5770" s="8" t="s">
        <v>12314</v>
      </c>
    </row>
    <row r="5771" spans="1:10" x14ac:dyDescent="0.3">
      <c r="A5771" s="9" t="s">
        <v>17820</v>
      </c>
      <c r="B5771" s="9" t="s">
        <v>17821</v>
      </c>
      <c r="C5771" s="1">
        <v>12.4</v>
      </c>
      <c r="D5771" s="10">
        <v>45915</v>
      </c>
      <c r="E5771">
        <v>0</v>
      </c>
      <c r="F5771" s="1">
        <v>12.4</v>
      </c>
      <c r="G5771" s="2"/>
      <c r="H5771" s="8" t="s">
        <v>11737</v>
      </c>
      <c r="I5771" s="8" t="s">
        <v>11737</v>
      </c>
      <c r="J5771" s="8" t="s">
        <v>11737</v>
      </c>
    </row>
    <row r="5772" spans="1:10" x14ac:dyDescent="0.3">
      <c r="A5772" s="9" t="s">
        <v>16299</v>
      </c>
      <c r="B5772" s="9" t="s">
        <v>16300</v>
      </c>
      <c r="C5772" s="1">
        <v>13.98</v>
      </c>
      <c r="D5772" s="10">
        <v>45915</v>
      </c>
      <c r="E5772">
        <v>13.48</v>
      </c>
      <c r="F5772" s="1">
        <v>0.5</v>
      </c>
      <c r="G5772" s="2">
        <v>3.7091988130563802E-2</v>
      </c>
      <c r="H5772" s="8" t="s">
        <v>11738</v>
      </c>
      <c r="I5772" s="8" t="s">
        <v>11738</v>
      </c>
      <c r="J5772" s="8" t="s">
        <v>11738</v>
      </c>
    </row>
    <row r="5773" spans="1:10" x14ac:dyDescent="0.3">
      <c r="A5773" s="9" t="s">
        <v>18203</v>
      </c>
      <c r="B5773" s="9" t="s">
        <v>18204</v>
      </c>
      <c r="C5773" s="1">
        <v>12.4</v>
      </c>
      <c r="D5773" s="10">
        <v>45915</v>
      </c>
      <c r="E5773">
        <v>0</v>
      </c>
      <c r="F5773" s="1">
        <v>12.4</v>
      </c>
      <c r="G5773" s="2"/>
      <c r="H5773" s="8" t="s">
        <v>11737</v>
      </c>
      <c r="I5773" s="8" t="s">
        <v>11737</v>
      </c>
      <c r="J5773" s="8" t="s">
        <v>11737</v>
      </c>
    </row>
    <row r="5774" spans="1:10" x14ac:dyDescent="0.3">
      <c r="A5774" s="9" t="s">
        <v>10903</v>
      </c>
      <c r="B5774" s="9" t="s">
        <v>18290</v>
      </c>
      <c r="C5774" s="1">
        <v>8.2296999999999993</v>
      </c>
      <c r="D5774" s="10"/>
      <c r="E5774">
        <v>0</v>
      </c>
      <c r="F5774" s="1">
        <v>8.2296999999999993</v>
      </c>
      <c r="G5774" s="2"/>
      <c r="H5774" s="8" t="s">
        <v>11737</v>
      </c>
      <c r="I5774" s="8" t="s">
        <v>11737</v>
      </c>
      <c r="J5774" s="8" t="s">
        <v>11737</v>
      </c>
    </row>
    <row r="5775" spans="1:10" x14ac:dyDescent="0.3">
      <c r="A5775" s="9" t="s">
        <v>10950</v>
      </c>
      <c r="B5775" s="9" t="s">
        <v>18292</v>
      </c>
      <c r="C5775" s="1">
        <v>8.2296999999999993</v>
      </c>
      <c r="D5775" s="10"/>
      <c r="E5775">
        <v>0</v>
      </c>
      <c r="F5775" s="1">
        <v>8.2296999999999993</v>
      </c>
      <c r="G5775" s="2"/>
      <c r="H5775" s="8" t="s">
        <v>11737</v>
      </c>
      <c r="I5775" s="8" t="s">
        <v>11737</v>
      </c>
      <c r="J5775" s="8" t="s">
        <v>11737</v>
      </c>
    </row>
    <row r="5776" spans="1:10" x14ac:dyDescent="0.3">
      <c r="A5776" s="9" t="s">
        <v>10914</v>
      </c>
      <c r="B5776" s="9" t="s">
        <v>18293</v>
      </c>
      <c r="C5776" s="1">
        <v>8.2090999999999994</v>
      </c>
      <c r="D5776" s="10"/>
      <c r="E5776">
        <v>0</v>
      </c>
      <c r="F5776" s="1">
        <v>8.2090999999999994</v>
      </c>
      <c r="G5776" s="2"/>
      <c r="H5776" s="8" t="s">
        <v>11737</v>
      </c>
      <c r="I5776" s="8" t="s">
        <v>11737</v>
      </c>
      <c r="J5776" s="8" t="s">
        <v>11737</v>
      </c>
    </row>
    <row r="5777" spans="1:10" x14ac:dyDescent="0.3">
      <c r="A5777" s="9" t="s">
        <v>10947</v>
      </c>
      <c r="B5777" s="9" t="s">
        <v>18286</v>
      </c>
      <c r="C5777" s="1">
        <v>8.2296999999999993</v>
      </c>
      <c r="D5777" s="10"/>
      <c r="E5777">
        <v>0</v>
      </c>
      <c r="F5777" s="1">
        <v>8.2296999999999993</v>
      </c>
      <c r="G5777" s="2"/>
      <c r="H5777" s="8" t="s">
        <v>11737</v>
      </c>
      <c r="I5777" s="8" t="s">
        <v>11737</v>
      </c>
      <c r="J5777" s="8" t="s">
        <v>11737</v>
      </c>
    </row>
    <row r="5778" spans="1:10" x14ac:dyDescent="0.3">
      <c r="A5778" s="9" t="s">
        <v>10902</v>
      </c>
      <c r="B5778" s="9" t="s">
        <v>18285</v>
      </c>
      <c r="C5778" s="1">
        <v>8.2090999999999994</v>
      </c>
      <c r="D5778" s="10"/>
      <c r="E5778">
        <v>0</v>
      </c>
      <c r="F5778" s="1">
        <v>8.2090999999999994</v>
      </c>
      <c r="G5778" s="2"/>
      <c r="H5778" s="8" t="s">
        <v>11737</v>
      </c>
      <c r="I5778" s="8" t="s">
        <v>11737</v>
      </c>
      <c r="J5778" s="8" t="s">
        <v>11737</v>
      </c>
    </row>
    <row r="5779" spans="1:10" x14ac:dyDescent="0.3">
      <c r="A5779" s="9" t="s">
        <v>9743</v>
      </c>
      <c r="B5779" s="9" t="s">
        <v>9744</v>
      </c>
      <c r="C5779" s="1">
        <v>13.43</v>
      </c>
      <c r="D5779" s="10"/>
      <c r="E5779">
        <v>0</v>
      </c>
      <c r="F5779" s="1">
        <v>13.43</v>
      </c>
      <c r="G5779" s="2"/>
      <c r="H5779" s="8" t="s">
        <v>11737</v>
      </c>
      <c r="I5779" s="8" t="s">
        <v>11737</v>
      </c>
      <c r="J5779" s="8" t="s">
        <v>11737</v>
      </c>
    </row>
    <row r="5780" spans="1:10" x14ac:dyDescent="0.3">
      <c r="A5780" s="9" t="s">
        <v>26946</v>
      </c>
      <c r="B5780" s="9" t="s">
        <v>26947</v>
      </c>
      <c r="C5780" s="1">
        <v>7.78</v>
      </c>
      <c r="D5780" s="10"/>
      <c r="E5780">
        <v>0</v>
      </c>
      <c r="F5780" s="1">
        <v>7.78</v>
      </c>
      <c r="G5780" s="2"/>
      <c r="H5780" s="8" t="s">
        <v>11737</v>
      </c>
      <c r="I5780" s="8" t="s">
        <v>11737</v>
      </c>
      <c r="J5780" s="8" t="s">
        <v>11737</v>
      </c>
    </row>
    <row r="5781" spans="1:10" x14ac:dyDescent="0.3">
      <c r="A5781" s="9" t="s">
        <v>26516</v>
      </c>
      <c r="B5781" s="9" t="s">
        <v>26517</v>
      </c>
      <c r="C5781" s="1">
        <v>15.56</v>
      </c>
      <c r="D5781" s="10"/>
      <c r="E5781">
        <v>0</v>
      </c>
      <c r="F5781" s="1">
        <v>15.56</v>
      </c>
      <c r="G5781" s="2"/>
      <c r="H5781" s="8" t="s">
        <v>11737</v>
      </c>
      <c r="I5781" s="8" t="s">
        <v>11737</v>
      </c>
      <c r="J5781" s="8" t="s">
        <v>11737</v>
      </c>
    </row>
    <row r="5782" spans="1:10" x14ac:dyDescent="0.3">
      <c r="A5782" s="9" t="s">
        <v>26607</v>
      </c>
      <c r="B5782" s="9" t="s">
        <v>26608</v>
      </c>
      <c r="C5782" s="1">
        <v>31.12</v>
      </c>
      <c r="D5782" s="10"/>
      <c r="E5782">
        <v>0</v>
      </c>
      <c r="F5782" s="1">
        <v>31.12</v>
      </c>
      <c r="G5782" s="2"/>
      <c r="H5782" s="8" t="s">
        <v>11737</v>
      </c>
      <c r="I5782" s="8" t="s">
        <v>11737</v>
      </c>
      <c r="J5782" s="8" t="s">
        <v>11737</v>
      </c>
    </row>
    <row r="5783" spans="1:10" x14ac:dyDescent="0.3">
      <c r="A5783" s="9" t="s">
        <v>26418</v>
      </c>
      <c r="B5783" s="9" t="s">
        <v>26419</v>
      </c>
      <c r="C5783" s="1">
        <v>46.68</v>
      </c>
      <c r="D5783" s="10"/>
      <c r="E5783">
        <v>0</v>
      </c>
      <c r="F5783" s="1">
        <v>46.68</v>
      </c>
      <c r="G5783" s="2"/>
      <c r="H5783" s="8" t="s">
        <v>11737</v>
      </c>
      <c r="I5783" s="8" t="s">
        <v>11737</v>
      </c>
      <c r="J5783" s="8" t="s">
        <v>11737</v>
      </c>
    </row>
    <row r="5784" spans="1:10" x14ac:dyDescent="0.3">
      <c r="A5784" s="9" t="s">
        <v>26948</v>
      </c>
      <c r="B5784" s="9" t="s">
        <v>26949</v>
      </c>
      <c r="C5784" s="1">
        <v>7.78</v>
      </c>
      <c r="D5784" s="10"/>
      <c r="E5784">
        <v>0</v>
      </c>
      <c r="F5784" s="1">
        <v>7.78</v>
      </c>
      <c r="G5784" s="2"/>
      <c r="H5784" s="8" t="s">
        <v>11737</v>
      </c>
      <c r="I5784" s="8" t="s">
        <v>11737</v>
      </c>
      <c r="J5784" s="8" t="s">
        <v>11737</v>
      </c>
    </row>
    <row r="5785" spans="1:10" x14ac:dyDescent="0.3">
      <c r="A5785" s="9" t="s">
        <v>26347</v>
      </c>
      <c r="B5785" s="9" t="s">
        <v>26348</v>
      </c>
      <c r="C5785" s="1">
        <v>15.56</v>
      </c>
      <c r="D5785" s="10"/>
      <c r="E5785">
        <v>0</v>
      </c>
      <c r="F5785" s="1">
        <v>15.56</v>
      </c>
      <c r="G5785" s="2"/>
      <c r="H5785" s="8" t="s">
        <v>11737</v>
      </c>
      <c r="I5785" s="8" t="s">
        <v>11737</v>
      </c>
      <c r="J5785" s="8" t="s">
        <v>11737</v>
      </c>
    </row>
    <row r="5786" spans="1:10" x14ac:dyDescent="0.3">
      <c r="A5786" s="9" t="s">
        <v>26254</v>
      </c>
      <c r="B5786" s="9" t="s">
        <v>26255</v>
      </c>
      <c r="C5786" s="1">
        <v>31.12</v>
      </c>
      <c r="D5786" s="10"/>
      <c r="E5786">
        <v>0</v>
      </c>
      <c r="F5786" s="1">
        <v>31.12</v>
      </c>
      <c r="G5786" s="2"/>
      <c r="H5786" s="8" t="s">
        <v>11737</v>
      </c>
      <c r="I5786" s="8" t="s">
        <v>11737</v>
      </c>
      <c r="J5786" s="8" t="s">
        <v>11737</v>
      </c>
    </row>
    <row r="5787" spans="1:10" x14ac:dyDescent="0.3">
      <c r="A5787" s="9" t="s">
        <v>26614</v>
      </c>
      <c r="B5787" s="9" t="s">
        <v>26615</v>
      </c>
      <c r="C5787" s="1">
        <v>46.68</v>
      </c>
      <c r="D5787" s="10"/>
      <c r="E5787">
        <v>0</v>
      </c>
      <c r="F5787" s="1">
        <v>46.68</v>
      </c>
      <c r="G5787" s="2"/>
      <c r="H5787" s="8" t="s">
        <v>11737</v>
      </c>
      <c r="I5787" s="8" t="s">
        <v>11737</v>
      </c>
      <c r="J5787" s="8" t="s">
        <v>11737</v>
      </c>
    </row>
    <row r="5788" spans="1:10" x14ac:dyDescent="0.3">
      <c r="A5788" s="9" t="s">
        <v>26941</v>
      </c>
      <c r="B5788" s="9" t="s">
        <v>26942</v>
      </c>
      <c r="C5788" s="1">
        <v>7.78</v>
      </c>
      <c r="D5788" s="10"/>
      <c r="E5788">
        <v>0</v>
      </c>
      <c r="F5788" s="1">
        <v>7.78</v>
      </c>
      <c r="G5788" s="2"/>
      <c r="H5788" s="8" t="s">
        <v>11737</v>
      </c>
      <c r="I5788" s="8" t="s">
        <v>11737</v>
      </c>
      <c r="J5788" s="8" t="s">
        <v>11737</v>
      </c>
    </row>
    <row r="5789" spans="1:10" x14ac:dyDescent="0.3">
      <c r="A5789" s="9" t="s">
        <v>26528</v>
      </c>
      <c r="B5789" s="9" t="s">
        <v>26529</v>
      </c>
      <c r="C5789" s="1">
        <v>15.56</v>
      </c>
      <c r="D5789" s="10"/>
      <c r="E5789">
        <v>0</v>
      </c>
      <c r="F5789" s="1">
        <v>15.56</v>
      </c>
      <c r="G5789" s="2"/>
      <c r="H5789" s="8" t="s">
        <v>11737</v>
      </c>
      <c r="I5789" s="8" t="s">
        <v>11737</v>
      </c>
      <c r="J5789" s="8" t="s">
        <v>11737</v>
      </c>
    </row>
    <row r="5790" spans="1:10" x14ac:dyDescent="0.3">
      <c r="A5790" s="9" t="s">
        <v>26328</v>
      </c>
      <c r="B5790" s="9" t="s">
        <v>26329</v>
      </c>
      <c r="C5790" s="1">
        <v>31.12</v>
      </c>
      <c r="D5790" s="10"/>
      <c r="E5790">
        <v>0</v>
      </c>
      <c r="F5790" s="1">
        <v>31.12</v>
      </c>
      <c r="G5790" s="2"/>
      <c r="H5790" s="8" t="s">
        <v>11737</v>
      </c>
      <c r="I5790" s="8" t="s">
        <v>11737</v>
      </c>
      <c r="J5790" s="8" t="s">
        <v>11737</v>
      </c>
    </row>
    <row r="5791" spans="1:10" x14ac:dyDescent="0.3">
      <c r="A5791" s="9" t="s">
        <v>26271</v>
      </c>
      <c r="B5791" s="9" t="s">
        <v>26272</v>
      </c>
      <c r="C5791" s="1">
        <v>46.68</v>
      </c>
      <c r="D5791" s="10"/>
      <c r="E5791">
        <v>0</v>
      </c>
      <c r="F5791" s="1">
        <v>46.68</v>
      </c>
      <c r="G5791" s="2"/>
      <c r="H5791" s="8" t="s">
        <v>11737</v>
      </c>
      <c r="I5791" s="8" t="s">
        <v>11737</v>
      </c>
      <c r="J5791" s="8" t="s">
        <v>11737</v>
      </c>
    </row>
    <row r="5792" spans="1:10" x14ac:dyDescent="0.3">
      <c r="A5792" s="9" t="s">
        <v>35004</v>
      </c>
      <c r="B5792" s="9" t="s">
        <v>35005</v>
      </c>
      <c r="C5792" s="1">
        <v>15.56</v>
      </c>
      <c r="D5792" s="10"/>
      <c r="E5792">
        <v>0</v>
      </c>
      <c r="F5792" s="1">
        <v>15.56</v>
      </c>
      <c r="G5792" s="2"/>
      <c r="H5792" s="8" t="s">
        <v>11737</v>
      </c>
      <c r="I5792" s="8" t="s">
        <v>11737</v>
      </c>
      <c r="J5792" s="8" t="s">
        <v>11737</v>
      </c>
    </row>
    <row r="5793" spans="1:10" x14ac:dyDescent="0.3">
      <c r="A5793" s="9" t="s">
        <v>34850</v>
      </c>
      <c r="B5793" s="9" t="s">
        <v>34851</v>
      </c>
      <c r="C5793" s="1">
        <v>15.56</v>
      </c>
      <c r="D5793" s="10"/>
      <c r="E5793">
        <v>0</v>
      </c>
      <c r="F5793" s="1">
        <v>15.56</v>
      </c>
      <c r="G5793" s="2"/>
      <c r="H5793" s="8" t="s">
        <v>11737</v>
      </c>
      <c r="I5793" s="8" t="s">
        <v>11737</v>
      </c>
      <c r="J5793" s="8" t="s">
        <v>11737</v>
      </c>
    </row>
    <row r="5794" spans="1:10" x14ac:dyDescent="0.3">
      <c r="A5794" s="9" t="s">
        <v>35002</v>
      </c>
      <c r="B5794" s="9" t="s">
        <v>35003</v>
      </c>
      <c r="C5794" s="1">
        <v>15.56</v>
      </c>
      <c r="D5794" s="10"/>
      <c r="E5794">
        <v>0</v>
      </c>
      <c r="F5794" s="1">
        <v>15.56</v>
      </c>
      <c r="G5794" s="2"/>
      <c r="H5794" s="8" t="s">
        <v>11737</v>
      </c>
      <c r="I5794" s="8" t="s">
        <v>11737</v>
      </c>
      <c r="J5794" s="8" t="s">
        <v>11737</v>
      </c>
    </row>
    <row r="5795" spans="1:10" x14ac:dyDescent="0.3">
      <c r="A5795" s="9" t="s">
        <v>18023</v>
      </c>
      <c r="B5795" s="9" t="s">
        <v>18024</v>
      </c>
      <c r="C5795" s="1">
        <v>9.2200000000000006</v>
      </c>
      <c r="D5795" s="10"/>
      <c r="E5795">
        <v>0</v>
      </c>
      <c r="F5795" s="1">
        <v>9.2200000000000006</v>
      </c>
      <c r="G5795" s="2"/>
      <c r="H5795" s="8" t="s">
        <v>11737</v>
      </c>
      <c r="I5795" s="8" t="s">
        <v>11737</v>
      </c>
      <c r="J5795" s="8" t="s">
        <v>11737</v>
      </c>
    </row>
    <row r="5796" spans="1:10" x14ac:dyDescent="0.3">
      <c r="A5796" s="9" t="s">
        <v>5439</v>
      </c>
      <c r="B5796" s="9" t="s">
        <v>25987</v>
      </c>
      <c r="C5796" s="1">
        <v>4.6100000000000003</v>
      </c>
      <c r="D5796" s="10"/>
      <c r="E5796">
        <v>0</v>
      </c>
      <c r="F5796" s="1">
        <v>4.6100000000000003</v>
      </c>
      <c r="G5796" s="2"/>
      <c r="H5796" s="8" t="s">
        <v>11737</v>
      </c>
      <c r="I5796" s="8" t="s">
        <v>11737</v>
      </c>
      <c r="J5796" s="8" t="s">
        <v>11737</v>
      </c>
    </row>
    <row r="5797" spans="1:10" x14ac:dyDescent="0.3">
      <c r="A5797" s="9" t="s">
        <v>5252</v>
      </c>
      <c r="B5797" s="9" t="s">
        <v>25905</v>
      </c>
      <c r="C5797" s="1">
        <v>3.86</v>
      </c>
      <c r="D5797" s="10">
        <v>45441</v>
      </c>
      <c r="E5797">
        <v>7</v>
      </c>
      <c r="F5797" s="1">
        <v>-3.14</v>
      </c>
      <c r="G5797" s="2">
        <v>-0.44857142857142901</v>
      </c>
      <c r="H5797" s="8" t="s">
        <v>12314</v>
      </c>
      <c r="I5797" s="8" t="s">
        <v>12314</v>
      </c>
      <c r="J5797" s="8" t="s">
        <v>12314</v>
      </c>
    </row>
    <row r="5798" spans="1:10" x14ac:dyDescent="0.3">
      <c r="A5798" s="9" t="s">
        <v>16670</v>
      </c>
      <c r="B5798" s="9" t="s">
        <v>16671</v>
      </c>
      <c r="C5798" s="1">
        <v>7.72</v>
      </c>
      <c r="D5798" s="10">
        <v>45441</v>
      </c>
      <c r="E5798">
        <v>0</v>
      </c>
      <c r="F5798" s="1">
        <v>7.72</v>
      </c>
      <c r="G5798" s="2"/>
      <c r="H5798" s="8" t="s">
        <v>11737</v>
      </c>
      <c r="I5798" s="8" t="s">
        <v>11737</v>
      </c>
      <c r="J5798" s="8" t="s">
        <v>11737</v>
      </c>
    </row>
    <row r="5799" spans="1:10" x14ac:dyDescent="0.3">
      <c r="A5799" s="9" t="s">
        <v>6793</v>
      </c>
      <c r="B5799" s="9" t="s">
        <v>6794</v>
      </c>
      <c r="C5799" s="1">
        <v>4.9000000000000004</v>
      </c>
      <c r="D5799" s="10"/>
      <c r="E5799">
        <v>0</v>
      </c>
      <c r="F5799" s="1">
        <v>4.9000000000000004</v>
      </c>
      <c r="G5799" s="2"/>
      <c r="H5799" s="8" t="s">
        <v>11737</v>
      </c>
      <c r="I5799" s="8" t="s">
        <v>11737</v>
      </c>
      <c r="J5799" s="8" t="s">
        <v>11737</v>
      </c>
    </row>
    <row r="5800" spans="1:10" x14ac:dyDescent="0.3">
      <c r="A5800" s="9" t="s">
        <v>5083</v>
      </c>
      <c r="B5800" s="9" t="s">
        <v>5084</v>
      </c>
      <c r="C5800" s="1">
        <v>4.1399999999999997</v>
      </c>
      <c r="D5800" s="10"/>
      <c r="E5800">
        <v>0</v>
      </c>
      <c r="F5800" s="1">
        <v>4.1399999999999997</v>
      </c>
      <c r="G5800" s="2"/>
      <c r="H5800" s="8" t="s">
        <v>11737</v>
      </c>
      <c r="I5800" s="8" t="s">
        <v>11737</v>
      </c>
      <c r="J5800" s="8" t="s">
        <v>11737</v>
      </c>
    </row>
    <row r="5801" spans="1:10" x14ac:dyDescent="0.3">
      <c r="A5801" s="9" t="s">
        <v>5488</v>
      </c>
      <c r="B5801" s="9" t="s">
        <v>5489</v>
      </c>
      <c r="C5801" s="1">
        <v>4.38</v>
      </c>
      <c r="D5801" s="10"/>
      <c r="E5801">
        <v>0</v>
      </c>
      <c r="F5801" s="1">
        <v>4.38</v>
      </c>
      <c r="G5801" s="2"/>
      <c r="H5801" s="8" t="s">
        <v>11737</v>
      </c>
      <c r="I5801" s="8" t="s">
        <v>11737</v>
      </c>
      <c r="J5801" s="8" t="s">
        <v>11737</v>
      </c>
    </row>
    <row r="5802" spans="1:10" x14ac:dyDescent="0.3">
      <c r="A5802" s="9" t="s">
        <v>8543</v>
      </c>
      <c r="B5802" s="9" t="s">
        <v>26242</v>
      </c>
      <c r="C5802" s="1">
        <v>2.99</v>
      </c>
      <c r="D5802" s="10">
        <v>45915</v>
      </c>
      <c r="E5802">
        <v>3.18</v>
      </c>
      <c r="F5802" s="1">
        <v>-0.18999999999999995</v>
      </c>
      <c r="G5802" s="2">
        <v>-5.9748427672956003E-2</v>
      </c>
      <c r="H5802" s="8" t="s">
        <v>12314</v>
      </c>
      <c r="I5802" s="8" t="s">
        <v>12314</v>
      </c>
      <c r="J5802" s="8" t="s">
        <v>12314</v>
      </c>
    </row>
    <row r="5803" spans="1:10" x14ac:dyDescent="0.3">
      <c r="A5803" s="9" t="s">
        <v>23882</v>
      </c>
      <c r="B5803" s="9" t="s">
        <v>23883</v>
      </c>
      <c r="C5803" s="1">
        <v>17.940000000000001</v>
      </c>
      <c r="D5803" s="10">
        <v>45915</v>
      </c>
      <c r="E5803">
        <v>0</v>
      </c>
      <c r="F5803" s="1">
        <v>17.940000000000001</v>
      </c>
      <c r="G5803" s="2"/>
      <c r="H5803" s="8" t="s">
        <v>11737</v>
      </c>
      <c r="I5803" s="8" t="s">
        <v>11737</v>
      </c>
      <c r="J5803" s="8" t="s">
        <v>11737</v>
      </c>
    </row>
    <row r="5804" spans="1:10" x14ac:dyDescent="0.3">
      <c r="A5804" s="9" t="s">
        <v>22404</v>
      </c>
      <c r="B5804" s="9" t="s">
        <v>22405</v>
      </c>
      <c r="C5804" s="1">
        <v>35.880000000000003</v>
      </c>
      <c r="D5804" s="10">
        <v>45915</v>
      </c>
      <c r="E5804">
        <v>0</v>
      </c>
      <c r="F5804" s="1">
        <v>35.880000000000003</v>
      </c>
      <c r="G5804" s="2"/>
      <c r="H5804" s="8" t="s">
        <v>11737</v>
      </c>
      <c r="I5804" s="8" t="s">
        <v>11737</v>
      </c>
      <c r="J5804" s="8" t="s">
        <v>11737</v>
      </c>
    </row>
    <row r="5805" spans="1:10" x14ac:dyDescent="0.3">
      <c r="A5805" s="9" t="s">
        <v>8878</v>
      </c>
      <c r="B5805" s="9" t="s">
        <v>38103</v>
      </c>
      <c r="C5805" s="1">
        <v>1.75</v>
      </c>
      <c r="D5805" s="10">
        <v>45791</v>
      </c>
      <c r="E5805">
        <v>0</v>
      </c>
      <c r="F5805" s="1">
        <v>1.75</v>
      </c>
      <c r="G5805" s="2"/>
      <c r="H5805" s="8" t="s">
        <v>11737</v>
      </c>
      <c r="I5805" s="8" t="s">
        <v>11737</v>
      </c>
      <c r="J5805" s="8" t="s">
        <v>11737</v>
      </c>
    </row>
    <row r="5806" spans="1:10" x14ac:dyDescent="0.3">
      <c r="A5806" s="9" t="s">
        <v>22242</v>
      </c>
      <c r="B5806" s="9" t="s">
        <v>22243</v>
      </c>
      <c r="C5806" s="1">
        <v>10.5</v>
      </c>
      <c r="D5806" s="10">
        <v>45791</v>
      </c>
      <c r="E5806">
        <v>0</v>
      </c>
      <c r="F5806" s="1">
        <v>10.5</v>
      </c>
      <c r="G5806" s="2"/>
      <c r="H5806" s="8" t="s">
        <v>11737</v>
      </c>
      <c r="I5806" s="8" t="s">
        <v>11737</v>
      </c>
      <c r="J5806" s="8" t="s">
        <v>11737</v>
      </c>
    </row>
    <row r="5807" spans="1:10" x14ac:dyDescent="0.3">
      <c r="A5807" s="9" t="s">
        <v>22643</v>
      </c>
      <c r="B5807" s="9" t="s">
        <v>22644</v>
      </c>
      <c r="C5807" s="1">
        <v>21</v>
      </c>
      <c r="D5807" s="10">
        <v>45791</v>
      </c>
      <c r="E5807">
        <v>0</v>
      </c>
      <c r="F5807" s="1">
        <v>21</v>
      </c>
      <c r="G5807" s="2"/>
      <c r="H5807" s="8" t="s">
        <v>11737</v>
      </c>
      <c r="I5807" s="8" t="s">
        <v>11737</v>
      </c>
      <c r="J5807" s="8" t="s">
        <v>11737</v>
      </c>
    </row>
    <row r="5808" spans="1:10" x14ac:dyDescent="0.3">
      <c r="A5808" s="9" t="s">
        <v>27796</v>
      </c>
      <c r="B5808" s="9" t="s">
        <v>27797</v>
      </c>
      <c r="C5808" s="1">
        <v>11.2</v>
      </c>
      <c r="D5808" s="10">
        <v>46051</v>
      </c>
      <c r="E5808">
        <v>0</v>
      </c>
      <c r="F5808" s="1">
        <v>11.2</v>
      </c>
      <c r="G5808" s="2"/>
      <c r="H5808" s="8" t="s">
        <v>11737</v>
      </c>
      <c r="I5808" s="8" t="s">
        <v>11737</v>
      </c>
      <c r="J5808" s="8" t="s">
        <v>11737</v>
      </c>
    </row>
    <row r="5809" spans="1:10" x14ac:dyDescent="0.3">
      <c r="A5809" s="9" t="s">
        <v>27842</v>
      </c>
      <c r="B5809" s="9" t="s">
        <v>27843</v>
      </c>
      <c r="C5809" s="1">
        <v>22.4</v>
      </c>
      <c r="D5809" s="10">
        <v>46051</v>
      </c>
      <c r="E5809">
        <v>0</v>
      </c>
      <c r="F5809" s="1">
        <v>22.4</v>
      </c>
      <c r="G5809" s="2"/>
      <c r="H5809" s="8" t="s">
        <v>11737</v>
      </c>
      <c r="I5809" s="8" t="s">
        <v>11737</v>
      </c>
      <c r="J5809" s="8" t="s">
        <v>11737</v>
      </c>
    </row>
    <row r="5810" spans="1:10" x14ac:dyDescent="0.3">
      <c r="A5810" s="9" t="s">
        <v>27838</v>
      </c>
      <c r="B5810" s="9" t="s">
        <v>27839</v>
      </c>
      <c r="C5810" s="1">
        <v>33.599999999999994</v>
      </c>
      <c r="D5810" s="10">
        <v>46051</v>
      </c>
      <c r="E5810">
        <v>0</v>
      </c>
      <c r="F5810" s="1">
        <v>33.599999999999994</v>
      </c>
      <c r="G5810" s="2"/>
      <c r="H5810" s="8" t="s">
        <v>11737</v>
      </c>
      <c r="I5810" s="8" t="s">
        <v>11737</v>
      </c>
      <c r="J5810" s="8" t="s">
        <v>11737</v>
      </c>
    </row>
    <row r="5811" spans="1:10" x14ac:dyDescent="0.3">
      <c r="A5811" s="9" t="s">
        <v>33535</v>
      </c>
      <c r="B5811" s="9" t="s">
        <v>33536</v>
      </c>
      <c r="C5811" s="1">
        <v>5.6</v>
      </c>
      <c r="D5811" s="10">
        <v>46051</v>
      </c>
      <c r="E5811">
        <v>5.23</v>
      </c>
      <c r="F5811" s="1">
        <v>0.36999999999999922</v>
      </c>
      <c r="G5811" s="2">
        <v>7.0745697896749393E-2</v>
      </c>
      <c r="H5811" s="8" t="s">
        <v>11738</v>
      </c>
      <c r="I5811" s="8" t="s">
        <v>11738</v>
      </c>
      <c r="J5811" s="8" t="s">
        <v>11738</v>
      </c>
    </row>
    <row r="5812" spans="1:10" x14ac:dyDescent="0.3">
      <c r="A5812" s="9" t="s">
        <v>35349</v>
      </c>
      <c r="B5812" s="9" t="s">
        <v>35350</v>
      </c>
      <c r="C5812" s="1">
        <v>5.6</v>
      </c>
      <c r="D5812" s="10">
        <v>46051</v>
      </c>
      <c r="E5812">
        <v>5.21</v>
      </c>
      <c r="F5812" s="1">
        <v>0.38999999999999968</v>
      </c>
      <c r="G5812" s="2">
        <v>7.4856046065259099E-2</v>
      </c>
      <c r="H5812" s="8" t="s">
        <v>11738</v>
      </c>
      <c r="I5812" s="8" t="s">
        <v>11738</v>
      </c>
      <c r="J5812" s="8" t="s">
        <v>11738</v>
      </c>
    </row>
    <row r="5813" spans="1:10" x14ac:dyDescent="0.3">
      <c r="A5813" s="9" t="s">
        <v>29390</v>
      </c>
      <c r="B5813" s="9" t="s">
        <v>29391</v>
      </c>
      <c r="C5813" s="1">
        <v>11.2</v>
      </c>
      <c r="D5813" s="10">
        <v>46051</v>
      </c>
      <c r="E5813">
        <v>0</v>
      </c>
      <c r="F5813" s="1">
        <v>11.2</v>
      </c>
      <c r="G5813" s="2"/>
      <c r="H5813" s="8" t="s">
        <v>11737</v>
      </c>
      <c r="I5813" s="8" t="s">
        <v>11737</v>
      </c>
      <c r="J5813" s="8" t="s">
        <v>11737</v>
      </c>
    </row>
    <row r="5814" spans="1:10" x14ac:dyDescent="0.3">
      <c r="A5814" s="9" t="s">
        <v>29410</v>
      </c>
      <c r="B5814" s="9" t="s">
        <v>29411</v>
      </c>
      <c r="C5814" s="1">
        <v>22.4</v>
      </c>
      <c r="D5814" s="10">
        <v>46051</v>
      </c>
      <c r="E5814">
        <v>0</v>
      </c>
      <c r="F5814" s="1">
        <v>22.4</v>
      </c>
      <c r="G5814" s="2"/>
      <c r="H5814" s="8" t="s">
        <v>11737</v>
      </c>
      <c r="I5814" s="8" t="s">
        <v>11737</v>
      </c>
      <c r="J5814" s="8" t="s">
        <v>11737</v>
      </c>
    </row>
    <row r="5815" spans="1:10" x14ac:dyDescent="0.3">
      <c r="A5815" s="9" t="s">
        <v>29429</v>
      </c>
      <c r="B5815" s="9" t="s">
        <v>29430</v>
      </c>
      <c r="C5815" s="1">
        <v>33.599999999999994</v>
      </c>
      <c r="D5815" s="10">
        <v>46051</v>
      </c>
      <c r="E5815">
        <v>0</v>
      </c>
      <c r="F5815" s="1">
        <v>33.599999999999994</v>
      </c>
      <c r="G5815" s="2"/>
      <c r="H5815" s="8" t="s">
        <v>11737</v>
      </c>
      <c r="I5815" s="8" t="s">
        <v>11737</v>
      </c>
      <c r="J5815" s="8" t="s">
        <v>11737</v>
      </c>
    </row>
    <row r="5816" spans="1:10" x14ac:dyDescent="0.3">
      <c r="A5816" s="9" t="s">
        <v>35347</v>
      </c>
      <c r="B5816" s="9" t="s">
        <v>35348</v>
      </c>
      <c r="C5816" s="1">
        <v>5.21</v>
      </c>
      <c r="D5816" s="10"/>
      <c r="E5816">
        <v>0</v>
      </c>
      <c r="F5816" s="1">
        <v>5.21</v>
      </c>
      <c r="G5816" s="2"/>
      <c r="H5816" s="8" t="s">
        <v>11737</v>
      </c>
      <c r="I5816" s="8" t="s">
        <v>11737</v>
      </c>
      <c r="J5816" s="8" t="s">
        <v>11737</v>
      </c>
    </row>
    <row r="5817" spans="1:10" x14ac:dyDescent="0.3">
      <c r="A5817" s="9" t="s">
        <v>29422</v>
      </c>
      <c r="B5817" s="9" t="s">
        <v>29423</v>
      </c>
      <c r="C5817" s="1">
        <v>10.42</v>
      </c>
      <c r="D5817" s="10"/>
      <c r="E5817">
        <v>0</v>
      </c>
      <c r="F5817" s="1">
        <v>10.42</v>
      </c>
      <c r="G5817" s="2"/>
      <c r="H5817" s="8" t="s">
        <v>11737</v>
      </c>
      <c r="I5817" s="8" t="s">
        <v>11737</v>
      </c>
      <c r="J5817" s="8" t="s">
        <v>11737</v>
      </c>
    </row>
    <row r="5818" spans="1:10" x14ac:dyDescent="0.3">
      <c r="A5818" s="9" t="s">
        <v>29365</v>
      </c>
      <c r="B5818" s="9" t="s">
        <v>29366</v>
      </c>
      <c r="C5818" s="1">
        <v>20.84</v>
      </c>
      <c r="D5818" s="10"/>
      <c r="E5818">
        <v>0</v>
      </c>
      <c r="F5818" s="1">
        <v>20.84</v>
      </c>
      <c r="G5818" s="2"/>
      <c r="H5818" s="8" t="s">
        <v>11737</v>
      </c>
      <c r="I5818" s="8" t="s">
        <v>11737</v>
      </c>
      <c r="J5818" s="8" t="s">
        <v>11737</v>
      </c>
    </row>
    <row r="5819" spans="1:10" x14ac:dyDescent="0.3">
      <c r="A5819" s="9" t="s">
        <v>29431</v>
      </c>
      <c r="B5819" s="9" t="s">
        <v>29432</v>
      </c>
      <c r="C5819" s="1">
        <v>31.259999999999998</v>
      </c>
      <c r="D5819" s="10"/>
      <c r="E5819">
        <v>0</v>
      </c>
      <c r="F5819" s="1">
        <v>31.259999999999998</v>
      </c>
      <c r="G5819" s="2"/>
      <c r="H5819" s="8" t="s">
        <v>11737</v>
      </c>
      <c r="I5819" s="8" t="s">
        <v>11737</v>
      </c>
      <c r="J5819" s="8" t="s">
        <v>11737</v>
      </c>
    </row>
    <row r="5820" spans="1:10" x14ac:dyDescent="0.3">
      <c r="A5820" s="9" t="s">
        <v>10590</v>
      </c>
      <c r="B5820" s="9" t="s">
        <v>10591</v>
      </c>
      <c r="C5820" s="1">
        <v>9.86</v>
      </c>
      <c r="D5820" s="10">
        <v>45351</v>
      </c>
      <c r="E5820">
        <v>9.24</v>
      </c>
      <c r="F5820" s="1">
        <v>0.61999999999999922</v>
      </c>
      <c r="G5820" s="2">
        <v>6.7099567099567006E-2</v>
      </c>
      <c r="H5820" s="8" t="s">
        <v>11738</v>
      </c>
      <c r="I5820" s="8" t="s">
        <v>11738</v>
      </c>
      <c r="J5820" s="8" t="s">
        <v>11738</v>
      </c>
    </row>
    <row r="5821" spans="1:10" x14ac:dyDescent="0.3">
      <c r="A5821" s="9" t="s">
        <v>17459</v>
      </c>
      <c r="B5821" s="9" t="s">
        <v>17460</v>
      </c>
      <c r="C5821" s="1">
        <v>19.72</v>
      </c>
      <c r="D5821" s="10">
        <v>45351</v>
      </c>
      <c r="E5821">
        <v>16.932000000000002</v>
      </c>
      <c r="F5821" s="1">
        <v>2.7879999999999967</v>
      </c>
      <c r="G5821" s="2">
        <v>0.16465863453815199</v>
      </c>
      <c r="H5821" s="8" t="s">
        <v>11738</v>
      </c>
      <c r="I5821" s="8" t="s">
        <v>11738</v>
      </c>
      <c r="J5821" s="8" t="s">
        <v>11738</v>
      </c>
    </row>
    <row r="5822" spans="1:10" x14ac:dyDescent="0.3">
      <c r="A5822" s="9" t="s">
        <v>17469</v>
      </c>
      <c r="B5822" s="9" t="s">
        <v>17470</v>
      </c>
      <c r="C5822" s="1">
        <v>39.44</v>
      </c>
      <c r="D5822" s="10">
        <v>45351</v>
      </c>
      <c r="E5822">
        <v>33.864000000000004</v>
      </c>
      <c r="F5822" s="1">
        <v>5.5759999999999934</v>
      </c>
      <c r="G5822" s="2">
        <v>0.16465863453815199</v>
      </c>
      <c r="H5822" s="8" t="s">
        <v>11738</v>
      </c>
      <c r="I5822" s="8" t="s">
        <v>11738</v>
      </c>
      <c r="J5822" s="8" t="s">
        <v>11738</v>
      </c>
    </row>
    <row r="5823" spans="1:10" x14ac:dyDescent="0.3">
      <c r="A5823" s="9" t="s">
        <v>10466</v>
      </c>
      <c r="B5823" s="9" t="s">
        <v>10467</v>
      </c>
      <c r="C5823" s="1">
        <v>9.49</v>
      </c>
      <c r="D5823" s="10">
        <v>45666</v>
      </c>
      <c r="E5823">
        <v>8.710799999999999</v>
      </c>
      <c r="F5823" s="1">
        <v>0.77920000000000122</v>
      </c>
      <c r="G5823" s="2">
        <v>8.9452174312348004E-2</v>
      </c>
      <c r="H5823" s="8" t="s">
        <v>11738</v>
      </c>
      <c r="I5823" s="8" t="s">
        <v>11738</v>
      </c>
      <c r="J5823" s="8" t="s">
        <v>11738</v>
      </c>
    </row>
    <row r="5824" spans="1:10" x14ac:dyDescent="0.3">
      <c r="A5824" s="9" t="s">
        <v>21010</v>
      </c>
      <c r="B5824" s="9" t="s">
        <v>21011</v>
      </c>
      <c r="C5824" s="1">
        <v>18.98</v>
      </c>
      <c r="D5824" s="10">
        <v>45666</v>
      </c>
      <c r="E5824">
        <v>0</v>
      </c>
      <c r="F5824" s="1">
        <v>18.98</v>
      </c>
      <c r="G5824" s="2"/>
      <c r="H5824" s="8" t="s">
        <v>11737</v>
      </c>
      <c r="I5824" s="8" t="s">
        <v>11737</v>
      </c>
      <c r="J5824" s="8" t="s">
        <v>11737</v>
      </c>
    </row>
    <row r="5825" spans="1:10" x14ac:dyDescent="0.3">
      <c r="A5825" s="9" t="s">
        <v>20984</v>
      </c>
      <c r="B5825" s="9" t="s">
        <v>20985</v>
      </c>
      <c r="C5825" s="1">
        <v>37.96</v>
      </c>
      <c r="D5825" s="10">
        <v>45666</v>
      </c>
      <c r="E5825">
        <v>0</v>
      </c>
      <c r="F5825" s="1">
        <v>37.96</v>
      </c>
      <c r="G5825" s="2"/>
      <c r="H5825" s="8" t="s">
        <v>11737</v>
      </c>
      <c r="I5825" s="8" t="s">
        <v>11737</v>
      </c>
      <c r="J5825" s="8" t="s">
        <v>11737</v>
      </c>
    </row>
    <row r="5826" spans="1:10" x14ac:dyDescent="0.3">
      <c r="A5826" s="9" t="s">
        <v>17521</v>
      </c>
      <c r="B5826" s="9" t="s">
        <v>17522</v>
      </c>
      <c r="C5826" s="1">
        <v>20.5</v>
      </c>
      <c r="D5826" s="10">
        <v>45579</v>
      </c>
      <c r="E5826">
        <v>0</v>
      </c>
      <c r="F5826" s="1">
        <v>20.5</v>
      </c>
      <c r="G5826" s="2"/>
      <c r="H5826" s="8" t="s">
        <v>11737</v>
      </c>
      <c r="I5826" s="8" t="s">
        <v>11737</v>
      </c>
      <c r="J5826" s="8" t="s">
        <v>11737</v>
      </c>
    </row>
    <row r="5827" spans="1:10" x14ac:dyDescent="0.3">
      <c r="A5827" s="9" t="s">
        <v>21000</v>
      </c>
      <c r="B5827" s="9" t="s">
        <v>21001</v>
      </c>
      <c r="C5827" s="1">
        <v>41</v>
      </c>
      <c r="D5827" s="10">
        <v>45579</v>
      </c>
      <c r="E5827">
        <v>0</v>
      </c>
      <c r="F5827" s="1">
        <v>41</v>
      </c>
      <c r="G5827" s="2"/>
      <c r="H5827" s="8" t="s">
        <v>11737</v>
      </c>
      <c r="I5827" s="8" t="s">
        <v>11737</v>
      </c>
      <c r="J5827" s="8" t="s">
        <v>11737</v>
      </c>
    </row>
    <row r="5828" spans="1:10" x14ac:dyDescent="0.3">
      <c r="A5828" s="9" t="s">
        <v>11512</v>
      </c>
      <c r="B5828" s="9" t="s">
        <v>11513</v>
      </c>
      <c r="C5828" s="1">
        <v>10.25</v>
      </c>
      <c r="D5828" s="10">
        <v>45579</v>
      </c>
      <c r="E5828">
        <v>9.4044000000000008</v>
      </c>
      <c r="F5828" s="1">
        <v>0.84559999999999924</v>
      </c>
      <c r="G5828" s="2">
        <v>8.9915358768236101E-2</v>
      </c>
      <c r="H5828" s="8" t="s">
        <v>11738</v>
      </c>
      <c r="I5828" s="8" t="s">
        <v>11738</v>
      </c>
      <c r="J5828" s="8" t="s">
        <v>11738</v>
      </c>
    </row>
    <row r="5829" spans="1:10" x14ac:dyDescent="0.3">
      <c r="A5829" s="9" t="s">
        <v>11564</v>
      </c>
      <c r="B5829" s="9" t="s">
        <v>11565</v>
      </c>
      <c r="C5829" s="1">
        <v>10.51</v>
      </c>
      <c r="D5829" s="10"/>
      <c r="E5829">
        <v>0</v>
      </c>
      <c r="F5829" s="1">
        <v>10.51</v>
      </c>
      <c r="G5829" s="2"/>
      <c r="H5829" s="8" t="s">
        <v>11737</v>
      </c>
      <c r="I5829" s="8" t="s">
        <v>11737</v>
      </c>
      <c r="J5829" s="8" t="s">
        <v>11737</v>
      </c>
    </row>
    <row r="5830" spans="1:10" x14ac:dyDescent="0.3">
      <c r="A5830" s="9" t="s">
        <v>18147</v>
      </c>
      <c r="B5830" s="9" t="s">
        <v>18148</v>
      </c>
      <c r="C5830" s="1">
        <v>21.02</v>
      </c>
      <c r="D5830" s="10"/>
      <c r="E5830">
        <v>0</v>
      </c>
      <c r="F5830" s="1">
        <v>21.02</v>
      </c>
      <c r="G5830" s="2"/>
      <c r="H5830" s="8" t="s">
        <v>11737</v>
      </c>
      <c r="I5830" s="8" t="s">
        <v>11737</v>
      </c>
      <c r="J5830" s="8" t="s">
        <v>11737</v>
      </c>
    </row>
    <row r="5831" spans="1:10" x14ac:dyDescent="0.3">
      <c r="A5831" s="9" t="s">
        <v>17832</v>
      </c>
      <c r="B5831" s="9" t="s">
        <v>17833</v>
      </c>
      <c r="C5831" s="1">
        <v>42.04</v>
      </c>
      <c r="D5831" s="10"/>
      <c r="E5831">
        <v>0</v>
      </c>
      <c r="F5831" s="1">
        <v>42.04</v>
      </c>
      <c r="G5831" s="2"/>
      <c r="H5831" s="8" t="s">
        <v>11737</v>
      </c>
      <c r="I5831" s="8" t="s">
        <v>11737</v>
      </c>
      <c r="J5831" s="8" t="s">
        <v>11737</v>
      </c>
    </row>
    <row r="5832" spans="1:10" x14ac:dyDescent="0.3">
      <c r="A5832" s="9" t="s">
        <v>6029</v>
      </c>
      <c r="B5832" s="9" t="s">
        <v>6030</v>
      </c>
      <c r="C5832" s="1">
        <v>3.26</v>
      </c>
      <c r="D5832" s="10"/>
      <c r="E5832">
        <v>0</v>
      </c>
      <c r="F5832" s="1">
        <v>3.26</v>
      </c>
      <c r="G5832" s="2"/>
      <c r="H5832" s="8" t="s">
        <v>11737</v>
      </c>
      <c r="I5832" s="8" t="s">
        <v>11737</v>
      </c>
      <c r="J5832" s="8" t="s">
        <v>11737</v>
      </c>
    </row>
    <row r="5833" spans="1:10" x14ac:dyDescent="0.3">
      <c r="A5833" s="9" t="s">
        <v>19670</v>
      </c>
      <c r="B5833" s="9" t="s">
        <v>19671</v>
      </c>
      <c r="C5833" s="1">
        <v>13.04</v>
      </c>
      <c r="D5833" s="10"/>
      <c r="E5833">
        <v>0</v>
      </c>
      <c r="F5833" s="1">
        <v>13.04</v>
      </c>
      <c r="G5833" s="2"/>
      <c r="H5833" s="8" t="s">
        <v>11737</v>
      </c>
      <c r="I5833" s="8" t="s">
        <v>11737</v>
      </c>
      <c r="J5833" s="8" t="s">
        <v>11737</v>
      </c>
    </row>
    <row r="5834" spans="1:10" x14ac:dyDescent="0.3">
      <c r="A5834" s="9" t="s">
        <v>24807</v>
      </c>
      <c r="B5834" s="9" t="s">
        <v>24808</v>
      </c>
      <c r="C5834" s="1">
        <v>19.559999999999999</v>
      </c>
      <c r="D5834" s="10"/>
      <c r="E5834">
        <v>0</v>
      </c>
      <c r="F5834" s="1">
        <v>19.559999999999999</v>
      </c>
      <c r="G5834" s="2"/>
      <c r="H5834" s="8" t="s">
        <v>11737</v>
      </c>
      <c r="I5834" s="8" t="s">
        <v>11737</v>
      </c>
      <c r="J5834" s="8" t="s">
        <v>11737</v>
      </c>
    </row>
    <row r="5835" spans="1:10" x14ac:dyDescent="0.3">
      <c r="A5835" s="9" t="s">
        <v>11507</v>
      </c>
      <c r="B5835" s="9" t="s">
        <v>11508</v>
      </c>
      <c r="C5835" s="1">
        <v>10.26</v>
      </c>
      <c r="D5835" s="10">
        <v>45351</v>
      </c>
      <c r="E5835">
        <v>9.4044000000000008</v>
      </c>
      <c r="F5835" s="1">
        <v>0.85559999999999903</v>
      </c>
      <c r="G5835" s="2">
        <v>9.0978690825570904E-2</v>
      </c>
      <c r="H5835" s="8" t="s">
        <v>11738</v>
      </c>
      <c r="I5835" s="8" t="s">
        <v>11738</v>
      </c>
      <c r="J5835" s="8" t="s">
        <v>11738</v>
      </c>
    </row>
    <row r="5836" spans="1:10" x14ac:dyDescent="0.3">
      <c r="A5836" s="9" t="s">
        <v>17455</v>
      </c>
      <c r="B5836" s="9" t="s">
        <v>17456</v>
      </c>
      <c r="C5836" s="1">
        <v>20.52</v>
      </c>
      <c r="D5836" s="10">
        <v>45351</v>
      </c>
      <c r="E5836">
        <v>18.808800000000002</v>
      </c>
      <c r="F5836" s="1">
        <v>1.7111999999999981</v>
      </c>
      <c r="G5836" s="2">
        <v>9.0978690825570904E-2</v>
      </c>
      <c r="H5836" s="8" t="s">
        <v>11738</v>
      </c>
      <c r="I5836" s="8" t="s">
        <v>11738</v>
      </c>
      <c r="J5836" s="8" t="s">
        <v>11738</v>
      </c>
    </row>
    <row r="5837" spans="1:10" x14ac:dyDescent="0.3">
      <c r="A5837" s="9" t="s">
        <v>17451</v>
      </c>
      <c r="B5837" s="9" t="s">
        <v>17452</v>
      </c>
      <c r="C5837" s="1">
        <v>41.04</v>
      </c>
      <c r="D5837" s="10">
        <v>45351</v>
      </c>
      <c r="E5837">
        <v>37.617600000000003</v>
      </c>
      <c r="F5837" s="1">
        <v>3.4223999999999961</v>
      </c>
      <c r="G5837" s="2">
        <v>9.0978690825570904E-2</v>
      </c>
      <c r="H5837" s="8" t="s">
        <v>11738</v>
      </c>
      <c r="I5837" s="8" t="s">
        <v>11738</v>
      </c>
      <c r="J5837" s="8" t="s">
        <v>11738</v>
      </c>
    </row>
    <row r="5838" spans="1:10" x14ac:dyDescent="0.3">
      <c r="A5838" s="9" t="s">
        <v>11554</v>
      </c>
      <c r="B5838" s="9" t="s">
        <v>11555</v>
      </c>
      <c r="C5838" s="1">
        <v>10.51</v>
      </c>
      <c r="D5838" s="10">
        <v>45432</v>
      </c>
      <c r="E5838">
        <v>9.6389999999999993</v>
      </c>
      <c r="F5838" s="1">
        <v>0.87100000000000044</v>
      </c>
      <c r="G5838" s="2">
        <v>9.0362070754227697E-2</v>
      </c>
      <c r="H5838" s="8" t="s">
        <v>11738</v>
      </c>
      <c r="I5838" s="8" t="s">
        <v>11738</v>
      </c>
      <c r="J5838" s="8" t="s">
        <v>11738</v>
      </c>
    </row>
    <row r="5839" spans="1:10" x14ac:dyDescent="0.3">
      <c r="A5839" s="9" t="s">
        <v>16932</v>
      </c>
      <c r="B5839" s="9" t="s">
        <v>16933</v>
      </c>
      <c r="C5839" s="1">
        <v>21.02</v>
      </c>
      <c r="D5839" s="10">
        <v>45432</v>
      </c>
      <c r="E5839">
        <v>19.277999999999999</v>
      </c>
      <c r="F5839" s="1">
        <v>1.7420000000000009</v>
      </c>
      <c r="G5839" s="2">
        <v>9.0362070754227697E-2</v>
      </c>
      <c r="H5839" s="8" t="s">
        <v>11738</v>
      </c>
      <c r="I5839" s="8" t="s">
        <v>11738</v>
      </c>
      <c r="J5839" s="8" t="s">
        <v>11738</v>
      </c>
    </row>
    <row r="5840" spans="1:10" x14ac:dyDescent="0.3">
      <c r="A5840" s="9" t="s">
        <v>16960</v>
      </c>
      <c r="B5840" s="9" t="s">
        <v>16961</v>
      </c>
      <c r="C5840" s="1">
        <v>42.04</v>
      </c>
      <c r="D5840" s="10">
        <v>45432</v>
      </c>
      <c r="E5840">
        <v>38.555999999999997</v>
      </c>
      <c r="F5840" s="1">
        <v>3.4840000000000018</v>
      </c>
      <c r="G5840" s="2">
        <v>9.0362070754227697E-2</v>
      </c>
      <c r="H5840" s="8" t="s">
        <v>11738</v>
      </c>
      <c r="I5840" s="8" t="s">
        <v>11738</v>
      </c>
      <c r="J5840" s="8" t="s">
        <v>11738</v>
      </c>
    </row>
    <row r="5841" spans="1:10" x14ac:dyDescent="0.3">
      <c r="A5841" s="9" t="s">
        <v>36436</v>
      </c>
      <c r="B5841" s="9" t="s">
        <v>36437</v>
      </c>
      <c r="C5841" s="1">
        <v>10.26</v>
      </c>
      <c r="D5841" s="10"/>
      <c r="E5841">
        <v>0</v>
      </c>
      <c r="F5841" s="1">
        <v>10.26</v>
      </c>
      <c r="G5841" s="2"/>
      <c r="H5841" s="8" t="s">
        <v>11737</v>
      </c>
      <c r="I5841" s="8" t="s">
        <v>11737</v>
      </c>
      <c r="J5841" s="8" t="s">
        <v>11737</v>
      </c>
    </row>
    <row r="5842" spans="1:10" x14ac:dyDescent="0.3">
      <c r="A5842" s="9" t="s">
        <v>36394</v>
      </c>
      <c r="B5842" s="9" t="s">
        <v>36395</v>
      </c>
      <c r="C5842" s="1">
        <v>20.52</v>
      </c>
      <c r="D5842" s="10"/>
      <c r="E5842">
        <v>0</v>
      </c>
      <c r="F5842" s="1">
        <v>20.52</v>
      </c>
      <c r="G5842" s="2"/>
      <c r="H5842" s="8" t="s">
        <v>11737</v>
      </c>
      <c r="I5842" s="8" t="s">
        <v>11737</v>
      </c>
      <c r="J5842" s="8" t="s">
        <v>11737</v>
      </c>
    </row>
    <row r="5843" spans="1:10" x14ac:dyDescent="0.3">
      <c r="A5843" s="9" t="s">
        <v>36403</v>
      </c>
      <c r="B5843" s="9" t="s">
        <v>36404</v>
      </c>
      <c r="C5843" s="1">
        <v>41.04</v>
      </c>
      <c r="D5843" s="10"/>
      <c r="E5843">
        <v>0</v>
      </c>
      <c r="F5843" s="1">
        <v>41.04</v>
      </c>
      <c r="G5843" s="2"/>
      <c r="H5843" s="8" t="s">
        <v>11737</v>
      </c>
      <c r="I5843" s="8" t="s">
        <v>11737</v>
      </c>
      <c r="J5843" s="8" t="s">
        <v>11737</v>
      </c>
    </row>
    <row r="5844" spans="1:10" x14ac:dyDescent="0.3">
      <c r="A5844" s="9" t="s">
        <v>26926</v>
      </c>
      <c r="B5844" s="9" t="s">
        <v>37882</v>
      </c>
      <c r="C5844" s="1">
        <v>15.11</v>
      </c>
      <c r="D5844" s="10"/>
      <c r="E5844">
        <v>0</v>
      </c>
      <c r="F5844" s="1">
        <v>15.11</v>
      </c>
      <c r="G5844" s="2"/>
      <c r="H5844" s="8" t="s">
        <v>11737</v>
      </c>
      <c r="I5844" s="8" t="s">
        <v>11737</v>
      </c>
      <c r="J5844" s="8" t="s">
        <v>11737</v>
      </c>
    </row>
    <row r="5845" spans="1:10" x14ac:dyDescent="0.3">
      <c r="A5845" s="9" t="s">
        <v>35086</v>
      </c>
      <c r="B5845" s="9" t="s">
        <v>35087</v>
      </c>
      <c r="C5845" s="1">
        <v>30.22</v>
      </c>
      <c r="D5845" s="10"/>
      <c r="E5845">
        <v>0</v>
      </c>
      <c r="F5845" s="1">
        <v>30.22</v>
      </c>
      <c r="G5845" s="2"/>
      <c r="H5845" s="8" t="s">
        <v>11737</v>
      </c>
      <c r="I5845" s="8" t="s">
        <v>11737</v>
      </c>
      <c r="J5845" s="8" t="s">
        <v>11737</v>
      </c>
    </row>
    <row r="5846" spans="1:10" x14ac:dyDescent="0.3">
      <c r="A5846" s="9" t="s">
        <v>27215</v>
      </c>
      <c r="B5846" s="9" t="s">
        <v>36981</v>
      </c>
      <c r="C5846" s="1">
        <v>14.27</v>
      </c>
      <c r="D5846" s="10"/>
      <c r="E5846">
        <v>0</v>
      </c>
      <c r="F5846" s="1">
        <v>14.27</v>
      </c>
      <c r="G5846" s="2"/>
      <c r="H5846" s="8" t="s">
        <v>11737</v>
      </c>
      <c r="I5846" s="8" t="s">
        <v>11737</v>
      </c>
      <c r="J5846" s="8" t="s">
        <v>11737</v>
      </c>
    </row>
    <row r="5847" spans="1:10" x14ac:dyDescent="0.3">
      <c r="A5847" s="9" t="s">
        <v>9832</v>
      </c>
      <c r="B5847" s="9" t="s">
        <v>9833</v>
      </c>
      <c r="C5847" s="1">
        <v>13.2767</v>
      </c>
      <c r="D5847" s="10"/>
      <c r="E5847">
        <v>0</v>
      </c>
      <c r="F5847" s="1">
        <v>13.2767</v>
      </c>
      <c r="G5847" s="2"/>
      <c r="H5847" s="8" t="s">
        <v>11737</v>
      </c>
      <c r="I5847" s="8" t="s">
        <v>11737</v>
      </c>
      <c r="J5847" s="8" t="s">
        <v>11737</v>
      </c>
    </row>
    <row r="5848" spans="1:10" x14ac:dyDescent="0.3">
      <c r="A5848" s="9" t="s">
        <v>10694</v>
      </c>
      <c r="B5848" s="9" t="s">
        <v>23111</v>
      </c>
      <c r="C5848" s="1">
        <v>8.08</v>
      </c>
      <c r="D5848" s="10"/>
      <c r="E5848">
        <v>0</v>
      </c>
      <c r="F5848" s="1">
        <v>8.08</v>
      </c>
      <c r="G5848" s="2"/>
      <c r="H5848" s="8" t="s">
        <v>11737</v>
      </c>
      <c r="I5848" s="8" t="s">
        <v>11737</v>
      </c>
      <c r="J5848" s="8" t="s">
        <v>11737</v>
      </c>
    </row>
    <row r="5849" spans="1:10" x14ac:dyDescent="0.3">
      <c r="A5849" s="9" t="s">
        <v>25219</v>
      </c>
      <c r="B5849" s="9" t="s">
        <v>25220</v>
      </c>
      <c r="C5849" s="1">
        <v>40.4</v>
      </c>
      <c r="D5849" s="10"/>
      <c r="E5849">
        <v>0</v>
      </c>
      <c r="F5849" s="1">
        <v>40.4</v>
      </c>
      <c r="G5849" s="2"/>
      <c r="H5849" s="8" t="s">
        <v>11737</v>
      </c>
      <c r="I5849" s="8" t="s">
        <v>11737</v>
      </c>
      <c r="J5849" s="8" t="s">
        <v>11737</v>
      </c>
    </row>
    <row r="5850" spans="1:10" x14ac:dyDescent="0.3">
      <c r="A5850" s="9" t="s">
        <v>11675</v>
      </c>
      <c r="B5850" s="9" t="s">
        <v>23110</v>
      </c>
      <c r="C5850" s="1">
        <v>10.1</v>
      </c>
      <c r="D5850" s="10"/>
      <c r="E5850">
        <v>0</v>
      </c>
      <c r="F5850" s="1">
        <v>10.1</v>
      </c>
      <c r="G5850" s="2"/>
      <c r="H5850" s="8" t="s">
        <v>11737</v>
      </c>
      <c r="I5850" s="8" t="s">
        <v>11737</v>
      </c>
      <c r="J5850" s="8" t="s">
        <v>11737</v>
      </c>
    </row>
    <row r="5851" spans="1:10" x14ac:dyDescent="0.3">
      <c r="A5851" s="9" t="s">
        <v>25473</v>
      </c>
      <c r="B5851" s="9" t="s">
        <v>25474</v>
      </c>
      <c r="C5851" s="1">
        <v>50.5</v>
      </c>
      <c r="D5851" s="10"/>
      <c r="E5851">
        <v>0</v>
      </c>
      <c r="F5851" s="1">
        <v>50.5</v>
      </c>
      <c r="G5851" s="2"/>
      <c r="H5851" s="8" t="s">
        <v>11737</v>
      </c>
      <c r="I5851" s="8" t="s">
        <v>11737</v>
      </c>
      <c r="J5851" s="8" t="s">
        <v>11737</v>
      </c>
    </row>
    <row r="5852" spans="1:10" x14ac:dyDescent="0.3">
      <c r="A5852" s="9" t="s">
        <v>10194</v>
      </c>
      <c r="B5852" s="9" t="s">
        <v>23426</v>
      </c>
      <c r="C5852" s="1">
        <v>13.33</v>
      </c>
      <c r="D5852" s="10"/>
      <c r="E5852">
        <v>30.34</v>
      </c>
      <c r="F5852" s="1">
        <v>-17.009999999999998</v>
      </c>
      <c r="G5852" s="2">
        <v>-0.56064601186552399</v>
      </c>
      <c r="H5852" s="8" t="s">
        <v>12314</v>
      </c>
      <c r="I5852" s="8" t="s">
        <v>12314</v>
      </c>
      <c r="J5852" s="8" t="s">
        <v>12314</v>
      </c>
    </row>
    <row r="5853" spans="1:10" x14ac:dyDescent="0.3">
      <c r="A5853" s="9" t="s">
        <v>25313</v>
      </c>
      <c r="B5853" s="9" t="s">
        <v>25314</v>
      </c>
      <c r="C5853" s="1">
        <v>66.650000000000006</v>
      </c>
      <c r="D5853" s="10"/>
      <c r="E5853">
        <v>0</v>
      </c>
      <c r="F5853" s="1">
        <v>66.650000000000006</v>
      </c>
      <c r="G5853" s="2"/>
      <c r="H5853" s="8" t="s">
        <v>11737</v>
      </c>
      <c r="I5853" s="8" t="s">
        <v>11737</v>
      </c>
      <c r="J5853" s="8" t="s">
        <v>11737</v>
      </c>
    </row>
    <row r="5854" spans="1:10" x14ac:dyDescent="0.3">
      <c r="A5854" s="9" t="s">
        <v>10298</v>
      </c>
      <c r="B5854" s="9" t="s">
        <v>10299</v>
      </c>
      <c r="C5854" s="1">
        <v>20.260000000000002</v>
      </c>
      <c r="D5854" s="10">
        <v>45771</v>
      </c>
      <c r="E5854">
        <v>19.86</v>
      </c>
      <c r="F5854" s="1">
        <v>0.40000000000000213</v>
      </c>
      <c r="G5854" s="2">
        <v>2.01409869083586E-2</v>
      </c>
      <c r="H5854" s="8" t="s">
        <v>11738</v>
      </c>
      <c r="I5854" s="8" t="s">
        <v>11738</v>
      </c>
      <c r="J5854" s="8" t="s">
        <v>11738</v>
      </c>
    </row>
    <row r="5855" spans="1:10" x14ac:dyDescent="0.3">
      <c r="A5855" s="9" t="s">
        <v>17443</v>
      </c>
      <c r="B5855" s="9" t="s">
        <v>17444</v>
      </c>
      <c r="C5855" s="1">
        <v>40.520000000000003</v>
      </c>
      <c r="D5855" s="10">
        <v>45771</v>
      </c>
      <c r="E5855">
        <v>35.067600000000006</v>
      </c>
      <c r="F5855" s="1">
        <v>5.4523999999999972</v>
      </c>
      <c r="G5855" s="2">
        <v>0.15548255369628899</v>
      </c>
      <c r="H5855" s="8" t="s">
        <v>11738</v>
      </c>
      <c r="I5855" s="8" t="s">
        <v>11738</v>
      </c>
      <c r="J5855" s="8" t="s">
        <v>11738</v>
      </c>
    </row>
    <row r="5856" spans="1:10" x14ac:dyDescent="0.3">
      <c r="A5856" s="9" t="s">
        <v>17446</v>
      </c>
      <c r="B5856" s="9" t="s">
        <v>17447</v>
      </c>
      <c r="C5856" s="1">
        <v>81.040000000000006</v>
      </c>
      <c r="D5856" s="10">
        <v>45771</v>
      </c>
      <c r="E5856">
        <v>70.135200000000012</v>
      </c>
      <c r="F5856" s="1">
        <v>10.904799999999994</v>
      </c>
      <c r="G5856" s="2">
        <v>0.15548255369628899</v>
      </c>
      <c r="H5856" s="8" t="s">
        <v>11738</v>
      </c>
      <c r="I5856" s="8" t="s">
        <v>11738</v>
      </c>
      <c r="J5856" s="8" t="s">
        <v>11738</v>
      </c>
    </row>
    <row r="5857" spans="1:10" x14ac:dyDescent="0.3">
      <c r="A5857" s="9" t="s">
        <v>2915</v>
      </c>
      <c r="B5857" s="9" t="s">
        <v>17881</v>
      </c>
      <c r="C5857" s="1">
        <v>1.0200000000000001E-2</v>
      </c>
      <c r="D5857" s="10"/>
      <c r="E5857">
        <v>0</v>
      </c>
      <c r="F5857" s="1">
        <v>1.0200000000000001E-2</v>
      </c>
      <c r="G5857" s="2"/>
      <c r="H5857" s="8" t="s">
        <v>11737</v>
      </c>
      <c r="I5857" s="8" t="s">
        <v>11737</v>
      </c>
      <c r="J5857" s="8" t="s">
        <v>11737</v>
      </c>
    </row>
    <row r="5858" spans="1:10" x14ac:dyDescent="0.3">
      <c r="A5858" s="9" t="s">
        <v>20998</v>
      </c>
      <c r="B5858" s="9" t="s">
        <v>20999</v>
      </c>
      <c r="C5858" s="1">
        <v>2.0400000000000001E-2</v>
      </c>
      <c r="D5858" s="10"/>
      <c r="E5858">
        <v>0</v>
      </c>
      <c r="F5858" s="1">
        <v>2.0400000000000001E-2</v>
      </c>
      <c r="G5858" s="2"/>
      <c r="H5858" s="8" t="s">
        <v>11737</v>
      </c>
      <c r="I5858" s="8" t="s">
        <v>11737</v>
      </c>
      <c r="J5858" s="8" t="s">
        <v>11737</v>
      </c>
    </row>
    <row r="5859" spans="1:10" x14ac:dyDescent="0.3">
      <c r="A5859" s="9" t="s">
        <v>22190</v>
      </c>
      <c r="B5859" s="9" t="s">
        <v>22191</v>
      </c>
      <c r="C5859" s="1">
        <v>4.0800000000000003E-2</v>
      </c>
      <c r="D5859" s="10"/>
      <c r="E5859">
        <v>0</v>
      </c>
      <c r="F5859" s="1">
        <v>4.0800000000000003E-2</v>
      </c>
      <c r="G5859" s="2"/>
      <c r="H5859" s="8" t="s">
        <v>11737</v>
      </c>
      <c r="I5859" s="8" t="s">
        <v>11737</v>
      </c>
      <c r="J5859" s="8" t="s">
        <v>11737</v>
      </c>
    </row>
    <row r="5860" spans="1:10" x14ac:dyDescent="0.3">
      <c r="A5860" s="9" t="s">
        <v>1637</v>
      </c>
      <c r="B5860" s="9" t="s">
        <v>27229</v>
      </c>
      <c r="C5860" s="1">
        <v>33.69</v>
      </c>
      <c r="D5860" s="10">
        <v>45700</v>
      </c>
      <c r="E5860">
        <v>32.43</v>
      </c>
      <c r="F5860" s="1">
        <v>1.259999999999998</v>
      </c>
      <c r="G5860" s="2">
        <v>3.8852913968547599E-2</v>
      </c>
      <c r="H5860" s="8" t="s">
        <v>11738</v>
      </c>
      <c r="I5860" s="8" t="s">
        <v>11738</v>
      </c>
      <c r="J5860" s="8" t="s">
        <v>11738</v>
      </c>
    </row>
    <row r="5861" spans="1:10" x14ac:dyDescent="0.3">
      <c r="A5861" s="9" t="s">
        <v>17449</v>
      </c>
      <c r="B5861" s="9" t="s">
        <v>17450</v>
      </c>
      <c r="C5861" s="1">
        <v>67.38</v>
      </c>
      <c r="D5861" s="10">
        <v>45700</v>
      </c>
      <c r="E5861">
        <v>59.486400000000003</v>
      </c>
      <c r="F5861" s="1">
        <v>7.8935999999999922</v>
      </c>
      <c r="G5861" s="2">
        <v>0.13269587670459099</v>
      </c>
      <c r="H5861" s="8" t="s">
        <v>11738</v>
      </c>
      <c r="I5861" s="8" t="s">
        <v>11738</v>
      </c>
      <c r="J5861" s="8" t="s">
        <v>11738</v>
      </c>
    </row>
    <row r="5862" spans="1:10" x14ac:dyDescent="0.3">
      <c r="A5862" s="9" t="s">
        <v>17463</v>
      </c>
      <c r="B5862" s="9" t="s">
        <v>17464</v>
      </c>
      <c r="C5862" s="1">
        <v>134.76</v>
      </c>
      <c r="D5862" s="10">
        <v>45700</v>
      </c>
      <c r="E5862">
        <v>118.97280000000001</v>
      </c>
      <c r="F5862" s="1">
        <v>15.787199999999984</v>
      </c>
      <c r="G5862" s="2">
        <v>0.13269587670459099</v>
      </c>
      <c r="H5862" s="8" t="s">
        <v>11738</v>
      </c>
      <c r="I5862" s="8" t="s">
        <v>11738</v>
      </c>
      <c r="J5862" s="8" t="s">
        <v>11738</v>
      </c>
    </row>
    <row r="5863" spans="1:10" x14ac:dyDescent="0.3">
      <c r="A5863" s="9" t="s">
        <v>3808</v>
      </c>
      <c r="B5863" s="9" t="s">
        <v>3809</v>
      </c>
      <c r="C5863" s="1">
        <v>99999</v>
      </c>
      <c r="D5863" s="10"/>
      <c r="E5863">
        <v>0</v>
      </c>
      <c r="F5863" s="1">
        <v>99999</v>
      </c>
      <c r="G5863" s="2"/>
      <c r="H5863" s="8" t="s">
        <v>11737</v>
      </c>
      <c r="I5863" s="8" t="s">
        <v>11737</v>
      </c>
      <c r="J5863" s="8" t="s">
        <v>11737</v>
      </c>
    </row>
    <row r="5864" spans="1:10" x14ac:dyDescent="0.3">
      <c r="A5864" s="9" t="s">
        <v>5997</v>
      </c>
      <c r="B5864" s="9" t="s">
        <v>23076</v>
      </c>
      <c r="C5864" s="1">
        <v>3.4504999999999999</v>
      </c>
      <c r="D5864" s="10"/>
      <c r="E5864">
        <v>0</v>
      </c>
      <c r="F5864" s="1">
        <v>3.4504999999999999</v>
      </c>
      <c r="G5864" s="2"/>
      <c r="H5864" s="8" t="s">
        <v>11737</v>
      </c>
      <c r="I5864" s="8" t="s">
        <v>11737</v>
      </c>
      <c r="J5864" s="8" t="s">
        <v>11737</v>
      </c>
    </row>
    <row r="5865" spans="1:10" x14ac:dyDescent="0.3">
      <c r="A5865" s="9" t="s">
        <v>34109</v>
      </c>
      <c r="B5865" s="9" t="s">
        <v>38618</v>
      </c>
      <c r="C5865" s="1">
        <v>5.14</v>
      </c>
      <c r="D5865" s="10"/>
      <c r="E5865">
        <v>0</v>
      </c>
      <c r="F5865" s="1">
        <v>5.14</v>
      </c>
      <c r="G5865" s="2"/>
      <c r="H5865" s="8" t="s">
        <v>11737</v>
      </c>
      <c r="I5865" s="8" t="s">
        <v>11737</v>
      </c>
      <c r="J5865" s="8" t="s">
        <v>11737</v>
      </c>
    </row>
    <row r="5866" spans="1:10" x14ac:dyDescent="0.3">
      <c r="A5866" s="9" t="s">
        <v>29368</v>
      </c>
      <c r="B5866" s="9" t="s">
        <v>35253</v>
      </c>
      <c r="C5866" s="1">
        <v>10.28</v>
      </c>
      <c r="D5866" s="10"/>
      <c r="E5866">
        <v>0</v>
      </c>
      <c r="F5866" s="1">
        <v>10.28</v>
      </c>
      <c r="G5866" s="2"/>
      <c r="H5866" s="8" t="s">
        <v>11737</v>
      </c>
      <c r="I5866" s="8" t="s">
        <v>11737</v>
      </c>
      <c r="J5866" s="8" t="s">
        <v>11737</v>
      </c>
    </row>
    <row r="5867" spans="1:10" x14ac:dyDescent="0.3">
      <c r="A5867" s="9" t="s">
        <v>29427</v>
      </c>
      <c r="B5867" s="9" t="s">
        <v>35299</v>
      </c>
      <c r="C5867" s="1">
        <v>30.839999999999996</v>
      </c>
      <c r="D5867" s="10"/>
      <c r="E5867">
        <v>0</v>
      </c>
      <c r="F5867" s="1">
        <v>30.839999999999996</v>
      </c>
      <c r="G5867" s="2"/>
      <c r="H5867" s="8" t="s">
        <v>11737</v>
      </c>
      <c r="I5867" s="8" t="s">
        <v>11737</v>
      </c>
      <c r="J5867" s="8" t="s">
        <v>11737</v>
      </c>
    </row>
    <row r="5868" spans="1:10" x14ac:dyDescent="0.3">
      <c r="A5868" s="9" t="s">
        <v>36842</v>
      </c>
      <c r="B5868" s="9" t="s">
        <v>38507</v>
      </c>
      <c r="C5868" s="1"/>
      <c r="D5868" s="10"/>
      <c r="E5868">
        <v>0</v>
      </c>
      <c r="F5868" s="1"/>
      <c r="G5868" s="2"/>
      <c r="H5868" s="8" t="s">
        <v>11737</v>
      </c>
      <c r="I5868" s="8" t="s">
        <v>11737</v>
      </c>
      <c r="J5868" s="8" t="s">
        <v>11737</v>
      </c>
    </row>
    <row r="5869" spans="1:10" x14ac:dyDescent="0.3">
      <c r="A5869" s="9" t="s">
        <v>36837</v>
      </c>
      <c r="B5869" s="9" t="s">
        <v>38592</v>
      </c>
      <c r="C5869" s="1"/>
      <c r="D5869" s="10"/>
      <c r="E5869">
        <v>0</v>
      </c>
      <c r="F5869" s="1"/>
      <c r="G5869" s="2"/>
      <c r="H5869" s="8" t="s">
        <v>11737</v>
      </c>
      <c r="I5869" s="8" t="s">
        <v>11737</v>
      </c>
      <c r="J5869" s="8" t="s">
        <v>11737</v>
      </c>
    </row>
    <row r="5870" spans="1:10" x14ac:dyDescent="0.3">
      <c r="A5870" s="9" t="s">
        <v>36857</v>
      </c>
      <c r="B5870" s="9" t="s">
        <v>38581</v>
      </c>
      <c r="C5870" s="1"/>
      <c r="D5870" s="10"/>
      <c r="E5870">
        <v>0</v>
      </c>
      <c r="F5870" s="1"/>
      <c r="G5870" s="2"/>
      <c r="H5870" s="8" t="s">
        <v>11737</v>
      </c>
      <c r="I5870" s="8" t="s">
        <v>11737</v>
      </c>
      <c r="J5870" s="8" t="s">
        <v>11737</v>
      </c>
    </row>
    <row r="5871" spans="1:10" x14ac:dyDescent="0.3">
      <c r="A5871" s="9" t="s">
        <v>36859</v>
      </c>
      <c r="B5871" s="9" t="s">
        <v>38535</v>
      </c>
      <c r="C5871" s="1"/>
      <c r="D5871" s="10"/>
      <c r="E5871">
        <v>0</v>
      </c>
      <c r="F5871" s="1"/>
      <c r="G5871" s="2"/>
      <c r="H5871" s="8" t="s">
        <v>11737</v>
      </c>
      <c r="I5871" s="8" t="s">
        <v>11737</v>
      </c>
      <c r="J5871" s="8" t="s">
        <v>11737</v>
      </c>
    </row>
    <row r="5872" spans="1:10" x14ac:dyDescent="0.3">
      <c r="A5872" s="9" t="s">
        <v>36864</v>
      </c>
      <c r="B5872" s="9" t="s">
        <v>38594</v>
      </c>
      <c r="C5872" s="1"/>
      <c r="D5872" s="10"/>
      <c r="E5872">
        <v>0</v>
      </c>
      <c r="F5872" s="1"/>
      <c r="G5872" s="2"/>
      <c r="H5872" s="8" t="s">
        <v>11737</v>
      </c>
      <c r="I5872" s="8" t="s">
        <v>11737</v>
      </c>
      <c r="J5872" s="8" t="s">
        <v>11737</v>
      </c>
    </row>
    <row r="5873" spans="1:10" x14ac:dyDescent="0.3">
      <c r="A5873" s="9" t="s">
        <v>36881</v>
      </c>
      <c r="B5873" s="9" t="s">
        <v>38529</v>
      </c>
      <c r="C5873" s="1"/>
      <c r="D5873" s="10"/>
      <c r="E5873">
        <v>0</v>
      </c>
      <c r="F5873" s="1"/>
      <c r="G5873" s="2"/>
      <c r="H5873" s="8" t="s">
        <v>11737</v>
      </c>
      <c r="I5873" s="8" t="s">
        <v>11737</v>
      </c>
      <c r="J5873" s="8" t="s">
        <v>11737</v>
      </c>
    </row>
    <row r="5874" spans="1:10" x14ac:dyDescent="0.3">
      <c r="A5874" s="9" t="s">
        <v>36858</v>
      </c>
      <c r="B5874" s="9" t="s">
        <v>38557</v>
      </c>
      <c r="C5874" s="1"/>
      <c r="D5874" s="10"/>
      <c r="E5874">
        <v>0</v>
      </c>
      <c r="F5874" s="1"/>
      <c r="G5874" s="2"/>
      <c r="H5874" s="8" t="s">
        <v>11737</v>
      </c>
      <c r="I5874" s="8" t="s">
        <v>11737</v>
      </c>
      <c r="J5874" s="8" t="s">
        <v>11737</v>
      </c>
    </row>
    <row r="5875" spans="1:10" x14ac:dyDescent="0.3">
      <c r="A5875" s="9" t="s">
        <v>36865</v>
      </c>
      <c r="B5875" s="9" t="s">
        <v>38543</v>
      </c>
      <c r="C5875" s="1"/>
      <c r="D5875" s="10"/>
      <c r="E5875">
        <v>0</v>
      </c>
      <c r="F5875" s="1"/>
      <c r="G5875" s="2"/>
      <c r="H5875" s="8" t="s">
        <v>11737</v>
      </c>
      <c r="I5875" s="8" t="s">
        <v>11737</v>
      </c>
      <c r="J5875" s="8" t="s">
        <v>11737</v>
      </c>
    </row>
    <row r="5876" spans="1:10" x14ac:dyDescent="0.3">
      <c r="A5876" s="9" t="s">
        <v>504</v>
      </c>
      <c r="B5876" s="9" t="s">
        <v>19023</v>
      </c>
      <c r="C5876" s="1">
        <v>32.090000000000003</v>
      </c>
      <c r="D5876" s="10"/>
      <c r="E5876">
        <v>0</v>
      </c>
      <c r="F5876" s="1">
        <v>32.090000000000003</v>
      </c>
      <c r="G5876" s="2"/>
      <c r="H5876" s="8" t="s">
        <v>11737</v>
      </c>
      <c r="I5876" s="8" t="s">
        <v>11737</v>
      </c>
      <c r="J5876" s="8" t="s">
        <v>11737</v>
      </c>
    </row>
    <row r="5877" spans="1:10" x14ac:dyDescent="0.3">
      <c r="A5877" s="9" t="s">
        <v>511</v>
      </c>
      <c r="B5877" s="9" t="s">
        <v>24364</v>
      </c>
      <c r="C5877" s="1">
        <v>32.090000000000003</v>
      </c>
      <c r="D5877" s="10"/>
      <c r="E5877">
        <v>0</v>
      </c>
      <c r="F5877" s="1">
        <v>32.090000000000003</v>
      </c>
      <c r="G5877" s="2"/>
      <c r="H5877" s="8" t="s">
        <v>11737</v>
      </c>
      <c r="I5877" s="8" t="s">
        <v>11737</v>
      </c>
      <c r="J5877" s="8" t="s">
        <v>11737</v>
      </c>
    </row>
    <row r="5878" spans="1:10" x14ac:dyDescent="0.3">
      <c r="A5878" s="9" t="s">
        <v>107</v>
      </c>
      <c r="B5878" s="9" t="s">
        <v>18659</v>
      </c>
      <c r="C5878" s="1">
        <v>32.090000000000003</v>
      </c>
      <c r="D5878" s="10"/>
      <c r="E5878">
        <v>0</v>
      </c>
      <c r="F5878" s="1">
        <v>32.090000000000003</v>
      </c>
      <c r="G5878" s="2"/>
      <c r="H5878" s="8" t="s">
        <v>11737</v>
      </c>
      <c r="I5878" s="8" t="s">
        <v>11737</v>
      </c>
      <c r="J5878" s="8" t="s">
        <v>11737</v>
      </c>
    </row>
    <row r="5879" spans="1:10" x14ac:dyDescent="0.3">
      <c r="A5879" s="9" t="s">
        <v>10149</v>
      </c>
      <c r="B5879" s="9" t="s">
        <v>10150</v>
      </c>
      <c r="C5879" s="1">
        <v>20.91</v>
      </c>
      <c r="D5879" s="10"/>
      <c r="E5879">
        <v>0</v>
      </c>
      <c r="F5879" s="1">
        <v>20.91</v>
      </c>
      <c r="G5879" s="2"/>
      <c r="H5879" s="8" t="s">
        <v>11737</v>
      </c>
      <c r="I5879" s="8" t="s">
        <v>11737</v>
      </c>
      <c r="J5879" s="8" t="s">
        <v>11737</v>
      </c>
    </row>
    <row r="5880" spans="1:10" x14ac:dyDescent="0.3">
      <c r="A5880" s="9" t="s">
        <v>12804</v>
      </c>
      <c r="B5880" s="9" t="s">
        <v>12805</v>
      </c>
      <c r="C5880" s="1">
        <v>106.8</v>
      </c>
      <c r="D5880" s="10"/>
      <c r="E5880">
        <v>0</v>
      </c>
      <c r="F5880" s="1">
        <v>106.8</v>
      </c>
      <c r="G5880" s="2"/>
      <c r="H5880" s="8" t="s">
        <v>11737</v>
      </c>
      <c r="I5880" s="8" t="s">
        <v>11737</v>
      </c>
      <c r="J5880" s="8" t="s">
        <v>11737</v>
      </c>
    </row>
    <row r="5881" spans="1:10" x14ac:dyDescent="0.3">
      <c r="A5881" s="9" t="s">
        <v>12802</v>
      </c>
      <c r="B5881" s="9" t="s">
        <v>12803</v>
      </c>
      <c r="C5881" s="1">
        <v>116.81</v>
      </c>
      <c r="D5881" s="10"/>
      <c r="E5881">
        <v>0</v>
      </c>
      <c r="F5881" s="1">
        <v>116.81</v>
      </c>
      <c r="G5881" s="2"/>
      <c r="H5881" s="8" t="s">
        <v>11737</v>
      </c>
      <c r="I5881" s="8" t="s">
        <v>11737</v>
      </c>
      <c r="J5881" s="8" t="s">
        <v>11737</v>
      </c>
    </row>
    <row r="5882" spans="1:10" x14ac:dyDescent="0.3">
      <c r="A5882" s="9" t="s">
        <v>1515</v>
      </c>
      <c r="B5882" s="9" t="s">
        <v>1516</v>
      </c>
      <c r="C5882" s="1">
        <v>23.32</v>
      </c>
      <c r="D5882" s="10">
        <v>45352</v>
      </c>
      <c r="E5882">
        <v>21.37</v>
      </c>
      <c r="F5882" s="1">
        <v>1.9499999999999993</v>
      </c>
      <c r="G5882" s="2">
        <v>9.1249415067852099E-2</v>
      </c>
      <c r="H5882" s="8" t="s">
        <v>11738</v>
      </c>
      <c r="I5882" s="8" t="s">
        <v>11738</v>
      </c>
      <c r="J5882" s="8" t="s">
        <v>11738</v>
      </c>
    </row>
    <row r="5883" spans="1:10" x14ac:dyDescent="0.3">
      <c r="A5883" s="9" t="s">
        <v>2083</v>
      </c>
      <c r="B5883" s="9" t="s">
        <v>2084</v>
      </c>
      <c r="C5883" s="1">
        <v>29.96</v>
      </c>
      <c r="D5883" s="10">
        <v>45352</v>
      </c>
      <c r="E5883">
        <v>27.46</v>
      </c>
      <c r="F5883" s="1">
        <v>2.5</v>
      </c>
      <c r="G5883" s="2">
        <v>9.1041514930808407E-2</v>
      </c>
      <c r="H5883" s="8" t="s">
        <v>11738</v>
      </c>
      <c r="I5883" s="8" t="s">
        <v>11738</v>
      </c>
      <c r="J5883" s="8" t="s">
        <v>11738</v>
      </c>
    </row>
    <row r="5884" spans="1:10" x14ac:dyDescent="0.3">
      <c r="A5884" s="9" t="s">
        <v>1503</v>
      </c>
      <c r="B5884" s="9" t="s">
        <v>1504</v>
      </c>
      <c r="C5884" s="1">
        <v>24.07</v>
      </c>
      <c r="D5884" s="10">
        <v>45513</v>
      </c>
      <c r="E5884">
        <v>22.73</v>
      </c>
      <c r="F5884" s="1">
        <v>1.3399999999999999</v>
      </c>
      <c r="G5884" s="2">
        <v>5.89529256489221E-2</v>
      </c>
      <c r="H5884" s="8" t="s">
        <v>11738</v>
      </c>
      <c r="I5884" s="8" t="s">
        <v>11738</v>
      </c>
      <c r="J5884" s="8" t="s">
        <v>11738</v>
      </c>
    </row>
    <row r="5885" spans="1:10" x14ac:dyDescent="0.3">
      <c r="A5885" s="9" t="s">
        <v>2194</v>
      </c>
      <c r="B5885" s="9" t="s">
        <v>2195</v>
      </c>
      <c r="C5885" s="1">
        <v>107998.92</v>
      </c>
      <c r="D5885" s="10"/>
      <c r="E5885">
        <v>0</v>
      </c>
      <c r="F5885" s="1">
        <v>107998.92</v>
      </c>
      <c r="G5885" s="2"/>
      <c r="H5885" s="8" t="s">
        <v>11737</v>
      </c>
      <c r="I5885" s="8" t="s">
        <v>11737</v>
      </c>
      <c r="J5885" s="8" t="s">
        <v>11737</v>
      </c>
    </row>
    <row r="5886" spans="1:10" x14ac:dyDescent="0.3">
      <c r="A5886" s="9" t="s">
        <v>10185</v>
      </c>
      <c r="B5886" s="9" t="s">
        <v>10186</v>
      </c>
      <c r="C5886" s="1">
        <v>17.63</v>
      </c>
      <c r="D5886" s="10">
        <v>45352</v>
      </c>
      <c r="E5886">
        <v>16.16</v>
      </c>
      <c r="F5886" s="1">
        <v>1.4699999999999989</v>
      </c>
      <c r="G5886" s="2">
        <v>9.0965346534653393E-2</v>
      </c>
      <c r="H5886" s="8" t="s">
        <v>11738</v>
      </c>
      <c r="I5886" s="8" t="s">
        <v>11738</v>
      </c>
      <c r="J5886" s="8" t="s">
        <v>11738</v>
      </c>
    </row>
    <row r="5887" spans="1:10" x14ac:dyDescent="0.3">
      <c r="A5887" s="9" t="s">
        <v>23371</v>
      </c>
      <c r="B5887" s="9" t="s">
        <v>23372</v>
      </c>
      <c r="C5887" s="1">
        <v>36.24</v>
      </c>
      <c r="D5887" s="10"/>
      <c r="E5887">
        <v>0</v>
      </c>
      <c r="F5887" s="1">
        <v>36.24</v>
      </c>
      <c r="G5887" s="2"/>
      <c r="H5887" s="8" t="s">
        <v>11737</v>
      </c>
      <c r="I5887" s="8" t="s">
        <v>11737</v>
      </c>
      <c r="J5887" s="8" t="s">
        <v>11737</v>
      </c>
    </row>
    <row r="5888" spans="1:10" x14ac:dyDescent="0.3">
      <c r="A5888" s="9" t="s">
        <v>19743</v>
      </c>
      <c r="B5888" s="9" t="s">
        <v>19744</v>
      </c>
      <c r="C5888" s="1">
        <v>9.06</v>
      </c>
      <c r="D5888" s="10"/>
      <c r="E5888">
        <v>0</v>
      </c>
      <c r="F5888" s="1">
        <v>9.06</v>
      </c>
      <c r="G5888" s="2"/>
      <c r="H5888" s="8" t="s">
        <v>11737</v>
      </c>
      <c r="I5888" s="8" t="s">
        <v>11737</v>
      </c>
      <c r="J5888" s="8" t="s">
        <v>11737</v>
      </c>
    </row>
    <row r="5889" spans="1:10" x14ac:dyDescent="0.3">
      <c r="A5889" s="9" t="s">
        <v>19741</v>
      </c>
      <c r="B5889" s="9" t="s">
        <v>19742</v>
      </c>
      <c r="C5889" s="1">
        <v>18.12</v>
      </c>
      <c r="D5889" s="10"/>
      <c r="E5889">
        <v>0</v>
      </c>
      <c r="F5889" s="1">
        <v>18.12</v>
      </c>
      <c r="G5889" s="2"/>
      <c r="H5889" s="8" t="s">
        <v>11737</v>
      </c>
      <c r="I5889" s="8" t="s">
        <v>11737</v>
      </c>
      <c r="J5889" s="8" t="s">
        <v>11737</v>
      </c>
    </row>
    <row r="5890" spans="1:10" x14ac:dyDescent="0.3">
      <c r="A5890" s="9" t="s">
        <v>5779</v>
      </c>
      <c r="B5890" s="9" t="s">
        <v>23660</v>
      </c>
      <c r="C5890" s="1">
        <v>3.02</v>
      </c>
      <c r="D5890" s="10"/>
      <c r="E5890">
        <v>0</v>
      </c>
      <c r="F5890" s="1">
        <v>3.02</v>
      </c>
      <c r="G5890" s="2"/>
      <c r="H5890" s="8" t="s">
        <v>11737</v>
      </c>
      <c r="I5890" s="8" t="s">
        <v>11737</v>
      </c>
      <c r="J5890" s="8" t="s">
        <v>11737</v>
      </c>
    </row>
    <row r="5891" spans="1:10" x14ac:dyDescent="0.3">
      <c r="A5891" s="9" t="s">
        <v>19747</v>
      </c>
      <c r="B5891" s="9" t="s">
        <v>19748</v>
      </c>
      <c r="C5891" s="1">
        <v>38.160000000000004</v>
      </c>
      <c r="D5891" s="10"/>
      <c r="E5891">
        <v>0</v>
      </c>
      <c r="F5891" s="1">
        <v>38.160000000000004</v>
      </c>
      <c r="G5891" s="2"/>
      <c r="H5891" s="8" t="s">
        <v>11737</v>
      </c>
      <c r="I5891" s="8" t="s">
        <v>11737</v>
      </c>
      <c r="J5891" s="8" t="s">
        <v>11737</v>
      </c>
    </row>
    <row r="5892" spans="1:10" x14ac:dyDescent="0.3">
      <c r="A5892" s="9" t="s">
        <v>19944</v>
      </c>
      <c r="B5892" s="9" t="s">
        <v>19945</v>
      </c>
      <c r="C5892" s="1">
        <v>9.5400000000000009</v>
      </c>
      <c r="D5892" s="10"/>
      <c r="E5892">
        <v>0</v>
      </c>
      <c r="F5892" s="1">
        <v>9.5400000000000009</v>
      </c>
      <c r="G5892" s="2"/>
      <c r="H5892" s="8" t="s">
        <v>11737</v>
      </c>
      <c r="I5892" s="8" t="s">
        <v>11737</v>
      </c>
      <c r="J5892" s="8" t="s">
        <v>11737</v>
      </c>
    </row>
    <row r="5893" spans="1:10" x14ac:dyDescent="0.3">
      <c r="A5893" s="9" t="s">
        <v>21872</v>
      </c>
      <c r="B5893" s="9" t="s">
        <v>21873</v>
      </c>
      <c r="C5893" s="1">
        <v>19.080000000000002</v>
      </c>
      <c r="D5893" s="10"/>
      <c r="E5893">
        <v>0</v>
      </c>
      <c r="F5893" s="1">
        <v>19.080000000000002</v>
      </c>
      <c r="G5893" s="2"/>
      <c r="H5893" s="8" t="s">
        <v>11737</v>
      </c>
      <c r="I5893" s="8" t="s">
        <v>11737</v>
      </c>
      <c r="J5893" s="8" t="s">
        <v>11737</v>
      </c>
    </row>
    <row r="5894" spans="1:10" x14ac:dyDescent="0.3">
      <c r="A5894" s="9" t="s">
        <v>6046</v>
      </c>
      <c r="B5894" s="9" t="s">
        <v>23657</v>
      </c>
      <c r="C5894" s="1">
        <v>3.18</v>
      </c>
      <c r="D5894" s="10"/>
      <c r="E5894">
        <v>0</v>
      </c>
      <c r="F5894" s="1">
        <v>3.18</v>
      </c>
      <c r="G5894" s="2"/>
      <c r="H5894" s="8" t="s">
        <v>11737</v>
      </c>
      <c r="I5894" s="8" t="s">
        <v>11737</v>
      </c>
      <c r="J5894" s="8" t="s">
        <v>11737</v>
      </c>
    </row>
    <row r="5895" spans="1:10" x14ac:dyDescent="0.3">
      <c r="A5895" s="9" t="s">
        <v>18433</v>
      </c>
      <c r="B5895" s="9" t="s">
        <v>18434</v>
      </c>
      <c r="C5895" s="1">
        <v>28.56</v>
      </c>
      <c r="D5895" s="10"/>
      <c r="E5895">
        <v>0</v>
      </c>
      <c r="F5895" s="1">
        <v>28.56</v>
      </c>
      <c r="G5895" s="2"/>
      <c r="H5895" s="8" t="s">
        <v>11737</v>
      </c>
      <c r="I5895" s="8" t="s">
        <v>11737</v>
      </c>
      <c r="J5895" s="8" t="s">
        <v>11737</v>
      </c>
    </row>
    <row r="5896" spans="1:10" x14ac:dyDescent="0.3">
      <c r="A5896" s="9" t="s">
        <v>20338</v>
      </c>
      <c r="B5896" s="9" t="s">
        <v>20339</v>
      </c>
      <c r="C5896" s="1">
        <v>7.14</v>
      </c>
      <c r="D5896" s="10"/>
      <c r="E5896">
        <v>0</v>
      </c>
      <c r="F5896" s="1">
        <v>7.14</v>
      </c>
      <c r="G5896" s="2"/>
      <c r="H5896" s="8" t="s">
        <v>11737</v>
      </c>
      <c r="I5896" s="8" t="s">
        <v>11737</v>
      </c>
      <c r="J5896" s="8" t="s">
        <v>11737</v>
      </c>
    </row>
    <row r="5897" spans="1:10" x14ac:dyDescent="0.3">
      <c r="A5897" s="9" t="s">
        <v>22024</v>
      </c>
      <c r="B5897" s="9" t="s">
        <v>22025</v>
      </c>
      <c r="C5897" s="1">
        <v>14.28</v>
      </c>
      <c r="D5897" s="10"/>
      <c r="E5897">
        <v>0</v>
      </c>
      <c r="F5897" s="1">
        <v>14.28</v>
      </c>
      <c r="G5897" s="2"/>
      <c r="H5897" s="8" t="s">
        <v>11737</v>
      </c>
      <c r="I5897" s="8" t="s">
        <v>11737</v>
      </c>
      <c r="J5897" s="8" t="s">
        <v>11737</v>
      </c>
    </row>
    <row r="5898" spans="1:10" x14ac:dyDescent="0.3">
      <c r="A5898" s="9" t="s">
        <v>8474</v>
      </c>
      <c r="B5898" s="9" t="s">
        <v>23663</v>
      </c>
      <c r="C5898" s="1">
        <v>2.38</v>
      </c>
      <c r="D5898" s="10"/>
      <c r="E5898">
        <v>0</v>
      </c>
      <c r="F5898" s="1">
        <v>2.38</v>
      </c>
      <c r="G5898" s="2"/>
      <c r="H5898" s="8" t="s">
        <v>11737</v>
      </c>
      <c r="I5898" s="8" t="s">
        <v>11737</v>
      </c>
      <c r="J5898" s="8" t="s">
        <v>11737</v>
      </c>
    </row>
    <row r="5899" spans="1:10" x14ac:dyDescent="0.3">
      <c r="A5899" s="9" t="s">
        <v>22667</v>
      </c>
      <c r="B5899" s="9" t="s">
        <v>22668</v>
      </c>
      <c r="C5899" s="1">
        <v>30.96</v>
      </c>
      <c r="D5899" s="10"/>
      <c r="E5899">
        <v>0</v>
      </c>
      <c r="F5899" s="1">
        <v>30.96</v>
      </c>
      <c r="G5899" s="2"/>
      <c r="H5899" s="8" t="s">
        <v>11737</v>
      </c>
      <c r="I5899" s="8" t="s">
        <v>11737</v>
      </c>
      <c r="J5899" s="8" t="s">
        <v>11737</v>
      </c>
    </row>
    <row r="5900" spans="1:10" x14ac:dyDescent="0.3">
      <c r="A5900" s="9" t="s">
        <v>20332</v>
      </c>
      <c r="B5900" s="9" t="s">
        <v>20333</v>
      </c>
      <c r="C5900" s="1">
        <v>7.74</v>
      </c>
      <c r="D5900" s="10"/>
      <c r="E5900">
        <v>0</v>
      </c>
      <c r="F5900" s="1">
        <v>7.74</v>
      </c>
      <c r="G5900" s="2"/>
      <c r="H5900" s="8" t="s">
        <v>11737</v>
      </c>
      <c r="I5900" s="8" t="s">
        <v>11737</v>
      </c>
      <c r="J5900" s="8" t="s">
        <v>11737</v>
      </c>
    </row>
    <row r="5901" spans="1:10" x14ac:dyDescent="0.3">
      <c r="A5901" s="9" t="s">
        <v>20334</v>
      </c>
      <c r="B5901" s="9" t="s">
        <v>20335</v>
      </c>
      <c r="C5901" s="1">
        <v>15.48</v>
      </c>
      <c r="D5901" s="10"/>
      <c r="E5901">
        <v>0</v>
      </c>
      <c r="F5901" s="1">
        <v>15.48</v>
      </c>
      <c r="G5901" s="2"/>
      <c r="H5901" s="8" t="s">
        <v>11737</v>
      </c>
      <c r="I5901" s="8" t="s">
        <v>11737</v>
      </c>
      <c r="J5901" s="8" t="s">
        <v>11737</v>
      </c>
    </row>
    <row r="5902" spans="1:10" x14ac:dyDescent="0.3">
      <c r="A5902" s="9" t="s">
        <v>8350</v>
      </c>
      <c r="B5902" s="9" t="s">
        <v>23669</v>
      </c>
      <c r="C5902" s="1">
        <v>2.58</v>
      </c>
      <c r="D5902" s="10"/>
      <c r="E5902">
        <v>0</v>
      </c>
      <c r="F5902" s="1">
        <v>2.58</v>
      </c>
      <c r="G5902" s="2"/>
      <c r="H5902" s="8" t="s">
        <v>11737</v>
      </c>
      <c r="I5902" s="8" t="s">
        <v>11737</v>
      </c>
      <c r="J5902" s="8" t="s">
        <v>11737</v>
      </c>
    </row>
    <row r="5903" spans="1:10" x14ac:dyDescent="0.3">
      <c r="A5903" s="9" t="s">
        <v>20311</v>
      </c>
      <c r="B5903" s="9" t="s">
        <v>20312</v>
      </c>
      <c r="C5903" s="1">
        <v>8.16</v>
      </c>
      <c r="D5903" s="10"/>
      <c r="E5903">
        <v>0</v>
      </c>
      <c r="F5903" s="1">
        <v>8.16</v>
      </c>
      <c r="G5903" s="2"/>
      <c r="H5903" s="8" t="s">
        <v>11737</v>
      </c>
      <c r="I5903" s="8" t="s">
        <v>11737</v>
      </c>
      <c r="J5903" s="8" t="s">
        <v>11737</v>
      </c>
    </row>
    <row r="5904" spans="1:10" x14ac:dyDescent="0.3">
      <c r="A5904" s="9" t="s">
        <v>23364</v>
      </c>
      <c r="B5904" s="9" t="s">
        <v>23365</v>
      </c>
      <c r="C5904" s="1">
        <v>16.32</v>
      </c>
      <c r="D5904" s="10"/>
      <c r="E5904">
        <v>0</v>
      </c>
      <c r="F5904" s="1">
        <v>16.32</v>
      </c>
      <c r="G5904" s="2"/>
      <c r="H5904" s="8" t="s">
        <v>11737</v>
      </c>
      <c r="I5904" s="8" t="s">
        <v>11737</v>
      </c>
      <c r="J5904" s="8" t="s">
        <v>11737</v>
      </c>
    </row>
    <row r="5905" spans="1:10" x14ac:dyDescent="0.3">
      <c r="A5905" s="9" t="s">
        <v>23375</v>
      </c>
      <c r="B5905" s="9" t="s">
        <v>23376</v>
      </c>
      <c r="C5905" s="1">
        <v>4.08</v>
      </c>
      <c r="D5905" s="10"/>
      <c r="E5905">
        <v>0</v>
      </c>
      <c r="F5905" s="1">
        <v>4.08</v>
      </c>
      <c r="G5905" s="2"/>
      <c r="H5905" s="8" t="s">
        <v>11737</v>
      </c>
      <c r="I5905" s="8" t="s">
        <v>11737</v>
      </c>
      <c r="J5905" s="8" t="s">
        <v>11737</v>
      </c>
    </row>
    <row r="5906" spans="1:10" x14ac:dyDescent="0.3">
      <c r="A5906" s="9" t="s">
        <v>20309</v>
      </c>
      <c r="B5906" s="9" t="s">
        <v>20310</v>
      </c>
      <c r="C5906" s="1">
        <v>8.16</v>
      </c>
      <c r="D5906" s="10"/>
      <c r="E5906">
        <v>0</v>
      </c>
      <c r="F5906" s="1">
        <v>8.16</v>
      </c>
      <c r="G5906" s="2"/>
      <c r="H5906" s="8" t="s">
        <v>11737</v>
      </c>
      <c r="I5906" s="8" t="s">
        <v>11737</v>
      </c>
      <c r="J5906" s="8" t="s">
        <v>11737</v>
      </c>
    </row>
    <row r="5907" spans="1:10" x14ac:dyDescent="0.3">
      <c r="A5907" s="9" t="s">
        <v>7152</v>
      </c>
      <c r="B5907" s="9" t="s">
        <v>23429</v>
      </c>
      <c r="C5907" s="1">
        <v>1.36</v>
      </c>
      <c r="D5907" s="10"/>
      <c r="E5907">
        <v>0</v>
      </c>
      <c r="F5907" s="1">
        <v>1.36</v>
      </c>
      <c r="G5907" s="2"/>
      <c r="H5907" s="8" t="s">
        <v>11737</v>
      </c>
      <c r="I5907" s="8" t="s">
        <v>11737</v>
      </c>
      <c r="J5907" s="8" t="s">
        <v>11737</v>
      </c>
    </row>
    <row r="5908" spans="1:10" x14ac:dyDescent="0.3">
      <c r="A5908" s="9" t="s">
        <v>20307</v>
      </c>
      <c r="B5908" s="9" t="s">
        <v>20308</v>
      </c>
      <c r="C5908" s="1">
        <v>18.4224</v>
      </c>
      <c r="D5908" s="10"/>
      <c r="E5908">
        <v>0</v>
      </c>
      <c r="F5908" s="1">
        <v>18.4224</v>
      </c>
      <c r="G5908" s="2"/>
      <c r="H5908" s="8" t="s">
        <v>11737</v>
      </c>
      <c r="I5908" s="8" t="s">
        <v>11737</v>
      </c>
      <c r="J5908" s="8" t="s">
        <v>11737</v>
      </c>
    </row>
    <row r="5909" spans="1:10" x14ac:dyDescent="0.3">
      <c r="A5909" s="9" t="s">
        <v>23305</v>
      </c>
      <c r="B5909" s="9" t="s">
        <v>23306</v>
      </c>
      <c r="C5909" s="1">
        <v>4.6055999999999999</v>
      </c>
      <c r="D5909" s="10"/>
      <c r="E5909">
        <v>0</v>
      </c>
      <c r="F5909" s="1">
        <v>4.6055999999999999</v>
      </c>
      <c r="G5909" s="2"/>
      <c r="H5909" s="8" t="s">
        <v>11737</v>
      </c>
      <c r="I5909" s="8" t="s">
        <v>11737</v>
      </c>
      <c r="J5909" s="8" t="s">
        <v>11737</v>
      </c>
    </row>
    <row r="5910" spans="1:10" x14ac:dyDescent="0.3">
      <c r="A5910" s="9" t="s">
        <v>21878</v>
      </c>
      <c r="B5910" s="9" t="s">
        <v>21879</v>
      </c>
      <c r="C5910" s="1">
        <v>9.2111999999999998</v>
      </c>
      <c r="D5910" s="10"/>
      <c r="E5910">
        <v>0</v>
      </c>
      <c r="F5910" s="1">
        <v>9.2111999999999998</v>
      </c>
      <c r="G5910" s="2"/>
      <c r="H5910" s="8" t="s">
        <v>11737</v>
      </c>
      <c r="I5910" s="8" t="s">
        <v>11737</v>
      </c>
      <c r="J5910" s="8" t="s">
        <v>11737</v>
      </c>
    </row>
    <row r="5911" spans="1:10" x14ac:dyDescent="0.3">
      <c r="A5911" s="9" t="s">
        <v>7132</v>
      </c>
      <c r="B5911" s="9" t="s">
        <v>23671</v>
      </c>
      <c r="C5911" s="1">
        <v>1.5351999999999999</v>
      </c>
      <c r="D5911" s="10"/>
      <c r="E5911">
        <v>0</v>
      </c>
      <c r="F5911" s="1">
        <v>1.5351999999999999</v>
      </c>
      <c r="G5911" s="2"/>
      <c r="H5911" s="8" t="s">
        <v>11737</v>
      </c>
      <c r="I5911" s="8" t="s">
        <v>11737</v>
      </c>
      <c r="J5911" s="8" t="s">
        <v>11737</v>
      </c>
    </row>
    <row r="5912" spans="1:10" x14ac:dyDescent="0.3">
      <c r="A5912" s="9" t="s">
        <v>8107</v>
      </c>
      <c r="B5912" s="9" t="s">
        <v>8108</v>
      </c>
      <c r="C5912" s="1">
        <v>0.74</v>
      </c>
      <c r="D5912" s="10"/>
      <c r="E5912">
        <v>0</v>
      </c>
      <c r="F5912" s="1">
        <v>0.74</v>
      </c>
      <c r="G5912" s="2"/>
      <c r="H5912" s="8" t="s">
        <v>11737</v>
      </c>
      <c r="I5912" s="8" t="s">
        <v>11737</v>
      </c>
      <c r="J5912" s="8" t="s">
        <v>11737</v>
      </c>
    </row>
    <row r="5913" spans="1:10" x14ac:dyDescent="0.3">
      <c r="A5913" s="9" t="s">
        <v>22327</v>
      </c>
      <c r="B5913" s="9" t="s">
        <v>22328</v>
      </c>
      <c r="C5913" s="1">
        <v>7.4</v>
      </c>
      <c r="D5913" s="10"/>
      <c r="E5913">
        <v>0</v>
      </c>
      <c r="F5913" s="1">
        <v>7.4</v>
      </c>
      <c r="G5913" s="2"/>
      <c r="H5913" s="8" t="s">
        <v>11737</v>
      </c>
      <c r="I5913" s="8" t="s">
        <v>11737</v>
      </c>
      <c r="J5913" s="8" t="s">
        <v>11737</v>
      </c>
    </row>
    <row r="5914" spans="1:10" x14ac:dyDescent="0.3">
      <c r="A5914" s="9" t="s">
        <v>18779</v>
      </c>
      <c r="B5914" s="9" t="s">
        <v>18780</v>
      </c>
      <c r="C5914" s="1">
        <v>14.8</v>
      </c>
      <c r="D5914" s="10"/>
      <c r="E5914">
        <v>0</v>
      </c>
      <c r="F5914" s="1">
        <v>14.8</v>
      </c>
      <c r="G5914" s="2"/>
      <c r="H5914" s="8" t="s">
        <v>11737</v>
      </c>
      <c r="I5914" s="8" t="s">
        <v>11737</v>
      </c>
      <c r="J5914" s="8" t="s">
        <v>11737</v>
      </c>
    </row>
    <row r="5915" spans="1:10" x14ac:dyDescent="0.3">
      <c r="A5915" s="9" t="s">
        <v>21262</v>
      </c>
      <c r="B5915" s="9" t="s">
        <v>21263</v>
      </c>
      <c r="C5915" s="1">
        <v>37</v>
      </c>
      <c r="D5915" s="10"/>
      <c r="E5915">
        <v>0</v>
      </c>
      <c r="F5915" s="1">
        <v>37</v>
      </c>
      <c r="G5915" s="2"/>
      <c r="H5915" s="8" t="s">
        <v>11737</v>
      </c>
      <c r="I5915" s="8" t="s">
        <v>11737</v>
      </c>
      <c r="J5915" s="8" t="s">
        <v>11737</v>
      </c>
    </row>
    <row r="5916" spans="1:10" x14ac:dyDescent="0.3">
      <c r="A5916" s="9" t="s">
        <v>8134</v>
      </c>
      <c r="B5916" s="9" t="s">
        <v>8135</v>
      </c>
      <c r="C5916" s="1">
        <v>0.72</v>
      </c>
      <c r="D5916" s="10"/>
      <c r="E5916">
        <v>0</v>
      </c>
      <c r="F5916" s="1">
        <v>0.72</v>
      </c>
      <c r="G5916" s="2"/>
      <c r="H5916" s="8" t="s">
        <v>11737</v>
      </c>
      <c r="I5916" s="8" t="s">
        <v>11737</v>
      </c>
      <c r="J5916" s="8" t="s">
        <v>11737</v>
      </c>
    </row>
    <row r="5917" spans="1:10" x14ac:dyDescent="0.3">
      <c r="A5917" s="9" t="s">
        <v>18792</v>
      </c>
      <c r="B5917" s="9" t="s">
        <v>18793</v>
      </c>
      <c r="C5917" s="1">
        <v>7.1999999999999993</v>
      </c>
      <c r="D5917" s="10"/>
      <c r="E5917">
        <v>0</v>
      </c>
      <c r="F5917" s="1">
        <v>7.1999999999999993</v>
      </c>
      <c r="G5917" s="2"/>
      <c r="H5917" s="8" t="s">
        <v>11737</v>
      </c>
      <c r="I5917" s="8" t="s">
        <v>11737</v>
      </c>
      <c r="J5917" s="8" t="s">
        <v>11737</v>
      </c>
    </row>
    <row r="5918" spans="1:10" x14ac:dyDescent="0.3">
      <c r="A5918" s="9" t="s">
        <v>22725</v>
      </c>
      <c r="B5918" s="9" t="s">
        <v>22726</v>
      </c>
      <c r="C5918" s="1">
        <v>14.399999999999999</v>
      </c>
      <c r="D5918" s="10"/>
      <c r="E5918">
        <v>0</v>
      </c>
      <c r="F5918" s="1">
        <v>14.399999999999999</v>
      </c>
      <c r="G5918" s="2"/>
      <c r="H5918" s="8" t="s">
        <v>11737</v>
      </c>
      <c r="I5918" s="8" t="s">
        <v>11737</v>
      </c>
      <c r="J5918" s="8" t="s">
        <v>11737</v>
      </c>
    </row>
    <row r="5919" spans="1:10" x14ac:dyDescent="0.3">
      <c r="A5919" s="9" t="s">
        <v>21264</v>
      </c>
      <c r="B5919" s="9" t="s">
        <v>21265</v>
      </c>
      <c r="C5919" s="1">
        <v>36</v>
      </c>
      <c r="D5919" s="10"/>
      <c r="E5919">
        <v>0</v>
      </c>
      <c r="F5919" s="1">
        <v>36</v>
      </c>
      <c r="G5919" s="2"/>
      <c r="H5919" s="8" t="s">
        <v>11737</v>
      </c>
      <c r="I5919" s="8" t="s">
        <v>11737</v>
      </c>
      <c r="J5919" s="8" t="s">
        <v>11737</v>
      </c>
    </row>
    <row r="5920" spans="1:10" x14ac:dyDescent="0.3">
      <c r="A5920" s="9" t="s">
        <v>7230</v>
      </c>
      <c r="B5920" s="9" t="s">
        <v>7231</v>
      </c>
      <c r="C5920" s="1">
        <v>1.1000000000000001</v>
      </c>
      <c r="D5920" s="10"/>
      <c r="E5920">
        <v>0</v>
      </c>
      <c r="F5920" s="1">
        <v>1.1000000000000001</v>
      </c>
      <c r="G5920" s="2"/>
      <c r="H5920" s="8" t="s">
        <v>11737</v>
      </c>
      <c r="I5920" s="8" t="s">
        <v>11737</v>
      </c>
      <c r="J5920" s="8" t="s">
        <v>11737</v>
      </c>
    </row>
    <row r="5921" spans="1:10" x14ac:dyDescent="0.3">
      <c r="A5921" s="9" t="s">
        <v>18128</v>
      </c>
      <c r="B5921" s="9" t="s">
        <v>18129</v>
      </c>
      <c r="C5921" s="1">
        <v>11</v>
      </c>
      <c r="D5921" s="10"/>
      <c r="E5921">
        <v>0</v>
      </c>
      <c r="F5921" s="1">
        <v>11</v>
      </c>
      <c r="G5921" s="2"/>
      <c r="H5921" s="8" t="s">
        <v>11737</v>
      </c>
      <c r="I5921" s="8" t="s">
        <v>11737</v>
      </c>
      <c r="J5921" s="8" t="s">
        <v>11737</v>
      </c>
    </row>
    <row r="5922" spans="1:10" x14ac:dyDescent="0.3">
      <c r="A5922" s="9" t="s">
        <v>19690</v>
      </c>
      <c r="B5922" s="9" t="s">
        <v>19691</v>
      </c>
      <c r="C5922" s="1">
        <v>22</v>
      </c>
      <c r="D5922" s="10"/>
      <c r="E5922">
        <v>0</v>
      </c>
      <c r="F5922" s="1">
        <v>22</v>
      </c>
      <c r="G5922" s="2"/>
      <c r="H5922" s="8" t="s">
        <v>11737</v>
      </c>
      <c r="I5922" s="8" t="s">
        <v>11737</v>
      </c>
      <c r="J5922" s="8" t="s">
        <v>11737</v>
      </c>
    </row>
    <row r="5923" spans="1:10" x14ac:dyDescent="0.3">
      <c r="A5923" s="9" t="s">
        <v>21274</v>
      </c>
      <c r="B5923" s="9" t="s">
        <v>21275</v>
      </c>
      <c r="C5923" s="1">
        <v>55.000000000000007</v>
      </c>
      <c r="D5923" s="10"/>
      <c r="E5923">
        <v>0</v>
      </c>
      <c r="F5923" s="1">
        <v>55.000000000000007</v>
      </c>
      <c r="G5923" s="2"/>
      <c r="H5923" s="8" t="s">
        <v>11737</v>
      </c>
      <c r="I5923" s="8" t="s">
        <v>11737</v>
      </c>
      <c r="J5923" s="8" t="s">
        <v>11737</v>
      </c>
    </row>
    <row r="5924" spans="1:10" x14ac:dyDescent="0.3">
      <c r="A5924" s="9" t="s">
        <v>7228</v>
      </c>
      <c r="B5924" s="9" t="s">
        <v>7229</v>
      </c>
      <c r="C5924" s="1">
        <v>1.1000000000000001</v>
      </c>
      <c r="D5924" s="10"/>
      <c r="E5924">
        <v>0</v>
      </c>
      <c r="F5924" s="1">
        <v>1.1000000000000001</v>
      </c>
      <c r="G5924" s="2"/>
      <c r="H5924" s="8" t="s">
        <v>11737</v>
      </c>
      <c r="I5924" s="8" t="s">
        <v>11737</v>
      </c>
      <c r="J5924" s="8" t="s">
        <v>11737</v>
      </c>
    </row>
    <row r="5925" spans="1:10" x14ac:dyDescent="0.3">
      <c r="A5925" s="9" t="s">
        <v>21964</v>
      </c>
      <c r="B5925" s="9" t="s">
        <v>21965</v>
      </c>
      <c r="C5925" s="1">
        <v>11</v>
      </c>
      <c r="D5925" s="10"/>
      <c r="E5925">
        <v>0</v>
      </c>
      <c r="F5925" s="1">
        <v>11</v>
      </c>
      <c r="G5925" s="2"/>
      <c r="H5925" s="8" t="s">
        <v>11737</v>
      </c>
      <c r="I5925" s="8" t="s">
        <v>11737</v>
      </c>
      <c r="J5925" s="8" t="s">
        <v>11737</v>
      </c>
    </row>
    <row r="5926" spans="1:10" x14ac:dyDescent="0.3">
      <c r="A5926" s="9" t="s">
        <v>19178</v>
      </c>
      <c r="B5926" s="9" t="s">
        <v>19179</v>
      </c>
      <c r="C5926" s="1">
        <v>22</v>
      </c>
      <c r="D5926" s="10"/>
      <c r="E5926">
        <v>0</v>
      </c>
      <c r="F5926" s="1">
        <v>22</v>
      </c>
      <c r="G5926" s="2"/>
      <c r="H5926" s="8" t="s">
        <v>11737</v>
      </c>
      <c r="I5926" s="8" t="s">
        <v>11737</v>
      </c>
      <c r="J5926" s="8" t="s">
        <v>11737</v>
      </c>
    </row>
    <row r="5927" spans="1:10" x14ac:dyDescent="0.3">
      <c r="A5927" s="9" t="s">
        <v>17911</v>
      </c>
      <c r="B5927" s="9" t="s">
        <v>17912</v>
      </c>
      <c r="C5927" s="1">
        <v>55.000000000000007</v>
      </c>
      <c r="D5927" s="10"/>
      <c r="E5927">
        <v>0</v>
      </c>
      <c r="F5927" s="1">
        <v>55.000000000000007</v>
      </c>
      <c r="G5927" s="2"/>
      <c r="H5927" s="8" t="s">
        <v>11737</v>
      </c>
      <c r="I5927" s="8" t="s">
        <v>11737</v>
      </c>
      <c r="J5927" s="8" t="s">
        <v>11737</v>
      </c>
    </row>
    <row r="5928" spans="1:10" x14ac:dyDescent="0.3">
      <c r="A5928" s="9" t="s">
        <v>7360</v>
      </c>
      <c r="B5928" s="9" t="s">
        <v>7361</v>
      </c>
      <c r="C5928" s="1">
        <v>1.7</v>
      </c>
      <c r="D5928" s="10"/>
      <c r="E5928">
        <v>0</v>
      </c>
      <c r="F5928" s="1">
        <v>1.7</v>
      </c>
      <c r="G5928" s="2"/>
      <c r="H5928" s="8" t="s">
        <v>11737</v>
      </c>
      <c r="I5928" s="8" t="s">
        <v>11737</v>
      </c>
      <c r="J5928" s="8" t="s">
        <v>11737</v>
      </c>
    </row>
    <row r="5929" spans="1:10" x14ac:dyDescent="0.3">
      <c r="A5929" s="9" t="s">
        <v>19644</v>
      </c>
      <c r="B5929" s="9" t="s">
        <v>19645</v>
      </c>
      <c r="C5929" s="1">
        <v>17</v>
      </c>
      <c r="D5929" s="10"/>
      <c r="E5929">
        <v>0</v>
      </c>
      <c r="F5929" s="1">
        <v>17</v>
      </c>
      <c r="G5929" s="2"/>
      <c r="H5929" s="8" t="s">
        <v>11737</v>
      </c>
      <c r="I5929" s="8" t="s">
        <v>11737</v>
      </c>
      <c r="J5929" s="8" t="s">
        <v>11737</v>
      </c>
    </row>
    <row r="5930" spans="1:10" x14ac:dyDescent="0.3">
      <c r="A5930" s="9" t="s">
        <v>21970</v>
      </c>
      <c r="B5930" s="9" t="s">
        <v>21971</v>
      </c>
      <c r="C5930" s="1">
        <v>34</v>
      </c>
      <c r="D5930" s="10"/>
      <c r="E5930">
        <v>0</v>
      </c>
      <c r="F5930" s="1">
        <v>34</v>
      </c>
      <c r="G5930" s="2"/>
      <c r="H5930" s="8" t="s">
        <v>11737</v>
      </c>
      <c r="I5930" s="8" t="s">
        <v>11737</v>
      </c>
      <c r="J5930" s="8" t="s">
        <v>11737</v>
      </c>
    </row>
    <row r="5931" spans="1:10" x14ac:dyDescent="0.3">
      <c r="A5931" s="9" t="s">
        <v>19698</v>
      </c>
      <c r="B5931" s="9" t="s">
        <v>19699</v>
      </c>
      <c r="C5931" s="1">
        <v>85</v>
      </c>
      <c r="D5931" s="10"/>
      <c r="E5931">
        <v>0</v>
      </c>
      <c r="F5931" s="1">
        <v>85</v>
      </c>
      <c r="G5931" s="2"/>
      <c r="H5931" s="8" t="s">
        <v>11737</v>
      </c>
      <c r="I5931" s="8" t="s">
        <v>11737</v>
      </c>
      <c r="J5931" s="8" t="s">
        <v>11737</v>
      </c>
    </row>
    <row r="5932" spans="1:10" x14ac:dyDescent="0.3">
      <c r="A5932" s="9" t="s">
        <v>7362</v>
      </c>
      <c r="B5932" s="9" t="s">
        <v>7363</v>
      </c>
      <c r="C5932" s="1">
        <v>1.7</v>
      </c>
      <c r="D5932" s="10"/>
      <c r="E5932">
        <v>0</v>
      </c>
      <c r="F5932" s="1">
        <v>1.7</v>
      </c>
      <c r="G5932" s="2"/>
      <c r="H5932" s="8" t="s">
        <v>11737</v>
      </c>
      <c r="I5932" s="8" t="s">
        <v>11737</v>
      </c>
      <c r="J5932" s="8" t="s">
        <v>11737</v>
      </c>
    </row>
    <row r="5933" spans="1:10" x14ac:dyDescent="0.3">
      <c r="A5933" s="9" t="s">
        <v>18679</v>
      </c>
      <c r="B5933" s="9" t="s">
        <v>18680</v>
      </c>
      <c r="C5933" s="1">
        <v>17</v>
      </c>
      <c r="D5933" s="10"/>
      <c r="E5933">
        <v>0</v>
      </c>
      <c r="F5933" s="1">
        <v>17</v>
      </c>
      <c r="G5933" s="2"/>
      <c r="H5933" s="8" t="s">
        <v>11737</v>
      </c>
      <c r="I5933" s="8" t="s">
        <v>11737</v>
      </c>
      <c r="J5933" s="8" t="s">
        <v>11737</v>
      </c>
    </row>
    <row r="5934" spans="1:10" x14ac:dyDescent="0.3">
      <c r="A5934" s="9" t="s">
        <v>21498</v>
      </c>
      <c r="B5934" s="9" t="s">
        <v>21499</v>
      </c>
      <c r="C5934" s="1">
        <v>34</v>
      </c>
      <c r="D5934" s="10"/>
      <c r="E5934">
        <v>0</v>
      </c>
      <c r="F5934" s="1">
        <v>34</v>
      </c>
      <c r="G5934" s="2"/>
      <c r="H5934" s="8" t="s">
        <v>11737</v>
      </c>
      <c r="I5934" s="8" t="s">
        <v>11737</v>
      </c>
      <c r="J5934" s="8" t="s">
        <v>11737</v>
      </c>
    </row>
    <row r="5935" spans="1:10" x14ac:dyDescent="0.3">
      <c r="A5935" s="9" t="s">
        <v>22476</v>
      </c>
      <c r="B5935" s="9" t="s">
        <v>22477</v>
      </c>
      <c r="C5935" s="1">
        <v>85</v>
      </c>
      <c r="D5935" s="10"/>
      <c r="E5935">
        <v>0</v>
      </c>
      <c r="F5935" s="1">
        <v>85</v>
      </c>
      <c r="G5935" s="2"/>
      <c r="H5935" s="8" t="s">
        <v>11737</v>
      </c>
      <c r="I5935" s="8" t="s">
        <v>11737</v>
      </c>
      <c r="J5935" s="8" t="s">
        <v>11737</v>
      </c>
    </row>
    <row r="5936" spans="1:10" x14ac:dyDescent="0.3">
      <c r="A5936" s="9" t="s">
        <v>5582</v>
      </c>
      <c r="B5936" s="9" t="s">
        <v>5583</v>
      </c>
      <c r="C5936" s="1">
        <v>3.39</v>
      </c>
      <c r="D5936" s="10"/>
      <c r="E5936">
        <v>0</v>
      </c>
      <c r="F5936" s="1">
        <v>3.39</v>
      </c>
      <c r="G5936" s="2"/>
      <c r="H5936" s="8" t="s">
        <v>11737</v>
      </c>
      <c r="I5936" s="8" t="s">
        <v>11737</v>
      </c>
      <c r="J5936" s="8" t="s">
        <v>11737</v>
      </c>
    </row>
    <row r="5937" spans="1:10" x14ac:dyDescent="0.3">
      <c r="A5937" s="9" t="s">
        <v>18126</v>
      </c>
      <c r="B5937" s="9" t="s">
        <v>18127</v>
      </c>
      <c r="C5937" s="1">
        <v>33.9</v>
      </c>
      <c r="D5937" s="10"/>
      <c r="E5937">
        <v>0</v>
      </c>
      <c r="F5937" s="1">
        <v>33.9</v>
      </c>
      <c r="G5937" s="2"/>
      <c r="H5937" s="8" t="s">
        <v>11737</v>
      </c>
      <c r="I5937" s="8" t="s">
        <v>11737</v>
      </c>
      <c r="J5937" s="8" t="s">
        <v>11737</v>
      </c>
    </row>
    <row r="5938" spans="1:10" x14ac:dyDescent="0.3">
      <c r="A5938" s="9" t="s">
        <v>18082</v>
      </c>
      <c r="B5938" s="9" t="s">
        <v>18083</v>
      </c>
      <c r="C5938" s="1">
        <v>67.8</v>
      </c>
      <c r="D5938" s="10"/>
      <c r="E5938">
        <v>0</v>
      </c>
      <c r="F5938" s="1">
        <v>67.8</v>
      </c>
      <c r="G5938" s="2"/>
      <c r="H5938" s="8" t="s">
        <v>11737</v>
      </c>
      <c r="I5938" s="8" t="s">
        <v>11737</v>
      </c>
      <c r="J5938" s="8" t="s">
        <v>11737</v>
      </c>
    </row>
    <row r="5939" spans="1:10" x14ac:dyDescent="0.3">
      <c r="A5939" s="9" t="s">
        <v>18682</v>
      </c>
      <c r="B5939" s="9" t="s">
        <v>18683</v>
      </c>
      <c r="C5939" s="1">
        <v>169.5</v>
      </c>
      <c r="D5939" s="10"/>
      <c r="E5939">
        <v>0</v>
      </c>
      <c r="F5939" s="1">
        <v>169.5</v>
      </c>
      <c r="G5939" s="2"/>
      <c r="H5939" s="8" t="s">
        <v>11737</v>
      </c>
      <c r="I5939" s="8" t="s">
        <v>11737</v>
      </c>
      <c r="J5939" s="8" t="s">
        <v>11737</v>
      </c>
    </row>
    <row r="5940" spans="1:10" x14ac:dyDescent="0.3">
      <c r="A5940" s="9" t="s">
        <v>5602</v>
      </c>
      <c r="B5940" s="9" t="s">
        <v>5603</v>
      </c>
      <c r="C5940" s="1">
        <v>3.38</v>
      </c>
      <c r="D5940" s="10"/>
      <c r="E5940">
        <v>0</v>
      </c>
      <c r="F5940" s="1">
        <v>3.38</v>
      </c>
      <c r="G5940" s="2"/>
      <c r="H5940" s="8" t="s">
        <v>11737</v>
      </c>
      <c r="I5940" s="8" t="s">
        <v>11737</v>
      </c>
      <c r="J5940" s="8" t="s">
        <v>11737</v>
      </c>
    </row>
    <row r="5941" spans="1:10" x14ac:dyDescent="0.3">
      <c r="A5941" s="9" t="s">
        <v>22321</v>
      </c>
      <c r="B5941" s="9" t="s">
        <v>22322</v>
      </c>
      <c r="C5941" s="1">
        <v>33.799999999999997</v>
      </c>
      <c r="D5941" s="10"/>
      <c r="E5941">
        <v>0</v>
      </c>
      <c r="F5941" s="1">
        <v>33.799999999999997</v>
      </c>
      <c r="G5941" s="2"/>
      <c r="H5941" s="8" t="s">
        <v>11737</v>
      </c>
      <c r="I5941" s="8" t="s">
        <v>11737</v>
      </c>
      <c r="J5941" s="8" t="s">
        <v>11737</v>
      </c>
    </row>
    <row r="5942" spans="1:10" x14ac:dyDescent="0.3">
      <c r="A5942" s="9" t="s">
        <v>23551</v>
      </c>
      <c r="B5942" s="9" t="s">
        <v>23552</v>
      </c>
      <c r="C5942" s="1">
        <v>67.599999999999994</v>
      </c>
      <c r="D5942" s="10"/>
      <c r="E5942">
        <v>0</v>
      </c>
      <c r="F5942" s="1">
        <v>67.599999999999994</v>
      </c>
      <c r="G5942" s="2"/>
      <c r="H5942" s="8" t="s">
        <v>11737</v>
      </c>
      <c r="I5942" s="8" t="s">
        <v>11737</v>
      </c>
      <c r="J5942" s="8" t="s">
        <v>11737</v>
      </c>
    </row>
    <row r="5943" spans="1:10" x14ac:dyDescent="0.3">
      <c r="A5943" s="9" t="s">
        <v>21070</v>
      </c>
      <c r="B5943" s="9" t="s">
        <v>21071</v>
      </c>
      <c r="C5943" s="1">
        <v>169</v>
      </c>
      <c r="D5943" s="10"/>
      <c r="E5943">
        <v>0</v>
      </c>
      <c r="F5943" s="1">
        <v>169</v>
      </c>
      <c r="G5943" s="2"/>
      <c r="H5943" s="8" t="s">
        <v>11737</v>
      </c>
      <c r="I5943" s="8" t="s">
        <v>11737</v>
      </c>
      <c r="J5943" s="8" t="s">
        <v>11737</v>
      </c>
    </row>
    <row r="5944" spans="1:10" x14ac:dyDescent="0.3">
      <c r="A5944" s="9" t="s">
        <v>5353</v>
      </c>
      <c r="B5944" s="9" t="s">
        <v>5354</v>
      </c>
      <c r="C5944" s="1">
        <v>4.7</v>
      </c>
      <c r="D5944" s="10"/>
      <c r="E5944">
        <v>0</v>
      </c>
      <c r="F5944" s="1">
        <v>4.7</v>
      </c>
      <c r="G5944" s="2"/>
      <c r="H5944" s="8" t="s">
        <v>11737</v>
      </c>
      <c r="I5944" s="8" t="s">
        <v>11737</v>
      </c>
      <c r="J5944" s="8" t="s">
        <v>11737</v>
      </c>
    </row>
    <row r="5945" spans="1:10" x14ac:dyDescent="0.3">
      <c r="A5945" s="9" t="s">
        <v>21260</v>
      </c>
      <c r="B5945" s="9" t="s">
        <v>21261</v>
      </c>
      <c r="C5945" s="1">
        <v>47</v>
      </c>
      <c r="D5945" s="10"/>
      <c r="E5945">
        <v>0</v>
      </c>
      <c r="F5945" s="1">
        <v>47</v>
      </c>
      <c r="G5945" s="2"/>
      <c r="H5945" s="8" t="s">
        <v>11737</v>
      </c>
      <c r="I5945" s="8" t="s">
        <v>11737</v>
      </c>
      <c r="J5945" s="8" t="s">
        <v>11737</v>
      </c>
    </row>
    <row r="5946" spans="1:10" x14ac:dyDescent="0.3">
      <c r="A5946" s="9" t="s">
        <v>18806</v>
      </c>
      <c r="B5946" s="9" t="s">
        <v>18807</v>
      </c>
      <c r="C5946" s="1">
        <v>94</v>
      </c>
      <c r="D5946" s="10"/>
      <c r="E5946">
        <v>0</v>
      </c>
      <c r="F5946" s="1">
        <v>94</v>
      </c>
      <c r="G5946" s="2"/>
      <c r="H5946" s="8" t="s">
        <v>11737</v>
      </c>
      <c r="I5946" s="8" t="s">
        <v>11737</v>
      </c>
      <c r="J5946" s="8" t="s">
        <v>11737</v>
      </c>
    </row>
    <row r="5947" spans="1:10" x14ac:dyDescent="0.3">
      <c r="A5947" s="9" t="s">
        <v>19624</v>
      </c>
      <c r="B5947" s="9" t="s">
        <v>19625</v>
      </c>
      <c r="C5947" s="1">
        <v>235</v>
      </c>
      <c r="D5947" s="10"/>
      <c r="E5947">
        <v>0</v>
      </c>
      <c r="F5947" s="1">
        <v>235</v>
      </c>
      <c r="G5947" s="2"/>
      <c r="H5947" s="8" t="s">
        <v>11737</v>
      </c>
      <c r="I5947" s="8" t="s">
        <v>11737</v>
      </c>
      <c r="J5947" s="8" t="s">
        <v>11737</v>
      </c>
    </row>
    <row r="5948" spans="1:10" x14ac:dyDescent="0.3">
      <c r="A5948" s="9" t="s">
        <v>5355</v>
      </c>
      <c r="B5948" s="9" t="s">
        <v>5356</v>
      </c>
      <c r="C5948" s="1">
        <v>4.7</v>
      </c>
      <c r="D5948" s="10"/>
      <c r="E5948">
        <v>0</v>
      </c>
      <c r="F5948" s="1">
        <v>4.7</v>
      </c>
      <c r="G5948" s="2"/>
      <c r="H5948" s="8" t="s">
        <v>11737</v>
      </c>
      <c r="I5948" s="8" t="s">
        <v>11737</v>
      </c>
      <c r="J5948" s="8" t="s">
        <v>11737</v>
      </c>
    </row>
    <row r="5949" spans="1:10" x14ac:dyDescent="0.3">
      <c r="A5949" s="9" t="s">
        <v>22286</v>
      </c>
      <c r="B5949" s="9" t="s">
        <v>22287</v>
      </c>
      <c r="C5949" s="1">
        <v>47</v>
      </c>
      <c r="D5949" s="10"/>
      <c r="E5949">
        <v>0</v>
      </c>
      <c r="F5949" s="1">
        <v>47</v>
      </c>
      <c r="G5949" s="2"/>
      <c r="H5949" s="8" t="s">
        <v>11737</v>
      </c>
      <c r="I5949" s="8" t="s">
        <v>11737</v>
      </c>
      <c r="J5949" s="8" t="s">
        <v>11737</v>
      </c>
    </row>
    <row r="5950" spans="1:10" x14ac:dyDescent="0.3">
      <c r="A5950" s="9" t="s">
        <v>19626</v>
      </c>
      <c r="B5950" s="9" t="s">
        <v>19627</v>
      </c>
      <c r="C5950" s="1">
        <v>94</v>
      </c>
      <c r="D5950" s="10"/>
      <c r="E5950">
        <v>0</v>
      </c>
      <c r="F5950" s="1">
        <v>94</v>
      </c>
      <c r="G5950" s="2"/>
      <c r="H5950" s="8" t="s">
        <v>11737</v>
      </c>
      <c r="I5950" s="8" t="s">
        <v>11737</v>
      </c>
      <c r="J5950" s="8" t="s">
        <v>11737</v>
      </c>
    </row>
    <row r="5951" spans="1:10" x14ac:dyDescent="0.3">
      <c r="A5951" s="9" t="s">
        <v>21278</v>
      </c>
      <c r="B5951" s="9" t="s">
        <v>21279</v>
      </c>
      <c r="C5951" s="1">
        <v>235</v>
      </c>
      <c r="D5951" s="10"/>
      <c r="E5951">
        <v>0</v>
      </c>
      <c r="F5951" s="1">
        <v>235</v>
      </c>
      <c r="G5951" s="2"/>
      <c r="H5951" s="8" t="s">
        <v>11737</v>
      </c>
      <c r="I5951" s="8" t="s">
        <v>11737</v>
      </c>
      <c r="J5951" s="8" t="s">
        <v>11737</v>
      </c>
    </row>
    <row r="5952" spans="1:10" x14ac:dyDescent="0.3">
      <c r="A5952" s="9" t="s">
        <v>10626</v>
      </c>
      <c r="B5952" s="9" t="s">
        <v>10627</v>
      </c>
      <c r="C5952" s="1">
        <v>9.1300000000000008</v>
      </c>
      <c r="D5952" s="10"/>
      <c r="E5952">
        <v>0</v>
      </c>
      <c r="F5952" s="1">
        <v>9.1300000000000008</v>
      </c>
      <c r="G5952" s="2"/>
      <c r="H5952" s="8" t="s">
        <v>11737</v>
      </c>
      <c r="I5952" s="8" t="s">
        <v>11737</v>
      </c>
      <c r="J5952" s="8" t="s">
        <v>11737</v>
      </c>
    </row>
    <row r="5953" spans="1:10" x14ac:dyDescent="0.3">
      <c r="A5953" s="9" t="s">
        <v>22473</v>
      </c>
      <c r="B5953" s="9" t="s">
        <v>22474</v>
      </c>
      <c r="C5953" s="1">
        <v>91.300000000000011</v>
      </c>
      <c r="D5953" s="10"/>
      <c r="E5953">
        <v>0</v>
      </c>
      <c r="F5953" s="1">
        <v>91.300000000000011</v>
      </c>
      <c r="G5953" s="2"/>
      <c r="H5953" s="8" t="s">
        <v>11737</v>
      </c>
      <c r="I5953" s="8" t="s">
        <v>11737</v>
      </c>
      <c r="J5953" s="8" t="s">
        <v>11737</v>
      </c>
    </row>
    <row r="5954" spans="1:10" x14ac:dyDescent="0.3">
      <c r="A5954" s="9" t="s">
        <v>21976</v>
      </c>
      <c r="B5954" s="9" t="s">
        <v>21977</v>
      </c>
      <c r="C5954" s="1">
        <v>182.60000000000002</v>
      </c>
      <c r="D5954" s="10"/>
      <c r="E5954">
        <v>0</v>
      </c>
      <c r="F5954" s="1">
        <v>182.60000000000002</v>
      </c>
      <c r="G5954" s="2"/>
      <c r="H5954" s="8" t="s">
        <v>11737</v>
      </c>
      <c r="I5954" s="8" t="s">
        <v>11737</v>
      </c>
      <c r="J5954" s="8" t="s">
        <v>11737</v>
      </c>
    </row>
    <row r="5955" spans="1:10" x14ac:dyDescent="0.3">
      <c r="A5955" s="9" t="s">
        <v>19692</v>
      </c>
      <c r="B5955" s="9" t="s">
        <v>19693</v>
      </c>
      <c r="C5955" s="1">
        <v>456.50000000000006</v>
      </c>
      <c r="D5955" s="10"/>
      <c r="E5955">
        <v>0</v>
      </c>
      <c r="F5955" s="1">
        <v>456.50000000000006</v>
      </c>
      <c r="G5955" s="2"/>
      <c r="H5955" s="8" t="s">
        <v>11737</v>
      </c>
      <c r="I5955" s="8" t="s">
        <v>11737</v>
      </c>
      <c r="J5955" s="8" t="s">
        <v>11737</v>
      </c>
    </row>
    <row r="5956" spans="1:10" x14ac:dyDescent="0.3">
      <c r="A5956" s="9" t="s">
        <v>10624</v>
      </c>
      <c r="B5956" s="9" t="s">
        <v>10625</v>
      </c>
      <c r="C5956" s="1">
        <v>9.14</v>
      </c>
      <c r="D5956" s="10"/>
      <c r="E5956">
        <v>0</v>
      </c>
      <c r="F5956" s="1">
        <v>9.14</v>
      </c>
      <c r="G5956" s="2"/>
      <c r="H5956" s="8" t="s">
        <v>11737</v>
      </c>
      <c r="I5956" s="8" t="s">
        <v>11737</v>
      </c>
      <c r="J5956" s="8" t="s">
        <v>11737</v>
      </c>
    </row>
    <row r="5957" spans="1:10" x14ac:dyDescent="0.3">
      <c r="A5957" s="9" t="s">
        <v>18775</v>
      </c>
      <c r="B5957" s="9" t="s">
        <v>18776</v>
      </c>
      <c r="C5957" s="1">
        <v>91.4</v>
      </c>
      <c r="D5957" s="10"/>
      <c r="E5957">
        <v>0</v>
      </c>
      <c r="F5957" s="1">
        <v>91.4</v>
      </c>
      <c r="G5957" s="2"/>
      <c r="H5957" s="8" t="s">
        <v>11737</v>
      </c>
      <c r="I5957" s="8" t="s">
        <v>11737</v>
      </c>
      <c r="J5957" s="8" t="s">
        <v>11737</v>
      </c>
    </row>
    <row r="5958" spans="1:10" x14ac:dyDescent="0.3">
      <c r="A5958" s="9" t="s">
        <v>18777</v>
      </c>
      <c r="B5958" s="9" t="s">
        <v>18778</v>
      </c>
      <c r="C5958" s="1">
        <v>182.8</v>
      </c>
      <c r="D5958" s="10"/>
      <c r="E5958">
        <v>0</v>
      </c>
      <c r="F5958" s="1">
        <v>182.8</v>
      </c>
      <c r="G5958" s="2"/>
      <c r="H5958" s="8" t="s">
        <v>11737</v>
      </c>
      <c r="I5958" s="8" t="s">
        <v>11737</v>
      </c>
      <c r="J5958" s="8" t="s">
        <v>11737</v>
      </c>
    </row>
    <row r="5959" spans="1:10" x14ac:dyDescent="0.3">
      <c r="A5959" s="9" t="s">
        <v>21080</v>
      </c>
      <c r="B5959" s="9" t="s">
        <v>21081</v>
      </c>
      <c r="C5959" s="1">
        <v>457</v>
      </c>
      <c r="D5959" s="10"/>
      <c r="E5959">
        <v>0</v>
      </c>
      <c r="F5959" s="1">
        <v>457</v>
      </c>
      <c r="G5959" s="2"/>
      <c r="H5959" s="8" t="s">
        <v>11737</v>
      </c>
      <c r="I5959" s="8" t="s">
        <v>11737</v>
      </c>
      <c r="J5959" s="8" t="s">
        <v>11737</v>
      </c>
    </row>
    <row r="5960" spans="1:10" x14ac:dyDescent="0.3">
      <c r="A5960" s="9" t="s">
        <v>9727</v>
      </c>
      <c r="B5960" s="9" t="s">
        <v>38408</v>
      </c>
      <c r="C5960" s="1">
        <v>13.31</v>
      </c>
      <c r="D5960" s="10">
        <v>45489</v>
      </c>
      <c r="E5960">
        <v>12.49</v>
      </c>
      <c r="F5960" s="1">
        <v>0.82000000000000028</v>
      </c>
      <c r="G5960" s="2">
        <v>6.5652522017614096E-2</v>
      </c>
      <c r="H5960" s="8" t="s">
        <v>11738</v>
      </c>
      <c r="I5960" s="8" t="s">
        <v>11738</v>
      </c>
      <c r="J5960" s="8" t="s">
        <v>11738</v>
      </c>
    </row>
    <row r="5961" spans="1:10" x14ac:dyDescent="0.3">
      <c r="A5961" s="9" t="s">
        <v>16235</v>
      </c>
      <c r="B5961" s="9" t="s">
        <v>16236</v>
      </c>
      <c r="C5961" s="1">
        <v>133.1</v>
      </c>
      <c r="D5961" s="10">
        <v>45489</v>
      </c>
      <c r="E5961">
        <v>124.9</v>
      </c>
      <c r="F5961" s="1">
        <v>8.1999999999999886</v>
      </c>
      <c r="G5961" s="2">
        <v>6.5652522017613998E-2</v>
      </c>
      <c r="H5961" s="8" t="s">
        <v>11738</v>
      </c>
      <c r="I5961" s="8" t="s">
        <v>11738</v>
      </c>
      <c r="J5961" s="8" t="s">
        <v>11738</v>
      </c>
    </row>
    <row r="5962" spans="1:10" x14ac:dyDescent="0.3">
      <c r="A5962" s="9" t="s">
        <v>16230</v>
      </c>
      <c r="B5962" s="9" t="s">
        <v>16231</v>
      </c>
      <c r="C5962" s="1">
        <v>266.2</v>
      </c>
      <c r="D5962" s="10">
        <v>45489</v>
      </c>
      <c r="E5962">
        <v>249.8</v>
      </c>
      <c r="F5962" s="1">
        <v>16.399999999999977</v>
      </c>
      <c r="G5962" s="2">
        <v>6.5652522017613998E-2</v>
      </c>
      <c r="H5962" s="8" t="s">
        <v>11738</v>
      </c>
      <c r="I5962" s="8" t="s">
        <v>11738</v>
      </c>
      <c r="J5962" s="8" t="s">
        <v>11738</v>
      </c>
    </row>
    <row r="5963" spans="1:10" x14ac:dyDescent="0.3">
      <c r="A5963" s="9" t="s">
        <v>16254</v>
      </c>
      <c r="B5963" s="9" t="s">
        <v>16255</v>
      </c>
      <c r="C5963" s="1">
        <v>665.5</v>
      </c>
      <c r="D5963" s="10">
        <v>45489</v>
      </c>
      <c r="E5963">
        <v>624.5</v>
      </c>
      <c r="F5963" s="1">
        <v>41</v>
      </c>
      <c r="G5963" s="2">
        <v>6.5652522017614096E-2</v>
      </c>
      <c r="H5963" s="8" t="s">
        <v>11738</v>
      </c>
      <c r="I5963" s="8" t="s">
        <v>11738</v>
      </c>
      <c r="J5963" s="8" t="s">
        <v>11738</v>
      </c>
    </row>
    <row r="5964" spans="1:10" x14ac:dyDescent="0.3">
      <c r="A5964" s="9" t="s">
        <v>9733</v>
      </c>
      <c r="B5964" s="9" t="s">
        <v>9734</v>
      </c>
      <c r="C5964" s="1">
        <v>13.65</v>
      </c>
      <c r="D5964" s="10"/>
      <c r="E5964">
        <v>12.49</v>
      </c>
      <c r="F5964" s="1">
        <v>1.1600000000000001</v>
      </c>
      <c r="G5964" s="2">
        <v>9.2874299439551597E-2</v>
      </c>
      <c r="H5964" s="8" t="s">
        <v>11738</v>
      </c>
      <c r="I5964" s="8" t="s">
        <v>11738</v>
      </c>
      <c r="J5964" s="8" t="s">
        <v>11738</v>
      </c>
    </row>
    <row r="5965" spans="1:10" x14ac:dyDescent="0.3">
      <c r="A5965" s="9" t="s">
        <v>21194</v>
      </c>
      <c r="B5965" s="9" t="s">
        <v>21195</v>
      </c>
      <c r="C5965" s="1">
        <v>136.5</v>
      </c>
      <c r="D5965" s="10"/>
      <c r="E5965">
        <v>0</v>
      </c>
      <c r="F5965" s="1">
        <v>136.5</v>
      </c>
      <c r="G5965" s="2"/>
      <c r="H5965" s="8" t="s">
        <v>11737</v>
      </c>
      <c r="I5965" s="8" t="s">
        <v>11737</v>
      </c>
      <c r="J5965" s="8" t="s">
        <v>11737</v>
      </c>
    </row>
    <row r="5966" spans="1:10" x14ac:dyDescent="0.3">
      <c r="A5966" s="9" t="s">
        <v>18118</v>
      </c>
      <c r="B5966" s="9" t="s">
        <v>18119</v>
      </c>
      <c r="C5966" s="1">
        <v>273</v>
      </c>
      <c r="D5966" s="10"/>
      <c r="E5966">
        <v>0</v>
      </c>
      <c r="F5966" s="1">
        <v>273</v>
      </c>
      <c r="G5966" s="2"/>
      <c r="H5966" s="8" t="s">
        <v>11737</v>
      </c>
      <c r="I5966" s="8" t="s">
        <v>11737</v>
      </c>
      <c r="J5966" s="8" t="s">
        <v>11737</v>
      </c>
    </row>
    <row r="5967" spans="1:10" x14ac:dyDescent="0.3">
      <c r="A5967" s="9" t="s">
        <v>18688</v>
      </c>
      <c r="B5967" s="9" t="s">
        <v>18689</v>
      </c>
      <c r="C5967" s="1">
        <v>682.5</v>
      </c>
      <c r="D5967" s="10"/>
      <c r="E5967">
        <v>0</v>
      </c>
      <c r="F5967" s="1">
        <v>682.5</v>
      </c>
      <c r="G5967" s="2"/>
      <c r="H5967" s="8" t="s">
        <v>11737</v>
      </c>
      <c r="I5967" s="8" t="s">
        <v>11737</v>
      </c>
      <c r="J5967" s="8" t="s">
        <v>11737</v>
      </c>
    </row>
    <row r="5968" spans="1:10" x14ac:dyDescent="0.3">
      <c r="A5968" s="9" t="s">
        <v>8948</v>
      </c>
      <c r="B5968" s="9" t="s">
        <v>8949</v>
      </c>
      <c r="C5968" s="1">
        <v>1.92</v>
      </c>
      <c r="D5968" s="10"/>
      <c r="E5968">
        <v>0</v>
      </c>
      <c r="F5968" s="1">
        <v>1.92</v>
      </c>
      <c r="G5968" s="2"/>
      <c r="H5968" s="8" t="s">
        <v>11737</v>
      </c>
      <c r="I5968" s="8" t="s">
        <v>11737</v>
      </c>
      <c r="J5968" s="8" t="s">
        <v>11737</v>
      </c>
    </row>
    <row r="5969" spans="1:10" x14ac:dyDescent="0.3">
      <c r="A5969" s="9" t="s">
        <v>18137</v>
      </c>
      <c r="B5969" s="9" t="s">
        <v>18138</v>
      </c>
      <c r="C5969" s="1">
        <v>19.2</v>
      </c>
      <c r="D5969" s="10"/>
      <c r="E5969">
        <v>0</v>
      </c>
      <c r="F5969" s="1">
        <v>19.2</v>
      </c>
      <c r="G5969" s="2"/>
      <c r="H5969" s="8" t="s">
        <v>11737</v>
      </c>
      <c r="I5969" s="8" t="s">
        <v>11737</v>
      </c>
      <c r="J5969" s="8" t="s">
        <v>11737</v>
      </c>
    </row>
    <row r="5970" spans="1:10" x14ac:dyDescent="0.3">
      <c r="A5970" s="9" t="s">
        <v>24054</v>
      </c>
      <c r="B5970" s="9" t="s">
        <v>24055</v>
      </c>
      <c r="C5970" s="1">
        <v>38.4</v>
      </c>
      <c r="D5970" s="10"/>
      <c r="E5970">
        <v>0</v>
      </c>
      <c r="F5970" s="1">
        <v>38.4</v>
      </c>
      <c r="G5970" s="2"/>
      <c r="H5970" s="8" t="s">
        <v>11737</v>
      </c>
      <c r="I5970" s="8" t="s">
        <v>11737</v>
      </c>
      <c r="J5970" s="8" t="s">
        <v>11737</v>
      </c>
    </row>
    <row r="5971" spans="1:10" x14ac:dyDescent="0.3">
      <c r="A5971" s="9" t="s">
        <v>8946</v>
      </c>
      <c r="B5971" s="9" t="s">
        <v>8947</v>
      </c>
      <c r="C5971" s="1">
        <v>1.92</v>
      </c>
      <c r="D5971" s="10"/>
      <c r="E5971">
        <v>0</v>
      </c>
      <c r="F5971" s="1">
        <v>1.92</v>
      </c>
      <c r="G5971" s="2"/>
      <c r="H5971" s="8" t="s">
        <v>11737</v>
      </c>
      <c r="I5971" s="8" t="s">
        <v>11737</v>
      </c>
      <c r="J5971" s="8" t="s">
        <v>11737</v>
      </c>
    </row>
    <row r="5972" spans="1:10" x14ac:dyDescent="0.3">
      <c r="A5972" s="9" t="s">
        <v>19642</v>
      </c>
      <c r="B5972" s="9" t="s">
        <v>19643</v>
      </c>
      <c r="C5972" s="1">
        <v>19.2</v>
      </c>
      <c r="D5972" s="10"/>
      <c r="E5972">
        <v>0</v>
      </c>
      <c r="F5972" s="1">
        <v>19.2</v>
      </c>
      <c r="G5972" s="2"/>
      <c r="H5972" s="8" t="s">
        <v>11737</v>
      </c>
      <c r="I5972" s="8" t="s">
        <v>11737</v>
      </c>
      <c r="J5972" s="8" t="s">
        <v>11737</v>
      </c>
    </row>
    <row r="5973" spans="1:10" x14ac:dyDescent="0.3">
      <c r="A5973" s="9" t="s">
        <v>17903</v>
      </c>
      <c r="B5973" s="9" t="s">
        <v>17904</v>
      </c>
      <c r="C5973" s="1">
        <v>38.4</v>
      </c>
      <c r="D5973" s="10"/>
      <c r="E5973">
        <v>0</v>
      </c>
      <c r="F5973" s="1">
        <v>38.4</v>
      </c>
      <c r="G5973" s="2"/>
      <c r="H5973" s="8" t="s">
        <v>11737</v>
      </c>
      <c r="I5973" s="8" t="s">
        <v>11737</v>
      </c>
      <c r="J5973" s="8" t="s">
        <v>11737</v>
      </c>
    </row>
    <row r="5974" spans="1:10" x14ac:dyDescent="0.3">
      <c r="A5974" s="9" t="s">
        <v>8657</v>
      </c>
      <c r="B5974" s="9" t="s">
        <v>8658</v>
      </c>
      <c r="C5974" s="1">
        <v>2.9</v>
      </c>
      <c r="D5974" s="10"/>
      <c r="E5974">
        <v>0</v>
      </c>
      <c r="F5974" s="1">
        <v>2.9</v>
      </c>
      <c r="G5974" s="2"/>
      <c r="H5974" s="8" t="s">
        <v>11737</v>
      </c>
      <c r="I5974" s="8" t="s">
        <v>11737</v>
      </c>
      <c r="J5974" s="8" t="s">
        <v>11737</v>
      </c>
    </row>
    <row r="5975" spans="1:10" x14ac:dyDescent="0.3">
      <c r="A5975" s="9" t="s">
        <v>21761</v>
      </c>
      <c r="B5975" s="9" t="s">
        <v>21762</v>
      </c>
      <c r="C5975" s="1">
        <v>29</v>
      </c>
      <c r="D5975" s="10"/>
      <c r="E5975">
        <v>0</v>
      </c>
      <c r="F5975" s="1">
        <v>29</v>
      </c>
      <c r="G5975" s="2"/>
      <c r="H5975" s="8" t="s">
        <v>11737</v>
      </c>
      <c r="I5975" s="8" t="s">
        <v>11737</v>
      </c>
      <c r="J5975" s="8" t="s">
        <v>11737</v>
      </c>
    </row>
    <row r="5976" spans="1:10" x14ac:dyDescent="0.3">
      <c r="A5976" s="9" t="s">
        <v>21090</v>
      </c>
      <c r="B5976" s="9" t="s">
        <v>21091</v>
      </c>
      <c r="C5976" s="1">
        <v>58</v>
      </c>
      <c r="D5976" s="10"/>
      <c r="E5976">
        <v>0</v>
      </c>
      <c r="F5976" s="1">
        <v>58</v>
      </c>
      <c r="G5976" s="2"/>
      <c r="H5976" s="8" t="s">
        <v>11737</v>
      </c>
      <c r="I5976" s="8" t="s">
        <v>11737</v>
      </c>
      <c r="J5976" s="8" t="s">
        <v>11737</v>
      </c>
    </row>
    <row r="5977" spans="1:10" x14ac:dyDescent="0.3">
      <c r="A5977" s="9" t="s">
        <v>8659</v>
      </c>
      <c r="B5977" s="9" t="s">
        <v>8660</v>
      </c>
      <c r="C5977" s="1">
        <v>2.9</v>
      </c>
      <c r="D5977" s="10"/>
      <c r="E5977">
        <v>0</v>
      </c>
      <c r="F5977" s="1">
        <v>2.9</v>
      </c>
      <c r="G5977" s="2"/>
      <c r="H5977" s="8" t="s">
        <v>11737</v>
      </c>
      <c r="I5977" s="8" t="s">
        <v>11737</v>
      </c>
      <c r="J5977" s="8" t="s">
        <v>11737</v>
      </c>
    </row>
    <row r="5978" spans="1:10" x14ac:dyDescent="0.3">
      <c r="A5978" s="9" t="s">
        <v>21974</v>
      </c>
      <c r="B5978" s="9" t="s">
        <v>21975</v>
      </c>
      <c r="C5978" s="1">
        <v>29</v>
      </c>
      <c r="D5978" s="10"/>
      <c r="E5978">
        <v>0</v>
      </c>
      <c r="F5978" s="1">
        <v>29</v>
      </c>
      <c r="G5978" s="2"/>
      <c r="H5978" s="8" t="s">
        <v>11737</v>
      </c>
      <c r="I5978" s="8" t="s">
        <v>11737</v>
      </c>
      <c r="J5978" s="8" t="s">
        <v>11737</v>
      </c>
    </row>
    <row r="5979" spans="1:10" x14ac:dyDescent="0.3">
      <c r="A5979" s="9" t="s">
        <v>17555</v>
      </c>
      <c r="B5979" s="9" t="s">
        <v>17556</v>
      </c>
      <c r="C5979" s="1">
        <v>58</v>
      </c>
      <c r="D5979" s="10"/>
      <c r="E5979">
        <v>0</v>
      </c>
      <c r="F5979" s="1">
        <v>58</v>
      </c>
      <c r="G5979" s="2"/>
      <c r="H5979" s="8" t="s">
        <v>11737</v>
      </c>
      <c r="I5979" s="8" t="s">
        <v>11737</v>
      </c>
      <c r="J5979" s="8" t="s">
        <v>11737</v>
      </c>
    </row>
    <row r="5980" spans="1:10" x14ac:dyDescent="0.3">
      <c r="A5980" s="9" t="s">
        <v>6611</v>
      </c>
      <c r="B5980" s="9" t="s">
        <v>6612</v>
      </c>
      <c r="C5980" s="1">
        <v>5.33</v>
      </c>
      <c r="D5980" s="10"/>
      <c r="E5980">
        <v>0</v>
      </c>
      <c r="F5980" s="1">
        <v>5.33</v>
      </c>
      <c r="G5980" s="2"/>
      <c r="H5980" s="8" t="s">
        <v>11737</v>
      </c>
      <c r="I5980" s="8" t="s">
        <v>11737</v>
      </c>
      <c r="J5980" s="8" t="s">
        <v>11737</v>
      </c>
    </row>
    <row r="5981" spans="1:10" x14ac:dyDescent="0.3">
      <c r="A5981" s="9" t="s">
        <v>6613</v>
      </c>
      <c r="B5981" s="9" t="s">
        <v>6614</v>
      </c>
      <c r="C5981" s="1">
        <v>5.33</v>
      </c>
      <c r="D5981" s="10"/>
      <c r="E5981">
        <v>0</v>
      </c>
      <c r="F5981" s="1">
        <v>5.33</v>
      </c>
      <c r="G5981" s="2"/>
      <c r="H5981" s="8" t="s">
        <v>11737</v>
      </c>
      <c r="I5981" s="8" t="s">
        <v>11737</v>
      </c>
      <c r="J5981" s="8" t="s">
        <v>11737</v>
      </c>
    </row>
    <row r="5982" spans="1:10" x14ac:dyDescent="0.3">
      <c r="A5982" s="9" t="s">
        <v>10130</v>
      </c>
      <c r="B5982" s="9" t="s">
        <v>10131</v>
      </c>
      <c r="C5982" s="1">
        <v>20.48</v>
      </c>
      <c r="D5982" s="10"/>
      <c r="E5982">
        <v>0</v>
      </c>
      <c r="F5982" s="1">
        <v>20.48</v>
      </c>
      <c r="G5982" s="2"/>
      <c r="H5982" s="8" t="s">
        <v>11737</v>
      </c>
      <c r="I5982" s="8" t="s">
        <v>11737</v>
      </c>
      <c r="J5982" s="8" t="s">
        <v>11737</v>
      </c>
    </row>
    <row r="5983" spans="1:10" x14ac:dyDescent="0.3">
      <c r="A5983" s="9" t="s">
        <v>10136</v>
      </c>
      <c r="B5983" s="9" t="s">
        <v>10137</v>
      </c>
      <c r="C5983" s="1">
        <v>20.48</v>
      </c>
      <c r="D5983" s="10">
        <v>45562</v>
      </c>
      <c r="E5983">
        <v>0</v>
      </c>
      <c r="F5983" s="1">
        <v>20.48</v>
      </c>
      <c r="G5983" s="2"/>
      <c r="H5983" s="8" t="s">
        <v>11737</v>
      </c>
      <c r="I5983" s="8" t="s">
        <v>11737</v>
      </c>
      <c r="J5983" s="8" t="s">
        <v>11737</v>
      </c>
    </row>
    <row r="5984" spans="1:10" x14ac:dyDescent="0.3">
      <c r="A5984" s="9" t="s">
        <v>21238</v>
      </c>
      <c r="B5984" s="9" t="s">
        <v>21239</v>
      </c>
      <c r="C5984" s="1">
        <v>9</v>
      </c>
      <c r="D5984" s="10"/>
      <c r="E5984">
        <v>0</v>
      </c>
      <c r="F5984" s="1">
        <v>9</v>
      </c>
      <c r="G5984" s="2"/>
      <c r="H5984" s="8" t="s">
        <v>11737</v>
      </c>
      <c r="I5984" s="8" t="s">
        <v>11737</v>
      </c>
      <c r="J5984" s="8" t="s">
        <v>11737</v>
      </c>
    </row>
    <row r="5985" spans="1:10" x14ac:dyDescent="0.3">
      <c r="A5985" s="9" t="s">
        <v>18781</v>
      </c>
      <c r="B5985" s="9" t="s">
        <v>18782</v>
      </c>
      <c r="C5985" s="1">
        <v>18</v>
      </c>
      <c r="D5985" s="10"/>
      <c r="E5985">
        <v>0</v>
      </c>
      <c r="F5985" s="1">
        <v>18</v>
      </c>
      <c r="G5985" s="2"/>
      <c r="H5985" s="8" t="s">
        <v>11737</v>
      </c>
      <c r="I5985" s="8" t="s">
        <v>11737</v>
      </c>
      <c r="J5985" s="8" t="s">
        <v>11737</v>
      </c>
    </row>
    <row r="5986" spans="1:10" x14ac:dyDescent="0.3">
      <c r="A5986" s="9" t="s">
        <v>18808</v>
      </c>
      <c r="B5986" s="9" t="s">
        <v>18809</v>
      </c>
      <c r="C5986" s="1">
        <v>45</v>
      </c>
      <c r="D5986" s="10"/>
      <c r="E5986">
        <v>0</v>
      </c>
      <c r="F5986" s="1">
        <v>45</v>
      </c>
      <c r="G5986" s="2"/>
      <c r="H5986" s="8" t="s">
        <v>11737</v>
      </c>
      <c r="I5986" s="8" t="s">
        <v>11737</v>
      </c>
      <c r="J5986" s="8" t="s">
        <v>11737</v>
      </c>
    </row>
    <row r="5987" spans="1:10" x14ac:dyDescent="0.3">
      <c r="A5987" s="9" t="s">
        <v>7973</v>
      </c>
      <c r="B5987" s="9" t="s">
        <v>7974</v>
      </c>
      <c r="C5987" s="1">
        <v>0.9</v>
      </c>
      <c r="D5987" s="10"/>
      <c r="E5987">
        <v>0</v>
      </c>
      <c r="F5987" s="1">
        <v>0.9</v>
      </c>
      <c r="G5987" s="2"/>
      <c r="H5987" s="8" t="s">
        <v>11737</v>
      </c>
      <c r="I5987" s="8" t="s">
        <v>11737</v>
      </c>
      <c r="J5987" s="8" t="s">
        <v>11737</v>
      </c>
    </row>
    <row r="5988" spans="1:10" x14ac:dyDescent="0.3">
      <c r="A5988" s="9" t="s">
        <v>7980</v>
      </c>
      <c r="B5988" s="9" t="s">
        <v>7981</v>
      </c>
      <c r="C5988" s="1">
        <v>0.9</v>
      </c>
      <c r="D5988" s="10"/>
      <c r="E5988">
        <v>0</v>
      </c>
      <c r="F5988" s="1">
        <v>0.9</v>
      </c>
      <c r="G5988" s="2"/>
      <c r="H5988" s="8" t="s">
        <v>11737</v>
      </c>
      <c r="I5988" s="8" t="s">
        <v>11737</v>
      </c>
      <c r="J5988" s="8" t="s">
        <v>11737</v>
      </c>
    </row>
    <row r="5989" spans="1:10" x14ac:dyDescent="0.3">
      <c r="A5989" s="9" t="s">
        <v>18800</v>
      </c>
      <c r="B5989" s="9" t="s">
        <v>18801</v>
      </c>
      <c r="C5989" s="1">
        <v>9</v>
      </c>
      <c r="D5989" s="10"/>
      <c r="E5989">
        <v>0</v>
      </c>
      <c r="F5989" s="1">
        <v>9</v>
      </c>
      <c r="G5989" s="2"/>
      <c r="H5989" s="8" t="s">
        <v>11737</v>
      </c>
      <c r="I5989" s="8" t="s">
        <v>11737</v>
      </c>
      <c r="J5989" s="8" t="s">
        <v>11737</v>
      </c>
    </row>
    <row r="5990" spans="1:10" x14ac:dyDescent="0.3">
      <c r="A5990" s="9" t="s">
        <v>24448</v>
      </c>
      <c r="B5990" s="9" t="s">
        <v>24449</v>
      </c>
      <c r="C5990" s="1">
        <v>18</v>
      </c>
      <c r="D5990" s="10"/>
      <c r="E5990">
        <v>0</v>
      </c>
      <c r="F5990" s="1">
        <v>18</v>
      </c>
      <c r="G5990" s="2"/>
      <c r="H5990" s="8" t="s">
        <v>11737</v>
      </c>
      <c r="I5990" s="8" t="s">
        <v>11737</v>
      </c>
      <c r="J5990" s="8" t="s">
        <v>11737</v>
      </c>
    </row>
    <row r="5991" spans="1:10" x14ac:dyDescent="0.3">
      <c r="A5991" s="9" t="s">
        <v>21182</v>
      </c>
      <c r="B5991" s="9" t="s">
        <v>21183</v>
      </c>
      <c r="C5991" s="1">
        <v>45</v>
      </c>
      <c r="D5991" s="10"/>
      <c r="E5991">
        <v>0</v>
      </c>
      <c r="F5991" s="1">
        <v>45</v>
      </c>
      <c r="G5991" s="2"/>
      <c r="H5991" s="8" t="s">
        <v>11737</v>
      </c>
      <c r="I5991" s="8" t="s">
        <v>11737</v>
      </c>
      <c r="J5991" s="8" t="s">
        <v>11737</v>
      </c>
    </row>
    <row r="5992" spans="1:10" x14ac:dyDescent="0.3">
      <c r="A5992" s="9" t="s">
        <v>21272</v>
      </c>
      <c r="B5992" s="9" t="s">
        <v>21273</v>
      </c>
      <c r="C5992" s="1">
        <v>12</v>
      </c>
      <c r="D5992" s="10"/>
      <c r="E5992">
        <v>0</v>
      </c>
      <c r="F5992" s="1">
        <v>12</v>
      </c>
      <c r="G5992" s="2"/>
      <c r="H5992" s="8" t="s">
        <v>11737</v>
      </c>
      <c r="I5992" s="8" t="s">
        <v>11737</v>
      </c>
      <c r="J5992" s="8" t="s">
        <v>11737</v>
      </c>
    </row>
    <row r="5993" spans="1:10" x14ac:dyDescent="0.3">
      <c r="A5993" s="9" t="s">
        <v>20029</v>
      </c>
      <c r="B5993" s="9" t="s">
        <v>20030</v>
      </c>
      <c r="C5993" s="1">
        <v>24</v>
      </c>
      <c r="D5993" s="10"/>
      <c r="E5993">
        <v>0</v>
      </c>
      <c r="F5993" s="1">
        <v>24</v>
      </c>
      <c r="G5993" s="2"/>
      <c r="H5993" s="8" t="s">
        <v>11737</v>
      </c>
      <c r="I5993" s="8" t="s">
        <v>11737</v>
      </c>
      <c r="J5993" s="8" t="s">
        <v>11737</v>
      </c>
    </row>
    <row r="5994" spans="1:10" x14ac:dyDescent="0.3">
      <c r="A5994" s="9" t="s">
        <v>22485</v>
      </c>
      <c r="B5994" s="9" t="s">
        <v>22486</v>
      </c>
      <c r="C5994" s="1">
        <v>60</v>
      </c>
      <c r="D5994" s="10"/>
      <c r="E5994">
        <v>0</v>
      </c>
      <c r="F5994" s="1">
        <v>60</v>
      </c>
      <c r="G5994" s="2"/>
      <c r="H5994" s="8" t="s">
        <v>11737</v>
      </c>
      <c r="I5994" s="8" t="s">
        <v>11737</v>
      </c>
      <c r="J5994" s="8" t="s">
        <v>11737</v>
      </c>
    </row>
    <row r="5995" spans="1:10" x14ac:dyDescent="0.3">
      <c r="A5995" s="9" t="s">
        <v>7196</v>
      </c>
      <c r="B5995" s="9" t="s">
        <v>7197</v>
      </c>
      <c r="C5995" s="1">
        <v>1.2</v>
      </c>
      <c r="D5995" s="10"/>
      <c r="E5995">
        <v>0</v>
      </c>
      <c r="F5995" s="1">
        <v>1.2</v>
      </c>
      <c r="G5995" s="2"/>
      <c r="H5995" s="8" t="s">
        <v>11737</v>
      </c>
      <c r="I5995" s="8" t="s">
        <v>11737</v>
      </c>
      <c r="J5995" s="8" t="s">
        <v>11737</v>
      </c>
    </row>
    <row r="5996" spans="1:10" x14ac:dyDescent="0.3">
      <c r="A5996" s="9" t="s">
        <v>7188</v>
      </c>
      <c r="B5996" s="9" t="s">
        <v>7189</v>
      </c>
      <c r="C5996" s="1">
        <v>1.2</v>
      </c>
      <c r="D5996" s="10"/>
      <c r="E5996">
        <v>0</v>
      </c>
      <c r="F5996" s="1">
        <v>1.2</v>
      </c>
      <c r="G5996" s="2"/>
      <c r="H5996" s="8" t="s">
        <v>11737</v>
      </c>
      <c r="I5996" s="8" t="s">
        <v>11737</v>
      </c>
      <c r="J5996" s="8" t="s">
        <v>11737</v>
      </c>
    </row>
    <row r="5997" spans="1:10" x14ac:dyDescent="0.3">
      <c r="A5997" s="9" t="s">
        <v>19636</v>
      </c>
      <c r="B5997" s="9" t="s">
        <v>19637</v>
      </c>
      <c r="C5997" s="1">
        <v>12</v>
      </c>
      <c r="D5997" s="10"/>
      <c r="E5997">
        <v>0</v>
      </c>
      <c r="F5997" s="1">
        <v>12</v>
      </c>
      <c r="G5997" s="2"/>
      <c r="H5997" s="8" t="s">
        <v>11737</v>
      </c>
      <c r="I5997" s="8" t="s">
        <v>11737</v>
      </c>
      <c r="J5997" s="8" t="s">
        <v>11737</v>
      </c>
    </row>
    <row r="5998" spans="1:10" x14ac:dyDescent="0.3">
      <c r="A5998" s="9" t="s">
        <v>19278</v>
      </c>
      <c r="B5998" s="9" t="s">
        <v>19279</v>
      </c>
      <c r="C5998" s="1">
        <v>24</v>
      </c>
      <c r="D5998" s="10"/>
      <c r="E5998">
        <v>0</v>
      </c>
      <c r="F5998" s="1">
        <v>24</v>
      </c>
      <c r="G5998" s="2"/>
      <c r="H5998" s="8" t="s">
        <v>11737</v>
      </c>
      <c r="I5998" s="8" t="s">
        <v>11737</v>
      </c>
      <c r="J5998" s="8" t="s">
        <v>11737</v>
      </c>
    </row>
    <row r="5999" spans="1:10" x14ac:dyDescent="0.3">
      <c r="A5999" s="9" t="s">
        <v>17921</v>
      </c>
      <c r="B5999" s="9" t="s">
        <v>17922</v>
      </c>
      <c r="C5999" s="1">
        <v>60</v>
      </c>
      <c r="D5999" s="10"/>
      <c r="E5999">
        <v>0</v>
      </c>
      <c r="F5999" s="1">
        <v>60</v>
      </c>
      <c r="G5999" s="2"/>
      <c r="H5999" s="8" t="s">
        <v>11737</v>
      </c>
      <c r="I5999" s="8" t="s">
        <v>11737</v>
      </c>
      <c r="J5999" s="8" t="s">
        <v>11737</v>
      </c>
    </row>
    <row r="6000" spans="1:10" x14ac:dyDescent="0.3">
      <c r="A6000" s="9" t="s">
        <v>21078</v>
      </c>
      <c r="B6000" s="9" t="s">
        <v>21079</v>
      </c>
      <c r="C6000" s="1">
        <v>23.900000000000002</v>
      </c>
      <c r="D6000" s="10"/>
      <c r="E6000">
        <v>0</v>
      </c>
      <c r="F6000" s="1">
        <v>23.900000000000002</v>
      </c>
      <c r="G6000" s="2"/>
      <c r="H6000" s="8" t="s">
        <v>11737</v>
      </c>
      <c r="I6000" s="8" t="s">
        <v>11737</v>
      </c>
      <c r="J6000" s="8" t="s">
        <v>11737</v>
      </c>
    </row>
    <row r="6001" spans="1:10" x14ac:dyDescent="0.3">
      <c r="A6001" s="9" t="s">
        <v>21512</v>
      </c>
      <c r="B6001" s="9" t="s">
        <v>21513</v>
      </c>
      <c r="C6001" s="1">
        <v>47.800000000000004</v>
      </c>
      <c r="D6001" s="10"/>
      <c r="E6001">
        <v>0</v>
      </c>
      <c r="F6001" s="1">
        <v>47.800000000000004</v>
      </c>
      <c r="G6001" s="2"/>
      <c r="H6001" s="8" t="s">
        <v>11737</v>
      </c>
      <c r="I6001" s="8" t="s">
        <v>11737</v>
      </c>
      <c r="J6001" s="8" t="s">
        <v>11737</v>
      </c>
    </row>
    <row r="6002" spans="1:10" x14ac:dyDescent="0.3">
      <c r="A6002" s="9" t="s">
        <v>17901</v>
      </c>
      <c r="B6002" s="9" t="s">
        <v>17902</v>
      </c>
      <c r="C6002" s="1">
        <v>119.5</v>
      </c>
      <c r="D6002" s="10"/>
      <c r="E6002">
        <v>0</v>
      </c>
      <c r="F6002" s="1">
        <v>119.5</v>
      </c>
      <c r="G6002" s="2"/>
      <c r="H6002" s="8" t="s">
        <v>11737</v>
      </c>
      <c r="I6002" s="8" t="s">
        <v>11737</v>
      </c>
      <c r="J6002" s="8" t="s">
        <v>11737</v>
      </c>
    </row>
    <row r="6003" spans="1:10" x14ac:dyDescent="0.3">
      <c r="A6003" s="9" t="s">
        <v>9068</v>
      </c>
      <c r="B6003" s="9" t="s">
        <v>9069</v>
      </c>
      <c r="C6003" s="1">
        <v>2.39</v>
      </c>
      <c r="D6003" s="10"/>
      <c r="E6003">
        <v>0</v>
      </c>
      <c r="F6003" s="1">
        <v>2.39</v>
      </c>
      <c r="G6003" s="2"/>
      <c r="H6003" s="8" t="s">
        <v>11737</v>
      </c>
      <c r="I6003" s="8" t="s">
        <v>11737</v>
      </c>
      <c r="J6003" s="8" t="s">
        <v>11737</v>
      </c>
    </row>
    <row r="6004" spans="1:10" x14ac:dyDescent="0.3">
      <c r="A6004" s="9" t="s">
        <v>9070</v>
      </c>
      <c r="B6004" s="9" t="s">
        <v>9071</v>
      </c>
      <c r="C6004" s="1">
        <v>2.39</v>
      </c>
      <c r="D6004" s="10"/>
      <c r="E6004">
        <v>0</v>
      </c>
      <c r="F6004" s="1">
        <v>2.39</v>
      </c>
      <c r="G6004" s="2"/>
      <c r="H6004" s="8" t="s">
        <v>11737</v>
      </c>
      <c r="I6004" s="8" t="s">
        <v>11737</v>
      </c>
      <c r="J6004" s="8" t="s">
        <v>11737</v>
      </c>
    </row>
    <row r="6005" spans="1:10" x14ac:dyDescent="0.3">
      <c r="A6005" s="9" t="s">
        <v>18536</v>
      </c>
      <c r="B6005" s="9" t="s">
        <v>18537</v>
      </c>
      <c r="C6005" s="1">
        <v>23.900000000000002</v>
      </c>
      <c r="D6005" s="10"/>
      <c r="E6005">
        <v>0</v>
      </c>
      <c r="F6005" s="1">
        <v>23.900000000000002</v>
      </c>
      <c r="G6005" s="2"/>
      <c r="H6005" s="8" t="s">
        <v>11737</v>
      </c>
      <c r="I6005" s="8" t="s">
        <v>11737</v>
      </c>
      <c r="J6005" s="8" t="s">
        <v>11737</v>
      </c>
    </row>
    <row r="6006" spans="1:10" x14ac:dyDescent="0.3">
      <c r="A6006" s="9" t="s">
        <v>21276</v>
      </c>
      <c r="B6006" s="9" t="s">
        <v>21277</v>
      </c>
      <c r="C6006" s="1">
        <v>47.800000000000004</v>
      </c>
      <c r="D6006" s="10"/>
      <c r="E6006">
        <v>0</v>
      </c>
      <c r="F6006" s="1">
        <v>47.800000000000004</v>
      </c>
      <c r="G6006" s="2"/>
      <c r="H6006" s="8" t="s">
        <v>11737</v>
      </c>
      <c r="I6006" s="8" t="s">
        <v>11737</v>
      </c>
      <c r="J6006" s="8" t="s">
        <v>11737</v>
      </c>
    </row>
    <row r="6007" spans="1:10" x14ac:dyDescent="0.3">
      <c r="A6007" s="9" t="s">
        <v>18804</v>
      </c>
      <c r="B6007" s="9" t="s">
        <v>18805</v>
      </c>
      <c r="C6007" s="1">
        <v>119.5</v>
      </c>
      <c r="D6007" s="10"/>
      <c r="E6007">
        <v>0</v>
      </c>
      <c r="F6007" s="1">
        <v>119.5</v>
      </c>
      <c r="G6007" s="2"/>
      <c r="H6007" s="8" t="s">
        <v>11737</v>
      </c>
      <c r="I6007" s="8" t="s">
        <v>11737</v>
      </c>
      <c r="J6007" s="8" t="s">
        <v>11737</v>
      </c>
    </row>
    <row r="6008" spans="1:10" x14ac:dyDescent="0.3">
      <c r="A6008" s="9" t="s">
        <v>17940</v>
      </c>
      <c r="B6008" s="9" t="s">
        <v>17941</v>
      </c>
      <c r="C6008" s="1">
        <v>58.9</v>
      </c>
      <c r="D6008" s="10"/>
      <c r="E6008">
        <v>0</v>
      </c>
      <c r="F6008" s="1">
        <v>58.9</v>
      </c>
      <c r="G6008" s="2"/>
      <c r="H6008" s="8" t="s">
        <v>11737</v>
      </c>
      <c r="I6008" s="8" t="s">
        <v>11737</v>
      </c>
      <c r="J6008" s="8" t="s">
        <v>11737</v>
      </c>
    </row>
    <row r="6009" spans="1:10" x14ac:dyDescent="0.3">
      <c r="A6009" s="9" t="s">
        <v>18139</v>
      </c>
      <c r="B6009" s="9" t="s">
        <v>18140</v>
      </c>
      <c r="C6009" s="1">
        <v>117.8</v>
      </c>
      <c r="D6009" s="10"/>
      <c r="E6009">
        <v>0</v>
      </c>
      <c r="F6009" s="1">
        <v>117.8</v>
      </c>
      <c r="G6009" s="2"/>
      <c r="H6009" s="8" t="s">
        <v>11737</v>
      </c>
      <c r="I6009" s="8" t="s">
        <v>11737</v>
      </c>
      <c r="J6009" s="8" t="s">
        <v>11737</v>
      </c>
    </row>
    <row r="6010" spans="1:10" x14ac:dyDescent="0.3">
      <c r="A6010" s="9" t="s">
        <v>24451</v>
      </c>
      <c r="B6010" s="9" t="s">
        <v>24452</v>
      </c>
      <c r="C6010" s="1">
        <v>294.5</v>
      </c>
      <c r="D6010" s="10"/>
      <c r="E6010">
        <v>0</v>
      </c>
      <c r="F6010" s="1">
        <v>294.5</v>
      </c>
      <c r="G6010" s="2"/>
      <c r="H6010" s="8" t="s">
        <v>11737</v>
      </c>
      <c r="I6010" s="8" t="s">
        <v>11737</v>
      </c>
      <c r="J6010" s="8" t="s">
        <v>11737</v>
      </c>
    </row>
    <row r="6011" spans="1:10" x14ac:dyDescent="0.3">
      <c r="A6011" s="9" t="s">
        <v>6829</v>
      </c>
      <c r="B6011" s="9" t="s">
        <v>6830</v>
      </c>
      <c r="C6011" s="1">
        <v>5.89</v>
      </c>
      <c r="D6011" s="10"/>
      <c r="E6011">
        <v>0</v>
      </c>
      <c r="F6011" s="1">
        <v>5.89</v>
      </c>
      <c r="G6011" s="2"/>
      <c r="H6011" s="8" t="s">
        <v>11737</v>
      </c>
      <c r="I6011" s="8" t="s">
        <v>11737</v>
      </c>
      <c r="J6011" s="8" t="s">
        <v>11737</v>
      </c>
    </row>
    <row r="6012" spans="1:10" x14ac:dyDescent="0.3">
      <c r="A6012" s="9" t="s">
        <v>6827</v>
      </c>
      <c r="B6012" s="9" t="s">
        <v>6828</v>
      </c>
      <c r="C6012" s="1">
        <v>5.89</v>
      </c>
      <c r="D6012" s="10"/>
      <c r="E6012">
        <v>0</v>
      </c>
      <c r="F6012" s="1">
        <v>5.89</v>
      </c>
      <c r="G6012" s="2"/>
      <c r="H6012" s="8" t="s">
        <v>11737</v>
      </c>
      <c r="I6012" s="8" t="s">
        <v>11737</v>
      </c>
      <c r="J6012" s="8" t="s">
        <v>11737</v>
      </c>
    </row>
    <row r="6013" spans="1:10" x14ac:dyDescent="0.3">
      <c r="A6013" s="9" t="s">
        <v>19632</v>
      </c>
      <c r="B6013" s="9" t="s">
        <v>19633</v>
      </c>
      <c r="C6013" s="1">
        <v>58.9</v>
      </c>
      <c r="D6013" s="10"/>
      <c r="E6013">
        <v>0</v>
      </c>
      <c r="F6013" s="1">
        <v>58.9</v>
      </c>
      <c r="G6013" s="2"/>
      <c r="H6013" s="8" t="s">
        <v>11737</v>
      </c>
      <c r="I6013" s="8" t="s">
        <v>11737</v>
      </c>
      <c r="J6013" s="8" t="s">
        <v>11737</v>
      </c>
    </row>
    <row r="6014" spans="1:10" x14ac:dyDescent="0.3">
      <c r="A6014" s="9" t="s">
        <v>21266</v>
      </c>
      <c r="B6014" s="9" t="s">
        <v>21267</v>
      </c>
      <c r="C6014" s="1">
        <v>117.8</v>
      </c>
      <c r="D6014" s="10"/>
      <c r="E6014">
        <v>0</v>
      </c>
      <c r="F6014" s="1">
        <v>117.8</v>
      </c>
      <c r="G6014" s="2"/>
      <c r="H6014" s="8" t="s">
        <v>11737</v>
      </c>
      <c r="I6014" s="8" t="s">
        <v>11737</v>
      </c>
      <c r="J6014" s="8" t="s">
        <v>11737</v>
      </c>
    </row>
    <row r="6015" spans="1:10" x14ac:dyDescent="0.3">
      <c r="A6015" s="9" t="s">
        <v>22756</v>
      </c>
      <c r="B6015" s="9" t="s">
        <v>22757</v>
      </c>
      <c r="C6015" s="1">
        <v>294.5</v>
      </c>
      <c r="D6015" s="10"/>
      <c r="E6015">
        <v>0</v>
      </c>
      <c r="F6015" s="1">
        <v>294.5</v>
      </c>
      <c r="G6015" s="2"/>
      <c r="H6015" s="8" t="s">
        <v>11737</v>
      </c>
      <c r="I6015" s="8" t="s">
        <v>11737</v>
      </c>
      <c r="J6015" s="8" t="s">
        <v>11737</v>
      </c>
    </row>
    <row r="6016" spans="1:10" x14ac:dyDescent="0.3">
      <c r="A6016" s="9" t="s">
        <v>3898</v>
      </c>
      <c r="B6016" s="9" t="s">
        <v>3899</v>
      </c>
      <c r="C6016" s="1">
        <v>8.02</v>
      </c>
      <c r="D6016" s="10">
        <v>45911</v>
      </c>
      <c r="E6016">
        <v>8.74</v>
      </c>
      <c r="F6016" s="1">
        <v>-0.72000000000000064</v>
      </c>
      <c r="G6016" s="2">
        <v>-8.2379862700228901E-2</v>
      </c>
      <c r="H6016" s="8" t="s">
        <v>12314</v>
      </c>
      <c r="I6016" s="8" t="s">
        <v>12314</v>
      </c>
      <c r="J6016" s="8" t="s">
        <v>12314</v>
      </c>
    </row>
    <row r="6017" spans="1:10" x14ac:dyDescent="0.3">
      <c r="A6017" s="9" t="s">
        <v>3894</v>
      </c>
      <c r="B6017" s="9" t="s">
        <v>3895</v>
      </c>
      <c r="C6017" s="1">
        <v>3.7</v>
      </c>
      <c r="D6017" s="10">
        <v>45467</v>
      </c>
      <c r="E6017">
        <v>4.1399999999999997</v>
      </c>
      <c r="F6017" s="1">
        <v>-0.4399999999999995</v>
      </c>
      <c r="G6017" s="2">
        <v>-0.106280193236715</v>
      </c>
      <c r="H6017" s="8" t="s">
        <v>12314</v>
      </c>
      <c r="I6017" s="8" t="s">
        <v>12314</v>
      </c>
      <c r="J6017" s="8" t="s">
        <v>12314</v>
      </c>
    </row>
    <row r="6018" spans="1:10" x14ac:dyDescent="0.3">
      <c r="A6018" s="9" t="s">
        <v>3908</v>
      </c>
      <c r="B6018" s="9" t="s">
        <v>3909</v>
      </c>
      <c r="C6018" s="1">
        <v>4.7300000000000004</v>
      </c>
      <c r="D6018" s="10">
        <v>45467</v>
      </c>
      <c r="E6018">
        <v>5.25</v>
      </c>
      <c r="F6018" s="1">
        <v>-0.51999999999999957</v>
      </c>
      <c r="G6018" s="2">
        <v>-9.9047619047618995E-2</v>
      </c>
      <c r="H6018" s="8" t="s">
        <v>12314</v>
      </c>
      <c r="I6018" s="8" t="s">
        <v>12314</v>
      </c>
      <c r="J6018" s="8" t="s">
        <v>12314</v>
      </c>
    </row>
    <row r="6019" spans="1:10" x14ac:dyDescent="0.3">
      <c r="A6019" s="9" t="s">
        <v>3840</v>
      </c>
      <c r="B6019" s="9" t="s">
        <v>3841</v>
      </c>
      <c r="C6019" s="1">
        <v>5.97</v>
      </c>
      <c r="D6019" s="10">
        <v>45467</v>
      </c>
      <c r="E6019" s="1">
        <v>6.63</v>
      </c>
      <c r="F6019" s="1">
        <v>-0.66000000000000014</v>
      </c>
      <c r="G6019" s="2">
        <v>-9.9547511312217202E-2</v>
      </c>
      <c r="H6019" s="8" t="s">
        <v>12314</v>
      </c>
      <c r="I6019" s="8" t="s">
        <v>12314</v>
      </c>
      <c r="J6019" s="8" t="s">
        <v>12314</v>
      </c>
    </row>
    <row r="6020" spans="1:10" x14ac:dyDescent="0.3">
      <c r="A6020" s="9" t="s">
        <v>17209</v>
      </c>
      <c r="B6020" s="9" t="s">
        <v>17210</v>
      </c>
      <c r="C6020" s="1">
        <v>35.86</v>
      </c>
      <c r="D6020" s="10">
        <v>45373</v>
      </c>
      <c r="E6020">
        <v>0</v>
      </c>
      <c r="F6020" s="1">
        <v>35.86</v>
      </c>
      <c r="G6020" s="2"/>
      <c r="H6020" s="8" t="s">
        <v>11737</v>
      </c>
      <c r="I6020" s="8" t="s">
        <v>11737</v>
      </c>
      <c r="J6020" s="8" t="s">
        <v>11737</v>
      </c>
    </row>
    <row r="6021" spans="1:10" x14ac:dyDescent="0.3">
      <c r="A6021" s="9" t="s">
        <v>1442</v>
      </c>
      <c r="B6021" s="9" t="s">
        <v>17223</v>
      </c>
      <c r="C6021" s="1">
        <v>20.260000000000002</v>
      </c>
      <c r="D6021" s="10">
        <v>45373</v>
      </c>
      <c r="E6021">
        <v>18.584399999999999</v>
      </c>
      <c r="F6021" s="1">
        <v>1.6756000000000029</v>
      </c>
      <c r="G6021" s="2">
        <v>9.0161640946170102E-2</v>
      </c>
      <c r="H6021" s="8" t="s">
        <v>11738</v>
      </c>
      <c r="I6021" s="8" t="s">
        <v>11738</v>
      </c>
      <c r="J6021" s="8" t="s">
        <v>11738</v>
      </c>
    </row>
    <row r="6022" spans="1:10" x14ac:dyDescent="0.3">
      <c r="A6022" s="9" t="s">
        <v>19585</v>
      </c>
      <c r="B6022" s="9" t="s">
        <v>28155</v>
      </c>
      <c r="C6022" s="1">
        <v>35.86</v>
      </c>
      <c r="D6022" s="10"/>
      <c r="E6022">
        <v>0</v>
      </c>
      <c r="F6022" s="1">
        <v>35.86</v>
      </c>
      <c r="G6022" s="2"/>
      <c r="H6022" s="8" t="s">
        <v>11737</v>
      </c>
      <c r="I6022" s="8" t="s">
        <v>11737</v>
      </c>
      <c r="J6022" s="8" t="s">
        <v>11737</v>
      </c>
    </row>
    <row r="6023" spans="1:10" x14ac:dyDescent="0.3">
      <c r="A6023" s="9" t="s">
        <v>1583</v>
      </c>
      <c r="B6023" s="9" t="s">
        <v>28579</v>
      </c>
      <c r="C6023" s="1">
        <v>20.9</v>
      </c>
      <c r="D6023" s="10"/>
      <c r="E6023">
        <v>0</v>
      </c>
      <c r="F6023" s="1">
        <v>20.9</v>
      </c>
      <c r="G6023" s="2"/>
      <c r="H6023" s="8" t="s">
        <v>11737</v>
      </c>
      <c r="I6023" s="8" t="s">
        <v>11737</v>
      </c>
      <c r="J6023" s="8" t="s">
        <v>11737</v>
      </c>
    </row>
    <row r="6024" spans="1:10" x14ac:dyDescent="0.3">
      <c r="A6024" s="9" t="s">
        <v>17996</v>
      </c>
      <c r="B6024" s="9" t="s">
        <v>17997</v>
      </c>
      <c r="C6024" s="1">
        <v>36.5</v>
      </c>
      <c r="D6024" s="10"/>
      <c r="E6024">
        <v>0</v>
      </c>
      <c r="F6024" s="1">
        <v>36.5</v>
      </c>
      <c r="G6024" s="2"/>
      <c r="H6024" s="8" t="s">
        <v>11737</v>
      </c>
      <c r="I6024" s="8" t="s">
        <v>11737</v>
      </c>
      <c r="J6024" s="8" t="s">
        <v>11737</v>
      </c>
    </row>
    <row r="6025" spans="1:10" x14ac:dyDescent="0.3">
      <c r="A6025" s="9" t="s">
        <v>1453</v>
      </c>
      <c r="B6025" s="9" t="s">
        <v>25685</v>
      </c>
      <c r="C6025" s="1">
        <v>20</v>
      </c>
      <c r="D6025" s="10"/>
      <c r="E6025">
        <v>0</v>
      </c>
      <c r="F6025" s="1">
        <v>20</v>
      </c>
      <c r="G6025" s="2"/>
      <c r="H6025" s="8" t="s">
        <v>11737</v>
      </c>
      <c r="I6025" s="8" t="s">
        <v>11737</v>
      </c>
      <c r="J6025" s="8" t="s">
        <v>11737</v>
      </c>
    </row>
    <row r="6026" spans="1:10" x14ac:dyDescent="0.3">
      <c r="A6026" s="9" t="s">
        <v>21864</v>
      </c>
      <c r="B6026" s="9" t="s">
        <v>21865</v>
      </c>
      <c r="C6026" s="1">
        <v>35.6</v>
      </c>
      <c r="D6026" s="10"/>
      <c r="E6026">
        <v>0</v>
      </c>
      <c r="F6026" s="1">
        <v>35.6</v>
      </c>
      <c r="G6026" s="2"/>
      <c r="H6026" s="8" t="s">
        <v>11737</v>
      </c>
      <c r="I6026" s="8" t="s">
        <v>11737</v>
      </c>
      <c r="J6026" s="8" t="s">
        <v>11737</v>
      </c>
    </row>
    <row r="6027" spans="1:10" x14ac:dyDescent="0.3">
      <c r="A6027" s="9" t="s">
        <v>12142</v>
      </c>
      <c r="B6027" s="9" t="s">
        <v>21790</v>
      </c>
      <c r="C6027" s="1">
        <v>20.16</v>
      </c>
      <c r="D6027" s="10"/>
      <c r="E6027">
        <v>0</v>
      </c>
      <c r="F6027" s="1">
        <v>20.16</v>
      </c>
      <c r="G6027" s="2"/>
      <c r="H6027" s="8" t="s">
        <v>11737</v>
      </c>
      <c r="I6027" s="8" t="s">
        <v>11737</v>
      </c>
      <c r="J6027" s="8" t="s">
        <v>11737</v>
      </c>
    </row>
    <row r="6028" spans="1:10" x14ac:dyDescent="0.3">
      <c r="A6028" s="9" t="s">
        <v>12141</v>
      </c>
      <c r="B6028" s="9" t="s">
        <v>23622</v>
      </c>
      <c r="C6028" s="1">
        <v>20.16</v>
      </c>
      <c r="D6028" s="10"/>
      <c r="E6028">
        <v>0</v>
      </c>
      <c r="F6028" s="1">
        <v>20.16</v>
      </c>
      <c r="G6028" s="2"/>
      <c r="H6028" s="8" t="s">
        <v>11737</v>
      </c>
      <c r="I6028" s="8" t="s">
        <v>11737</v>
      </c>
      <c r="J6028" s="8" t="s">
        <v>11737</v>
      </c>
    </row>
    <row r="6029" spans="1:10" x14ac:dyDescent="0.3">
      <c r="A6029" s="9" t="s">
        <v>1441</v>
      </c>
      <c r="B6029" s="9" t="s">
        <v>24204</v>
      </c>
      <c r="C6029" s="1">
        <v>20.28</v>
      </c>
      <c r="D6029" s="10"/>
      <c r="E6029">
        <v>0</v>
      </c>
      <c r="F6029" s="1">
        <v>20.28</v>
      </c>
      <c r="G6029" s="2"/>
      <c r="H6029" s="8" t="s">
        <v>11737</v>
      </c>
      <c r="I6029" s="8" t="s">
        <v>11737</v>
      </c>
      <c r="J6029" s="8" t="s">
        <v>11737</v>
      </c>
    </row>
    <row r="6030" spans="1:10" x14ac:dyDescent="0.3">
      <c r="A6030" s="9" t="s">
        <v>24714</v>
      </c>
      <c r="B6030" s="9" t="s">
        <v>24715</v>
      </c>
      <c r="C6030" s="1">
        <v>35.880000000000003</v>
      </c>
      <c r="D6030" s="10"/>
      <c r="E6030">
        <v>0</v>
      </c>
      <c r="F6030" s="1">
        <v>35.880000000000003</v>
      </c>
      <c r="G6030" s="2"/>
      <c r="H6030" s="8" t="s">
        <v>11737</v>
      </c>
      <c r="I6030" s="8" t="s">
        <v>11737</v>
      </c>
      <c r="J6030" s="8" t="s">
        <v>11737</v>
      </c>
    </row>
    <row r="6031" spans="1:10" x14ac:dyDescent="0.3">
      <c r="A6031" s="9" t="s">
        <v>10153</v>
      </c>
      <c r="B6031" s="9" t="s">
        <v>24207</v>
      </c>
      <c r="C6031" s="1">
        <v>20.9</v>
      </c>
      <c r="D6031" s="10"/>
      <c r="E6031">
        <v>0</v>
      </c>
      <c r="F6031" s="1">
        <v>20.9</v>
      </c>
      <c r="G6031" s="2"/>
      <c r="H6031" s="8" t="s">
        <v>11737</v>
      </c>
      <c r="I6031" s="8" t="s">
        <v>11737</v>
      </c>
      <c r="J6031" s="8" t="s">
        <v>11737</v>
      </c>
    </row>
    <row r="6032" spans="1:10" x14ac:dyDescent="0.3">
      <c r="A6032" s="9" t="s">
        <v>19596</v>
      </c>
      <c r="B6032" s="9" t="s">
        <v>19597</v>
      </c>
      <c r="C6032" s="1">
        <v>36.5</v>
      </c>
      <c r="D6032" s="10"/>
      <c r="E6032">
        <v>0</v>
      </c>
      <c r="F6032" s="1">
        <v>36.5</v>
      </c>
      <c r="G6032" s="2"/>
      <c r="H6032" s="8" t="s">
        <v>11737</v>
      </c>
      <c r="I6032" s="8" t="s">
        <v>11737</v>
      </c>
      <c r="J6032" s="8" t="s">
        <v>11737</v>
      </c>
    </row>
    <row r="6033" spans="1:10" x14ac:dyDescent="0.3">
      <c r="A6033" s="9" t="s">
        <v>1434</v>
      </c>
      <c r="B6033" s="9" t="s">
        <v>24203</v>
      </c>
      <c r="C6033" s="1">
        <v>20.257200000000001</v>
      </c>
      <c r="D6033" s="10"/>
      <c r="E6033">
        <v>0</v>
      </c>
      <c r="F6033" s="1">
        <v>20.257200000000001</v>
      </c>
      <c r="G6033" s="2"/>
      <c r="H6033" s="8" t="s">
        <v>11737</v>
      </c>
      <c r="I6033" s="8" t="s">
        <v>11737</v>
      </c>
      <c r="J6033" s="8" t="s">
        <v>11737</v>
      </c>
    </row>
    <row r="6034" spans="1:10" x14ac:dyDescent="0.3">
      <c r="A6034" s="9" t="s">
        <v>24686</v>
      </c>
      <c r="B6034" s="9" t="s">
        <v>24687</v>
      </c>
      <c r="C6034" s="1">
        <v>35.857199999999999</v>
      </c>
      <c r="D6034" s="10"/>
      <c r="E6034">
        <v>0</v>
      </c>
      <c r="F6034" s="1">
        <v>35.857199999999999</v>
      </c>
      <c r="G6034" s="2"/>
      <c r="H6034" s="8" t="s">
        <v>11737</v>
      </c>
      <c r="I6034" s="8" t="s">
        <v>11737</v>
      </c>
      <c r="J6034" s="8" t="s">
        <v>11737</v>
      </c>
    </row>
    <row r="6035" spans="1:10" x14ac:dyDescent="0.3">
      <c r="A6035" s="9" t="s">
        <v>1438</v>
      </c>
      <c r="B6035" s="9" t="s">
        <v>24198</v>
      </c>
      <c r="C6035" s="1">
        <v>20.85</v>
      </c>
      <c r="D6035" s="10"/>
      <c r="E6035">
        <v>0</v>
      </c>
      <c r="F6035" s="1">
        <v>20.85</v>
      </c>
      <c r="G6035" s="2"/>
      <c r="H6035" s="8" t="s">
        <v>11737</v>
      </c>
      <c r="I6035" s="8" t="s">
        <v>11737</v>
      </c>
      <c r="J6035" s="8" t="s">
        <v>11737</v>
      </c>
    </row>
    <row r="6036" spans="1:10" x14ac:dyDescent="0.3">
      <c r="A6036" s="9" t="s">
        <v>19586</v>
      </c>
      <c r="B6036" s="9" t="s">
        <v>19587</v>
      </c>
      <c r="C6036" s="1">
        <v>36.450000000000003</v>
      </c>
      <c r="D6036" s="10"/>
      <c r="E6036">
        <v>0</v>
      </c>
      <c r="F6036" s="1">
        <v>36.450000000000003</v>
      </c>
      <c r="G6036" s="2"/>
      <c r="H6036" s="8" t="s">
        <v>11737</v>
      </c>
      <c r="I6036" s="8" t="s">
        <v>11737</v>
      </c>
      <c r="J6036" s="8" t="s">
        <v>11737</v>
      </c>
    </row>
    <row r="6037" spans="1:10" x14ac:dyDescent="0.3">
      <c r="A6037" s="9" t="s">
        <v>1440</v>
      </c>
      <c r="B6037" s="9" t="s">
        <v>24202</v>
      </c>
      <c r="C6037" s="1">
        <v>20.85</v>
      </c>
      <c r="D6037" s="10"/>
      <c r="E6037">
        <v>0</v>
      </c>
      <c r="F6037" s="1">
        <v>20.85</v>
      </c>
      <c r="G6037" s="2"/>
      <c r="H6037" s="8" t="s">
        <v>11737</v>
      </c>
      <c r="I6037" s="8" t="s">
        <v>11737</v>
      </c>
      <c r="J6037" s="8" t="s">
        <v>11737</v>
      </c>
    </row>
    <row r="6038" spans="1:10" x14ac:dyDescent="0.3">
      <c r="A6038" s="9" t="s">
        <v>24000</v>
      </c>
      <c r="B6038" s="9" t="s">
        <v>24001</v>
      </c>
      <c r="C6038" s="1">
        <v>36.450000000000003</v>
      </c>
      <c r="D6038" s="10"/>
      <c r="E6038">
        <v>0</v>
      </c>
      <c r="F6038" s="1">
        <v>36.450000000000003</v>
      </c>
      <c r="G6038" s="2"/>
      <c r="H6038" s="8" t="s">
        <v>11737</v>
      </c>
      <c r="I6038" s="8" t="s">
        <v>11737</v>
      </c>
      <c r="J6038" s="8" t="s">
        <v>11737</v>
      </c>
    </row>
    <row r="6039" spans="1:10" x14ac:dyDescent="0.3">
      <c r="A6039" s="9" t="s">
        <v>1433</v>
      </c>
      <c r="B6039" s="9" t="s">
        <v>24201</v>
      </c>
      <c r="C6039" s="1">
        <v>20.257200000000001</v>
      </c>
      <c r="D6039" s="10"/>
      <c r="E6039">
        <v>0</v>
      </c>
      <c r="F6039" s="1">
        <v>20.257200000000001</v>
      </c>
      <c r="G6039" s="2"/>
      <c r="H6039" s="8" t="s">
        <v>11737</v>
      </c>
      <c r="I6039" s="8" t="s">
        <v>11737</v>
      </c>
      <c r="J6039" s="8" t="s">
        <v>11737</v>
      </c>
    </row>
    <row r="6040" spans="1:10" x14ac:dyDescent="0.3">
      <c r="A6040" s="9" t="s">
        <v>23917</v>
      </c>
      <c r="B6040" s="9" t="s">
        <v>23918</v>
      </c>
      <c r="C6040" s="1">
        <v>35.857199999999999</v>
      </c>
      <c r="D6040" s="10"/>
      <c r="E6040">
        <v>0</v>
      </c>
      <c r="F6040" s="1">
        <v>35.857199999999999</v>
      </c>
      <c r="G6040" s="2"/>
      <c r="H6040" s="8" t="s">
        <v>11737</v>
      </c>
      <c r="I6040" s="8" t="s">
        <v>11737</v>
      </c>
      <c r="J6040" s="8" t="s">
        <v>11737</v>
      </c>
    </row>
    <row r="6041" spans="1:10" x14ac:dyDescent="0.3">
      <c r="A6041" s="9" t="s">
        <v>10152</v>
      </c>
      <c r="B6041" s="9" t="s">
        <v>24411</v>
      </c>
      <c r="C6041" s="1">
        <v>20.9</v>
      </c>
      <c r="D6041" s="10"/>
      <c r="E6041">
        <v>0</v>
      </c>
      <c r="F6041" s="1">
        <v>20.9</v>
      </c>
      <c r="G6041" s="2"/>
      <c r="H6041" s="8" t="s">
        <v>11737</v>
      </c>
      <c r="I6041" s="8" t="s">
        <v>11737</v>
      </c>
      <c r="J6041" s="8" t="s">
        <v>11737</v>
      </c>
    </row>
    <row r="6042" spans="1:10" x14ac:dyDescent="0.3">
      <c r="A6042" s="9" t="s">
        <v>23920</v>
      </c>
      <c r="B6042" s="9" t="s">
        <v>23921</v>
      </c>
      <c r="C6042" s="1">
        <v>36.5</v>
      </c>
      <c r="D6042" s="10"/>
      <c r="E6042">
        <v>0</v>
      </c>
      <c r="F6042" s="1">
        <v>36.5</v>
      </c>
      <c r="G6042" s="2"/>
      <c r="H6042" s="8" t="s">
        <v>11737</v>
      </c>
      <c r="I6042" s="8" t="s">
        <v>11737</v>
      </c>
      <c r="J6042" s="8" t="s">
        <v>11737</v>
      </c>
    </row>
    <row r="6043" spans="1:10" x14ac:dyDescent="0.3">
      <c r="A6043" s="9" t="s">
        <v>1435</v>
      </c>
      <c r="B6043" s="9" t="s">
        <v>24213</v>
      </c>
      <c r="C6043" s="1">
        <v>20.257200000000001</v>
      </c>
      <c r="D6043" s="10"/>
      <c r="E6043">
        <v>0</v>
      </c>
      <c r="F6043" s="1">
        <v>20.257200000000001</v>
      </c>
      <c r="G6043" s="2"/>
      <c r="H6043" s="8" t="s">
        <v>11737</v>
      </c>
      <c r="I6043" s="8" t="s">
        <v>11737</v>
      </c>
      <c r="J6043" s="8" t="s">
        <v>11737</v>
      </c>
    </row>
    <row r="6044" spans="1:10" x14ac:dyDescent="0.3">
      <c r="A6044" s="9" t="s">
        <v>17998</v>
      </c>
      <c r="B6044" s="9" t="s">
        <v>17999</v>
      </c>
      <c r="C6044" s="1">
        <v>35.857199999999999</v>
      </c>
      <c r="D6044" s="10"/>
      <c r="E6044">
        <v>0</v>
      </c>
      <c r="F6044" s="1">
        <v>35.857199999999999</v>
      </c>
      <c r="G6044" s="2"/>
      <c r="H6044" s="8" t="s">
        <v>11737</v>
      </c>
      <c r="I6044" s="8" t="s">
        <v>11737</v>
      </c>
      <c r="J6044" s="8" t="s">
        <v>11737</v>
      </c>
    </row>
    <row r="6045" spans="1:10" x14ac:dyDescent="0.3">
      <c r="A6045" s="9" t="s">
        <v>1586</v>
      </c>
      <c r="B6045" s="9" t="s">
        <v>24214</v>
      </c>
      <c r="C6045" s="1">
        <v>21.318000000000001</v>
      </c>
      <c r="D6045" s="10"/>
      <c r="E6045">
        <v>0</v>
      </c>
      <c r="F6045" s="1">
        <v>21.318000000000001</v>
      </c>
      <c r="G6045" s="2"/>
      <c r="H6045" s="8" t="s">
        <v>11737</v>
      </c>
      <c r="I6045" s="8" t="s">
        <v>11737</v>
      </c>
      <c r="J6045" s="8" t="s">
        <v>11737</v>
      </c>
    </row>
    <row r="6046" spans="1:10" x14ac:dyDescent="0.3">
      <c r="A6046" s="9" t="s">
        <v>24623</v>
      </c>
      <c r="B6046" s="9" t="s">
        <v>24624</v>
      </c>
      <c r="C6046" s="1">
        <v>36.917999999999999</v>
      </c>
      <c r="D6046" s="10"/>
      <c r="E6046">
        <v>0</v>
      </c>
      <c r="F6046" s="1">
        <v>36.917999999999999</v>
      </c>
      <c r="G6046" s="2"/>
      <c r="H6046" s="8" t="s">
        <v>11737</v>
      </c>
      <c r="I6046" s="8" t="s">
        <v>11737</v>
      </c>
      <c r="J6046" s="8" t="s">
        <v>11737</v>
      </c>
    </row>
    <row r="6047" spans="1:10" x14ac:dyDescent="0.3">
      <c r="A6047" s="9" t="s">
        <v>1437</v>
      </c>
      <c r="B6047" s="9" t="s">
        <v>24210</v>
      </c>
      <c r="C6047" s="1">
        <v>20.260000000000002</v>
      </c>
      <c r="D6047" s="10"/>
      <c r="E6047">
        <v>0</v>
      </c>
      <c r="F6047" s="1">
        <v>20.260000000000002</v>
      </c>
      <c r="G6047" s="2"/>
      <c r="H6047" s="8" t="s">
        <v>11737</v>
      </c>
      <c r="I6047" s="8" t="s">
        <v>11737</v>
      </c>
      <c r="J6047" s="8" t="s">
        <v>11737</v>
      </c>
    </row>
    <row r="6048" spans="1:10" x14ac:dyDescent="0.3">
      <c r="A6048" s="9" t="s">
        <v>24785</v>
      </c>
      <c r="B6048" s="9" t="s">
        <v>24786</v>
      </c>
      <c r="C6048" s="1">
        <v>35.86</v>
      </c>
      <c r="D6048" s="10"/>
      <c r="E6048">
        <v>0</v>
      </c>
      <c r="F6048" s="1">
        <v>35.86</v>
      </c>
      <c r="G6048" s="2"/>
      <c r="H6048" s="8" t="s">
        <v>11737</v>
      </c>
      <c r="I6048" s="8" t="s">
        <v>11737</v>
      </c>
      <c r="J6048" s="8" t="s">
        <v>11737</v>
      </c>
    </row>
    <row r="6049" spans="1:10" x14ac:dyDescent="0.3">
      <c r="A6049" s="9" t="s">
        <v>1436</v>
      </c>
      <c r="B6049" s="9" t="s">
        <v>28158</v>
      </c>
      <c r="C6049" s="1">
        <v>20.260000000000002</v>
      </c>
      <c r="D6049" s="10"/>
      <c r="E6049">
        <v>0</v>
      </c>
      <c r="F6049" s="1">
        <v>20.260000000000002</v>
      </c>
      <c r="G6049" s="2"/>
      <c r="H6049" s="8" t="s">
        <v>11737</v>
      </c>
      <c r="I6049" s="8" t="s">
        <v>11737</v>
      </c>
      <c r="J6049" s="8" t="s">
        <v>11737</v>
      </c>
    </row>
    <row r="6050" spans="1:10" x14ac:dyDescent="0.3">
      <c r="A6050" s="9" t="s">
        <v>21803</v>
      </c>
      <c r="B6050" s="9" t="s">
        <v>21804</v>
      </c>
      <c r="C6050" s="1">
        <v>35.76</v>
      </c>
      <c r="D6050" s="10"/>
      <c r="E6050">
        <v>0</v>
      </c>
      <c r="F6050" s="1">
        <v>35.76</v>
      </c>
      <c r="G6050" s="2"/>
      <c r="H6050" s="8" t="s">
        <v>11737</v>
      </c>
      <c r="I6050" s="8" t="s">
        <v>11737</v>
      </c>
      <c r="J6050" s="8" t="s">
        <v>11737</v>
      </c>
    </row>
    <row r="6051" spans="1:10" x14ac:dyDescent="0.3">
      <c r="A6051" s="9" t="s">
        <v>24712</v>
      </c>
      <c r="B6051" s="9" t="s">
        <v>24713</v>
      </c>
      <c r="C6051" s="1">
        <v>35.76</v>
      </c>
      <c r="D6051" s="10"/>
      <c r="E6051">
        <v>27.94</v>
      </c>
      <c r="F6051" s="1">
        <v>7.8199999999999967</v>
      </c>
      <c r="G6051" s="2">
        <v>0.27988546886184701</v>
      </c>
      <c r="H6051" s="8" t="s">
        <v>11738</v>
      </c>
      <c r="I6051" s="8" t="s">
        <v>11738</v>
      </c>
      <c r="J6051" s="8" t="s">
        <v>11738</v>
      </c>
    </row>
    <row r="6052" spans="1:10" x14ac:dyDescent="0.3">
      <c r="A6052" s="9" t="s">
        <v>1301</v>
      </c>
      <c r="B6052" s="9" t="s">
        <v>17088</v>
      </c>
      <c r="C6052" s="1">
        <v>27.51</v>
      </c>
      <c r="D6052" s="10">
        <v>45398</v>
      </c>
      <c r="E6052">
        <v>24.173999999999999</v>
      </c>
      <c r="F6052" s="1">
        <v>3.3360000000000021</v>
      </c>
      <c r="G6052" s="2">
        <v>0.137999503598908</v>
      </c>
      <c r="H6052" s="8" t="s">
        <v>11738</v>
      </c>
      <c r="I6052" s="8" t="s">
        <v>11738</v>
      </c>
      <c r="J6052" s="8" t="s">
        <v>11738</v>
      </c>
    </row>
    <row r="6053" spans="1:10" x14ac:dyDescent="0.3">
      <c r="A6053" s="9" t="s">
        <v>4322</v>
      </c>
      <c r="B6053" s="9" t="s">
        <v>24220</v>
      </c>
      <c r="C6053" s="1">
        <v>53.93</v>
      </c>
      <c r="D6053" s="10">
        <v>45790</v>
      </c>
      <c r="E6053">
        <v>60.17</v>
      </c>
      <c r="F6053" s="1">
        <v>-6.240000000000002</v>
      </c>
      <c r="G6053" s="2">
        <v>-0.103706165863387</v>
      </c>
      <c r="H6053" s="8" t="s">
        <v>12314</v>
      </c>
      <c r="I6053" s="8" t="s">
        <v>12314</v>
      </c>
      <c r="J6053" s="8" t="s">
        <v>12314</v>
      </c>
    </row>
    <row r="6054" spans="1:10" x14ac:dyDescent="0.3">
      <c r="A6054" s="9" t="s">
        <v>4329</v>
      </c>
      <c r="B6054" s="9" t="s">
        <v>24195</v>
      </c>
      <c r="C6054" s="1">
        <v>60.17</v>
      </c>
      <c r="D6054" s="10"/>
      <c r="E6054">
        <v>0</v>
      </c>
      <c r="F6054" s="1">
        <v>60.17</v>
      </c>
      <c r="G6054" s="2"/>
      <c r="H6054" s="8" t="s">
        <v>11737</v>
      </c>
      <c r="I6054" s="8" t="s">
        <v>11737</v>
      </c>
      <c r="J6054" s="8" t="s">
        <v>11737</v>
      </c>
    </row>
    <row r="6055" spans="1:10" x14ac:dyDescent="0.3">
      <c r="A6055" s="9" t="s">
        <v>4330</v>
      </c>
      <c r="B6055" s="9" t="s">
        <v>24176</v>
      </c>
      <c r="C6055" s="1">
        <v>53.93</v>
      </c>
      <c r="D6055" s="10">
        <v>45790</v>
      </c>
      <c r="E6055">
        <v>60.17</v>
      </c>
      <c r="F6055" s="1">
        <v>-6.240000000000002</v>
      </c>
      <c r="G6055" s="2">
        <v>-0.103706165863387</v>
      </c>
      <c r="H6055" s="8" t="s">
        <v>12314</v>
      </c>
      <c r="I6055" s="8" t="s">
        <v>12314</v>
      </c>
      <c r="J6055" s="8" t="s">
        <v>12314</v>
      </c>
    </row>
    <row r="6056" spans="1:10" x14ac:dyDescent="0.3">
      <c r="A6056" s="9" t="s">
        <v>4323</v>
      </c>
      <c r="B6056" s="9" t="s">
        <v>28553</v>
      </c>
      <c r="C6056" s="1">
        <v>60.17</v>
      </c>
      <c r="D6056" s="10"/>
      <c r="E6056">
        <v>0</v>
      </c>
      <c r="F6056" s="1">
        <v>60.17</v>
      </c>
      <c r="G6056" s="2"/>
      <c r="H6056" s="8" t="s">
        <v>11737</v>
      </c>
      <c r="I6056" s="8" t="s">
        <v>11737</v>
      </c>
      <c r="J6056" s="8" t="s">
        <v>11737</v>
      </c>
    </row>
    <row r="6057" spans="1:10" x14ac:dyDescent="0.3">
      <c r="A6057" s="9" t="s">
        <v>4325</v>
      </c>
      <c r="B6057" s="9" t="s">
        <v>24175</v>
      </c>
      <c r="C6057" s="1">
        <v>53.93</v>
      </c>
      <c r="D6057" s="10">
        <v>45790</v>
      </c>
      <c r="E6057">
        <v>60.17</v>
      </c>
      <c r="F6057" s="1">
        <v>-6.240000000000002</v>
      </c>
      <c r="G6057" s="2">
        <v>-0.103706165863387</v>
      </c>
      <c r="H6057" s="8" t="s">
        <v>12314</v>
      </c>
      <c r="I6057" s="8" t="s">
        <v>12314</v>
      </c>
      <c r="J6057" s="8" t="s">
        <v>12314</v>
      </c>
    </row>
    <row r="6058" spans="1:10" x14ac:dyDescent="0.3">
      <c r="A6058" s="9" t="s">
        <v>12243</v>
      </c>
      <c r="B6058" s="9" t="s">
        <v>24706</v>
      </c>
      <c r="C6058" s="1">
        <v>53.93</v>
      </c>
      <c r="D6058" s="10">
        <v>45790</v>
      </c>
      <c r="E6058">
        <v>60.17</v>
      </c>
      <c r="F6058" s="1">
        <v>-6.240000000000002</v>
      </c>
      <c r="G6058" s="2">
        <v>-0.103706165863387</v>
      </c>
      <c r="H6058" s="8" t="s">
        <v>12314</v>
      </c>
      <c r="I6058" s="8" t="s">
        <v>12314</v>
      </c>
      <c r="J6058" s="8" t="s">
        <v>12314</v>
      </c>
    </row>
    <row r="6059" spans="1:10" x14ac:dyDescent="0.3">
      <c r="A6059" s="9" t="s">
        <v>12244</v>
      </c>
      <c r="B6059" s="9" t="s">
        <v>24373</v>
      </c>
      <c r="C6059" s="1">
        <v>53.93</v>
      </c>
      <c r="D6059" s="10">
        <v>45790</v>
      </c>
      <c r="E6059">
        <v>60.17</v>
      </c>
      <c r="F6059" s="1">
        <v>-6.240000000000002</v>
      </c>
      <c r="G6059" s="2">
        <v>-0.103706165863387</v>
      </c>
      <c r="H6059" s="8" t="s">
        <v>12314</v>
      </c>
      <c r="I6059" s="8" t="s">
        <v>12314</v>
      </c>
      <c r="J6059" s="8" t="s">
        <v>12314</v>
      </c>
    </row>
    <row r="6060" spans="1:10" x14ac:dyDescent="0.3">
      <c r="A6060" s="9" t="s">
        <v>4324</v>
      </c>
      <c r="B6060" s="9" t="s">
        <v>24223</v>
      </c>
      <c r="C6060" s="1">
        <v>53.93</v>
      </c>
      <c r="D6060" s="10">
        <v>45790</v>
      </c>
      <c r="E6060">
        <v>60.17</v>
      </c>
      <c r="F6060" s="1">
        <v>-6.240000000000002</v>
      </c>
      <c r="G6060" s="2">
        <v>-0.103706165863387</v>
      </c>
      <c r="H6060" s="8" t="s">
        <v>12314</v>
      </c>
      <c r="I6060" s="8" t="s">
        <v>12314</v>
      </c>
      <c r="J6060" s="8" t="s">
        <v>12314</v>
      </c>
    </row>
    <row r="6061" spans="1:10" x14ac:dyDescent="0.3">
      <c r="A6061" s="9" t="s">
        <v>4326</v>
      </c>
      <c r="B6061" s="9" t="s">
        <v>24224</v>
      </c>
      <c r="C6061" s="1">
        <v>60.17</v>
      </c>
      <c r="D6061" s="10"/>
      <c r="E6061">
        <v>0</v>
      </c>
      <c r="F6061" s="1">
        <v>60.17</v>
      </c>
      <c r="G6061" s="2"/>
      <c r="H6061" s="8" t="s">
        <v>11737</v>
      </c>
      <c r="I6061" s="8" t="s">
        <v>11737</v>
      </c>
      <c r="J6061" s="8" t="s">
        <v>11737</v>
      </c>
    </row>
    <row r="6062" spans="1:10" x14ac:dyDescent="0.3">
      <c r="A6062" s="9" t="s">
        <v>11351</v>
      </c>
      <c r="B6062" s="9" t="s">
        <v>16322</v>
      </c>
      <c r="C6062" s="1">
        <v>16.34</v>
      </c>
      <c r="D6062" s="10">
        <v>45481</v>
      </c>
      <c r="E6062">
        <v>12.86</v>
      </c>
      <c r="F6062" s="1">
        <v>3.4800000000000004</v>
      </c>
      <c r="G6062" s="2">
        <v>0.270606531881804</v>
      </c>
      <c r="H6062" s="8" t="s">
        <v>11738</v>
      </c>
      <c r="I6062" s="8" t="s">
        <v>11738</v>
      </c>
      <c r="J6062" s="8" t="s">
        <v>11738</v>
      </c>
    </row>
    <row r="6063" spans="1:10" x14ac:dyDescent="0.3">
      <c r="A6063" s="9" t="s">
        <v>1032</v>
      </c>
      <c r="B6063" s="9" t="s">
        <v>22814</v>
      </c>
      <c r="C6063" s="1">
        <v>48.59</v>
      </c>
      <c r="D6063" s="10"/>
      <c r="E6063">
        <v>48.582600000000006</v>
      </c>
      <c r="F6063" s="1">
        <v>7.3999999999969646E-3</v>
      </c>
      <c r="G6063" s="2">
        <v>1.52317908057555E-4</v>
      </c>
      <c r="H6063" s="8" t="s">
        <v>11738</v>
      </c>
      <c r="I6063" s="8" t="s">
        <v>11738</v>
      </c>
      <c r="J6063" s="8" t="s">
        <v>11738</v>
      </c>
    </row>
    <row r="6064" spans="1:10" x14ac:dyDescent="0.3">
      <c r="A6064" s="9" t="s">
        <v>4854</v>
      </c>
      <c r="B6064" s="9" t="s">
        <v>16332</v>
      </c>
      <c r="C6064" s="1">
        <v>100.76</v>
      </c>
      <c r="D6064" s="10">
        <v>45481</v>
      </c>
      <c r="E6064">
        <v>88.55</v>
      </c>
      <c r="F6064" s="1">
        <v>12.210000000000008</v>
      </c>
      <c r="G6064" s="2">
        <v>0.13788819875776401</v>
      </c>
      <c r="H6064" s="8" t="s">
        <v>11738</v>
      </c>
      <c r="I6064" s="8" t="s">
        <v>11738</v>
      </c>
      <c r="J6064" s="8" t="s">
        <v>11738</v>
      </c>
    </row>
    <row r="6065" spans="1:10" x14ac:dyDescent="0.3">
      <c r="A6065" s="9" t="s">
        <v>192</v>
      </c>
      <c r="B6065" s="9" t="s">
        <v>17079</v>
      </c>
      <c r="C6065" s="1">
        <v>48.21</v>
      </c>
      <c r="D6065" s="10">
        <v>45398</v>
      </c>
      <c r="E6065">
        <v>43.6</v>
      </c>
      <c r="F6065" s="1">
        <v>4.6099999999999994</v>
      </c>
      <c r="G6065" s="2">
        <v>0.105733944954128</v>
      </c>
      <c r="H6065" s="8" t="s">
        <v>11738</v>
      </c>
      <c r="I6065" s="8" t="s">
        <v>11738</v>
      </c>
      <c r="J6065" s="8" t="s">
        <v>11738</v>
      </c>
    </row>
    <row r="6066" spans="1:10" x14ac:dyDescent="0.3">
      <c r="A6066" s="9" t="s">
        <v>669</v>
      </c>
      <c r="B6066" s="9" t="s">
        <v>17089</v>
      </c>
      <c r="C6066" s="1">
        <v>58.11</v>
      </c>
      <c r="D6066" s="10">
        <v>45398</v>
      </c>
      <c r="E6066">
        <v>51.071400000000004</v>
      </c>
      <c r="F6066" s="1">
        <v>7.0385999999999953</v>
      </c>
      <c r="G6066" s="2">
        <v>0.13781881836017801</v>
      </c>
      <c r="H6066" s="8" t="s">
        <v>11738</v>
      </c>
      <c r="I6066" s="8" t="s">
        <v>11738</v>
      </c>
      <c r="J6066" s="8" t="s">
        <v>11738</v>
      </c>
    </row>
    <row r="6067" spans="1:10" x14ac:dyDescent="0.3">
      <c r="A6067" s="9" t="s">
        <v>922</v>
      </c>
      <c r="B6067" s="9" t="s">
        <v>37740</v>
      </c>
      <c r="C6067" s="1">
        <v>51.64</v>
      </c>
      <c r="D6067" s="10">
        <v>45398</v>
      </c>
      <c r="E6067">
        <v>45.379800000000003</v>
      </c>
      <c r="F6067" s="1">
        <v>6.2601999999999975</v>
      </c>
      <c r="G6067" s="2">
        <v>0.13795124703061701</v>
      </c>
      <c r="H6067" s="8" t="s">
        <v>11738</v>
      </c>
      <c r="I6067" s="8" t="s">
        <v>11738</v>
      </c>
      <c r="J6067" s="8" t="s">
        <v>11738</v>
      </c>
    </row>
    <row r="6068" spans="1:10" x14ac:dyDescent="0.3">
      <c r="A6068" s="9" t="s">
        <v>816</v>
      </c>
      <c r="B6068" s="9" t="s">
        <v>37741</v>
      </c>
      <c r="C6068" s="1">
        <v>62.49</v>
      </c>
      <c r="D6068" s="10">
        <v>45398</v>
      </c>
      <c r="E6068">
        <v>54.916800000000002</v>
      </c>
      <c r="F6068" s="1">
        <v>7.5731999999999999</v>
      </c>
      <c r="G6068" s="2">
        <v>0.13790315531859099</v>
      </c>
      <c r="H6068" s="8" t="s">
        <v>11738</v>
      </c>
      <c r="I6068" s="8" t="s">
        <v>11738</v>
      </c>
      <c r="J6068" s="8" t="s">
        <v>11738</v>
      </c>
    </row>
    <row r="6069" spans="1:10" x14ac:dyDescent="0.3">
      <c r="A6069" s="9" t="s">
        <v>9277</v>
      </c>
      <c r="B6069" s="9" t="s">
        <v>16323</v>
      </c>
      <c r="C6069" s="1">
        <v>23.23</v>
      </c>
      <c r="D6069" s="10">
        <v>45481</v>
      </c>
      <c r="E6069">
        <v>16.510000000000002</v>
      </c>
      <c r="F6069" s="1">
        <v>6.7199999999999989</v>
      </c>
      <c r="G6069" s="2">
        <v>0.40702604482131999</v>
      </c>
      <c r="H6069" s="8" t="s">
        <v>11738</v>
      </c>
      <c r="I6069" s="8" t="s">
        <v>11738</v>
      </c>
      <c r="J6069" s="8" t="s">
        <v>11738</v>
      </c>
    </row>
    <row r="6070" spans="1:10" x14ac:dyDescent="0.3">
      <c r="A6070" s="9" t="s">
        <v>9822</v>
      </c>
      <c r="B6070" s="9" t="s">
        <v>17073</v>
      </c>
      <c r="C6070" s="1">
        <v>14.99</v>
      </c>
      <c r="D6070" s="10">
        <v>45398</v>
      </c>
      <c r="E6070">
        <v>13.158000000000001</v>
      </c>
      <c r="F6070" s="1">
        <v>1.831999999999999</v>
      </c>
      <c r="G6070" s="2">
        <v>0.13923088615291099</v>
      </c>
      <c r="H6070" s="8" t="s">
        <v>11738</v>
      </c>
      <c r="I6070" s="8" t="s">
        <v>11738</v>
      </c>
      <c r="J6070" s="8" t="s">
        <v>11738</v>
      </c>
    </row>
    <row r="6071" spans="1:10" x14ac:dyDescent="0.3">
      <c r="A6071" s="9" t="s">
        <v>9700</v>
      </c>
      <c r="B6071" s="9" t="s">
        <v>26245</v>
      </c>
      <c r="C6071" s="1">
        <v>14.26</v>
      </c>
      <c r="D6071" s="10">
        <v>45398</v>
      </c>
      <c r="E6071">
        <v>12.525599999999999</v>
      </c>
      <c r="F6071" s="1">
        <v>1.7344000000000008</v>
      </c>
      <c r="G6071" s="2">
        <v>0.13846841668263399</v>
      </c>
      <c r="H6071" s="8" t="s">
        <v>11738</v>
      </c>
      <c r="I6071" s="8" t="s">
        <v>11738</v>
      </c>
      <c r="J6071" s="8" t="s">
        <v>11738</v>
      </c>
    </row>
    <row r="6072" spans="1:10" x14ac:dyDescent="0.3">
      <c r="A6072" s="9" t="s">
        <v>9699</v>
      </c>
      <c r="B6072" s="9" t="s">
        <v>16324</v>
      </c>
      <c r="C6072" s="1">
        <v>19.059999999999999</v>
      </c>
      <c r="D6072" s="10">
        <v>45481</v>
      </c>
      <c r="E6072">
        <v>13.98</v>
      </c>
      <c r="F6072" s="1">
        <v>5.0799999999999983</v>
      </c>
      <c r="G6072" s="2">
        <v>0.36337625178826899</v>
      </c>
      <c r="H6072" s="8" t="s">
        <v>11738</v>
      </c>
      <c r="I6072" s="8" t="s">
        <v>11738</v>
      </c>
      <c r="J6072" s="8" t="s">
        <v>11738</v>
      </c>
    </row>
    <row r="6073" spans="1:10" x14ac:dyDescent="0.3">
      <c r="A6073" s="9" t="s">
        <v>9694</v>
      </c>
      <c r="B6073" s="9" t="s">
        <v>38241</v>
      </c>
      <c r="C6073" s="1">
        <v>14.26</v>
      </c>
      <c r="D6073" s="10">
        <v>45398</v>
      </c>
      <c r="E6073">
        <v>12.525599999999999</v>
      </c>
      <c r="F6073" s="1">
        <v>1.7344000000000008</v>
      </c>
      <c r="G6073" s="2">
        <v>0.13846841668263399</v>
      </c>
      <c r="H6073" s="8" t="s">
        <v>11738</v>
      </c>
      <c r="I6073" s="8" t="s">
        <v>11738</v>
      </c>
      <c r="J6073" s="8" t="s">
        <v>11738</v>
      </c>
    </row>
    <row r="6074" spans="1:10" x14ac:dyDescent="0.3">
      <c r="A6074" s="9" t="s">
        <v>28387</v>
      </c>
      <c r="B6074" s="9" t="s">
        <v>28388</v>
      </c>
      <c r="C6074" s="1">
        <v>18.260000000000002</v>
      </c>
      <c r="D6074" s="10"/>
      <c r="E6074">
        <v>0</v>
      </c>
      <c r="F6074" s="1">
        <v>18.260000000000002</v>
      </c>
      <c r="G6074" s="2"/>
      <c r="H6074" s="8" t="s">
        <v>11737</v>
      </c>
      <c r="I6074" s="8" t="s">
        <v>11737</v>
      </c>
      <c r="J6074" s="8" t="s">
        <v>11737</v>
      </c>
    </row>
    <row r="6075" spans="1:10" x14ac:dyDescent="0.3">
      <c r="A6075" s="9" t="s">
        <v>28931</v>
      </c>
      <c r="B6075" s="9" t="s">
        <v>28932</v>
      </c>
      <c r="C6075" s="1">
        <v>18.8</v>
      </c>
      <c r="D6075" s="10"/>
      <c r="E6075">
        <v>0</v>
      </c>
      <c r="F6075" s="1">
        <v>18.8</v>
      </c>
      <c r="G6075" s="2"/>
      <c r="H6075" s="8" t="s">
        <v>11737</v>
      </c>
      <c r="I6075" s="8" t="s">
        <v>11737</v>
      </c>
      <c r="J6075" s="8" t="s">
        <v>11737</v>
      </c>
    </row>
    <row r="6076" spans="1:10" x14ac:dyDescent="0.3">
      <c r="A6076" s="9" t="s">
        <v>28385</v>
      </c>
      <c r="B6076" s="9" t="s">
        <v>28386</v>
      </c>
      <c r="C6076" s="1">
        <v>18.260000000000002</v>
      </c>
      <c r="D6076" s="10"/>
      <c r="E6076">
        <v>0</v>
      </c>
      <c r="F6076" s="1">
        <v>18.260000000000002</v>
      </c>
      <c r="G6076" s="2"/>
      <c r="H6076" s="8" t="s">
        <v>11737</v>
      </c>
      <c r="I6076" s="8" t="s">
        <v>11737</v>
      </c>
      <c r="J6076" s="8" t="s">
        <v>11737</v>
      </c>
    </row>
    <row r="6077" spans="1:10" x14ac:dyDescent="0.3">
      <c r="A6077" s="9" t="s">
        <v>28466</v>
      </c>
      <c r="B6077" s="9" t="s">
        <v>38110</v>
      </c>
      <c r="C6077" s="1">
        <v>23.21</v>
      </c>
      <c r="D6077" s="10"/>
      <c r="E6077">
        <v>0</v>
      </c>
      <c r="F6077" s="1">
        <v>23.21</v>
      </c>
      <c r="G6077" s="2"/>
      <c r="H6077" s="8" t="s">
        <v>11737</v>
      </c>
      <c r="I6077" s="8" t="s">
        <v>11737</v>
      </c>
      <c r="J6077" s="8" t="s">
        <v>11737</v>
      </c>
    </row>
    <row r="6078" spans="1:10" x14ac:dyDescent="0.3">
      <c r="A6078" s="9" t="s">
        <v>28460</v>
      </c>
      <c r="B6078" s="9" t="s">
        <v>28461</v>
      </c>
      <c r="C6078" s="1">
        <v>23.21</v>
      </c>
      <c r="D6078" s="10"/>
      <c r="E6078">
        <v>0</v>
      </c>
      <c r="F6078" s="1">
        <v>23.21</v>
      </c>
      <c r="G6078" s="2"/>
      <c r="H6078" s="8" t="s">
        <v>11737</v>
      </c>
      <c r="I6078" s="8" t="s">
        <v>11737</v>
      </c>
      <c r="J6078" s="8" t="s">
        <v>11737</v>
      </c>
    </row>
    <row r="6079" spans="1:10" x14ac:dyDescent="0.3">
      <c r="A6079" s="9" t="s">
        <v>28389</v>
      </c>
      <c r="B6079" s="9" t="s">
        <v>28390</v>
      </c>
      <c r="C6079" s="1">
        <v>23.21</v>
      </c>
      <c r="D6079" s="10"/>
      <c r="E6079">
        <v>0</v>
      </c>
      <c r="F6079" s="1">
        <v>23.21</v>
      </c>
      <c r="G6079" s="2"/>
      <c r="H6079" s="8" t="s">
        <v>11737</v>
      </c>
      <c r="I6079" s="8" t="s">
        <v>11737</v>
      </c>
      <c r="J6079" s="8" t="s">
        <v>11737</v>
      </c>
    </row>
    <row r="6080" spans="1:10" x14ac:dyDescent="0.3">
      <c r="A6080" s="9" t="s">
        <v>1287</v>
      </c>
      <c r="B6080" s="9" t="s">
        <v>17083</v>
      </c>
      <c r="C6080" s="1">
        <v>26.88</v>
      </c>
      <c r="D6080" s="10">
        <v>45398</v>
      </c>
      <c r="E6080">
        <v>23.623200000000001</v>
      </c>
      <c r="F6080" s="1">
        <v>3.2567999999999984</v>
      </c>
      <c r="G6080" s="2">
        <v>0.137864472213756</v>
      </c>
      <c r="H6080" s="8" t="s">
        <v>11738</v>
      </c>
      <c r="I6080" s="8" t="s">
        <v>11738</v>
      </c>
      <c r="J6080" s="8" t="s">
        <v>11738</v>
      </c>
    </row>
    <row r="6081" spans="1:10" x14ac:dyDescent="0.3">
      <c r="A6081" s="9" t="s">
        <v>2756</v>
      </c>
      <c r="B6081" s="9" t="s">
        <v>17066</v>
      </c>
      <c r="C6081" s="1">
        <v>203.78</v>
      </c>
      <c r="D6081" s="10">
        <v>45398</v>
      </c>
      <c r="E6081">
        <v>188.61839999999998</v>
      </c>
      <c r="F6081" s="1">
        <v>15.161600000000021</v>
      </c>
      <c r="G6081" s="2">
        <v>8.0382401716905805E-2</v>
      </c>
      <c r="H6081" s="8" t="s">
        <v>11738</v>
      </c>
      <c r="I6081" s="8" t="s">
        <v>11738</v>
      </c>
      <c r="J6081" s="8" t="s">
        <v>11738</v>
      </c>
    </row>
    <row r="6082" spans="1:10" x14ac:dyDescent="0.3">
      <c r="A6082" s="9" t="s">
        <v>12822</v>
      </c>
      <c r="B6082" s="9" t="s">
        <v>12823</v>
      </c>
      <c r="C6082" s="1">
        <v>123</v>
      </c>
      <c r="D6082" s="10"/>
      <c r="E6082">
        <v>0</v>
      </c>
      <c r="F6082" s="1">
        <v>123</v>
      </c>
      <c r="G6082" s="2"/>
      <c r="H6082" s="8" t="s">
        <v>11737</v>
      </c>
      <c r="I6082" s="8" t="s">
        <v>11737</v>
      </c>
      <c r="J6082" s="8" t="s">
        <v>11737</v>
      </c>
    </row>
    <row r="6083" spans="1:10" x14ac:dyDescent="0.3">
      <c r="A6083" s="9" t="s">
        <v>12840</v>
      </c>
      <c r="B6083" s="9" t="s">
        <v>12841</v>
      </c>
      <c r="C6083" s="1">
        <v>133.19999999999999</v>
      </c>
      <c r="D6083" s="10"/>
      <c r="E6083">
        <v>0</v>
      </c>
      <c r="F6083" s="1">
        <v>133.19999999999999</v>
      </c>
      <c r="G6083" s="2"/>
      <c r="H6083" s="8" t="s">
        <v>11737</v>
      </c>
      <c r="I6083" s="8" t="s">
        <v>11737</v>
      </c>
      <c r="J6083" s="8" t="s">
        <v>11737</v>
      </c>
    </row>
    <row r="6084" spans="1:10" x14ac:dyDescent="0.3">
      <c r="A6084" s="9" t="s">
        <v>12837</v>
      </c>
      <c r="B6084" s="9" t="s">
        <v>34638</v>
      </c>
      <c r="C6084" s="1">
        <v>143.4</v>
      </c>
      <c r="D6084" s="10"/>
      <c r="E6084">
        <v>0</v>
      </c>
      <c r="F6084" s="1">
        <v>143.4</v>
      </c>
      <c r="G6084" s="2"/>
      <c r="H6084" s="8" t="s">
        <v>11737</v>
      </c>
      <c r="I6084" s="8" t="s">
        <v>11737</v>
      </c>
      <c r="J6084" s="8" t="s">
        <v>11737</v>
      </c>
    </row>
    <row r="6085" spans="1:10" x14ac:dyDescent="0.3">
      <c r="A6085" s="9" t="s">
        <v>12838</v>
      </c>
      <c r="B6085" s="9" t="s">
        <v>12839</v>
      </c>
      <c r="C6085" s="1">
        <v>153.6</v>
      </c>
      <c r="D6085" s="10"/>
      <c r="E6085">
        <v>0</v>
      </c>
      <c r="F6085" s="1">
        <v>153.6</v>
      </c>
      <c r="G6085" s="2"/>
      <c r="H6085" s="8" t="s">
        <v>11737</v>
      </c>
      <c r="I6085" s="8" t="s">
        <v>11737</v>
      </c>
      <c r="J6085" s="8" t="s">
        <v>11737</v>
      </c>
    </row>
    <row r="6086" spans="1:10" x14ac:dyDescent="0.3">
      <c r="A6086" s="9" t="s">
        <v>1335</v>
      </c>
      <c r="B6086" s="9" t="s">
        <v>17074</v>
      </c>
      <c r="C6086" s="1">
        <v>23.38</v>
      </c>
      <c r="D6086" s="10">
        <v>45398</v>
      </c>
      <c r="E6086">
        <v>20.5428</v>
      </c>
      <c r="F6086" s="1">
        <v>2.8371999999999993</v>
      </c>
      <c r="G6086" s="2">
        <v>0.13811164982378299</v>
      </c>
      <c r="H6086" s="8" t="s">
        <v>11738</v>
      </c>
      <c r="I6086" s="8" t="s">
        <v>11738</v>
      </c>
      <c r="J6086" s="8" t="s">
        <v>11738</v>
      </c>
    </row>
    <row r="6087" spans="1:10" x14ac:dyDescent="0.3">
      <c r="A6087" s="9" t="s">
        <v>12147</v>
      </c>
      <c r="B6087" s="9" t="s">
        <v>12148</v>
      </c>
      <c r="C6087" s="1">
        <v>33.26</v>
      </c>
      <c r="D6087" s="10"/>
      <c r="E6087">
        <v>0</v>
      </c>
      <c r="F6087" s="1">
        <v>33.26</v>
      </c>
      <c r="G6087" s="2"/>
      <c r="H6087" s="8" t="s">
        <v>11737</v>
      </c>
      <c r="I6087" s="8" t="s">
        <v>11737</v>
      </c>
      <c r="J6087" s="8" t="s">
        <v>11737</v>
      </c>
    </row>
    <row r="6088" spans="1:10" x14ac:dyDescent="0.3">
      <c r="A6088" s="9" t="s">
        <v>12149</v>
      </c>
      <c r="B6088" s="9" t="s">
        <v>12150</v>
      </c>
      <c r="C6088" s="1">
        <v>33.26</v>
      </c>
      <c r="D6088" s="10"/>
      <c r="E6088">
        <v>0</v>
      </c>
      <c r="F6088" s="1">
        <v>33.26</v>
      </c>
      <c r="G6088" s="2"/>
      <c r="H6088" s="8" t="s">
        <v>11737</v>
      </c>
      <c r="I6088" s="8" t="s">
        <v>11737</v>
      </c>
      <c r="J6088" s="8" t="s">
        <v>11737</v>
      </c>
    </row>
    <row r="6089" spans="1:10" x14ac:dyDescent="0.3">
      <c r="A6089" s="9" t="s">
        <v>376</v>
      </c>
      <c r="B6089" s="9" t="s">
        <v>24380</v>
      </c>
      <c r="C6089" s="1">
        <v>33.26</v>
      </c>
      <c r="D6089" s="10"/>
      <c r="E6089">
        <v>0</v>
      </c>
      <c r="F6089" s="1">
        <v>33.26</v>
      </c>
      <c r="G6089" s="2"/>
      <c r="H6089" s="8" t="s">
        <v>11737</v>
      </c>
      <c r="I6089" s="8" t="s">
        <v>11737</v>
      </c>
      <c r="J6089" s="8" t="s">
        <v>11737</v>
      </c>
    </row>
    <row r="6090" spans="1:10" x14ac:dyDescent="0.3">
      <c r="A6090" s="9" t="s">
        <v>386</v>
      </c>
      <c r="B6090" s="9" t="s">
        <v>24216</v>
      </c>
      <c r="C6090" s="1">
        <v>33.26</v>
      </c>
      <c r="D6090" s="10"/>
      <c r="E6090">
        <v>0</v>
      </c>
      <c r="F6090" s="1">
        <v>33.26</v>
      </c>
      <c r="G6090" s="2"/>
      <c r="H6090" s="8" t="s">
        <v>11737</v>
      </c>
      <c r="I6090" s="8" t="s">
        <v>11737</v>
      </c>
      <c r="J6090" s="8" t="s">
        <v>11737</v>
      </c>
    </row>
    <row r="6091" spans="1:10" x14ac:dyDescent="0.3">
      <c r="A6091" s="9" t="s">
        <v>388</v>
      </c>
      <c r="B6091" s="9" t="s">
        <v>24217</v>
      </c>
      <c r="C6091" s="1">
        <v>33.26</v>
      </c>
      <c r="D6091" s="10"/>
      <c r="E6091">
        <v>0</v>
      </c>
      <c r="F6091" s="1">
        <v>33.26</v>
      </c>
      <c r="G6091" s="2"/>
      <c r="H6091" s="8" t="s">
        <v>11737</v>
      </c>
      <c r="I6091" s="8" t="s">
        <v>11737</v>
      </c>
      <c r="J6091" s="8" t="s">
        <v>11737</v>
      </c>
    </row>
    <row r="6092" spans="1:10" x14ac:dyDescent="0.3">
      <c r="A6092" s="9" t="s">
        <v>387</v>
      </c>
      <c r="B6092" s="9" t="s">
        <v>24228</v>
      </c>
      <c r="C6092" s="1">
        <v>33.639600000000002</v>
      </c>
      <c r="D6092" s="10"/>
      <c r="E6092">
        <v>0</v>
      </c>
      <c r="F6092" s="1">
        <v>33.639600000000002</v>
      </c>
      <c r="G6092" s="2"/>
      <c r="H6092" s="8" t="s">
        <v>11737</v>
      </c>
      <c r="I6092" s="8" t="s">
        <v>11737</v>
      </c>
      <c r="J6092" s="8" t="s">
        <v>11737</v>
      </c>
    </row>
    <row r="6093" spans="1:10" x14ac:dyDescent="0.3">
      <c r="A6093" s="9" t="s">
        <v>378</v>
      </c>
      <c r="B6093" s="9" t="s">
        <v>24227</v>
      </c>
      <c r="C6093" s="1">
        <v>33.26</v>
      </c>
      <c r="D6093" s="10"/>
      <c r="E6093">
        <v>0</v>
      </c>
      <c r="F6093" s="1">
        <v>33.26</v>
      </c>
      <c r="G6093" s="2"/>
      <c r="H6093" s="8" t="s">
        <v>11737</v>
      </c>
      <c r="I6093" s="8" t="s">
        <v>11737</v>
      </c>
      <c r="J6093" s="8" t="s">
        <v>11737</v>
      </c>
    </row>
    <row r="6094" spans="1:10" x14ac:dyDescent="0.3">
      <c r="A6094" s="9" t="s">
        <v>377</v>
      </c>
      <c r="B6094" s="9" t="s">
        <v>23047</v>
      </c>
      <c r="C6094" s="1">
        <v>33.57</v>
      </c>
      <c r="D6094" s="10"/>
      <c r="E6094">
        <v>0</v>
      </c>
      <c r="F6094" s="1">
        <v>33.57</v>
      </c>
      <c r="G6094" s="2"/>
      <c r="H6094" s="8" t="s">
        <v>11737</v>
      </c>
      <c r="I6094" s="8" t="s">
        <v>11737</v>
      </c>
      <c r="J6094" s="8" t="s">
        <v>11737</v>
      </c>
    </row>
    <row r="6095" spans="1:10" x14ac:dyDescent="0.3">
      <c r="A6095" s="9" t="s">
        <v>385</v>
      </c>
      <c r="B6095" s="9" t="s">
        <v>18951</v>
      </c>
      <c r="C6095" s="1">
        <v>33.26</v>
      </c>
      <c r="D6095" s="10"/>
      <c r="E6095">
        <v>0</v>
      </c>
      <c r="F6095" s="1">
        <v>33.26</v>
      </c>
      <c r="G6095" s="2"/>
      <c r="H6095" s="8" t="s">
        <v>11737</v>
      </c>
      <c r="I6095" s="8" t="s">
        <v>11737</v>
      </c>
      <c r="J6095" s="8" t="s">
        <v>11737</v>
      </c>
    </row>
    <row r="6096" spans="1:10" x14ac:dyDescent="0.3">
      <c r="A6096" s="9" t="s">
        <v>384</v>
      </c>
      <c r="B6096" s="9" t="s">
        <v>28153</v>
      </c>
      <c r="C6096" s="1">
        <v>33.639600000000002</v>
      </c>
      <c r="D6096" s="10"/>
      <c r="E6096">
        <v>0</v>
      </c>
      <c r="F6096" s="1">
        <v>33.639600000000002</v>
      </c>
      <c r="G6096" s="2"/>
      <c r="H6096" s="8" t="s">
        <v>11737</v>
      </c>
      <c r="I6096" s="8" t="s">
        <v>11737</v>
      </c>
      <c r="J6096" s="8" t="s">
        <v>11737</v>
      </c>
    </row>
    <row r="6097" spans="1:10" x14ac:dyDescent="0.3">
      <c r="A6097" s="9" t="s">
        <v>375</v>
      </c>
      <c r="B6097" s="9" t="s">
        <v>24229</v>
      </c>
      <c r="C6097" s="1">
        <v>33.639600000000002</v>
      </c>
      <c r="D6097" s="10"/>
      <c r="E6097">
        <v>0</v>
      </c>
      <c r="F6097" s="1">
        <v>33.639600000000002</v>
      </c>
      <c r="G6097" s="2"/>
      <c r="H6097" s="8" t="s">
        <v>11737</v>
      </c>
      <c r="I6097" s="8" t="s">
        <v>11737</v>
      </c>
      <c r="J6097" s="8" t="s">
        <v>11737</v>
      </c>
    </row>
    <row r="6098" spans="1:10" x14ac:dyDescent="0.3">
      <c r="A6098" s="9" t="s">
        <v>1769</v>
      </c>
      <c r="B6098" s="9" t="s">
        <v>29502</v>
      </c>
      <c r="C6098" s="1">
        <v>34.71</v>
      </c>
      <c r="D6098" s="10"/>
      <c r="E6098">
        <v>0</v>
      </c>
      <c r="F6098" s="1">
        <v>34.71</v>
      </c>
      <c r="G6098" s="2"/>
      <c r="H6098" s="8" t="s">
        <v>11737</v>
      </c>
      <c r="I6098" s="8" t="s">
        <v>11737</v>
      </c>
      <c r="J6098" s="8" t="s">
        <v>11737</v>
      </c>
    </row>
    <row r="6099" spans="1:10" x14ac:dyDescent="0.3">
      <c r="A6099" s="9" t="s">
        <v>380</v>
      </c>
      <c r="B6099" s="9" t="s">
        <v>28808</v>
      </c>
      <c r="C6099" s="1">
        <v>33.26</v>
      </c>
      <c r="D6099" s="10"/>
      <c r="E6099">
        <v>0</v>
      </c>
      <c r="F6099" s="1">
        <v>33.26</v>
      </c>
      <c r="G6099" s="2"/>
      <c r="H6099" s="8" t="s">
        <v>11737</v>
      </c>
      <c r="I6099" s="8" t="s">
        <v>11737</v>
      </c>
      <c r="J6099" s="8" t="s">
        <v>11737</v>
      </c>
    </row>
    <row r="6100" spans="1:10" x14ac:dyDescent="0.3">
      <c r="A6100" s="9" t="s">
        <v>334</v>
      </c>
      <c r="B6100" s="9" t="s">
        <v>28565</v>
      </c>
      <c r="C6100" s="1">
        <v>35.404200000000003</v>
      </c>
      <c r="D6100" s="10"/>
      <c r="E6100">
        <v>0</v>
      </c>
      <c r="F6100" s="1">
        <v>35.404200000000003</v>
      </c>
      <c r="G6100" s="2"/>
      <c r="H6100" s="8" t="s">
        <v>11737</v>
      </c>
      <c r="I6100" s="8" t="s">
        <v>11737</v>
      </c>
      <c r="J6100" s="8" t="s">
        <v>11737</v>
      </c>
    </row>
    <row r="6101" spans="1:10" x14ac:dyDescent="0.3">
      <c r="A6101" s="9" t="s">
        <v>379</v>
      </c>
      <c r="B6101" s="9" t="s">
        <v>29338</v>
      </c>
      <c r="C6101" s="1">
        <v>33.26</v>
      </c>
      <c r="D6101" s="10"/>
      <c r="E6101">
        <v>0</v>
      </c>
      <c r="F6101" s="1">
        <v>33.26</v>
      </c>
      <c r="G6101" s="2"/>
      <c r="H6101" s="8" t="s">
        <v>11737</v>
      </c>
      <c r="I6101" s="8" t="s">
        <v>11737</v>
      </c>
      <c r="J6101" s="8" t="s">
        <v>11737</v>
      </c>
    </row>
    <row r="6102" spans="1:10" x14ac:dyDescent="0.3">
      <c r="A6102" s="9" t="s">
        <v>1991</v>
      </c>
      <c r="B6102" s="9" t="s">
        <v>38240</v>
      </c>
      <c r="C6102" s="1">
        <v>28.25</v>
      </c>
      <c r="D6102" s="10">
        <v>45398</v>
      </c>
      <c r="E6102">
        <v>25.316400000000002</v>
      </c>
      <c r="F6102" s="1">
        <v>2.9335999999999984</v>
      </c>
      <c r="G6102" s="2">
        <v>0.115877454930401</v>
      </c>
      <c r="H6102" s="8" t="s">
        <v>11738</v>
      </c>
      <c r="I6102" s="8" t="s">
        <v>11738</v>
      </c>
      <c r="J6102" s="8" t="s">
        <v>11738</v>
      </c>
    </row>
    <row r="6103" spans="1:10" x14ac:dyDescent="0.3">
      <c r="A6103" s="9" t="s">
        <v>10638</v>
      </c>
      <c r="B6103" s="9" t="s">
        <v>10639</v>
      </c>
      <c r="C6103" s="1">
        <v>11.79</v>
      </c>
      <c r="D6103" s="10"/>
      <c r="E6103">
        <v>0</v>
      </c>
      <c r="F6103" s="1">
        <v>11.79</v>
      </c>
      <c r="G6103" s="2"/>
      <c r="H6103" s="8" t="s">
        <v>11737</v>
      </c>
      <c r="I6103" s="8" t="s">
        <v>11737</v>
      </c>
      <c r="J6103" s="8" t="s">
        <v>11737</v>
      </c>
    </row>
    <row r="6104" spans="1:10" x14ac:dyDescent="0.3">
      <c r="A6104" s="9" t="s">
        <v>130</v>
      </c>
      <c r="B6104" s="9" t="s">
        <v>23139</v>
      </c>
      <c r="C6104" s="1">
        <v>38.630000000000003</v>
      </c>
      <c r="D6104" s="10"/>
      <c r="E6104">
        <v>0</v>
      </c>
      <c r="F6104" s="1">
        <v>38.630000000000003</v>
      </c>
      <c r="G6104" s="2"/>
      <c r="H6104" s="8" t="s">
        <v>11737</v>
      </c>
      <c r="I6104" s="8" t="s">
        <v>11737</v>
      </c>
      <c r="J6104" s="8" t="s">
        <v>11737</v>
      </c>
    </row>
    <row r="6105" spans="1:10" x14ac:dyDescent="0.3">
      <c r="A6105" s="9" t="s">
        <v>424</v>
      </c>
      <c r="B6105" s="9" t="s">
        <v>23140</v>
      </c>
      <c r="C6105" s="1">
        <v>33.520000000000003</v>
      </c>
      <c r="D6105" s="10"/>
      <c r="E6105">
        <v>0</v>
      </c>
      <c r="F6105" s="1">
        <v>33.520000000000003</v>
      </c>
      <c r="G6105" s="2"/>
      <c r="H6105" s="8" t="s">
        <v>11737</v>
      </c>
      <c r="I6105" s="8" t="s">
        <v>11737</v>
      </c>
      <c r="J6105" s="8" t="s">
        <v>11737</v>
      </c>
    </row>
    <row r="6106" spans="1:10" x14ac:dyDescent="0.3">
      <c r="A6106" s="9" t="s">
        <v>2342</v>
      </c>
      <c r="B6106" s="9" t="s">
        <v>23141</v>
      </c>
      <c r="C6106" s="1">
        <v>99999</v>
      </c>
      <c r="D6106" s="10"/>
      <c r="E6106">
        <v>0</v>
      </c>
      <c r="F6106" s="1">
        <v>99999</v>
      </c>
      <c r="G6106" s="2"/>
      <c r="H6106" s="8" t="s">
        <v>11737</v>
      </c>
      <c r="I6106" s="8" t="s">
        <v>11737</v>
      </c>
      <c r="J6106" s="8" t="s">
        <v>11737</v>
      </c>
    </row>
    <row r="6107" spans="1:10" x14ac:dyDescent="0.3">
      <c r="A6107" s="9" t="s">
        <v>161</v>
      </c>
      <c r="B6107" s="9" t="s">
        <v>22721</v>
      </c>
      <c r="C6107" s="1">
        <v>38.630000000000003</v>
      </c>
      <c r="D6107" s="10"/>
      <c r="E6107">
        <v>0</v>
      </c>
      <c r="F6107" s="1">
        <v>38.630000000000003</v>
      </c>
      <c r="G6107" s="2"/>
      <c r="H6107" s="8" t="s">
        <v>11737</v>
      </c>
      <c r="I6107" s="8" t="s">
        <v>11737</v>
      </c>
      <c r="J6107" s="8" t="s">
        <v>11737</v>
      </c>
    </row>
    <row r="6108" spans="1:10" x14ac:dyDescent="0.3">
      <c r="A6108" s="9" t="s">
        <v>423</v>
      </c>
      <c r="B6108" s="9" t="s">
        <v>22765</v>
      </c>
      <c r="C6108" s="1">
        <v>33.520000000000003</v>
      </c>
      <c r="D6108" s="10"/>
      <c r="E6108">
        <v>0</v>
      </c>
      <c r="F6108" s="1">
        <v>33.520000000000003</v>
      </c>
      <c r="G6108" s="2"/>
      <c r="H6108" s="8" t="s">
        <v>11737</v>
      </c>
      <c r="I6108" s="8" t="s">
        <v>11737</v>
      </c>
      <c r="J6108" s="8" t="s">
        <v>11737</v>
      </c>
    </row>
    <row r="6109" spans="1:10" x14ac:dyDescent="0.3">
      <c r="A6109" s="9" t="s">
        <v>2364</v>
      </c>
      <c r="B6109" s="9" t="s">
        <v>22767</v>
      </c>
      <c r="C6109" s="1">
        <v>36.75</v>
      </c>
      <c r="D6109" s="10"/>
      <c r="E6109">
        <v>0</v>
      </c>
      <c r="F6109" s="1">
        <v>36.75</v>
      </c>
      <c r="G6109" s="2"/>
      <c r="H6109" s="8" t="s">
        <v>11737</v>
      </c>
      <c r="I6109" s="8" t="s">
        <v>11737</v>
      </c>
      <c r="J6109" s="8" t="s">
        <v>11737</v>
      </c>
    </row>
    <row r="6110" spans="1:10" x14ac:dyDescent="0.3">
      <c r="A6110" s="9" t="s">
        <v>2021</v>
      </c>
      <c r="B6110" s="9" t="s">
        <v>2022</v>
      </c>
      <c r="C6110" s="1">
        <v>25.89</v>
      </c>
      <c r="D6110" s="10"/>
      <c r="E6110">
        <v>0</v>
      </c>
      <c r="F6110" s="1">
        <v>25.89</v>
      </c>
      <c r="G6110" s="2"/>
      <c r="H6110" s="8" t="s">
        <v>11737</v>
      </c>
      <c r="I6110" s="8" t="s">
        <v>11737</v>
      </c>
      <c r="J6110" s="8" t="s">
        <v>11737</v>
      </c>
    </row>
    <row r="6111" spans="1:10" x14ac:dyDescent="0.3">
      <c r="A6111" s="9" t="s">
        <v>2099</v>
      </c>
      <c r="B6111" s="9" t="s">
        <v>26219</v>
      </c>
      <c r="C6111" s="1">
        <v>28.47</v>
      </c>
      <c r="D6111" s="10">
        <v>45719</v>
      </c>
      <c r="E6111">
        <v>28.47</v>
      </c>
      <c r="F6111" s="1">
        <v>0</v>
      </c>
      <c r="G6111" s="2">
        <v>0</v>
      </c>
      <c r="H6111" s="8" t="s">
        <v>11737</v>
      </c>
      <c r="I6111" s="8" t="s">
        <v>11737</v>
      </c>
      <c r="J6111" s="8" t="s">
        <v>11737</v>
      </c>
    </row>
    <row r="6112" spans="1:10" x14ac:dyDescent="0.3">
      <c r="A6112" s="9" t="s">
        <v>12940</v>
      </c>
      <c r="B6112" s="9" t="s">
        <v>12941</v>
      </c>
      <c r="C6112" s="1">
        <v>1.74</v>
      </c>
      <c r="D6112" s="10">
        <v>45852</v>
      </c>
      <c r="E6112">
        <v>1.65</v>
      </c>
      <c r="F6112" s="1">
        <v>9.000000000000008E-2</v>
      </c>
      <c r="G6112" s="2">
        <v>5.4545454545454598E-2</v>
      </c>
      <c r="H6112" s="8" t="s">
        <v>11738</v>
      </c>
      <c r="I6112" s="8" t="s">
        <v>11738</v>
      </c>
      <c r="J6112" s="8" t="s">
        <v>11738</v>
      </c>
    </row>
    <row r="6113" spans="1:10" x14ac:dyDescent="0.3">
      <c r="A6113" s="9" t="s">
        <v>12942</v>
      </c>
      <c r="B6113" s="9" t="s">
        <v>12943</v>
      </c>
      <c r="C6113" s="1">
        <v>1.74</v>
      </c>
      <c r="D6113" s="10">
        <v>45852</v>
      </c>
      <c r="E6113">
        <v>1.65</v>
      </c>
      <c r="F6113" s="1">
        <v>9.000000000000008E-2</v>
      </c>
      <c r="G6113" s="2">
        <v>5.4545454545454598E-2</v>
      </c>
      <c r="H6113" s="8" t="s">
        <v>11738</v>
      </c>
      <c r="I6113" s="8" t="s">
        <v>11738</v>
      </c>
      <c r="J6113" s="8" t="s">
        <v>11738</v>
      </c>
    </row>
    <row r="6114" spans="1:10" x14ac:dyDescent="0.3">
      <c r="A6114" s="9" t="s">
        <v>12932</v>
      </c>
      <c r="B6114" s="9" t="s">
        <v>12933</v>
      </c>
      <c r="C6114" s="1">
        <v>1.64</v>
      </c>
      <c r="D6114" s="10">
        <v>45852</v>
      </c>
      <c r="E6114">
        <v>1.64</v>
      </c>
      <c r="F6114" s="1">
        <v>0</v>
      </c>
      <c r="G6114" s="2">
        <v>0</v>
      </c>
      <c r="H6114" s="8" t="s">
        <v>11737</v>
      </c>
      <c r="I6114" s="8" t="s">
        <v>11737</v>
      </c>
      <c r="J6114" s="8" t="s">
        <v>11737</v>
      </c>
    </row>
    <row r="6115" spans="1:10" x14ac:dyDescent="0.3">
      <c r="A6115" s="9" t="s">
        <v>35778</v>
      </c>
      <c r="B6115" s="9" t="s">
        <v>35779</v>
      </c>
      <c r="C6115" s="1">
        <v>3.59</v>
      </c>
      <c r="D6115" s="10"/>
      <c r="E6115">
        <v>0</v>
      </c>
      <c r="F6115" s="1">
        <v>3.59</v>
      </c>
      <c r="G6115" s="2"/>
      <c r="H6115" s="8" t="s">
        <v>11737</v>
      </c>
      <c r="I6115" s="8" t="s">
        <v>11737</v>
      </c>
      <c r="J6115" s="8" t="s">
        <v>11737</v>
      </c>
    </row>
    <row r="6116" spans="1:10" x14ac:dyDescent="0.3">
      <c r="A6116" s="9" t="s">
        <v>35323</v>
      </c>
      <c r="B6116" s="9" t="s">
        <v>35324</v>
      </c>
      <c r="C6116" s="1">
        <v>11.12</v>
      </c>
      <c r="D6116" s="10"/>
      <c r="E6116">
        <v>0</v>
      </c>
      <c r="F6116" s="1">
        <v>11.12</v>
      </c>
      <c r="G6116" s="2"/>
      <c r="H6116" s="8" t="s">
        <v>11737</v>
      </c>
      <c r="I6116" s="8" t="s">
        <v>11737</v>
      </c>
      <c r="J6116" s="8" t="s">
        <v>11737</v>
      </c>
    </row>
    <row r="6117" spans="1:10" x14ac:dyDescent="0.3">
      <c r="A6117" s="9" t="s">
        <v>25425</v>
      </c>
      <c r="B6117" s="9" t="s">
        <v>25426</v>
      </c>
      <c r="C6117" s="1">
        <v>2.5</v>
      </c>
      <c r="D6117" s="10"/>
      <c r="E6117">
        <v>0</v>
      </c>
      <c r="F6117" s="1">
        <v>2.5</v>
      </c>
      <c r="G6117" s="2"/>
      <c r="H6117" s="8" t="s">
        <v>11737</v>
      </c>
      <c r="I6117" s="8" t="s">
        <v>11737</v>
      </c>
      <c r="J6117" s="8" t="s">
        <v>11737</v>
      </c>
    </row>
    <row r="6118" spans="1:10" x14ac:dyDescent="0.3">
      <c r="A6118" s="9" t="s">
        <v>35325</v>
      </c>
      <c r="B6118" s="9" t="s">
        <v>35326</v>
      </c>
      <c r="C6118" s="1">
        <v>6.85</v>
      </c>
      <c r="D6118" s="10"/>
      <c r="E6118">
        <v>0</v>
      </c>
      <c r="F6118" s="1">
        <v>6.85</v>
      </c>
      <c r="G6118" s="2"/>
      <c r="H6118" s="8" t="s">
        <v>11737</v>
      </c>
      <c r="I6118" s="8" t="s">
        <v>11737</v>
      </c>
      <c r="J6118" s="8" t="s">
        <v>11737</v>
      </c>
    </row>
    <row r="6119" spans="1:10" x14ac:dyDescent="0.3">
      <c r="A6119" s="9" t="s">
        <v>4486</v>
      </c>
      <c r="B6119" s="9" t="s">
        <v>4487</v>
      </c>
      <c r="C6119" s="1">
        <v>73.8</v>
      </c>
      <c r="D6119" s="10">
        <v>46051</v>
      </c>
      <c r="E6119">
        <v>72</v>
      </c>
      <c r="F6119" s="1">
        <v>1.7999999999999972</v>
      </c>
      <c r="G6119" s="2">
        <v>2.5000000000000001E-2</v>
      </c>
      <c r="H6119" s="8" t="s">
        <v>11738</v>
      </c>
      <c r="I6119" s="8" t="s">
        <v>11738</v>
      </c>
      <c r="J6119" s="8" t="s">
        <v>11738</v>
      </c>
    </row>
    <row r="6120" spans="1:10" x14ac:dyDescent="0.3">
      <c r="A6120" s="9" t="s">
        <v>12616</v>
      </c>
      <c r="B6120" s="9" t="s">
        <v>12617</v>
      </c>
      <c r="C6120" s="1">
        <v>50</v>
      </c>
      <c r="D6120" s="10"/>
      <c r="E6120">
        <v>0</v>
      </c>
      <c r="F6120" s="1">
        <v>50</v>
      </c>
      <c r="G6120" s="2"/>
      <c r="H6120" s="8" t="s">
        <v>11737</v>
      </c>
      <c r="I6120" s="8" t="s">
        <v>11737</v>
      </c>
      <c r="J6120" s="8" t="s">
        <v>11737</v>
      </c>
    </row>
    <row r="6121" spans="1:10" x14ac:dyDescent="0.3">
      <c r="A6121" s="9" t="s">
        <v>949</v>
      </c>
      <c r="B6121" s="9" t="s">
        <v>950</v>
      </c>
      <c r="C6121" s="1">
        <v>54.7</v>
      </c>
      <c r="D6121" s="10">
        <v>46051</v>
      </c>
      <c r="E6121">
        <v>53.5</v>
      </c>
      <c r="F6121" s="1">
        <v>1.2000000000000028</v>
      </c>
      <c r="G6121" s="2">
        <v>2.2429906542056101E-2</v>
      </c>
      <c r="H6121" s="8" t="s">
        <v>11738</v>
      </c>
      <c r="I6121" s="8" t="s">
        <v>11738</v>
      </c>
      <c r="J6121" s="8" t="s">
        <v>11738</v>
      </c>
    </row>
    <row r="6122" spans="1:10" x14ac:dyDescent="0.3">
      <c r="A6122" s="9" t="s">
        <v>17107</v>
      </c>
      <c r="B6122" s="9" t="s">
        <v>17108</v>
      </c>
      <c r="C6122" s="1">
        <v>109.4</v>
      </c>
      <c r="D6122" s="10">
        <v>46051</v>
      </c>
      <c r="E6122">
        <v>101.42999999999999</v>
      </c>
      <c r="F6122" s="1">
        <v>7.9700000000000131</v>
      </c>
      <c r="G6122" s="2">
        <v>7.8576358079463796E-2</v>
      </c>
      <c r="H6122" s="8" t="s">
        <v>11738</v>
      </c>
      <c r="I6122" s="8" t="s">
        <v>11738</v>
      </c>
      <c r="J6122" s="8" t="s">
        <v>11738</v>
      </c>
    </row>
    <row r="6123" spans="1:10" x14ac:dyDescent="0.3">
      <c r="A6123" s="9" t="s">
        <v>951</v>
      </c>
      <c r="B6123" s="9" t="s">
        <v>952</v>
      </c>
      <c r="C6123" s="1">
        <v>54.7</v>
      </c>
      <c r="D6123" s="10">
        <v>46051</v>
      </c>
      <c r="E6123">
        <v>53.5</v>
      </c>
      <c r="F6123" s="1">
        <v>1.2000000000000028</v>
      </c>
      <c r="G6123" s="2">
        <v>2.2429906542056101E-2</v>
      </c>
      <c r="H6123" s="8" t="s">
        <v>11738</v>
      </c>
      <c r="I6123" s="8" t="s">
        <v>11738</v>
      </c>
      <c r="J6123" s="8" t="s">
        <v>11738</v>
      </c>
    </row>
    <row r="6124" spans="1:10" x14ac:dyDescent="0.3">
      <c r="A6124" s="9" t="s">
        <v>17117</v>
      </c>
      <c r="B6124" s="9" t="s">
        <v>17118</v>
      </c>
      <c r="C6124" s="1">
        <v>109.4</v>
      </c>
      <c r="D6124" s="10">
        <v>46051</v>
      </c>
      <c r="E6124">
        <v>101.42999999999999</v>
      </c>
      <c r="F6124" s="1">
        <v>7.9700000000000131</v>
      </c>
      <c r="G6124" s="2">
        <v>7.8576358079463796E-2</v>
      </c>
      <c r="H6124" s="8" t="s">
        <v>11738</v>
      </c>
      <c r="I6124" s="8" t="s">
        <v>11738</v>
      </c>
      <c r="J6124" s="8" t="s">
        <v>11738</v>
      </c>
    </row>
    <row r="6125" spans="1:10" x14ac:dyDescent="0.3">
      <c r="A6125" s="9" t="s">
        <v>988</v>
      </c>
      <c r="B6125" s="9" t="s">
        <v>989</v>
      </c>
      <c r="C6125" s="1">
        <v>54.7</v>
      </c>
      <c r="D6125" s="10">
        <v>46051</v>
      </c>
      <c r="E6125">
        <v>53.5</v>
      </c>
      <c r="F6125" s="1">
        <v>1.2000000000000028</v>
      </c>
      <c r="G6125" s="2">
        <v>2.2429906542056101E-2</v>
      </c>
      <c r="H6125" s="8" t="s">
        <v>11738</v>
      </c>
      <c r="I6125" s="8" t="s">
        <v>11738</v>
      </c>
      <c r="J6125" s="8" t="s">
        <v>11738</v>
      </c>
    </row>
    <row r="6126" spans="1:10" x14ac:dyDescent="0.3">
      <c r="A6126" s="9" t="s">
        <v>17093</v>
      </c>
      <c r="B6126" s="9" t="s">
        <v>17094</v>
      </c>
      <c r="C6126" s="1">
        <v>109.4</v>
      </c>
      <c r="D6126" s="10">
        <v>46051</v>
      </c>
      <c r="E6126">
        <v>101.42999999999999</v>
      </c>
      <c r="F6126" s="1">
        <v>7.9700000000000131</v>
      </c>
      <c r="G6126" s="2">
        <v>7.8576358079463796E-2</v>
      </c>
      <c r="H6126" s="8" t="s">
        <v>11738</v>
      </c>
      <c r="I6126" s="8" t="s">
        <v>11738</v>
      </c>
      <c r="J6126" s="8" t="s">
        <v>11738</v>
      </c>
    </row>
    <row r="6127" spans="1:10" x14ac:dyDescent="0.3">
      <c r="A6127" s="9" t="s">
        <v>990</v>
      </c>
      <c r="B6127" s="9" t="s">
        <v>17116</v>
      </c>
      <c r="C6127" s="1">
        <v>54.7</v>
      </c>
      <c r="D6127" s="10">
        <v>46051</v>
      </c>
      <c r="E6127">
        <v>53.5</v>
      </c>
      <c r="F6127" s="1">
        <v>1.2000000000000028</v>
      </c>
      <c r="G6127" s="2">
        <v>2.2429906542056101E-2</v>
      </c>
      <c r="H6127" s="8" t="s">
        <v>11738</v>
      </c>
      <c r="I6127" s="8" t="s">
        <v>11738</v>
      </c>
      <c r="J6127" s="8" t="s">
        <v>11738</v>
      </c>
    </row>
    <row r="6128" spans="1:10" x14ac:dyDescent="0.3">
      <c r="A6128" s="9" t="s">
        <v>17119</v>
      </c>
      <c r="B6128" s="9" t="s">
        <v>17120</v>
      </c>
      <c r="C6128" s="1">
        <v>109.4</v>
      </c>
      <c r="D6128" s="10">
        <v>46051</v>
      </c>
      <c r="E6128">
        <v>101.42999999999999</v>
      </c>
      <c r="F6128" s="1">
        <v>7.9700000000000131</v>
      </c>
      <c r="G6128" s="2">
        <v>7.8576358079463796E-2</v>
      </c>
      <c r="H6128" s="8" t="s">
        <v>11738</v>
      </c>
      <c r="I6128" s="8" t="s">
        <v>11738</v>
      </c>
      <c r="J6128" s="8" t="s">
        <v>11738</v>
      </c>
    </row>
    <row r="6129" spans="1:10" x14ac:dyDescent="0.3">
      <c r="A6129" s="9" t="s">
        <v>947</v>
      </c>
      <c r="B6129" s="9" t="s">
        <v>948</v>
      </c>
      <c r="C6129" s="1">
        <v>54.7</v>
      </c>
      <c r="D6129" s="10">
        <v>46051</v>
      </c>
      <c r="E6129">
        <v>53.5</v>
      </c>
      <c r="F6129" s="1">
        <v>1.2000000000000028</v>
      </c>
      <c r="G6129" s="2">
        <v>2.2429906542056101E-2</v>
      </c>
      <c r="H6129" s="8" t="s">
        <v>11738</v>
      </c>
      <c r="I6129" s="8" t="s">
        <v>11738</v>
      </c>
      <c r="J6129" s="8" t="s">
        <v>11738</v>
      </c>
    </row>
    <row r="6130" spans="1:10" x14ac:dyDescent="0.3">
      <c r="A6130" s="9" t="s">
        <v>17613</v>
      </c>
      <c r="B6130" s="9" t="s">
        <v>17614</v>
      </c>
      <c r="C6130" s="1">
        <v>109.4</v>
      </c>
      <c r="D6130" s="10">
        <v>46051</v>
      </c>
      <c r="E6130">
        <v>0</v>
      </c>
      <c r="F6130" s="1">
        <v>109.4</v>
      </c>
      <c r="G6130" s="2"/>
      <c r="H6130" s="8" t="s">
        <v>11737</v>
      </c>
      <c r="I6130" s="8" t="s">
        <v>11737</v>
      </c>
      <c r="J6130" s="8" t="s">
        <v>11737</v>
      </c>
    </row>
    <row r="6131" spans="1:10" x14ac:dyDescent="0.3">
      <c r="A6131" s="9" t="s">
        <v>955</v>
      </c>
      <c r="B6131" s="9" t="s">
        <v>956</v>
      </c>
      <c r="C6131" s="1">
        <v>54.7</v>
      </c>
      <c r="D6131" s="10">
        <v>46051</v>
      </c>
      <c r="E6131">
        <v>53.5</v>
      </c>
      <c r="F6131" s="1">
        <v>1.2000000000000028</v>
      </c>
      <c r="G6131" s="2">
        <v>2.2429906542056101E-2</v>
      </c>
      <c r="H6131" s="8" t="s">
        <v>11738</v>
      </c>
      <c r="I6131" s="8" t="s">
        <v>11738</v>
      </c>
      <c r="J6131" s="8" t="s">
        <v>11738</v>
      </c>
    </row>
    <row r="6132" spans="1:10" x14ac:dyDescent="0.3">
      <c r="A6132" s="9" t="s">
        <v>17620</v>
      </c>
      <c r="B6132" s="9" t="s">
        <v>17621</v>
      </c>
      <c r="C6132" s="1">
        <v>109.4</v>
      </c>
      <c r="D6132" s="10">
        <v>46051</v>
      </c>
      <c r="E6132">
        <v>0</v>
      </c>
      <c r="F6132" s="1">
        <v>109.4</v>
      </c>
      <c r="G6132" s="2"/>
      <c r="H6132" s="8" t="s">
        <v>11737</v>
      </c>
      <c r="I6132" s="8" t="s">
        <v>11737</v>
      </c>
      <c r="J6132" s="8" t="s">
        <v>11737</v>
      </c>
    </row>
    <row r="6133" spans="1:10" x14ac:dyDescent="0.3">
      <c r="A6133" s="9" t="s">
        <v>991</v>
      </c>
      <c r="B6133" s="9" t="s">
        <v>992</v>
      </c>
      <c r="C6133" s="1">
        <v>54.7</v>
      </c>
      <c r="D6133" s="10">
        <v>46051</v>
      </c>
      <c r="E6133">
        <v>53.5</v>
      </c>
      <c r="F6133" s="1">
        <v>1.2000000000000028</v>
      </c>
      <c r="G6133" s="2">
        <v>2.2429906542056101E-2</v>
      </c>
      <c r="H6133" s="8" t="s">
        <v>11738</v>
      </c>
      <c r="I6133" s="8" t="s">
        <v>11738</v>
      </c>
      <c r="J6133" s="8" t="s">
        <v>11738</v>
      </c>
    </row>
    <row r="6134" spans="1:10" x14ac:dyDescent="0.3">
      <c r="A6134" s="9" t="s">
        <v>17638</v>
      </c>
      <c r="B6134" s="9" t="s">
        <v>17639</v>
      </c>
      <c r="C6134" s="1">
        <v>109.4</v>
      </c>
      <c r="D6134" s="10">
        <v>46051</v>
      </c>
      <c r="E6134">
        <v>0</v>
      </c>
      <c r="F6134" s="1">
        <v>109.4</v>
      </c>
      <c r="G6134" s="2"/>
      <c r="H6134" s="8" t="s">
        <v>11737</v>
      </c>
      <c r="I6134" s="8" t="s">
        <v>11737</v>
      </c>
      <c r="J6134" s="8" t="s">
        <v>11737</v>
      </c>
    </row>
    <row r="6135" spans="1:10" x14ac:dyDescent="0.3">
      <c r="A6135" s="9" t="s">
        <v>945</v>
      </c>
      <c r="B6135" s="9" t="s">
        <v>946</v>
      </c>
      <c r="C6135" s="1">
        <v>54.7</v>
      </c>
      <c r="D6135" s="10">
        <v>46051</v>
      </c>
      <c r="E6135">
        <v>53.5</v>
      </c>
      <c r="F6135" s="1">
        <v>1.2000000000000028</v>
      </c>
      <c r="G6135" s="2">
        <v>2.2429906542056101E-2</v>
      </c>
      <c r="H6135" s="8" t="s">
        <v>11738</v>
      </c>
      <c r="I6135" s="8" t="s">
        <v>11738</v>
      </c>
      <c r="J6135" s="8" t="s">
        <v>11738</v>
      </c>
    </row>
    <row r="6136" spans="1:10" x14ac:dyDescent="0.3">
      <c r="A6136" s="9" t="s">
        <v>17101</v>
      </c>
      <c r="B6136" s="9" t="s">
        <v>17102</v>
      </c>
      <c r="C6136" s="1">
        <v>109.4</v>
      </c>
      <c r="D6136" s="10">
        <v>46051</v>
      </c>
      <c r="E6136">
        <v>101.42999999999999</v>
      </c>
      <c r="F6136" s="1">
        <v>7.9700000000000131</v>
      </c>
      <c r="G6136" s="2">
        <v>7.8576358079463796E-2</v>
      </c>
      <c r="H6136" s="8" t="s">
        <v>11738</v>
      </c>
      <c r="I6136" s="8" t="s">
        <v>11738</v>
      </c>
      <c r="J6136" s="8" t="s">
        <v>11738</v>
      </c>
    </row>
    <row r="6137" spans="1:10" x14ac:dyDescent="0.3">
      <c r="A6137" s="9" t="s">
        <v>953</v>
      </c>
      <c r="B6137" s="9" t="s">
        <v>954</v>
      </c>
      <c r="C6137" s="1">
        <v>54.7</v>
      </c>
      <c r="D6137" s="10">
        <v>46051</v>
      </c>
      <c r="E6137">
        <v>53.5</v>
      </c>
      <c r="F6137" s="1">
        <v>1.2000000000000028</v>
      </c>
      <c r="G6137" s="2">
        <v>2.2429906542056101E-2</v>
      </c>
      <c r="H6137" s="8" t="s">
        <v>11738</v>
      </c>
      <c r="I6137" s="8" t="s">
        <v>11738</v>
      </c>
      <c r="J6137" s="8" t="s">
        <v>11738</v>
      </c>
    </row>
    <row r="6138" spans="1:10" x14ac:dyDescent="0.3">
      <c r="A6138" s="9" t="s">
        <v>17095</v>
      </c>
      <c r="B6138" s="9" t="s">
        <v>17096</v>
      </c>
      <c r="C6138" s="1">
        <v>109.4</v>
      </c>
      <c r="D6138" s="10">
        <v>46051</v>
      </c>
      <c r="E6138">
        <v>101.42999999999999</v>
      </c>
      <c r="F6138" s="1">
        <v>7.9700000000000131</v>
      </c>
      <c r="G6138" s="2">
        <v>7.8576358079463796E-2</v>
      </c>
      <c r="H6138" s="8" t="s">
        <v>11738</v>
      </c>
      <c r="I6138" s="8" t="s">
        <v>11738</v>
      </c>
      <c r="J6138" s="8" t="s">
        <v>11738</v>
      </c>
    </row>
    <row r="6139" spans="1:10" x14ac:dyDescent="0.3">
      <c r="A6139" s="9" t="s">
        <v>942</v>
      </c>
      <c r="B6139" s="9" t="s">
        <v>943</v>
      </c>
      <c r="C6139" s="1">
        <v>54.7</v>
      </c>
      <c r="D6139" s="10">
        <v>46051</v>
      </c>
      <c r="E6139">
        <v>53.5</v>
      </c>
      <c r="F6139" s="1">
        <v>1.2000000000000028</v>
      </c>
      <c r="G6139" s="2">
        <v>2.2429906542056101E-2</v>
      </c>
      <c r="H6139" s="8" t="s">
        <v>11738</v>
      </c>
      <c r="I6139" s="8" t="s">
        <v>11738</v>
      </c>
      <c r="J6139" s="8" t="s">
        <v>11738</v>
      </c>
    </row>
    <row r="6140" spans="1:10" x14ac:dyDescent="0.3">
      <c r="A6140" s="9" t="s">
        <v>21526</v>
      </c>
      <c r="B6140" s="9" t="s">
        <v>21527</v>
      </c>
      <c r="C6140" s="1">
        <v>109.4</v>
      </c>
      <c r="D6140" s="10">
        <v>46051</v>
      </c>
      <c r="E6140">
        <v>0</v>
      </c>
      <c r="F6140" s="1">
        <v>109.4</v>
      </c>
      <c r="G6140" s="2"/>
      <c r="H6140" s="8" t="s">
        <v>11737</v>
      </c>
      <c r="I6140" s="8" t="s">
        <v>11737</v>
      </c>
      <c r="J6140" s="8" t="s">
        <v>11737</v>
      </c>
    </row>
    <row r="6141" spans="1:10" x14ac:dyDescent="0.3">
      <c r="A6141" s="9" t="s">
        <v>2767</v>
      </c>
      <c r="B6141" s="9" t="s">
        <v>22780</v>
      </c>
      <c r="C6141" s="1">
        <v>200.02</v>
      </c>
      <c r="D6141" s="10"/>
      <c r="E6141">
        <v>0</v>
      </c>
      <c r="F6141" s="1">
        <v>200.02</v>
      </c>
      <c r="G6141" s="2"/>
      <c r="H6141" s="8" t="s">
        <v>11737</v>
      </c>
      <c r="I6141" s="8" t="s">
        <v>11737</v>
      </c>
      <c r="J6141" s="8" t="s">
        <v>11737</v>
      </c>
    </row>
    <row r="6142" spans="1:10" x14ac:dyDescent="0.3">
      <c r="A6142" s="9" t="s">
        <v>2762</v>
      </c>
      <c r="B6142" s="9" t="s">
        <v>18846</v>
      </c>
      <c r="C6142" s="1">
        <v>208.99</v>
      </c>
      <c r="D6142" s="10">
        <v>45671</v>
      </c>
      <c r="E6142">
        <v>200.02</v>
      </c>
      <c r="F6142" s="1">
        <v>8.9699999999999989</v>
      </c>
      <c r="G6142" s="2">
        <v>4.4845515448455102E-2</v>
      </c>
      <c r="H6142" s="8" t="s">
        <v>11738</v>
      </c>
      <c r="I6142" s="8" t="s">
        <v>11738</v>
      </c>
      <c r="J6142" s="8" t="s">
        <v>11738</v>
      </c>
    </row>
    <row r="6143" spans="1:10" x14ac:dyDescent="0.3">
      <c r="A6143" s="9" t="s">
        <v>2776</v>
      </c>
      <c r="B6143" s="9" t="s">
        <v>38238</v>
      </c>
      <c r="C6143" s="1">
        <v>201.5</v>
      </c>
      <c r="D6143" s="10">
        <v>45671</v>
      </c>
      <c r="E6143">
        <v>197.1</v>
      </c>
      <c r="F6143" s="1">
        <v>4.4000000000000057</v>
      </c>
      <c r="G6143" s="2">
        <v>2.2323693556570299E-2</v>
      </c>
      <c r="H6143" s="8" t="s">
        <v>11738</v>
      </c>
      <c r="I6143" s="8" t="s">
        <v>11738</v>
      </c>
      <c r="J6143" s="8" t="s">
        <v>11738</v>
      </c>
    </row>
    <row r="6144" spans="1:10" x14ac:dyDescent="0.3">
      <c r="A6144" s="9" t="s">
        <v>2777</v>
      </c>
      <c r="B6144" s="9" t="s">
        <v>2778</v>
      </c>
      <c r="C6144" s="1">
        <v>201.5</v>
      </c>
      <c r="D6144" s="10">
        <v>45671</v>
      </c>
      <c r="E6144">
        <v>197.1</v>
      </c>
      <c r="F6144" s="1">
        <v>4.4000000000000057</v>
      </c>
      <c r="G6144" s="2">
        <v>2.2323693556570299E-2</v>
      </c>
      <c r="H6144" s="8" t="s">
        <v>11738</v>
      </c>
      <c r="I6144" s="8" t="s">
        <v>11738</v>
      </c>
      <c r="J6144" s="8" t="s">
        <v>11738</v>
      </c>
    </row>
    <row r="6145" spans="1:10" x14ac:dyDescent="0.3">
      <c r="A6145" s="9" t="s">
        <v>4490</v>
      </c>
      <c r="B6145" s="9" t="s">
        <v>17110</v>
      </c>
      <c r="C6145" s="1">
        <v>73.8</v>
      </c>
      <c r="D6145" s="10">
        <v>46051</v>
      </c>
      <c r="E6145">
        <v>72</v>
      </c>
      <c r="F6145" s="1">
        <v>1.7999999999999972</v>
      </c>
      <c r="G6145" s="2">
        <v>2.5000000000000001E-2</v>
      </c>
      <c r="H6145" s="8" t="s">
        <v>11738</v>
      </c>
      <c r="I6145" s="8" t="s">
        <v>11738</v>
      </c>
      <c r="J6145" s="8" t="s">
        <v>11738</v>
      </c>
    </row>
    <row r="6146" spans="1:10" x14ac:dyDescent="0.3">
      <c r="A6146" s="9" t="s">
        <v>944</v>
      </c>
      <c r="B6146" s="9" t="s">
        <v>17111</v>
      </c>
      <c r="C6146" s="1">
        <v>73.8</v>
      </c>
      <c r="D6146" s="10">
        <v>46051</v>
      </c>
      <c r="E6146">
        <v>72</v>
      </c>
      <c r="F6146" s="1">
        <v>1.7999999999999972</v>
      </c>
      <c r="G6146" s="2">
        <v>2.5000000000000001E-2</v>
      </c>
      <c r="H6146" s="8" t="s">
        <v>11738</v>
      </c>
      <c r="I6146" s="8" t="s">
        <v>11738</v>
      </c>
      <c r="J6146" s="8" t="s">
        <v>11738</v>
      </c>
    </row>
    <row r="6147" spans="1:10" x14ac:dyDescent="0.3">
      <c r="A6147" s="9" t="s">
        <v>4453</v>
      </c>
      <c r="B6147" s="9" t="s">
        <v>4454</v>
      </c>
      <c r="C6147" s="1">
        <v>69.7</v>
      </c>
      <c r="D6147" s="10">
        <v>46051</v>
      </c>
      <c r="E6147">
        <v>68</v>
      </c>
      <c r="F6147" s="1">
        <v>1.7000000000000028</v>
      </c>
      <c r="G6147" s="2">
        <v>2.5000000000000001E-2</v>
      </c>
      <c r="H6147" s="8" t="s">
        <v>11738</v>
      </c>
      <c r="I6147" s="8" t="s">
        <v>11738</v>
      </c>
      <c r="J6147" s="8" t="s">
        <v>11738</v>
      </c>
    </row>
    <row r="6148" spans="1:10" x14ac:dyDescent="0.3">
      <c r="A6148" s="9" t="s">
        <v>4488</v>
      </c>
      <c r="B6148" s="9" t="s">
        <v>4489</v>
      </c>
      <c r="C6148" s="1">
        <v>73.8</v>
      </c>
      <c r="D6148" s="10">
        <v>46051</v>
      </c>
      <c r="E6148">
        <v>72</v>
      </c>
      <c r="F6148" s="1">
        <v>1.7999999999999972</v>
      </c>
      <c r="G6148" s="2">
        <v>2.5000000000000001E-2</v>
      </c>
      <c r="H6148" s="8" t="s">
        <v>11738</v>
      </c>
      <c r="I6148" s="8" t="s">
        <v>11738</v>
      </c>
      <c r="J6148" s="8" t="s">
        <v>11738</v>
      </c>
    </row>
    <row r="6149" spans="1:10" x14ac:dyDescent="0.3">
      <c r="A6149" s="9" t="s">
        <v>4455</v>
      </c>
      <c r="B6149" s="9" t="s">
        <v>18193</v>
      </c>
      <c r="C6149" s="1">
        <v>69.7</v>
      </c>
      <c r="D6149" s="10">
        <v>46051</v>
      </c>
      <c r="E6149">
        <v>68</v>
      </c>
      <c r="F6149" s="1">
        <v>1.7000000000000028</v>
      </c>
      <c r="G6149" s="2">
        <v>2.5000000000000001E-2</v>
      </c>
      <c r="H6149" s="8" t="s">
        <v>11738</v>
      </c>
      <c r="I6149" s="8" t="s">
        <v>11738</v>
      </c>
      <c r="J6149" s="8" t="s">
        <v>11738</v>
      </c>
    </row>
    <row r="6150" spans="1:10" x14ac:dyDescent="0.3">
      <c r="A6150" s="9" t="s">
        <v>4491</v>
      </c>
      <c r="B6150" s="9" t="s">
        <v>4492</v>
      </c>
      <c r="C6150" s="1">
        <v>73.8</v>
      </c>
      <c r="D6150" s="10">
        <v>46051</v>
      </c>
      <c r="E6150">
        <v>72</v>
      </c>
      <c r="F6150" s="1">
        <v>1.7999999999999972</v>
      </c>
      <c r="G6150" s="2">
        <v>2.5000000000000001E-2</v>
      </c>
      <c r="H6150" s="8" t="s">
        <v>11738</v>
      </c>
      <c r="I6150" s="8" t="s">
        <v>11738</v>
      </c>
      <c r="J6150" s="8" t="s">
        <v>11738</v>
      </c>
    </row>
    <row r="6151" spans="1:10" x14ac:dyDescent="0.3">
      <c r="A6151" s="9" t="s">
        <v>300</v>
      </c>
      <c r="B6151" s="9" t="s">
        <v>301</v>
      </c>
      <c r="C6151" s="1">
        <v>39.06</v>
      </c>
      <c r="D6151" s="10"/>
      <c r="E6151">
        <v>0</v>
      </c>
      <c r="F6151" s="1">
        <v>39.06</v>
      </c>
      <c r="G6151" s="2"/>
      <c r="H6151" s="8" t="s">
        <v>11737</v>
      </c>
      <c r="I6151" s="8" t="s">
        <v>11737</v>
      </c>
      <c r="J6151" s="8" t="s">
        <v>11737</v>
      </c>
    </row>
    <row r="6152" spans="1:10" x14ac:dyDescent="0.3">
      <c r="A6152" s="9" t="s">
        <v>68</v>
      </c>
      <c r="B6152" s="9" t="s">
        <v>69</v>
      </c>
      <c r="C6152" s="1">
        <v>42.09</v>
      </c>
      <c r="D6152" s="10"/>
      <c r="E6152">
        <v>0</v>
      </c>
      <c r="F6152" s="1">
        <v>42.09</v>
      </c>
      <c r="G6152" s="2"/>
      <c r="H6152" s="8" t="s">
        <v>11737</v>
      </c>
      <c r="I6152" s="8" t="s">
        <v>11737</v>
      </c>
      <c r="J6152" s="8" t="s">
        <v>11737</v>
      </c>
    </row>
    <row r="6153" spans="1:10" x14ac:dyDescent="0.3">
      <c r="A6153" s="9" t="s">
        <v>933</v>
      </c>
      <c r="B6153" s="9" t="s">
        <v>934</v>
      </c>
      <c r="C6153" s="1">
        <v>47.14</v>
      </c>
      <c r="D6153" s="10">
        <v>45373</v>
      </c>
      <c r="E6153">
        <v>44.450099999999999</v>
      </c>
      <c r="F6153" s="1">
        <v>2.6899000000000015</v>
      </c>
      <c r="G6153" s="2">
        <v>6.0515049459956199E-2</v>
      </c>
      <c r="H6153" s="8" t="s">
        <v>11738</v>
      </c>
      <c r="I6153" s="8" t="s">
        <v>11738</v>
      </c>
      <c r="J6153" s="8" t="s">
        <v>11738</v>
      </c>
    </row>
    <row r="6154" spans="1:10" x14ac:dyDescent="0.3">
      <c r="A6154" s="9" t="s">
        <v>4374</v>
      </c>
      <c r="B6154" s="9" t="s">
        <v>4375</v>
      </c>
      <c r="C6154" s="1">
        <v>68.75</v>
      </c>
      <c r="D6154" s="10">
        <v>45562</v>
      </c>
      <c r="E6154">
        <v>0</v>
      </c>
      <c r="F6154" s="1">
        <v>68.75</v>
      </c>
      <c r="G6154" s="2"/>
      <c r="H6154" s="8" t="s">
        <v>11737</v>
      </c>
      <c r="I6154" s="8" t="s">
        <v>11737</v>
      </c>
      <c r="J6154" s="8" t="s">
        <v>11737</v>
      </c>
    </row>
    <row r="6155" spans="1:10" x14ac:dyDescent="0.3">
      <c r="A6155" s="9" t="s">
        <v>4358</v>
      </c>
      <c r="B6155" s="9" t="s">
        <v>4359</v>
      </c>
      <c r="C6155" s="1">
        <v>75.099999999999994</v>
      </c>
      <c r="D6155" s="10">
        <v>45373</v>
      </c>
      <c r="E6155">
        <v>63.63</v>
      </c>
      <c r="F6155" s="1">
        <v>11.469999999999992</v>
      </c>
      <c r="G6155" s="2">
        <v>0.18026088323118</v>
      </c>
      <c r="H6155" s="8" t="s">
        <v>11738</v>
      </c>
      <c r="I6155" s="8" t="s">
        <v>11738</v>
      </c>
      <c r="J6155" s="8" t="s">
        <v>11738</v>
      </c>
    </row>
    <row r="6156" spans="1:10" x14ac:dyDescent="0.3">
      <c r="A6156" s="9" t="s">
        <v>4154</v>
      </c>
      <c r="B6156" s="9" t="s">
        <v>4155</v>
      </c>
      <c r="C6156" s="1">
        <v>79.87</v>
      </c>
      <c r="D6156" s="10">
        <v>45562</v>
      </c>
      <c r="E6156">
        <v>67.67</v>
      </c>
      <c r="F6156" s="1">
        <v>12.200000000000003</v>
      </c>
      <c r="G6156" s="2">
        <v>0.18028668538495601</v>
      </c>
      <c r="H6156" s="8" t="s">
        <v>11738</v>
      </c>
      <c r="I6156" s="8" t="s">
        <v>11738</v>
      </c>
      <c r="J6156" s="8" t="s">
        <v>11738</v>
      </c>
    </row>
    <row r="6157" spans="1:10" x14ac:dyDescent="0.3">
      <c r="A6157" s="9" t="s">
        <v>12543</v>
      </c>
      <c r="B6157" s="9" t="s">
        <v>12544</v>
      </c>
      <c r="C6157" s="1">
        <v>1.6</v>
      </c>
      <c r="D6157" s="10">
        <v>45852</v>
      </c>
      <c r="E6157">
        <v>1.4</v>
      </c>
      <c r="F6157" s="1">
        <v>0.20000000000000018</v>
      </c>
      <c r="G6157" s="2">
        <v>0.14285714285714299</v>
      </c>
      <c r="H6157" s="8" t="s">
        <v>11738</v>
      </c>
      <c r="I6157" s="8" t="s">
        <v>11738</v>
      </c>
      <c r="J6157" s="8" t="s">
        <v>11738</v>
      </c>
    </row>
    <row r="6158" spans="1:10" x14ac:dyDescent="0.3">
      <c r="A6158" s="9" t="s">
        <v>12526</v>
      </c>
      <c r="B6158" s="9" t="s">
        <v>12527</v>
      </c>
      <c r="C6158" s="1">
        <v>1.6</v>
      </c>
      <c r="D6158" s="10">
        <v>45852</v>
      </c>
      <c r="E6158">
        <v>1.4</v>
      </c>
      <c r="F6158" s="1">
        <v>0.20000000000000018</v>
      </c>
      <c r="G6158" s="2">
        <v>0.14285714285714299</v>
      </c>
      <c r="H6158" s="8" t="s">
        <v>11738</v>
      </c>
      <c r="I6158" s="8" t="s">
        <v>11738</v>
      </c>
      <c r="J6158" s="8" t="s">
        <v>11738</v>
      </c>
    </row>
    <row r="6159" spans="1:10" x14ac:dyDescent="0.3">
      <c r="A6159" s="9" t="s">
        <v>12557</v>
      </c>
      <c r="B6159" s="9" t="s">
        <v>12558</v>
      </c>
      <c r="C6159" s="1">
        <v>1.6</v>
      </c>
      <c r="D6159" s="10">
        <v>45852</v>
      </c>
      <c r="E6159">
        <v>1.4</v>
      </c>
      <c r="F6159" s="1">
        <v>0.20000000000000018</v>
      </c>
      <c r="G6159" s="2">
        <v>0.14285714285714299</v>
      </c>
      <c r="H6159" s="8" t="s">
        <v>11738</v>
      </c>
      <c r="I6159" s="8" t="s">
        <v>11738</v>
      </c>
      <c r="J6159" s="8" t="s">
        <v>11738</v>
      </c>
    </row>
    <row r="6160" spans="1:10" x14ac:dyDescent="0.3">
      <c r="A6160" s="9" t="s">
        <v>28937</v>
      </c>
      <c r="B6160" s="9" t="s">
        <v>28938</v>
      </c>
      <c r="C6160" s="1">
        <v>1.33</v>
      </c>
      <c r="D6160" s="10"/>
      <c r="E6160">
        <v>0</v>
      </c>
      <c r="F6160" s="1">
        <v>1.33</v>
      </c>
      <c r="G6160" s="2"/>
      <c r="H6160" s="8" t="s">
        <v>11737</v>
      </c>
      <c r="I6160" s="8" t="s">
        <v>11737</v>
      </c>
      <c r="J6160" s="8" t="s">
        <v>11737</v>
      </c>
    </row>
    <row r="6161" spans="1:10" x14ac:dyDescent="0.3">
      <c r="A6161" s="9" t="s">
        <v>34998</v>
      </c>
      <c r="B6161" s="9" t="s">
        <v>34999</v>
      </c>
      <c r="C6161" s="1">
        <v>2.66</v>
      </c>
      <c r="D6161" s="10"/>
      <c r="E6161">
        <v>0</v>
      </c>
      <c r="F6161" s="1">
        <v>2.66</v>
      </c>
      <c r="G6161" s="2"/>
      <c r="H6161" s="8" t="s">
        <v>11737</v>
      </c>
      <c r="I6161" s="8" t="s">
        <v>11737</v>
      </c>
      <c r="J6161" s="8" t="s">
        <v>11737</v>
      </c>
    </row>
    <row r="6162" spans="1:10" x14ac:dyDescent="0.3">
      <c r="A6162" s="9" t="s">
        <v>34806</v>
      </c>
      <c r="B6162" s="9" t="s">
        <v>34807</v>
      </c>
      <c r="C6162" s="1">
        <v>5.32</v>
      </c>
      <c r="D6162" s="10"/>
      <c r="E6162">
        <v>0</v>
      </c>
      <c r="F6162" s="1">
        <v>5.32</v>
      </c>
      <c r="G6162" s="2"/>
      <c r="H6162" s="8" t="s">
        <v>11737</v>
      </c>
      <c r="I6162" s="8" t="s">
        <v>11737</v>
      </c>
      <c r="J6162" s="8" t="s">
        <v>11737</v>
      </c>
    </row>
    <row r="6163" spans="1:10" x14ac:dyDescent="0.3">
      <c r="A6163" s="9" t="s">
        <v>34870</v>
      </c>
      <c r="B6163" s="9" t="s">
        <v>34871</v>
      </c>
      <c r="C6163" s="1">
        <v>7.98</v>
      </c>
      <c r="D6163" s="10"/>
      <c r="E6163">
        <v>0</v>
      </c>
      <c r="F6163" s="1">
        <v>7.98</v>
      </c>
      <c r="G6163" s="2"/>
      <c r="H6163" s="8" t="s">
        <v>11737</v>
      </c>
      <c r="I6163" s="8" t="s">
        <v>11737</v>
      </c>
      <c r="J6163" s="8" t="s">
        <v>11737</v>
      </c>
    </row>
    <row r="6164" spans="1:10" x14ac:dyDescent="0.3">
      <c r="A6164" s="9" t="s">
        <v>28935</v>
      </c>
      <c r="B6164" s="9" t="s">
        <v>28936</v>
      </c>
      <c r="C6164" s="1">
        <v>2.23</v>
      </c>
      <c r="D6164" s="10"/>
      <c r="E6164">
        <v>0</v>
      </c>
      <c r="F6164" s="1">
        <v>2.23</v>
      </c>
      <c r="G6164" s="2"/>
      <c r="H6164" s="8" t="s">
        <v>11737</v>
      </c>
      <c r="I6164" s="8" t="s">
        <v>11737</v>
      </c>
      <c r="J6164" s="8" t="s">
        <v>11737</v>
      </c>
    </row>
    <row r="6165" spans="1:10" x14ac:dyDescent="0.3">
      <c r="A6165" s="9" t="s">
        <v>34844</v>
      </c>
      <c r="B6165" s="9" t="s">
        <v>34845</v>
      </c>
      <c r="C6165" s="1">
        <v>4.46</v>
      </c>
      <c r="D6165" s="10"/>
      <c r="E6165">
        <v>0</v>
      </c>
      <c r="F6165" s="1">
        <v>4.46</v>
      </c>
      <c r="G6165" s="2"/>
      <c r="H6165" s="8" t="s">
        <v>11737</v>
      </c>
      <c r="I6165" s="8" t="s">
        <v>11737</v>
      </c>
      <c r="J6165" s="8" t="s">
        <v>11737</v>
      </c>
    </row>
    <row r="6166" spans="1:10" x14ac:dyDescent="0.3">
      <c r="A6166" s="9" t="s">
        <v>34872</v>
      </c>
      <c r="B6166" s="9" t="s">
        <v>34873</v>
      </c>
      <c r="C6166" s="1">
        <v>8.92</v>
      </c>
      <c r="D6166" s="10"/>
      <c r="E6166">
        <v>0</v>
      </c>
      <c r="F6166" s="1">
        <v>8.92</v>
      </c>
      <c r="G6166" s="2"/>
      <c r="H6166" s="8" t="s">
        <v>11737</v>
      </c>
      <c r="I6166" s="8" t="s">
        <v>11737</v>
      </c>
      <c r="J6166" s="8" t="s">
        <v>11737</v>
      </c>
    </row>
    <row r="6167" spans="1:10" x14ac:dyDescent="0.3">
      <c r="A6167" s="9" t="s">
        <v>34874</v>
      </c>
      <c r="B6167" s="9" t="s">
        <v>34875</v>
      </c>
      <c r="C6167" s="1">
        <v>13.379999999999999</v>
      </c>
      <c r="D6167" s="10"/>
      <c r="E6167">
        <v>0</v>
      </c>
      <c r="F6167" s="1">
        <v>13.379999999999999</v>
      </c>
      <c r="G6167" s="2"/>
      <c r="H6167" s="8" t="s">
        <v>11737</v>
      </c>
      <c r="I6167" s="8" t="s">
        <v>11737</v>
      </c>
      <c r="J6167" s="8" t="s">
        <v>11737</v>
      </c>
    </row>
    <row r="6168" spans="1:10" x14ac:dyDescent="0.3">
      <c r="A6168" s="9" t="s">
        <v>28948</v>
      </c>
      <c r="B6168" s="9" t="s">
        <v>28949</v>
      </c>
      <c r="C6168" s="1">
        <v>3.31</v>
      </c>
      <c r="D6168" s="10"/>
      <c r="E6168">
        <v>0</v>
      </c>
      <c r="F6168" s="1">
        <v>3.31</v>
      </c>
      <c r="G6168" s="2"/>
      <c r="H6168" s="8" t="s">
        <v>11737</v>
      </c>
      <c r="I6168" s="8" t="s">
        <v>11737</v>
      </c>
      <c r="J6168" s="8" t="s">
        <v>11737</v>
      </c>
    </row>
    <row r="6169" spans="1:10" x14ac:dyDescent="0.3">
      <c r="A6169" s="9" t="s">
        <v>35000</v>
      </c>
      <c r="B6169" s="9" t="s">
        <v>35001</v>
      </c>
      <c r="C6169" s="1">
        <v>6.62</v>
      </c>
      <c r="D6169" s="10"/>
      <c r="E6169">
        <v>0</v>
      </c>
      <c r="F6169" s="1">
        <v>6.62</v>
      </c>
      <c r="G6169" s="2"/>
      <c r="H6169" s="8" t="s">
        <v>11737</v>
      </c>
      <c r="I6169" s="8" t="s">
        <v>11737</v>
      </c>
      <c r="J6169" s="8" t="s">
        <v>11737</v>
      </c>
    </row>
    <row r="6170" spans="1:10" x14ac:dyDescent="0.3">
      <c r="A6170" s="9" t="s">
        <v>34846</v>
      </c>
      <c r="B6170" s="9" t="s">
        <v>34847</v>
      </c>
      <c r="C6170" s="1">
        <v>13.24</v>
      </c>
      <c r="D6170" s="10"/>
      <c r="E6170">
        <v>0</v>
      </c>
      <c r="F6170" s="1">
        <v>13.24</v>
      </c>
      <c r="G6170" s="2"/>
      <c r="H6170" s="8" t="s">
        <v>11737</v>
      </c>
      <c r="I6170" s="8" t="s">
        <v>11737</v>
      </c>
      <c r="J6170" s="8" t="s">
        <v>11737</v>
      </c>
    </row>
    <row r="6171" spans="1:10" x14ac:dyDescent="0.3">
      <c r="A6171" s="9" t="s">
        <v>34848</v>
      </c>
      <c r="B6171" s="9" t="s">
        <v>34849</v>
      </c>
      <c r="C6171" s="1">
        <v>19.86</v>
      </c>
      <c r="D6171" s="10"/>
      <c r="E6171">
        <v>0</v>
      </c>
      <c r="F6171" s="1">
        <v>19.86</v>
      </c>
      <c r="G6171" s="2"/>
      <c r="H6171" s="8" t="s">
        <v>11737</v>
      </c>
      <c r="I6171" s="8" t="s">
        <v>11737</v>
      </c>
      <c r="J6171" s="8" t="s">
        <v>11737</v>
      </c>
    </row>
    <row r="6172" spans="1:10" x14ac:dyDescent="0.3">
      <c r="A6172" s="9" t="s">
        <v>12535</v>
      </c>
      <c r="B6172" s="9" t="s">
        <v>12536</v>
      </c>
      <c r="C6172" s="1">
        <v>54.06</v>
      </c>
      <c r="D6172" s="10"/>
      <c r="E6172">
        <v>0</v>
      </c>
      <c r="F6172" s="1">
        <v>54.06</v>
      </c>
      <c r="G6172" s="2"/>
      <c r="H6172" s="8" t="s">
        <v>11737</v>
      </c>
      <c r="I6172" s="8" t="s">
        <v>11737</v>
      </c>
      <c r="J6172" s="8" t="s">
        <v>11737</v>
      </c>
    </row>
    <row r="6173" spans="1:10" x14ac:dyDescent="0.3">
      <c r="A6173" s="9" t="s">
        <v>12408</v>
      </c>
      <c r="B6173" s="9" t="s">
        <v>12409</v>
      </c>
      <c r="C6173" s="1">
        <v>44.88</v>
      </c>
      <c r="D6173" s="10"/>
      <c r="E6173">
        <v>0</v>
      </c>
      <c r="F6173" s="1">
        <v>44.88</v>
      </c>
      <c r="G6173" s="2"/>
      <c r="H6173" s="8" t="s">
        <v>11737</v>
      </c>
      <c r="I6173" s="8" t="s">
        <v>11737</v>
      </c>
      <c r="J6173" s="8" t="s">
        <v>11737</v>
      </c>
    </row>
    <row r="6174" spans="1:10" x14ac:dyDescent="0.3">
      <c r="A6174" s="9" t="s">
        <v>34657</v>
      </c>
      <c r="B6174" s="9" t="s">
        <v>34658</v>
      </c>
      <c r="C6174" s="1">
        <v>69.36</v>
      </c>
      <c r="D6174" s="10"/>
      <c r="E6174">
        <v>0</v>
      </c>
      <c r="F6174" s="1">
        <v>69.36</v>
      </c>
      <c r="G6174" s="2"/>
      <c r="H6174" s="8" t="s">
        <v>11737</v>
      </c>
      <c r="I6174" s="8" t="s">
        <v>11737</v>
      </c>
      <c r="J6174" s="8" t="s">
        <v>11737</v>
      </c>
    </row>
    <row r="6175" spans="1:10" x14ac:dyDescent="0.3">
      <c r="A6175" s="9" t="s">
        <v>363</v>
      </c>
      <c r="B6175" s="9" t="s">
        <v>23997</v>
      </c>
      <c r="C6175" s="1">
        <v>34.61</v>
      </c>
      <c r="D6175" s="10"/>
      <c r="E6175">
        <v>0</v>
      </c>
      <c r="F6175" s="1">
        <v>34.61</v>
      </c>
      <c r="G6175" s="2"/>
      <c r="H6175" s="8" t="s">
        <v>11737</v>
      </c>
      <c r="I6175" s="8" t="s">
        <v>11737</v>
      </c>
      <c r="J6175" s="8" t="s">
        <v>11737</v>
      </c>
    </row>
    <row r="6176" spans="1:10" x14ac:dyDescent="0.3">
      <c r="A6176" s="9" t="s">
        <v>12611</v>
      </c>
      <c r="B6176" s="9" t="s">
        <v>12612</v>
      </c>
      <c r="C6176" s="1">
        <v>34.770000000000003</v>
      </c>
      <c r="D6176" s="10"/>
      <c r="E6176">
        <v>0</v>
      </c>
      <c r="F6176" s="1">
        <v>34.770000000000003</v>
      </c>
      <c r="G6176" s="2"/>
      <c r="H6176" s="8" t="s">
        <v>11737</v>
      </c>
      <c r="I6176" s="8" t="s">
        <v>11737</v>
      </c>
      <c r="J6176" s="8" t="s">
        <v>11737</v>
      </c>
    </row>
    <row r="6177" spans="1:10" x14ac:dyDescent="0.3">
      <c r="A6177" s="9" t="s">
        <v>4888</v>
      </c>
      <c r="B6177" s="9" t="s">
        <v>18092</v>
      </c>
      <c r="C6177" s="1">
        <v>106.59</v>
      </c>
      <c r="D6177" s="10"/>
      <c r="E6177">
        <v>0</v>
      </c>
      <c r="F6177" s="1">
        <v>106.59</v>
      </c>
      <c r="G6177" s="2"/>
      <c r="H6177" s="8" t="s">
        <v>11737</v>
      </c>
      <c r="I6177" s="8" t="s">
        <v>11737</v>
      </c>
      <c r="J6177" s="8" t="s">
        <v>11737</v>
      </c>
    </row>
    <row r="6178" spans="1:10" x14ac:dyDescent="0.3">
      <c r="A6178" s="9" t="s">
        <v>4982</v>
      </c>
      <c r="B6178" s="9" t="s">
        <v>17060</v>
      </c>
      <c r="C6178" s="1">
        <v>116.28</v>
      </c>
      <c r="D6178" s="10">
        <v>45398</v>
      </c>
      <c r="E6178">
        <v>104.04</v>
      </c>
      <c r="F6178" s="1">
        <v>12.239999999999995</v>
      </c>
      <c r="G6178" s="2">
        <v>0.11764705882352899</v>
      </c>
      <c r="H6178" s="8" t="s">
        <v>11738</v>
      </c>
      <c r="I6178" s="8" t="s">
        <v>11738</v>
      </c>
      <c r="J6178" s="8" t="s">
        <v>11738</v>
      </c>
    </row>
    <row r="6179" spans="1:10" x14ac:dyDescent="0.3">
      <c r="A6179" s="9" t="s">
        <v>4718</v>
      </c>
      <c r="B6179" s="9" t="s">
        <v>17053</v>
      </c>
      <c r="C6179" s="1">
        <v>179.27</v>
      </c>
      <c r="D6179" s="10">
        <v>45398</v>
      </c>
      <c r="E6179">
        <v>160.39500000000001</v>
      </c>
      <c r="F6179" s="1">
        <v>18.875</v>
      </c>
      <c r="G6179" s="2">
        <v>0.117678231865083</v>
      </c>
      <c r="H6179" s="8" t="s">
        <v>11738</v>
      </c>
      <c r="I6179" s="8" t="s">
        <v>11738</v>
      </c>
      <c r="J6179" s="8" t="s">
        <v>11738</v>
      </c>
    </row>
    <row r="6180" spans="1:10" x14ac:dyDescent="0.3">
      <c r="A6180" s="9" t="s">
        <v>11928</v>
      </c>
      <c r="B6180" s="9" t="s">
        <v>11929</v>
      </c>
      <c r="C6180" s="1">
        <v>100.5</v>
      </c>
      <c r="D6180" s="10">
        <v>46065</v>
      </c>
      <c r="E6180">
        <v>103.37</v>
      </c>
      <c r="F6180" s="1">
        <v>-2.8700000000000045</v>
      </c>
      <c r="G6180" s="2">
        <v>-2.7764341685208499E-2</v>
      </c>
      <c r="H6180" s="8" t="s">
        <v>12314</v>
      </c>
      <c r="I6180" s="8" t="s">
        <v>12314</v>
      </c>
      <c r="J6180" s="8" t="s">
        <v>12314</v>
      </c>
    </row>
    <row r="6181" spans="1:10" x14ac:dyDescent="0.3">
      <c r="A6181" s="9" t="s">
        <v>3549</v>
      </c>
      <c r="B6181" s="9" t="s">
        <v>3550</v>
      </c>
      <c r="C6181" s="1">
        <v>78.34</v>
      </c>
      <c r="D6181" s="10">
        <v>46051</v>
      </c>
      <c r="E6181">
        <v>75.7</v>
      </c>
      <c r="F6181" s="1">
        <v>2.6400000000000006</v>
      </c>
      <c r="G6181" s="2">
        <v>3.4874504623513901E-2</v>
      </c>
      <c r="H6181" s="8" t="s">
        <v>11738</v>
      </c>
      <c r="I6181" s="8" t="s">
        <v>11738</v>
      </c>
      <c r="J6181" s="8" t="s">
        <v>11738</v>
      </c>
    </row>
    <row r="6182" spans="1:10" x14ac:dyDescent="0.3">
      <c r="A6182" s="9" t="s">
        <v>3539</v>
      </c>
      <c r="B6182" s="9" t="s">
        <v>28792</v>
      </c>
      <c r="C6182" s="1">
        <v>78.34</v>
      </c>
      <c r="D6182" s="10">
        <v>46051</v>
      </c>
      <c r="E6182">
        <v>75.7</v>
      </c>
      <c r="F6182" s="1">
        <v>2.6400000000000006</v>
      </c>
      <c r="G6182" s="2">
        <v>3.4874504623513901E-2</v>
      </c>
      <c r="H6182" s="8" t="s">
        <v>11738</v>
      </c>
      <c r="I6182" s="8" t="s">
        <v>11738</v>
      </c>
      <c r="J6182" s="8" t="s">
        <v>11738</v>
      </c>
    </row>
    <row r="6183" spans="1:10" x14ac:dyDescent="0.3">
      <c r="A6183" s="9" t="s">
        <v>3533</v>
      </c>
      <c r="B6183" s="9" t="s">
        <v>3534</v>
      </c>
      <c r="C6183" s="1">
        <v>83.93</v>
      </c>
      <c r="D6183" s="10">
        <v>46051</v>
      </c>
      <c r="E6183">
        <v>81.099999999999994</v>
      </c>
      <c r="F6183" s="1">
        <v>2.8300000000000125</v>
      </c>
      <c r="G6183" s="2">
        <v>3.4895191122071699E-2</v>
      </c>
      <c r="H6183" s="8" t="s">
        <v>11738</v>
      </c>
      <c r="I6183" s="8" t="s">
        <v>11738</v>
      </c>
      <c r="J6183" s="8" t="s">
        <v>11738</v>
      </c>
    </row>
    <row r="6184" spans="1:10" x14ac:dyDescent="0.3">
      <c r="A6184" s="9" t="s">
        <v>3529</v>
      </c>
      <c r="B6184" s="9" t="s">
        <v>3530</v>
      </c>
      <c r="C6184" s="1">
        <v>83.93</v>
      </c>
      <c r="D6184" s="10">
        <v>46051</v>
      </c>
      <c r="E6184">
        <v>81.099999999999994</v>
      </c>
      <c r="F6184" s="1">
        <v>2.8300000000000125</v>
      </c>
      <c r="G6184" s="2">
        <v>3.4895191122071699E-2</v>
      </c>
      <c r="H6184" s="8" t="s">
        <v>11738</v>
      </c>
      <c r="I6184" s="8" t="s">
        <v>11738</v>
      </c>
      <c r="J6184" s="8" t="s">
        <v>11738</v>
      </c>
    </row>
    <row r="6185" spans="1:10" x14ac:dyDescent="0.3">
      <c r="A6185" s="9" t="s">
        <v>3525</v>
      </c>
      <c r="B6185" s="9" t="s">
        <v>3526</v>
      </c>
      <c r="C6185" s="1">
        <v>195.92</v>
      </c>
      <c r="D6185" s="10">
        <v>46051</v>
      </c>
      <c r="E6185">
        <v>189.3</v>
      </c>
      <c r="F6185" s="1">
        <v>6.6199999999999761</v>
      </c>
      <c r="G6185" s="2">
        <v>3.4970945589012002E-2</v>
      </c>
      <c r="H6185" s="8" t="s">
        <v>11738</v>
      </c>
      <c r="I6185" s="8" t="s">
        <v>11738</v>
      </c>
      <c r="J6185" s="8" t="s">
        <v>11738</v>
      </c>
    </row>
    <row r="6186" spans="1:10" x14ac:dyDescent="0.3">
      <c r="A6186" s="9" t="s">
        <v>3527</v>
      </c>
      <c r="B6186" s="9" t="s">
        <v>3528</v>
      </c>
      <c r="C6186" s="1">
        <v>195.92</v>
      </c>
      <c r="D6186" s="10">
        <v>46051</v>
      </c>
      <c r="E6186">
        <v>189.3</v>
      </c>
      <c r="F6186" s="1">
        <v>6.6199999999999761</v>
      </c>
      <c r="G6186" s="2">
        <v>3.4970945589012002E-2</v>
      </c>
      <c r="H6186" s="8" t="s">
        <v>11738</v>
      </c>
      <c r="I6186" s="8" t="s">
        <v>11738</v>
      </c>
      <c r="J6186" s="8" t="s">
        <v>11738</v>
      </c>
    </row>
    <row r="6187" spans="1:10" x14ac:dyDescent="0.3">
      <c r="A6187" s="9" t="s">
        <v>11873</v>
      </c>
      <c r="B6187" s="9" t="s">
        <v>11874</v>
      </c>
      <c r="C6187" s="1">
        <v>195.92</v>
      </c>
      <c r="D6187" s="10">
        <v>46051</v>
      </c>
      <c r="E6187">
        <v>189.3</v>
      </c>
      <c r="F6187" s="1">
        <v>6.6199999999999761</v>
      </c>
      <c r="G6187" s="2">
        <v>3.4970945589012002E-2</v>
      </c>
      <c r="H6187" s="8" t="s">
        <v>11738</v>
      </c>
      <c r="I6187" s="8" t="s">
        <v>11738</v>
      </c>
      <c r="J6187" s="8" t="s">
        <v>11738</v>
      </c>
    </row>
    <row r="6188" spans="1:10" x14ac:dyDescent="0.3">
      <c r="A6188" s="9" t="s">
        <v>4751</v>
      </c>
      <c r="B6188" s="9" t="s">
        <v>4752</v>
      </c>
      <c r="C6188" s="1">
        <v>195.92</v>
      </c>
      <c r="D6188" s="10">
        <v>46051</v>
      </c>
      <c r="E6188">
        <v>189.3</v>
      </c>
      <c r="F6188" s="1">
        <v>6.6199999999999761</v>
      </c>
      <c r="G6188" s="2">
        <v>3.4970945589012002E-2</v>
      </c>
      <c r="H6188" s="8" t="s">
        <v>11738</v>
      </c>
      <c r="I6188" s="8" t="s">
        <v>11738</v>
      </c>
      <c r="J6188" s="8" t="s">
        <v>11738</v>
      </c>
    </row>
    <row r="6189" spans="1:10" x14ac:dyDescent="0.3">
      <c r="A6189" s="9" t="s">
        <v>25237</v>
      </c>
      <c r="B6189" s="9" t="s">
        <v>25238</v>
      </c>
      <c r="C6189" s="1">
        <v>195.92</v>
      </c>
      <c r="D6189" s="10">
        <v>46051</v>
      </c>
      <c r="E6189">
        <v>189.3</v>
      </c>
      <c r="F6189" s="1">
        <v>6.6199999999999761</v>
      </c>
      <c r="G6189" s="2">
        <v>3.4970945589012002E-2</v>
      </c>
      <c r="H6189" s="8" t="s">
        <v>11738</v>
      </c>
      <c r="I6189" s="8" t="s">
        <v>11738</v>
      </c>
      <c r="J6189" s="8" t="s">
        <v>11738</v>
      </c>
    </row>
    <row r="6190" spans="1:10" x14ac:dyDescent="0.3">
      <c r="A6190" s="9" t="s">
        <v>25239</v>
      </c>
      <c r="B6190" s="9" t="s">
        <v>25240</v>
      </c>
      <c r="C6190" s="1">
        <v>195.92</v>
      </c>
      <c r="D6190" s="10">
        <v>46051</v>
      </c>
      <c r="E6190">
        <v>183.9</v>
      </c>
      <c r="F6190" s="1">
        <v>12.019999999999982</v>
      </c>
      <c r="G6190" s="2">
        <v>6.5361609570418602E-2</v>
      </c>
      <c r="H6190" s="8" t="s">
        <v>11738</v>
      </c>
      <c r="I6190" s="8" t="s">
        <v>11738</v>
      </c>
      <c r="J6190" s="8" t="s">
        <v>11738</v>
      </c>
    </row>
    <row r="6191" spans="1:10" x14ac:dyDescent="0.3">
      <c r="A6191" s="9" t="s">
        <v>11907</v>
      </c>
      <c r="B6191" s="9" t="s">
        <v>11908</v>
      </c>
      <c r="C6191" s="1">
        <v>195.52</v>
      </c>
      <c r="D6191" s="10">
        <v>46051</v>
      </c>
      <c r="E6191">
        <v>189.3</v>
      </c>
      <c r="F6191" s="1">
        <v>6.2199999999999989</v>
      </c>
      <c r="G6191" s="2">
        <v>3.2857897517168499E-2</v>
      </c>
      <c r="H6191" s="8" t="s">
        <v>11738</v>
      </c>
      <c r="I6191" s="8" t="s">
        <v>11738</v>
      </c>
      <c r="J6191" s="8" t="s">
        <v>11738</v>
      </c>
    </row>
    <row r="6192" spans="1:10" x14ac:dyDescent="0.3">
      <c r="A6192" s="9" t="s">
        <v>11903</v>
      </c>
      <c r="B6192" s="9" t="s">
        <v>11904</v>
      </c>
      <c r="C6192" s="1">
        <v>75.03</v>
      </c>
      <c r="D6192" s="10">
        <v>46051</v>
      </c>
      <c r="E6192">
        <v>72.5</v>
      </c>
      <c r="F6192" s="1">
        <v>2.5300000000000011</v>
      </c>
      <c r="G6192" s="2">
        <v>3.4896551724137997E-2</v>
      </c>
      <c r="H6192" s="8" t="s">
        <v>11738</v>
      </c>
      <c r="I6192" s="8" t="s">
        <v>11738</v>
      </c>
      <c r="J6192" s="8" t="s">
        <v>11738</v>
      </c>
    </row>
    <row r="6193" spans="1:10" x14ac:dyDescent="0.3">
      <c r="A6193" s="9" t="s">
        <v>11912</v>
      </c>
      <c r="B6193" s="9" t="s">
        <v>11913</v>
      </c>
      <c r="C6193" s="1">
        <v>80.209999999999994</v>
      </c>
      <c r="D6193" s="10">
        <v>46051</v>
      </c>
      <c r="E6193">
        <v>77.5</v>
      </c>
      <c r="F6193" s="1">
        <v>2.7099999999999937</v>
      </c>
      <c r="G6193" s="2">
        <v>3.4967741935483798E-2</v>
      </c>
      <c r="H6193" s="8" t="s">
        <v>11738</v>
      </c>
      <c r="I6193" s="8" t="s">
        <v>11738</v>
      </c>
      <c r="J6193" s="8" t="s">
        <v>11738</v>
      </c>
    </row>
    <row r="6194" spans="1:10" x14ac:dyDescent="0.3">
      <c r="A6194" s="9" t="s">
        <v>25463</v>
      </c>
      <c r="B6194" s="9" t="s">
        <v>25464</v>
      </c>
      <c r="C6194" s="1">
        <v>71.75</v>
      </c>
      <c r="D6194" s="10"/>
      <c r="E6194">
        <v>0</v>
      </c>
      <c r="F6194" s="1">
        <v>71.75</v>
      </c>
      <c r="G6194" s="2"/>
      <c r="H6194" s="8" t="s">
        <v>11737</v>
      </c>
      <c r="I6194" s="8" t="s">
        <v>11737</v>
      </c>
      <c r="J6194" s="8" t="s">
        <v>11737</v>
      </c>
    </row>
    <row r="6195" spans="1:10" x14ac:dyDescent="0.3">
      <c r="A6195" s="9" t="s">
        <v>23586</v>
      </c>
      <c r="B6195" s="9" t="s">
        <v>23587</v>
      </c>
      <c r="C6195" s="1">
        <v>60.97</v>
      </c>
      <c r="D6195" s="10"/>
      <c r="E6195">
        <v>0</v>
      </c>
      <c r="F6195" s="1">
        <v>60.97</v>
      </c>
      <c r="G6195" s="2"/>
      <c r="H6195" s="8" t="s">
        <v>11737</v>
      </c>
      <c r="I6195" s="8" t="s">
        <v>11737</v>
      </c>
      <c r="J6195" s="8" t="s">
        <v>11737</v>
      </c>
    </row>
    <row r="6196" spans="1:10" x14ac:dyDescent="0.3">
      <c r="A6196" s="9" t="s">
        <v>23192</v>
      </c>
      <c r="B6196" s="9" t="s">
        <v>23193</v>
      </c>
      <c r="C6196" s="1">
        <v>68.87</v>
      </c>
      <c r="D6196" s="10"/>
      <c r="E6196">
        <v>0</v>
      </c>
      <c r="F6196" s="1">
        <v>68.87</v>
      </c>
      <c r="G6196" s="2"/>
      <c r="H6196" s="8" t="s">
        <v>11737</v>
      </c>
      <c r="I6196" s="8" t="s">
        <v>11737</v>
      </c>
      <c r="J6196" s="8" t="s">
        <v>11737</v>
      </c>
    </row>
    <row r="6197" spans="1:10" x14ac:dyDescent="0.3">
      <c r="A6197" s="9" t="s">
        <v>4732</v>
      </c>
      <c r="B6197" s="9" t="s">
        <v>17081</v>
      </c>
      <c r="C6197" s="1">
        <v>193.8</v>
      </c>
      <c r="D6197" s="10">
        <v>45398</v>
      </c>
      <c r="E6197">
        <v>173.4</v>
      </c>
      <c r="F6197" s="1">
        <v>20.400000000000006</v>
      </c>
      <c r="G6197" s="2">
        <v>0.11764705882352899</v>
      </c>
      <c r="H6197" s="8" t="s">
        <v>11738</v>
      </c>
      <c r="I6197" s="8" t="s">
        <v>11738</v>
      </c>
      <c r="J6197" s="8" t="s">
        <v>11738</v>
      </c>
    </row>
    <row r="6198" spans="1:10" x14ac:dyDescent="0.3">
      <c r="A6198" s="9" t="s">
        <v>2731</v>
      </c>
      <c r="B6198" s="9" t="s">
        <v>17075</v>
      </c>
      <c r="C6198" s="1">
        <v>285.56</v>
      </c>
      <c r="D6198" s="10">
        <v>45398</v>
      </c>
      <c r="E6198">
        <v>255.76500000000001</v>
      </c>
      <c r="F6198" s="1">
        <v>29.794999999999987</v>
      </c>
      <c r="G6198" s="2">
        <v>0.116493656286044</v>
      </c>
      <c r="H6198" s="8" t="s">
        <v>11738</v>
      </c>
      <c r="I6198" s="8" t="s">
        <v>11738</v>
      </c>
      <c r="J6198" s="8" t="s">
        <v>11738</v>
      </c>
    </row>
    <row r="6199" spans="1:10" x14ac:dyDescent="0.3">
      <c r="A6199" s="9" t="s">
        <v>25560</v>
      </c>
      <c r="B6199" s="9" t="s">
        <v>25561</v>
      </c>
      <c r="C6199" s="1">
        <v>1.91</v>
      </c>
      <c r="D6199" s="10"/>
      <c r="E6199">
        <v>0</v>
      </c>
      <c r="F6199" s="1">
        <v>1.91</v>
      </c>
      <c r="G6199" s="2"/>
      <c r="H6199" s="8" t="s">
        <v>11737</v>
      </c>
      <c r="I6199" s="8" t="s">
        <v>11737</v>
      </c>
      <c r="J6199" s="8" t="s">
        <v>11737</v>
      </c>
    </row>
    <row r="6200" spans="1:10" x14ac:dyDescent="0.3">
      <c r="A6200" s="9" t="s">
        <v>7389</v>
      </c>
      <c r="B6200" s="9" t="s">
        <v>36707</v>
      </c>
      <c r="C6200" s="1">
        <v>1.88</v>
      </c>
      <c r="D6200" s="10"/>
      <c r="E6200">
        <v>0</v>
      </c>
      <c r="F6200" s="1">
        <v>1.88</v>
      </c>
      <c r="G6200" s="2"/>
      <c r="H6200" s="8" t="s">
        <v>11737</v>
      </c>
      <c r="I6200" s="8" t="s">
        <v>11737</v>
      </c>
      <c r="J6200" s="8" t="s">
        <v>11737</v>
      </c>
    </row>
    <row r="6201" spans="1:10" x14ac:dyDescent="0.3">
      <c r="A6201" s="9" t="s">
        <v>9237</v>
      </c>
      <c r="B6201" s="9" t="s">
        <v>35692</v>
      </c>
      <c r="C6201" s="1">
        <v>2.52</v>
      </c>
      <c r="D6201" s="10">
        <v>45373</v>
      </c>
      <c r="E6201">
        <v>2.2848000000000002</v>
      </c>
      <c r="F6201" s="1">
        <v>0.23519999999999985</v>
      </c>
      <c r="G6201" s="2">
        <v>0.10294117647058799</v>
      </c>
      <c r="H6201" s="8" t="s">
        <v>11738</v>
      </c>
      <c r="I6201" s="8" t="s">
        <v>11738</v>
      </c>
      <c r="J6201" s="8" t="s">
        <v>11738</v>
      </c>
    </row>
    <row r="6202" spans="1:10" x14ac:dyDescent="0.3">
      <c r="A6202" s="9" t="s">
        <v>7445</v>
      </c>
      <c r="B6202" s="9" t="s">
        <v>29228</v>
      </c>
      <c r="C6202" s="1">
        <v>1.7</v>
      </c>
      <c r="D6202" s="10"/>
      <c r="E6202">
        <v>0</v>
      </c>
      <c r="F6202" s="1">
        <v>1.7</v>
      </c>
      <c r="G6202" s="2"/>
      <c r="H6202" s="8" t="s">
        <v>11737</v>
      </c>
      <c r="I6202" s="8" t="s">
        <v>11737</v>
      </c>
      <c r="J6202" s="8" t="s">
        <v>11737</v>
      </c>
    </row>
    <row r="6203" spans="1:10" x14ac:dyDescent="0.3">
      <c r="A6203" s="9" t="s">
        <v>6102</v>
      </c>
      <c r="B6203" s="9" t="s">
        <v>36708</v>
      </c>
      <c r="C6203" s="1">
        <v>3.39</v>
      </c>
      <c r="D6203" s="10"/>
      <c r="E6203">
        <v>0</v>
      </c>
      <c r="F6203" s="1">
        <v>3.39</v>
      </c>
      <c r="G6203" s="2"/>
      <c r="H6203" s="8" t="s">
        <v>11737</v>
      </c>
      <c r="I6203" s="8" t="s">
        <v>11737</v>
      </c>
      <c r="J6203" s="8" t="s">
        <v>11737</v>
      </c>
    </row>
    <row r="6204" spans="1:10" x14ac:dyDescent="0.3">
      <c r="A6204" s="9" t="s">
        <v>11068</v>
      </c>
      <c r="B6204" s="9" t="s">
        <v>36709</v>
      </c>
      <c r="C6204" s="1">
        <v>7.57</v>
      </c>
      <c r="D6204" s="10"/>
      <c r="E6204">
        <v>0</v>
      </c>
      <c r="F6204" s="1">
        <v>7.57</v>
      </c>
      <c r="G6204" s="2"/>
      <c r="H6204" s="8" t="s">
        <v>11737</v>
      </c>
      <c r="I6204" s="8" t="s">
        <v>11737</v>
      </c>
      <c r="J6204" s="8" t="s">
        <v>11737</v>
      </c>
    </row>
    <row r="6205" spans="1:10" x14ac:dyDescent="0.3">
      <c r="A6205" s="9" t="s">
        <v>29076</v>
      </c>
      <c r="B6205" s="9" t="s">
        <v>36695</v>
      </c>
      <c r="C6205" s="1">
        <v>6.24</v>
      </c>
      <c r="D6205" s="10"/>
      <c r="E6205">
        <v>0</v>
      </c>
      <c r="F6205" s="1">
        <v>6.24</v>
      </c>
      <c r="G6205" s="2"/>
      <c r="H6205" s="8" t="s">
        <v>11737</v>
      </c>
      <c r="I6205" s="8" t="s">
        <v>11737</v>
      </c>
      <c r="J6205" s="8" t="s">
        <v>11737</v>
      </c>
    </row>
    <row r="6206" spans="1:10" x14ac:dyDescent="0.3">
      <c r="A6206" s="9" t="s">
        <v>29009</v>
      </c>
      <c r="B6206" s="9" t="s">
        <v>35758</v>
      </c>
      <c r="C6206" s="1">
        <v>7.8</v>
      </c>
      <c r="D6206" s="10"/>
      <c r="E6206">
        <v>0</v>
      </c>
      <c r="F6206" s="1">
        <v>7.8</v>
      </c>
      <c r="G6206" s="2"/>
      <c r="H6206" s="8" t="s">
        <v>11737</v>
      </c>
      <c r="I6206" s="8" t="s">
        <v>11737</v>
      </c>
      <c r="J6206" s="8" t="s">
        <v>11737</v>
      </c>
    </row>
    <row r="6207" spans="1:10" x14ac:dyDescent="0.3">
      <c r="A6207" s="9" t="s">
        <v>25681</v>
      </c>
      <c r="B6207" s="9" t="s">
        <v>35683</v>
      </c>
      <c r="C6207" s="1">
        <v>4.32</v>
      </c>
      <c r="D6207" s="10">
        <v>45771</v>
      </c>
      <c r="E6207">
        <v>4.22</v>
      </c>
      <c r="F6207" s="1">
        <v>0.10000000000000053</v>
      </c>
      <c r="G6207" s="2">
        <v>2.36966824644551E-2</v>
      </c>
      <c r="H6207" s="8" t="s">
        <v>11738</v>
      </c>
      <c r="I6207" s="8" t="s">
        <v>11738</v>
      </c>
      <c r="J6207" s="8" t="s">
        <v>11738</v>
      </c>
    </row>
    <row r="6208" spans="1:10" x14ac:dyDescent="0.3">
      <c r="A6208" s="9" t="s">
        <v>20566</v>
      </c>
      <c r="B6208" s="9" t="s">
        <v>20567</v>
      </c>
      <c r="C6208" s="1">
        <v>12.96</v>
      </c>
      <c r="D6208" s="10">
        <v>45771</v>
      </c>
      <c r="E6208">
        <v>0</v>
      </c>
      <c r="F6208" s="1">
        <v>12.96</v>
      </c>
      <c r="G6208" s="2"/>
      <c r="H6208" s="8" t="s">
        <v>11737</v>
      </c>
      <c r="I6208" s="8" t="s">
        <v>11737</v>
      </c>
      <c r="J6208" s="8" t="s">
        <v>11737</v>
      </c>
    </row>
    <row r="6209" spans="1:10" x14ac:dyDescent="0.3">
      <c r="A6209" s="9" t="s">
        <v>20558</v>
      </c>
      <c r="B6209" s="9" t="s">
        <v>20559</v>
      </c>
      <c r="C6209" s="1">
        <v>17.28</v>
      </c>
      <c r="D6209" s="10">
        <v>45771</v>
      </c>
      <c r="E6209">
        <v>0</v>
      </c>
      <c r="F6209" s="1">
        <v>17.28</v>
      </c>
      <c r="G6209" s="2"/>
      <c r="H6209" s="8" t="s">
        <v>11737</v>
      </c>
      <c r="I6209" s="8" t="s">
        <v>11737</v>
      </c>
      <c r="J6209" s="8" t="s">
        <v>11737</v>
      </c>
    </row>
    <row r="6210" spans="1:10" x14ac:dyDescent="0.3">
      <c r="A6210" s="9" t="s">
        <v>20576</v>
      </c>
      <c r="B6210" s="9" t="s">
        <v>20577</v>
      </c>
      <c r="C6210" s="1">
        <v>8.64</v>
      </c>
      <c r="D6210" s="10">
        <v>45771</v>
      </c>
      <c r="E6210">
        <v>0</v>
      </c>
      <c r="F6210" s="1">
        <v>8.64</v>
      </c>
      <c r="G6210" s="2"/>
      <c r="H6210" s="8" t="s">
        <v>11737</v>
      </c>
      <c r="I6210" s="8" t="s">
        <v>11737</v>
      </c>
      <c r="J6210" s="8" t="s">
        <v>11737</v>
      </c>
    </row>
    <row r="6211" spans="1:10" x14ac:dyDescent="0.3">
      <c r="A6211" s="9" t="s">
        <v>20564</v>
      </c>
      <c r="B6211" s="9" t="s">
        <v>20565</v>
      </c>
      <c r="C6211" s="1">
        <v>22</v>
      </c>
      <c r="D6211" s="10"/>
      <c r="E6211">
        <v>0</v>
      </c>
      <c r="F6211" s="1">
        <v>22</v>
      </c>
      <c r="G6211" s="2"/>
      <c r="H6211" s="8" t="s">
        <v>11737</v>
      </c>
      <c r="I6211" s="8" t="s">
        <v>11737</v>
      </c>
      <c r="J6211" s="8" t="s">
        <v>11737</v>
      </c>
    </row>
    <row r="6212" spans="1:10" x14ac:dyDescent="0.3">
      <c r="A6212" s="9" t="s">
        <v>12596</v>
      </c>
      <c r="B6212" s="9" t="s">
        <v>36657</v>
      </c>
      <c r="C6212" s="1">
        <v>5.5</v>
      </c>
      <c r="D6212" s="10"/>
      <c r="E6212">
        <v>0</v>
      </c>
      <c r="F6212" s="1">
        <v>5.5</v>
      </c>
      <c r="G6212" s="2"/>
      <c r="H6212" s="8" t="s">
        <v>11737</v>
      </c>
      <c r="I6212" s="8" t="s">
        <v>11737</v>
      </c>
      <c r="J6212" s="8" t="s">
        <v>11737</v>
      </c>
    </row>
    <row r="6213" spans="1:10" x14ac:dyDescent="0.3">
      <c r="A6213" s="9" t="s">
        <v>20554</v>
      </c>
      <c r="B6213" s="9" t="s">
        <v>20555</v>
      </c>
      <c r="C6213" s="1">
        <v>16.5</v>
      </c>
      <c r="D6213" s="10"/>
      <c r="E6213">
        <v>0</v>
      </c>
      <c r="F6213" s="1">
        <v>16.5</v>
      </c>
      <c r="G6213" s="2"/>
      <c r="H6213" s="8" t="s">
        <v>11737</v>
      </c>
      <c r="I6213" s="8" t="s">
        <v>11737</v>
      </c>
      <c r="J6213" s="8" t="s">
        <v>11737</v>
      </c>
    </row>
    <row r="6214" spans="1:10" x14ac:dyDescent="0.3">
      <c r="A6214" s="9" t="s">
        <v>20556</v>
      </c>
      <c r="B6214" s="9" t="s">
        <v>20557</v>
      </c>
      <c r="C6214" s="1">
        <v>11</v>
      </c>
      <c r="D6214" s="10"/>
      <c r="E6214">
        <v>0</v>
      </c>
      <c r="F6214" s="1">
        <v>11</v>
      </c>
      <c r="G6214" s="2"/>
      <c r="H6214" s="8" t="s">
        <v>11737</v>
      </c>
      <c r="I6214" s="8" t="s">
        <v>11737</v>
      </c>
      <c r="J6214" s="8" t="s">
        <v>11737</v>
      </c>
    </row>
    <row r="6215" spans="1:10" x14ac:dyDescent="0.3">
      <c r="A6215" s="9" t="s">
        <v>12415</v>
      </c>
      <c r="B6215" s="9" t="s">
        <v>12416</v>
      </c>
      <c r="C6215" s="1">
        <v>16.32</v>
      </c>
      <c r="D6215" s="10"/>
      <c r="E6215">
        <v>0</v>
      </c>
      <c r="F6215" s="1">
        <v>16.32</v>
      </c>
      <c r="G6215" s="2"/>
      <c r="H6215" s="8" t="s">
        <v>11737</v>
      </c>
      <c r="I6215" s="8" t="s">
        <v>11737</v>
      </c>
      <c r="J6215" s="8" t="s">
        <v>11737</v>
      </c>
    </row>
    <row r="6216" spans="1:10" x14ac:dyDescent="0.3">
      <c r="A6216" s="9" t="s">
        <v>12484</v>
      </c>
      <c r="B6216" s="9" t="s">
        <v>12485</v>
      </c>
      <c r="C6216" s="1">
        <v>18.36</v>
      </c>
      <c r="D6216" s="10"/>
      <c r="E6216">
        <v>0</v>
      </c>
      <c r="F6216" s="1">
        <v>18.36</v>
      </c>
      <c r="G6216" s="2"/>
      <c r="H6216" s="8" t="s">
        <v>11737</v>
      </c>
      <c r="I6216" s="8" t="s">
        <v>11737</v>
      </c>
      <c r="J6216" s="8" t="s">
        <v>11737</v>
      </c>
    </row>
    <row r="6217" spans="1:10" x14ac:dyDescent="0.3">
      <c r="A6217" s="9" t="s">
        <v>12469</v>
      </c>
      <c r="B6217" s="9" t="s">
        <v>12470</v>
      </c>
      <c r="C6217" s="1">
        <v>30.6</v>
      </c>
      <c r="D6217" s="10"/>
      <c r="E6217">
        <v>0</v>
      </c>
      <c r="F6217" s="1">
        <v>30.6</v>
      </c>
      <c r="G6217" s="2"/>
      <c r="H6217" s="8" t="s">
        <v>11737</v>
      </c>
      <c r="I6217" s="8" t="s">
        <v>11737</v>
      </c>
      <c r="J6217" s="8" t="s">
        <v>11737</v>
      </c>
    </row>
    <row r="6218" spans="1:10" x14ac:dyDescent="0.3">
      <c r="A6218" s="9" t="s">
        <v>12481</v>
      </c>
      <c r="B6218" s="9" t="s">
        <v>12482</v>
      </c>
      <c r="C6218" s="1">
        <v>37.74</v>
      </c>
      <c r="D6218" s="10"/>
      <c r="E6218">
        <v>0</v>
      </c>
      <c r="F6218" s="1">
        <v>37.74</v>
      </c>
      <c r="G6218" s="2"/>
      <c r="H6218" s="8" t="s">
        <v>11737</v>
      </c>
      <c r="I6218" s="8" t="s">
        <v>11737</v>
      </c>
      <c r="J6218" s="8" t="s">
        <v>11737</v>
      </c>
    </row>
    <row r="6219" spans="1:10" x14ac:dyDescent="0.3">
      <c r="A6219" s="9" t="s">
        <v>12538</v>
      </c>
      <c r="B6219" s="9" t="s">
        <v>12539</v>
      </c>
      <c r="C6219" s="1">
        <v>43.86</v>
      </c>
      <c r="D6219" s="10"/>
      <c r="E6219">
        <v>0</v>
      </c>
      <c r="F6219" s="1">
        <v>43.86</v>
      </c>
      <c r="G6219" s="2"/>
      <c r="H6219" s="8" t="s">
        <v>11737</v>
      </c>
      <c r="I6219" s="8" t="s">
        <v>11737</v>
      </c>
      <c r="J6219" s="8" t="s">
        <v>11737</v>
      </c>
    </row>
    <row r="6220" spans="1:10" x14ac:dyDescent="0.3">
      <c r="A6220" s="9" t="s">
        <v>25930</v>
      </c>
      <c r="B6220" s="9" t="s">
        <v>25931</v>
      </c>
      <c r="C6220" s="1">
        <v>36.433</v>
      </c>
      <c r="D6220" s="10"/>
      <c r="E6220">
        <v>0</v>
      </c>
      <c r="F6220" s="1">
        <v>36.433</v>
      </c>
      <c r="G6220" s="2"/>
      <c r="H6220" s="8" t="s">
        <v>11737</v>
      </c>
      <c r="I6220" s="8" t="s">
        <v>11737</v>
      </c>
      <c r="J6220" s="8" t="s">
        <v>11737</v>
      </c>
    </row>
    <row r="6221" spans="1:10" x14ac:dyDescent="0.3">
      <c r="A6221" s="9" t="s">
        <v>11741</v>
      </c>
      <c r="B6221" s="9" t="s">
        <v>11742</v>
      </c>
      <c r="C6221" s="1">
        <v>33.03</v>
      </c>
      <c r="D6221" s="10"/>
      <c r="E6221">
        <v>0</v>
      </c>
      <c r="F6221" s="1">
        <v>33.03</v>
      </c>
      <c r="G6221" s="2"/>
      <c r="H6221" s="8" t="s">
        <v>11737</v>
      </c>
      <c r="I6221" s="8" t="s">
        <v>11737</v>
      </c>
      <c r="J6221" s="8" t="s">
        <v>11737</v>
      </c>
    </row>
    <row r="6222" spans="1:10" x14ac:dyDescent="0.3">
      <c r="A6222" s="9" t="s">
        <v>3240</v>
      </c>
      <c r="B6222" s="9" t="s">
        <v>3241</v>
      </c>
      <c r="C6222" s="1">
        <v>102998.97</v>
      </c>
      <c r="D6222" s="10"/>
      <c r="E6222">
        <v>0</v>
      </c>
      <c r="F6222" s="1">
        <v>102998.97</v>
      </c>
      <c r="G6222" s="2"/>
      <c r="H6222" s="8" t="s">
        <v>11737</v>
      </c>
      <c r="I6222" s="8" t="s">
        <v>11737</v>
      </c>
      <c r="J6222" s="8" t="s">
        <v>11737</v>
      </c>
    </row>
    <row r="6223" spans="1:10" x14ac:dyDescent="0.3">
      <c r="A6223" s="9" t="s">
        <v>3910</v>
      </c>
      <c r="B6223" s="9" t="s">
        <v>3911</v>
      </c>
      <c r="C6223" s="1">
        <v>41.08</v>
      </c>
      <c r="D6223" s="10"/>
      <c r="E6223">
        <v>0</v>
      </c>
      <c r="F6223" s="1">
        <v>41.08</v>
      </c>
      <c r="G6223" s="2"/>
      <c r="H6223" s="8" t="s">
        <v>11737</v>
      </c>
      <c r="I6223" s="8" t="s">
        <v>11737</v>
      </c>
      <c r="J6223" s="8" t="s">
        <v>11737</v>
      </c>
    </row>
    <row r="6224" spans="1:10" x14ac:dyDescent="0.3">
      <c r="A6224" s="9" t="s">
        <v>25679</v>
      </c>
      <c r="B6224" s="9" t="s">
        <v>25680</v>
      </c>
      <c r="C6224" s="1">
        <v>42.12</v>
      </c>
      <c r="D6224" s="10"/>
      <c r="E6224">
        <v>0</v>
      </c>
      <c r="F6224" s="1">
        <v>42.12</v>
      </c>
      <c r="G6224" s="2"/>
      <c r="H6224" s="8" t="s">
        <v>11737</v>
      </c>
      <c r="I6224" s="8" t="s">
        <v>11737</v>
      </c>
      <c r="J6224" s="8" t="s">
        <v>11737</v>
      </c>
    </row>
    <row r="6225" spans="1:10" x14ac:dyDescent="0.3">
      <c r="A6225" s="9" t="s">
        <v>18014</v>
      </c>
      <c r="B6225" s="9" t="s">
        <v>18015</v>
      </c>
      <c r="C6225" s="1">
        <v>70</v>
      </c>
      <c r="D6225" s="10"/>
      <c r="E6225">
        <v>0</v>
      </c>
      <c r="F6225" s="1">
        <v>70</v>
      </c>
      <c r="G6225" s="2"/>
      <c r="H6225" s="8" t="s">
        <v>11737</v>
      </c>
      <c r="I6225" s="8" t="s">
        <v>11737</v>
      </c>
      <c r="J6225" s="8" t="s">
        <v>11737</v>
      </c>
    </row>
    <row r="6226" spans="1:10" x14ac:dyDescent="0.3">
      <c r="A6226" s="9" t="s">
        <v>549</v>
      </c>
      <c r="B6226" s="9" t="s">
        <v>550</v>
      </c>
      <c r="C6226" s="1">
        <v>35</v>
      </c>
      <c r="D6226" s="10"/>
      <c r="E6226">
        <v>0</v>
      </c>
      <c r="F6226" s="1">
        <v>35</v>
      </c>
      <c r="G6226" s="2"/>
      <c r="H6226" s="8" t="s">
        <v>11737</v>
      </c>
      <c r="I6226" s="8" t="s">
        <v>11737</v>
      </c>
      <c r="J6226" s="8" t="s">
        <v>11737</v>
      </c>
    </row>
    <row r="6227" spans="1:10" x14ac:dyDescent="0.3">
      <c r="A6227" s="9" t="s">
        <v>3882</v>
      </c>
      <c r="B6227" s="9" t="s">
        <v>3883</v>
      </c>
      <c r="C6227" s="1">
        <v>99999</v>
      </c>
      <c r="D6227" s="10"/>
      <c r="E6227">
        <v>0</v>
      </c>
      <c r="F6227" s="1">
        <v>99999</v>
      </c>
      <c r="G6227" s="2"/>
      <c r="H6227" s="8" t="s">
        <v>11737</v>
      </c>
      <c r="I6227" s="8" t="s">
        <v>11737</v>
      </c>
      <c r="J6227" s="8" t="s">
        <v>11737</v>
      </c>
    </row>
    <row r="6228" spans="1:10" x14ac:dyDescent="0.3">
      <c r="A6228" s="9" t="s">
        <v>551</v>
      </c>
      <c r="B6228" s="9" t="s">
        <v>552</v>
      </c>
      <c r="C6228" s="1">
        <v>36</v>
      </c>
      <c r="D6228" s="10">
        <v>45979</v>
      </c>
      <c r="E6228">
        <v>0</v>
      </c>
      <c r="F6228" s="1">
        <v>36</v>
      </c>
      <c r="G6228" s="2"/>
      <c r="H6228" s="8" t="s">
        <v>11737</v>
      </c>
      <c r="I6228" s="8" t="s">
        <v>11737</v>
      </c>
      <c r="J6228" s="8" t="s">
        <v>11737</v>
      </c>
    </row>
    <row r="6229" spans="1:10" x14ac:dyDescent="0.3">
      <c r="A6229" s="9" t="s">
        <v>25944</v>
      </c>
      <c r="B6229" s="9" t="s">
        <v>25945</v>
      </c>
      <c r="C6229" s="1">
        <v>28.3399</v>
      </c>
      <c r="D6229" s="10"/>
      <c r="E6229">
        <v>0</v>
      </c>
      <c r="F6229" s="1">
        <v>28.3399</v>
      </c>
      <c r="G6229" s="2"/>
      <c r="H6229" s="8" t="s">
        <v>11737</v>
      </c>
      <c r="I6229" s="8" t="s">
        <v>11737</v>
      </c>
      <c r="J6229" s="8" t="s">
        <v>11737</v>
      </c>
    </row>
    <row r="6230" spans="1:10" x14ac:dyDescent="0.3">
      <c r="A6230" s="9" t="s">
        <v>1262</v>
      </c>
      <c r="B6230" s="9" t="s">
        <v>25191</v>
      </c>
      <c r="C6230" s="1">
        <v>23.724900000000002</v>
      </c>
      <c r="D6230" s="10"/>
      <c r="E6230">
        <v>0</v>
      </c>
      <c r="F6230" s="1">
        <v>23.724900000000002</v>
      </c>
      <c r="G6230" s="2"/>
      <c r="H6230" s="8" t="s">
        <v>11737</v>
      </c>
      <c r="I6230" s="8" t="s">
        <v>11737</v>
      </c>
      <c r="J6230" s="8" t="s">
        <v>11737</v>
      </c>
    </row>
    <row r="6231" spans="1:10" x14ac:dyDescent="0.3">
      <c r="A6231" s="9" t="s">
        <v>1985</v>
      </c>
      <c r="B6231" s="9" t="s">
        <v>25198</v>
      </c>
      <c r="C6231" s="1">
        <v>24.936900000000001</v>
      </c>
      <c r="D6231" s="10"/>
      <c r="E6231">
        <v>0</v>
      </c>
      <c r="F6231" s="1">
        <v>24.936900000000001</v>
      </c>
      <c r="G6231" s="2"/>
      <c r="H6231" s="8" t="s">
        <v>11737</v>
      </c>
      <c r="I6231" s="8" t="s">
        <v>11737</v>
      </c>
      <c r="J6231" s="8" t="s">
        <v>11737</v>
      </c>
    </row>
    <row r="6232" spans="1:10" x14ac:dyDescent="0.3">
      <c r="A6232" s="9" t="s">
        <v>21697</v>
      </c>
      <c r="B6232" s="9" t="s">
        <v>21698</v>
      </c>
      <c r="C6232" s="1">
        <v>49.873800000000003</v>
      </c>
      <c r="D6232" s="10"/>
      <c r="E6232">
        <v>0</v>
      </c>
      <c r="F6232" s="1">
        <v>49.873800000000003</v>
      </c>
      <c r="G6232" s="2"/>
      <c r="H6232" s="8" t="s">
        <v>11737</v>
      </c>
      <c r="I6232" s="8" t="s">
        <v>11737</v>
      </c>
      <c r="J6232" s="8" t="s">
        <v>11737</v>
      </c>
    </row>
    <row r="6233" spans="1:10" x14ac:dyDescent="0.3">
      <c r="A6233" s="9" t="s">
        <v>1981</v>
      </c>
      <c r="B6233" s="9" t="s">
        <v>25190</v>
      </c>
      <c r="C6233" s="1">
        <v>24.936900000000001</v>
      </c>
      <c r="D6233" s="10"/>
      <c r="E6233">
        <v>0</v>
      </c>
      <c r="F6233" s="1">
        <v>24.936900000000001</v>
      </c>
      <c r="G6233" s="2"/>
      <c r="H6233" s="8" t="s">
        <v>11737</v>
      </c>
      <c r="I6233" s="8" t="s">
        <v>11737</v>
      </c>
      <c r="J6233" s="8" t="s">
        <v>11737</v>
      </c>
    </row>
    <row r="6234" spans="1:10" x14ac:dyDescent="0.3">
      <c r="A6234" s="9" t="s">
        <v>21032</v>
      </c>
      <c r="B6234" s="9" t="s">
        <v>21033</v>
      </c>
      <c r="C6234" s="1">
        <v>49.873800000000003</v>
      </c>
      <c r="D6234" s="10"/>
      <c r="E6234">
        <v>0</v>
      </c>
      <c r="F6234" s="1">
        <v>49.873800000000003</v>
      </c>
      <c r="G6234" s="2"/>
      <c r="H6234" s="8" t="s">
        <v>11737</v>
      </c>
      <c r="I6234" s="8" t="s">
        <v>11737</v>
      </c>
      <c r="J6234" s="8" t="s">
        <v>11737</v>
      </c>
    </row>
    <row r="6235" spans="1:10" x14ac:dyDescent="0.3">
      <c r="A6235" s="9" t="s">
        <v>1986</v>
      </c>
      <c r="B6235" s="9" t="s">
        <v>25186</v>
      </c>
      <c r="C6235" s="1">
        <v>24.936900000000001</v>
      </c>
      <c r="D6235" s="10"/>
      <c r="E6235">
        <v>0</v>
      </c>
      <c r="F6235" s="1">
        <v>24.936900000000001</v>
      </c>
      <c r="G6235" s="2"/>
      <c r="H6235" s="8" t="s">
        <v>11737</v>
      </c>
      <c r="I6235" s="8" t="s">
        <v>11737</v>
      </c>
      <c r="J6235" s="8" t="s">
        <v>11737</v>
      </c>
    </row>
    <row r="6236" spans="1:10" x14ac:dyDescent="0.3">
      <c r="A6236" s="9" t="s">
        <v>2634</v>
      </c>
      <c r="B6236" s="9" t="s">
        <v>2635</v>
      </c>
      <c r="C6236" s="1">
        <v>100998.99</v>
      </c>
      <c r="D6236" s="10"/>
      <c r="E6236">
        <v>0</v>
      </c>
      <c r="F6236" s="1">
        <v>100998.99</v>
      </c>
      <c r="G6236" s="2"/>
      <c r="H6236" s="8" t="s">
        <v>11737</v>
      </c>
      <c r="I6236" s="8" t="s">
        <v>11737</v>
      </c>
      <c r="J6236" s="8" t="s">
        <v>11737</v>
      </c>
    </row>
    <row r="6237" spans="1:10" x14ac:dyDescent="0.3">
      <c r="A6237" s="9" t="s">
        <v>25970</v>
      </c>
      <c r="B6237" s="9" t="s">
        <v>25971</v>
      </c>
      <c r="C6237" s="1">
        <v>18.0379</v>
      </c>
      <c r="D6237" s="10"/>
      <c r="E6237">
        <v>0</v>
      </c>
      <c r="F6237" s="1">
        <v>18.0379</v>
      </c>
      <c r="G6237" s="2"/>
      <c r="H6237" s="8" t="s">
        <v>11737</v>
      </c>
      <c r="I6237" s="8" t="s">
        <v>11737</v>
      </c>
      <c r="J6237" s="8" t="s">
        <v>11737</v>
      </c>
    </row>
    <row r="6238" spans="1:10" x14ac:dyDescent="0.3">
      <c r="A6238" s="9" t="s">
        <v>9863</v>
      </c>
      <c r="B6238" s="9" t="s">
        <v>25192</v>
      </c>
      <c r="C6238" s="1">
        <v>13.4229</v>
      </c>
      <c r="D6238" s="10"/>
      <c r="E6238">
        <v>0</v>
      </c>
      <c r="F6238" s="1">
        <v>13.4229</v>
      </c>
      <c r="G6238" s="2"/>
      <c r="H6238" s="8" t="s">
        <v>11737</v>
      </c>
      <c r="I6238" s="8" t="s">
        <v>11737</v>
      </c>
      <c r="J6238" s="8" t="s">
        <v>11737</v>
      </c>
    </row>
    <row r="6239" spans="1:10" x14ac:dyDescent="0.3">
      <c r="A6239" s="9" t="s">
        <v>9265</v>
      </c>
      <c r="B6239" s="9" t="s">
        <v>25200</v>
      </c>
      <c r="C6239" s="1">
        <v>14.6349</v>
      </c>
      <c r="D6239" s="10"/>
      <c r="E6239">
        <v>0</v>
      </c>
      <c r="F6239" s="1">
        <v>14.6349</v>
      </c>
      <c r="G6239" s="2"/>
      <c r="H6239" s="8" t="s">
        <v>11737</v>
      </c>
      <c r="I6239" s="8" t="s">
        <v>11737</v>
      </c>
      <c r="J6239" s="8" t="s">
        <v>11737</v>
      </c>
    </row>
    <row r="6240" spans="1:10" x14ac:dyDescent="0.3">
      <c r="A6240" s="9" t="s">
        <v>18413</v>
      </c>
      <c r="B6240" s="9" t="s">
        <v>18414</v>
      </c>
      <c r="C6240" s="1">
        <v>26.26</v>
      </c>
      <c r="D6240" s="10"/>
      <c r="E6240">
        <v>0</v>
      </c>
      <c r="F6240" s="1">
        <v>26.26</v>
      </c>
      <c r="G6240" s="2"/>
      <c r="H6240" s="8" t="s">
        <v>11737</v>
      </c>
      <c r="I6240" s="8" t="s">
        <v>11737</v>
      </c>
      <c r="J6240" s="8" t="s">
        <v>11737</v>
      </c>
    </row>
    <row r="6241" spans="1:10" x14ac:dyDescent="0.3">
      <c r="A6241" s="9" t="s">
        <v>9843</v>
      </c>
      <c r="B6241" s="9" t="s">
        <v>9844</v>
      </c>
      <c r="C6241" s="1">
        <v>13.13</v>
      </c>
      <c r="D6241" s="10"/>
      <c r="E6241">
        <v>0</v>
      </c>
      <c r="F6241" s="1">
        <v>13.13</v>
      </c>
      <c r="G6241" s="2"/>
      <c r="H6241" s="8" t="s">
        <v>11737</v>
      </c>
      <c r="I6241" s="8" t="s">
        <v>11737</v>
      </c>
      <c r="J6241" s="8" t="s">
        <v>11737</v>
      </c>
    </row>
    <row r="6242" spans="1:10" x14ac:dyDescent="0.3">
      <c r="A6242" s="9" t="s">
        <v>21020</v>
      </c>
      <c r="B6242" s="9" t="s">
        <v>21021</v>
      </c>
      <c r="C6242" s="1">
        <v>28</v>
      </c>
      <c r="D6242" s="10"/>
      <c r="E6242">
        <v>0</v>
      </c>
      <c r="F6242" s="1">
        <v>28</v>
      </c>
      <c r="G6242" s="2"/>
      <c r="H6242" s="8" t="s">
        <v>11737</v>
      </c>
      <c r="I6242" s="8" t="s">
        <v>11737</v>
      </c>
      <c r="J6242" s="8" t="s">
        <v>11737</v>
      </c>
    </row>
    <row r="6243" spans="1:10" x14ac:dyDescent="0.3">
      <c r="A6243" s="9" t="s">
        <v>9401</v>
      </c>
      <c r="B6243" s="9" t="s">
        <v>9402</v>
      </c>
      <c r="C6243" s="1">
        <v>14</v>
      </c>
      <c r="D6243" s="10"/>
      <c r="E6243">
        <v>0</v>
      </c>
      <c r="F6243" s="1">
        <v>14</v>
      </c>
      <c r="G6243" s="2"/>
      <c r="H6243" s="8" t="s">
        <v>11737</v>
      </c>
      <c r="I6243" s="8" t="s">
        <v>11737</v>
      </c>
      <c r="J6243" s="8" t="s">
        <v>11737</v>
      </c>
    </row>
    <row r="6244" spans="1:10" x14ac:dyDescent="0.3">
      <c r="A6244" s="9" t="s">
        <v>9273</v>
      </c>
      <c r="B6244" s="9" t="s">
        <v>25187</v>
      </c>
      <c r="C6244" s="1">
        <v>14.6349</v>
      </c>
      <c r="D6244" s="10"/>
      <c r="E6244">
        <v>0</v>
      </c>
      <c r="F6244" s="1">
        <v>14.6349</v>
      </c>
      <c r="G6244" s="2"/>
      <c r="H6244" s="8" t="s">
        <v>11737</v>
      </c>
      <c r="I6244" s="8" t="s">
        <v>11737</v>
      </c>
      <c r="J6244" s="8" t="s">
        <v>11737</v>
      </c>
    </row>
    <row r="6245" spans="1:10" x14ac:dyDescent="0.3">
      <c r="A6245" s="9" t="s">
        <v>24946</v>
      </c>
      <c r="B6245" s="9" t="s">
        <v>24947</v>
      </c>
      <c r="C6245" s="1">
        <v>29.2698</v>
      </c>
      <c r="D6245" s="10"/>
      <c r="E6245">
        <v>0</v>
      </c>
      <c r="F6245" s="1">
        <v>29.2698</v>
      </c>
      <c r="G6245" s="2"/>
      <c r="H6245" s="8" t="s">
        <v>11737</v>
      </c>
      <c r="I6245" s="8" t="s">
        <v>11737</v>
      </c>
      <c r="J6245" s="8" t="s">
        <v>11737</v>
      </c>
    </row>
    <row r="6246" spans="1:10" x14ac:dyDescent="0.3">
      <c r="A6246" s="9" t="s">
        <v>9266</v>
      </c>
      <c r="B6246" s="9" t="s">
        <v>25199</v>
      </c>
      <c r="C6246" s="1">
        <v>14.6349</v>
      </c>
      <c r="D6246" s="10"/>
      <c r="E6246">
        <v>0</v>
      </c>
      <c r="F6246" s="1">
        <v>14.6349</v>
      </c>
      <c r="G6246" s="2"/>
      <c r="H6246" s="8" t="s">
        <v>11737</v>
      </c>
      <c r="I6246" s="8" t="s">
        <v>11737</v>
      </c>
      <c r="J6246" s="8" t="s">
        <v>11737</v>
      </c>
    </row>
    <row r="6247" spans="1:10" x14ac:dyDescent="0.3">
      <c r="A6247" s="9" t="s">
        <v>2554</v>
      </c>
      <c r="B6247" s="9" t="s">
        <v>2555</v>
      </c>
      <c r="C6247" s="1">
        <v>100998.99</v>
      </c>
      <c r="D6247" s="10"/>
      <c r="E6247">
        <v>0</v>
      </c>
      <c r="F6247" s="1">
        <v>100998.99</v>
      </c>
      <c r="G6247" s="2"/>
      <c r="H6247" s="8" t="s">
        <v>11737</v>
      </c>
      <c r="I6247" s="8" t="s">
        <v>11737</v>
      </c>
      <c r="J6247" s="8" t="s">
        <v>11737</v>
      </c>
    </row>
    <row r="6248" spans="1:10" x14ac:dyDescent="0.3">
      <c r="A6248" s="9" t="s">
        <v>245</v>
      </c>
      <c r="B6248" s="9" t="s">
        <v>246</v>
      </c>
      <c r="C6248" s="1">
        <v>40.729999999999997</v>
      </c>
      <c r="D6248" s="10"/>
      <c r="E6248">
        <v>0</v>
      </c>
      <c r="F6248" s="1">
        <v>40.729999999999997</v>
      </c>
      <c r="G6248" s="2"/>
      <c r="H6248" s="8" t="s">
        <v>11737</v>
      </c>
      <c r="I6248" s="8" t="s">
        <v>11737</v>
      </c>
      <c r="J6248" s="8" t="s">
        <v>11737</v>
      </c>
    </row>
    <row r="6249" spans="1:10" x14ac:dyDescent="0.3">
      <c r="A6249" s="9" t="s">
        <v>814</v>
      </c>
      <c r="B6249" s="9" t="s">
        <v>815</v>
      </c>
      <c r="C6249" s="1">
        <v>54.61</v>
      </c>
      <c r="D6249" s="10"/>
      <c r="E6249">
        <v>0</v>
      </c>
      <c r="F6249" s="1">
        <v>54.61</v>
      </c>
      <c r="G6249" s="2"/>
      <c r="H6249" s="8" t="s">
        <v>11737</v>
      </c>
      <c r="I6249" s="8" t="s">
        <v>11737</v>
      </c>
      <c r="J6249" s="8" t="s">
        <v>11737</v>
      </c>
    </row>
    <row r="6250" spans="1:10" x14ac:dyDescent="0.3">
      <c r="A6250" s="9" t="s">
        <v>1824</v>
      </c>
      <c r="B6250" s="9" t="s">
        <v>25168</v>
      </c>
      <c r="C6250" s="1">
        <v>36.770000000000003</v>
      </c>
      <c r="D6250" s="10"/>
      <c r="E6250">
        <v>0</v>
      </c>
      <c r="F6250" s="1">
        <v>36.770000000000003</v>
      </c>
      <c r="G6250" s="2"/>
      <c r="H6250" s="8" t="s">
        <v>11737</v>
      </c>
      <c r="I6250" s="8" t="s">
        <v>11737</v>
      </c>
      <c r="J6250" s="8" t="s">
        <v>11737</v>
      </c>
    </row>
    <row r="6251" spans="1:10" x14ac:dyDescent="0.3">
      <c r="A6251" s="9" t="s">
        <v>12002</v>
      </c>
      <c r="B6251" s="9" t="s">
        <v>12003</v>
      </c>
      <c r="C6251" s="1">
        <v>12.93</v>
      </c>
      <c r="D6251" s="10"/>
      <c r="E6251">
        <v>0</v>
      </c>
      <c r="F6251" s="1">
        <v>12.93</v>
      </c>
      <c r="G6251" s="2"/>
      <c r="H6251" s="8" t="s">
        <v>11737</v>
      </c>
      <c r="I6251" s="8" t="s">
        <v>11737</v>
      </c>
      <c r="J6251" s="8" t="s">
        <v>11737</v>
      </c>
    </row>
    <row r="6252" spans="1:10" x14ac:dyDescent="0.3">
      <c r="A6252" s="9" t="s">
        <v>1866</v>
      </c>
      <c r="B6252" s="9" t="s">
        <v>1867</v>
      </c>
      <c r="C6252" s="1">
        <v>30.4</v>
      </c>
      <c r="D6252" s="10"/>
      <c r="E6252">
        <v>0</v>
      </c>
      <c r="F6252" s="1">
        <v>30.4</v>
      </c>
      <c r="G6252" s="2"/>
      <c r="H6252" s="8" t="s">
        <v>11737</v>
      </c>
      <c r="I6252" s="8" t="s">
        <v>11737</v>
      </c>
      <c r="J6252" s="8" t="s">
        <v>11737</v>
      </c>
    </row>
    <row r="6253" spans="1:10" x14ac:dyDescent="0.3">
      <c r="A6253" s="9" t="s">
        <v>2989</v>
      </c>
      <c r="B6253" s="9" t="s">
        <v>2990</v>
      </c>
      <c r="C6253" s="1">
        <v>22.44</v>
      </c>
      <c r="D6253" s="10"/>
      <c r="E6253">
        <v>0</v>
      </c>
      <c r="F6253" s="1">
        <v>22.44</v>
      </c>
      <c r="G6253" s="2"/>
      <c r="H6253" s="8" t="s">
        <v>11737</v>
      </c>
      <c r="I6253" s="8" t="s">
        <v>11737</v>
      </c>
      <c r="J6253" s="8" t="s">
        <v>11737</v>
      </c>
    </row>
    <row r="6254" spans="1:10" x14ac:dyDescent="0.3">
      <c r="A6254" s="9" t="s">
        <v>577</v>
      </c>
      <c r="B6254" s="9" t="s">
        <v>578</v>
      </c>
      <c r="C6254" s="1">
        <v>35.56</v>
      </c>
      <c r="D6254" s="10"/>
      <c r="E6254">
        <v>0</v>
      </c>
      <c r="F6254" s="1">
        <v>35.56</v>
      </c>
      <c r="G6254" s="2"/>
      <c r="H6254" s="8" t="s">
        <v>11737</v>
      </c>
      <c r="I6254" s="8" t="s">
        <v>11737</v>
      </c>
      <c r="J6254" s="8" t="s">
        <v>11737</v>
      </c>
    </row>
    <row r="6255" spans="1:10" x14ac:dyDescent="0.3">
      <c r="A6255" s="9" t="s">
        <v>285</v>
      </c>
      <c r="B6255" s="9" t="s">
        <v>286</v>
      </c>
      <c r="C6255" s="1">
        <v>38.85</v>
      </c>
      <c r="D6255" s="10"/>
      <c r="E6255">
        <v>0</v>
      </c>
      <c r="F6255" s="1">
        <v>38.85</v>
      </c>
      <c r="G6255" s="2"/>
      <c r="H6255" s="8" t="s">
        <v>11737</v>
      </c>
      <c r="I6255" s="8" t="s">
        <v>11737</v>
      </c>
      <c r="J6255" s="8" t="s">
        <v>11737</v>
      </c>
    </row>
    <row r="6256" spans="1:10" x14ac:dyDescent="0.3">
      <c r="A6256" s="9" t="s">
        <v>25488</v>
      </c>
      <c r="B6256" s="9" t="s">
        <v>25489</v>
      </c>
      <c r="C6256" s="1">
        <v>55.14</v>
      </c>
      <c r="D6256" s="10"/>
      <c r="E6256">
        <v>0</v>
      </c>
      <c r="F6256" s="1">
        <v>55.14</v>
      </c>
      <c r="G6256" s="2"/>
      <c r="H6256" s="8" t="s">
        <v>11737</v>
      </c>
      <c r="I6256" s="8" t="s">
        <v>11737</v>
      </c>
      <c r="J6256" s="8" t="s">
        <v>11737</v>
      </c>
    </row>
    <row r="6257" spans="1:10" x14ac:dyDescent="0.3">
      <c r="A6257" s="9" t="s">
        <v>25207</v>
      </c>
      <c r="B6257" s="9" t="s">
        <v>25208</v>
      </c>
      <c r="C6257" s="1">
        <v>50.44</v>
      </c>
      <c r="D6257" s="10"/>
      <c r="E6257">
        <v>0</v>
      </c>
      <c r="F6257" s="1">
        <v>50.44</v>
      </c>
      <c r="G6257" s="2"/>
      <c r="H6257" s="8" t="s">
        <v>11737</v>
      </c>
      <c r="I6257" s="8" t="s">
        <v>11737</v>
      </c>
      <c r="J6257" s="8" t="s">
        <v>11737</v>
      </c>
    </row>
    <row r="6258" spans="1:10" x14ac:dyDescent="0.3">
      <c r="A6258" s="9" t="s">
        <v>490</v>
      </c>
      <c r="B6258" s="9" t="s">
        <v>491</v>
      </c>
      <c r="C6258" s="1">
        <v>39.42</v>
      </c>
      <c r="D6258" s="10">
        <v>45352</v>
      </c>
      <c r="E6258">
        <v>36.130000000000003</v>
      </c>
      <c r="F6258" s="1">
        <v>3.2899999999999991</v>
      </c>
      <c r="G6258" s="2">
        <v>9.1060060891226105E-2</v>
      </c>
      <c r="H6258" s="8" t="s">
        <v>11738</v>
      </c>
      <c r="I6258" s="8" t="s">
        <v>11738</v>
      </c>
      <c r="J6258" s="8" t="s">
        <v>11738</v>
      </c>
    </row>
    <row r="6259" spans="1:10" x14ac:dyDescent="0.3">
      <c r="A6259" s="9" t="s">
        <v>693</v>
      </c>
      <c r="B6259" s="9" t="s">
        <v>694</v>
      </c>
      <c r="C6259" s="1">
        <v>54.76</v>
      </c>
      <c r="D6259" s="10">
        <v>45352</v>
      </c>
      <c r="E6259">
        <v>50.7</v>
      </c>
      <c r="F6259" s="1">
        <v>4.0599999999999952</v>
      </c>
      <c r="G6259" s="2">
        <v>8.0078895463510796E-2</v>
      </c>
      <c r="H6259" s="8" t="s">
        <v>11738</v>
      </c>
      <c r="I6259" s="8" t="s">
        <v>11738</v>
      </c>
      <c r="J6259" s="8" t="s">
        <v>11738</v>
      </c>
    </row>
    <row r="6260" spans="1:10" x14ac:dyDescent="0.3">
      <c r="A6260" s="9" t="s">
        <v>12095</v>
      </c>
      <c r="B6260" s="9" t="s">
        <v>12096</v>
      </c>
      <c r="C6260" s="1">
        <v>19.100000000000001</v>
      </c>
      <c r="D6260" s="10"/>
      <c r="E6260">
        <v>0</v>
      </c>
      <c r="F6260" s="1">
        <v>19.100000000000001</v>
      </c>
      <c r="G6260" s="2"/>
      <c r="H6260" s="8" t="s">
        <v>11737</v>
      </c>
      <c r="I6260" s="8" t="s">
        <v>11737</v>
      </c>
      <c r="J6260" s="8" t="s">
        <v>11737</v>
      </c>
    </row>
    <row r="6261" spans="1:10" x14ac:dyDescent="0.3">
      <c r="A6261" s="9" t="s">
        <v>1733</v>
      </c>
      <c r="B6261" s="9" t="s">
        <v>1734</v>
      </c>
      <c r="C6261" s="1">
        <v>31.26</v>
      </c>
      <c r="D6261" s="10">
        <v>45352</v>
      </c>
      <c r="E6261">
        <v>28.94</v>
      </c>
      <c r="F6261" s="1">
        <v>2.3200000000000003</v>
      </c>
      <c r="G6261" s="2">
        <v>8.0165860400829306E-2</v>
      </c>
      <c r="H6261" s="8" t="s">
        <v>11738</v>
      </c>
      <c r="I6261" s="8" t="s">
        <v>11738</v>
      </c>
      <c r="J6261" s="8" t="s">
        <v>11738</v>
      </c>
    </row>
    <row r="6262" spans="1:10" x14ac:dyDescent="0.3">
      <c r="A6262" s="9" t="s">
        <v>420</v>
      </c>
      <c r="B6262" s="9" t="s">
        <v>421</v>
      </c>
      <c r="C6262" s="1">
        <v>35.42</v>
      </c>
      <c r="D6262" s="10">
        <v>45352</v>
      </c>
      <c r="E6262">
        <v>32.47</v>
      </c>
      <c r="F6262" s="1">
        <v>2.9500000000000028</v>
      </c>
      <c r="G6262" s="2">
        <v>9.0853095164767597E-2</v>
      </c>
      <c r="H6262" s="8" t="s">
        <v>11738</v>
      </c>
      <c r="I6262" s="8" t="s">
        <v>11738</v>
      </c>
      <c r="J6262" s="8" t="s">
        <v>11738</v>
      </c>
    </row>
    <row r="6263" spans="1:10" x14ac:dyDescent="0.3">
      <c r="A6263" s="9" t="s">
        <v>570</v>
      </c>
      <c r="B6263" s="9" t="s">
        <v>571</v>
      </c>
      <c r="C6263" s="1">
        <v>38.200000000000003</v>
      </c>
      <c r="D6263" s="10">
        <v>45352</v>
      </c>
      <c r="E6263">
        <v>35.020000000000003</v>
      </c>
      <c r="F6263" s="1">
        <v>3.1799999999999997</v>
      </c>
      <c r="G6263" s="2">
        <v>9.0805254140491107E-2</v>
      </c>
      <c r="H6263" s="8" t="s">
        <v>11738</v>
      </c>
      <c r="I6263" s="8" t="s">
        <v>11738</v>
      </c>
      <c r="J6263" s="8" t="s">
        <v>11738</v>
      </c>
    </row>
    <row r="6264" spans="1:10" x14ac:dyDescent="0.3">
      <c r="A6264" s="9" t="s">
        <v>6838</v>
      </c>
      <c r="B6264" s="9" t="s">
        <v>6839</v>
      </c>
      <c r="C6264" s="1">
        <v>5.69</v>
      </c>
      <c r="D6264" s="10"/>
      <c r="E6264">
        <v>0</v>
      </c>
      <c r="F6264" s="1">
        <v>5.69</v>
      </c>
      <c r="G6264" s="2"/>
      <c r="H6264" s="8" t="s">
        <v>11737</v>
      </c>
      <c r="I6264" s="8" t="s">
        <v>11737</v>
      </c>
      <c r="J6264" s="8" t="s">
        <v>11737</v>
      </c>
    </row>
    <row r="6265" spans="1:10" x14ac:dyDescent="0.3">
      <c r="A6265" s="9" t="s">
        <v>11183</v>
      </c>
      <c r="B6265" s="9" t="s">
        <v>11184</v>
      </c>
      <c r="C6265" s="1">
        <v>10.6</v>
      </c>
      <c r="D6265" s="10"/>
      <c r="E6265">
        <v>0</v>
      </c>
      <c r="F6265" s="1">
        <v>10.6</v>
      </c>
      <c r="G6265" s="2"/>
      <c r="H6265" s="8" t="s">
        <v>11737</v>
      </c>
      <c r="I6265" s="8" t="s">
        <v>11737</v>
      </c>
      <c r="J6265" s="8" t="s">
        <v>11737</v>
      </c>
    </row>
    <row r="6266" spans="1:10" x14ac:dyDescent="0.3">
      <c r="A6266" s="9" t="s">
        <v>5440</v>
      </c>
      <c r="B6266" s="9" t="s">
        <v>5441</v>
      </c>
      <c r="C6266" s="1">
        <v>4.8499999999999996</v>
      </c>
      <c r="D6266" s="10"/>
      <c r="E6266">
        <v>0</v>
      </c>
      <c r="F6266" s="1">
        <v>4.8499999999999996</v>
      </c>
      <c r="G6266" s="2"/>
      <c r="H6266" s="8" t="s">
        <v>11737</v>
      </c>
      <c r="I6266" s="8" t="s">
        <v>11737</v>
      </c>
      <c r="J6266" s="8" t="s">
        <v>11737</v>
      </c>
    </row>
    <row r="6267" spans="1:10" x14ac:dyDescent="0.3">
      <c r="A6267" s="9" t="s">
        <v>6586</v>
      </c>
      <c r="B6267" s="9" t="s">
        <v>37849</v>
      </c>
      <c r="C6267" s="1">
        <v>5.03</v>
      </c>
      <c r="D6267" s="10"/>
      <c r="E6267">
        <v>0</v>
      </c>
      <c r="F6267" s="1">
        <v>5.03</v>
      </c>
      <c r="G6267" s="2"/>
      <c r="H6267" s="8" t="s">
        <v>11737</v>
      </c>
      <c r="I6267" s="8" t="s">
        <v>11737</v>
      </c>
      <c r="J6267" s="8" t="s">
        <v>11737</v>
      </c>
    </row>
    <row r="6268" spans="1:10" x14ac:dyDescent="0.3">
      <c r="A6268" s="9" t="s">
        <v>11443</v>
      </c>
      <c r="B6268" s="9" t="s">
        <v>11444</v>
      </c>
      <c r="C6268" s="1">
        <v>11.02</v>
      </c>
      <c r="D6268" s="10">
        <v>45352</v>
      </c>
      <c r="E6268">
        <v>9.59</v>
      </c>
      <c r="F6268" s="1">
        <v>1.4299999999999997</v>
      </c>
      <c r="G6268" s="2">
        <v>0.14911366006256499</v>
      </c>
      <c r="H6268" s="8" t="s">
        <v>11738</v>
      </c>
      <c r="I6268" s="8" t="s">
        <v>11738</v>
      </c>
      <c r="J6268" s="8" t="s">
        <v>11738</v>
      </c>
    </row>
    <row r="6269" spans="1:10" x14ac:dyDescent="0.3">
      <c r="A6269" s="9" t="s">
        <v>11539</v>
      </c>
      <c r="B6269" s="9" t="s">
        <v>11540</v>
      </c>
      <c r="C6269" s="1">
        <v>9.74</v>
      </c>
      <c r="D6269" s="10"/>
      <c r="E6269">
        <v>0</v>
      </c>
      <c r="F6269" s="1">
        <v>9.74</v>
      </c>
      <c r="G6269" s="2"/>
      <c r="H6269" s="8" t="s">
        <v>11737</v>
      </c>
      <c r="I6269" s="8" t="s">
        <v>11737</v>
      </c>
      <c r="J6269" s="8" t="s">
        <v>11737</v>
      </c>
    </row>
    <row r="6270" spans="1:10" x14ac:dyDescent="0.3">
      <c r="A6270" s="9" t="s">
        <v>10663</v>
      </c>
      <c r="B6270" s="9" t="s">
        <v>10664</v>
      </c>
      <c r="C6270" s="1">
        <v>10.23</v>
      </c>
      <c r="D6270" s="10">
        <v>45513</v>
      </c>
      <c r="E6270">
        <v>9.77</v>
      </c>
      <c r="F6270" s="1">
        <v>0.46000000000000085</v>
      </c>
      <c r="G6270" s="2">
        <v>4.7082906857727799E-2</v>
      </c>
      <c r="H6270" s="8" t="s">
        <v>11738</v>
      </c>
      <c r="I6270" s="8" t="s">
        <v>11738</v>
      </c>
      <c r="J6270" s="8" t="s">
        <v>11738</v>
      </c>
    </row>
    <row r="6271" spans="1:10" x14ac:dyDescent="0.3">
      <c r="A6271" s="9" t="s">
        <v>6479</v>
      </c>
      <c r="B6271" s="9" t="s">
        <v>27310</v>
      </c>
      <c r="C6271" s="1">
        <v>6.9112999999999998</v>
      </c>
      <c r="D6271" s="10"/>
      <c r="E6271">
        <v>0</v>
      </c>
      <c r="F6271" s="1">
        <v>6.9112999999999998</v>
      </c>
      <c r="G6271" s="2"/>
      <c r="H6271" s="8" t="s">
        <v>11737</v>
      </c>
      <c r="I6271" s="8" t="s">
        <v>11737</v>
      </c>
      <c r="J6271" s="8" t="s">
        <v>11737</v>
      </c>
    </row>
    <row r="6272" spans="1:10" x14ac:dyDescent="0.3">
      <c r="A6272" s="9" t="s">
        <v>10609</v>
      </c>
      <c r="B6272" s="9" t="s">
        <v>10610</v>
      </c>
      <c r="C6272" s="1">
        <v>9.11</v>
      </c>
      <c r="D6272" s="10">
        <v>45373</v>
      </c>
      <c r="E6272">
        <v>9.01</v>
      </c>
      <c r="F6272" s="1">
        <v>9.9999999999999645E-2</v>
      </c>
      <c r="G6272" s="2">
        <v>1.10987791342952E-2</v>
      </c>
      <c r="H6272" s="8" t="s">
        <v>11738</v>
      </c>
      <c r="I6272" s="8" t="s">
        <v>11738</v>
      </c>
      <c r="J6272" s="8" t="s">
        <v>11738</v>
      </c>
    </row>
    <row r="6273" spans="1:10" x14ac:dyDescent="0.3">
      <c r="A6273" s="9" t="s">
        <v>10726</v>
      </c>
      <c r="B6273" s="9" t="s">
        <v>10727</v>
      </c>
      <c r="C6273" s="1">
        <v>8.8000000000000007</v>
      </c>
      <c r="D6273" s="10"/>
      <c r="E6273">
        <v>0</v>
      </c>
      <c r="F6273" s="1">
        <v>8.8000000000000007</v>
      </c>
      <c r="G6273" s="2"/>
      <c r="H6273" s="8" t="s">
        <v>11737</v>
      </c>
      <c r="I6273" s="8" t="s">
        <v>11737</v>
      </c>
      <c r="J6273" s="8" t="s">
        <v>11737</v>
      </c>
    </row>
    <row r="6274" spans="1:10" x14ac:dyDescent="0.3">
      <c r="A6274" s="9" t="s">
        <v>2683</v>
      </c>
      <c r="B6274" s="9" t="s">
        <v>38237</v>
      </c>
      <c r="C6274" s="1">
        <v>230.99</v>
      </c>
      <c r="D6274" s="10">
        <v>45671</v>
      </c>
      <c r="E6274">
        <v>210.24</v>
      </c>
      <c r="F6274" s="1">
        <v>20.75</v>
      </c>
      <c r="G6274" s="2">
        <v>9.8696727549467303E-2</v>
      </c>
      <c r="H6274" s="8" t="s">
        <v>11738</v>
      </c>
      <c r="I6274" s="8" t="s">
        <v>11738</v>
      </c>
      <c r="J6274" s="8" t="s">
        <v>11738</v>
      </c>
    </row>
    <row r="6275" spans="1:10" x14ac:dyDescent="0.3">
      <c r="A6275" s="9" t="s">
        <v>12492</v>
      </c>
      <c r="B6275" s="9" t="s">
        <v>12493</v>
      </c>
      <c r="C6275" s="1">
        <v>3.53</v>
      </c>
      <c r="D6275" s="10">
        <v>45852</v>
      </c>
      <c r="E6275">
        <v>3.37</v>
      </c>
      <c r="F6275" s="1">
        <v>0.1599999999999997</v>
      </c>
      <c r="G6275" s="2">
        <v>4.7477744807121601E-2</v>
      </c>
      <c r="H6275" s="8" t="s">
        <v>11738</v>
      </c>
      <c r="I6275" s="8" t="s">
        <v>11738</v>
      </c>
      <c r="J6275" s="8" t="s">
        <v>11738</v>
      </c>
    </row>
    <row r="6276" spans="1:10" x14ac:dyDescent="0.3">
      <c r="A6276" s="9" t="s">
        <v>12509</v>
      </c>
      <c r="B6276" s="9" t="s">
        <v>12510</v>
      </c>
      <c r="C6276" s="1">
        <v>3.53</v>
      </c>
      <c r="D6276" s="10">
        <v>45852</v>
      </c>
      <c r="E6276">
        <v>3.37</v>
      </c>
      <c r="F6276" s="1">
        <v>0.1599999999999997</v>
      </c>
      <c r="G6276" s="2">
        <v>4.7477744807121601E-2</v>
      </c>
      <c r="H6276" s="8" t="s">
        <v>11738</v>
      </c>
      <c r="I6276" s="8" t="s">
        <v>11738</v>
      </c>
      <c r="J6276" s="8" t="s">
        <v>11738</v>
      </c>
    </row>
    <row r="6277" spans="1:10" x14ac:dyDescent="0.3">
      <c r="A6277" s="9" t="s">
        <v>12552</v>
      </c>
      <c r="B6277" s="9" t="s">
        <v>12553</v>
      </c>
      <c r="C6277" s="1">
        <v>3.53</v>
      </c>
      <c r="D6277" s="10">
        <v>45852</v>
      </c>
      <c r="E6277">
        <v>3.37</v>
      </c>
      <c r="F6277" s="1">
        <v>0.1599999999999997</v>
      </c>
      <c r="G6277" s="2">
        <v>4.7477744807121601E-2</v>
      </c>
      <c r="H6277" s="8" t="s">
        <v>11738</v>
      </c>
      <c r="I6277" s="8" t="s">
        <v>11738</v>
      </c>
      <c r="J6277" s="8" t="s">
        <v>11738</v>
      </c>
    </row>
    <row r="6278" spans="1:10" x14ac:dyDescent="0.3">
      <c r="A6278" s="9" t="s">
        <v>27360</v>
      </c>
      <c r="B6278" s="9" t="s">
        <v>27361</v>
      </c>
      <c r="C6278" s="1">
        <v>19.600000000000001</v>
      </c>
      <c r="D6278" s="10"/>
      <c r="E6278">
        <v>0</v>
      </c>
      <c r="F6278" s="1">
        <v>19.600000000000001</v>
      </c>
      <c r="G6278" s="2"/>
      <c r="H6278" s="8" t="s">
        <v>11737</v>
      </c>
      <c r="I6278" s="8" t="s">
        <v>11737</v>
      </c>
      <c r="J6278" s="8" t="s">
        <v>11737</v>
      </c>
    </row>
    <row r="6279" spans="1:10" x14ac:dyDescent="0.3">
      <c r="A6279" s="9" t="s">
        <v>4997</v>
      </c>
      <c r="B6279" s="9" t="s">
        <v>22724</v>
      </c>
      <c r="C6279" s="1">
        <v>102.08</v>
      </c>
      <c r="D6279" s="10"/>
      <c r="E6279">
        <v>102.0714</v>
      </c>
      <c r="F6279" s="1">
        <v>8.6000000000012733E-3</v>
      </c>
      <c r="G6279" s="2">
        <v>8.4254747167191504E-5</v>
      </c>
      <c r="H6279" s="8" t="s">
        <v>11738</v>
      </c>
      <c r="I6279" s="8" t="s">
        <v>11738</v>
      </c>
      <c r="J6279" s="8" t="s">
        <v>11738</v>
      </c>
    </row>
    <row r="6280" spans="1:10" x14ac:dyDescent="0.3">
      <c r="A6280" s="9" t="s">
        <v>5271</v>
      </c>
      <c r="B6280" s="9" t="s">
        <v>38091</v>
      </c>
      <c r="C6280" s="1">
        <v>4.12</v>
      </c>
      <c r="D6280" s="10"/>
      <c r="E6280">
        <v>0</v>
      </c>
      <c r="F6280" s="1">
        <v>4.12</v>
      </c>
      <c r="G6280" s="2"/>
      <c r="H6280" s="8" t="s">
        <v>11737</v>
      </c>
      <c r="I6280" s="8" t="s">
        <v>11737</v>
      </c>
      <c r="J6280" s="8" t="s">
        <v>11737</v>
      </c>
    </row>
    <row r="6281" spans="1:10" x14ac:dyDescent="0.3">
      <c r="A6281" s="9" t="s">
        <v>8560</v>
      </c>
      <c r="B6281" s="9" t="s">
        <v>8561</v>
      </c>
      <c r="C6281" s="1">
        <v>2.97</v>
      </c>
      <c r="D6281" s="10"/>
      <c r="E6281">
        <v>0</v>
      </c>
      <c r="F6281" s="1">
        <v>2.97</v>
      </c>
      <c r="G6281" s="2"/>
      <c r="H6281" s="8" t="s">
        <v>11737</v>
      </c>
      <c r="I6281" s="8" t="s">
        <v>11737</v>
      </c>
      <c r="J6281" s="8" t="s">
        <v>11737</v>
      </c>
    </row>
    <row r="6282" spans="1:10" x14ac:dyDescent="0.3">
      <c r="A6282" s="9" t="s">
        <v>5840</v>
      </c>
      <c r="B6282" s="9" t="s">
        <v>5841</v>
      </c>
      <c r="C6282" s="1">
        <v>3.8315999999999999</v>
      </c>
      <c r="D6282" s="10"/>
      <c r="E6282">
        <v>0</v>
      </c>
      <c r="F6282" s="1">
        <v>3.8315999999999999</v>
      </c>
      <c r="G6282" s="2"/>
      <c r="H6282" s="8" t="s">
        <v>11737</v>
      </c>
      <c r="I6282" s="8" t="s">
        <v>11737</v>
      </c>
      <c r="J6282" s="8" t="s">
        <v>11737</v>
      </c>
    </row>
    <row r="6283" spans="1:10" x14ac:dyDescent="0.3">
      <c r="A6283" s="9" t="s">
        <v>18555</v>
      </c>
      <c r="B6283" s="9" t="s">
        <v>18556</v>
      </c>
      <c r="C6283" s="1">
        <v>8.9404000000000003</v>
      </c>
      <c r="D6283" s="10"/>
      <c r="E6283">
        <v>0</v>
      </c>
      <c r="F6283" s="1">
        <v>8.9404000000000003</v>
      </c>
      <c r="G6283" s="2"/>
      <c r="H6283" s="8" t="s">
        <v>11737</v>
      </c>
      <c r="I6283" s="8" t="s">
        <v>11737</v>
      </c>
      <c r="J6283" s="8" t="s">
        <v>11737</v>
      </c>
    </row>
    <row r="6284" spans="1:10" x14ac:dyDescent="0.3">
      <c r="A6284" s="9" t="s">
        <v>20327</v>
      </c>
      <c r="B6284" s="9" t="s">
        <v>20328</v>
      </c>
      <c r="C6284" s="1">
        <v>13.410600000000001</v>
      </c>
      <c r="D6284" s="10"/>
      <c r="E6284">
        <v>0</v>
      </c>
      <c r="F6284" s="1">
        <v>13.410600000000001</v>
      </c>
      <c r="G6284" s="2"/>
      <c r="H6284" s="8" t="s">
        <v>11737</v>
      </c>
      <c r="I6284" s="8" t="s">
        <v>11737</v>
      </c>
      <c r="J6284" s="8" t="s">
        <v>11737</v>
      </c>
    </row>
    <row r="6285" spans="1:10" x14ac:dyDescent="0.3">
      <c r="A6285" s="9" t="s">
        <v>5158</v>
      </c>
      <c r="B6285" s="9" t="s">
        <v>5159</v>
      </c>
      <c r="C6285" s="1">
        <v>4.4702000000000002</v>
      </c>
      <c r="D6285" s="10"/>
      <c r="E6285">
        <v>0</v>
      </c>
      <c r="F6285" s="1">
        <v>4.4702000000000002</v>
      </c>
      <c r="G6285" s="2"/>
      <c r="H6285" s="8" t="s">
        <v>11737</v>
      </c>
      <c r="I6285" s="8" t="s">
        <v>11737</v>
      </c>
      <c r="J6285" s="8" t="s">
        <v>11737</v>
      </c>
    </row>
    <row r="6286" spans="1:10" x14ac:dyDescent="0.3">
      <c r="A6286" s="9" t="s">
        <v>5376</v>
      </c>
      <c r="B6286" s="9" t="s">
        <v>23870</v>
      </c>
      <c r="C6286" s="1">
        <v>4.7276999999999996</v>
      </c>
      <c r="D6286" s="10"/>
      <c r="E6286">
        <v>0</v>
      </c>
      <c r="F6286" s="1">
        <v>4.7276999999999996</v>
      </c>
      <c r="G6286" s="2"/>
      <c r="H6286" s="8" t="s">
        <v>11737</v>
      </c>
      <c r="I6286" s="8" t="s">
        <v>11737</v>
      </c>
      <c r="J6286" s="8" t="s">
        <v>11737</v>
      </c>
    </row>
    <row r="6287" spans="1:10" x14ac:dyDescent="0.3">
      <c r="A6287" s="9" t="s">
        <v>6275</v>
      </c>
      <c r="B6287" s="9" t="s">
        <v>6276</v>
      </c>
      <c r="C6287" s="1">
        <v>6.3242000000000003</v>
      </c>
      <c r="D6287" s="10"/>
      <c r="E6287">
        <v>0</v>
      </c>
      <c r="F6287" s="1">
        <v>6.3242000000000003</v>
      </c>
      <c r="G6287" s="2"/>
      <c r="H6287" s="8" t="s">
        <v>11737</v>
      </c>
      <c r="I6287" s="8" t="s">
        <v>11737</v>
      </c>
      <c r="J6287" s="8" t="s">
        <v>11737</v>
      </c>
    </row>
    <row r="6288" spans="1:10" x14ac:dyDescent="0.3">
      <c r="A6288" s="9" t="s">
        <v>28235</v>
      </c>
      <c r="B6288" s="9" t="s">
        <v>28236</v>
      </c>
      <c r="C6288" s="1">
        <v>2.88</v>
      </c>
      <c r="D6288" s="10"/>
      <c r="E6288">
        <v>0</v>
      </c>
      <c r="F6288" s="1">
        <v>2.88</v>
      </c>
      <c r="G6288" s="2"/>
      <c r="H6288" s="8" t="s">
        <v>11737</v>
      </c>
      <c r="I6288" s="8" t="s">
        <v>11737</v>
      </c>
      <c r="J6288" s="8" t="s">
        <v>11737</v>
      </c>
    </row>
    <row r="6289" spans="1:10" x14ac:dyDescent="0.3">
      <c r="A6289" s="9" t="s">
        <v>35100</v>
      </c>
      <c r="B6289" s="9" t="s">
        <v>35101</v>
      </c>
      <c r="C6289" s="1">
        <v>5.76</v>
      </c>
      <c r="D6289" s="10"/>
      <c r="E6289">
        <v>0</v>
      </c>
      <c r="F6289" s="1">
        <v>5.76</v>
      </c>
      <c r="G6289" s="2"/>
      <c r="H6289" s="8" t="s">
        <v>11737</v>
      </c>
      <c r="I6289" s="8" t="s">
        <v>11737</v>
      </c>
      <c r="J6289" s="8" t="s">
        <v>11737</v>
      </c>
    </row>
    <row r="6290" spans="1:10" x14ac:dyDescent="0.3">
      <c r="A6290" s="9" t="s">
        <v>28278</v>
      </c>
      <c r="B6290" s="9" t="s">
        <v>28279</v>
      </c>
      <c r="C6290" s="1">
        <v>2.88</v>
      </c>
      <c r="D6290" s="10"/>
      <c r="E6290">
        <v>0</v>
      </c>
      <c r="F6290" s="1">
        <v>2.88</v>
      </c>
      <c r="G6290" s="2"/>
      <c r="H6290" s="8" t="s">
        <v>11737</v>
      </c>
      <c r="I6290" s="8" t="s">
        <v>11737</v>
      </c>
      <c r="J6290" s="8" t="s">
        <v>11737</v>
      </c>
    </row>
    <row r="6291" spans="1:10" x14ac:dyDescent="0.3">
      <c r="A6291" s="9" t="s">
        <v>34910</v>
      </c>
      <c r="B6291" s="9" t="s">
        <v>34911</v>
      </c>
      <c r="C6291" s="1">
        <v>5.76</v>
      </c>
      <c r="D6291" s="10"/>
      <c r="E6291">
        <v>0</v>
      </c>
      <c r="F6291" s="1">
        <v>5.76</v>
      </c>
      <c r="G6291" s="2"/>
      <c r="H6291" s="8" t="s">
        <v>11737</v>
      </c>
      <c r="I6291" s="8" t="s">
        <v>11737</v>
      </c>
      <c r="J6291" s="8" t="s">
        <v>11737</v>
      </c>
    </row>
    <row r="6292" spans="1:10" x14ac:dyDescent="0.3">
      <c r="A6292" s="9" t="s">
        <v>28233</v>
      </c>
      <c r="B6292" s="9" t="s">
        <v>28234</v>
      </c>
      <c r="C6292" s="1">
        <v>2.88</v>
      </c>
      <c r="D6292" s="10"/>
      <c r="E6292">
        <v>0</v>
      </c>
      <c r="F6292" s="1">
        <v>2.88</v>
      </c>
      <c r="G6292" s="2"/>
      <c r="H6292" s="8" t="s">
        <v>11737</v>
      </c>
      <c r="I6292" s="8" t="s">
        <v>11737</v>
      </c>
      <c r="J6292" s="8" t="s">
        <v>11737</v>
      </c>
    </row>
    <row r="6293" spans="1:10" x14ac:dyDescent="0.3">
      <c r="A6293" s="9" t="s">
        <v>11182</v>
      </c>
      <c r="B6293" s="9" t="s">
        <v>25986</v>
      </c>
      <c r="C6293" s="1">
        <v>10.8047</v>
      </c>
      <c r="D6293" s="10"/>
      <c r="E6293">
        <v>0</v>
      </c>
      <c r="F6293" s="1">
        <v>10.8047</v>
      </c>
      <c r="G6293" s="2"/>
      <c r="H6293" s="8" t="s">
        <v>11737</v>
      </c>
      <c r="I6293" s="8" t="s">
        <v>11737</v>
      </c>
      <c r="J6293" s="8" t="s">
        <v>11737</v>
      </c>
    </row>
    <row r="6294" spans="1:10" x14ac:dyDescent="0.3">
      <c r="A6294" s="9" t="s">
        <v>6999</v>
      </c>
      <c r="B6294" s="9" t="s">
        <v>7000</v>
      </c>
      <c r="C6294" s="1">
        <v>4.1900000000000004</v>
      </c>
      <c r="D6294" s="10">
        <v>46049</v>
      </c>
      <c r="E6294">
        <v>0</v>
      </c>
      <c r="F6294" s="1">
        <v>4.1900000000000004</v>
      </c>
      <c r="G6294" s="2"/>
      <c r="H6294" s="8" t="s">
        <v>11737</v>
      </c>
      <c r="I6294" s="8" t="s">
        <v>11737</v>
      </c>
      <c r="J6294" s="8" t="s">
        <v>11737</v>
      </c>
    </row>
    <row r="6295" spans="1:10" x14ac:dyDescent="0.3">
      <c r="A6295" s="9" t="s">
        <v>5468</v>
      </c>
      <c r="B6295" s="9" t="s">
        <v>5469</v>
      </c>
      <c r="C6295" s="1">
        <v>4.4908000000000001</v>
      </c>
      <c r="D6295" s="10"/>
      <c r="E6295">
        <v>0</v>
      </c>
      <c r="F6295" s="1">
        <v>4.4908000000000001</v>
      </c>
      <c r="G6295" s="2"/>
      <c r="H6295" s="8" t="s">
        <v>11737</v>
      </c>
      <c r="I6295" s="8" t="s">
        <v>11737</v>
      </c>
      <c r="J6295" s="8" t="s">
        <v>11737</v>
      </c>
    </row>
    <row r="6296" spans="1:10" x14ac:dyDescent="0.3">
      <c r="A6296" s="9" t="s">
        <v>20059</v>
      </c>
      <c r="B6296" s="9" t="s">
        <v>20060</v>
      </c>
      <c r="C6296" s="1">
        <v>8.9816000000000003</v>
      </c>
      <c r="D6296" s="10"/>
      <c r="E6296">
        <v>0</v>
      </c>
      <c r="F6296" s="1">
        <v>8.9816000000000003</v>
      </c>
      <c r="G6296" s="2"/>
      <c r="H6296" s="8" t="s">
        <v>11737</v>
      </c>
      <c r="I6296" s="8" t="s">
        <v>11737</v>
      </c>
      <c r="J6296" s="8" t="s">
        <v>11737</v>
      </c>
    </row>
    <row r="6297" spans="1:10" x14ac:dyDescent="0.3">
      <c r="A6297" s="9" t="s">
        <v>7834</v>
      </c>
      <c r="B6297" s="9" t="s">
        <v>7835</v>
      </c>
      <c r="C6297" s="1">
        <v>0.16</v>
      </c>
      <c r="D6297" s="10">
        <v>45562</v>
      </c>
      <c r="E6297">
        <v>0.11</v>
      </c>
      <c r="F6297" s="1">
        <v>0.05</v>
      </c>
      <c r="G6297" s="2">
        <v>0.45454545454545497</v>
      </c>
      <c r="H6297" s="8" t="s">
        <v>11738</v>
      </c>
      <c r="I6297" s="8" t="s">
        <v>11738</v>
      </c>
      <c r="J6297" s="8" t="s">
        <v>11738</v>
      </c>
    </row>
    <row r="6298" spans="1:10" x14ac:dyDescent="0.3">
      <c r="A6298" s="9" t="s">
        <v>16182</v>
      </c>
      <c r="B6298" s="9" t="s">
        <v>16183</v>
      </c>
      <c r="C6298" s="1">
        <v>16</v>
      </c>
      <c r="D6298" s="10">
        <v>45562</v>
      </c>
      <c r="E6298">
        <v>11</v>
      </c>
      <c r="F6298" s="1">
        <v>5</v>
      </c>
      <c r="G6298" s="2">
        <v>0.45454545454545398</v>
      </c>
      <c r="H6298" s="8" t="s">
        <v>11738</v>
      </c>
      <c r="I6298" s="8" t="s">
        <v>11738</v>
      </c>
      <c r="J6298" s="8" t="s">
        <v>11738</v>
      </c>
    </row>
    <row r="6299" spans="1:10" x14ac:dyDescent="0.3">
      <c r="A6299" s="9" t="s">
        <v>16186</v>
      </c>
      <c r="B6299" s="9" t="s">
        <v>16187</v>
      </c>
      <c r="C6299" s="1">
        <v>1.6</v>
      </c>
      <c r="D6299" s="10">
        <v>45562</v>
      </c>
      <c r="E6299">
        <v>1.1000000000000001</v>
      </c>
      <c r="F6299" s="1">
        <v>0.5</v>
      </c>
      <c r="G6299" s="2">
        <v>0.45454545454545398</v>
      </c>
      <c r="H6299" s="8" t="s">
        <v>11738</v>
      </c>
      <c r="I6299" s="8" t="s">
        <v>11738</v>
      </c>
      <c r="J6299" s="8" t="s">
        <v>11738</v>
      </c>
    </row>
    <row r="6300" spans="1:10" x14ac:dyDescent="0.3">
      <c r="A6300" s="9" t="s">
        <v>16184</v>
      </c>
      <c r="B6300" s="9" t="s">
        <v>16185</v>
      </c>
      <c r="C6300" s="1">
        <v>3.2</v>
      </c>
      <c r="D6300" s="10">
        <v>45562</v>
      </c>
      <c r="E6300">
        <v>2.2000000000000002</v>
      </c>
      <c r="F6300" s="1">
        <v>1</v>
      </c>
      <c r="G6300" s="2">
        <v>0.45454545454545398</v>
      </c>
      <c r="H6300" s="8" t="s">
        <v>11738</v>
      </c>
      <c r="I6300" s="8" t="s">
        <v>11738</v>
      </c>
      <c r="J6300" s="8" t="s">
        <v>11738</v>
      </c>
    </row>
    <row r="6301" spans="1:10" x14ac:dyDescent="0.3">
      <c r="A6301" s="9" t="s">
        <v>16190</v>
      </c>
      <c r="B6301" s="9" t="s">
        <v>16191</v>
      </c>
      <c r="C6301" s="1">
        <v>8</v>
      </c>
      <c r="D6301" s="10">
        <v>45562</v>
      </c>
      <c r="E6301">
        <v>5.5</v>
      </c>
      <c r="F6301" s="1">
        <v>2.5</v>
      </c>
      <c r="G6301" s="2">
        <v>0.45454545454545398</v>
      </c>
      <c r="H6301" s="8" t="s">
        <v>11738</v>
      </c>
      <c r="I6301" s="8" t="s">
        <v>11738</v>
      </c>
      <c r="J6301" s="8" t="s">
        <v>11738</v>
      </c>
    </row>
    <row r="6302" spans="1:10" x14ac:dyDescent="0.3">
      <c r="A6302" s="9" t="s">
        <v>16188</v>
      </c>
      <c r="B6302" s="9" t="s">
        <v>16189</v>
      </c>
      <c r="C6302" s="1">
        <v>0.8</v>
      </c>
      <c r="D6302" s="10">
        <v>45562</v>
      </c>
      <c r="E6302">
        <v>0.55000000000000004</v>
      </c>
      <c r="F6302" s="1">
        <v>0.25</v>
      </c>
      <c r="G6302" s="2">
        <v>0.45454545454545398</v>
      </c>
      <c r="H6302" s="8" t="s">
        <v>11738</v>
      </c>
      <c r="I6302" s="8" t="s">
        <v>11738</v>
      </c>
      <c r="J6302" s="8" t="s">
        <v>11738</v>
      </c>
    </row>
    <row r="6303" spans="1:10" x14ac:dyDescent="0.3">
      <c r="A6303" s="9" t="s">
        <v>28375</v>
      </c>
      <c r="B6303" s="9" t="s">
        <v>28376</v>
      </c>
      <c r="C6303" s="1">
        <v>5.56</v>
      </c>
      <c r="D6303" s="10">
        <v>45944</v>
      </c>
      <c r="E6303">
        <v>0</v>
      </c>
      <c r="F6303" s="1">
        <v>5.56</v>
      </c>
      <c r="G6303" s="2"/>
      <c r="H6303" s="8" t="s">
        <v>11737</v>
      </c>
      <c r="I6303" s="8" t="s">
        <v>11737</v>
      </c>
      <c r="J6303" s="8" t="s">
        <v>11737</v>
      </c>
    </row>
    <row r="6304" spans="1:10" x14ac:dyDescent="0.3">
      <c r="A6304" s="9" t="s">
        <v>35084</v>
      </c>
      <c r="B6304" s="9" t="s">
        <v>35085</v>
      </c>
      <c r="C6304" s="1">
        <v>11.12</v>
      </c>
      <c r="D6304" s="10">
        <v>45944</v>
      </c>
      <c r="E6304">
        <v>0</v>
      </c>
      <c r="F6304" s="1">
        <v>11.12</v>
      </c>
      <c r="G6304" s="2"/>
      <c r="H6304" s="8" t="s">
        <v>11737</v>
      </c>
      <c r="I6304" s="8" t="s">
        <v>11737</v>
      </c>
      <c r="J6304" s="8" t="s">
        <v>11737</v>
      </c>
    </row>
    <row r="6305" spans="1:10" x14ac:dyDescent="0.3">
      <c r="A6305" s="9" t="s">
        <v>34900</v>
      </c>
      <c r="B6305" s="9" t="s">
        <v>34901</v>
      </c>
      <c r="C6305" s="1">
        <v>22.24</v>
      </c>
      <c r="D6305" s="10">
        <v>45944</v>
      </c>
      <c r="E6305">
        <v>0</v>
      </c>
      <c r="F6305" s="1">
        <v>22.24</v>
      </c>
      <c r="G6305" s="2"/>
      <c r="H6305" s="8" t="s">
        <v>11737</v>
      </c>
      <c r="I6305" s="8" t="s">
        <v>11737</v>
      </c>
      <c r="J6305" s="8" t="s">
        <v>11737</v>
      </c>
    </row>
    <row r="6306" spans="1:10" x14ac:dyDescent="0.3">
      <c r="A6306" s="9" t="s">
        <v>10667</v>
      </c>
      <c r="B6306" s="9" t="s">
        <v>28797</v>
      </c>
      <c r="C6306" s="1">
        <v>12.04</v>
      </c>
      <c r="D6306" s="10"/>
      <c r="E6306">
        <v>0</v>
      </c>
      <c r="F6306" s="1">
        <v>12.04</v>
      </c>
      <c r="G6306" s="2"/>
      <c r="H6306" s="8" t="s">
        <v>11737</v>
      </c>
      <c r="I6306" s="8" t="s">
        <v>11737</v>
      </c>
      <c r="J6306" s="8" t="s">
        <v>11737</v>
      </c>
    </row>
    <row r="6307" spans="1:10" x14ac:dyDescent="0.3">
      <c r="A6307" s="9" t="s">
        <v>1050</v>
      </c>
      <c r="B6307" s="9" t="s">
        <v>1051</v>
      </c>
      <c r="C6307" s="1">
        <v>21.67</v>
      </c>
      <c r="D6307" s="10">
        <v>45700</v>
      </c>
      <c r="E6307">
        <v>20.86</v>
      </c>
      <c r="F6307" s="1">
        <v>0.81000000000000227</v>
      </c>
      <c r="G6307" s="2">
        <v>3.88302972195591E-2</v>
      </c>
      <c r="H6307" s="8" t="s">
        <v>11738</v>
      </c>
      <c r="I6307" s="8" t="s">
        <v>11738</v>
      </c>
      <c r="J6307" s="8" t="s">
        <v>11738</v>
      </c>
    </row>
    <row r="6308" spans="1:10" x14ac:dyDescent="0.3">
      <c r="A6308" s="9" t="s">
        <v>1046</v>
      </c>
      <c r="B6308" s="9" t="s">
        <v>1047</v>
      </c>
      <c r="C6308" s="1">
        <v>26.71</v>
      </c>
      <c r="D6308" s="10">
        <v>45771</v>
      </c>
      <c r="E6308">
        <v>26.17</v>
      </c>
      <c r="F6308" s="1">
        <v>0.53999999999999915</v>
      </c>
      <c r="G6308" s="2">
        <v>2.0634314100114601E-2</v>
      </c>
      <c r="H6308" s="8" t="s">
        <v>11738</v>
      </c>
      <c r="I6308" s="8" t="s">
        <v>11738</v>
      </c>
      <c r="J6308" s="8" t="s">
        <v>11738</v>
      </c>
    </row>
    <row r="6309" spans="1:10" x14ac:dyDescent="0.3">
      <c r="A6309" s="9" t="s">
        <v>1747</v>
      </c>
      <c r="B6309" s="9" t="s">
        <v>1748</v>
      </c>
      <c r="C6309" s="1">
        <v>33.83</v>
      </c>
      <c r="D6309" s="10">
        <v>45771</v>
      </c>
      <c r="E6309">
        <v>33.15</v>
      </c>
      <c r="F6309" s="1">
        <v>0.67999999999999972</v>
      </c>
      <c r="G6309" s="2">
        <v>2.0512820512820499E-2</v>
      </c>
      <c r="H6309" s="8" t="s">
        <v>11738</v>
      </c>
      <c r="I6309" s="8" t="s">
        <v>11738</v>
      </c>
      <c r="J6309" s="8" t="s">
        <v>11738</v>
      </c>
    </row>
    <row r="6310" spans="1:10" x14ac:dyDescent="0.3">
      <c r="A6310" s="9" t="s">
        <v>2066</v>
      </c>
      <c r="B6310" s="9" t="s">
        <v>37894</v>
      </c>
      <c r="C6310" s="1">
        <v>25.65</v>
      </c>
      <c r="D6310" s="10"/>
      <c r="E6310">
        <v>0</v>
      </c>
      <c r="F6310" s="1">
        <v>25.65</v>
      </c>
      <c r="G6310" s="2"/>
      <c r="H6310" s="8" t="s">
        <v>11737</v>
      </c>
      <c r="I6310" s="8" t="s">
        <v>11737</v>
      </c>
      <c r="J6310" s="8" t="s">
        <v>11737</v>
      </c>
    </row>
    <row r="6311" spans="1:10" x14ac:dyDescent="0.3">
      <c r="A6311" s="9" t="s">
        <v>688</v>
      </c>
      <c r="B6311" s="9" t="s">
        <v>689</v>
      </c>
      <c r="C6311" s="1">
        <v>50.99</v>
      </c>
      <c r="D6311" s="10"/>
      <c r="E6311">
        <v>0</v>
      </c>
      <c r="F6311" s="1">
        <v>50.99</v>
      </c>
      <c r="G6311" s="2"/>
      <c r="H6311" s="8" t="s">
        <v>11737</v>
      </c>
      <c r="I6311" s="8" t="s">
        <v>11737</v>
      </c>
      <c r="J6311" s="8" t="s">
        <v>11737</v>
      </c>
    </row>
    <row r="6312" spans="1:10" x14ac:dyDescent="0.3">
      <c r="A6312" s="9" t="s">
        <v>2815</v>
      </c>
      <c r="B6312" s="9" t="s">
        <v>24796</v>
      </c>
      <c r="C6312" s="1">
        <v>50.99</v>
      </c>
      <c r="D6312" s="10"/>
      <c r="E6312">
        <v>0</v>
      </c>
      <c r="F6312" s="1">
        <v>50.99</v>
      </c>
      <c r="G6312" s="2"/>
      <c r="H6312" s="8" t="s">
        <v>11737</v>
      </c>
      <c r="I6312" s="8" t="s">
        <v>11737</v>
      </c>
      <c r="J6312" s="8" t="s">
        <v>11737</v>
      </c>
    </row>
    <row r="6313" spans="1:10" x14ac:dyDescent="0.3">
      <c r="A6313" s="9" t="s">
        <v>11302</v>
      </c>
      <c r="B6313" s="9" t="s">
        <v>38104</v>
      </c>
      <c r="C6313" s="1">
        <v>13</v>
      </c>
      <c r="D6313" s="10">
        <v>45373</v>
      </c>
      <c r="E6313">
        <v>12.1</v>
      </c>
      <c r="F6313" s="1">
        <v>0.90000000000000036</v>
      </c>
      <c r="G6313" s="2">
        <v>7.43801652892562E-2</v>
      </c>
      <c r="H6313" s="8" t="s">
        <v>11738</v>
      </c>
      <c r="I6313" s="8" t="s">
        <v>11738</v>
      </c>
      <c r="J6313" s="8" t="s">
        <v>11738</v>
      </c>
    </row>
    <row r="6314" spans="1:10" x14ac:dyDescent="0.3">
      <c r="A6314" s="9" t="s">
        <v>38518</v>
      </c>
      <c r="B6314" s="9" t="s">
        <v>38519</v>
      </c>
      <c r="C6314" s="1">
        <v>12.71</v>
      </c>
      <c r="D6314" s="10"/>
      <c r="E6314">
        <v>0</v>
      </c>
      <c r="F6314" s="1">
        <v>12.71</v>
      </c>
      <c r="G6314" s="2"/>
      <c r="H6314" s="8" t="s">
        <v>11737</v>
      </c>
      <c r="I6314" s="8" t="s">
        <v>11737</v>
      </c>
      <c r="J6314" s="8" t="s">
        <v>11737</v>
      </c>
    </row>
    <row r="6315" spans="1:10" x14ac:dyDescent="0.3">
      <c r="A6315" s="9" t="s">
        <v>11480</v>
      </c>
      <c r="B6315" s="9" t="s">
        <v>11481</v>
      </c>
      <c r="C6315" s="1">
        <v>10.07</v>
      </c>
      <c r="D6315" s="10">
        <v>45373</v>
      </c>
      <c r="E6315">
        <v>9.5686999999999998</v>
      </c>
      <c r="F6315" s="1">
        <v>0.50130000000000052</v>
      </c>
      <c r="G6315" s="2">
        <v>5.23895618004536E-2</v>
      </c>
      <c r="H6315" s="8" t="s">
        <v>11738</v>
      </c>
      <c r="I6315" s="8" t="s">
        <v>11738</v>
      </c>
      <c r="J6315" s="8" t="s">
        <v>11738</v>
      </c>
    </row>
    <row r="6316" spans="1:10" x14ac:dyDescent="0.3">
      <c r="A6316" s="9" t="s">
        <v>10652</v>
      </c>
      <c r="B6316" s="9" t="s">
        <v>24381</v>
      </c>
      <c r="C6316" s="1">
        <v>9.1999999999999993</v>
      </c>
      <c r="D6316" s="10"/>
      <c r="E6316">
        <v>0</v>
      </c>
      <c r="F6316" s="1">
        <v>9.1999999999999993</v>
      </c>
      <c r="G6316" s="2"/>
      <c r="H6316" s="8" t="s">
        <v>11737</v>
      </c>
      <c r="I6316" s="8" t="s">
        <v>11737</v>
      </c>
      <c r="J6316" s="8" t="s">
        <v>11737</v>
      </c>
    </row>
    <row r="6317" spans="1:10" x14ac:dyDescent="0.3">
      <c r="A6317" s="9" t="s">
        <v>10631</v>
      </c>
      <c r="B6317" s="9" t="s">
        <v>10632</v>
      </c>
      <c r="C6317" s="1">
        <v>10</v>
      </c>
      <c r="D6317" s="10"/>
      <c r="E6317">
        <v>0</v>
      </c>
      <c r="F6317" s="1">
        <v>10</v>
      </c>
      <c r="G6317" s="2"/>
      <c r="H6317" s="8" t="s">
        <v>11737</v>
      </c>
      <c r="I6317" s="8" t="s">
        <v>11737</v>
      </c>
      <c r="J6317" s="8" t="s">
        <v>11737</v>
      </c>
    </row>
    <row r="6318" spans="1:10" x14ac:dyDescent="0.3">
      <c r="A6318" s="9" t="s">
        <v>12488</v>
      </c>
      <c r="B6318" s="9" t="s">
        <v>12489</v>
      </c>
      <c r="C6318" s="1">
        <v>12</v>
      </c>
      <c r="D6318" s="10"/>
      <c r="E6318">
        <v>0</v>
      </c>
      <c r="F6318" s="1">
        <v>12</v>
      </c>
      <c r="G6318" s="2"/>
      <c r="H6318" s="8" t="s">
        <v>11737</v>
      </c>
      <c r="I6318" s="8" t="s">
        <v>11737</v>
      </c>
      <c r="J6318" s="8" t="s">
        <v>11737</v>
      </c>
    </row>
    <row r="6319" spans="1:10" x14ac:dyDescent="0.3">
      <c r="A6319" s="9" t="s">
        <v>9482</v>
      </c>
      <c r="B6319" s="9" t="s">
        <v>24758</v>
      </c>
      <c r="C6319" s="1">
        <v>13.94</v>
      </c>
      <c r="D6319" s="10"/>
      <c r="E6319">
        <v>0</v>
      </c>
      <c r="F6319" s="1">
        <v>13.94</v>
      </c>
      <c r="G6319" s="2"/>
      <c r="H6319" s="8" t="s">
        <v>11737</v>
      </c>
      <c r="I6319" s="8" t="s">
        <v>11737</v>
      </c>
      <c r="J6319" s="8" t="s">
        <v>11737</v>
      </c>
    </row>
    <row r="6320" spans="1:10" x14ac:dyDescent="0.3">
      <c r="A6320" s="9" t="s">
        <v>24756</v>
      </c>
      <c r="B6320" s="9" t="s">
        <v>24757</v>
      </c>
      <c r="C6320" s="1">
        <v>20</v>
      </c>
      <c r="D6320" s="10"/>
      <c r="E6320">
        <v>18.32</v>
      </c>
      <c r="F6320" s="1">
        <v>1.6799999999999997</v>
      </c>
      <c r="G6320" s="2">
        <v>9.1703056768558902E-2</v>
      </c>
      <c r="H6320" s="8" t="s">
        <v>11738</v>
      </c>
      <c r="I6320" s="8" t="s">
        <v>11738</v>
      </c>
      <c r="J6320" s="8" t="s">
        <v>11738</v>
      </c>
    </row>
    <row r="6321" spans="1:10" x14ac:dyDescent="0.3">
      <c r="A6321" s="9" t="s">
        <v>11769</v>
      </c>
      <c r="B6321" s="9" t="s">
        <v>11770</v>
      </c>
      <c r="C6321" s="1">
        <v>5.87</v>
      </c>
      <c r="D6321" s="10"/>
      <c r="E6321">
        <v>0</v>
      </c>
      <c r="F6321" s="1">
        <v>5.87</v>
      </c>
      <c r="G6321" s="2"/>
      <c r="H6321" s="8" t="s">
        <v>11737</v>
      </c>
      <c r="I6321" s="8" t="s">
        <v>11737</v>
      </c>
      <c r="J6321" s="8" t="s">
        <v>11737</v>
      </c>
    </row>
    <row r="6322" spans="1:10" x14ac:dyDescent="0.3">
      <c r="A6322" s="9" t="s">
        <v>1691</v>
      </c>
      <c r="B6322" s="9" t="s">
        <v>37722</v>
      </c>
      <c r="C6322" s="1">
        <v>32.81</v>
      </c>
      <c r="D6322" s="10">
        <v>45700</v>
      </c>
      <c r="E6322">
        <v>28.968</v>
      </c>
      <c r="F6322" s="1">
        <v>3.8420000000000023</v>
      </c>
      <c r="G6322" s="2">
        <v>0.13262910798122099</v>
      </c>
      <c r="H6322" s="8" t="s">
        <v>11738</v>
      </c>
      <c r="I6322" s="8" t="s">
        <v>11738</v>
      </c>
      <c r="J6322" s="8" t="s">
        <v>11738</v>
      </c>
    </row>
    <row r="6323" spans="1:10" x14ac:dyDescent="0.3">
      <c r="A6323" s="9" t="s">
        <v>9779</v>
      </c>
      <c r="B6323" s="9" t="s">
        <v>9780</v>
      </c>
      <c r="C6323" s="1">
        <v>13.92</v>
      </c>
      <c r="D6323" s="10"/>
      <c r="E6323">
        <v>0</v>
      </c>
      <c r="F6323" s="1">
        <v>13.92</v>
      </c>
      <c r="G6323" s="2"/>
      <c r="H6323" s="8" t="s">
        <v>11737</v>
      </c>
      <c r="I6323" s="8" t="s">
        <v>11737</v>
      </c>
      <c r="J6323" s="8" t="s">
        <v>11737</v>
      </c>
    </row>
    <row r="6324" spans="1:10" x14ac:dyDescent="0.3">
      <c r="A6324" s="9" t="s">
        <v>20091</v>
      </c>
      <c r="B6324" s="9" t="s">
        <v>20092</v>
      </c>
      <c r="C6324" s="1">
        <v>27.84</v>
      </c>
      <c r="D6324" s="10"/>
      <c r="E6324">
        <v>27.846</v>
      </c>
      <c r="F6324" s="1">
        <v>-6.0000000000002274E-3</v>
      </c>
      <c r="G6324" s="2">
        <v>-2.15470803706106E-4</v>
      </c>
      <c r="H6324" s="8" t="s">
        <v>12314</v>
      </c>
      <c r="I6324" s="8" t="s">
        <v>12314</v>
      </c>
      <c r="J6324" s="8" t="s">
        <v>12314</v>
      </c>
    </row>
    <row r="6325" spans="1:10" x14ac:dyDescent="0.3">
      <c r="A6325" s="9" t="s">
        <v>9442</v>
      </c>
      <c r="B6325" s="9" t="s">
        <v>9443</v>
      </c>
      <c r="C6325" s="1">
        <v>15.71</v>
      </c>
      <c r="D6325" s="10"/>
      <c r="E6325">
        <v>0</v>
      </c>
      <c r="F6325" s="1">
        <v>15.71</v>
      </c>
      <c r="G6325" s="2"/>
      <c r="H6325" s="8" t="s">
        <v>11737</v>
      </c>
      <c r="I6325" s="8" t="s">
        <v>11737</v>
      </c>
      <c r="J6325" s="8" t="s">
        <v>11737</v>
      </c>
    </row>
    <row r="6326" spans="1:10" x14ac:dyDescent="0.3">
      <c r="A6326" s="9" t="s">
        <v>10414</v>
      </c>
      <c r="B6326" s="9" t="s">
        <v>10415</v>
      </c>
      <c r="C6326" s="1">
        <v>18.34</v>
      </c>
      <c r="D6326" s="10">
        <v>45373</v>
      </c>
      <c r="E6326">
        <v>17</v>
      </c>
      <c r="F6326" s="1">
        <v>1.3399999999999999</v>
      </c>
      <c r="G6326" s="2">
        <v>7.8823529411764695E-2</v>
      </c>
      <c r="H6326" s="8" t="s">
        <v>11738</v>
      </c>
      <c r="I6326" s="8" t="s">
        <v>11738</v>
      </c>
      <c r="J6326" s="8" t="s">
        <v>11738</v>
      </c>
    </row>
    <row r="6327" spans="1:10" x14ac:dyDescent="0.3">
      <c r="A6327" s="9" t="s">
        <v>11422</v>
      </c>
      <c r="B6327" s="9" t="s">
        <v>11423</v>
      </c>
      <c r="C6327" s="1">
        <v>11.5</v>
      </c>
      <c r="D6327" s="10"/>
      <c r="E6327">
        <v>0</v>
      </c>
      <c r="F6327" s="1">
        <v>11.5</v>
      </c>
      <c r="G6327" s="2"/>
      <c r="H6327" s="8" t="s">
        <v>11737</v>
      </c>
      <c r="I6327" s="8" t="s">
        <v>11737</v>
      </c>
      <c r="J6327" s="8" t="s">
        <v>11737</v>
      </c>
    </row>
    <row r="6328" spans="1:10" x14ac:dyDescent="0.3">
      <c r="A6328" s="9" t="s">
        <v>1422</v>
      </c>
      <c r="B6328" s="9" t="s">
        <v>1423</v>
      </c>
      <c r="C6328" s="1">
        <v>22.1</v>
      </c>
      <c r="D6328" s="10">
        <v>45373</v>
      </c>
      <c r="E6328">
        <v>20</v>
      </c>
      <c r="F6328" s="1">
        <v>2.1000000000000014</v>
      </c>
      <c r="G6328" s="2">
        <v>0.105</v>
      </c>
      <c r="H6328" s="8" t="s">
        <v>11738</v>
      </c>
      <c r="I6328" s="8" t="s">
        <v>11738</v>
      </c>
      <c r="J6328" s="8" t="s">
        <v>11738</v>
      </c>
    </row>
    <row r="6329" spans="1:10" x14ac:dyDescent="0.3">
      <c r="A6329" s="9" t="s">
        <v>877</v>
      </c>
      <c r="B6329" s="9" t="s">
        <v>878</v>
      </c>
      <c r="C6329" s="1">
        <v>45.99</v>
      </c>
      <c r="D6329" s="10"/>
      <c r="E6329">
        <v>0</v>
      </c>
      <c r="F6329" s="1">
        <v>45.99</v>
      </c>
      <c r="G6329" s="2"/>
      <c r="H6329" s="8" t="s">
        <v>11737</v>
      </c>
      <c r="I6329" s="8" t="s">
        <v>11737</v>
      </c>
      <c r="J6329" s="8" t="s">
        <v>11737</v>
      </c>
    </row>
    <row r="6330" spans="1:10" x14ac:dyDescent="0.3">
      <c r="A6330" s="9" t="s">
        <v>2925</v>
      </c>
      <c r="B6330" s="9" t="s">
        <v>2926</v>
      </c>
      <c r="C6330" s="1">
        <v>99999</v>
      </c>
      <c r="D6330" s="10"/>
      <c r="E6330">
        <v>0</v>
      </c>
      <c r="F6330" s="1">
        <v>99999</v>
      </c>
      <c r="G6330" s="2"/>
      <c r="H6330" s="8" t="s">
        <v>11737</v>
      </c>
      <c r="I6330" s="8" t="s">
        <v>11737</v>
      </c>
      <c r="J6330" s="8" t="s">
        <v>11737</v>
      </c>
    </row>
    <row r="6331" spans="1:10" x14ac:dyDescent="0.3">
      <c r="A6331" s="9" t="s">
        <v>3428</v>
      </c>
      <c r="B6331" s="9" t="s">
        <v>3429</v>
      </c>
      <c r="C6331" s="1">
        <v>99999</v>
      </c>
      <c r="D6331" s="10"/>
      <c r="E6331">
        <v>0</v>
      </c>
      <c r="F6331" s="1">
        <v>99999</v>
      </c>
      <c r="G6331" s="2"/>
      <c r="H6331" s="8" t="s">
        <v>11737</v>
      </c>
      <c r="I6331" s="8" t="s">
        <v>11737</v>
      </c>
      <c r="J6331" s="8" t="s">
        <v>11737</v>
      </c>
    </row>
    <row r="6332" spans="1:10" x14ac:dyDescent="0.3">
      <c r="A6332" s="9" t="s">
        <v>11036</v>
      </c>
      <c r="B6332" s="9" t="s">
        <v>11037</v>
      </c>
      <c r="C6332" s="1">
        <v>335.44</v>
      </c>
      <c r="D6332" s="10"/>
      <c r="E6332">
        <v>0</v>
      </c>
      <c r="F6332" s="1">
        <v>335.44</v>
      </c>
      <c r="G6332" s="2"/>
      <c r="H6332" s="8" t="s">
        <v>11737</v>
      </c>
      <c r="I6332" s="8" t="s">
        <v>11737</v>
      </c>
      <c r="J6332" s="8" t="s">
        <v>11737</v>
      </c>
    </row>
    <row r="6333" spans="1:10" x14ac:dyDescent="0.3">
      <c r="A6333" s="9" t="s">
        <v>11052</v>
      </c>
      <c r="B6333" s="9" t="s">
        <v>11053</v>
      </c>
      <c r="C6333" s="1">
        <v>7.73</v>
      </c>
      <c r="D6333" s="10"/>
      <c r="E6333">
        <v>0</v>
      </c>
      <c r="F6333" s="1">
        <v>7.73</v>
      </c>
      <c r="G6333" s="2"/>
      <c r="H6333" s="8" t="s">
        <v>11737</v>
      </c>
      <c r="I6333" s="8" t="s">
        <v>11737</v>
      </c>
      <c r="J6333" s="8" t="s">
        <v>11737</v>
      </c>
    </row>
    <row r="6334" spans="1:10" x14ac:dyDescent="0.3">
      <c r="A6334" s="9" t="s">
        <v>3547</v>
      </c>
      <c r="B6334" s="9" t="s">
        <v>3548</v>
      </c>
      <c r="C6334" s="1">
        <v>99999</v>
      </c>
      <c r="D6334" s="10"/>
      <c r="E6334">
        <v>0</v>
      </c>
      <c r="F6334" s="1">
        <v>99999</v>
      </c>
      <c r="G6334" s="2"/>
      <c r="H6334" s="8" t="s">
        <v>11737</v>
      </c>
      <c r="I6334" s="8" t="s">
        <v>11737</v>
      </c>
      <c r="J6334" s="8" t="s">
        <v>11737</v>
      </c>
    </row>
    <row r="6335" spans="1:10" x14ac:dyDescent="0.3">
      <c r="A6335" s="9" t="s">
        <v>6900</v>
      </c>
      <c r="B6335" s="9" t="s">
        <v>6901</v>
      </c>
      <c r="C6335" s="1">
        <v>5.79</v>
      </c>
      <c r="D6335" s="10"/>
      <c r="E6335">
        <v>0</v>
      </c>
      <c r="F6335" s="1">
        <v>5.79</v>
      </c>
      <c r="G6335" s="2"/>
      <c r="H6335" s="8" t="s">
        <v>11737</v>
      </c>
      <c r="I6335" s="8" t="s">
        <v>11737</v>
      </c>
      <c r="J6335" s="8" t="s">
        <v>11737</v>
      </c>
    </row>
    <row r="6336" spans="1:10" x14ac:dyDescent="0.3">
      <c r="A6336" s="9" t="s">
        <v>3544</v>
      </c>
      <c r="B6336" s="9" t="s">
        <v>3545</v>
      </c>
      <c r="C6336" s="1">
        <v>99999</v>
      </c>
      <c r="D6336" s="10"/>
      <c r="E6336">
        <v>0</v>
      </c>
      <c r="F6336" s="1">
        <v>99999</v>
      </c>
      <c r="G6336" s="2"/>
      <c r="H6336" s="8" t="s">
        <v>11737</v>
      </c>
      <c r="I6336" s="8" t="s">
        <v>11737</v>
      </c>
      <c r="J6336" s="8" t="s">
        <v>11737</v>
      </c>
    </row>
    <row r="6337" spans="1:10" x14ac:dyDescent="0.3">
      <c r="A6337" s="9" t="s">
        <v>3345</v>
      </c>
      <c r="B6337" s="9" t="s">
        <v>3346</v>
      </c>
      <c r="C6337" s="1">
        <v>99999</v>
      </c>
      <c r="D6337" s="10"/>
      <c r="E6337">
        <v>0</v>
      </c>
      <c r="F6337" s="1">
        <v>99999</v>
      </c>
      <c r="G6337" s="2"/>
      <c r="H6337" s="8" t="s">
        <v>11737</v>
      </c>
      <c r="I6337" s="8" t="s">
        <v>11737</v>
      </c>
      <c r="J6337" s="8" t="s">
        <v>11737</v>
      </c>
    </row>
    <row r="6338" spans="1:10" x14ac:dyDescent="0.3">
      <c r="A6338" s="9" t="s">
        <v>3105</v>
      </c>
      <c r="B6338" s="9" t="s">
        <v>3106</v>
      </c>
      <c r="C6338" s="1">
        <v>99999</v>
      </c>
      <c r="D6338" s="10"/>
      <c r="E6338">
        <v>0</v>
      </c>
      <c r="F6338" s="1">
        <v>99999</v>
      </c>
      <c r="G6338" s="2"/>
      <c r="H6338" s="8" t="s">
        <v>11737</v>
      </c>
      <c r="I6338" s="8" t="s">
        <v>11737</v>
      </c>
      <c r="J6338" s="8" t="s">
        <v>11737</v>
      </c>
    </row>
    <row r="6339" spans="1:10" x14ac:dyDescent="0.3">
      <c r="A6339" s="9" t="s">
        <v>11038</v>
      </c>
      <c r="B6339" s="9" t="s">
        <v>11039</v>
      </c>
      <c r="C6339" s="1">
        <v>7.73</v>
      </c>
      <c r="D6339" s="10"/>
      <c r="E6339">
        <v>0</v>
      </c>
      <c r="F6339" s="1">
        <v>7.73</v>
      </c>
      <c r="G6339" s="2"/>
      <c r="H6339" s="8" t="s">
        <v>11737</v>
      </c>
      <c r="I6339" s="8" t="s">
        <v>11737</v>
      </c>
      <c r="J6339" s="8" t="s">
        <v>11737</v>
      </c>
    </row>
    <row r="6340" spans="1:10" x14ac:dyDescent="0.3">
      <c r="A6340" s="9" t="s">
        <v>11048</v>
      </c>
      <c r="B6340" s="9" t="s">
        <v>11049</v>
      </c>
      <c r="C6340" s="1">
        <v>7.73</v>
      </c>
      <c r="D6340" s="10"/>
      <c r="E6340">
        <v>0</v>
      </c>
      <c r="F6340" s="1">
        <v>7.73</v>
      </c>
      <c r="G6340" s="2"/>
      <c r="H6340" s="8" t="s">
        <v>11737</v>
      </c>
      <c r="I6340" s="8" t="s">
        <v>11737</v>
      </c>
      <c r="J6340" s="8" t="s">
        <v>11737</v>
      </c>
    </row>
    <row r="6341" spans="1:10" x14ac:dyDescent="0.3">
      <c r="A6341" s="9" t="s">
        <v>25501</v>
      </c>
      <c r="B6341" s="9" t="s">
        <v>25502</v>
      </c>
      <c r="C6341" s="1">
        <v>6.99</v>
      </c>
      <c r="D6341" s="10"/>
      <c r="E6341">
        <v>0</v>
      </c>
      <c r="F6341" s="1">
        <v>6.99</v>
      </c>
      <c r="G6341" s="2"/>
      <c r="H6341" s="8" t="s">
        <v>11737</v>
      </c>
      <c r="I6341" s="8" t="s">
        <v>11737</v>
      </c>
      <c r="J6341" s="8" t="s">
        <v>11737</v>
      </c>
    </row>
    <row r="6342" spans="1:10" x14ac:dyDescent="0.3">
      <c r="A6342" s="9" t="s">
        <v>25504</v>
      </c>
      <c r="B6342" s="9" t="s">
        <v>25505</v>
      </c>
      <c r="C6342" s="1">
        <v>6.99</v>
      </c>
      <c r="D6342" s="10"/>
      <c r="E6342">
        <v>0</v>
      </c>
      <c r="F6342" s="1">
        <v>6.99</v>
      </c>
      <c r="G6342" s="2"/>
      <c r="H6342" s="8" t="s">
        <v>11737</v>
      </c>
      <c r="I6342" s="8" t="s">
        <v>11737</v>
      </c>
      <c r="J6342" s="8" t="s">
        <v>11737</v>
      </c>
    </row>
    <row r="6343" spans="1:10" x14ac:dyDescent="0.3">
      <c r="A6343" s="9" t="s">
        <v>5777</v>
      </c>
      <c r="B6343" s="9" t="s">
        <v>5778</v>
      </c>
      <c r="C6343" s="1">
        <v>3.22</v>
      </c>
      <c r="D6343" s="10"/>
      <c r="E6343">
        <v>0</v>
      </c>
      <c r="F6343" s="1">
        <v>3.22</v>
      </c>
      <c r="G6343" s="2"/>
      <c r="H6343" s="8" t="s">
        <v>11737</v>
      </c>
      <c r="I6343" s="8" t="s">
        <v>11737</v>
      </c>
      <c r="J6343" s="8" t="s">
        <v>11737</v>
      </c>
    </row>
    <row r="6344" spans="1:10" x14ac:dyDescent="0.3">
      <c r="A6344" s="9" t="s">
        <v>5328</v>
      </c>
      <c r="B6344" s="9" t="s">
        <v>5329</v>
      </c>
      <c r="C6344" s="1">
        <v>3.98</v>
      </c>
      <c r="D6344" s="10"/>
      <c r="E6344">
        <v>0</v>
      </c>
      <c r="F6344" s="1">
        <v>3.98</v>
      </c>
      <c r="G6344" s="2"/>
      <c r="H6344" s="8" t="s">
        <v>11737</v>
      </c>
      <c r="I6344" s="8" t="s">
        <v>11737</v>
      </c>
      <c r="J6344" s="8" t="s">
        <v>11737</v>
      </c>
    </row>
    <row r="6345" spans="1:10" x14ac:dyDescent="0.3">
      <c r="A6345" s="9" t="s">
        <v>6384</v>
      </c>
      <c r="B6345" s="9" t="s">
        <v>6385</v>
      </c>
      <c r="C6345" s="1">
        <v>6.99</v>
      </c>
      <c r="D6345" s="10"/>
      <c r="E6345">
        <v>0</v>
      </c>
      <c r="F6345" s="1">
        <v>6.99</v>
      </c>
      <c r="G6345" s="2"/>
      <c r="H6345" s="8" t="s">
        <v>11737</v>
      </c>
      <c r="I6345" s="8" t="s">
        <v>11737</v>
      </c>
      <c r="J6345" s="8" t="s">
        <v>11737</v>
      </c>
    </row>
    <row r="6346" spans="1:10" x14ac:dyDescent="0.3">
      <c r="A6346" s="9" t="s">
        <v>6525</v>
      </c>
      <c r="B6346" s="9" t="s">
        <v>6526</v>
      </c>
      <c r="C6346" s="1">
        <v>5.1660000000000004</v>
      </c>
      <c r="D6346" s="10"/>
      <c r="E6346">
        <v>0</v>
      </c>
      <c r="F6346" s="1">
        <v>5.1660000000000004</v>
      </c>
      <c r="G6346" s="2"/>
      <c r="H6346" s="8" t="s">
        <v>11737</v>
      </c>
      <c r="I6346" s="8" t="s">
        <v>11737</v>
      </c>
      <c r="J6346" s="8" t="s">
        <v>11737</v>
      </c>
    </row>
    <row r="6347" spans="1:10" x14ac:dyDescent="0.3">
      <c r="A6347" s="9" t="s">
        <v>6533</v>
      </c>
      <c r="B6347" s="9" t="s">
        <v>6534</v>
      </c>
      <c r="C6347" s="1">
        <v>5.1660000000000004</v>
      </c>
      <c r="D6347" s="10"/>
      <c r="E6347">
        <v>0</v>
      </c>
      <c r="F6347" s="1">
        <v>5.1660000000000004</v>
      </c>
      <c r="G6347" s="2"/>
      <c r="H6347" s="8" t="s">
        <v>11737</v>
      </c>
      <c r="I6347" s="8" t="s">
        <v>11737</v>
      </c>
      <c r="J6347" s="8" t="s">
        <v>11737</v>
      </c>
    </row>
    <row r="6348" spans="1:10" x14ac:dyDescent="0.3">
      <c r="A6348" s="9" t="s">
        <v>6529</v>
      </c>
      <c r="B6348" s="9" t="s">
        <v>6530</v>
      </c>
      <c r="C6348" s="1">
        <v>5.1660000000000004</v>
      </c>
      <c r="D6348" s="10"/>
      <c r="E6348">
        <v>0</v>
      </c>
      <c r="F6348" s="1">
        <v>5.1660000000000004</v>
      </c>
      <c r="G6348" s="2"/>
      <c r="H6348" s="8" t="s">
        <v>11737</v>
      </c>
      <c r="I6348" s="8" t="s">
        <v>11737</v>
      </c>
      <c r="J6348" s="8" t="s">
        <v>11737</v>
      </c>
    </row>
    <row r="6349" spans="1:10" x14ac:dyDescent="0.3">
      <c r="A6349" s="9" t="s">
        <v>6531</v>
      </c>
      <c r="B6349" s="9" t="s">
        <v>6532</v>
      </c>
      <c r="C6349" s="1">
        <v>5.1660000000000004</v>
      </c>
      <c r="D6349" s="10"/>
      <c r="E6349">
        <v>0</v>
      </c>
      <c r="F6349" s="1">
        <v>5.1660000000000004</v>
      </c>
      <c r="G6349" s="2"/>
      <c r="H6349" s="8" t="s">
        <v>11737</v>
      </c>
      <c r="I6349" s="8" t="s">
        <v>11737</v>
      </c>
      <c r="J6349" s="8" t="s">
        <v>11737</v>
      </c>
    </row>
    <row r="6350" spans="1:10" x14ac:dyDescent="0.3">
      <c r="A6350" s="9" t="s">
        <v>28414</v>
      </c>
      <c r="B6350" s="9" t="s">
        <v>28415</v>
      </c>
      <c r="C6350" s="1">
        <v>2</v>
      </c>
      <c r="D6350" s="10">
        <v>46078</v>
      </c>
      <c r="E6350">
        <v>0</v>
      </c>
      <c r="F6350" s="1">
        <v>2</v>
      </c>
      <c r="G6350" s="2"/>
      <c r="H6350" s="8" t="s">
        <v>11737</v>
      </c>
      <c r="I6350" s="8" t="s">
        <v>11737</v>
      </c>
      <c r="J6350" s="8" t="s">
        <v>11737</v>
      </c>
    </row>
    <row r="6351" spans="1:10" x14ac:dyDescent="0.3">
      <c r="A6351" s="9" t="s">
        <v>28772</v>
      </c>
      <c r="B6351" s="9" t="s">
        <v>28773</v>
      </c>
      <c r="C6351" s="1">
        <v>6</v>
      </c>
      <c r="D6351" s="10">
        <v>46078</v>
      </c>
      <c r="E6351">
        <v>0</v>
      </c>
      <c r="F6351" s="1">
        <v>6</v>
      </c>
      <c r="G6351" s="2"/>
      <c r="H6351" s="8" t="s">
        <v>11737</v>
      </c>
      <c r="I6351" s="8" t="s">
        <v>11737</v>
      </c>
      <c r="J6351" s="8" t="s">
        <v>11737</v>
      </c>
    </row>
    <row r="6352" spans="1:10" x14ac:dyDescent="0.3">
      <c r="A6352" s="9" t="s">
        <v>28770</v>
      </c>
      <c r="B6352" s="9" t="s">
        <v>28771</v>
      </c>
      <c r="C6352" s="1">
        <v>12</v>
      </c>
      <c r="D6352" s="10">
        <v>46078</v>
      </c>
      <c r="E6352">
        <v>0</v>
      </c>
      <c r="F6352" s="1">
        <v>12</v>
      </c>
      <c r="G6352" s="2"/>
      <c r="H6352" s="8" t="s">
        <v>11737</v>
      </c>
      <c r="I6352" s="8" t="s">
        <v>11737</v>
      </c>
      <c r="J6352" s="8" t="s">
        <v>11737</v>
      </c>
    </row>
    <row r="6353" spans="1:10" x14ac:dyDescent="0.3">
      <c r="A6353" s="9" t="s">
        <v>28379</v>
      </c>
      <c r="B6353" s="9" t="s">
        <v>28380</v>
      </c>
      <c r="C6353" s="1">
        <v>2.33</v>
      </c>
      <c r="D6353" s="10">
        <v>46078</v>
      </c>
      <c r="E6353">
        <v>2.5</v>
      </c>
      <c r="F6353" s="1">
        <v>-0.16999999999999993</v>
      </c>
      <c r="G6353" s="2">
        <v>-6.8000000000000005E-2</v>
      </c>
      <c r="H6353" s="8" t="s">
        <v>12314</v>
      </c>
      <c r="I6353" s="8" t="s">
        <v>12314</v>
      </c>
      <c r="J6353" s="8" t="s">
        <v>12314</v>
      </c>
    </row>
    <row r="6354" spans="1:10" x14ac:dyDescent="0.3">
      <c r="A6354" s="9" t="s">
        <v>28732</v>
      </c>
      <c r="B6354" s="9" t="s">
        <v>28733</v>
      </c>
      <c r="C6354" s="1">
        <v>6.99</v>
      </c>
      <c r="D6354" s="10">
        <v>46078</v>
      </c>
      <c r="E6354">
        <v>0</v>
      </c>
      <c r="F6354" s="1">
        <v>6.99</v>
      </c>
      <c r="G6354" s="2"/>
      <c r="H6354" s="8" t="s">
        <v>11737</v>
      </c>
      <c r="I6354" s="8" t="s">
        <v>11737</v>
      </c>
      <c r="J6354" s="8" t="s">
        <v>11737</v>
      </c>
    </row>
    <row r="6355" spans="1:10" x14ac:dyDescent="0.3">
      <c r="A6355" s="9" t="s">
        <v>28696</v>
      </c>
      <c r="B6355" s="9" t="s">
        <v>28697</v>
      </c>
      <c r="C6355" s="1">
        <v>13.98</v>
      </c>
      <c r="D6355" s="10">
        <v>46078</v>
      </c>
      <c r="E6355">
        <v>0</v>
      </c>
      <c r="F6355" s="1">
        <v>13.98</v>
      </c>
      <c r="G6355" s="2"/>
      <c r="H6355" s="8" t="s">
        <v>11737</v>
      </c>
      <c r="I6355" s="8" t="s">
        <v>11737</v>
      </c>
      <c r="J6355" s="8" t="s">
        <v>11737</v>
      </c>
    </row>
    <row r="6356" spans="1:10" x14ac:dyDescent="0.3">
      <c r="A6356" s="9" t="s">
        <v>28410</v>
      </c>
      <c r="B6356" s="9" t="s">
        <v>28411</v>
      </c>
      <c r="C6356" s="1">
        <v>2.82</v>
      </c>
      <c r="D6356" s="10">
        <v>46078</v>
      </c>
      <c r="E6356">
        <v>3.11</v>
      </c>
      <c r="F6356" s="1">
        <v>-0.29000000000000004</v>
      </c>
      <c r="G6356" s="2">
        <v>-9.3247588424437297E-2</v>
      </c>
      <c r="H6356" s="8" t="s">
        <v>12314</v>
      </c>
      <c r="I6356" s="8" t="s">
        <v>12314</v>
      </c>
      <c r="J6356" s="8" t="s">
        <v>12314</v>
      </c>
    </row>
    <row r="6357" spans="1:10" x14ac:dyDescent="0.3">
      <c r="A6357" s="9" t="s">
        <v>28776</v>
      </c>
      <c r="B6357" s="9" t="s">
        <v>28777</v>
      </c>
      <c r="C6357" s="1">
        <v>8.4599999999999991</v>
      </c>
      <c r="D6357" s="10">
        <v>46078</v>
      </c>
      <c r="E6357">
        <v>0</v>
      </c>
      <c r="F6357" s="1">
        <v>8.4599999999999991</v>
      </c>
      <c r="G6357" s="2"/>
      <c r="H6357" s="8" t="s">
        <v>11737</v>
      </c>
      <c r="I6357" s="8" t="s">
        <v>11737</v>
      </c>
      <c r="J6357" s="8" t="s">
        <v>11737</v>
      </c>
    </row>
    <row r="6358" spans="1:10" x14ac:dyDescent="0.3">
      <c r="A6358" s="9" t="s">
        <v>28760</v>
      </c>
      <c r="B6358" s="9" t="s">
        <v>28761</v>
      </c>
      <c r="C6358" s="1">
        <v>16.919999999999998</v>
      </c>
      <c r="D6358" s="10">
        <v>46078</v>
      </c>
      <c r="E6358">
        <v>0</v>
      </c>
      <c r="F6358" s="1">
        <v>16.919999999999998</v>
      </c>
      <c r="G6358" s="2"/>
      <c r="H6358" s="8" t="s">
        <v>11737</v>
      </c>
      <c r="I6358" s="8" t="s">
        <v>11737</v>
      </c>
      <c r="J6358" s="8" t="s">
        <v>11737</v>
      </c>
    </row>
    <row r="6359" spans="1:10" x14ac:dyDescent="0.3">
      <c r="A6359" s="9" t="s">
        <v>28412</v>
      </c>
      <c r="B6359" s="9" t="s">
        <v>28413</v>
      </c>
      <c r="C6359" s="1">
        <v>3.33</v>
      </c>
      <c r="D6359" s="10">
        <v>46078</v>
      </c>
      <c r="E6359">
        <v>3.52</v>
      </c>
      <c r="F6359" s="1">
        <v>-0.18999999999999995</v>
      </c>
      <c r="G6359" s="2">
        <v>-5.39772727272727E-2</v>
      </c>
      <c r="H6359" s="8" t="s">
        <v>12314</v>
      </c>
      <c r="I6359" s="8" t="s">
        <v>12314</v>
      </c>
      <c r="J6359" s="8" t="s">
        <v>12314</v>
      </c>
    </row>
    <row r="6360" spans="1:10" x14ac:dyDescent="0.3">
      <c r="A6360" s="9" t="s">
        <v>28753</v>
      </c>
      <c r="B6360" s="9" t="s">
        <v>28754</v>
      </c>
      <c r="C6360" s="1">
        <v>9.99</v>
      </c>
      <c r="D6360" s="10">
        <v>46078</v>
      </c>
      <c r="E6360">
        <v>0</v>
      </c>
      <c r="F6360" s="1">
        <v>9.99</v>
      </c>
      <c r="G6360" s="2"/>
      <c r="H6360" s="8" t="s">
        <v>11737</v>
      </c>
      <c r="I6360" s="8" t="s">
        <v>11737</v>
      </c>
      <c r="J6360" s="8" t="s">
        <v>11737</v>
      </c>
    </row>
    <row r="6361" spans="1:10" x14ac:dyDescent="0.3">
      <c r="A6361" s="9" t="s">
        <v>28698</v>
      </c>
      <c r="B6361" s="9" t="s">
        <v>28699</v>
      </c>
      <c r="C6361" s="1">
        <v>19.98</v>
      </c>
      <c r="D6361" s="10">
        <v>46078</v>
      </c>
      <c r="E6361">
        <v>0</v>
      </c>
      <c r="F6361" s="1">
        <v>19.98</v>
      </c>
      <c r="G6361" s="2"/>
      <c r="H6361" s="8" t="s">
        <v>11737</v>
      </c>
      <c r="I6361" s="8" t="s">
        <v>11737</v>
      </c>
      <c r="J6361" s="8" t="s">
        <v>11737</v>
      </c>
    </row>
    <row r="6362" spans="1:10" x14ac:dyDescent="0.3">
      <c r="A6362" s="9" t="s">
        <v>11914</v>
      </c>
      <c r="B6362" s="9" t="s">
        <v>11915</v>
      </c>
      <c r="C6362" s="1">
        <v>7.4</v>
      </c>
      <c r="D6362" s="10">
        <v>45911</v>
      </c>
      <c r="E6362">
        <v>0</v>
      </c>
      <c r="F6362" s="1">
        <v>7.4</v>
      </c>
      <c r="G6362" s="2"/>
      <c r="H6362" s="8" t="s">
        <v>11737</v>
      </c>
      <c r="I6362" s="8" t="s">
        <v>11737</v>
      </c>
      <c r="J6362" s="8" t="s">
        <v>11737</v>
      </c>
    </row>
    <row r="6363" spans="1:10" x14ac:dyDescent="0.3">
      <c r="A6363" s="9" t="s">
        <v>3850</v>
      </c>
      <c r="B6363" s="9" t="s">
        <v>3851</v>
      </c>
      <c r="C6363" s="1">
        <v>10.3</v>
      </c>
      <c r="D6363" s="10">
        <v>45911</v>
      </c>
      <c r="E6363">
        <v>10.65</v>
      </c>
      <c r="F6363" s="1">
        <v>-0.34999999999999964</v>
      </c>
      <c r="G6363" s="2">
        <v>-3.2863849765258198E-2</v>
      </c>
      <c r="H6363" s="8" t="s">
        <v>12314</v>
      </c>
      <c r="I6363" s="8" t="s">
        <v>12314</v>
      </c>
      <c r="J6363" s="8" t="s">
        <v>12314</v>
      </c>
    </row>
    <row r="6364" spans="1:10" x14ac:dyDescent="0.3">
      <c r="A6364" s="9" t="s">
        <v>29102</v>
      </c>
      <c r="B6364" s="9" t="s">
        <v>36466</v>
      </c>
      <c r="C6364" s="1">
        <v>12.01</v>
      </c>
      <c r="D6364" s="10"/>
      <c r="E6364">
        <v>0</v>
      </c>
      <c r="F6364" s="1">
        <v>12.01</v>
      </c>
      <c r="G6364" s="2"/>
      <c r="H6364" s="8" t="s">
        <v>11737</v>
      </c>
      <c r="I6364" s="8" t="s">
        <v>11737</v>
      </c>
      <c r="J6364" s="8" t="s">
        <v>11737</v>
      </c>
    </row>
    <row r="6365" spans="1:10" x14ac:dyDescent="0.3">
      <c r="A6365" s="9" t="s">
        <v>29012</v>
      </c>
      <c r="B6365" s="9" t="s">
        <v>29013</v>
      </c>
      <c r="C6365" s="1">
        <v>10.3</v>
      </c>
      <c r="D6365" s="10"/>
      <c r="E6365">
        <v>0</v>
      </c>
      <c r="F6365" s="1">
        <v>10.3</v>
      </c>
      <c r="G6365" s="2"/>
      <c r="H6365" s="8" t="s">
        <v>11737</v>
      </c>
      <c r="I6365" s="8" t="s">
        <v>11737</v>
      </c>
      <c r="J6365" s="8" t="s">
        <v>11737</v>
      </c>
    </row>
    <row r="6366" spans="1:10" x14ac:dyDescent="0.3">
      <c r="A6366" s="9" t="s">
        <v>29052</v>
      </c>
      <c r="B6366" s="9" t="s">
        <v>29053</v>
      </c>
      <c r="C6366" s="1">
        <v>28.14</v>
      </c>
      <c r="D6366" s="10"/>
      <c r="E6366">
        <v>0</v>
      </c>
      <c r="F6366" s="1">
        <v>28.14</v>
      </c>
      <c r="G6366" s="2"/>
      <c r="H6366" s="8" t="s">
        <v>11737</v>
      </c>
      <c r="I6366" s="8" t="s">
        <v>11737</v>
      </c>
      <c r="J6366" s="8" t="s">
        <v>11737</v>
      </c>
    </row>
    <row r="6367" spans="1:10" x14ac:dyDescent="0.3">
      <c r="A6367" s="9" t="s">
        <v>29099</v>
      </c>
      <c r="B6367" s="9" t="s">
        <v>29100</v>
      </c>
      <c r="C6367" s="1">
        <v>5.56</v>
      </c>
      <c r="D6367" s="10"/>
      <c r="E6367">
        <v>0</v>
      </c>
      <c r="F6367" s="1">
        <v>5.56</v>
      </c>
      <c r="G6367" s="2"/>
      <c r="H6367" s="8" t="s">
        <v>11737</v>
      </c>
      <c r="I6367" s="8" t="s">
        <v>11737</v>
      </c>
      <c r="J6367" s="8" t="s">
        <v>11737</v>
      </c>
    </row>
    <row r="6368" spans="1:10" x14ac:dyDescent="0.3">
      <c r="A6368" s="9" t="s">
        <v>4960</v>
      </c>
      <c r="B6368" s="9" t="s">
        <v>4961</v>
      </c>
      <c r="C6368" s="1">
        <v>86</v>
      </c>
      <c r="D6368" s="10"/>
      <c r="E6368">
        <v>0</v>
      </c>
      <c r="F6368" s="1">
        <v>86</v>
      </c>
      <c r="G6368" s="2"/>
      <c r="H6368" s="8" t="s">
        <v>11737</v>
      </c>
      <c r="I6368" s="8" t="s">
        <v>11737</v>
      </c>
      <c r="J6368" s="8" t="s">
        <v>11737</v>
      </c>
    </row>
    <row r="6369" spans="1:10" x14ac:dyDescent="0.3">
      <c r="A6369" s="9" t="s">
        <v>4958</v>
      </c>
      <c r="B6369" s="9" t="s">
        <v>4959</v>
      </c>
      <c r="C6369" s="1">
        <v>86</v>
      </c>
      <c r="D6369" s="10"/>
      <c r="E6369">
        <v>0</v>
      </c>
      <c r="F6369" s="1">
        <v>86</v>
      </c>
      <c r="G6369" s="2"/>
      <c r="H6369" s="8" t="s">
        <v>11737</v>
      </c>
      <c r="I6369" s="8" t="s">
        <v>11737</v>
      </c>
      <c r="J6369" s="8" t="s">
        <v>11737</v>
      </c>
    </row>
    <row r="6370" spans="1:10" x14ac:dyDescent="0.3">
      <c r="A6370" s="9" t="s">
        <v>4956</v>
      </c>
      <c r="B6370" s="9" t="s">
        <v>4957</v>
      </c>
      <c r="C6370" s="1">
        <v>86</v>
      </c>
      <c r="D6370" s="10"/>
      <c r="E6370">
        <v>0</v>
      </c>
      <c r="F6370" s="1">
        <v>86</v>
      </c>
      <c r="G6370" s="2"/>
      <c r="H6370" s="8" t="s">
        <v>11737</v>
      </c>
      <c r="I6370" s="8" t="s">
        <v>11737</v>
      </c>
      <c r="J6370" s="8" t="s">
        <v>11737</v>
      </c>
    </row>
    <row r="6371" spans="1:10" x14ac:dyDescent="0.3">
      <c r="A6371" s="9" t="s">
        <v>3194</v>
      </c>
      <c r="B6371" s="9" t="s">
        <v>3195</v>
      </c>
      <c r="C6371" s="1">
        <v>99999</v>
      </c>
      <c r="D6371" s="10"/>
      <c r="E6371">
        <v>0</v>
      </c>
      <c r="F6371" s="1">
        <v>99999</v>
      </c>
      <c r="G6371" s="2"/>
      <c r="H6371" s="8" t="s">
        <v>11737</v>
      </c>
      <c r="I6371" s="8" t="s">
        <v>11737</v>
      </c>
      <c r="J6371" s="8" t="s">
        <v>11737</v>
      </c>
    </row>
    <row r="6372" spans="1:10" x14ac:dyDescent="0.3">
      <c r="A6372" s="9" t="s">
        <v>3943</v>
      </c>
      <c r="B6372" s="9" t="s">
        <v>3944</v>
      </c>
      <c r="C6372" s="1">
        <v>99999</v>
      </c>
      <c r="D6372" s="10"/>
      <c r="E6372">
        <v>0</v>
      </c>
      <c r="F6372" s="1">
        <v>99999</v>
      </c>
      <c r="G6372" s="2"/>
      <c r="H6372" s="8" t="s">
        <v>11737</v>
      </c>
      <c r="I6372" s="8" t="s">
        <v>11737</v>
      </c>
      <c r="J6372" s="8" t="s">
        <v>11737</v>
      </c>
    </row>
    <row r="6373" spans="1:10" x14ac:dyDescent="0.3">
      <c r="A6373" s="9" t="s">
        <v>4050</v>
      </c>
      <c r="B6373" s="9" t="s">
        <v>4051</v>
      </c>
      <c r="C6373" s="1">
        <v>99999</v>
      </c>
      <c r="D6373" s="10"/>
      <c r="E6373">
        <v>0</v>
      </c>
      <c r="F6373" s="1">
        <v>99999</v>
      </c>
      <c r="G6373" s="2"/>
      <c r="H6373" s="8" t="s">
        <v>11737</v>
      </c>
      <c r="I6373" s="8" t="s">
        <v>11737</v>
      </c>
      <c r="J6373" s="8" t="s">
        <v>11737</v>
      </c>
    </row>
    <row r="6374" spans="1:10" x14ac:dyDescent="0.3">
      <c r="A6374" s="9" t="s">
        <v>28357</v>
      </c>
      <c r="B6374" s="9" t="s">
        <v>28358</v>
      </c>
      <c r="C6374" s="1">
        <v>11.47</v>
      </c>
      <c r="D6374" s="10"/>
      <c r="E6374">
        <v>0</v>
      </c>
      <c r="F6374" s="1">
        <v>11.47</v>
      </c>
      <c r="G6374" s="2"/>
      <c r="H6374" s="8" t="s">
        <v>11737</v>
      </c>
      <c r="I6374" s="8" t="s">
        <v>11737</v>
      </c>
      <c r="J6374" s="8" t="s">
        <v>11737</v>
      </c>
    </row>
    <row r="6375" spans="1:10" x14ac:dyDescent="0.3">
      <c r="A6375" s="9" t="s">
        <v>7015</v>
      </c>
      <c r="B6375" s="9" t="s">
        <v>7016</v>
      </c>
      <c r="C6375" s="1">
        <v>5.12</v>
      </c>
      <c r="D6375" s="10"/>
      <c r="E6375">
        <v>0</v>
      </c>
      <c r="F6375" s="1">
        <v>5.12</v>
      </c>
      <c r="G6375" s="2"/>
      <c r="H6375" s="8" t="s">
        <v>11737</v>
      </c>
      <c r="I6375" s="8" t="s">
        <v>11737</v>
      </c>
      <c r="J6375" s="8" t="s">
        <v>11737</v>
      </c>
    </row>
    <row r="6376" spans="1:10" x14ac:dyDescent="0.3">
      <c r="A6376" s="9" t="s">
        <v>9826</v>
      </c>
      <c r="B6376" s="9" t="s">
        <v>9827</v>
      </c>
      <c r="C6376" s="1">
        <v>6.99</v>
      </c>
      <c r="D6376" s="10">
        <v>45743</v>
      </c>
      <c r="E6376">
        <v>13.314749999999998</v>
      </c>
      <c r="F6376" s="1">
        <v>-6.3247499999999981</v>
      </c>
      <c r="G6376" s="2">
        <v>-0.47501830676505402</v>
      </c>
      <c r="H6376" s="8" t="s">
        <v>12314</v>
      </c>
      <c r="I6376" s="8" t="s">
        <v>12314</v>
      </c>
      <c r="J6376" s="8" t="s">
        <v>12314</v>
      </c>
    </row>
    <row r="6377" spans="1:10" x14ac:dyDescent="0.3">
      <c r="A6377" s="9" t="s">
        <v>10205</v>
      </c>
      <c r="B6377" s="9" t="s">
        <v>10206</v>
      </c>
      <c r="C6377" s="1">
        <v>5.43</v>
      </c>
      <c r="D6377" s="10">
        <v>45743</v>
      </c>
      <c r="E6377">
        <v>16.389749999999999</v>
      </c>
      <c r="F6377" s="1">
        <v>-10.95975</v>
      </c>
      <c r="G6377" s="2">
        <v>-0.66869537363291098</v>
      </c>
      <c r="H6377" s="8" t="s">
        <v>12314</v>
      </c>
      <c r="I6377" s="8" t="s">
        <v>12314</v>
      </c>
      <c r="J6377" s="8" t="s">
        <v>12314</v>
      </c>
    </row>
    <row r="6378" spans="1:10" x14ac:dyDescent="0.3">
      <c r="A6378" s="9" t="s">
        <v>9406</v>
      </c>
      <c r="B6378" s="9" t="s">
        <v>9407</v>
      </c>
      <c r="C6378" s="1">
        <v>7.36</v>
      </c>
      <c r="D6378" s="10"/>
      <c r="E6378">
        <v>0</v>
      </c>
      <c r="F6378" s="1">
        <v>7.36</v>
      </c>
      <c r="G6378" s="2"/>
      <c r="H6378" s="8" t="s">
        <v>11737</v>
      </c>
      <c r="I6378" s="8" t="s">
        <v>11737</v>
      </c>
      <c r="J6378" s="8" t="s">
        <v>11737</v>
      </c>
    </row>
    <row r="6379" spans="1:10" x14ac:dyDescent="0.3">
      <c r="A6379" s="9" t="s">
        <v>5136</v>
      </c>
      <c r="B6379" s="9" t="s">
        <v>5137</v>
      </c>
      <c r="C6379" s="1">
        <v>2.29</v>
      </c>
      <c r="D6379" s="10">
        <v>45743</v>
      </c>
      <c r="E6379">
        <v>3.15</v>
      </c>
      <c r="F6379" s="1">
        <v>-0.85999999999999988</v>
      </c>
      <c r="G6379" s="2">
        <v>-0.27301587301587299</v>
      </c>
      <c r="H6379" s="8" t="s">
        <v>12314</v>
      </c>
      <c r="I6379" s="8" t="s">
        <v>12314</v>
      </c>
      <c r="J6379" s="8" t="s">
        <v>12314</v>
      </c>
    </row>
    <row r="6380" spans="1:10" x14ac:dyDescent="0.3">
      <c r="A6380" s="9" t="s">
        <v>1362</v>
      </c>
      <c r="B6380" s="9" t="s">
        <v>1363</v>
      </c>
      <c r="C6380" s="1">
        <v>24.03</v>
      </c>
      <c r="D6380" s="10">
        <v>45747</v>
      </c>
      <c r="E6380">
        <v>22.26</v>
      </c>
      <c r="F6380" s="1">
        <v>1.7699999999999996</v>
      </c>
      <c r="G6380" s="2">
        <v>7.9514824797843595E-2</v>
      </c>
      <c r="H6380" s="8" t="s">
        <v>11738</v>
      </c>
      <c r="I6380" s="8" t="s">
        <v>11738</v>
      </c>
      <c r="J6380" s="8" t="s">
        <v>11738</v>
      </c>
    </row>
    <row r="6381" spans="1:10" x14ac:dyDescent="0.3">
      <c r="A6381" s="9" t="s">
        <v>11059</v>
      </c>
      <c r="B6381" s="9" t="s">
        <v>18701</v>
      </c>
      <c r="C6381" s="1">
        <v>8.34</v>
      </c>
      <c r="D6381" s="10"/>
      <c r="E6381">
        <v>0</v>
      </c>
      <c r="F6381" s="1">
        <v>8.34</v>
      </c>
      <c r="G6381" s="2"/>
      <c r="H6381" s="8" t="s">
        <v>11737</v>
      </c>
      <c r="I6381" s="8" t="s">
        <v>11737</v>
      </c>
      <c r="J6381" s="8" t="s">
        <v>11737</v>
      </c>
    </row>
    <row r="6382" spans="1:10" x14ac:dyDescent="0.3">
      <c r="A6382" s="9" t="s">
        <v>10939</v>
      </c>
      <c r="B6382" s="9" t="s">
        <v>34623</v>
      </c>
      <c r="C6382" s="1">
        <v>8.34</v>
      </c>
      <c r="D6382" s="10"/>
      <c r="E6382">
        <v>0</v>
      </c>
      <c r="F6382" s="1">
        <v>8.34</v>
      </c>
      <c r="G6382" s="2"/>
      <c r="H6382" s="8" t="s">
        <v>11737</v>
      </c>
      <c r="I6382" s="8" t="s">
        <v>11737</v>
      </c>
      <c r="J6382" s="8" t="s">
        <v>11737</v>
      </c>
    </row>
    <row r="6383" spans="1:10" x14ac:dyDescent="0.3">
      <c r="A6383" s="9" t="s">
        <v>11060</v>
      </c>
      <c r="B6383" s="9" t="s">
        <v>18707</v>
      </c>
      <c r="C6383" s="1">
        <v>8.0500000000000007</v>
      </c>
      <c r="D6383" s="10"/>
      <c r="E6383">
        <v>0</v>
      </c>
      <c r="F6383" s="1">
        <v>8.0500000000000007</v>
      </c>
      <c r="G6383" s="2"/>
      <c r="H6383" s="8" t="s">
        <v>11737</v>
      </c>
      <c r="I6383" s="8" t="s">
        <v>11737</v>
      </c>
      <c r="J6383" s="8" t="s">
        <v>11737</v>
      </c>
    </row>
    <row r="6384" spans="1:10" x14ac:dyDescent="0.3">
      <c r="A6384" s="9" t="s">
        <v>11061</v>
      </c>
      <c r="B6384" s="9" t="s">
        <v>23821</v>
      </c>
      <c r="C6384" s="1">
        <v>8.0500000000000007</v>
      </c>
      <c r="D6384" s="10"/>
      <c r="E6384">
        <v>0</v>
      </c>
      <c r="F6384" s="1">
        <v>8.0500000000000007</v>
      </c>
      <c r="G6384" s="2"/>
      <c r="H6384" s="8" t="s">
        <v>11737</v>
      </c>
      <c r="I6384" s="8" t="s">
        <v>11737</v>
      </c>
      <c r="J6384" s="8" t="s">
        <v>11737</v>
      </c>
    </row>
    <row r="6385" spans="1:10" x14ac:dyDescent="0.3">
      <c r="A6385" s="9" t="s">
        <v>10942</v>
      </c>
      <c r="B6385" s="9" t="s">
        <v>24557</v>
      </c>
      <c r="C6385" s="1">
        <v>8.0885999999999996</v>
      </c>
      <c r="D6385" s="10"/>
      <c r="E6385">
        <v>0</v>
      </c>
      <c r="F6385" s="1">
        <v>8.0885999999999996</v>
      </c>
      <c r="G6385" s="2"/>
      <c r="H6385" s="8" t="s">
        <v>11737</v>
      </c>
      <c r="I6385" s="8" t="s">
        <v>11737</v>
      </c>
      <c r="J6385" s="8" t="s">
        <v>11737</v>
      </c>
    </row>
    <row r="6386" spans="1:10" x14ac:dyDescent="0.3">
      <c r="A6386" s="9" t="s">
        <v>12199</v>
      </c>
      <c r="B6386" s="9" t="s">
        <v>12200</v>
      </c>
      <c r="C6386" s="1">
        <v>8.0500000000000007</v>
      </c>
      <c r="D6386" s="10"/>
      <c r="E6386">
        <v>0</v>
      </c>
      <c r="F6386" s="1">
        <v>8.0500000000000007</v>
      </c>
      <c r="G6386" s="2"/>
      <c r="H6386" s="8" t="s">
        <v>11737</v>
      </c>
      <c r="I6386" s="8" t="s">
        <v>11737</v>
      </c>
      <c r="J6386" s="8" t="s">
        <v>11737</v>
      </c>
    </row>
    <row r="6387" spans="1:10" x14ac:dyDescent="0.3">
      <c r="A6387" s="9" t="s">
        <v>12201</v>
      </c>
      <c r="B6387" s="9" t="s">
        <v>12202</v>
      </c>
      <c r="C6387" s="1">
        <v>8.0500000000000007</v>
      </c>
      <c r="D6387" s="10"/>
      <c r="E6387">
        <v>0</v>
      </c>
      <c r="F6387" s="1">
        <v>8.0500000000000007</v>
      </c>
      <c r="G6387" s="2"/>
      <c r="H6387" s="8" t="s">
        <v>11737</v>
      </c>
      <c r="I6387" s="8" t="s">
        <v>11737</v>
      </c>
      <c r="J6387" s="8" t="s">
        <v>11737</v>
      </c>
    </row>
    <row r="6388" spans="1:10" x14ac:dyDescent="0.3">
      <c r="A6388" s="9" t="s">
        <v>12227</v>
      </c>
      <c r="B6388" s="9" t="s">
        <v>12228</v>
      </c>
      <c r="C6388" s="1">
        <v>12.18</v>
      </c>
      <c r="D6388" s="10"/>
      <c r="E6388">
        <v>0</v>
      </c>
      <c r="F6388" s="1">
        <v>12.18</v>
      </c>
      <c r="G6388" s="2"/>
      <c r="H6388" s="8" t="s">
        <v>11737</v>
      </c>
      <c r="I6388" s="8" t="s">
        <v>11737</v>
      </c>
      <c r="J6388" s="8" t="s">
        <v>11737</v>
      </c>
    </row>
    <row r="6389" spans="1:10" x14ac:dyDescent="0.3">
      <c r="A6389" s="9" t="s">
        <v>12229</v>
      </c>
      <c r="B6389" s="9" t="s">
        <v>12230</v>
      </c>
      <c r="C6389" s="1">
        <v>12.18</v>
      </c>
      <c r="D6389" s="10"/>
      <c r="E6389">
        <v>0</v>
      </c>
      <c r="F6389" s="1">
        <v>12.18</v>
      </c>
      <c r="G6389" s="2"/>
      <c r="H6389" s="8" t="s">
        <v>11737</v>
      </c>
      <c r="I6389" s="8" t="s">
        <v>11737</v>
      </c>
      <c r="J6389" s="8" t="s">
        <v>11737</v>
      </c>
    </row>
    <row r="6390" spans="1:10" x14ac:dyDescent="0.3">
      <c r="A6390" s="9" t="s">
        <v>9281</v>
      </c>
      <c r="B6390" s="9" t="s">
        <v>24374</v>
      </c>
      <c r="C6390" s="1">
        <v>15.35</v>
      </c>
      <c r="D6390" s="10"/>
      <c r="E6390">
        <v>0</v>
      </c>
      <c r="F6390" s="1">
        <v>15.35</v>
      </c>
      <c r="G6390" s="2"/>
      <c r="H6390" s="8" t="s">
        <v>11737</v>
      </c>
      <c r="I6390" s="8" t="s">
        <v>11737</v>
      </c>
      <c r="J6390" s="8" t="s">
        <v>11737</v>
      </c>
    </row>
    <row r="6391" spans="1:10" x14ac:dyDescent="0.3">
      <c r="A6391" s="9" t="s">
        <v>9539</v>
      </c>
      <c r="B6391" s="9" t="s">
        <v>35215</v>
      </c>
      <c r="C6391" s="1">
        <v>15.91</v>
      </c>
      <c r="D6391" s="10"/>
      <c r="E6391">
        <v>0</v>
      </c>
      <c r="F6391" s="1">
        <v>15.91</v>
      </c>
      <c r="G6391" s="2"/>
      <c r="H6391" s="8" t="s">
        <v>11737</v>
      </c>
      <c r="I6391" s="8" t="s">
        <v>11737</v>
      </c>
      <c r="J6391" s="8" t="s">
        <v>11737</v>
      </c>
    </row>
    <row r="6392" spans="1:10" x14ac:dyDescent="0.3">
      <c r="A6392" s="9" t="s">
        <v>9552</v>
      </c>
      <c r="B6392" s="9" t="s">
        <v>24928</v>
      </c>
      <c r="C6392" s="1">
        <v>15.91</v>
      </c>
      <c r="D6392" s="10"/>
      <c r="E6392">
        <v>0</v>
      </c>
      <c r="F6392" s="1">
        <v>15.91</v>
      </c>
      <c r="G6392" s="2"/>
      <c r="H6392" s="8" t="s">
        <v>11737</v>
      </c>
      <c r="I6392" s="8" t="s">
        <v>11737</v>
      </c>
      <c r="J6392" s="8" t="s">
        <v>11737</v>
      </c>
    </row>
    <row r="6393" spans="1:10" x14ac:dyDescent="0.3">
      <c r="A6393" s="9" t="s">
        <v>9280</v>
      </c>
      <c r="B6393" s="9" t="s">
        <v>23046</v>
      </c>
      <c r="C6393" s="1">
        <v>15.35</v>
      </c>
      <c r="D6393" s="10"/>
      <c r="E6393">
        <v>0</v>
      </c>
      <c r="F6393" s="1">
        <v>15.35</v>
      </c>
      <c r="G6393" s="2"/>
      <c r="H6393" s="8" t="s">
        <v>11737</v>
      </c>
      <c r="I6393" s="8" t="s">
        <v>11737</v>
      </c>
      <c r="J6393" s="8" t="s">
        <v>11737</v>
      </c>
    </row>
    <row r="6394" spans="1:10" x14ac:dyDescent="0.3">
      <c r="A6394" s="9" t="s">
        <v>9533</v>
      </c>
      <c r="B6394" s="9" t="s">
        <v>24770</v>
      </c>
      <c r="C6394" s="1">
        <v>15.91</v>
      </c>
      <c r="D6394" s="10"/>
      <c r="E6394">
        <v>0</v>
      </c>
      <c r="F6394" s="1">
        <v>15.91</v>
      </c>
      <c r="G6394" s="2"/>
      <c r="H6394" s="8" t="s">
        <v>11737</v>
      </c>
      <c r="I6394" s="8" t="s">
        <v>11737</v>
      </c>
      <c r="J6394" s="8" t="s">
        <v>11737</v>
      </c>
    </row>
    <row r="6395" spans="1:10" x14ac:dyDescent="0.3">
      <c r="A6395" s="9" t="s">
        <v>12220</v>
      </c>
      <c r="B6395" s="9" t="s">
        <v>12221</v>
      </c>
      <c r="C6395" s="1">
        <v>15.35</v>
      </c>
      <c r="D6395" s="10"/>
      <c r="E6395">
        <v>0</v>
      </c>
      <c r="F6395" s="1">
        <v>15.35</v>
      </c>
      <c r="G6395" s="2"/>
      <c r="H6395" s="8" t="s">
        <v>11737</v>
      </c>
      <c r="I6395" s="8" t="s">
        <v>11737</v>
      </c>
      <c r="J6395" s="8" t="s">
        <v>11737</v>
      </c>
    </row>
    <row r="6396" spans="1:10" x14ac:dyDescent="0.3">
      <c r="A6396" s="9" t="s">
        <v>12222</v>
      </c>
      <c r="B6396" s="9" t="s">
        <v>12223</v>
      </c>
      <c r="C6396" s="1">
        <v>15.35</v>
      </c>
      <c r="D6396" s="10"/>
      <c r="E6396">
        <v>0</v>
      </c>
      <c r="F6396" s="1">
        <v>15.35</v>
      </c>
      <c r="G6396" s="2"/>
      <c r="H6396" s="8" t="s">
        <v>11737</v>
      </c>
      <c r="I6396" s="8" t="s">
        <v>11737</v>
      </c>
      <c r="J6396" s="8" t="s">
        <v>11737</v>
      </c>
    </row>
    <row r="6397" spans="1:10" x14ac:dyDescent="0.3">
      <c r="A6397" s="9" t="s">
        <v>12145</v>
      </c>
      <c r="B6397" s="9" t="s">
        <v>12146</v>
      </c>
      <c r="C6397" s="1">
        <v>19.86</v>
      </c>
      <c r="D6397" s="10"/>
      <c r="E6397">
        <v>0</v>
      </c>
      <c r="F6397" s="1">
        <v>19.86</v>
      </c>
      <c r="G6397" s="2"/>
      <c r="H6397" s="8" t="s">
        <v>11737</v>
      </c>
      <c r="I6397" s="8" t="s">
        <v>11737</v>
      </c>
      <c r="J6397" s="8" t="s">
        <v>11737</v>
      </c>
    </row>
    <row r="6398" spans="1:10" x14ac:dyDescent="0.3">
      <c r="A6398" s="9" t="s">
        <v>12143</v>
      </c>
      <c r="B6398" s="9" t="s">
        <v>12144</v>
      </c>
      <c r="C6398" s="1">
        <v>19.86</v>
      </c>
      <c r="D6398" s="10"/>
      <c r="E6398">
        <v>0</v>
      </c>
      <c r="F6398" s="1">
        <v>19.86</v>
      </c>
      <c r="G6398" s="2"/>
      <c r="H6398" s="8" t="s">
        <v>11737</v>
      </c>
      <c r="I6398" s="8" t="s">
        <v>11737</v>
      </c>
      <c r="J6398" s="8" t="s">
        <v>11737</v>
      </c>
    </row>
    <row r="6399" spans="1:10" x14ac:dyDescent="0.3">
      <c r="A6399" s="9" t="s">
        <v>1540</v>
      </c>
      <c r="B6399" s="9" t="s">
        <v>18061</v>
      </c>
      <c r="C6399" s="1">
        <v>21.093599999999999</v>
      </c>
      <c r="D6399" s="10"/>
      <c r="E6399">
        <v>0</v>
      </c>
      <c r="F6399" s="1">
        <v>21.093599999999999</v>
      </c>
      <c r="G6399" s="2"/>
      <c r="H6399" s="8" t="s">
        <v>11737</v>
      </c>
      <c r="I6399" s="8" t="s">
        <v>11737</v>
      </c>
      <c r="J6399" s="8" t="s">
        <v>11737</v>
      </c>
    </row>
    <row r="6400" spans="1:10" x14ac:dyDescent="0.3">
      <c r="A6400" s="9" t="s">
        <v>1626</v>
      </c>
      <c r="B6400" s="9" t="s">
        <v>24379</v>
      </c>
      <c r="C6400" s="1">
        <v>29.94</v>
      </c>
      <c r="D6400" s="10"/>
      <c r="E6400">
        <v>0</v>
      </c>
      <c r="F6400" s="1">
        <v>29.94</v>
      </c>
      <c r="G6400" s="2"/>
      <c r="H6400" s="8" t="s">
        <v>11737</v>
      </c>
      <c r="I6400" s="8" t="s">
        <v>11737</v>
      </c>
      <c r="J6400" s="8" t="s">
        <v>11737</v>
      </c>
    </row>
    <row r="6401" spans="1:10" x14ac:dyDescent="0.3">
      <c r="A6401" s="9" t="s">
        <v>1630</v>
      </c>
      <c r="B6401" s="9" t="s">
        <v>28793</v>
      </c>
      <c r="C6401" s="1">
        <v>29.94</v>
      </c>
      <c r="D6401" s="10">
        <v>45373</v>
      </c>
      <c r="E6401">
        <v>27.86</v>
      </c>
      <c r="F6401" s="1">
        <v>2.0800000000000018</v>
      </c>
      <c r="G6401" s="2">
        <v>7.4659009332376194E-2</v>
      </c>
      <c r="H6401" s="8" t="s">
        <v>11738</v>
      </c>
      <c r="I6401" s="8" t="s">
        <v>11738</v>
      </c>
      <c r="J6401" s="8" t="s">
        <v>11738</v>
      </c>
    </row>
    <row r="6402" spans="1:10" x14ac:dyDescent="0.3">
      <c r="A6402" s="9" t="s">
        <v>1627</v>
      </c>
      <c r="B6402" s="9" t="s">
        <v>22734</v>
      </c>
      <c r="C6402" s="1">
        <v>31</v>
      </c>
      <c r="D6402" s="10"/>
      <c r="E6402">
        <v>0</v>
      </c>
      <c r="F6402" s="1">
        <v>31</v>
      </c>
      <c r="G6402" s="2"/>
      <c r="H6402" s="8" t="s">
        <v>11737</v>
      </c>
      <c r="I6402" s="8" t="s">
        <v>11737</v>
      </c>
      <c r="J6402" s="8" t="s">
        <v>11737</v>
      </c>
    </row>
    <row r="6403" spans="1:10" x14ac:dyDescent="0.3">
      <c r="A6403" s="9" t="s">
        <v>1631</v>
      </c>
      <c r="B6403" s="9" t="s">
        <v>18718</v>
      </c>
      <c r="C6403" s="1">
        <v>31</v>
      </c>
      <c r="D6403" s="10"/>
      <c r="E6403">
        <v>0</v>
      </c>
      <c r="F6403" s="1">
        <v>31</v>
      </c>
      <c r="G6403" s="2"/>
      <c r="H6403" s="8" t="s">
        <v>11737</v>
      </c>
      <c r="I6403" s="8" t="s">
        <v>11737</v>
      </c>
      <c r="J6403" s="8" t="s">
        <v>11737</v>
      </c>
    </row>
    <row r="6404" spans="1:10" x14ac:dyDescent="0.3">
      <c r="A6404" s="9" t="s">
        <v>1623</v>
      </c>
      <c r="B6404" s="9" t="s">
        <v>24023</v>
      </c>
      <c r="C6404" s="1">
        <v>31</v>
      </c>
      <c r="D6404" s="10"/>
      <c r="E6404">
        <v>0</v>
      </c>
      <c r="F6404" s="1">
        <v>31</v>
      </c>
      <c r="G6404" s="2"/>
      <c r="H6404" s="8" t="s">
        <v>11737</v>
      </c>
      <c r="I6404" s="8" t="s">
        <v>11737</v>
      </c>
      <c r="J6404" s="8" t="s">
        <v>11737</v>
      </c>
    </row>
    <row r="6405" spans="1:10" x14ac:dyDescent="0.3">
      <c r="A6405" s="9" t="s">
        <v>12044</v>
      </c>
      <c r="B6405" s="9" t="s">
        <v>12045</v>
      </c>
      <c r="C6405" s="1">
        <v>29.94</v>
      </c>
      <c r="D6405" s="10"/>
      <c r="E6405">
        <v>0</v>
      </c>
      <c r="F6405" s="1">
        <v>29.94</v>
      </c>
      <c r="G6405" s="2"/>
      <c r="H6405" s="8" t="s">
        <v>11737</v>
      </c>
      <c r="I6405" s="8" t="s">
        <v>11737</v>
      </c>
      <c r="J6405" s="8" t="s">
        <v>11737</v>
      </c>
    </row>
    <row r="6406" spans="1:10" x14ac:dyDescent="0.3">
      <c r="A6406" s="9" t="s">
        <v>12040</v>
      </c>
      <c r="B6406" s="9" t="s">
        <v>12041</v>
      </c>
      <c r="C6406" s="1">
        <v>29.94</v>
      </c>
      <c r="D6406" s="10"/>
      <c r="E6406">
        <v>0</v>
      </c>
      <c r="F6406" s="1">
        <v>29.94</v>
      </c>
      <c r="G6406" s="2"/>
      <c r="H6406" s="8" t="s">
        <v>11737</v>
      </c>
      <c r="I6406" s="8" t="s">
        <v>11737</v>
      </c>
      <c r="J6406" s="8" t="s">
        <v>11737</v>
      </c>
    </row>
    <row r="6407" spans="1:10" x14ac:dyDescent="0.3">
      <c r="A6407" s="9" t="s">
        <v>10938</v>
      </c>
      <c r="B6407" s="9" t="s">
        <v>23881</v>
      </c>
      <c r="C6407" s="1">
        <v>8.34</v>
      </c>
      <c r="D6407" s="10"/>
      <c r="E6407">
        <v>0</v>
      </c>
      <c r="F6407" s="1">
        <v>8.34</v>
      </c>
      <c r="G6407" s="2"/>
      <c r="H6407" s="8" t="s">
        <v>11737</v>
      </c>
      <c r="I6407" s="8" t="s">
        <v>11737</v>
      </c>
      <c r="J6407" s="8" t="s">
        <v>11737</v>
      </c>
    </row>
    <row r="6408" spans="1:10" x14ac:dyDescent="0.3">
      <c r="A6408" s="9" t="s">
        <v>10940</v>
      </c>
      <c r="B6408" s="9" t="s">
        <v>18708</v>
      </c>
      <c r="C6408" s="1">
        <v>8.0500000000000007</v>
      </c>
      <c r="D6408" s="10"/>
      <c r="E6408">
        <v>0</v>
      </c>
      <c r="F6408" s="1">
        <v>8.0500000000000007</v>
      </c>
      <c r="G6408" s="2"/>
      <c r="H6408" s="8" t="s">
        <v>11737</v>
      </c>
      <c r="I6408" s="8" t="s">
        <v>11737</v>
      </c>
      <c r="J6408" s="8" t="s">
        <v>11737</v>
      </c>
    </row>
    <row r="6409" spans="1:10" x14ac:dyDescent="0.3">
      <c r="A6409" s="9" t="s">
        <v>10937</v>
      </c>
      <c r="B6409" s="9" t="s">
        <v>17366</v>
      </c>
      <c r="C6409" s="1">
        <v>8.09</v>
      </c>
      <c r="D6409" s="10">
        <v>45373</v>
      </c>
      <c r="E6409">
        <v>7.49</v>
      </c>
      <c r="F6409" s="1">
        <v>0.59999999999999964</v>
      </c>
      <c r="G6409" s="2">
        <v>8.0106809078771601E-2</v>
      </c>
      <c r="H6409" s="8" t="s">
        <v>11738</v>
      </c>
      <c r="I6409" s="8" t="s">
        <v>11738</v>
      </c>
      <c r="J6409" s="8" t="s">
        <v>11738</v>
      </c>
    </row>
    <row r="6410" spans="1:10" x14ac:dyDescent="0.3">
      <c r="A6410" s="9" t="s">
        <v>10943</v>
      </c>
      <c r="B6410" s="9" t="s">
        <v>18716</v>
      </c>
      <c r="C6410" s="1">
        <v>8.34</v>
      </c>
      <c r="D6410" s="10"/>
      <c r="E6410">
        <v>0</v>
      </c>
      <c r="F6410" s="1">
        <v>8.34</v>
      </c>
      <c r="G6410" s="2"/>
      <c r="H6410" s="8" t="s">
        <v>11737</v>
      </c>
      <c r="I6410" s="8" t="s">
        <v>11737</v>
      </c>
      <c r="J6410" s="8" t="s">
        <v>11737</v>
      </c>
    </row>
    <row r="6411" spans="1:10" x14ac:dyDescent="0.3">
      <c r="A6411" s="9" t="s">
        <v>11340</v>
      </c>
      <c r="B6411" s="9" t="s">
        <v>18750</v>
      </c>
      <c r="C6411" s="1">
        <v>12.64</v>
      </c>
      <c r="D6411" s="10"/>
      <c r="E6411">
        <v>0</v>
      </c>
      <c r="F6411" s="1">
        <v>12.64</v>
      </c>
      <c r="G6411" s="2"/>
      <c r="H6411" s="8" t="s">
        <v>11737</v>
      </c>
      <c r="I6411" s="8" t="s">
        <v>11737</v>
      </c>
      <c r="J6411" s="8" t="s">
        <v>11737</v>
      </c>
    </row>
    <row r="6412" spans="1:10" x14ac:dyDescent="0.3">
      <c r="A6412" s="9" t="s">
        <v>11334</v>
      </c>
      <c r="B6412" s="9" t="s">
        <v>25037</v>
      </c>
      <c r="C6412" s="1">
        <v>12.64</v>
      </c>
      <c r="D6412" s="10"/>
      <c r="E6412">
        <v>0</v>
      </c>
      <c r="F6412" s="1">
        <v>12.64</v>
      </c>
      <c r="G6412" s="2"/>
      <c r="H6412" s="8" t="s">
        <v>11737</v>
      </c>
      <c r="I6412" s="8" t="s">
        <v>11737</v>
      </c>
      <c r="J6412" s="8" t="s">
        <v>11737</v>
      </c>
    </row>
    <row r="6413" spans="1:10" x14ac:dyDescent="0.3">
      <c r="A6413" s="9" t="s">
        <v>11336</v>
      </c>
      <c r="B6413" s="9" t="s">
        <v>18751</v>
      </c>
      <c r="C6413" s="1">
        <v>12.64</v>
      </c>
      <c r="D6413" s="10"/>
      <c r="E6413">
        <v>0</v>
      </c>
      <c r="F6413" s="1">
        <v>12.64</v>
      </c>
      <c r="G6413" s="2"/>
      <c r="H6413" s="8" t="s">
        <v>11737</v>
      </c>
      <c r="I6413" s="8" t="s">
        <v>11737</v>
      </c>
      <c r="J6413" s="8" t="s">
        <v>11737</v>
      </c>
    </row>
    <row r="6414" spans="1:10" x14ac:dyDescent="0.3">
      <c r="A6414" s="9" t="s">
        <v>11337</v>
      </c>
      <c r="B6414" s="9" t="s">
        <v>18715</v>
      </c>
      <c r="C6414" s="1">
        <v>12.64</v>
      </c>
      <c r="D6414" s="10"/>
      <c r="E6414">
        <v>0</v>
      </c>
      <c r="F6414" s="1">
        <v>12.64</v>
      </c>
      <c r="G6414" s="2"/>
      <c r="H6414" s="8" t="s">
        <v>11737</v>
      </c>
      <c r="I6414" s="8" t="s">
        <v>11737</v>
      </c>
      <c r="J6414" s="8" t="s">
        <v>11737</v>
      </c>
    </row>
    <row r="6415" spans="1:10" x14ac:dyDescent="0.3">
      <c r="A6415" s="9" t="s">
        <v>9531</v>
      </c>
      <c r="B6415" s="9" t="s">
        <v>29350</v>
      </c>
      <c r="C6415" s="1">
        <v>15.91</v>
      </c>
      <c r="D6415" s="10"/>
      <c r="E6415">
        <v>0</v>
      </c>
      <c r="F6415" s="1">
        <v>15.91</v>
      </c>
      <c r="G6415" s="2"/>
      <c r="H6415" s="8" t="s">
        <v>11737</v>
      </c>
      <c r="I6415" s="8" t="s">
        <v>11737</v>
      </c>
      <c r="J6415" s="8" t="s">
        <v>11737</v>
      </c>
    </row>
    <row r="6416" spans="1:10" x14ac:dyDescent="0.3">
      <c r="A6416" s="9" t="s">
        <v>9529</v>
      </c>
      <c r="B6416" s="9" t="s">
        <v>18748</v>
      </c>
      <c r="C6416" s="1">
        <v>15.91</v>
      </c>
      <c r="D6416" s="10"/>
      <c r="E6416">
        <v>0</v>
      </c>
      <c r="F6416" s="1">
        <v>15.91</v>
      </c>
      <c r="G6416" s="2"/>
      <c r="H6416" s="8" t="s">
        <v>11737</v>
      </c>
      <c r="I6416" s="8" t="s">
        <v>11737</v>
      </c>
      <c r="J6416" s="8" t="s">
        <v>11737</v>
      </c>
    </row>
    <row r="6417" spans="1:10" x14ac:dyDescent="0.3">
      <c r="A6417" s="9" t="s">
        <v>9553</v>
      </c>
      <c r="B6417" s="9" t="s">
        <v>24771</v>
      </c>
      <c r="C6417" s="1">
        <v>15.4224</v>
      </c>
      <c r="D6417" s="10"/>
      <c r="E6417">
        <v>0</v>
      </c>
      <c r="F6417" s="1">
        <v>15.4224</v>
      </c>
      <c r="G6417" s="2"/>
      <c r="H6417" s="8" t="s">
        <v>11737</v>
      </c>
      <c r="I6417" s="8" t="s">
        <v>11737</v>
      </c>
      <c r="J6417" s="8" t="s">
        <v>11737</v>
      </c>
    </row>
    <row r="6418" spans="1:10" x14ac:dyDescent="0.3">
      <c r="A6418" s="9" t="s">
        <v>9530</v>
      </c>
      <c r="B6418" s="9" t="s">
        <v>18752</v>
      </c>
      <c r="C6418" s="1">
        <v>15.91</v>
      </c>
      <c r="D6418" s="10"/>
      <c r="E6418">
        <v>0</v>
      </c>
      <c r="F6418" s="1">
        <v>15.91</v>
      </c>
      <c r="G6418" s="2"/>
      <c r="H6418" s="8" t="s">
        <v>11737</v>
      </c>
      <c r="I6418" s="8" t="s">
        <v>11737</v>
      </c>
      <c r="J6418" s="8" t="s">
        <v>11737</v>
      </c>
    </row>
    <row r="6419" spans="1:10" x14ac:dyDescent="0.3">
      <c r="A6419" s="9" t="s">
        <v>10107</v>
      </c>
      <c r="B6419" s="9" t="s">
        <v>26594</v>
      </c>
      <c r="C6419" s="1">
        <v>19.86</v>
      </c>
      <c r="D6419" s="10"/>
      <c r="E6419">
        <v>0</v>
      </c>
      <c r="F6419" s="1">
        <v>19.86</v>
      </c>
      <c r="G6419" s="2"/>
      <c r="H6419" s="8" t="s">
        <v>11737</v>
      </c>
      <c r="I6419" s="8" t="s">
        <v>11737</v>
      </c>
      <c r="J6419" s="8" t="s">
        <v>11737</v>
      </c>
    </row>
    <row r="6420" spans="1:10" x14ac:dyDescent="0.3">
      <c r="A6420" s="9" t="s">
        <v>10072</v>
      </c>
      <c r="B6420" s="9" t="s">
        <v>25575</v>
      </c>
      <c r="C6420" s="1">
        <v>19.86</v>
      </c>
      <c r="D6420" s="10"/>
      <c r="E6420">
        <v>0</v>
      </c>
      <c r="F6420" s="1">
        <v>19.86</v>
      </c>
      <c r="G6420" s="2"/>
      <c r="H6420" s="8" t="s">
        <v>11737</v>
      </c>
      <c r="I6420" s="8" t="s">
        <v>11737</v>
      </c>
      <c r="J6420" s="8" t="s">
        <v>11737</v>
      </c>
    </row>
    <row r="6421" spans="1:10" x14ac:dyDescent="0.3">
      <c r="A6421" s="9" t="s">
        <v>10105</v>
      </c>
      <c r="B6421" s="9" t="s">
        <v>23941</v>
      </c>
      <c r="C6421" s="1">
        <v>19.96</v>
      </c>
      <c r="D6421" s="10"/>
      <c r="E6421">
        <v>0</v>
      </c>
      <c r="F6421" s="1">
        <v>19.96</v>
      </c>
      <c r="G6421" s="2"/>
      <c r="H6421" s="8" t="s">
        <v>11737</v>
      </c>
      <c r="I6421" s="8" t="s">
        <v>11737</v>
      </c>
      <c r="J6421" s="8" t="s">
        <v>11737</v>
      </c>
    </row>
    <row r="6422" spans="1:10" x14ac:dyDescent="0.3">
      <c r="A6422" s="9" t="s">
        <v>10041</v>
      </c>
      <c r="B6422" s="9" t="s">
        <v>18749</v>
      </c>
      <c r="C6422" s="1">
        <v>20.6</v>
      </c>
      <c r="D6422" s="10"/>
      <c r="E6422">
        <v>0</v>
      </c>
      <c r="F6422" s="1">
        <v>20.6</v>
      </c>
      <c r="G6422" s="2"/>
      <c r="H6422" s="8" t="s">
        <v>11737</v>
      </c>
      <c r="I6422" s="8" t="s">
        <v>11737</v>
      </c>
      <c r="J6422" s="8" t="s">
        <v>11737</v>
      </c>
    </row>
    <row r="6423" spans="1:10" x14ac:dyDescent="0.3">
      <c r="A6423" s="9" t="s">
        <v>11335</v>
      </c>
      <c r="B6423" s="9" t="s">
        <v>23933</v>
      </c>
      <c r="C6423" s="1">
        <v>12.63</v>
      </c>
      <c r="D6423" s="10"/>
      <c r="E6423">
        <v>0</v>
      </c>
      <c r="F6423" s="1">
        <v>12.63</v>
      </c>
      <c r="G6423" s="2"/>
      <c r="H6423" s="8" t="s">
        <v>11737</v>
      </c>
      <c r="I6423" s="8" t="s">
        <v>11737</v>
      </c>
      <c r="J6423" s="8" t="s">
        <v>11737</v>
      </c>
    </row>
    <row r="6424" spans="1:10" x14ac:dyDescent="0.3">
      <c r="A6424" s="9" t="s">
        <v>22018</v>
      </c>
      <c r="B6424" s="9" t="s">
        <v>22019</v>
      </c>
      <c r="C6424" s="1">
        <v>25.26</v>
      </c>
      <c r="D6424" s="10"/>
      <c r="E6424">
        <v>0</v>
      </c>
      <c r="F6424" s="1">
        <v>25.26</v>
      </c>
      <c r="G6424" s="2"/>
      <c r="H6424" s="8" t="s">
        <v>11737</v>
      </c>
      <c r="I6424" s="8" t="s">
        <v>11737</v>
      </c>
      <c r="J6424" s="8" t="s">
        <v>11737</v>
      </c>
    </row>
    <row r="6425" spans="1:10" x14ac:dyDescent="0.3">
      <c r="A6425" s="9" t="s">
        <v>11338</v>
      </c>
      <c r="B6425" s="9" t="s">
        <v>23932</v>
      </c>
      <c r="C6425" s="1">
        <v>12.63</v>
      </c>
      <c r="D6425" s="10"/>
      <c r="E6425">
        <v>0</v>
      </c>
      <c r="F6425" s="1">
        <v>12.63</v>
      </c>
      <c r="G6425" s="2"/>
      <c r="H6425" s="8" t="s">
        <v>11737</v>
      </c>
      <c r="I6425" s="8" t="s">
        <v>11737</v>
      </c>
      <c r="J6425" s="8" t="s">
        <v>11737</v>
      </c>
    </row>
    <row r="6426" spans="1:10" x14ac:dyDescent="0.3">
      <c r="A6426" s="9" t="s">
        <v>17907</v>
      </c>
      <c r="B6426" s="9" t="s">
        <v>17908</v>
      </c>
      <c r="C6426" s="1">
        <v>25.26</v>
      </c>
      <c r="D6426" s="10"/>
      <c r="E6426">
        <v>0</v>
      </c>
      <c r="F6426" s="1">
        <v>25.26</v>
      </c>
      <c r="G6426" s="2"/>
      <c r="H6426" s="8" t="s">
        <v>11737</v>
      </c>
      <c r="I6426" s="8" t="s">
        <v>11737</v>
      </c>
      <c r="J6426" s="8" t="s">
        <v>11737</v>
      </c>
    </row>
    <row r="6427" spans="1:10" x14ac:dyDescent="0.3">
      <c r="A6427" s="9" t="s">
        <v>11339</v>
      </c>
      <c r="B6427" s="9" t="s">
        <v>23940</v>
      </c>
      <c r="C6427" s="1">
        <v>12.64</v>
      </c>
      <c r="D6427" s="10"/>
      <c r="E6427">
        <v>0</v>
      </c>
      <c r="F6427" s="1">
        <v>12.64</v>
      </c>
      <c r="G6427" s="2"/>
      <c r="H6427" s="8" t="s">
        <v>11737</v>
      </c>
      <c r="I6427" s="8" t="s">
        <v>11737</v>
      </c>
      <c r="J6427" s="8" t="s">
        <v>11737</v>
      </c>
    </row>
    <row r="6428" spans="1:10" x14ac:dyDescent="0.3">
      <c r="A6428" s="9" t="s">
        <v>19700</v>
      </c>
      <c r="B6428" s="9" t="s">
        <v>19701</v>
      </c>
      <c r="C6428" s="1">
        <v>25.28</v>
      </c>
      <c r="D6428" s="10"/>
      <c r="E6428">
        <v>0</v>
      </c>
      <c r="F6428" s="1">
        <v>25.28</v>
      </c>
      <c r="G6428" s="2"/>
      <c r="H6428" s="8" t="s">
        <v>11737</v>
      </c>
      <c r="I6428" s="8" t="s">
        <v>11737</v>
      </c>
      <c r="J6428" s="8" t="s">
        <v>11737</v>
      </c>
    </row>
    <row r="6429" spans="1:10" x14ac:dyDescent="0.3">
      <c r="A6429" s="9" t="s">
        <v>10104</v>
      </c>
      <c r="B6429" s="9" t="s">
        <v>23635</v>
      </c>
      <c r="C6429" s="1">
        <v>19.86</v>
      </c>
      <c r="D6429" s="10"/>
      <c r="E6429">
        <v>0</v>
      </c>
      <c r="F6429" s="1">
        <v>19.86</v>
      </c>
      <c r="G6429" s="2"/>
      <c r="H6429" s="8" t="s">
        <v>11737</v>
      </c>
      <c r="I6429" s="8" t="s">
        <v>11737</v>
      </c>
      <c r="J6429" s="8" t="s">
        <v>11737</v>
      </c>
    </row>
    <row r="6430" spans="1:10" x14ac:dyDescent="0.3">
      <c r="A6430" s="9" t="s">
        <v>21058</v>
      </c>
      <c r="B6430" s="9" t="s">
        <v>21059</v>
      </c>
      <c r="C6430" s="1">
        <v>39.72</v>
      </c>
      <c r="D6430" s="10"/>
      <c r="E6430">
        <v>0</v>
      </c>
      <c r="F6430" s="1">
        <v>39.72</v>
      </c>
      <c r="G6430" s="2"/>
      <c r="H6430" s="8" t="s">
        <v>11737</v>
      </c>
      <c r="I6430" s="8" t="s">
        <v>11737</v>
      </c>
      <c r="J6430" s="8" t="s">
        <v>11737</v>
      </c>
    </row>
    <row r="6431" spans="1:10" x14ac:dyDescent="0.3">
      <c r="A6431" s="9" t="s">
        <v>10103</v>
      </c>
      <c r="B6431" s="9" t="s">
        <v>24705</v>
      </c>
      <c r="C6431" s="1">
        <v>20.59</v>
      </c>
      <c r="D6431" s="10"/>
      <c r="E6431">
        <v>0</v>
      </c>
      <c r="F6431" s="1">
        <v>20.59</v>
      </c>
      <c r="G6431" s="2"/>
      <c r="H6431" s="8" t="s">
        <v>11737</v>
      </c>
      <c r="I6431" s="8" t="s">
        <v>11737</v>
      </c>
      <c r="J6431" s="8" t="s">
        <v>11737</v>
      </c>
    </row>
    <row r="6432" spans="1:10" x14ac:dyDescent="0.3">
      <c r="A6432" s="9" t="s">
        <v>21304</v>
      </c>
      <c r="B6432" s="9" t="s">
        <v>21305</v>
      </c>
      <c r="C6432" s="1">
        <v>41.18</v>
      </c>
      <c r="D6432" s="10"/>
      <c r="E6432">
        <v>0</v>
      </c>
      <c r="F6432" s="1">
        <v>41.18</v>
      </c>
      <c r="G6432" s="2"/>
      <c r="H6432" s="8" t="s">
        <v>11737</v>
      </c>
      <c r="I6432" s="8" t="s">
        <v>11737</v>
      </c>
      <c r="J6432" s="8" t="s">
        <v>11737</v>
      </c>
    </row>
    <row r="6433" spans="1:10" x14ac:dyDescent="0.3">
      <c r="A6433" s="9" t="s">
        <v>10106</v>
      </c>
      <c r="B6433" s="9" t="s">
        <v>18164</v>
      </c>
      <c r="C6433" s="1">
        <v>20.59</v>
      </c>
      <c r="D6433" s="10"/>
      <c r="E6433">
        <v>0</v>
      </c>
      <c r="F6433" s="1">
        <v>20.59</v>
      </c>
      <c r="G6433" s="2"/>
      <c r="H6433" s="8" t="s">
        <v>11737</v>
      </c>
      <c r="I6433" s="8" t="s">
        <v>11737</v>
      </c>
      <c r="J6433" s="8" t="s">
        <v>11737</v>
      </c>
    </row>
    <row r="6434" spans="1:10" x14ac:dyDescent="0.3">
      <c r="A6434" s="9" t="s">
        <v>23827</v>
      </c>
      <c r="B6434" s="9" t="s">
        <v>23828</v>
      </c>
      <c r="C6434" s="1">
        <v>41.18</v>
      </c>
      <c r="D6434" s="10"/>
      <c r="E6434">
        <v>0</v>
      </c>
      <c r="F6434" s="1">
        <v>41.18</v>
      </c>
      <c r="G6434" s="2"/>
      <c r="H6434" s="8" t="s">
        <v>11737</v>
      </c>
      <c r="I6434" s="8" t="s">
        <v>11737</v>
      </c>
      <c r="J6434" s="8" t="s">
        <v>11737</v>
      </c>
    </row>
    <row r="6435" spans="1:10" x14ac:dyDescent="0.3">
      <c r="A6435" s="9" t="s">
        <v>10042</v>
      </c>
      <c r="B6435" s="9" t="s">
        <v>24067</v>
      </c>
      <c r="C6435" s="1">
        <v>19.9512</v>
      </c>
      <c r="D6435" s="10"/>
      <c r="E6435">
        <v>0</v>
      </c>
      <c r="F6435" s="1">
        <v>19.9512</v>
      </c>
      <c r="G6435" s="2"/>
      <c r="H6435" s="8" t="s">
        <v>11737</v>
      </c>
      <c r="I6435" s="8" t="s">
        <v>11737</v>
      </c>
      <c r="J6435" s="8" t="s">
        <v>11737</v>
      </c>
    </row>
    <row r="6436" spans="1:10" x14ac:dyDescent="0.3">
      <c r="A6436" s="9" t="s">
        <v>7041</v>
      </c>
      <c r="B6436" s="9" t="s">
        <v>22881</v>
      </c>
      <c r="C6436" s="1">
        <v>1.38</v>
      </c>
      <c r="D6436" s="10"/>
      <c r="E6436">
        <v>0</v>
      </c>
      <c r="F6436" s="1">
        <v>1.38</v>
      </c>
      <c r="G6436" s="2"/>
      <c r="H6436" s="8" t="s">
        <v>11737</v>
      </c>
      <c r="I6436" s="8" t="s">
        <v>11737</v>
      </c>
      <c r="J6436" s="8" t="s">
        <v>11737</v>
      </c>
    </row>
    <row r="6437" spans="1:10" x14ac:dyDescent="0.3">
      <c r="A6437" s="9" t="s">
        <v>7034</v>
      </c>
      <c r="B6437" s="9" t="s">
        <v>22882</v>
      </c>
      <c r="C6437" s="1">
        <v>1.37</v>
      </c>
      <c r="D6437" s="10"/>
      <c r="E6437">
        <v>0</v>
      </c>
      <c r="F6437" s="1">
        <v>1.37</v>
      </c>
      <c r="G6437" s="2"/>
      <c r="H6437" s="8" t="s">
        <v>11737</v>
      </c>
      <c r="I6437" s="8" t="s">
        <v>11737</v>
      </c>
      <c r="J6437" s="8" t="s">
        <v>11737</v>
      </c>
    </row>
    <row r="6438" spans="1:10" x14ac:dyDescent="0.3">
      <c r="A6438" s="9" t="s">
        <v>19351</v>
      </c>
      <c r="B6438" s="9" t="s">
        <v>19352</v>
      </c>
      <c r="C6438" s="1">
        <v>2.76</v>
      </c>
      <c r="D6438" s="10"/>
      <c r="E6438">
        <v>0</v>
      </c>
      <c r="F6438" s="1">
        <v>2.76</v>
      </c>
      <c r="G6438" s="2"/>
      <c r="H6438" s="8" t="s">
        <v>11737</v>
      </c>
      <c r="I6438" s="8" t="s">
        <v>11737</v>
      </c>
      <c r="J6438" s="8" t="s">
        <v>11737</v>
      </c>
    </row>
    <row r="6439" spans="1:10" x14ac:dyDescent="0.3">
      <c r="A6439" s="9" t="s">
        <v>17875</v>
      </c>
      <c r="B6439" s="9" t="s">
        <v>17876</v>
      </c>
      <c r="C6439" s="1">
        <v>2.74</v>
      </c>
      <c r="D6439" s="10"/>
      <c r="E6439">
        <v>0</v>
      </c>
      <c r="F6439" s="1">
        <v>2.74</v>
      </c>
      <c r="G6439" s="2"/>
      <c r="H6439" s="8" t="s">
        <v>11737</v>
      </c>
      <c r="I6439" s="8" t="s">
        <v>11737</v>
      </c>
      <c r="J6439" s="8" t="s">
        <v>11737</v>
      </c>
    </row>
    <row r="6440" spans="1:10" x14ac:dyDescent="0.3">
      <c r="A6440" s="9" t="s">
        <v>8899</v>
      </c>
      <c r="B6440" s="9" t="s">
        <v>22878</v>
      </c>
      <c r="C6440" s="1">
        <v>1.95</v>
      </c>
      <c r="D6440" s="10"/>
      <c r="E6440">
        <v>0</v>
      </c>
      <c r="F6440" s="1">
        <v>1.95</v>
      </c>
      <c r="G6440" s="2"/>
      <c r="H6440" s="8" t="s">
        <v>11737</v>
      </c>
      <c r="I6440" s="8" t="s">
        <v>11737</v>
      </c>
      <c r="J6440" s="8" t="s">
        <v>11737</v>
      </c>
    </row>
    <row r="6441" spans="1:10" x14ac:dyDescent="0.3">
      <c r="A6441" s="9" t="s">
        <v>8926</v>
      </c>
      <c r="B6441" s="9" t="s">
        <v>22875</v>
      </c>
      <c r="C6441" s="1">
        <v>1.95</v>
      </c>
      <c r="D6441" s="10"/>
      <c r="E6441">
        <v>0</v>
      </c>
      <c r="F6441" s="1">
        <v>1.95</v>
      </c>
      <c r="G6441" s="2"/>
      <c r="H6441" s="8" t="s">
        <v>11737</v>
      </c>
      <c r="I6441" s="8" t="s">
        <v>11737</v>
      </c>
      <c r="J6441" s="8" t="s">
        <v>11737</v>
      </c>
    </row>
    <row r="6442" spans="1:10" x14ac:dyDescent="0.3">
      <c r="A6442" s="9" t="s">
        <v>17808</v>
      </c>
      <c r="B6442" s="9" t="s">
        <v>17809</v>
      </c>
      <c r="C6442" s="1">
        <v>3.9</v>
      </c>
      <c r="D6442" s="10"/>
      <c r="E6442">
        <v>0</v>
      </c>
      <c r="F6442" s="1">
        <v>3.9</v>
      </c>
      <c r="G6442" s="2"/>
      <c r="H6442" s="8" t="s">
        <v>11737</v>
      </c>
      <c r="I6442" s="8" t="s">
        <v>11737</v>
      </c>
      <c r="J6442" s="8" t="s">
        <v>11737</v>
      </c>
    </row>
    <row r="6443" spans="1:10" x14ac:dyDescent="0.3">
      <c r="A6443" s="9" t="s">
        <v>18996</v>
      </c>
      <c r="B6443" s="9" t="s">
        <v>18997</v>
      </c>
      <c r="C6443" s="1">
        <v>3.9</v>
      </c>
      <c r="D6443" s="10"/>
      <c r="E6443">
        <v>0</v>
      </c>
      <c r="F6443" s="1">
        <v>3.9</v>
      </c>
      <c r="G6443" s="2"/>
      <c r="H6443" s="8" t="s">
        <v>11737</v>
      </c>
      <c r="I6443" s="8" t="s">
        <v>11737</v>
      </c>
      <c r="J6443" s="8" t="s">
        <v>11737</v>
      </c>
    </row>
    <row r="6444" spans="1:10" x14ac:dyDescent="0.3">
      <c r="A6444" s="9" t="s">
        <v>8259</v>
      </c>
      <c r="B6444" s="9" t="s">
        <v>22874</v>
      </c>
      <c r="C6444" s="1">
        <v>2.64</v>
      </c>
      <c r="D6444" s="10"/>
      <c r="E6444">
        <v>0</v>
      </c>
      <c r="F6444" s="1">
        <v>2.64</v>
      </c>
      <c r="G6444" s="2"/>
      <c r="H6444" s="8" t="s">
        <v>11737</v>
      </c>
      <c r="I6444" s="8" t="s">
        <v>11737</v>
      </c>
      <c r="J6444" s="8" t="s">
        <v>11737</v>
      </c>
    </row>
    <row r="6445" spans="1:10" x14ac:dyDescent="0.3">
      <c r="A6445" s="9" t="s">
        <v>8258</v>
      </c>
      <c r="B6445" s="9" t="s">
        <v>22880</v>
      </c>
      <c r="C6445" s="1">
        <v>2.64</v>
      </c>
      <c r="D6445" s="10"/>
      <c r="E6445">
        <v>0</v>
      </c>
      <c r="F6445" s="1">
        <v>2.64</v>
      </c>
      <c r="G6445" s="2"/>
      <c r="H6445" s="8" t="s">
        <v>11737</v>
      </c>
      <c r="I6445" s="8" t="s">
        <v>11737</v>
      </c>
      <c r="J6445" s="8" t="s">
        <v>11737</v>
      </c>
    </row>
    <row r="6446" spans="1:10" x14ac:dyDescent="0.3">
      <c r="A6446" s="9" t="s">
        <v>19349</v>
      </c>
      <c r="B6446" s="9" t="s">
        <v>19350</v>
      </c>
      <c r="C6446" s="1">
        <v>5.28</v>
      </c>
      <c r="D6446" s="10"/>
      <c r="E6446">
        <v>0</v>
      </c>
      <c r="F6446" s="1">
        <v>5.28</v>
      </c>
      <c r="G6446" s="2"/>
      <c r="H6446" s="8" t="s">
        <v>11737</v>
      </c>
      <c r="I6446" s="8" t="s">
        <v>11737</v>
      </c>
      <c r="J6446" s="8" t="s">
        <v>11737</v>
      </c>
    </row>
    <row r="6447" spans="1:10" x14ac:dyDescent="0.3">
      <c r="A6447" s="9" t="s">
        <v>19357</v>
      </c>
      <c r="B6447" s="9" t="s">
        <v>19358</v>
      </c>
      <c r="C6447" s="1">
        <v>5.28</v>
      </c>
      <c r="D6447" s="10"/>
      <c r="E6447">
        <v>0</v>
      </c>
      <c r="F6447" s="1">
        <v>5.28</v>
      </c>
      <c r="G6447" s="2"/>
      <c r="H6447" s="8" t="s">
        <v>11737</v>
      </c>
      <c r="I6447" s="8" t="s">
        <v>11737</v>
      </c>
      <c r="J6447" s="8" t="s">
        <v>11737</v>
      </c>
    </row>
    <row r="6448" spans="1:10" x14ac:dyDescent="0.3">
      <c r="A6448" s="9" t="s">
        <v>5933</v>
      </c>
      <c r="B6448" s="9" t="s">
        <v>22813</v>
      </c>
      <c r="C6448" s="1">
        <v>3.74</v>
      </c>
      <c r="D6448" s="10"/>
      <c r="E6448">
        <v>0</v>
      </c>
      <c r="F6448" s="1">
        <v>3.74</v>
      </c>
      <c r="G6448" s="2"/>
      <c r="H6448" s="8" t="s">
        <v>11737</v>
      </c>
      <c r="I6448" s="8" t="s">
        <v>11737</v>
      </c>
      <c r="J6448" s="8" t="s">
        <v>11737</v>
      </c>
    </row>
    <row r="6449" spans="1:10" x14ac:dyDescent="0.3">
      <c r="A6449" s="9" t="s">
        <v>5932</v>
      </c>
      <c r="B6449" s="9" t="s">
        <v>22812</v>
      </c>
      <c r="C6449" s="1">
        <v>3.75</v>
      </c>
      <c r="D6449" s="10"/>
      <c r="E6449">
        <v>0</v>
      </c>
      <c r="F6449" s="1">
        <v>3.75</v>
      </c>
      <c r="G6449" s="2"/>
      <c r="H6449" s="8" t="s">
        <v>11737</v>
      </c>
      <c r="I6449" s="8" t="s">
        <v>11737</v>
      </c>
      <c r="J6449" s="8" t="s">
        <v>11737</v>
      </c>
    </row>
    <row r="6450" spans="1:10" x14ac:dyDescent="0.3">
      <c r="A6450" s="9" t="s">
        <v>24368</v>
      </c>
      <c r="B6450" s="9" t="s">
        <v>24369</v>
      </c>
      <c r="C6450" s="1">
        <v>7.48</v>
      </c>
      <c r="D6450" s="10"/>
      <c r="E6450">
        <v>0</v>
      </c>
      <c r="F6450" s="1">
        <v>7.48</v>
      </c>
      <c r="G6450" s="2"/>
      <c r="H6450" s="8" t="s">
        <v>11737</v>
      </c>
      <c r="I6450" s="8" t="s">
        <v>11737</v>
      </c>
      <c r="J6450" s="8" t="s">
        <v>11737</v>
      </c>
    </row>
    <row r="6451" spans="1:10" x14ac:dyDescent="0.3">
      <c r="A6451" s="9" t="s">
        <v>19329</v>
      </c>
      <c r="B6451" s="9" t="s">
        <v>19330</v>
      </c>
      <c r="C6451" s="1">
        <v>7.5</v>
      </c>
      <c r="D6451" s="10"/>
      <c r="E6451">
        <v>0</v>
      </c>
      <c r="F6451" s="1">
        <v>7.5</v>
      </c>
      <c r="G6451" s="2"/>
      <c r="H6451" s="8" t="s">
        <v>11737</v>
      </c>
      <c r="I6451" s="8" t="s">
        <v>11737</v>
      </c>
      <c r="J6451" s="8" t="s">
        <v>11737</v>
      </c>
    </row>
    <row r="6452" spans="1:10" x14ac:dyDescent="0.3">
      <c r="A6452" s="9" t="s">
        <v>5352</v>
      </c>
      <c r="B6452" s="9" t="s">
        <v>23710</v>
      </c>
      <c r="C6452" s="1">
        <v>4.54</v>
      </c>
      <c r="D6452" s="10"/>
      <c r="E6452">
        <v>0</v>
      </c>
      <c r="F6452" s="1">
        <v>4.54</v>
      </c>
      <c r="G6452" s="2"/>
      <c r="H6452" s="8" t="s">
        <v>11737</v>
      </c>
      <c r="I6452" s="8" t="s">
        <v>11737</v>
      </c>
      <c r="J6452" s="8" t="s">
        <v>11737</v>
      </c>
    </row>
    <row r="6453" spans="1:10" x14ac:dyDescent="0.3">
      <c r="A6453" s="9" t="s">
        <v>5360</v>
      </c>
      <c r="B6453" s="9" t="s">
        <v>22815</v>
      </c>
      <c r="C6453" s="1">
        <v>4.59</v>
      </c>
      <c r="D6453" s="10"/>
      <c r="E6453">
        <v>0</v>
      </c>
      <c r="F6453" s="1">
        <v>4.59</v>
      </c>
      <c r="G6453" s="2"/>
      <c r="H6453" s="8" t="s">
        <v>11737</v>
      </c>
      <c r="I6453" s="8" t="s">
        <v>11737</v>
      </c>
      <c r="J6453" s="8" t="s">
        <v>11737</v>
      </c>
    </row>
    <row r="6454" spans="1:10" x14ac:dyDescent="0.3">
      <c r="A6454" s="9" t="s">
        <v>24394</v>
      </c>
      <c r="B6454" s="9" t="s">
        <v>24395</v>
      </c>
      <c r="C6454" s="1">
        <v>9.08</v>
      </c>
      <c r="D6454" s="10"/>
      <c r="E6454">
        <v>0</v>
      </c>
      <c r="F6454" s="1">
        <v>9.08</v>
      </c>
      <c r="G6454" s="2"/>
      <c r="H6454" s="8" t="s">
        <v>11737</v>
      </c>
      <c r="I6454" s="8" t="s">
        <v>11737</v>
      </c>
      <c r="J6454" s="8" t="s">
        <v>11737</v>
      </c>
    </row>
    <row r="6455" spans="1:10" x14ac:dyDescent="0.3">
      <c r="A6455" s="9" t="s">
        <v>17792</v>
      </c>
      <c r="B6455" s="9" t="s">
        <v>17793</v>
      </c>
      <c r="C6455" s="1">
        <v>9.18</v>
      </c>
      <c r="D6455" s="10"/>
      <c r="E6455">
        <v>0</v>
      </c>
      <c r="F6455" s="1">
        <v>9.18</v>
      </c>
      <c r="G6455" s="2"/>
      <c r="H6455" s="8" t="s">
        <v>11737</v>
      </c>
      <c r="I6455" s="8" t="s">
        <v>11737</v>
      </c>
      <c r="J6455" s="8" t="s">
        <v>11737</v>
      </c>
    </row>
    <row r="6456" spans="1:10" x14ac:dyDescent="0.3">
      <c r="A6456" s="9" t="s">
        <v>11066</v>
      </c>
      <c r="B6456" s="9" t="s">
        <v>18040</v>
      </c>
      <c r="C6456" s="1">
        <v>7.36</v>
      </c>
      <c r="D6456" s="10"/>
      <c r="E6456">
        <v>0</v>
      </c>
      <c r="F6456" s="1">
        <v>7.36</v>
      </c>
      <c r="G6456" s="2"/>
      <c r="H6456" s="8" t="s">
        <v>11737</v>
      </c>
      <c r="I6456" s="8" t="s">
        <v>11737</v>
      </c>
      <c r="J6456" s="8" t="s">
        <v>11737</v>
      </c>
    </row>
    <row r="6457" spans="1:10" x14ac:dyDescent="0.3">
      <c r="A6457" s="9" t="s">
        <v>7263</v>
      </c>
      <c r="B6457" s="9" t="s">
        <v>7264</v>
      </c>
      <c r="C6457" s="1">
        <v>1.2606999999999999</v>
      </c>
      <c r="D6457" s="10"/>
      <c r="E6457">
        <v>0</v>
      </c>
      <c r="F6457" s="1">
        <v>1.2606999999999999</v>
      </c>
      <c r="G6457" s="2"/>
      <c r="H6457" s="8" t="s">
        <v>11737</v>
      </c>
      <c r="I6457" s="8" t="s">
        <v>11737</v>
      </c>
      <c r="J6457" s="8" t="s">
        <v>11737</v>
      </c>
    </row>
    <row r="6458" spans="1:10" x14ac:dyDescent="0.3">
      <c r="A6458" s="9" t="s">
        <v>7268</v>
      </c>
      <c r="B6458" s="9" t="s">
        <v>7269</v>
      </c>
      <c r="C6458" s="1">
        <v>1.26</v>
      </c>
      <c r="D6458" s="10"/>
      <c r="E6458">
        <v>0</v>
      </c>
      <c r="F6458" s="1">
        <v>1.26</v>
      </c>
      <c r="G6458" s="2"/>
      <c r="H6458" s="8" t="s">
        <v>11737</v>
      </c>
      <c r="I6458" s="8" t="s">
        <v>11737</v>
      </c>
      <c r="J6458" s="8" t="s">
        <v>11737</v>
      </c>
    </row>
    <row r="6459" spans="1:10" x14ac:dyDescent="0.3">
      <c r="A6459" s="9" t="s">
        <v>7259</v>
      </c>
      <c r="B6459" s="9" t="s">
        <v>7260</v>
      </c>
      <c r="C6459" s="1">
        <v>1.2606999999999999</v>
      </c>
      <c r="D6459" s="10"/>
      <c r="E6459">
        <v>0</v>
      </c>
      <c r="F6459" s="1">
        <v>1.2606999999999999</v>
      </c>
      <c r="G6459" s="2"/>
      <c r="H6459" s="8" t="s">
        <v>11737</v>
      </c>
      <c r="I6459" s="8" t="s">
        <v>11737</v>
      </c>
      <c r="J6459" s="8" t="s">
        <v>11737</v>
      </c>
    </row>
    <row r="6460" spans="1:10" x14ac:dyDescent="0.3">
      <c r="A6460" s="9" t="s">
        <v>7261</v>
      </c>
      <c r="B6460" s="9" t="s">
        <v>7262</v>
      </c>
      <c r="C6460" s="1">
        <v>1.2606999999999999</v>
      </c>
      <c r="D6460" s="10"/>
      <c r="E6460">
        <v>0</v>
      </c>
      <c r="F6460" s="1">
        <v>1.2606999999999999</v>
      </c>
      <c r="G6460" s="2"/>
      <c r="H6460" s="8" t="s">
        <v>11737</v>
      </c>
      <c r="I6460" s="8" t="s">
        <v>11737</v>
      </c>
      <c r="J6460" s="8" t="s">
        <v>11737</v>
      </c>
    </row>
    <row r="6461" spans="1:10" x14ac:dyDescent="0.3">
      <c r="A6461" s="9" t="s">
        <v>3862</v>
      </c>
      <c r="B6461" s="9" t="s">
        <v>3863</v>
      </c>
      <c r="C6461" s="1">
        <v>99999</v>
      </c>
      <c r="D6461" s="10"/>
      <c r="E6461">
        <v>0</v>
      </c>
      <c r="F6461" s="1">
        <v>99999</v>
      </c>
      <c r="G6461" s="2"/>
      <c r="H6461" s="8" t="s">
        <v>11737</v>
      </c>
      <c r="I6461" s="8" t="s">
        <v>11737</v>
      </c>
      <c r="J6461" s="8" t="s">
        <v>11737</v>
      </c>
    </row>
    <row r="6462" spans="1:10" x14ac:dyDescent="0.3">
      <c r="A6462" s="9" t="s">
        <v>3480</v>
      </c>
      <c r="B6462" s="9" t="s">
        <v>3481</v>
      </c>
      <c r="C6462" s="1">
        <v>99999</v>
      </c>
      <c r="D6462" s="10"/>
      <c r="E6462">
        <v>0</v>
      </c>
      <c r="F6462" s="1">
        <v>99999</v>
      </c>
      <c r="G6462" s="2"/>
      <c r="H6462" s="8" t="s">
        <v>11737</v>
      </c>
      <c r="I6462" s="8" t="s">
        <v>11737</v>
      </c>
      <c r="J6462" s="8" t="s">
        <v>11737</v>
      </c>
    </row>
    <row r="6463" spans="1:10" x14ac:dyDescent="0.3">
      <c r="A6463" s="9" t="s">
        <v>10951</v>
      </c>
      <c r="B6463" s="9" t="s">
        <v>16702</v>
      </c>
      <c r="C6463" s="1">
        <v>4.74</v>
      </c>
      <c r="D6463" s="10">
        <v>45441</v>
      </c>
      <c r="E6463">
        <v>8.1988000000000003</v>
      </c>
      <c r="F6463" s="1">
        <v>-3.4588000000000001</v>
      </c>
      <c r="G6463" s="2">
        <v>-0.42186661462653102</v>
      </c>
      <c r="H6463" s="8" t="s">
        <v>12314</v>
      </c>
      <c r="I6463" s="8" t="s">
        <v>12314</v>
      </c>
      <c r="J6463" s="8" t="s">
        <v>12314</v>
      </c>
    </row>
    <row r="6464" spans="1:10" x14ac:dyDescent="0.3">
      <c r="A6464" s="9" t="s">
        <v>10953</v>
      </c>
      <c r="B6464" s="9" t="s">
        <v>24107</v>
      </c>
      <c r="C6464" s="1">
        <v>4.72</v>
      </c>
      <c r="D6464" s="10"/>
      <c r="E6464">
        <v>0</v>
      </c>
      <c r="F6464" s="1">
        <v>4.72</v>
      </c>
      <c r="G6464" s="2"/>
      <c r="H6464" s="8" t="s">
        <v>11737</v>
      </c>
      <c r="I6464" s="8" t="s">
        <v>11737</v>
      </c>
      <c r="J6464" s="8" t="s">
        <v>11737</v>
      </c>
    </row>
    <row r="6465" spans="1:10" x14ac:dyDescent="0.3">
      <c r="A6465" s="9" t="s">
        <v>10956</v>
      </c>
      <c r="B6465" s="9" t="s">
        <v>24088</v>
      </c>
      <c r="C6465" s="1">
        <v>4.75</v>
      </c>
      <c r="D6465" s="10"/>
      <c r="E6465">
        <v>0</v>
      </c>
      <c r="F6465" s="1">
        <v>4.75</v>
      </c>
      <c r="G6465" s="2"/>
      <c r="H6465" s="8" t="s">
        <v>11737</v>
      </c>
      <c r="I6465" s="8" t="s">
        <v>11737</v>
      </c>
      <c r="J6465" s="8" t="s">
        <v>11737</v>
      </c>
    </row>
    <row r="6466" spans="1:10" x14ac:dyDescent="0.3">
      <c r="A6466" s="9" t="s">
        <v>10952</v>
      </c>
      <c r="B6466" s="9" t="s">
        <v>24091</v>
      </c>
      <c r="C6466" s="1">
        <v>4.75</v>
      </c>
      <c r="D6466" s="10"/>
      <c r="E6466">
        <v>0</v>
      </c>
      <c r="F6466" s="1">
        <v>4.75</v>
      </c>
      <c r="G6466" s="2"/>
      <c r="H6466" s="8" t="s">
        <v>11737</v>
      </c>
      <c r="I6466" s="8" t="s">
        <v>11737</v>
      </c>
      <c r="J6466" s="8" t="s">
        <v>11737</v>
      </c>
    </row>
    <row r="6467" spans="1:10" x14ac:dyDescent="0.3">
      <c r="A6467" s="9" t="s">
        <v>3842</v>
      </c>
      <c r="B6467" s="9" t="s">
        <v>3843</v>
      </c>
      <c r="C6467" s="1">
        <v>99999</v>
      </c>
      <c r="D6467" s="10"/>
      <c r="E6467">
        <v>0</v>
      </c>
      <c r="F6467" s="1">
        <v>99999</v>
      </c>
      <c r="G6467" s="2"/>
      <c r="H6467" s="8" t="s">
        <v>11737</v>
      </c>
      <c r="I6467" s="8" t="s">
        <v>11737</v>
      </c>
      <c r="J6467" s="8" t="s">
        <v>11737</v>
      </c>
    </row>
    <row r="6468" spans="1:10" x14ac:dyDescent="0.3">
      <c r="A6468" s="9" t="s">
        <v>6886</v>
      </c>
      <c r="B6468" s="9" t="s">
        <v>6887</v>
      </c>
      <c r="C6468" s="1">
        <v>102998.97</v>
      </c>
      <c r="D6468" s="10"/>
      <c r="E6468">
        <v>0</v>
      </c>
      <c r="F6468" s="1">
        <v>102998.97</v>
      </c>
      <c r="G6468" s="2"/>
      <c r="H6468" s="8" t="s">
        <v>11737</v>
      </c>
      <c r="I6468" s="8" t="s">
        <v>11737</v>
      </c>
      <c r="J6468" s="8" t="s">
        <v>11737</v>
      </c>
    </row>
    <row r="6469" spans="1:10" x14ac:dyDescent="0.3">
      <c r="A6469" s="9" t="s">
        <v>5274</v>
      </c>
      <c r="B6469" s="9" t="s">
        <v>5275</v>
      </c>
      <c r="C6469" s="1">
        <v>4.1615000000000002</v>
      </c>
      <c r="D6469" s="10"/>
      <c r="E6469">
        <v>0</v>
      </c>
      <c r="F6469" s="1">
        <v>4.1615000000000002</v>
      </c>
      <c r="G6469" s="2"/>
      <c r="H6469" s="8" t="s">
        <v>11737</v>
      </c>
      <c r="I6469" s="8" t="s">
        <v>11737</v>
      </c>
      <c r="J6469" s="8" t="s">
        <v>11737</v>
      </c>
    </row>
    <row r="6470" spans="1:10" x14ac:dyDescent="0.3">
      <c r="A6470" s="9" t="s">
        <v>5277</v>
      </c>
      <c r="B6470" s="9" t="s">
        <v>5278</v>
      </c>
      <c r="C6470" s="1">
        <v>4.17</v>
      </c>
      <c r="D6470" s="10"/>
      <c r="E6470">
        <v>0</v>
      </c>
      <c r="F6470" s="1">
        <v>4.17</v>
      </c>
      <c r="G6470" s="2"/>
      <c r="H6470" s="8" t="s">
        <v>11737</v>
      </c>
      <c r="I6470" s="8" t="s">
        <v>11737</v>
      </c>
      <c r="J6470" s="8" t="s">
        <v>11737</v>
      </c>
    </row>
    <row r="6471" spans="1:10" x14ac:dyDescent="0.3">
      <c r="A6471" s="9" t="s">
        <v>5272</v>
      </c>
      <c r="B6471" s="9" t="s">
        <v>5273</v>
      </c>
      <c r="C6471" s="1">
        <v>4.1615000000000002</v>
      </c>
      <c r="D6471" s="10"/>
      <c r="E6471">
        <v>0</v>
      </c>
      <c r="F6471" s="1">
        <v>4.1615000000000002</v>
      </c>
      <c r="G6471" s="2"/>
      <c r="H6471" s="8" t="s">
        <v>11737</v>
      </c>
      <c r="I6471" s="8" t="s">
        <v>11737</v>
      </c>
      <c r="J6471" s="8" t="s">
        <v>11737</v>
      </c>
    </row>
    <row r="6472" spans="1:10" x14ac:dyDescent="0.3">
      <c r="A6472" s="9" t="s">
        <v>5279</v>
      </c>
      <c r="B6472" s="9" t="s">
        <v>5280</v>
      </c>
      <c r="C6472" s="1">
        <v>4.1615000000000002</v>
      </c>
      <c r="D6472" s="10"/>
      <c r="E6472">
        <v>0</v>
      </c>
      <c r="F6472" s="1">
        <v>4.1615000000000002</v>
      </c>
      <c r="G6472" s="2"/>
      <c r="H6472" s="8" t="s">
        <v>11737</v>
      </c>
      <c r="I6472" s="8" t="s">
        <v>11737</v>
      </c>
      <c r="J6472" s="8" t="s">
        <v>11737</v>
      </c>
    </row>
    <row r="6473" spans="1:10" x14ac:dyDescent="0.3">
      <c r="A6473" s="9" t="s">
        <v>5453</v>
      </c>
      <c r="B6473" s="9" t="s">
        <v>5454</v>
      </c>
      <c r="C6473" s="1">
        <v>4.7355</v>
      </c>
      <c r="D6473" s="10"/>
      <c r="E6473">
        <v>0</v>
      </c>
      <c r="F6473" s="1">
        <v>4.7355</v>
      </c>
      <c r="G6473" s="2"/>
      <c r="H6473" s="8" t="s">
        <v>11737</v>
      </c>
      <c r="I6473" s="8" t="s">
        <v>11737</v>
      </c>
      <c r="J6473" s="8" t="s">
        <v>11737</v>
      </c>
    </row>
    <row r="6474" spans="1:10" x14ac:dyDescent="0.3">
      <c r="A6474" s="9" t="s">
        <v>5449</v>
      </c>
      <c r="B6474" s="9" t="s">
        <v>5450</v>
      </c>
      <c r="C6474" s="1">
        <v>4.7355</v>
      </c>
      <c r="D6474" s="10"/>
      <c r="E6474">
        <v>0</v>
      </c>
      <c r="F6474" s="1">
        <v>4.7355</v>
      </c>
      <c r="G6474" s="2"/>
      <c r="H6474" s="8" t="s">
        <v>11737</v>
      </c>
      <c r="I6474" s="8" t="s">
        <v>11737</v>
      </c>
      <c r="J6474" s="8" t="s">
        <v>11737</v>
      </c>
    </row>
    <row r="6475" spans="1:10" x14ac:dyDescent="0.3">
      <c r="A6475" s="9" t="s">
        <v>5459</v>
      </c>
      <c r="B6475" s="9" t="s">
        <v>5460</v>
      </c>
      <c r="C6475" s="1">
        <v>4.7355</v>
      </c>
      <c r="D6475" s="10"/>
      <c r="E6475">
        <v>0</v>
      </c>
      <c r="F6475" s="1">
        <v>4.7355</v>
      </c>
      <c r="G6475" s="2"/>
      <c r="H6475" s="8" t="s">
        <v>11737</v>
      </c>
      <c r="I6475" s="8" t="s">
        <v>11737</v>
      </c>
      <c r="J6475" s="8" t="s">
        <v>11737</v>
      </c>
    </row>
    <row r="6476" spans="1:10" x14ac:dyDescent="0.3">
      <c r="A6476" s="9" t="s">
        <v>5451</v>
      </c>
      <c r="B6476" s="9" t="s">
        <v>5452</v>
      </c>
      <c r="C6476" s="1">
        <v>4.7355</v>
      </c>
      <c r="D6476" s="10"/>
      <c r="E6476">
        <v>0</v>
      </c>
      <c r="F6476" s="1">
        <v>4.7355</v>
      </c>
      <c r="G6476" s="2"/>
      <c r="H6476" s="8" t="s">
        <v>11737</v>
      </c>
      <c r="I6476" s="8" t="s">
        <v>11737</v>
      </c>
      <c r="J6476" s="8" t="s">
        <v>11737</v>
      </c>
    </row>
    <row r="6477" spans="1:10" x14ac:dyDescent="0.3">
      <c r="A6477" s="9" t="s">
        <v>3432</v>
      </c>
      <c r="B6477" s="9" t="s">
        <v>3433</v>
      </c>
      <c r="C6477" s="1">
        <v>99999</v>
      </c>
      <c r="D6477" s="10"/>
      <c r="E6477">
        <v>0</v>
      </c>
      <c r="F6477" s="1">
        <v>99999</v>
      </c>
      <c r="G6477" s="2"/>
      <c r="H6477" s="8" t="s">
        <v>11737</v>
      </c>
      <c r="I6477" s="8" t="s">
        <v>11737</v>
      </c>
      <c r="J6477" s="8" t="s">
        <v>11737</v>
      </c>
    </row>
    <row r="6478" spans="1:10" x14ac:dyDescent="0.3">
      <c r="A6478" s="9" t="s">
        <v>3179</v>
      </c>
      <c r="B6478" s="9" t="s">
        <v>3180</v>
      </c>
      <c r="C6478" s="1">
        <v>99999</v>
      </c>
      <c r="D6478" s="10"/>
      <c r="E6478">
        <v>0</v>
      </c>
      <c r="F6478" s="1">
        <v>99999</v>
      </c>
      <c r="G6478" s="2"/>
      <c r="H6478" s="8" t="s">
        <v>11737</v>
      </c>
      <c r="I6478" s="8" t="s">
        <v>11737</v>
      </c>
      <c r="J6478" s="8" t="s">
        <v>11737</v>
      </c>
    </row>
    <row r="6479" spans="1:10" x14ac:dyDescent="0.3">
      <c r="A6479" s="9" t="s">
        <v>11102</v>
      </c>
      <c r="B6479" s="9" t="s">
        <v>37076</v>
      </c>
      <c r="C6479" s="1">
        <v>6.02</v>
      </c>
      <c r="D6479" s="10"/>
      <c r="E6479">
        <v>0</v>
      </c>
      <c r="F6479" s="1">
        <v>6.02</v>
      </c>
      <c r="G6479" s="2"/>
      <c r="H6479" s="8" t="s">
        <v>11737</v>
      </c>
      <c r="I6479" s="8" t="s">
        <v>11737</v>
      </c>
      <c r="J6479" s="8" t="s">
        <v>11737</v>
      </c>
    </row>
    <row r="6480" spans="1:10" x14ac:dyDescent="0.3">
      <c r="A6480" s="9" t="s">
        <v>11100</v>
      </c>
      <c r="B6480" s="9" t="s">
        <v>24082</v>
      </c>
      <c r="C6480" s="1">
        <v>6.02</v>
      </c>
      <c r="D6480" s="10"/>
      <c r="E6480">
        <v>0</v>
      </c>
      <c r="F6480" s="1">
        <v>6.02</v>
      </c>
      <c r="G6480" s="2"/>
      <c r="H6480" s="8" t="s">
        <v>11737</v>
      </c>
      <c r="I6480" s="8" t="s">
        <v>11737</v>
      </c>
      <c r="J6480" s="8" t="s">
        <v>11737</v>
      </c>
    </row>
    <row r="6481" spans="1:10" x14ac:dyDescent="0.3">
      <c r="A6481" s="9" t="s">
        <v>11101</v>
      </c>
      <c r="B6481" s="9" t="s">
        <v>37077</v>
      </c>
      <c r="C6481" s="1">
        <v>6.02</v>
      </c>
      <c r="D6481" s="10"/>
      <c r="E6481">
        <v>0</v>
      </c>
      <c r="F6481" s="1">
        <v>6.02</v>
      </c>
      <c r="G6481" s="2"/>
      <c r="H6481" s="8" t="s">
        <v>11737</v>
      </c>
      <c r="I6481" s="8" t="s">
        <v>11737</v>
      </c>
      <c r="J6481" s="8" t="s">
        <v>11737</v>
      </c>
    </row>
    <row r="6482" spans="1:10" x14ac:dyDescent="0.3">
      <c r="A6482" s="9" t="s">
        <v>11105</v>
      </c>
      <c r="B6482" s="9" t="s">
        <v>24079</v>
      </c>
      <c r="C6482" s="1">
        <v>6.02</v>
      </c>
      <c r="D6482" s="10"/>
      <c r="E6482">
        <v>0</v>
      </c>
      <c r="F6482" s="1">
        <v>6.02</v>
      </c>
      <c r="G6482" s="2"/>
      <c r="H6482" s="8" t="s">
        <v>11737</v>
      </c>
      <c r="I6482" s="8" t="s">
        <v>11737</v>
      </c>
      <c r="J6482" s="8" t="s">
        <v>11737</v>
      </c>
    </row>
    <row r="6483" spans="1:10" x14ac:dyDescent="0.3">
      <c r="A6483" s="9" t="s">
        <v>3050</v>
      </c>
      <c r="B6483" s="9" t="s">
        <v>3051</v>
      </c>
      <c r="C6483" s="1">
        <v>99999</v>
      </c>
      <c r="D6483" s="10"/>
      <c r="E6483">
        <v>0</v>
      </c>
      <c r="F6483" s="1">
        <v>99999</v>
      </c>
      <c r="G6483" s="2"/>
      <c r="H6483" s="8" t="s">
        <v>11737</v>
      </c>
      <c r="I6483" s="8" t="s">
        <v>11737</v>
      </c>
      <c r="J6483" s="8" t="s">
        <v>11737</v>
      </c>
    </row>
    <row r="6484" spans="1:10" x14ac:dyDescent="0.3">
      <c r="A6484" s="9" t="s">
        <v>3111</v>
      </c>
      <c r="B6484" s="9" t="s">
        <v>3112</v>
      </c>
      <c r="C6484" s="1">
        <v>99999</v>
      </c>
      <c r="D6484" s="10"/>
      <c r="E6484">
        <v>0</v>
      </c>
      <c r="F6484" s="1">
        <v>99999</v>
      </c>
      <c r="G6484" s="2"/>
      <c r="H6484" s="8" t="s">
        <v>11737</v>
      </c>
      <c r="I6484" s="8" t="s">
        <v>11737</v>
      </c>
      <c r="J6484" s="8" t="s">
        <v>11737</v>
      </c>
    </row>
    <row r="6485" spans="1:10" x14ac:dyDescent="0.3">
      <c r="A6485" s="9" t="s">
        <v>5404</v>
      </c>
      <c r="B6485" s="9" t="s">
        <v>5405</v>
      </c>
      <c r="C6485" s="1">
        <v>4.7765000000000004</v>
      </c>
      <c r="D6485" s="10"/>
      <c r="E6485">
        <v>0</v>
      </c>
      <c r="F6485" s="1">
        <v>4.7765000000000004</v>
      </c>
      <c r="G6485" s="2"/>
      <c r="H6485" s="8" t="s">
        <v>11737</v>
      </c>
      <c r="I6485" s="8" t="s">
        <v>11737</v>
      </c>
      <c r="J6485" s="8" t="s">
        <v>11737</v>
      </c>
    </row>
    <row r="6486" spans="1:10" x14ac:dyDescent="0.3">
      <c r="A6486" s="9" t="s">
        <v>5407</v>
      </c>
      <c r="B6486" s="9" t="s">
        <v>5408</v>
      </c>
      <c r="C6486" s="1">
        <v>4.7765000000000004</v>
      </c>
      <c r="D6486" s="10"/>
      <c r="E6486">
        <v>0</v>
      </c>
      <c r="F6486" s="1">
        <v>4.7765000000000004</v>
      </c>
      <c r="G6486" s="2"/>
      <c r="H6486" s="8" t="s">
        <v>11737</v>
      </c>
      <c r="I6486" s="8" t="s">
        <v>11737</v>
      </c>
      <c r="J6486" s="8" t="s">
        <v>11737</v>
      </c>
    </row>
    <row r="6487" spans="1:10" x14ac:dyDescent="0.3">
      <c r="A6487" s="9" t="s">
        <v>5413</v>
      </c>
      <c r="B6487" s="9" t="s">
        <v>5414</v>
      </c>
      <c r="C6487" s="1">
        <v>4.7765000000000004</v>
      </c>
      <c r="D6487" s="10"/>
      <c r="E6487">
        <v>0</v>
      </c>
      <c r="F6487" s="1">
        <v>4.7765000000000004</v>
      </c>
      <c r="G6487" s="2"/>
      <c r="H6487" s="8" t="s">
        <v>11737</v>
      </c>
      <c r="I6487" s="8" t="s">
        <v>11737</v>
      </c>
      <c r="J6487" s="8" t="s">
        <v>11737</v>
      </c>
    </row>
    <row r="6488" spans="1:10" x14ac:dyDescent="0.3">
      <c r="A6488" s="9" t="s">
        <v>5411</v>
      </c>
      <c r="B6488" s="9" t="s">
        <v>5412</v>
      </c>
      <c r="C6488" s="1">
        <v>4.7765000000000004</v>
      </c>
      <c r="D6488" s="10"/>
      <c r="E6488">
        <v>0</v>
      </c>
      <c r="F6488" s="1">
        <v>4.7765000000000004</v>
      </c>
      <c r="G6488" s="2"/>
      <c r="H6488" s="8" t="s">
        <v>11737</v>
      </c>
      <c r="I6488" s="8" t="s">
        <v>11737</v>
      </c>
      <c r="J6488" s="8" t="s">
        <v>11737</v>
      </c>
    </row>
    <row r="6489" spans="1:10" x14ac:dyDescent="0.3">
      <c r="A6489" s="9" t="s">
        <v>3446</v>
      </c>
      <c r="B6489" s="9" t="s">
        <v>3447</v>
      </c>
      <c r="C6489" s="1">
        <v>99999</v>
      </c>
      <c r="D6489" s="10"/>
      <c r="E6489">
        <v>0</v>
      </c>
      <c r="F6489" s="1">
        <v>99999</v>
      </c>
      <c r="G6489" s="2"/>
      <c r="H6489" s="8" t="s">
        <v>11737</v>
      </c>
      <c r="I6489" s="8" t="s">
        <v>11737</v>
      </c>
      <c r="J6489" s="8" t="s">
        <v>11737</v>
      </c>
    </row>
    <row r="6490" spans="1:10" x14ac:dyDescent="0.3">
      <c r="A6490" s="9" t="s">
        <v>7478</v>
      </c>
      <c r="B6490" s="9" t="s">
        <v>7479</v>
      </c>
      <c r="C6490" s="1">
        <v>1.72</v>
      </c>
      <c r="D6490" s="10">
        <v>45499</v>
      </c>
      <c r="E6490">
        <v>1.6194999999999999</v>
      </c>
      <c r="F6490" s="1">
        <v>0.10050000000000003</v>
      </c>
      <c r="G6490" s="2">
        <v>6.2056190182154997E-2</v>
      </c>
      <c r="H6490" s="8" t="s">
        <v>11738</v>
      </c>
      <c r="I6490" s="8" t="s">
        <v>11738</v>
      </c>
      <c r="J6490" s="8" t="s">
        <v>11738</v>
      </c>
    </row>
    <row r="6491" spans="1:10" x14ac:dyDescent="0.3">
      <c r="A6491" s="9" t="s">
        <v>7486</v>
      </c>
      <c r="B6491" s="9" t="s">
        <v>7487</v>
      </c>
      <c r="C6491" s="1">
        <v>1.72</v>
      </c>
      <c r="D6491" s="10">
        <v>45474</v>
      </c>
      <c r="E6491">
        <v>1.6194999999999999</v>
      </c>
      <c r="F6491" s="1">
        <v>0.10050000000000003</v>
      </c>
      <c r="G6491" s="2">
        <v>6.2056190182154997E-2</v>
      </c>
      <c r="H6491" s="8" t="s">
        <v>11738</v>
      </c>
      <c r="I6491" s="8" t="s">
        <v>11738</v>
      </c>
      <c r="J6491" s="8" t="s">
        <v>11738</v>
      </c>
    </row>
    <row r="6492" spans="1:10" x14ac:dyDescent="0.3">
      <c r="A6492" s="9" t="s">
        <v>7480</v>
      </c>
      <c r="B6492" s="9" t="s">
        <v>7481</v>
      </c>
      <c r="C6492" s="1">
        <v>1.72</v>
      </c>
      <c r="D6492" s="10">
        <v>45432</v>
      </c>
      <c r="E6492">
        <v>1.6194999999999999</v>
      </c>
      <c r="F6492" s="1">
        <v>0.10050000000000003</v>
      </c>
      <c r="G6492" s="2">
        <v>6.2056190182154997E-2</v>
      </c>
      <c r="H6492" s="8" t="s">
        <v>11738</v>
      </c>
      <c r="I6492" s="8" t="s">
        <v>11738</v>
      </c>
      <c r="J6492" s="8" t="s">
        <v>11738</v>
      </c>
    </row>
    <row r="6493" spans="1:10" x14ac:dyDescent="0.3">
      <c r="A6493" s="9" t="s">
        <v>7484</v>
      </c>
      <c r="B6493" s="9" t="s">
        <v>7485</v>
      </c>
      <c r="C6493" s="1">
        <v>1.72</v>
      </c>
      <c r="D6493" s="10"/>
      <c r="E6493">
        <v>0</v>
      </c>
      <c r="F6493" s="1">
        <v>1.72</v>
      </c>
      <c r="G6493" s="2"/>
      <c r="H6493" s="8" t="s">
        <v>11737</v>
      </c>
      <c r="I6493" s="8" t="s">
        <v>11737</v>
      </c>
      <c r="J6493" s="8" t="s">
        <v>11737</v>
      </c>
    </row>
    <row r="6494" spans="1:10" x14ac:dyDescent="0.3">
      <c r="A6494" s="9" t="s">
        <v>11680</v>
      </c>
      <c r="B6494" s="9" t="s">
        <v>11681</v>
      </c>
      <c r="C6494" s="1">
        <v>10.135199999999999</v>
      </c>
      <c r="D6494" s="10"/>
      <c r="E6494">
        <v>0</v>
      </c>
      <c r="F6494" s="1">
        <v>10.135199999999999</v>
      </c>
      <c r="G6494" s="2"/>
      <c r="H6494" s="8" t="s">
        <v>11737</v>
      </c>
      <c r="I6494" s="8" t="s">
        <v>11737</v>
      </c>
      <c r="J6494" s="8" t="s">
        <v>11737</v>
      </c>
    </row>
    <row r="6495" spans="1:10" x14ac:dyDescent="0.3">
      <c r="A6495" s="9" t="s">
        <v>3148</v>
      </c>
      <c r="B6495" s="9" t="s">
        <v>3149</v>
      </c>
      <c r="C6495" s="1">
        <v>99999</v>
      </c>
      <c r="D6495" s="10"/>
      <c r="E6495">
        <v>0</v>
      </c>
      <c r="F6495" s="1">
        <v>99999</v>
      </c>
      <c r="G6495" s="2"/>
      <c r="H6495" s="8" t="s">
        <v>11737</v>
      </c>
      <c r="I6495" s="8" t="s">
        <v>11737</v>
      </c>
      <c r="J6495" s="8" t="s">
        <v>11737</v>
      </c>
    </row>
    <row r="6496" spans="1:10" x14ac:dyDescent="0.3">
      <c r="A6496" s="9" t="s">
        <v>10240</v>
      </c>
      <c r="B6496" s="9" t="s">
        <v>24924</v>
      </c>
      <c r="C6496" s="1">
        <v>8.2200000000000006</v>
      </c>
      <c r="D6496" s="10"/>
      <c r="E6496">
        <v>0</v>
      </c>
      <c r="F6496" s="1">
        <v>8.2200000000000006</v>
      </c>
      <c r="G6496" s="2"/>
      <c r="H6496" s="8" t="s">
        <v>11737</v>
      </c>
      <c r="I6496" s="8" t="s">
        <v>11737</v>
      </c>
      <c r="J6496" s="8" t="s">
        <v>11737</v>
      </c>
    </row>
    <row r="6497" spans="1:10" x14ac:dyDescent="0.3">
      <c r="A6497" s="9" t="s">
        <v>9535</v>
      </c>
      <c r="B6497" s="9" t="s">
        <v>24085</v>
      </c>
      <c r="C6497" s="1">
        <v>8.2200000000000006</v>
      </c>
      <c r="D6497" s="10"/>
      <c r="E6497">
        <v>0</v>
      </c>
      <c r="F6497" s="1">
        <v>8.2200000000000006</v>
      </c>
      <c r="G6497" s="2"/>
      <c r="H6497" s="8" t="s">
        <v>11737</v>
      </c>
      <c r="I6497" s="8" t="s">
        <v>11737</v>
      </c>
      <c r="J6497" s="8" t="s">
        <v>11737</v>
      </c>
    </row>
    <row r="6498" spans="1:10" x14ac:dyDescent="0.3">
      <c r="A6498" s="9" t="s">
        <v>9534</v>
      </c>
      <c r="B6498" s="9" t="s">
        <v>23789</v>
      </c>
      <c r="C6498" s="1">
        <v>8.2200000000000006</v>
      </c>
      <c r="D6498" s="10"/>
      <c r="E6498">
        <v>0</v>
      </c>
      <c r="F6498" s="1">
        <v>8.2200000000000006</v>
      </c>
      <c r="G6498" s="2"/>
      <c r="H6498" s="8" t="s">
        <v>11737</v>
      </c>
      <c r="I6498" s="8" t="s">
        <v>11737</v>
      </c>
      <c r="J6498" s="8" t="s">
        <v>11737</v>
      </c>
    </row>
    <row r="6499" spans="1:10" x14ac:dyDescent="0.3">
      <c r="A6499" s="9" t="s">
        <v>9538</v>
      </c>
      <c r="B6499" s="9" t="s">
        <v>24094</v>
      </c>
      <c r="C6499" s="1">
        <v>8.2200000000000006</v>
      </c>
      <c r="D6499" s="10"/>
      <c r="E6499">
        <v>0</v>
      </c>
      <c r="F6499" s="1">
        <v>8.2200000000000006</v>
      </c>
      <c r="G6499" s="2"/>
      <c r="H6499" s="8" t="s">
        <v>11737</v>
      </c>
      <c r="I6499" s="8" t="s">
        <v>11737</v>
      </c>
      <c r="J6499" s="8" t="s">
        <v>11737</v>
      </c>
    </row>
    <row r="6500" spans="1:10" x14ac:dyDescent="0.3">
      <c r="A6500" s="9" t="s">
        <v>6474</v>
      </c>
      <c r="B6500" s="9" t="s">
        <v>6475</v>
      </c>
      <c r="C6500" s="1">
        <v>6.8879999999999999</v>
      </c>
      <c r="D6500" s="10"/>
      <c r="E6500">
        <v>0</v>
      </c>
      <c r="F6500" s="1">
        <v>6.8879999999999999</v>
      </c>
      <c r="G6500" s="2"/>
      <c r="H6500" s="8" t="s">
        <v>11737</v>
      </c>
      <c r="I6500" s="8" t="s">
        <v>11737</v>
      </c>
      <c r="J6500" s="8" t="s">
        <v>11737</v>
      </c>
    </row>
    <row r="6501" spans="1:10" x14ac:dyDescent="0.3">
      <c r="A6501" s="9" t="s">
        <v>6472</v>
      </c>
      <c r="B6501" s="9" t="s">
        <v>6473</v>
      </c>
      <c r="C6501" s="1">
        <v>6.8879999999999999</v>
      </c>
      <c r="D6501" s="10"/>
      <c r="E6501">
        <v>0</v>
      </c>
      <c r="F6501" s="1">
        <v>6.8879999999999999</v>
      </c>
      <c r="G6501" s="2"/>
      <c r="H6501" s="8" t="s">
        <v>11737</v>
      </c>
      <c r="I6501" s="8" t="s">
        <v>11737</v>
      </c>
      <c r="J6501" s="8" t="s">
        <v>11737</v>
      </c>
    </row>
    <row r="6502" spans="1:10" x14ac:dyDescent="0.3">
      <c r="A6502" s="9" t="s">
        <v>6470</v>
      </c>
      <c r="B6502" s="9" t="s">
        <v>6471</v>
      </c>
      <c r="C6502" s="1">
        <v>6.8879999999999999</v>
      </c>
      <c r="D6502" s="10"/>
      <c r="E6502">
        <v>0</v>
      </c>
      <c r="F6502" s="1">
        <v>6.8879999999999999</v>
      </c>
      <c r="G6502" s="2"/>
      <c r="H6502" s="8" t="s">
        <v>11737</v>
      </c>
      <c r="I6502" s="8" t="s">
        <v>11737</v>
      </c>
      <c r="J6502" s="8" t="s">
        <v>11737</v>
      </c>
    </row>
    <row r="6503" spans="1:10" x14ac:dyDescent="0.3">
      <c r="A6503" s="9" t="s">
        <v>6493</v>
      </c>
      <c r="B6503" s="9" t="s">
        <v>6494</v>
      </c>
      <c r="C6503" s="1">
        <v>6.8879999999999999</v>
      </c>
      <c r="D6503" s="10"/>
      <c r="E6503">
        <v>0</v>
      </c>
      <c r="F6503" s="1">
        <v>6.8879999999999999</v>
      </c>
      <c r="G6503" s="2"/>
      <c r="H6503" s="8" t="s">
        <v>11737</v>
      </c>
      <c r="I6503" s="8" t="s">
        <v>11737</v>
      </c>
      <c r="J6503" s="8" t="s">
        <v>11737</v>
      </c>
    </row>
    <row r="6504" spans="1:10" x14ac:dyDescent="0.3">
      <c r="A6504" s="9" t="s">
        <v>3844</v>
      </c>
      <c r="B6504" s="9" t="s">
        <v>3845</v>
      </c>
      <c r="C6504" s="1">
        <v>99999</v>
      </c>
      <c r="D6504" s="10"/>
      <c r="E6504">
        <v>0</v>
      </c>
      <c r="F6504" s="1">
        <v>99999</v>
      </c>
      <c r="G6504" s="2"/>
      <c r="H6504" s="8" t="s">
        <v>11737</v>
      </c>
      <c r="I6504" s="8" t="s">
        <v>11737</v>
      </c>
      <c r="J6504" s="8" t="s">
        <v>11737</v>
      </c>
    </row>
    <row r="6505" spans="1:10" x14ac:dyDescent="0.3">
      <c r="A6505" s="9" t="s">
        <v>3933</v>
      </c>
      <c r="B6505" s="9" t="s">
        <v>3934</v>
      </c>
      <c r="C6505" s="1">
        <v>99999</v>
      </c>
      <c r="D6505" s="10"/>
      <c r="E6505">
        <v>0</v>
      </c>
      <c r="F6505" s="1">
        <v>99999</v>
      </c>
      <c r="G6505" s="2"/>
      <c r="H6505" s="8" t="s">
        <v>11737</v>
      </c>
      <c r="I6505" s="8" t="s">
        <v>11737</v>
      </c>
      <c r="J6505" s="8" t="s">
        <v>11737</v>
      </c>
    </row>
    <row r="6506" spans="1:10" x14ac:dyDescent="0.3">
      <c r="A6506" s="9" t="s">
        <v>6488</v>
      </c>
      <c r="B6506" s="9" t="s">
        <v>6489</v>
      </c>
      <c r="C6506" s="1">
        <v>6.9290000000000003</v>
      </c>
      <c r="D6506" s="10"/>
      <c r="E6506">
        <v>0</v>
      </c>
      <c r="F6506" s="1">
        <v>6.9290000000000003</v>
      </c>
      <c r="G6506" s="2"/>
      <c r="H6506" s="8" t="s">
        <v>11737</v>
      </c>
      <c r="I6506" s="8" t="s">
        <v>11737</v>
      </c>
      <c r="J6506" s="8" t="s">
        <v>11737</v>
      </c>
    </row>
    <row r="6507" spans="1:10" x14ac:dyDescent="0.3">
      <c r="A6507" s="9" t="s">
        <v>6309</v>
      </c>
      <c r="B6507" s="9" t="s">
        <v>6310</v>
      </c>
      <c r="C6507" s="1">
        <v>6.9290000000000003</v>
      </c>
      <c r="D6507" s="10"/>
      <c r="E6507">
        <v>0</v>
      </c>
      <c r="F6507" s="1">
        <v>6.9290000000000003</v>
      </c>
      <c r="G6507" s="2"/>
      <c r="H6507" s="8" t="s">
        <v>11737</v>
      </c>
      <c r="I6507" s="8" t="s">
        <v>11737</v>
      </c>
      <c r="J6507" s="8" t="s">
        <v>11737</v>
      </c>
    </row>
    <row r="6508" spans="1:10" x14ac:dyDescent="0.3">
      <c r="A6508" s="9" t="s">
        <v>6490</v>
      </c>
      <c r="B6508" s="9" t="s">
        <v>6491</v>
      </c>
      <c r="C6508" s="1">
        <v>6.9290000000000003</v>
      </c>
      <c r="D6508" s="10"/>
      <c r="E6508">
        <v>0</v>
      </c>
      <c r="F6508" s="1">
        <v>6.9290000000000003</v>
      </c>
      <c r="G6508" s="2"/>
      <c r="H6508" s="8" t="s">
        <v>11737</v>
      </c>
      <c r="I6508" s="8" t="s">
        <v>11737</v>
      </c>
      <c r="J6508" s="8" t="s">
        <v>11737</v>
      </c>
    </row>
    <row r="6509" spans="1:10" x14ac:dyDescent="0.3">
      <c r="A6509" s="9" t="s">
        <v>6492</v>
      </c>
      <c r="B6509" s="9" t="s">
        <v>24015</v>
      </c>
      <c r="C6509" s="1">
        <v>6.9290000000000003</v>
      </c>
      <c r="D6509" s="10"/>
      <c r="E6509">
        <v>0</v>
      </c>
      <c r="F6509" s="1">
        <v>6.9290000000000003</v>
      </c>
      <c r="G6509" s="2"/>
      <c r="H6509" s="8" t="s">
        <v>11737</v>
      </c>
      <c r="I6509" s="8" t="s">
        <v>11737</v>
      </c>
      <c r="J6509" s="8" t="s">
        <v>11737</v>
      </c>
    </row>
    <row r="6510" spans="1:10" x14ac:dyDescent="0.3">
      <c r="A6510" s="9" t="s">
        <v>11451</v>
      </c>
      <c r="B6510" s="9" t="s">
        <v>11452</v>
      </c>
      <c r="C6510" s="1">
        <v>10.135199999999999</v>
      </c>
      <c r="D6510" s="10"/>
      <c r="E6510">
        <v>0</v>
      </c>
      <c r="F6510" s="1">
        <v>10.135199999999999</v>
      </c>
      <c r="G6510" s="2"/>
      <c r="H6510" s="8" t="s">
        <v>11737</v>
      </c>
      <c r="I6510" s="8" t="s">
        <v>11737</v>
      </c>
      <c r="J6510" s="8" t="s">
        <v>11737</v>
      </c>
    </row>
    <row r="6511" spans="1:10" x14ac:dyDescent="0.3">
      <c r="A6511" s="9" t="s">
        <v>10564</v>
      </c>
      <c r="B6511" s="9" t="s">
        <v>10565</v>
      </c>
      <c r="C6511" s="1">
        <v>8.5792000000000002</v>
      </c>
      <c r="D6511" s="10"/>
      <c r="E6511">
        <v>0</v>
      </c>
      <c r="F6511" s="1">
        <v>8.5792000000000002</v>
      </c>
      <c r="G6511" s="2"/>
      <c r="H6511" s="8" t="s">
        <v>11737</v>
      </c>
      <c r="I6511" s="8" t="s">
        <v>11737</v>
      </c>
      <c r="J6511" s="8" t="s">
        <v>11737</v>
      </c>
    </row>
    <row r="6512" spans="1:10" x14ac:dyDescent="0.3">
      <c r="A6512" s="9" t="s">
        <v>11282</v>
      </c>
      <c r="B6512" s="9" t="s">
        <v>11283</v>
      </c>
      <c r="C6512" s="1">
        <v>12.123100000000001</v>
      </c>
      <c r="D6512" s="10"/>
      <c r="E6512">
        <v>0</v>
      </c>
      <c r="F6512" s="1">
        <v>12.123100000000001</v>
      </c>
      <c r="G6512" s="2"/>
      <c r="H6512" s="8" t="s">
        <v>11737</v>
      </c>
      <c r="I6512" s="8" t="s">
        <v>11737</v>
      </c>
      <c r="J6512" s="8" t="s">
        <v>11737</v>
      </c>
    </row>
    <row r="6513" spans="1:10" x14ac:dyDescent="0.3">
      <c r="A6513" s="9" t="s">
        <v>11289</v>
      </c>
      <c r="B6513" s="9" t="s">
        <v>11290</v>
      </c>
      <c r="C6513" s="1">
        <v>12.123100000000001</v>
      </c>
      <c r="D6513" s="10"/>
      <c r="E6513">
        <v>0</v>
      </c>
      <c r="F6513" s="1">
        <v>12.123100000000001</v>
      </c>
      <c r="G6513" s="2"/>
      <c r="H6513" s="8" t="s">
        <v>11737</v>
      </c>
      <c r="I6513" s="8" t="s">
        <v>11737</v>
      </c>
      <c r="J6513" s="8" t="s">
        <v>11737</v>
      </c>
    </row>
    <row r="6514" spans="1:10" x14ac:dyDescent="0.3">
      <c r="A6514" s="9" t="s">
        <v>3439</v>
      </c>
      <c r="B6514" s="9" t="s">
        <v>37988</v>
      </c>
      <c r="C6514" s="1">
        <v>9.57</v>
      </c>
      <c r="D6514" s="10"/>
      <c r="E6514">
        <v>0</v>
      </c>
      <c r="F6514" s="1">
        <v>9.57</v>
      </c>
      <c r="G6514" s="2"/>
      <c r="H6514" s="8" t="s">
        <v>11737</v>
      </c>
      <c r="I6514" s="8" t="s">
        <v>11737</v>
      </c>
      <c r="J6514" s="8" t="s">
        <v>11737</v>
      </c>
    </row>
    <row r="6515" spans="1:10" x14ac:dyDescent="0.3">
      <c r="A6515" s="9" t="s">
        <v>9990</v>
      </c>
      <c r="B6515" s="9" t="s">
        <v>24098</v>
      </c>
      <c r="C6515" s="1">
        <v>9.61</v>
      </c>
      <c r="D6515" s="10"/>
      <c r="E6515">
        <v>0</v>
      </c>
      <c r="F6515" s="1">
        <v>9.61</v>
      </c>
      <c r="G6515" s="2"/>
      <c r="H6515" s="8" t="s">
        <v>11737</v>
      </c>
      <c r="I6515" s="8" t="s">
        <v>11737</v>
      </c>
      <c r="J6515" s="8" t="s">
        <v>11737</v>
      </c>
    </row>
    <row r="6516" spans="1:10" x14ac:dyDescent="0.3">
      <c r="A6516" s="9" t="s">
        <v>9984</v>
      </c>
      <c r="B6516" s="9" t="s">
        <v>37074</v>
      </c>
      <c r="C6516" s="1">
        <v>9.61</v>
      </c>
      <c r="D6516" s="10"/>
      <c r="E6516">
        <v>0</v>
      </c>
      <c r="F6516" s="1">
        <v>9.61</v>
      </c>
      <c r="G6516" s="2"/>
      <c r="H6516" s="8" t="s">
        <v>11737</v>
      </c>
      <c r="I6516" s="8" t="s">
        <v>11737</v>
      </c>
      <c r="J6516" s="8" t="s">
        <v>11737</v>
      </c>
    </row>
    <row r="6517" spans="1:10" x14ac:dyDescent="0.3">
      <c r="A6517" s="9" t="s">
        <v>9983</v>
      </c>
      <c r="B6517" s="9" t="s">
        <v>24444</v>
      </c>
      <c r="C6517" s="1">
        <v>9.61</v>
      </c>
      <c r="D6517" s="10"/>
      <c r="E6517">
        <v>0</v>
      </c>
      <c r="F6517" s="1">
        <v>9.61</v>
      </c>
      <c r="G6517" s="2"/>
      <c r="H6517" s="8" t="s">
        <v>11737</v>
      </c>
      <c r="I6517" s="8" t="s">
        <v>11737</v>
      </c>
      <c r="J6517" s="8" t="s">
        <v>11737</v>
      </c>
    </row>
    <row r="6518" spans="1:10" x14ac:dyDescent="0.3">
      <c r="A6518" s="9" t="s">
        <v>3048</v>
      </c>
      <c r="B6518" s="9" t="s">
        <v>3049</v>
      </c>
      <c r="C6518" s="1">
        <v>99999</v>
      </c>
      <c r="D6518" s="10"/>
      <c r="E6518">
        <v>0</v>
      </c>
      <c r="F6518" s="1">
        <v>99999</v>
      </c>
      <c r="G6518" s="2"/>
      <c r="H6518" s="8" t="s">
        <v>11737</v>
      </c>
      <c r="I6518" s="8" t="s">
        <v>11737</v>
      </c>
      <c r="J6518" s="8" t="s">
        <v>11737</v>
      </c>
    </row>
    <row r="6519" spans="1:10" x14ac:dyDescent="0.3">
      <c r="A6519" s="9" t="s">
        <v>3044</v>
      </c>
      <c r="B6519" s="9" t="s">
        <v>3045</v>
      </c>
      <c r="C6519" s="1">
        <v>99999</v>
      </c>
      <c r="D6519" s="10"/>
      <c r="E6519">
        <v>0</v>
      </c>
      <c r="F6519" s="1">
        <v>99999</v>
      </c>
      <c r="G6519" s="2"/>
      <c r="H6519" s="8" t="s">
        <v>11737</v>
      </c>
      <c r="I6519" s="8" t="s">
        <v>11737</v>
      </c>
      <c r="J6519" s="8" t="s">
        <v>11737</v>
      </c>
    </row>
    <row r="6520" spans="1:10" x14ac:dyDescent="0.3">
      <c r="A6520" s="9" t="s">
        <v>10562</v>
      </c>
      <c r="B6520" s="9" t="s">
        <v>10563</v>
      </c>
      <c r="C6520" s="1">
        <v>8.5792000000000002</v>
      </c>
      <c r="D6520" s="10"/>
      <c r="E6520">
        <v>0</v>
      </c>
      <c r="F6520" s="1">
        <v>8.5792000000000002</v>
      </c>
      <c r="G6520" s="2"/>
      <c r="H6520" s="8" t="s">
        <v>11737</v>
      </c>
      <c r="I6520" s="8" t="s">
        <v>11737</v>
      </c>
      <c r="J6520" s="8" t="s">
        <v>11737</v>
      </c>
    </row>
    <row r="6521" spans="1:10" x14ac:dyDescent="0.3">
      <c r="A6521" s="9" t="s">
        <v>10560</v>
      </c>
      <c r="B6521" s="9" t="s">
        <v>10561</v>
      </c>
      <c r="C6521" s="1">
        <v>8.5792000000000002</v>
      </c>
      <c r="D6521" s="10"/>
      <c r="E6521">
        <v>0</v>
      </c>
      <c r="F6521" s="1">
        <v>8.5792000000000002</v>
      </c>
      <c r="G6521" s="2"/>
      <c r="H6521" s="8" t="s">
        <v>11737</v>
      </c>
      <c r="I6521" s="8" t="s">
        <v>11737</v>
      </c>
      <c r="J6521" s="8" t="s">
        <v>11737</v>
      </c>
    </row>
    <row r="6522" spans="1:10" x14ac:dyDescent="0.3">
      <c r="A6522" s="9" t="s">
        <v>10569</v>
      </c>
      <c r="B6522" s="9" t="s">
        <v>10570</v>
      </c>
      <c r="C6522" s="1">
        <v>8.5792000000000002</v>
      </c>
      <c r="D6522" s="10"/>
      <c r="E6522">
        <v>0</v>
      </c>
      <c r="F6522" s="1">
        <v>8.5792000000000002</v>
      </c>
      <c r="G6522" s="2"/>
      <c r="H6522" s="8" t="s">
        <v>11737</v>
      </c>
      <c r="I6522" s="8" t="s">
        <v>11737</v>
      </c>
      <c r="J6522" s="8" t="s">
        <v>11737</v>
      </c>
    </row>
    <row r="6523" spans="1:10" x14ac:dyDescent="0.3">
      <c r="A6523" s="9" t="s">
        <v>3437</v>
      </c>
      <c r="B6523" s="9" t="s">
        <v>3438</v>
      </c>
      <c r="C6523" s="1">
        <v>11.77</v>
      </c>
      <c r="D6523" s="10"/>
      <c r="E6523">
        <v>0</v>
      </c>
      <c r="F6523" s="1">
        <v>11.77</v>
      </c>
      <c r="G6523" s="2"/>
      <c r="H6523" s="8" t="s">
        <v>11737</v>
      </c>
      <c r="I6523" s="8" t="s">
        <v>11737</v>
      </c>
      <c r="J6523" s="8" t="s">
        <v>11737</v>
      </c>
    </row>
    <row r="6524" spans="1:10" x14ac:dyDescent="0.3">
      <c r="A6524" s="9" t="s">
        <v>7057</v>
      </c>
      <c r="B6524" s="9" t="s">
        <v>7058</v>
      </c>
      <c r="C6524" s="1">
        <v>1.4350000000000001</v>
      </c>
      <c r="D6524" s="10"/>
      <c r="E6524">
        <v>0</v>
      </c>
      <c r="F6524" s="1">
        <v>1.4350000000000001</v>
      </c>
      <c r="G6524" s="2"/>
      <c r="H6524" s="8" t="s">
        <v>11737</v>
      </c>
      <c r="I6524" s="8" t="s">
        <v>11737</v>
      </c>
      <c r="J6524" s="8" t="s">
        <v>11737</v>
      </c>
    </row>
    <row r="6525" spans="1:10" x14ac:dyDescent="0.3">
      <c r="A6525" s="9" t="s">
        <v>7050</v>
      </c>
      <c r="B6525" s="9" t="s">
        <v>7051</v>
      </c>
      <c r="C6525" s="1">
        <v>1.4350000000000001</v>
      </c>
      <c r="D6525" s="10"/>
      <c r="E6525">
        <v>0</v>
      </c>
      <c r="F6525" s="1">
        <v>1.4350000000000001</v>
      </c>
      <c r="G6525" s="2"/>
      <c r="H6525" s="8" t="s">
        <v>11737</v>
      </c>
      <c r="I6525" s="8" t="s">
        <v>11737</v>
      </c>
      <c r="J6525" s="8" t="s">
        <v>11737</v>
      </c>
    </row>
    <row r="6526" spans="1:10" x14ac:dyDescent="0.3">
      <c r="A6526" s="9" t="s">
        <v>7048</v>
      </c>
      <c r="B6526" s="9" t="s">
        <v>7049</v>
      </c>
      <c r="C6526" s="1">
        <v>1.4350000000000001</v>
      </c>
      <c r="D6526" s="10"/>
      <c r="E6526">
        <v>0</v>
      </c>
      <c r="F6526" s="1">
        <v>1.4350000000000001</v>
      </c>
      <c r="G6526" s="2"/>
      <c r="H6526" s="8" t="s">
        <v>11737</v>
      </c>
      <c r="I6526" s="8" t="s">
        <v>11737</v>
      </c>
      <c r="J6526" s="8" t="s">
        <v>11737</v>
      </c>
    </row>
    <row r="6527" spans="1:10" x14ac:dyDescent="0.3">
      <c r="A6527" s="9" t="s">
        <v>7055</v>
      </c>
      <c r="B6527" s="9" t="s">
        <v>7056</v>
      </c>
      <c r="C6527" s="1">
        <v>1.4350000000000001</v>
      </c>
      <c r="D6527" s="10"/>
      <c r="E6527">
        <v>0</v>
      </c>
      <c r="F6527" s="1">
        <v>1.4350000000000001</v>
      </c>
      <c r="G6527" s="2"/>
      <c r="H6527" s="8" t="s">
        <v>11737</v>
      </c>
      <c r="I6527" s="8" t="s">
        <v>11737</v>
      </c>
      <c r="J6527" s="8" t="s">
        <v>11737</v>
      </c>
    </row>
    <row r="6528" spans="1:10" x14ac:dyDescent="0.3">
      <c r="A6528" s="9" t="s">
        <v>8958</v>
      </c>
      <c r="B6528" s="9" t="s">
        <v>8959</v>
      </c>
      <c r="C6528" s="1">
        <v>1.9577</v>
      </c>
      <c r="D6528" s="10"/>
      <c r="E6528">
        <v>0</v>
      </c>
      <c r="F6528" s="1">
        <v>1.9577</v>
      </c>
      <c r="G6528" s="2"/>
      <c r="H6528" s="8" t="s">
        <v>11737</v>
      </c>
      <c r="I6528" s="8" t="s">
        <v>11737</v>
      </c>
      <c r="J6528" s="8" t="s">
        <v>11737</v>
      </c>
    </row>
    <row r="6529" spans="1:10" x14ac:dyDescent="0.3">
      <c r="A6529" s="9" t="s">
        <v>8931</v>
      </c>
      <c r="B6529" s="9" t="s">
        <v>8932</v>
      </c>
      <c r="C6529" s="1">
        <v>1.9577</v>
      </c>
      <c r="D6529" s="10"/>
      <c r="E6529">
        <v>0</v>
      </c>
      <c r="F6529" s="1">
        <v>1.9577</v>
      </c>
      <c r="G6529" s="2"/>
      <c r="H6529" s="8" t="s">
        <v>11737</v>
      </c>
      <c r="I6529" s="8" t="s">
        <v>11737</v>
      </c>
      <c r="J6529" s="8" t="s">
        <v>11737</v>
      </c>
    </row>
    <row r="6530" spans="1:10" x14ac:dyDescent="0.3">
      <c r="A6530" s="9" t="s">
        <v>8956</v>
      </c>
      <c r="B6530" s="9" t="s">
        <v>8957</v>
      </c>
      <c r="C6530" s="1">
        <v>1.9577</v>
      </c>
      <c r="D6530" s="10"/>
      <c r="E6530">
        <v>0</v>
      </c>
      <c r="F6530" s="1">
        <v>1.9577</v>
      </c>
      <c r="G6530" s="2"/>
      <c r="H6530" s="8" t="s">
        <v>11737</v>
      </c>
      <c r="I6530" s="8" t="s">
        <v>11737</v>
      </c>
      <c r="J6530" s="8" t="s">
        <v>11737</v>
      </c>
    </row>
    <row r="6531" spans="1:10" x14ac:dyDescent="0.3">
      <c r="A6531" s="9" t="s">
        <v>8906</v>
      </c>
      <c r="B6531" s="9" t="s">
        <v>8907</v>
      </c>
      <c r="C6531" s="1">
        <v>1.9577</v>
      </c>
      <c r="D6531" s="10"/>
      <c r="E6531">
        <v>0</v>
      </c>
      <c r="F6531" s="1">
        <v>1.9577</v>
      </c>
      <c r="G6531" s="2"/>
      <c r="H6531" s="8" t="s">
        <v>11737</v>
      </c>
      <c r="I6531" s="8" t="s">
        <v>11737</v>
      </c>
      <c r="J6531" s="8" t="s">
        <v>11737</v>
      </c>
    </row>
    <row r="6532" spans="1:10" x14ac:dyDescent="0.3">
      <c r="A6532" s="9" t="s">
        <v>9823</v>
      </c>
      <c r="B6532" s="9" t="s">
        <v>9824</v>
      </c>
      <c r="C6532" s="1">
        <v>13.287000000000001</v>
      </c>
      <c r="D6532" s="10"/>
      <c r="E6532">
        <v>0</v>
      </c>
      <c r="F6532" s="1">
        <v>13.287000000000001</v>
      </c>
      <c r="G6532" s="2"/>
      <c r="H6532" s="8" t="s">
        <v>11737</v>
      </c>
      <c r="I6532" s="8" t="s">
        <v>11737</v>
      </c>
      <c r="J6532" s="8" t="s">
        <v>11737</v>
      </c>
    </row>
    <row r="6533" spans="1:10" x14ac:dyDescent="0.3">
      <c r="A6533" s="9" t="s">
        <v>9834</v>
      </c>
      <c r="B6533" s="9" t="s">
        <v>9835</v>
      </c>
      <c r="C6533" s="1">
        <v>13.287000000000001</v>
      </c>
      <c r="D6533" s="10"/>
      <c r="E6533">
        <v>0</v>
      </c>
      <c r="F6533" s="1">
        <v>13.287000000000001</v>
      </c>
      <c r="G6533" s="2"/>
      <c r="H6533" s="8" t="s">
        <v>11737</v>
      </c>
      <c r="I6533" s="8" t="s">
        <v>11737</v>
      </c>
      <c r="J6533" s="8" t="s">
        <v>11737</v>
      </c>
    </row>
    <row r="6534" spans="1:10" x14ac:dyDescent="0.3">
      <c r="A6534" s="9" t="s">
        <v>3100</v>
      </c>
      <c r="B6534" s="9" t="s">
        <v>24682</v>
      </c>
      <c r="C6534" s="1">
        <v>10.77</v>
      </c>
      <c r="D6534" s="10"/>
      <c r="E6534">
        <v>0</v>
      </c>
      <c r="F6534" s="1">
        <v>10.77</v>
      </c>
      <c r="G6534" s="2"/>
      <c r="H6534" s="8" t="s">
        <v>11737</v>
      </c>
      <c r="I6534" s="8" t="s">
        <v>11737</v>
      </c>
      <c r="J6534" s="8" t="s">
        <v>11737</v>
      </c>
    </row>
    <row r="6535" spans="1:10" x14ac:dyDescent="0.3">
      <c r="A6535" s="9" t="s">
        <v>1343</v>
      </c>
      <c r="B6535" s="9" t="s">
        <v>24002</v>
      </c>
      <c r="C6535" s="1">
        <v>10.83</v>
      </c>
      <c r="D6535" s="10"/>
      <c r="E6535">
        <v>0</v>
      </c>
      <c r="F6535" s="1">
        <v>10.83</v>
      </c>
      <c r="G6535" s="2"/>
      <c r="H6535" s="8" t="s">
        <v>11737</v>
      </c>
      <c r="I6535" s="8" t="s">
        <v>11737</v>
      </c>
      <c r="J6535" s="8" t="s">
        <v>11737</v>
      </c>
    </row>
    <row r="6536" spans="1:10" x14ac:dyDescent="0.3">
      <c r="A6536" s="9" t="s">
        <v>1342</v>
      </c>
      <c r="B6536" s="9" t="s">
        <v>24099</v>
      </c>
      <c r="C6536" s="1">
        <v>10.83</v>
      </c>
      <c r="D6536" s="10"/>
      <c r="E6536">
        <v>0</v>
      </c>
      <c r="F6536" s="1">
        <v>10.83</v>
      </c>
      <c r="G6536" s="2"/>
      <c r="H6536" s="8" t="s">
        <v>11737</v>
      </c>
      <c r="I6536" s="8" t="s">
        <v>11737</v>
      </c>
      <c r="J6536" s="8" t="s">
        <v>11737</v>
      </c>
    </row>
    <row r="6537" spans="1:10" x14ac:dyDescent="0.3">
      <c r="A6537" s="9" t="s">
        <v>1341</v>
      </c>
      <c r="B6537" s="9" t="s">
        <v>24096</v>
      </c>
      <c r="C6537" s="1">
        <v>10.77</v>
      </c>
      <c r="D6537" s="10"/>
      <c r="E6537">
        <v>0</v>
      </c>
      <c r="F6537" s="1">
        <v>10.77</v>
      </c>
      <c r="G6537" s="2"/>
      <c r="H6537" s="8" t="s">
        <v>11737</v>
      </c>
      <c r="I6537" s="8" t="s">
        <v>11737</v>
      </c>
      <c r="J6537" s="8" t="s">
        <v>11737</v>
      </c>
    </row>
    <row r="6538" spans="1:10" x14ac:dyDescent="0.3">
      <c r="A6538" s="9" t="s">
        <v>3695</v>
      </c>
      <c r="B6538" s="9" t="s">
        <v>3696</v>
      </c>
      <c r="C6538" s="1">
        <v>102998.97</v>
      </c>
      <c r="D6538" s="10"/>
      <c r="E6538">
        <v>0</v>
      </c>
      <c r="F6538" s="1">
        <v>102998.97</v>
      </c>
      <c r="G6538" s="2"/>
      <c r="H6538" s="8" t="s">
        <v>11737</v>
      </c>
      <c r="I6538" s="8" t="s">
        <v>11737</v>
      </c>
      <c r="J6538" s="8" t="s">
        <v>11737</v>
      </c>
    </row>
    <row r="6539" spans="1:10" x14ac:dyDescent="0.3">
      <c r="A6539" s="9" t="s">
        <v>11393</v>
      </c>
      <c r="B6539" s="9" t="s">
        <v>11394</v>
      </c>
      <c r="C6539" s="1">
        <v>11.838699999999999</v>
      </c>
      <c r="D6539" s="10"/>
      <c r="E6539">
        <v>0</v>
      </c>
      <c r="F6539" s="1">
        <v>11.838699999999999</v>
      </c>
      <c r="G6539" s="2"/>
      <c r="H6539" s="8" t="s">
        <v>11737</v>
      </c>
      <c r="I6539" s="8" t="s">
        <v>11737</v>
      </c>
      <c r="J6539" s="8" t="s">
        <v>11737</v>
      </c>
    </row>
    <row r="6540" spans="1:10" x14ac:dyDescent="0.3">
      <c r="A6540" s="9" t="s">
        <v>11396</v>
      </c>
      <c r="B6540" s="9" t="s">
        <v>11397</v>
      </c>
      <c r="C6540" s="1">
        <v>11.838699999999999</v>
      </c>
      <c r="D6540" s="10"/>
      <c r="E6540">
        <v>0</v>
      </c>
      <c r="F6540" s="1">
        <v>11.838699999999999</v>
      </c>
      <c r="G6540" s="2"/>
      <c r="H6540" s="8" t="s">
        <v>11737</v>
      </c>
      <c r="I6540" s="8" t="s">
        <v>11737</v>
      </c>
      <c r="J6540" s="8" t="s">
        <v>11737</v>
      </c>
    </row>
    <row r="6541" spans="1:10" x14ac:dyDescent="0.3">
      <c r="A6541" s="9" t="s">
        <v>11391</v>
      </c>
      <c r="B6541" s="9" t="s">
        <v>11392</v>
      </c>
      <c r="C6541" s="1">
        <v>11.838699999999999</v>
      </c>
      <c r="D6541" s="10"/>
      <c r="E6541">
        <v>0</v>
      </c>
      <c r="F6541" s="1">
        <v>11.838699999999999</v>
      </c>
      <c r="G6541" s="2"/>
      <c r="H6541" s="8" t="s">
        <v>11737</v>
      </c>
      <c r="I6541" s="8" t="s">
        <v>11737</v>
      </c>
      <c r="J6541" s="8" t="s">
        <v>11737</v>
      </c>
    </row>
    <row r="6542" spans="1:10" x14ac:dyDescent="0.3">
      <c r="A6542" s="9" t="s">
        <v>11398</v>
      </c>
      <c r="B6542" s="9" t="s">
        <v>11399</v>
      </c>
      <c r="C6542" s="1">
        <v>11.838699999999999</v>
      </c>
      <c r="D6542" s="10"/>
      <c r="E6542">
        <v>0</v>
      </c>
      <c r="F6542" s="1">
        <v>11.838699999999999</v>
      </c>
      <c r="G6542" s="2"/>
      <c r="H6542" s="8" t="s">
        <v>11737</v>
      </c>
      <c r="I6542" s="8" t="s">
        <v>11737</v>
      </c>
      <c r="J6542" s="8" t="s">
        <v>11737</v>
      </c>
    </row>
    <row r="6543" spans="1:10" x14ac:dyDescent="0.3">
      <c r="A6543" s="9" t="s">
        <v>3444</v>
      </c>
      <c r="B6543" s="9" t="s">
        <v>3445</v>
      </c>
      <c r="C6543" s="1">
        <v>99999</v>
      </c>
      <c r="D6543" s="10"/>
      <c r="E6543">
        <v>0</v>
      </c>
      <c r="F6543" s="1">
        <v>99999</v>
      </c>
      <c r="G6543" s="2"/>
      <c r="H6543" s="8" t="s">
        <v>11737</v>
      </c>
      <c r="I6543" s="8" t="s">
        <v>11737</v>
      </c>
      <c r="J6543" s="8" t="s">
        <v>11737</v>
      </c>
    </row>
    <row r="6544" spans="1:10" x14ac:dyDescent="0.3">
      <c r="A6544" s="9" t="s">
        <v>8833</v>
      </c>
      <c r="B6544" s="9" t="s">
        <v>8834</v>
      </c>
      <c r="C6544" s="1">
        <v>2.0807000000000002</v>
      </c>
      <c r="D6544" s="10"/>
      <c r="E6544">
        <v>0</v>
      </c>
      <c r="F6544" s="1">
        <v>2.0807000000000002</v>
      </c>
      <c r="G6544" s="2"/>
      <c r="H6544" s="8" t="s">
        <v>11737</v>
      </c>
      <c r="I6544" s="8" t="s">
        <v>11737</v>
      </c>
      <c r="J6544" s="8" t="s">
        <v>11737</v>
      </c>
    </row>
    <row r="6545" spans="1:10" x14ac:dyDescent="0.3">
      <c r="A6545" s="9" t="s">
        <v>8839</v>
      </c>
      <c r="B6545" s="9" t="s">
        <v>8840</v>
      </c>
      <c r="C6545" s="1">
        <v>2.0807000000000002</v>
      </c>
      <c r="D6545" s="10"/>
      <c r="E6545">
        <v>0</v>
      </c>
      <c r="F6545" s="1">
        <v>2.0807000000000002</v>
      </c>
      <c r="G6545" s="2"/>
      <c r="H6545" s="8" t="s">
        <v>11737</v>
      </c>
      <c r="I6545" s="8" t="s">
        <v>11737</v>
      </c>
      <c r="J6545" s="8" t="s">
        <v>11737</v>
      </c>
    </row>
    <row r="6546" spans="1:10" x14ac:dyDescent="0.3">
      <c r="A6546" s="9" t="s">
        <v>8831</v>
      </c>
      <c r="B6546" s="9" t="s">
        <v>8832</v>
      </c>
      <c r="C6546" s="1">
        <v>2.0807000000000002</v>
      </c>
      <c r="D6546" s="10"/>
      <c r="E6546">
        <v>0</v>
      </c>
      <c r="F6546" s="1">
        <v>2.0807000000000002</v>
      </c>
      <c r="G6546" s="2"/>
      <c r="H6546" s="8" t="s">
        <v>11737</v>
      </c>
      <c r="I6546" s="8" t="s">
        <v>11737</v>
      </c>
      <c r="J6546" s="8" t="s">
        <v>11737</v>
      </c>
    </row>
    <row r="6547" spans="1:10" x14ac:dyDescent="0.3">
      <c r="A6547" s="9" t="s">
        <v>8837</v>
      </c>
      <c r="B6547" s="9" t="s">
        <v>8838</v>
      </c>
      <c r="C6547" s="1">
        <v>2.0807000000000002</v>
      </c>
      <c r="D6547" s="10"/>
      <c r="E6547">
        <v>0</v>
      </c>
      <c r="F6547" s="1">
        <v>2.0807000000000002</v>
      </c>
      <c r="G6547" s="2"/>
      <c r="H6547" s="8" t="s">
        <v>11737</v>
      </c>
      <c r="I6547" s="8" t="s">
        <v>11737</v>
      </c>
      <c r="J6547" s="8" t="s">
        <v>11737</v>
      </c>
    </row>
    <row r="6548" spans="1:10" x14ac:dyDescent="0.3">
      <c r="A6548" s="9" t="s">
        <v>10602</v>
      </c>
      <c r="B6548" s="9" t="s">
        <v>29218</v>
      </c>
      <c r="C6548" s="1">
        <v>9.65</v>
      </c>
      <c r="D6548" s="10"/>
      <c r="E6548">
        <v>0</v>
      </c>
      <c r="F6548" s="1">
        <v>9.65</v>
      </c>
      <c r="G6548" s="2"/>
      <c r="H6548" s="8" t="s">
        <v>11737</v>
      </c>
      <c r="I6548" s="8" t="s">
        <v>11737</v>
      </c>
      <c r="J6548" s="8" t="s">
        <v>11737</v>
      </c>
    </row>
    <row r="6549" spans="1:10" x14ac:dyDescent="0.3">
      <c r="A6549" s="9" t="s">
        <v>11684</v>
      </c>
      <c r="B6549" s="9" t="s">
        <v>11685</v>
      </c>
      <c r="C6549" s="1">
        <v>10.176399999999999</v>
      </c>
      <c r="D6549" s="10"/>
      <c r="E6549">
        <v>0</v>
      </c>
      <c r="F6549" s="1">
        <v>10.176399999999999</v>
      </c>
      <c r="G6549" s="2"/>
      <c r="H6549" s="8" t="s">
        <v>11737</v>
      </c>
      <c r="I6549" s="8" t="s">
        <v>11737</v>
      </c>
      <c r="J6549" s="8" t="s">
        <v>11737</v>
      </c>
    </row>
    <row r="6550" spans="1:10" x14ac:dyDescent="0.3">
      <c r="A6550" s="9" t="s">
        <v>8771</v>
      </c>
      <c r="B6550" s="9" t="s">
        <v>8772</v>
      </c>
      <c r="C6550" s="1">
        <v>2.1217000000000001</v>
      </c>
      <c r="D6550" s="10"/>
      <c r="E6550">
        <v>0</v>
      </c>
      <c r="F6550" s="1">
        <v>2.1217000000000001</v>
      </c>
      <c r="G6550" s="2"/>
      <c r="H6550" s="8" t="s">
        <v>11737</v>
      </c>
      <c r="I6550" s="8" t="s">
        <v>11737</v>
      </c>
      <c r="J6550" s="8" t="s">
        <v>11737</v>
      </c>
    </row>
    <row r="6551" spans="1:10" x14ac:dyDescent="0.3">
      <c r="A6551" s="9" t="s">
        <v>8798</v>
      </c>
      <c r="B6551" s="9" t="s">
        <v>8799</v>
      </c>
      <c r="C6551" s="1">
        <v>2.1217000000000001</v>
      </c>
      <c r="D6551" s="10"/>
      <c r="E6551">
        <v>0</v>
      </c>
      <c r="F6551" s="1">
        <v>2.1217000000000001</v>
      </c>
      <c r="G6551" s="2"/>
      <c r="H6551" s="8" t="s">
        <v>11737</v>
      </c>
      <c r="I6551" s="8" t="s">
        <v>11737</v>
      </c>
      <c r="J6551" s="8" t="s">
        <v>11737</v>
      </c>
    </row>
    <row r="6552" spans="1:10" x14ac:dyDescent="0.3">
      <c r="A6552" s="9" t="s">
        <v>8773</v>
      </c>
      <c r="B6552" s="9" t="s">
        <v>8774</v>
      </c>
      <c r="C6552" s="1">
        <v>2.1217000000000001</v>
      </c>
      <c r="D6552" s="10"/>
      <c r="E6552">
        <v>0</v>
      </c>
      <c r="F6552" s="1">
        <v>2.1217000000000001</v>
      </c>
      <c r="G6552" s="2"/>
      <c r="H6552" s="8" t="s">
        <v>11737</v>
      </c>
      <c r="I6552" s="8" t="s">
        <v>11737</v>
      </c>
      <c r="J6552" s="8" t="s">
        <v>11737</v>
      </c>
    </row>
    <row r="6553" spans="1:10" x14ac:dyDescent="0.3">
      <c r="A6553" s="9" t="s">
        <v>8800</v>
      </c>
      <c r="B6553" s="9" t="s">
        <v>8801</v>
      </c>
      <c r="C6553" s="1">
        <v>2.1217000000000001</v>
      </c>
      <c r="D6553" s="10"/>
      <c r="E6553">
        <v>0</v>
      </c>
      <c r="F6553" s="1">
        <v>2.1217000000000001</v>
      </c>
      <c r="G6553" s="2"/>
      <c r="H6553" s="8" t="s">
        <v>11737</v>
      </c>
      <c r="I6553" s="8" t="s">
        <v>11737</v>
      </c>
      <c r="J6553" s="8" t="s">
        <v>11737</v>
      </c>
    </row>
    <row r="6554" spans="1:10" x14ac:dyDescent="0.3">
      <c r="A6554" s="9" t="s">
        <v>9164</v>
      </c>
      <c r="B6554" s="9" t="s">
        <v>9165</v>
      </c>
      <c r="C6554" s="1">
        <v>2.4805000000000001</v>
      </c>
      <c r="D6554" s="10"/>
      <c r="E6554">
        <v>0</v>
      </c>
      <c r="F6554" s="1">
        <v>2.4805000000000001</v>
      </c>
      <c r="G6554" s="2"/>
      <c r="H6554" s="8" t="s">
        <v>11737</v>
      </c>
      <c r="I6554" s="8" t="s">
        <v>11737</v>
      </c>
      <c r="J6554" s="8" t="s">
        <v>11737</v>
      </c>
    </row>
    <row r="6555" spans="1:10" x14ac:dyDescent="0.3">
      <c r="A6555" s="9" t="s">
        <v>9166</v>
      </c>
      <c r="B6555" s="9" t="s">
        <v>9167</v>
      </c>
      <c r="C6555" s="1">
        <v>2.4805000000000001</v>
      </c>
      <c r="D6555" s="10"/>
      <c r="E6555">
        <v>0</v>
      </c>
      <c r="F6555" s="1">
        <v>2.4805000000000001</v>
      </c>
      <c r="G6555" s="2"/>
      <c r="H6555" s="8" t="s">
        <v>11737</v>
      </c>
      <c r="I6555" s="8" t="s">
        <v>11737</v>
      </c>
      <c r="J6555" s="8" t="s">
        <v>11737</v>
      </c>
    </row>
    <row r="6556" spans="1:10" x14ac:dyDescent="0.3">
      <c r="A6556" s="9" t="s">
        <v>9181</v>
      </c>
      <c r="B6556" s="9" t="s">
        <v>9182</v>
      </c>
      <c r="C6556" s="1">
        <v>2.4900000000000002</v>
      </c>
      <c r="D6556" s="10"/>
      <c r="E6556">
        <v>0</v>
      </c>
      <c r="F6556" s="1">
        <v>2.4900000000000002</v>
      </c>
      <c r="G6556" s="2"/>
      <c r="H6556" s="8" t="s">
        <v>11737</v>
      </c>
      <c r="I6556" s="8" t="s">
        <v>11737</v>
      </c>
      <c r="J6556" s="8" t="s">
        <v>11737</v>
      </c>
    </row>
    <row r="6557" spans="1:10" x14ac:dyDescent="0.3">
      <c r="A6557" s="9" t="s">
        <v>9177</v>
      </c>
      <c r="B6557" s="9" t="s">
        <v>9178</v>
      </c>
      <c r="C6557" s="1">
        <v>2.4805000000000001</v>
      </c>
      <c r="D6557" s="10"/>
      <c r="E6557">
        <v>0</v>
      </c>
      <c r="F6557" s="1">
        <v>2.4805000000000001</v>
      </c>
      <c r="G6557" s="2"/>
      <c r="H6557" s="8" t="s">
        <v>11737</v>
      </c>
      <c r="I6557" s="8" t="s">
        <v>11737</v>
      </c>
      <c r="J6557" s="8" t="s">
        <v>11737</v>
      </c>
    </row>
    <row r="6558" spans="1:10" x14ac:dyDescent="0.3">
      <c r="A6558" s="9" t="s">
        <v>5791</v>
      </c>
      <c r="B6558" s="9" t="s">
        <v>5792</v>
      </c>
      <c r="C6558" s="1">
        <v>3.2286999999999999</v>
      </c>
      <c r="D6558" s="10"/>
      <c r="E6558">
        <v>0</v>
      </c>
      <c r="F6558" s="1">
        <v>3.2286999999999999</v>
      </c>
      <c r="G6558" s="2"/>
      <c r="H6558" s="8" t="s">
        <v>11737</v>
      </c>
      <c r="I6558" s="8" t="s">
        <v>11737</v>
      </c>
      <c r="J6558" s="8" t="s">
        <v>11737</v>
      </c>
    </row>
    <row r="6559" spans="1:10" x14ac:dyDescent="0.3">
      <c r="A6559" s="9" t="s">
        <v>5775</v>
      </c>
      <c r="B6559" s="9" t="s">
        <v>5776</v>
      </c>
      <c r="C6559" s="1">
        <v>3.2286999999999999</v>
      </c>
      <c r="D6559" s="10"/>
      <c r="E6559">
        <v>0</v>
      </c>
      <c r="F6559" s="1">
        <v>3.2286999999999999</v>
      </c>
      <c r="G6559" s="2"/>
      <c r="H6559" s="8" t="s">
        <v>11737</v>
      </c>
      <c r="I6559" s="8" t="s">
        <v>11737</v>
      </c>
      <c r="J6559" s="8" t="s">
        <v>11737</v>
      </c>
    </row>
    <row r="6560" spans="1:10" x14ac:dyDescent="0.3">
      <c r="A6560" s="9" t="s">
        <v>5733</v>
      </c>
      <c r="B6560" s="9" t="s">
        <v>5734</v>
      </c>
      <c r="C6560" s="1">
        <v>3.2286999999999999</v>
      </c>
      <c r="D6560" s="10"/>
      <c r="E6560">
        <v>0</v>
      </c>
      <c r="F6560" s="1">
        <v>3.2286999999999999</v>
      </c>
      <c r="G6560" s="2"/>
      <c r="H6560" s="8" t="s">
        <v>11737</v>
      </c>
      <c r="I6560" s="8" t="s">
        <v>11737</v>
      </c>
      <c r="J6560" s="8" t="s">
        <v>11737</v>
      </c>
    </row>
    <row r="6561" spans="1:10" x14ac:dyDescent="0.3">
      <c r="A6561" s="9" t="s">
        <v>5793</v>
      </c>
      <c r="B6561" s="9" t="s">
        <v>5794</v>
      </c>
      <c r="C6561" s="1">
        <v>3.2286999999999999</v>
      </c>
      <c r="D6561" s="10"/>
      <c r="E6561">
        <v>0</v>
      </c>
      <c r="F6561" s="1">
        <v>3.2286999999999999</v>
      </c>
      <c r="G6561" s="2"/>
      <c r="H6561" s="8" t="s">
        <v>11737</v>
      </c>
      <c r="I6561" s="8" t="s">
        <v>11737</v>
      </c>
      <c r="J6561" s="8" t="s">
        <v>11737</v>
      </c>
    </row>
    <row r="6562" spans="1:10" x14ac:dyDescent="0.3">
      <c r="A6562" s="9" t="s">
        <v>5801</v>
      </c>
      <c r="B6562" s="9" t="s">
        <v>5802</v>
      </c>
      <c r="C6562" s="1">
        <v>3.2696999999999998</v>
      </c>
      <c r="D6562" s="10"/>
      <c r="E6562">
        <v>0</v>
      </c>
      <c r="F6562" s="1">
        <v>3.2696999999999998</v>
      </c>
      <c r="G6562" s="2"/>
      <c r="H6562" s="8" t="s">
        <v>11737</v>
      </c>
      <c r="I6562" s="8" t="s">
        <v>11737</v>
      </c>
      <c r="J6562" s="8" t="s">
        <v>11737</v>
      </c>
    </row>
    <row r="6563" spans="1:10" x14ac:dyDescent="0.3">
      <c r="A6563" s="9" t="s">
        <v>5806</v>
      </c>
      <c r="B6563" s="9" t="s">
        <v>5807</v>
      </c>
      <c r="C6563" s="1">
        <v>3.2696999999999998</v>
      </c>
      <c r="D6563" s="10"/>
      <c r="E6563">
        <v>0</v>
      </c>
      <c r="F6563" s="1">
        <v>3.2696999999999998</v>
      </c>
      <c r="G6563" s="2"/>
      <c r="H6563" s="8" t="s">
        <v>11737</v>
      </c>
      <c r="I6563" s="8" t="s">
        <v>11737</v>
      </c>
      <c r="J6563" s="8" t="s">
        <v>11737</v>
      </c>
    </row>
    <row r="6564" spans="1:10" x14ac:dyDescent="0.3">
      <c r="A6564" s="9" t="s">
        <v>5810</v>
      </c>
      <c r="B6564" s="9" t="s">
        <v>5811</v>
      </c>
      <c r="C6564" s="1">
        <v>3.2696999999999998</v>
      </c>
      <c r="D6564" s="10"/>
      <c r="E6564">
        <v>0</v>
      </c>
      <c r="F6564" s="1">
        <v>3.2696999999999998</v>
      </c>
      <c r="G6564" s="2"/>
      <c r="H6564" s="8" t="s">
        <v>11737</v>
      </c>
      <c r="I6564" s="8" t="s">
        <v>11737</v>
      </c>
      <c r="J6564" s="8" t="s">
        <v>11737</v>
      </c>
    </row>
    <row r="6565" spans="1:10" x14ac:dyDescent="0.3">
      <c r="A6565" s="9" t="s">
        <v>5808</v>
      </c>
      <c r="B6565" s="9" t="s">
        <v>5809</v>
      </c>
      <c r="C6565" s="1">
        <v>3.2696999999999998</v>
      </c>
      <c r="D6565" s="10"/>
      <c r="E6565">
        <v>0</v>
      </c>
      <c r="F6565" s="1">
        <v>3.2696999999999998</v>
      </c>
      <c r="G6565" s="2"/>
      <c r="H6565" s="8" t="s">
        <v>11737</v>
      </c>
      <c r="I6565" s="8" t="s">
        <v>11737</v>
      </c>
      <c r="J6565" s="8" t="s">
        <v>11737</v>
      </c>
    </row>
    <row r="6566" spans="1:10" x14ac:dyDescent="0.3">
      <c r="A6566" s="9" t="s">
        <v>8164</v>
      </c>
      <c r="B6566" s="9" t="s">
        <v>8165</v>
      </c>
      <c r="C6566" s="1">
        <v>0.75</v>
      </c>
      <c r="D6566" s="10"/>
      <c r="E6566">
        <v>0</v>
      </c>
      <c r="F6566" s="1">
        <v>0.75</v>
      </c>
      <c r="G6566" s="2"/>
      <c r="H6566" s="8" t="s">
        <v>11737</v>
      </c>
      <c r="I6566" s="8" t="s">
        <v>11737</v>
      </c>
      <c r="J6566" s="8" t="s">
        <v>11737</v>
      </c>
    </row>
    <row r="6567" spans="1:10" x14ac:dyDescent="0.3">
      <c r="A6567" s="9" t="s">
        <v>8171</v>
      </c>
      <c r="B6567" s="9" t="s">
        <v>8172</v>
      </c>
      <c r="C6567" s="1">
        <v>0.72</v>
      </c>
      <c r="D6567" s="10">
        <v>45562</v>
      </c>
      <c r="E6567">
        <v>0</v>
      </c>
      <c r="F6567" s="1">
        <v>0.72</v>
      </c>
      <c r="G6567" s="2"/>
      <c r="H6567" s="8" t="s">
        <v>11737</v>
      </c>
      <c r="I6567" s="8" t="s">
        <v>11737</v>
      </c>
      <c r="J6567" s="8" t="s">
        <v>11737</v>
      </c>
    </row>
    <row r="6568" spans="1:10" x14ac:dyDescent="0.3">
      <c r="A6568" s="9" t="s">
        <v>8162</v>
      </c>
      <c r="B6568" s="9" t="s">
        <v>8163</v>
      </c>
      <c r="C6568" s="1">
        <v>0.71409999999999996</v>
      </c>
      <c r="D6568" s="10"/>
      <c r="E6568">
        <v>0</v>
      </c>
      <c r="F6568" s="1">
        <v>0.71409999999999996</v>
      </c>
      <c r="G6568" s="2"/>
      <c r="H6568" s="8" t="s">
        <v>11737</v>
      </c>
      <c r="I6568" s="8" t="s">
        <v>11737</v>
      </c>
      <c r="J6568" s="8" t="s">
        <v>11737</v>
      </c>
    </row>
    <row r="6569" spans="1:10" x14ac:dyDescent="0.3">
      <c r="A6569" s="9" t="s">
        <v>8175</v>
      </c>
      <c r="B6569" s="9" t="s">
        <v>8176</v>
      </c>
      <c r="C6569" s="1">
        <v>0.69</v>
      </c>
      <c r="D6569" s="10"/>
      <c r="E6569">
        <v>0</v>
      </c>
      <c r="F6569" s="1">
        <v>0.69</v>
      </c>
      <c r="G6569" s="2"/>
      <c r="H6569" s="8" t="s">
        <v>11737</v>
      </c>
      <c r="I6569" s="8" t="s">
        <v>11737</v>
      </c>
      <c r="J6569" s="8" t="s">
        <v>11737</v>
      </c>
    </row>
    <row r="6570" spans="1:10" x14ac:dyDescent="0.3">
      <c r="A6570" s="9" t="s">
        <v>8173</v>
      </c>
      <c r="B6570" s="9" t="s">
        <v>8174</v>
      </c>
      <c r="C6570" s="1">
        <v>0.72</v>
      </c>
      <c r="D6570" s="10"/>
      <c r="E6570">
        <v>0</v>
      </c>
      <c r="F6570" s="1">
        <v>0.72</v>
      </c>
      <c r="G6570" s="2"/>
      <c r="H6570" s="8" t="s">
        <v>11737</v>
      </c>
      <c r="I6570" s="8" t="s">
        <v>11737</v>
      </c>
      <c r="J6570" s="8" t="s">
        <v>11737</v>
      </c>
    </row>
    <row r="6571" spans="1:10" x14ac:dyDescent="0.3">
      <c r="A6571" s="9" t="s">
        <v>7265</v>
      </c>
      <c r="B6571" s="9" t="s">
        <v>7266</v>
      </c>
      <c r="C6571" s="1">
        <v>1.2834000000000001</v>
      </c>
      <c r="D6571" s="10"/>
      <c r="E6571">
        <v>0</v>
      </c>
      <c r="F6571" s="1">
        <v>1.2834000000000001</v>
      </c>
      <c r="G6571" s="2"/>
      <c r="H6571" s="8" t="s">
        <v>11737</v>
      </c>
      <c r="I6571" s="8" t="s">
        <v>11737</v>
      </c>
      <c r="J6571" s="8" t="s">
        <v>11737</v>
      </c>
    </row>
    <row r="6572" spans="1:10" x14ac:dyDescent="0.3">
      <c r="A6572" s="9" t="s">
        <v>7193</v>
      </c>
      <c r="B6572" s="9" t="s">
        <v>7194</v>
      </c>
      <c r="C6572" s="1">
        <v>1.28</v>
      </c>
      <c r="D6572" s="10">
        <v>45489</v>
      </c>
      <c r="E6572">
        <v>1.2212999999999998</v>
      </c>
      <c r="F6572" s="1">
        <v>5.8700000000000196E-2</v>
      </c>
      <c r="G6572" s="2">
        <v>4.8063538852043099E-2</v>
      </c>
      <c r="H6572" s="8" t="s">
        <v>11738</v>
      </c>
      <c r="I6572" s="8" t="s">
        <v>11738</v>
      </c>
      <c r="J6572" s="8" t="s">
        <v>11738</v>
      </c>
    </row>
    <row r="6573" spans="1:10" x14ac:dyDescent="0.3">
      <c r="A6573" s="9" t="s">
        <v>7257</v>
      </c>
      <c r="B6573" s="9" t="s">
        <v>7258</v>
      </c>
      <c r="C6573" s="1">
        <v>1.2834000000000001</v>
      </c>
      <c r="D6573" s="10"/>
      <c r="E6573">
        <v>0</v>
      </c>
      <c r="F6573" s="1">
        <v>1.2834000000000001</v>
      </c>
      <c r="G6573" s="2"/>
      <c r="H6573" s="8" t="s">
        <v>11737</v>
      </c>
      <c r="I6573" s="8" t="s">
        <v>11737</v>
      </c>
      <c r="J6573" s="8" t="s">
        <v>11737</v>
      </c>
    </row>
    <row r="6574" spans="1:10" x14ac:dyDescent="0.3">
      <c r="A6574" s="9" t="s">
        <v>7254</v>
      </c>
      <c r="B6574" s="9" t="s">
        <v>7255</v>
      </c>
      <c r="C6574" s="1">
        <v>1.2834000000000001</v>
      </c>
      <c r="D6574" s="10"/>
      <c r="E6574">
        <v>0</v>
      </c>
      <c r="F6574" s="1">
        <v>1.2834000000000001</v>
      </c>
      <c r="G6574" s="2"/>
      <c r="H6574" s="8" t="s">
        <v>11737</v>
      </c>
      <c r="I6574" s="8" t="s">
        <v>11737</v>
      </c>
      <c r="J6574" s="8" t="s">
        <v>11737</v>
      </c>
    </row>
    <row r="6575" spans="1:10" x14ac:dyDescent="0.3">
      <c r="A6575" s="9" t="s">
        <v>7232</v>
      </c>
      <c r="B6575" s="9" t="s">
        <v>7233</v>
      </c>
      <c r="C6575" s="1">
        <v>1.29</v>
      </c>
      <c r="D6575" s="10"/>
      <c r="E6575">
        <v>0</v>
      </c>
      <c r="F6575" s="1">
        <v>1.29</v>
      </c>
      <c r="G6575" s="2"/>
      <c r="H6575" s="8" t="s">
        <v>11737</v>
      </c>
      <c r="I6575" s="8" t="s">
        <v>11737</v>
      </c>
      <c r="J6575" s="8" t="s">
        <v>11737</v>
      </c>
    </row>
    <row r="6576" spans="1:10" x14ac:dyDescent="0.3">
      <c r="A6576" s="9" t="s">
        <v>7061</v>
      </c>
      <c r="B6576" s="9" t="s">
        <v>7062</v>
      </c>
      <c r="C6576" s="1">
        <v>1.4282999999999999</v>
      </c>
      <c r="D6576" s="10"/>
      <c r="E6576">
        <v>0</v>
      </c>
      <c r="F6576" s="1">
        <v>1.4282999999999999</v>
      </c>
      <c r="G6576" s="2"/>
      <c r="H6576" s="8" t="s">
        <v>11737</v>
      </c>
      <c r="I6576" s="8" t="s">
        <v>11737</v>
      </c>
      <c r="J6576" s="8" t="s">
        <v>11737</v>
      </c>
    </row>
    <row r="6577" spans="1:10" x14ac:dyDescent="0.3">
      <c r="A6577" s="9" t="s">
        <v>7063</v>
      </c>
      <c r="B6577" s="9" t="s">
        <v>7064</v>
      </c>
      <c r="C6577" s="1">
        <v>1.4282999999999999</v>
      </c>
      <c r="D6577" s="10"/>
      <c r="E6577">
        <v>0</v>
      </c>
      <c r="F6577" s="1">
        <v>1.4282999999999999</v>
      </c>
      <c r="G6577" s="2"/>
      <c r="H6577" s="8" t="s">
        <v>11737</v>
      </c>
      <c r="I6577" s="8" t="s">
        <v>11737</v>
      </c>
      <c r="J6577" s="8" t="s">
        <v>11737</v>
      </c>
    </row>
    <row r="6578" spans="1:10" x14ac:dyDescent="0.3">
      <c r="A6578" s="9" t="s">
        <v>7068</v>
      </c>
      <c r="B6578" s="9" t="s">
        <v>7069</v>
      </c>
      <c r="C6578" s="1">
        <v>1.4282999999999999</v>
      </c>
      <c r="D6578" s="10"/>
      <c r="E6578">
        <v>0</v>
      </c>
      <c r="F6578" s="1">
        <v>1.4282999999999999</v>
      </c>
      <c r="G6578" s="2"/>
      <c r="H6578" s="8" t="s">
        <v>11737</v>
      </c>
      <c r="I6578" s="8" t="s">
        <v>11737</v>
      </c>
      <c r="J6578" s="8" t="s">
        <v>11737</v>
      </c>
    </row>
    <row r="6579" spans="1:10" x14ac:dyDescent="0.3">
      <c r="A6579" s="9" t="s">
        <v>7091</v>
      </c>
      <c r="B6579" s="9" t="s">
        <v>7092</v>
      </c>
      <c r="C6579" s="1">
        <v>1.43</v>
      </c>
      <c r="D6579" s="10"/>
      <c r="E6579">
        <v>0</v>
      </c>
      <c r="F6579" s="1">
        <v>1.43</v>
      </c>
      <c r="G6579" s="2"/>
      <c r="H6579" s="8" t="s">
        <v>11737</v>
      </c>
      <c r="I6579" s="8" t="s">
        <v>11737</v>
      </c>
      <c r="J6579" s="8" t="s">
        <v>11737</v>
      </c>
    </row>
    <row r="6580" spans="1:10" x14ac:dyDescent="0.3">
      <c r="A6580" s="9" t="s">
        <v>7066</v>
      </c>
      <c r="B6580" s="9" t="s">
        <v>7067</v>
      </c>
      <c r="C6580" s="1">
        <v>1.4282999999999999</v>
      </c>
      <c r="D6580" s="10"/>
      <c r="E6580">
        <v>0</v>
      </c>
      <c r="F6580" s="1">
        <v>1.4282999999999999</v>
      </c>
      <c r="G6580" s="2"/>
      <c r="H6580" s="8" t="s">
        <v>11737</v>
      </c>
      <c r="I6580" s="8" t="s">
        <v>11737</v>
      </c>
      <c r="J6580" s="8" t="s">
        <v>11737</v>
      </c>
    </row>
    <row r="6581" spans="1:10" x14ac:dyDescent="0.3">
      <c r="A6581" s="9" t="s">
        <v>7563</v>
      </c>
      <c r="B6581" s="9" t="s">
        <v>7564</v>
      </c>
      <c r="C6581" s="1">
        <v>1.7077</v>
      </c>
      <c r="D6581" s="10"/>
      <c r="E6581">
        <v>0</v>
      </c>
      <c r="F6581" s="1">
        <v>1.7077</v>
      </c>
      <c r="G6581" s="2"/>
      <c r="H6581" s="8" t="s">
        <v>11737</v>
      </c>
      <c r="I6581" s="8" t="s">
        <v>11737</v>
      </c>
      <c r="J6581" s="8" t="s">
        <v>11737</v>
      </c>
    </row>
    <row r="6582" spans="1:10" x14ac:dyDescent="0.3">
      <c r="A6582" s="9" t="s">
        <v>7549</v>
      </c>
      <c r="B6582" s="9" t="s">
        <v>7550</v>
      </c>
      <c r="C6582" s="1">
        <v>1.7077</v>
      </c>
      <c r="D6582" s="10"/>
      <c r="E6582">
        <v>0</v>
      </c>
      <c r="F6582" s="1">
        <v>1.7077</v>
      </c>
      <c r="G6582" s="2"/>
      <c r="H6582" s="8" t="s">
        <v>11737</v>
      </c>
      <c r="I6582" s="8" t="s">
        <v>11737</v>
      </c>
      <c r="J6582" s="8" t="s">
        <v>11737</v>
      </c>
    </row>
    <row r="6583" spans="1:10" x14ac:dyDescent="0.3">
      <c r="A6583" s="9" t="s">
        <v>7557</v>
      </c>
      <c r="B6583" s="9" t="s">
        <v>7558</v>
      </c>
      <c r="C6583" s="1">
        <v>1.7077</v>
      </c>
      <c r="D6583" s="10"/>
      <c r="E6583">
        <v>0</v>
      </c>
      <c r="F6583" s="1">
        <v>1.7077</v>
      </c>
      <c r="G6583" s="2"/>
      <c r="H6583" s="8" t="s">
        <v>11737</v>
      </c>
      <c r="I6583" s="8" t="s">
        <v>11737</v>
      </c>
      <c r="J6583" s="8" t="s">
        <v>11737</v>
      </c>
    </row>
    <row r="6584" spans="1:10" x14ac:dyDescent="0.3">
      <c r="A6584" s="9" t="s">
        <v>7561</v>
      </c>
      <c r="B6584" s="9" t="s">
        <v>7562</v>
      </c>
      <c r="C6584" s="1">
        <v>1.71</v>
      </c>
      <c r="D6584" s="10"/>
      <c r="E6584">
        <v>0</v>
      </c>
      <c r="F6584" s="1">
        <v>1.71</v>
      </c>
      <c r="G6584" s="2"/>
      <c r="H6584" s="8" t="s">
        <v>11737</v>
      </c>
      <c r="I6584" s="8" t="s">
        <v>11737</v>
      </c>
      <c r="J6584" s="8" t="s">
        <v>11737</v>
      </c>
    </row>
    <row r="6585" spans="1:10" x14ac:dyDescent="0.3">
      <c r="A6585" s="9" t="s">
        <v>7150</v>
      </c>
      <c r="B6585" s="9" t="s">
        <v>7151</v>
      </c>
      <c r="C6585" s="1">
        <v>1.71</v>
      </c>
      <c r="D6585" s="10"/>
      <c r="E6585">
        <v>0</v>
      </c>
      <c r="F6585" s="1">
        <v>1.71</v>
      </c>
      <c r="G6585" s="2"/>
      <c r="H6585" s="8" t="s">
        <v>11737</v>
      </c>
      <c r="I6585" s="8" t="s">
        <v>11737</v>
      </c>
      <c r="J6585" s="8" t="s">
        <v>11737</v>
      </c>
    </row>
    <row r="6586" spans="1:10" x14ac:dyDescent="0.3">
      <c r="A6586" s="9" t="s">
        <v>8317</v>
      </c>
      <c r="B6586" s="9" t="s">
        <v>8318</v>
      </c>
      <c r="C6586" s="1">
        <v>2.8462000000000001</v>
      </c>
      <c r="D6586" s="10"/>
      <c r="E6586">
        <v>0</v>
      </c>
      <c r="F6586" s="1">
        <v>2.8462000000000001</v>
      </c>
      <c r="G6586" s="2"/>
      <c r="H6586" s="8" t="s">
        <v>11737</v>
      </c>
      <c r="I6586" s="8" t="s">
        <v>11737</v>
      </c>
      <c r="J6586" s="8" t="s">
        <v>11737</v>
      </c>
    </row>
    <row r="6587" spans="1:10" x14ac:dyDescent="0.3">
      <c r="A6587" s="9" t="s">
        <v>8311</v>
      </c>
      <c r="B6587" s="9" t="s">
        <v>8312</v>
      </c>
      <c r="C6587" s="1">
        <v>2.8462000000000001</v>
      </c>
      <c r="D6587" s="10"/>
      <c r="E6587">
        <v>0</v>
      </c>
      <c r="F6587" s="1">
        <v>2.8462000000000001</v>
      </c>
      <c r="G6587" s="2"/>
      <c r="H6587" s="8" t="s">
        <v>11737</v>
      </c>
      <c r="I6587" s="8" t="s">
        <v>11737</v>
      </c>
      <c r="J6587" s="8" t="s">
        <v>11737</v>
      </c>
    </row>
    <row r="6588" spans="1:10" x14ac:dyDescent="0.3">
      <c r="A6588" s="9" t="s">
        <v>8339</v>
      </c>
      <c r="B6588" s="9" t="s">
        <v>8340</v>
      </c>
      <c r="C6588" s="1">
        <v>2.8462000000000001</v>
      </c>
      <c r="D6588" s="10"/>
      <c r="E6588">
        <v>0</v>
      </c>
      <c r="F6588" s="1">
        <v>2.8462000000000001</v>
      </c>
      <c r="G6588" s="2"/>
      <c r="H6588" s="8" t="s">
        <v>11737</v>
      </c>
      <c r="I6588" s="8" t="s">
        <v>11737</v>
      </c>
      <c r="J6588" s="8" t="s">
        <v>11737</v>
      </c>
    </row>
    <row r="6589" spans="1:10" x14ac:dyDescent="0.3">
      <c r="A6589" s="9" t="s">
        <v>8341</v>
      </c>
      <c r="B6589" s="9" t="s">
        <v>8342</v>
      </c>
      <c r="C6589" s="1">
        <v>2.8462000000000001</v>
      </c>
      <c r="D6589" s="10"/>
      <c r="E6589">
        <v>0</v>
      </c>
      <c r="F6589" s="1">
        <v>2.8462000000000001</v>
      </c>
      <c r="G6589" s="2"/>
      <c r="H6589" s="8" t="s">
        <v>11737</v>
      </c>
      <c r="I6589" s="8" t="s">
        <v>11737</v>
      </c>
      <c r="J6589" s="8" t="s">
        <v>11737</v>
      </c>
    </row>
    <row r="6590" spans="1:10" x14ac:dyDescent="0.3">
      <c r="A6590" s="9" t="s">
        <v>8332</v>
      </c>
      <c r="B6590" s="9" t="s">
        <v>8333</v>
      </c>
      <c r="C6590" s="1">
        <v>2.8462000000000001</v>
      </c>
      <c r="D6590" s="10"/>
      <c r="E6590">
        <v>0</v>
      </c>
      <c r="F6590" s="1">
        <v>2.8462000000000001</v>
      </c>
      <c r="G6590" s="2"/>
      <c r="H6590" s="8" t="s">
        <v>11737</v>
      </c>
      <c r="I6590" s="8" t="s">
        <v>11737</v>
      </c>
      <c r="J6590" s="8" t="s">
        <v>11737</v>
      </c>
    </row>
    <row r="6591" spans="1:10" x14ac:dyDescent="0.3">
      <c r="A6591" s="9" t="s">
        <v>5385</v>
      </c>
      <c r="B6591" s="9" t="s">
        <v>22758</v>
      </c>
      <c r="C6591" s="1">
        <v>4.2</v>
      </c>
      <c r="D6591" s="10"/>
      <c r="E6591">
        <v>0</v>
      </c>
      <c r="F6591" s="1">
        <v>4.2</v>
      </c>
      <c r="G6591" s="2"/>
      <c r="H6591" s="8" t="s">
        <v>11737</v>
      </c>
      <c r="I6591" s="8" t="s">
        <v>11737</v>
      </c>
      <c r="J6591" s="8" t="s">
        <v>11737</v>
      </c>
    </row>
    <row r="6592" spans="1:10" x14ac:dyDescent="0.3">
      <c r="A6592" s="9" t="s">
        <v>19273</v>
      </c>
      <c r="B6592" s="9" t="s">
        <v>19274</v>
      </c>
      <c r="C6592" s="1">
        <v>12.600000000000001</v>
      </c>
      <c r="D6592" s="10"/>
      <c r="E6592">
        <v>0</v>
      </c>
      <c r="F6592" s="1">
        <v>12.600000000000001</v>
      </c>
      <c r="G6592" s="2"/>
      <c r="H6592" s="8" t="s">
        <v>11737</v>
      </c>
      <c r="I6592" s="8" t="s">
        <v>11737</v>
      </c>
      <c r="J6592" s="8" t="s">
        <v>11737</v>
      </c>
    </row>
    <row r="6593" spans="1:10" x14ac:dyDescent="0.3">
      <c r="A6593" s="9" t="s">
        <v>21721</v>
      </c>
      <c r="B6593" s="9" t="s">
        <v>21722</v>
      </c>
      <c r="C6593" s="1">
        <v>25.200000000000003</v>
      </c>
      <c r="D6593" s="10"/>
      <c r="E6593">
        <v>0</v>
      </c>
      <c r="F6593" s="1">
        <v>25.200000000000003</v>
      </c>
      <c r="G6593" s="2"/>
      <c r="H6593" s="8" t="s">
        <v>11737</v>
      </c>
      <c r="I6593" s="8" t="s">
        <v>11737</v>
      </c>
      <c r="J6593" s="8" t="s">
        <v>11737</v>
      </c>
    </row>
    <row r="6594" spans="1:10" x14ac:dyDescent="0.3">
      <c r="A6594" s="9" t="s">
        <v>5531</v>
      </c>
      <c r="B6594" s="9" t="s">
        <v>22843</v>
      </c>
      <c r="C6594" s="1">
        <v>4.25</v>
      </c>
      <c r="D6594" s="10"/>
      <c r="E6594">
        <v>0</v>
      </c>
      <c r="F6594" s="1">
        <v>4.25</v>
      </c>
      <c r="G6594" s="2"/>
      <c r="H6594" s="8" t="s">
        <v>11737</v>
      </c>
      <c r="I6594" s="8" t="s">
        <v>11737</v>
      </c>
      <c r="J6594" s="8" t="s">
        <v>11737</v>
      </c>
    </row>
    <row r="6595" spans="1:10" x14ac:dyDescent="0.3">
      <c r="A6595" s="9" t="s">
        <v>22978</v>
      </c>
      <c r="B6595" s="9" t="s">
        <v>22979</v>
      </c>
      <c r="C6595" s="1">
        <v>12.75</v>
      </c>
      <c r="D6595" s="10"/>
      <c r="E6595">
        <v>0</v>
      </c>
      <c r="F6595" s="1">
        <v>12.75</v>
      </c>
      <c r="G6595" s="2"/>
      <c r="H6595" s="8" t="s">
        <v>11737</v>
      </c>
      <c r="I6595" s="8" t="s">
        <v>11737</v>
      </c>
      <c r="J6595" s="8" t="s">
        <v>11737</v>
      </c>
    </row>
    <row r="6596" spans="1:10" x14ac:dyDescent="0.3">
      <c r="A6596" s="9" t="s">
        <v>18375</v>
      </c>
      <c r="B6596" s="9" t="s">
        <v>18376</v>
      </c>
      <c r="C6596" s="1">
        <v>25.5</v>
      </c>
      <c r="D6596" s="10"/>
      <c r="E6596">
        <v>0</v>
      </c>
      <c r="F6596" s="1">
        <v>25.5</v>
      </c>
      <c r="G6596" s="2"/>
      <c r="H6596" s="8" t="s">
        <v>11737</v>
      </c>
      <c r="I6596" s="8" t="s">
        <v>11737</v>
      </c>
      <c r="J6596" s="8" t="s">
        <v>11737</v>
      </c>
    </row>
    <row r="6597" spans="1:10" x14ac:dyDescent="0.3">
      <c r="A6597" s="9" t="s">
        <v>6896</v>
      </c>
      <c r="B6597" s="9" t="s">
        <v>22755</v>
      </c>
      <c r="C6597" s="1">
        <v>5.5</v>
      </c>
      <c r="D6597" s="10"/>
      <c r="E6597">
        <v>0</v>
      </c>
      <c r="F6597" s="1">
        <v>5.5</v>
      </c>
      <c r="G6597" s="2"/>
      <c r="H6597" s="8" t="s">
        <v>11737</v>
      </c>
      <c r="I6597" s="8" t="s">
        <v>11737</v>
      </c>
      <c r="J6597" s="8" t="s">
        <v>11737</v>
      </c>
    </row>
    <row r="6598" spans="1:10" x14ac:dyDescent="0.3">
      <c r="A6598" s="9" t="s">
        <v>19271</v>
      </c>
      <c r="B6598" s="9" t="s">
        <v>19272</v>
      </c>
      <c r="C6598" s="1">
        <v>16.5</v>
      </c>
      <c r="D6598" s="10"/>
      <c r="E6598">
        <v>0</v>
      </c>
      <c r="F6598" s="1">
        <v>16.5</v>
      </c>
      <c r="G6598" s="2"/>
      <c r="H6598" s="8" t="s">
        <v>11737</v>
      </c>
      <c r="I6598" s="8" t="s">
        <v>11737</v>
      </c>
      <c r="J6598" s="8" t="s">
        <v>11737</v>
      </c>
    </row>
    <row r="6599" spans="1:10" x14ac:dyDescent="0.3">
      <c r="A6599" s="9" t="s">
        <v>24502</v>
      </c>
      <c r="B6599" s="9" t="s">
        <v>24503</v>
      </c>
      <c r="C6599" s="1">
        <v>33</v>
      </c>
      <c r="D6599" s="10"/>
      <c r="E6599">
        <v>0</v>
      </c>
      <c r="F6599" s="1">
        <v>33</v>
      </c>
      <c r="G6599" s="2"/>
      <c r="H6599" s="8" t="s">
        <v>11737</v>
      </c>
      <c r="I6599" s="8" t="s">
        <v>11737</v>
      </c>
      <c r="J6599" s="8" t="s">
        <v>11737</v>
      </c>
    </row>
    <row r="6600" spans="1:10" x14ac:dyDescent="0.3">
      <c r="A6600" s="9" t="s">
        <v>11682</v>
      </c>
      <c r="B6600" s="9" t="s">
        <v>11683</v>
      </c>
      <c r="C6600" s="1">
        <v>10.135199999999999</v>
      </c>
      <c r="D6600" s="10"/>
      <c r="E6600">
        <v>0</v>
      </c>
      <c r="F6600" s="1">
        <v>10.135199999999999</v>
      </c>
      <c r="G6600" s="2"/>
      <c r="H6600" s="8" t="s">
        <v>11737</v>
      </c>
      <c r="I6600" s="8" t="s">
        <v>11737</v>
      </c>
      <c r="J6600" s="8" t="s">
        <v>11737</v>
      </c>
    </row>
    <row r="6601" spans="1:10" x14ac:dyDescent="0.3">
      <c r="A6601" s="9" t="s">
        <v>11261</v>
      </c>
      <c r="B6601" s="9" t="s">
        <v>23872</v>
      </c>
      <c r="C6601" s="1">
        <v>13.43</v>
      </c>
      <c r="D6601" s="10"/>
      <c r="E6601">
        <v>0</v>
      </c>
      <c r="F6601" s="1">
        <v>13.43</v>
      </c>
      <c r="G6601" s="2"/>
      <c r="H6601" s="8" t="s">
        <v>11737</v>
      </c>
      <c r="I6601" s="8" t="s">
        <v>11737</v>
      </c>
      <c r="J6601" s="8" t="s">
        <v>11737</v>
      </c>
    </row>
    <row r="6602" spans="1:10" x14ac:dyDescent="0.3">
      <c r="A6602" s="9" t="s">
        <v>9577</v>
      </c>
      <c r="B6602" s="9" t="s">
        <v>23875</v>
      </c>
      <c r="C6602" s="1">
        <v>13.43</v>
      </c>
      <c r="D6602" s="10"/>
      <c r="E6602">
        <v>0</v>
      </c>
      <c r="F6602" s="1">
        <v>13.43</v>
      </c>
      <c r="G6602" s="2"/>
      <c r="H6602" s="8" t="s">
        <v>11737</v>
      </c>
      <c r="I6602" s="8" t="s">
        <v>11737</v>
      </c>
      <c r="J6602" s="8" t="s">
        <v>11737</v>
      </c>
    </row>
    <row r="6603" spans="1:10" x14ac:dyDescent="0.3">
      <c r="A6603" s="9" t="s">
        <v>34653</v>
      </c>
      <c r="B6603" s="9" t="s">
        <v>34654</v>
      </c>
      <c r="C6603" s="1">
        <v>4.16</v>
      </c>
      <c r="D6603" s="10"/>
      <c r="E6603">
        <v>0</v>
      </c>
      <c r="F6603" s="1">
        <v>4.16</v>
      </c>
      <c r="G6603" s="2"/>
      <c r="H6603" s="8" t="s">
        <v>11737</v>
      </c>
      <c r="I6603" s="8" t="s">
        <v>11737</v>
      </c>
      <c r="J6603" s="8" t="s">
        <v>11737</v>
      </c>
    </row>
    <row r="6604" spans="1:10" x14ac:dyDescent="0.3">
      <c r="A6604" s="9" t="s">
        <v>11218</v>
      </c>
      <c r="B6604" s="9" t="s">
        <v>27231</v>
      </c>
      <c r="C6604" s="1">
        <v>9.64</v>
      </c>
      <c r="D6604" s="10">
        <v>45700</v>
      </c>
      <c r="E6604">
        <v>9.2899999999999991</v>
      </c>
      <c r="F6604" s="1">
        <v>0.35000000000000142</v>
      </c>
      <c r="G6604" s="2">
        <v>3.7674919268030301E-2</v>
      </c>
      <c r="H6604" s="8" t="s">
        <v>11738</v>
      </c>
      <c r="I6604" s="8" t="s">
        <v>11738</v>
      </c>
      <c r="J6604" s="8" t="s">
        <v>11738</v>
      </c>
    </row>
    <row r="6605" spans="1:10" x14ac:dyDescent="0.3">
      <c r="A6605" s="9" t="s">
        <v>11265</v>
      </c>
      <c r="B6605" s="9" t="s">
        <v>11266</v>
      </c>
      <c r="C6605" s="1">
        <v>14.11</v>
      </c>
      <c r="D6605" s="10">
        <v>45771</v>
      </c>
      <c r="E6605">
        <v>13.83</v>
      </c>
      <c r="F6605" s="1">
        <v>0.27999999999999936</v>
      </c>
      <c r="G6605" s="2">
        <v>2.02458423716558E-2</v>
      </c>
      <c r="H6605" s="8" t="s">
        <v>11738</v>
      </c>
      <c r="I6605" s="8" t="s">
        <v>11738</v>
      </c>
      <c r="J6605" s="8" t="s">
        <v>11738</v>
      </c>
    </row>
    <row r="6606" spans="1:10" x14ac:dyDescent="0.3">
      <c r="A6606" s="9" t="s">
        <v>9310</v>
      </c>
      <c r="B6606" s="9" t="s">
        <v>9311</v>
      </c>
      <c r="C6606" s="1">
        <v>17.329999999999998</v>
      </c>
      <c r="D6606" s="10">
        <v>45771</v>
      </c>
      <c r="E6606">
        <v>16.989999999999998</v>
      </c>
      <c r="F6606" s="1">
        <v>0.33999999999999986</v>
      </c>
      <c r="G6606" s="2">
        <v>2.0011771630370798E-2</v>
      </c>
      <c r="H6606" s="8" t="s">
        <v>11738</v>
      </c>
      <c r="I6606" s="8" t="s">
        <v>11738</v>
      </c>
      <c r="J6606" s="8" t="s">
        <v>11738</v>
      </c>
    </row>
    <row r="6607" spans="1:10" x14ac:dyDescent="0.3">
      <c r="A6607" s="9" t="s">
        <v>9398</v>
      </c>
      <c r="B6607" s="9" t="s">
        <v>27230</v>
      </c>
      <c r="C6607" s="1">
        <v>12.87</v>
      </c>
      <c r="D6607" s="10">
        <v>45700</v>
      </c>
      <c r="E6607">
        <v>14.2698</v>
      </c>
      <c r="F6607" s="1">
        <v>-1.3998000000000008</v>
      </c>
      <c r="G6607" s="2">
        <v>-9.8095278139847794E-2</v>
      </c>
      <c r="H6607" s="8" t="s">
        <v>12314</v>
      </c>
      <c r="I6607" s="8" t="s">
        <v>12314</v>
      </c>
      <c r="J6607" s="8" t="s">
        <v>12314</v>
      </c>
    </row>
    <row r="6608" spans="1:10" x14ac:dyDescent="0.3">
      <c r="A6608" s="9" t="s">
        <v>5299</v>
      </c>
      <c r="B6608" s="9" t="s">
        <v>5300</v>
      </c>
      <c r="C6608" s="1">
        <v>4.0590000000000002</v>
      </c>
      <c r="D6608" s="10"/>
      <c r="E6608">
        <v>0</v>
      </c>
      <c r="F6608" s="1">
        <v>4.0590000000000002</v>
      </c>
      <c r="G6608" s="2"/>
      <c r="H6608" s="8" t="s">
        <v>11737</v>
      </c>
      <c r="I6608" s="8" t="s">
        <v>11737</v>
      </c>
      <c r="J6608" s="8" t="s">
        <v>11737</v>
      </c>
    </row>
    <row r="6609" spans="1:10" x14ac:dyDescent="0.3">
      <c r="A6609" s="9" t="s">
        <v>5322</v>
      </c>
      <c r="B6609" s="9" t="s">
        <v>5323</v>
      </c>
      <c r="C6609" s="1">
        <v>4.0590000000000002</v>
      </c>
      <c r="D6609" s="10"/>
      <c r="E6609">
        <v>0</v>
      </c>
      <c r="F6609" s="1">
        <v>4.0590000000000002</v>
      </c>
      <c r="G6609" s="2"/>
      <c r="H6609" s="8" t="s">
        <v>11737</v>
      </c>
      <c r="I6609" s="8" t="s">
        <v>11737</v>
      </c>
      <c r="J6609" s="8" t="s">
        <v>11737</v>
      </c>
    </row>
    <row r="6610" spans="1:10" x14ac:dyDescent="0.3">
      <c r="A6610" s="9" t="s">
        <v>5297</v>
      </c>
      <c r="B6610" s="9" t="s">
        <v>5298</v>
      </c>
      <c r="C6610" s="1">
        <v>4.0590000000000002</v>
      </c>
      <c r="D6610" s="10"/>
      <c r="E6610">
        <v>0</v>
      </c>
      <c r="F6610" s="1">
        <v>4.0590000000000002</v>
      </c>
      <c r="G6610" s="2"/>
      <c r="H6610" s="8" t="s">
        <v>11737</v>
      </c>
      <c r="I6610" s="8" t="s">
        <v>11737</v>
      </c>
      <c r="J6610" s="8" t="s">
        <v>11737</v>
      </c>
    </row>
    <row r="6611" spans="1:10" x14ac:dyDescent="0.3">
      <c r="A6611" s="9" t="s">
        <v>5324</v>
      </c>
      <c r="B6611" s="9" t="s">
        <v>5325</v>
      </c>
      <c r="C6611" s="1">
        <v>4.0599999999999996</v>
      </c>
      <c r="D6611" s="10"/>
      <c r="E6611">
        <v>0</v>
      </c>
      <c r="F6611" s="1">
        <v>4.0599999999999996</v>
      </c>
      <c r="G6611" s="2"/>
      <c r="H6611" s="8" t="s">
        <v>11737</v>
      </c>
      <c r="I6611" s="8" t="s">
        <v>11737</v>
      </c>
      <c r="J6611" s="8" t="s">
        <v>11737</v>
      </c>
    </row>
    <row r="6612" spans="1:10" x14ac:dyDescent="0.3">
      <c r="A6612" s="9" t="s">
        <v>8537</v>
      </c>
      <c r="B6612" s="9" t="s">
        <v>8538</v>
      </c>
      <c r="C6612" s="1">
        <v>3.0545</v>
      </c>
      <c r="D6612" s="10"/>
      <c r="E6612">
        <v>0</v>
      </c>
      <c r="F6612" s="1">
        <v>3.0545</v>
      </c>
      <c r="G6612" s="2"/>
      <c r="H6612" s="8" t="s">
        <v>11737</v>
      </c>
      <c r="I6612" s="8" t="s">
        <v>11737</v>
      </c>
      <c r="J6612" s="8" t="s">
        <v>11737</v>
      </c>
    </row>
    <row r="6613" spans="1:10" x14ac:dyDescent="0.3">
      <c r="A6613" s="9" t="s">
        <v>8514</v>
      </c>
      <c r="B6613" s="9" t="s">
        <v>8515</v>
      </c>
      <c r="C6613" s="1">
        <v>3.0545</v>
      </c>
      <c r="D6613" s="10"/>
      <c r="E6613">
        <v>0</v>
      </c>
      <c r="F6613" s="1">
        <v>3.0545</v>
      </c>
      <c r="G6613" s="2"/>
      <c r="H6613" s="8" t="s">
        <v>11737</v>
      </c>
      <c r="I6613" s="8" t="s">
        <v>11737</v>
      </c>
      <c r="J6613" s="8" t="s">
        <v>11737</v>
      </c>
    </row>
    <row r="6614" spans="1:10" x14ac:dyDescent="0.3">
      <c r="A6614" s="9" t="s">
        <v>8512</v>
      </c>
      <c r="B6614" s="9" t="s">
        <v>8513</v>
      </c>
      <c r="C6614" s="1">
        <v>3.0545</v>
      </c>
      <c r="D6614" s="10"/>
      <c r="E6614">
        <v>0</v>
      </c>
      <c r="F6614" s="1">
        <v>3.0545</v>
      </c>
      <c r="G6614" s="2"/>
      <c r="H6614" s="8" t="s">
        <v>11737</v>
      </c>
      <c r="I6614" s="8" t="s">
        <v>11737</v>
      </c>
      <c r="J6614" s="8" t="s">
        <v>11737</v>
      </c>
    </row>
    <row r="6615" spans="1:10" x14ac:dyDescent="0.3">
      <c r="A6615" s="9" t="s">
        <v>8510</v>
      </c>
      <c r="B6615" s="9" t="s">
        <v>8511</v>
      </c>
      <c r="C6615" s="1">
        <v>3.0545</v>
      </c>
      <c r="D6615" s="10"/>
      <c r="E6615">
        <v>0</v>
      </c>
      <c r="F6615" s="1">
        <v>3.0545</v>
      </c>
      <c r="G6615" s="2"/>
      <c r="H6615" s="8" t="s">
        <v>11737</v>
      </c>
      <c r="I6615" s="8" t="s">
        <v>11737</v>
      </c>
      <c r="J6615" s="8" t="s">
        <v>11737</v>
      </c>
    </row>
    <row r="6616" spans="1:10" x14ac:dyDescent="0.3">
      <c r="A6616" s="9" t="s">
        <v>3495</v>
      </c>
      <c r="B6616" s="9" t="s">
        <v>3496</v>
      </c>
      <c r="C6616" s="1">
        <v>99999</v>
      </c>
      <c r="D6616" s="10"/>
      <c r="E6616">
        <v>0</v>
      </c>
      <c r="F6616" s="1">
        <v>99999</v>
      </c>
      <c r="G6616" s="2"/>
      <c r="H6616" s="8" t="s">
        <v>11737</v>
      </c>
      <c r="I6616" s="8" t="s">
        <v>11737</v>
      </c>
      <c r="J6616" s="8" t="s">
        <v>11737</v>
      </c>
    </row>
    <row r="6617" spans="1:10" x14ac:dyDescent="0.3">
      <c r="A6617" s="9" t="s">
        <v>3158</v>
      </c>
      <c r="B6617" s="9" t="s">
        <v>3159</v>
      </c>
      <c r="C6617" s="1">
        <v>99999</v>
      </c>
      <c r="D6617" s="10"/>
      <c r="E6617">
        <v>0</v>
      </c>
      <c r="F6617" s="1">
        <v>99999</v>
      </c>
      <c r="G6617" s="2"/>
      <c r="H6617" s="8" t="s">
        <v>11737</v>
      </c>
      <c r="I6617" s="8" t="s">
        <v>11737</v>
      </c>
      <c r="J6617" s="8" t="s">
        <v>11737</v>
      </c>
    </row>
    <row r="6618" spans="1:10" x14ac:dyDescent="0.3">
      <c r="A6618" s="9" t="s">
        <v>3864</v>
      </c>
      <c r="B6618" s="9" t="s">
        <v>3865</v>
      </c>
      <c r="C6618" s="1">
        <v>99999</v>
      </c>
      <c r="D6618" s="10"/>
      <c r="E6618">
        <v>0</v>
      </c>
      <c r="F6618" s="1">
        <v>99999</v>
      </c>
      <c r="G6618" s="2"/>
      <c r="H6618" s="8" t="s">
        <v>11737</v>
      </c>
      <c r="I6618" s="8" t="s">
        <v>11737</v>
      </c>
      <c r="J6618" s="8" t="s">
        <v>11737</v>
      </c>
    </row>
    <row r="6619" spans="1:10" x14ac:dyDescent="0.3">
      <c r="A6619" s="9" t="s">
        <v>3604</v>
      </c>
      <c r="B6619" s="9" t="s">
        <v>3605</v>
      </c>
      <c r="C6619" s="1">
        <v>102998.97</v>
      </c>
      <c r="D6619" s="10"/>
      <c r="E6619">
        <v>0</v>
      </c>
      <c r="F6619" s="1">
        <v>102998.97</v>
      </c>
      <c r="G6619" s="2"/>
      <c r="H6619" s="8" t="s">
        <v>11737</v>
      </c>
      <c r="I6619" s="8" t="s">
        <v>11737</v>
      </c>
      <c r="J6619" s="8" t="s">
        <v>11737</v>
      </c>
    </row>
    <row r="6620" spans="1:10" x14ac:dyDescent="0.3">
      <c r="A6620" s="9" t="s">
        <v>8971</v>
      </c>
      <c r="B6620" s="9" t="s">
        <v>8972</v>
      </c>
      <c r="C6620" s="1">
        <v>1.59</v>
      </c>
      <c r="D6620" s="10">
        <v>45771</v>
      </c>
      <c r="E6620">
        <v>1.89</v>
      </c>
      <c r="F6620" s="1">
        <v>-0.29999999999999982</v>
      </c>
      <c r="G6620" s="2">
        <v>-0.158730158730159</v>
      </c>
      <c r="H6620" s="8" t="s">
        <v>12314</v>
      </c>
      <c r="I6620" s="8" t="s">
        <v>12314</v>
      </c>
      <c r="J6620" s="8" t="s">
        <v>12314</v>
      </c>
    </row>
    <row r="6621" spans="1:10" x14ac:dyDescent="0.3">
      <c r="A6621" s="9" t="s">
        <v>8965</v>
      </c>
      <c r="B6621" s="9" t="s">
        <v>8966</v>
      </c>
      <c r="C6621" s="1">
        <v>1.59</v>
      </c>
      <c r="D6621" s="10"/>
      <c r="E6621">
        <v>0</v>
      </c>
      <c r="F6621" s="1">
        <v>1.59</v>
      </c>
      <c r="G6621" s="2"/>
      <c r="H6621" s="8" t="s">
        <v>11737</v>
      </c>
      <c r="I6621" s="8" t="s">
        <v>11737</v>
      </c>
      <c r="J6621" s="8" t="s">
        <v>11737</v>
      </c>
    </row>
    <row r="6622" spans="1:10" x14ac:dyDescent="0.3">
      <c r="A6622" s="9" t="s">
        <v>8963</v>
      </c>
      <c r="B6622" s="9" t="s">
        <v>8964</v>
      </c>
      <c r="C6622" s="1">
        <v>1.59</v>
      </c>
      <c r="D6622" s="10">
        <v>45771</v>
      </c>
      <c r="E6622">
        <v>1.89</v>
      </c>
      <c r="F6622" s="1">
        <v>-0.29999999999999982</v>
      </c>
      <c r="G6622" s="2">
        <v>-0.158730158730159</v>
      </c>
      <c r="H6622" s="8" t="s">
        <v>12314</v>
      </c>
      <c r="I6622" s="8" t="s">
        <v>12314</v>
      </c>
      <c r="J6622" s="8" t="s">
        <v>12314</v>
      </c>
    </row>
    <row r="6623" spans="1:10" x14ac:dyDescent="0.3">
      <c r="A6623" s="9" t="s">
        <v>8961</v>
      </c>
      <c r="B6623" s="9" t="s">
        <v>8962</v>
      </c>
      <c r="C6623" s="1">
        <v>1.59</v>
      </c>
      <c r="D6623" s="10">
        <v>45771</v>
      </c>
      <c r="E6623">
        <v>1.89</v>
      </c>
      <c r="F6623" s="1">
        <v>-0.29999999999999982</v>
      </c>
      <c r="G6623" s="2">
        <v>-0.158730158730159</v>
      </c>
      <c r="H6623" s="8" t="s">
        <v>12314</v>
      </c>
      <c r="I6623" s="8" t="s">
        <v>12314</v>
      </c>
      <c r="J6623" s="8" t="s">
        <v>12314</v>
      </c>
    </row>
    <row r="6624" spans="1:10" x14ac:dyDescent="0.3">
      <c r="A6624" s="9" t="s">
        <v>8442</v>
      </c>
      <c r="B6624" s="9" t="s">
        <v>8443</v>
      </c>
      <c r="C6624" s="1">
        <v>2.4700000000000002</v>
      </c>
      <c r="D6624" s="10">
        <v>45771</v>
      </c>
      <c r="E6624">
        <v>2.4700000000000002</v>
      </c>
      <c r="F6624" s="1">
        <v>0</v>
      </c>
      <c r="G6624" s="2">
        <v>0</v>
      </c>
      <c r="H6624" s="8" t="s">
        <v>11737</v>
      </c>
      <c r="I6624" s="8" t="s">
        <v>11737</v>
      </c>
      <c r="J6624" s="8" t="s">
        <v>11737</v>
      </c>
    </row>
    <row r="6625" spans="1:10" x14ac:dyDescent="0.3">
      <c r="A6625" s="9" t="s">
        <v>8435</v>
      </c>
      <c r="B6625" s="9" t="s">
        <v>8436</v>
      </c>
      <c r="C6625" s="1">
        <v>2.4700000000000002</v>
      </c>
      <c r="D6625" s="10"/>
      <c r="E6625">
        <v>0</v>
      </c>
      <c r="F6625" s="1">
        <v>2.4700000000000002</v>
      </c>
      <c r="G6625" s="2"/>
      <c r="H6625" s="8" t="s">
        <v>11737</v>
      </c>
      <c r="I6625" s="8" t="s">
        <v>11737</v>
      </c>
      <c r="J6625" s="8" t="s">
        <v>11737</v>
      </c>
    </row>
    <row r="6626" spans="1:10" x14ac:dyDescent="0.3">
      <c r="A6626" s="9" t="s">
        <v>8433</v>
      </c>
      <c r="B6626" s="9" t="s">
        <v>8434</v>
      </c>
      <c r="C6626" s="1">
        <v>2.4700000000000002</v>
      </c>
      <c r="D6626" s="10">
        <v>45771</v>
      </c>
      <c r="E6626">
        <v>2.4700000000000002</v>
      </c>
      <c r="F6626" s="1">
        <v>0</v>
      </c>
      <c r="G6626" s="2">
        <v>0</v>
      </c>
      <c r="H6626" s="8" t="s">
        <v>11737</v>
      </c>
      <c r="I6626" s="8" t="s">
        <v>11737</v>
      </c>
      <c r="J6626" s="8" t="s">
        <v>11737</v>
      </c>
    </row>
    <row r="6627" spans="1:10" x14ac:dyDescent="0.3">
      <c r="A6627" s="9" t="s">
        <v>8440</v>
      </c>
      <c r="B6627" s="9" t="s">
        <v>8441</v>
      </c>
      <c r="C6627" s="1">
        <v>2.4700000000000002</v>
      </c>
      <c r="D6627" s="10">
        <v>45771</v>
      </c>
      <c r="E6627">
        <v>2.4700000000000002</v>
      </c>
      <c r="F6627" s="1">
        <v>0</v>
      </c>
      <c r="G6627" s="2">
        <v>0</v>
      </c>
      <c r="H6627" s="8" t="s">
        <v>11737</v>
      </c>
      <c r="I6627" s="8" t="s">
        <v>11737</v>
      </c>
      <c r="J6627" s="8" t="s">
        <v>11737</v>
      </c>
    </row>
    <row r="6628" spans="1:10" x14ac:dyDescent="0.3">
      <c r="A6628" s="9" t="s">
        <v>5069</v>
      </c>
      <c r="B6628" s="9" t="s">
        <v>5070</v>
      </c>
      <c r="C6628" s="1">
        <v>2.99</v>
      </c>
      <c r="D6628" s="10">
        <v>45771</v>
      </c>
      <c r="E6628">
        <v>4.2435999999999998</v>
      </c>
      <c r="F6628" s="1">
        <v>-1.2535999999999996</v>
      </c>
      <c r="G6628" s="2">
        <v>-0.29540955792251899</v>
      </c>
      <c r="H6628" s="8" t="s">
        <v>12314</v>
      </c>
      <c r="I6628" s="8" t="s">
        <v>12314</v>
      </c>
      <c r="J6628" s="8" t="s">
        <v>12314</v>
      </c>
    </row>
    <row r="6629" spans="1:10" x14ac:dyDescent="0.3">
      <c r="A6629" s="9" t="s">
        <v>5090</v>
      </c>
      <c r="B6629" s="9" t="s">
        <v>5091</v>
      </c>
      <c r="C6629" s="1">
        <v>2.99</v>
      </c>
      <c r="D6629" s="10">
        <v>45771</v>
      </c>
      <c r="E6629">
        <v>4.2435999999999998</v>
      </c>
      <c r="F6629" s="1">
        <v>-1.2535999999999996</v>
      </c>
      <c r="G6629" s="2">
        <v>-0.29540955792251899</v>
      </c>
      <c r="H6629" s="8" t="s">
        <v>12314</v>
      </c>
      <c r="I6629" s="8" t="s">
        <v>12314</v>
      </c>
      <c r="J6629" s="8" t="s">
        <v>12314</v>
      </c>
    </row>
    <row r="6630" spans="1:10" x14ac:dyDescent="0.3">
      <c r="A6630" s="9" t="s">
        <v>5067</v>
      </c>
      <c r="B6630" s="9" t="s">
        <v>5068</v>
      </c>
      <c r="C6630" s="1">
        <v>2.99</v>
      </c>
      <c r="D6630" s="10">
        <v>45771</v>
      </c>
      <c r="E6630">
        <v>4.2435999999999998</v>
      </c>
      <c r="F6630" s="1">
        <v>-1.2535999999999996</v>
      </c>
      <c r="G6630" s="2">
        <v>-0.29540955792251899</v>
      </c>
      <c r="H6630" s="8" t="s">
        <v>12314</v>
      </c>
      <c r="I6630" s="8" t="s">
        <v>12314</v>
      </c>
      <c r="J6630" s="8" t="s">
        <v>12314</v>
      </c>
    </row>
    <row r="6631" spans="1:10" x14ac:dyDescent="0.3">
      <c r="A6631" s="9" t="s">
        <v>5065</v>
      </c>
      <c r="B6631" s="9" t="s">
        <v>5066</v>
      </c>
      <c r="C6631" s="1">
        <v>2.99</v>
      </c>
      <c r="D6631" s="10">
        <v>45771</v>
      </c>
      <c r="E6631">
        <v>4.2435999999999998</v>
      </c>
      <c r="F6631" s="1">
        <v>-1.2535999999999996</v>
      </c>
      <c r="G6631" s="2">
        <v>-0.29540955792251899</v>
      </c>
      <c r="H6631" s="8" t="s">
        <v>12314</v>
      </c>
      <c r="I6631" s="8" t="s">
        <v>12314</v>
      </c>
      <c r="J6631" s="8" t="s">
        <v>12314</v>
      </c>
    </row>
    <row r="6632" spans="1:10" x14ac:dyDescent="0.3">
      <c r="A6632" s="9" t="s">
        <v>6647</v>
      </c>
      <c r="B6632" s="9" t="s">
        <v>6648</v>
      </c>
      <c r="C6632" s="1">
        <v>3.99</v>
      </c>
      <c r="D6632" s="10">
        <v>45771</v>
      </c>
      <c r="E6632">
        <v>5.13</v>
      </c>
      <c r="F6632" s="1">
        <v>-1.1399999999999997</v>
      </c>
      <c r="G6632" s="2">
        <v>-0.22222222222222199</v>
      </c>
      <c r="H6632" s="8" t="s">
        <v>12314</v>
      </c>
      <c r="I6632" s="8" t="s">
        <v>12314</v>
      </c>
      <c r="J6632" s="8" t="s">
        <v>12314</v>
      </c>
    </row>
    <row r="6633" spans="1:10" x14ac:dyDescent="0.3">
      <c r="A6633" s="9" t="s">
        <v>6645</v>
      </c>
      <c r="B6633" s="9" t="s">
        <v>6646</v>
      </c>
      <c r="C6633" s="1">
        <v>3.99</v>
      </c>
      <c r="D6633" s="10">
        <v>45771</v>
      </c>
      <c r="E6633">
        <v>5.13</v>
      </c>
      <c r="F6633" s="1">
        <v>-1.1399999999999997</v>
      </c>
      <c r="G6633" s="2">
        <v>-0.22222222222222199</v>
      </c>
      <c r="H6633" s="8" t="s">
        <v>12314</v>
      </c>
      <c r="I6633" s="8" t="s">
        <v>12314</v>
      </c>
      <c r="J6633" s="8" t="s">
        <v>12314</v>
      </c>
    </row>
    <row r="6634" spans="1:10" x14ac:dyDescent="0.3">
      <c r="A6634" s="9" t="s">
        <v>6639</v>
      </c>
      <c r="B6634" s="9" t="s">
        <v>6640</v>
      </c>
      <c r="C6634" s="1">
        <v>3.99</v>
      </c>
      <c r="D6634" s="10">
        <v>45771</v>
      </c>
      <c r="E6634">
        <v>5.13</v>
      </c>
      <c r="F6634" s="1">
        <v>-1.1399999999999997</v>
      </c>
      <c r="G6634" s="2">
        <v>-0.22222222222222199</v>
      </c>
      <c r="H6634" s="8" t="s">
        <v>12314</v>
      </c>
      <c r="I6634" s="8" t="s">
        <v>12314</v>
      </c>
      <c r="J6634" s="8" t="s">
        <v>12314</v>
      </c>
    </row>
    <row r="6635" spans="1:10" x14ac:dyDescent="0.3">
      <c r="A6635" s="9" t="s">
        <v>6643</v>
      </c>
      <c r="B6635" s="9" t="s">
        <v>6644</v>
      </c>
      <c r="C6635" s="1">
        <v>3.99</v>
      </c>
      <c r="D6635" s="10">
        <v>45771</v>
      </c>
      <c r="E6635">
        <v>5.13</v>
      </c>
      <c r="F6635" s="1">
        <v>-1.1399999999999997</v>
      </c>
      <c r="G6635" s="2">
        <v>-0.22222222222222199</v>
      </c>
      <c r="H6635" s="8" t="s">
        <v>12314</v>
      </c>
      <c r="I6635" s="8" t="s">
        <v>12314</v>
      </c>
      <c r="J6635" s="8" t="s">
        <v>12314</v>
      </c>
    </row>
    <row r="6636" spans="1:10" x14ac:dyDescent="0.3">
      <c r="A6636" s="9" t="s">
        <v>6124</v>
      </c>
      <c r="B6636" s="9" t="s">
        <v>6125</v>
      </c>
      <c r="C6636" s="1">
        <v>4.99</v>
      </c>
      <c r="D6636" s="10">
        <v>45771</v>
      </c>
      <c r="E6636">
        <v>6.33</v>
      </c>
      <c r="F6636" s="1">
        <v>-1.3399999999999999</v>
      </c>
      <c r="G6636" s="2">
        <v>-0.21169036334913099</v>
      </c>
      <c r="H6636" s="8" t="s">
        <v>12314</v>
      </c>
      <c r="I6636" s="8" t="s">
        <v>12314</v>
      </c>
      <c r="J6636" s="8" t="s">
        <v>12314</v>
      </c>
    </row>
    <row r="6637" spans="1:10" x14ac:dyDescent="0.3">
      <c r="A6637" s="9" t="s">
        <v>6118</v>
      </c>
      <c r="B6637" s="9" t="s">
        <v>6119</v>
      </c>
      <c r="C6637" s="1">
        <v>4.99</v>
      </c>
      <c r="D6637" s="10">
        <v>45771</v>
      </c>
      <c r="E6637">
        <v>6.5198999999999998</v>
      </c>
      <c r="F6637" s="1">
        <v>-1.5298999999999996</v>
      </c>
      <c r="G6637" s="2">
        <v>-0.23465083820304</v>
      </c>
      <c r="H6637" s="8" t="s">
        <v>12314</v>
      </c>
      <c r="I6637" s="8" t="s">
        <v>12314</v>
      </c>
      <c r="J6637" s="8" t="s">
        <v>12314</v>
      </c>
    </row>
    <row r="6638" spans="1:10" x14ac:dyDescent="0.3">
      <c r="A6638" s="9" t="s">
        <v>6116</v>
      </c>
      <c r="B6638" s="9" t="s">
        <v>6117</v>
      </c>
      <c r="C6638" s="1">
        <v>4.99</v>
      </c>
      <c r="D6638" s="10">
        <v>45771</v>
      </c>
      <c r="E6638">
        <v>6.33</v>
      </c>
      <c r="F6638" s="1">
        <v>-1.3399999999999999</v>
      </c>
      <c r="G6638" s="2">
        <v>-0.21169036334913099</v>
      </c>
      <c r="H6638" s="8" t="s">
        <v>12314</v>
      </c>
      <c r="I6638" s="8" t="s">
        <v>12314</v>
      </c>
      <c r="J6638" s="8" t="s">
        <v>12314</v>
      </c>
    </row>
    <row r="6639" spans="1:10" x14ac:dyDescent="0.3">
      <c r="A6639" s="9" t="s">
        <v>6114</v>
      </c>
      <c r="B6639" s="9" t="s">
        <v>6115</v>
      </c>
      <c r="C6639" s="1">
        <v>4.99</v>
      </c>
      <c r="D6639" s="10">
        <v>45771</v>
      </c>
      <c r="E6639">
        <v>6.33</v>
      </c>
      <c r="F6639" s="1">
        <v>-1.3399999999999999</v>
      </c>
      <c r="G6639" s="2">
        <v>-0.21169036334913099</v>
      </c>
      <c r="H6639" s="8" t="s">
        <v>12314</v>
      </c>
      <c r="I6639" s="8" t="s">
        <v>12314</v>
      </c>
      <c r="J6639" s="8" t="s">
        <v>12314</v>
      </c>
    </row>
    <row r="6640" spans="1:10" x14ac:dyDescent="0.3">
      <c r="A6640" s="9" t="s">
        <v>7032</v>
      </c>
      <c r="B6640" s="9" t="s">
        <v>24027</v>
      </c>
      <c r="C6640" s="1">
        <v>5.5</v>
      </c>
      <c r="D6640" s="10"/>
      <c r="E6640">
        <v>0</v>
      </c>
      <c r="F6640" s="1">
        <v>5.5</v>
      </c>
      <c r="G6640" s="2"/>
      <c r="H6640" s="8" t="s">
        <v>11737</v>
      </c>
      <c r="I6640" s="8" t="s">
        <v>11737</v>
      </c>
      <c r="J6640" s="8" t="s">
        <v>11737</v>
      </c>
    </row>
    <row r="6641" spans="1:10" x14ac:dyDescent="0.3">
      <c r="A6641" s="9" t="s">
        <v>6931</v>
      </c>
      <c r="B6641" s="9" t="s">
        <v>24026</v>
      </c>
      <c r="C6641" s="1">
        <v>5.37</v>
      </c>
      <c r="D6641" s="10"/>
      <c r="E6641">
        <v>0</v>
      </c>
      <c r="F6641" s="1">
        <v>5.37</v>
      </c>
      <c r="G6641" s="2"/>
      <c r="H6641" s="8" t="s">
        <v>11737</v>
      </c>
      <c r="I6641" s="8" t="s">
        <v>11737</v>
      </c>
      <c r="J6641" s="8" t="s">
        <v>11737</v>
      </c>
    </row>
    <row r="6642" spans="1:10" x14ac:dyDescent="0.3">
      <c r="A6642" s="9" t="s">
        <v>6404</v>
      </c>
      <c r="B6642" s="9" t="s">
        <v>24031</v>
      </c>
      <c r="C6642" s="1">
        <v>6.7362000000000002</v>
      </c>
      <c r="D6642" s="10"/>
      <c r="E6642">
        <v>0</v>
      </c>
      <c r="F6642" s="1">
        <v>6.7362000000000002</v>
      </c>
      <c r="G6642" s="2"/>
      <c r="H6642" s="8" t="s">
        <v>11737</v>
      </c>
      <c r="I6642" s="8" t="s">
        <v>11737</v>
      </c>
      <c r="J6642" s="8" t="s">
        <v>11737</v>
      </c>
    </row>
    <row r="6643" spans="1:10" x14ac:dyDescent="0.3">
      <c r="A6643" s="9" t="s">
        <v>6522</v>
      </c>
      <c r="B6643" s="9" t="s">
        <v>24028</v>
      </c>
      <c r="C6643" s="1">
        <v>6.54</v>
      </c>
      <c r="D6643" s="10"/>
      <c r="E6643">
        <v>0</v>
      </c>
      <c r="F6643" s="1">
        <v>6.54</v>
      </c>
      <c r="G6643" s="2"/>
      <c r="H6643" s="8" t="s">
        <v>11737</v>
      </c>
      <c r="I6643" s="8" t="s">
        <v>11737</v>
      </c>
      <c r="J6643" s="8" t="s">
        <v>11737</v>
      </c>
    </row>
    <row r="6644" spans="1:10" x14ac:dyDescent="0.3">
      <c r="A6644" s="9" t="s">
        <v>10719</v>
      </c>
      <c r="B6644" s="9" t="s">
        <v>10720</v>
      </c>
      <c r="C6644" s="1">
        <v>8.8476999999999997</v>
      </c>
      <c r="D6644" s="10"/>
      <c r="E6644">
        <v>0</v>
      </c>
      <c r="F6644" s="1">
        <v>8.8476999999999997</v>
      </c>
      <c r="G6644" s="2"/>
      <c r="H6644" s="8" t="s">
        <v>11737</v>
      </c>
      <c r="I6644" s="8" t="s">
        <v>11737</v>
      </c>
      <c r="J6644" s="8" t="s">
        <v>11737</v>
      </c>
    </row>
    <row r="6645" spans="1:10" x14ac:dyDescent="0.3">
      <c r="A6645" s="9" t="s">
        <v>10441</v>
      </c>
      <c r="B6645" s="9" t="s">
        <v>10442</v>
      </c>
      <c r="C6645" s="1">
        <v>8.6417000000000002</v>
      </c>
      <c r="D6645" s="10"/>
      <c r="E6645">
        <v>0</v>
      </c>
      <c r="F6645" s="1">
        <v>8.6417000000000002</v>
      </c>
      <c r="G6645" s="2"/>
      <c r="H6645" s="8" t="s">
        <v>11737</v>
      </c>
      <c r="I6645" s="8" t="s">
        <v>11737</v>
      </c>
      <c r="J6645" s="8" t="s">
        <v>11737</v>
      </c>
    </row>
    <row r="6646" spans="1:10" x14ac:dyDescent="0.3">
      <c r="A6646" s="9" t="s">
        <v>6051</v>
      </c>
      <c r="B6646" s="9" t="s">
        <v>6052</v>
      </c>
      <c r="C6646" s="1">
        <v>3.7155999999999998</v>
      </c>
      <c r="D6646" s="10"/>
      <c r="E6646">
        <v>0</v>
      </c>
      <c r="F6646" s="1">
        <v>3.7155999999999998</v>
      </c>
      <c r="G6646" s="2"/>
      <c r="H6646" s="8" t="s">
        <v>11737</v>
      </c>
      <c r="I6646" s="8" t="s">
        <v>11737</v>
      </c>
      <c r="J6646" s="8" t="s">
        <v>11737</v>
      </c>
    </row>
    <row r="6647" spans="1:10" x14ac:dyDescent="0.3">
      <c r="A6647" s="9" t="s">
        <v>5947</v>
      </c>
      <c r="B6647" s="9" t="s">
        <v>5948</v>
      </c>
      <c r="C6647" s="1">
        <v>3.9123000000000001</v>
      </c>
      <c r="D6647" s="10"/>
      <c r="E6647">
        <v>0</v>
      </c>
      <c r="F6647" s="1">
        <v>3.9123000000000001</v>
      </c>
      <c r="G6647" s="2"/>
      <c r="H6647" s="8" t="s">
        <v>11737</v>
      </c>
      <c r="I6647" s="8" t="s">
        <v>11737</v>
      </c>
      <c r="J6647" s="8" t="s">
        <v>11737</v>
      </c>
    </row>
    <row r="6648" spans="1:10" x14ac:dyDescent="0.3">
      <c r="A6648" s="9" t="s">
        <v>5903</v>
      </c>
      <c r="B6648" s="9" t="s">
        <v>5904</v>
      </c>
      <c r="C6648" s="1">
        <v>3.9123000000000001</v>
      </c>
      <c r="D6648" s="10"/>
      <c r="E6648">
        <v>0</v>
      </c>
      <c r="F6648" s="1">
        <v>3.9123000000000001</v>
      </c>
      <c r="G6648" s="2"/>
      <c r="H6648" s="8" t="s">
        <v>11737</v>
      </c>
      <c r="I6648" s="8" t="s">
        <v>11737</v>
      </c>
      <c r="J6648" s="8" t="s">
        <v>11737</v>
      </c>
    </row>
    <row r="6649" spans="1:10" x14ac:dyDescent="0.3">
      <c r="A6649" s="9" t="s">
        <v>6061</v>
      </c>
      <c r="B6649" s="9" t="s">
        <v>36850</v>
      </c>
      <c r="C6649" s="1">
        <v>3.7155999999999998</v>
      </c>
      <c r="D6649" s="10"/>
      <c r="E6649">
        <v>0</v>
      </c>
      <c r="F6649" s="1">
        <v>3.7155999999999998</v>
      </c>
      <c r="G6649" s="2"/>
      <c r="H6649" s="8" t="s">
        <v>11737</v>
      </c>
      <c r="I6649" s="8" t="s">
        <v>11737</v>
      </c>
      <c r="J6649" s="8" t="s">
        <v>11737</v>
      </c>
    </row>
    <row r="6650" spans="1:10" x14ac:dyDescent="0.3">
      <c r="A6650" s="9" t="s">
        <v>5909</v>
      </c>
      <c r="B6650" s="9" t="s">
        <v>5910</v>
      </c>
      <c r="C6650" s="1">
        <v>3.9123000000000001</v>
      </c>
      <c r="D6650" s="10"/>
      <c r="E6650">
        <v>0</v>
      </c>
      <c r="F6650" s="1">
        <v>3.9123000000000001</v>
      </c>
      <c r="G6650" s="2"/>
      <c r="H6650" s="8" t="s">
        <v>11737</v>
      </c>
      <c r="I6650" s="8" t="s">
        <v>11737</v>
      </c>
      <c r="J6650" s="8" t="s">
        <v>11737</v>
      </c>
    </row>
    <row r="6651" spans="1:10" x14ac:dyDescent="0.3">
      <c r="A6651" s="9" t="s">
        <v>5905</v>
      </c>
      <c r="B6651" s="9" t="s">
        <v>5906</v>
      </c>
      <c r="C6651" s="1">
        <v>3.9123000000000001</v>
      </c>
      <c r="D6651" s="10"/>
      <c r="E6651">
        <v>0</v>
      </c>
      <c r="F6651" s="1">
        <v>3.9123000000000001</v>
      </c>
      <c r="G6651" s="2"/>
      <c r="H6651" s="8" t="s">
        <v>11737</v>
      </c>
      <c r="I6651" s="8" t="s">
        <v>11737</v>
      </c>
      <c r="J6651" s="8" t="s">
        <v>11737</v>
      </c>
    </row>
    <row r="6652" spans="1:10" x14ac:dyDescent="0.3">
      <c r="A6652" s="9" t="s">
        <v>6590</v>
      </c>
      <c r="B6652" s="9" t="s">
        <v>6591</v>
      </c>
      <c r="C6652" s="1">
        <v>5.29</v>
      </c>
      <c r="D6652" s="10"/>
      <c r="E6652">
        <v>0</v>
      </c>
      <c r="F6652" s="1">
        <v>5.29</v>
      </c>
      <c r="G6652" s="2"/>
      <c r="H6652" s="8" t="s">
        <v>11737</v>
      </c>
      <c r="I6652" s="8" t="s">
        <v>11737</v>
      </c>
      <c r="J6652" s="8" t="s">
        <v>11737</v>
      </c>
    </row>
    <row r="6653" spans="1:10" x14ac:dyDescent="0.3">
      <c r="A6653" s="9" t="s">
        <v>6960</v>
      </c>
      <c r="B6653" s="9" t="s">
        <v>6961</v>
      </c>
      <c r="C6653" s="1">
        <v>5.4751000000000003</v>
      </c>
      <c r="D6653" s="10"/>
      <c r="E6653">
        <v>0</v>
      </c>
      <c r="F6653" s="1">
        <v>5.4751000000000003</v>
      </c>
      <c r="G6653" s="2"/>
      <c r="H6653" s="8" t="s">
        <v>11737</v>
      </c>
      <c r="I6653" s="8" t="s">
        <v>11737</v>
      </c>
      <c r="J6653" s="8" t="s">
        <v>11737</v>
      </c>
    </row>
    <row r="6654" spans="1:10" x14ac:dyDescent="0.3">
      <c r="A6654" s="9" t="s">
        <v>6953</v>
      </c>
      <c r="B6654" s="9" t="s">
        <v>6954</v>
      </c>
      <c r="C6654" s="1">
        <v>5.4751000000000003</v>
      </c>
      <c r="D6654" s="10"/>
      <c r="E6654">
        <v>0</v>
      </c>
      <c r="F6654" s="1">
        <v>5.4751000000000003</v>
      </c>
      <c r="G6654" s="2"/>
      <c r="H6654" s="8" t="s">
        <v>11737</v>
      </c>
      <c r="I6654" s="8" t="s">
        <v>11737</v>
      </c>
      <c r="J6654" s="8" t="s">
        <v>11737</v>
      </c>
    </row>
    <row r="6655" spans="1:10" x14ac:dyDescent="0.3">
      <c r="A6655" s="9" t="s">
        <v>6566</v>
      </c>
      <c r="B6655" s="9" t="s">
        <v>6567</v>
      </c>
      <c r="C6655" s="1">
        <v>5.2061000000000002</v>
      </c>
      <c r="D6655" s="10"/>
      <c r="E6655">
        <v>0</v>
      </c>
      <c r="F6655" s="1">
        <v>5.2061000000000002</v>
      </c>
      <c r="G6655" s="2"/>
      <c r="H6655" s="8" t="s">
        <v>11737</v>
      </c>
      <c r="I6655" s="8" t="s">
        <v>11737</v>
      </c>
      <c r="J6655" s="8" t="s">
        <v>11737</v>
      </c>
    </row>
    <row r="6656" spans="1:10" x14ac:dyDescent="0.3">
      <c r="A6656" s="9" t="s">
        <v>6955</v>
      </c>
      <c r="B6656" s="9" t="s">
        <v>6956</v>
      </c>
      <c r="C6656" s="1">
        <v>5.4751000000000003</v>
      </c>
      <c r="D6656" s="10"/>
      <c r="E6656">
        <v>0</v>
      </c>
      <c r="F6656" s="1">
        <v>5.4751000000000003</v>
      </c>
      <c r="G6656" s="2"/>
      <c r="H6656" s="8" t="s">
        <v>11737</v>
      </c>
      <c r="I6656" s="8" t="s">
        <v>11737</v>
      </c>
      <c r="J6656" s="8" t="s">
        <v>11737</v>
      </c>
    </row>
    <row r="6657" spans="1:10" x14ac:dyDescent="0.3">
      <c r="A6657" s="9" t="s">
        <v>6957</v>
      </c>
      <c r="B6657" s="9" t="s">
        <v>6958</v>
      </c>
      <c r="C6657" s="1">
        <v>5.4751000000000003</v>
      </c>
      <c r="D6657" s="10"/>
      <c r="E6657">
        <v>0</v>
      </c>
      <c r="F6657" s="1">
        <v>5.4751000000000003</v>
      </c>
      <c r="G6657" s="2"/>
      <c r="H6657" s="8" t="s">
        <v>11737</v>
      </c>
      <c r="I6657" s="8" t="s">
        <v>11737</v>
      </c>
      <c r="J6657" s="8" t="s">
        <v>11737</v>
      </c>
    </row>
    <row r="6658" spans="1:10" x14ac:dyDescent="0.3">
      <c r="A6658" s="9" t="s">
        <v>28910</v>
      </c>
      <c r="B6658" s="9" t="s">
        <v>28911</v>
      </c>
      <c r="C6658" s="1">
        <v>4.6399999999999997</v>
      </c>
      <c r="D6658" s="10"/>
      <c r="E6658">
        <v>0</v>
      </c>
      <c r="F6658" s="1">
        <v>4.6399999999999997</v>
      </c>
      <c r="G6658" s="2"/>
      <c r="H6658" s="8" t="s">
        <v>11737</v>
      </c>
      <c r="I6658" s="8" t="s">
        <v>11737</v>
      </c>
      <c r="J6658" s="8" t="s">
        <v>11737</v>
      </c>
    </row>
    <row r="6659" spans="1:10" x14ac:dyDescent="0.3">
      <c r="A6659" s="9" t="s">
        <v>28952</v>
      </c>
      <c r="B6659" s="9" t="s">
        <v>28953</v>
      </c>
      <c r="C6659" s="1">
        <v>4.6399999999999997</v>
      </c>
      <c r="D6659" s="10"/>
      <c r="E6659">
        <v>0</v>
      </c>
      <c r="F6659" s="1">
        <v>4.6399999999999997</v>
      </c>
      <c r="G6659" s="2"/>
      <c r="H6659" s="8" t="s">
        <v>11737</v>
      </c>
      <c r="I6659" s="8" t="s">
        <v>11737</v>
      </c>
      <c r="J6659" s="8" t="s">
        <v>11737</v>
      </c>
    </row>
    <row r="6660" spans="1:10" x14ac:dyDescent="0.3">
      <c r="A6660" s="9" t="s">
        <v>28913</v>
      </c>
      <c r="B6660" s="9" t="s">
        <v>28914</v>
      </c>
      <c r="C6660" s="1">
        <v>4.6399999999999997</v>
      </c>
      <c r="D6660" s="10"/>
      <c r="E6660">
        <v>0</v>
      </c>
      <c r="F6660" s="1">
        <v>4.6399999999999997</v>
      </c>
      <c r="G6660" s="2"/>
      <c r="H6660" s="8" t="s">
        <v>11737</v>
      </c>
      <c r="I6660" s="8" t="s">
        <v>11737</v>
      </c>
      <c r="J6660" s="8" t="s">
        <v>11737</v>
      </c>
    </row>
    <row r="6661" spans="1:10" x14ac:dyDescent="0.3">
      <c r="A6661" s="9" t="s">
        <v>28939</v>
      </c>
      <c r="B6661" s="9" t="s">
        <v>28940</v>
      </c>
      <c r="C6661" s="1">
        <v>4.6399999999999997</v>
      </c>
      <c r="D6661" s="10"/>
      <c r="E6661">
        <v>0</v>
      </c>
      <c r="F6661" s="1">
        <v>4.6399999999999997</v>
      </c>
      <c r="G6661" s="2"/>
      <c r="H6661" s="8" t="s">
        <v>11737</v>
      </c>
      <c r="I6661" s="8" t="s">
        <v>11737</v>
      </c>
      <c r="J6661" s="8" t="s">
        <v>11737</v>
      </c>
    </row>
    <row r="6662" spans="1:10" x14ac:dyDescent="0.3">
      <c r="A6662" s="9" t="s">
        <v>28960</v>
      </c>
      <c r="B6662" s="9" t="s">
        <v>28961</v>
      </c>
      <c r="C6662" s="1">
        <v>6.82</v>
      </c>
      <c r="D6662" s="10"/>
      <c r="E6662">
        <v>0</v>
      </c>
      <c r="F6662" s="1">
        <v>6.82</v>
      </c>
      <c r="G6662" s="2"/>
      <c r="H6662" s="8" t="s">
        <v>11737</v>
      </c>
      <c r="I6662" s="8" t="s">
        <v>11737</v>
      </c>
      <c r="J6662" s="8" t="s">
        <v>11737</v>
      </c>
    </row>
    <row r="6663" spans="1:10" x14ac:dyDescent="0.3">
      <c r="A6663" s="9" t="s">
        <v>28972</v>
      </c>
      <c r="B6663" s="9" t="s">
        <v>28973</v>
      </c>
      <c r="C6663" s="1">
        <v>6.82</v>
      </c>
      <c r="D6663" s="10"/>
      <c r="E6663">
        <v>0</v>
      </c>
      <c r="F6663" s="1">
        <v>6.82</v>
      </c>
      <c r="G6663" s="2"/>
      <c r="H6663" s="8" t="s">
        <v>11737</v>
      </c>
      <c r="I6663" s="8" t="s">
        <v>11737</v>
      </c>
      <c r="J6663" s="8" t="s">
        <v>11737</v>
      </c>
    </row>
    <row r="6664" spans="1:10" x14ac:dyDescent="0.3">
      <c r="A6664" s="9" t="s">
        <v>28976</v>
      </c>
      <c r="B6664" s="9" t="s">
        <v>28977</v>
      </c>
      <c r="C6664" s="1">
        <v>6.82</v>
      </c>
      <c r="D6664" s="10"/>
      <c r="E6664">
        <v>0</v>
      </c>
      <c r="F6664" s="1">
        <v>6.82</v>
      </c>
      <c r="G6664" s="2"/>
      <c r="H6664" s="8" t="s">
        <v>11737</v>
      </c>
      <c r="I6664" s="8" t="s">
        <v>11737</v>
      </c>
      <c r="J6664" s="8" t="s">
        <v>11737</v>
      </c>
    </row>
    <row r="6665" spans="1:10" x14ac:dyDescent="0.3">
      <c r="A6665" s="9" t="s">
        <v>28929</v>
      </c>
      <c r="B6665" s="9" t="s">
        <v>28930</v>
      </c>
      <c r="C6665" s="1">
        <v>6.82</v>
      </c>
      <c r="D6665" s="10"/>
      <c r="E6665">
        <v>0</v>
      </c>
      <c r="F6665" s="1">
        <v>6.82</v>
      </c>
      <c r="G6665" s="2"/>
      <c r="H6665" s="8" t="s">
        <v>11737</v>
      </c>
      <c r="I6665" s="8" t="s">
        <v>11737</v>
      </c>
      <c r="J6665" s="8" t="s">
        <v>11737</v>
      </c>
    </row>
    <row r="6666" spans="1:10" x14ac:dyDescent="0.3">
      <c r="A6666" s="9" t="s">
        <v>28906</v>
      </c>
      <c r="B6666" s="9" t="s">
        <v>28907</v>
      </c>
      <c r="C6666" s="1">
        <v>11.13</v>
      </c>
      <c r="D6666" s="10"/>
      <c r="E6666">
        <v>0</v>
      </c>
      <c r="F6666" s="1">
        <v>11.13</v>
      </c>
      <c r="G6666" s="2"/>
      <c r="H6666" s="8" t="s">
        <v>11737</v>
      </c>
      <c r="I6666" s="8" t="s">
        <v>11737</v>
      </c>
      <c r="J6666" s="8" t="s">
        <v>11737</v>
      </c>
    </row>
    <row r="6667" spans="1:10" x14ac:dyDescent="0.3">
      <c r="A6667" s="9" t="s">
        <v>28927</v>
      </c>
      <c r="B6667" s="9" t="s">
        <v>28928</v>
      </c>
      <c r="C6667" s="1">
        <v>11.12</v>
      </c>
      <c r="D6667" s="10"/>
      <c r="E6667">
        <v>0</v>
      </c>
      <c r="F6667" s="1">
        <v>11.12</v>
      </c>
      <c r="G6667" s="2"/>
      <c r="H6667" s="8" t="s">
        <v>11737</v>
      </c>
      <c r="I6667" s="8" t="s">
        <v>11737</v>
      </c>
      <c r="J6667" s="8" t="s">
        <v>11737</v>
      </c>
    </row>
    <row r="6668" spans="1:10" x14ac:dyDescent="0.3">
      <c r="A6668" s="9" t="s">
        <v>28915</v>
      </c>
      <c r="B6668" s="9" t="s">
        <v>28916</v>
      </c>
      <c r="C6668" s="1">
        <v>11.13</v>
      </c>
      <c r="D6668" s="10"/>
      <c r="E6668">
        <v>0</v>
      </c>
      <c r="F6668" s="1">
        <v>11.13</v>
      </c>
      <c r="G6668" s="2"/>
      <c r="H6668" s="8" t="s">
        <v>11737</v>
      </c>
      <c r="I6668" s="8" t="s">
        <v>11737</v>
      </c>
      <c r="J6668" s="8" t="s">
        <v>11737</v>
      </c>
    </row>
    <row r="6669" spans="1:10" x14ac:dyDescent="0.3">
      <c r="A6669" s="9" t="s">
        <v>28908</v>
      </c>
      <c r="B6669" s="9" t="s">
        <v>28909</v>
      </c>
      <c r="C6669" s="1">
        <v>11.12</v>
      </c>
      <c r="D6669" s="10"/>
      <c r="E6669">
        <v>0</v>
      </c>
      <c r="F6669" s="1">
        <v>11.12</v>
      </c>
      <c r="G6669" s="2"/>
      <c r="H6669" s="8" t="s">
        <v>11737</v>
      </c>
      <c r="I6669" s="8" t="s">
        <v>11737</v>
      </c>
      <c r="J6669" s="8" t="s">
        <v>11737</v>
      </c>
    </row>
    <row r="6670" spans="1:10" x14ac:dyDescent="0.3">
      <c r="A6670" s="9" t="s">
        <v>28217</v>
      </c>
      <c r="B6670" s="9" t="s">
        <v>28218</v>
      </c>
      <c r="C6670" s="1">
        <v>5.66</v>
      </c>
      <c r="D6670" s="10"/>
      <c r="E6670">
        <v>0</v>
      </c>
      <c r="F6670" s="1">
        <v>5.66</v>
      </c>
      <c r="G6670" s="2"/>
      <c r="H6670" s="8" t="s">
        <v>11737</v>
      </c>
      <c r="I6670" s="8" t="s">
        <v>11737</v>
      </c>
      <c r="J6670" s="8" t="s">
        <v>11737</v>
      </c>
    </row>
    <row r="6671" spans="1:10" x14ac:dyDescent="0.3">
      <c r="A6671" s="9" t="s">
        <v>28276</v>
      </c>
      <c r="B6671" s="9" t="s">
        <v>28277</v>
      </c>
      <c r="C6671" s="1">
        <v>5.66</v>
      </c>
      <c r="D6671" s="10"/>
      <c r="E6671">
        <v>0</v>
      </c>
      <c r="F6671" s="1">
        <v>5.66</v>
      </c>
      <c r="G6671" s="2"/>
      <c r="H6671" s="8" t="s">
        <v>11737</v>
      </c>
      <c r="I6671" s="8" t="s">
        <v>11737</v>
      </c>
      <c r="J6671" s="8" t="s">
        <v>11737</v>
      </c>
    </row>
    <row r="6672" spans="1:10" x14ac:dyDescent="0.3">
      <c r="A6672" s="9" t="s">
        <v>28254</v>
      </c>
      <c r="B6672" s="9" t="s">
        <v>28255</v>
      </c>
      <c r="C6672" s="1">
        <v>5.66</v>
      </c>
      <c r="D6672" s="10"/>
      <c r="E6672">
        <v>0</v>
      </c>
      <c r="F6672" s="1">
        <v>5.66</v>
      </c>
      <c r="G6672" s="2"/>
      <c r="H6672" s="8" t="s">
        <v>11737</v>
      </c>
      <c r="I6672" s="8" t="s">
        <v>11737</v>
      </c>
      <c r="J6672" s="8" t="s">
        <v>11737</v>
      </c>
    </row>
    <row r="6673" spans="1:10" x14ac:dyDescent="0.3">
      <c r="A6673" s="9" t="s">
        <v>28272</v>
      </c>
      <c r="B6673" s="9" t="s">
        <v>28273</v>
      </c>
      <c r="C6673" s="1">
        <v>8.42</v>
      </c>
      <c r="D6673" s="10"/>
      <c r="E6673">
        <v>0</v>
      </c>
      <c r="F6673" s="1">
        <v>8.42</v>
      </c>
      <c r="G6673" s="2"/>
      <c r="H6673" s="8" t="s">
        <v>11737</v>
      </c>
      <c r="I6673" s="8" t="s">
        <v>11737</v>
      </c>
      <c r="J6673" s="8" t="s">
        <v>11737</v>
      </c>
    </row>
    <row r="6674" spans="1:10" x14ac:dyDescent="0.3">
      <c r="A6674" s="9" t="s">
        <v>28252</v>
      </c>
      <c r="B6674" s="9" t="s">
        <v>28253</v>
      </c>
      <c r="C6674" s="1">
        <v>8.42</v>
      </c>
      <c r="D6674" s="10"/>
      <c r="E6674">
        <v>0</v>
      </c>
      <c r="F6674" s="1">
        <v>8.42</v>
      </c>
      <c r="G6674" s="2"/>
      <c r="H6674" s="8" t="s">
        <v>11737</v>
      </c>
      <c r="I6674" s="8" t="s">
        <v>11737</v>
      </c>
      <c r="J6674" s="8" t="s">
        <v>11737</v>
      </c>
    </row>
    <row r="6675" spans="1:10" x14ac:dyDescent="0.3">
      <c r="A6675" s="9" t="s">
        <v>28286</v>
      </c>
      <c r="B6675" s="9" t="s">
        <v>28287</v>
      </c>
      <c r="C6675" s="1">
        <v>8.42</v>
      </c>
      <c r="D6675" s="10"/>
      <c r="E6675">
        <v>0</v>
      </c>
      <c r="F6675" s="1">
        <v>8.42</v>
      </c>
      <c r="G6675" s="2"/>
      <c r="H6675" s="8" t="s">
        <v>11737</v>
      </c>
      <c r="I6675" s="8" t="s">
        <v>11737</v>
      </c>
      <c r="J6675" s="8" t="s">
        <v>11737</v>
      </c>
    </row>
    <row r="6676" spans="1:10" x14ac:dyDescent="0.3">
      <c r="A6676" s="9" t="s">
        <v>28260</v>
      </c>
      <c r="B6676" s="9" t="s">
        <v>28261</v>
      </c>
      <c r="C6676" s="1">
        <v>10.28</v>
      </c>
      <c r="D6676" s="10"/>
      <c r="E6676">
        <v>0</v>
      </c>
      <c r="F6676" s="1">
        <v>10.28</v>
      </c>
      <c r="G6676" s="2"/>
      <c r="H6676" s="8" t="s">
        <v>11737</v>
      </c>
      <c r="I6676" s="8" t="s">
        <v>11737</v>
      </c>
      <c r="J6676" s="8" t="s">
        <v>11737</v>
      </c>
    </row>
    <row r="6677" spans="1:10" x14ac:dyDescent="0.3">
      <c r="A6677" s="9" t="s">
        <v>28354</v>
      </c>
      <c r="B6677" s="9" t="s">
        <v>28355</v>
      </c>
      <c r="C6677" s="1">
        <v>10.26</v>
      </c>
      <c r="D6677" s="10"/>
      <c r="E6677">
        <v>0</v>
      </c>
      <c r="F6677" s="1">
        <v>10.26</v>
      </c>
      <c r="G6677" s="2"/>
      <c r="H6677" s="8" t="s">
        <v>11737</v>
      </c>
      <c r="I6677" s="8" t="s">
        <v>11737</v>
      </c>
      <c r="J6677" s="8" t="s">
        <v>11737</v>
      </c>
    </row>
    <row r="6678" spans="1:10" x14ac:dyDescent="0.3">
      <c r="A6678" s="9" t="s">
        <v>28241</v>
      </c>
      <c r="B6678" s="9" t="s">
        <v>28242</v>
      </c>
      <c r="C6678" s="1">
        <v>10.28</v>
      </c>
      <c r="D6678" s="10"/>
      <c r="E6678">
        <v>0</v>
      </c>
      <c r="F6678" s="1">
        <v>10.28</v>
      </c>
      <c r="G6678" s="2"/>
      <c r="H6678" s="8" t="s">
        <v>11737</v>
      </c>
      <c r="I6678" s="8" t="s">
        <v>11737</v>
      </c>
      <c r="J6678" s="8" t="s">
        <v>11737</v>
      </c>
    </row>
    <row r="6679" spans="1:10" x14ac:dyDescent="0.3">
      <c r="A6679" s="9" t="s">
        <v>12534</v>
      </c>
      <c r="B6679" s="9" t="s">
        <v>24917</v>
      </c>
      <c r="C6679" s="1">
        <v>3.49</v>
      </c>
      <c r="D6679" s="10">
        <v>45852</v>
      </c>
      <c r="E6679">
        <v>3.33</v>
      </c>
      <c r="F6679" s="1">
        <v>0.16000000000000014</v>
      </c>
      <c r="G6679" s="2">
        <v>4.8048048048048103E-2</v>
      </c>
      <c r="H6679" s="8" t="s">
        <v>11738</v>
      </c>
      <c r="I6679" s="8" t="s">
        <v>11738</v>
      </c>
      <c r="J6679" s="8" t="s">
        <v>11738</v>
      </c>
    </row>
    <row r="6680" spans="1:10" x14ac:dyDescent="0.3">
      <c r="A6680" s="9" t="s">
        <v>9229</v>
      </c>
      <c r="B6680" s="9" t="s">
        <v>34507</v>
      </c>
      <c r="C6680" s="1">
        <v>2.2599999999999998</v>
      </c>
      <c r="D6680" s="10"/>
      <c r="E6680">
        <v>0</v>
      </c>
      <c r="F6680" s="1">
        <v>2.2599999999999998</v>
      </c>
      <c r="G6680" s="2"/>
      <c r="H6680" s="8" t="s">
        <v>11737</v>
      </c>
      <c r="I6680" s="8" t="s">
        <v>11737</v>
      </c>
      <c r="J6680" s="8" t="s">
        <v>11737</v>
      </c>
    </row>
    <row r="6681" spans="1:10" x14ac:dyDescent="0.3">
      <c r="A6681" s="9" t="s">
        <v>8256</v>
      </c>
      <c r="B6681" s="9" t="s">
        <v>8257</v>
      </c>
      <c r="C6681" s="1">
        <v>2.7191999999999998</v>
      </c>
      <c r="D6681" s="10"/>
      <c r="E6681">
        <v>0</v>
      </c>
      <c r="F6681" s="1">
        <v>2.7191999999999998</v>
      </c>
      <c r="G6681" s="2"/>
      <c r="H6681" s="8" t="s">
        <v>11737</v>
      </c>
      <c r="I6681" s="8" t="s">
        <v>11737</v>
      </c>
      <c r="J6681" s="8" t="s">
        <v>11737</v>
      </c>
    </row>
    <row r="6682" spans="1:10" x14ac:dyDescent="0.3">
      <c r="A6682" s="9" t="s">
        <v>8562</v>
      </c>
      <c r="B6682" s="9" t="s">
        <v>34387</v>
      </c>
      <c r="C6682" s="1">
        <v>3.14</v>
      </c>
      <c r="D6682" s="10">
        <v>45562</v>
      </c>
      <c r="E6682">
        <v>0</v>
      </c>
      <c r="F6682" s="1">
        <v>3.14</v>
      </c>
      <c r="G6682" s="2"/>
      <c r="H6682" s="8" t="s">
        <v>11737</v>
      </c>
      <c r="I6682" s="8" t="s">
        <v>11737</v>
      </c>
      <c r="J6682" s="8" t="s">
        <v>11737</v>
      </c>
    </row>
    <row r="6683" spans="1:10" x14ac:dyDescent="0.3">
      <c r="A6683" s="9" t="s">
        <v>5892</v>
      </c>
      <c r="B6683" s="9" t="s">
        <v>34509</v>
      </c>
      <c r="C6683" s="1">
        <v>3.86</v>
      </c>
      <c r="D6683" s="10"/>
      <c r="E6683">
        <v>0</v>
      </c>
      <c r="F6683" s="1">
        <v>3.86</v>
      </c>
      <c r="G6683" s="2"/>
      <c r="H6683" s="8" t="s">
        <v>11737</v>
      </c>
      <c r="I6683" s="8" t="s">
        <v>11737</v>
      </c>
      <c r="J6683" s="8" t="s">
        <v>11737</v>
      </c>
    </row>
    <row r="6684" spans="1:10" x14ac:dyDescent="0.3">
      <c r="A6684" s="9" t="s">
        <v>5523</v>
      </c>
      <c r="B6684" s="9" t="s">
        <v>5524</v>
      </c>
      <c r="C6684" s="1">
        <v>4.7300000000000004</v>
      </c>
      <c r="D6684" s="10"/>
      <c r="E6684">
        <v>0</v>
      </c>
      <c r="F6684" s="1">
        <v>4.7300000000000004</v>
      </c>
      <c r="G6684" s="2"/>
      <c r="H6684" s="8" t="s">
        <v>11737</v>
      </c>
      <c r="I6684" s="8" t="s">
        <v>11737</v>
      </c>
      <c r="J6684" s="8" t="s">
        <v>11737</v>
      </c>
    </row>
    <row r="6685" spans="1:10" x14ac:dyDescent="0.3">
      <c r="A6685" s="9" t="s">
        <v>6609</v>
      </c>
      <c r="B6685" s="9" t="s">
        <v>6610</v>
      </c>
      <c r="C6685" s="1">
        <v>5.6</v>
      </c>
      <c r="D6685" s="10">
        <v>45489</v>
      </c>
      <c r="E6685">
        <v>5.2</v>
      </c>
      <c r="F6685" s="1">
        <v>0.39999999999999947</v>
      </c>
      <c r="G6685" s="2">
        <v>7.6923076923076802E-2</v>
      </c>
      <c r="H6685" s="8" t="s">
        <v>11738</v>
      </c>
      <c r="I6685" s="8" t="s">
        <v>11738</v>
      </c>
      <c r="J6685" s="8" t="s">
        <v>11738</v>
      </c>
    </row>
    <row r="6686" spans="1:10" x14ac:dyDescent="0.3">
      <c r="A6686" s="9" t="s">
        <v>6167</v>
      </c>
      <c r="B6686" s="9" t="s">
        <v>6168</v>
      </c>
      <c r="C6686" s="1">
        <v>6.6538000000000004</v>
      </c>
      <c r="D6686" s="10"/>
      <c r="E6686">
        <v>0</v>
      </c>
      <c r="F6686" s="1">
        <v>6.6538000000000004</v>
      </c>
      <c r="G6686" s="2"/>
      <c r="H6686" s="8" t="s">
        <v>11737</v>
      </c>
      <c r="I6686" s="8" t="s">
        <v>11737</v>
      </c>
      <c r="J6686" s="8" t="s">
        <v>11737</v>
      </c>
    </row>
    <row r="6687" spans="1:10" x14ac:dyDescent="0.3">
      <c r="A6687" s="9" t="s">
        <v>20259</v>
      </c>
      <c r="B6687" s="9" t="s">
        <v>20260</v>
      </c>
      <c r="C6687" s="1">
        <v>13.307600000000001</v>
      </c>
      <c r="D6687" s="10"/>
      <c r="E6687">
        <v>0</v>
      </c>
      <c r="F6687" s="1">
        <v>13.307600000000001</v>
      </c>
      <c r="G6687" s="2"/>
      <c r="H6687" s="8" t="s">
        <v>11737</v>
      </c>
      <c r="I6687" s="8" t="s">
        <v>11737</v>
      </c>
      <c r="J6687" s="8" t="s">
        <v>11737</v>
      </c>
    </row>
    <row r="6688" spans="1:10" x14ac:dyDescent="0.3">
      <c r="A6688" s="9" t="s">
        <v>11047</v>
      </c>
      <c r="B6688" s="9" t="s">
        <v>34508</v>
      </c>
      <c r="C6688" s="1">
        <v>7.77</v>
      </c>
      <c r="D6688" s="10"/>
      <c r="E6688">
        <v>0</v>
      </c>
      <c r="F6688" s="1">
        <v>7.77</v>
      </c>
      <c r="G6688" s="2"/>
      <c r="H6688" s="8" t="s">
        <v>11737</v>
      </c>
      <c r="I6688" s="8" t="s">
        <v>11737</v>
      </c>
      <c r="J6688" s="8" t="s">
        <v>11737</v>
      </c>
    </row>
    <row r="6689" spans="1:10" x14ac:dyDescent="0.3">
      <c r="A6689" s="9" t="s">
        <v>6314</v>
      </c>
      <c r="B6689" s="9" t="s">
        <v>6315</v>
      </c>
      <c r="C6689" s="1">
        <v>7.12</v>
      </c>
      <c r="D6689" s="10">
        <v>45805</v>
      </c>
      <c r="E6689">
        <v>6.29</v>
      </c>
      <c r="F6689" s="1">
        <v>0.83000000000000007</v>
      </c>
      <c r="G6689" s="2">
        <v>0.13195548489666101</v>
      </c>
      <c r="H6689" s="8" t="s">
        <v>11738</v>
      </c>
      <c r="I6689" s="8" t="s">
        <v>11738</v>
      </c>
      <c r="J6689" s="8" t="s">
        <v>11738</v>
      </c>
    </row>
    <row r="6690" spans="1:10" x14ac:dyDescent="0.3">
      <c r="A6690" s="9" t="s">
        <v>2043</v>
      </c>
      <c r="B6690" s="9" t="s">
        <v>25689</v>
      </c>
      <c r="C6690" s="1">
        <v>27.2</v>
      </c>
      <c r="D6690" s="10"/>
      <c r="E6690">
        <v>0</v>
      </c>
      <c r="F6690" s="1">
        <v>27.2</v>
      </c>
      <c r="G6690" s="2"/>
      <c r="H6690" s="8" t="s">
        <v>11737</v>
      </c>
      <c r="I6690" s="8" t="s">
        <v>11737</v>
      </c>
      <c r="J6690" s="8" t="s">
        <v>11737</v>
      </c>
    </row>
    <row r="6691" spans="1:10" x14ac:dyDescent="0.3">
      <c r="A6691" s="9" t="s">
        <v>85</v>
      </c>
      <c r="B6691" s="9" t="s">
        <v>38018</v>
      </c>
      <c r="C6691" s="1">
        <v>40</v>
      </c>
      <c r="D6691" s="10"/>
      <c r="E6691">
        <v>0</v>
      </c>
      <c r="F6691" s="1">
        <v>40</v>
      </c>
      <c r="G6691" s="2"/>
      <c r="H6691" s="8" t="s">
        <v>11737</v>
      </c>
      <c r="I6691" s="8" t="s">
        <v>11737</v>
      </c>
      <c r="J6691" s="8" t="s">
        <v>11737</v>
      </c>
    </row>
    <row r="6692" spans="1:10" x14ac:dyDescent="0.3">
      <c r="A6692" s="9" t="s">
        <v>1346</v>
      </c>
      <c r="B6692" s="9" t="s">
        <v>1347</v>
      </c>
      <c r="C6692" s="1">
        <v>20.950199999999999</v>
      </c>
      <c r="D6692" s="10"/>
      <c r="E6692">
        <v>0</v>
      </c>
      <c r="F6692" s="1">
        <v>20.950199999999999</v>
      </c>
      <c r="G6692" s="2"/>
      <c r="H6692" s="8" t="s">
        <v>11737</v>
      </c>
      <c r="I6692" s="8" t="s">
        <v>11737</v>
      </c>
      <c r="J6692" s="8" t="s">
        <v>11737</v>
      </c>
    </row>
    <row r="6693" spans="1:10" x14ac:dyDescent="0.3">
      <c r="A6693" s="9" t="s">
        <v>19052</v>
      </c>
      <c r="B6693" s="9" t="s">
        <v>19053</v>
      </c>
      <c r="C6693" s="1">
        <v>41.900399999999998</v>
      </c>
      <c r="D6693" s="10"/>
      <c r="E6693">
        <v>0</v>
      </c>
      <c r="F6693" s="1">
        <v>41.900399999999998</v>
      </c>
      <c r="G6693" s="2"/>
      <c r="H6693" s="8" t="s">
        <v>11737</v>
      </c>
      <c r="I6693" s="8" t="s">
        <v>11737</v>
      </c>
      <c r="J6693" s="8" t="s">
        <v>11737</v>
      </c>
    </row>
    <row r="6694" spans="1:10" x14ac:dyDescent="0.3">
      <c r="A6694" s="9" t="s">
        <v>17232</v>
      </c>
      <c r="B6694" s="9" t="s">
        <v>17233</v>
      </c>
      <c r="C6694" s="1">
        <v>16.98</v>
      </c>
      <c r="D6694" s="10"/>
      <c r="E6694">
        <v>0</v>
      </c>
      <c r="F6694" s="1">
        <v>16.98</v>
      </c>
      <c r="G6694" s="2"/>
      <c r="H6694" s="8" t="s">
        <v>11737</v>
      </c>
      <c r="I6694" s="8" t="s">
        <v>11737</v>
      </c>
      <c r="J6694" s="8" t="s">
        <v>11737</v>
      </c>
    </row>
    <row r="6695" spans="1:10" x14ac:dyDescent="0.3">
      <c r="A6695" s="9" t="s">
        <v>1285</v>
      </c>
      <c r="B6695" s="9" t="s">
        <v>26043</v>
      </c>
      <c r="C6695" s="1">
        <v>23.2</v>
      </c>
      <c r="D6695" s="10"/>
      <c r="E6695">
        <v>0</v>
      </c>
      <c r="F6695" s="1">
        <v>23.2</v>
      </c>
      <c r="G6695" s="2"/>
      <c r="H6695" s="8" t="s">
        <v>11737</v>
      </c>
      <c r="I6695" s="8" t="s">
        <v>11737</v>
      </c>
      <c r="J6695" s="8" t="s">
        <v>11737</v>
      </c>
    </row>
    <row r="6696" spans="1:10" x14ac:dyDescent="0.3">
      <c r="A6696" s="9" t="s">
        <v>10036</v>
      </c>
      <c r="B6696" s="9" t="s">
        <v>37009</v>
      </c>
      <c r="C6696" s="1">
        <v>8.99</v>
      </c>
      <c r="D6696" s="10"/>
      <c r="E6696">
        <v>0</v>
      </c>
      <c r="F6696" s="1">
        <v>8.99</v>
      </c>
      <c r="G6696" s="2"/>
      <c r="H6696" s="8" t="s">
        <v>11737</v>
      </c>
      <c r="I6696" s="8" t="s">
        <v>11737</v>
      </c>
      <c r="J6696" s="8" t="s">
        <v>11737</v>
      </c>
    </row>
    <row r="6697" spans="1:10" x14ac:dyDescent="0.3">
      <c r="A6697" s="9" t="s">
        <v>1351</v>
      </c>
      <c r="B6697" s="9" t="s">
        <v>24143</v>
      </c>
      <c r="C6697" s="1">
        <v>20.950199999999999</v>
      </c>
      <c r="D6697" s="10"/>
      <c r="E6697">
        <v>0</v>
      </c>
      <c r="F6697" s="1">
        <v>20.950199999999999</v>
      </c>
      <c r="G6697" s="2"/>
      <c r="H6697" s="8" t="s">
        <v>11737</v>
      </c>
      <c r="I6697" s="8" t="s">
        <v>11737</v>
      </c>
      <c r="J6697" s="8" t="s">
        <v>11737</v>
      </c>
    </row>
    <row r="6698" spans="1:10" x14ac:dyDescent="0.3">
      <c r="A6698" s="9" t="s">
        <v>8864</v>
      </c>
      <c r="B6698" s="9" t="s">
        <v>37197</v>
      </c>
      <c r="C6698" s="1">
        <v>7.99</v>
      </c>
      <c r="D6698" s="10"/>
      <c r="E6698">
        <v>2.16</v>
      </c>
      <c r="F6698" s="1">
        <v>5.83</v>
      </c>
      <c r="G6698" s="2">
        <v>2.69907407407407</v>
      </c>
      <c r="H6698" s="8" t="s">
        <v>11738</v>
      </c>
      <c r="I6698" s="8" t="s">
        <v>11738</v>
      </c>
      <c r="J6698" s="8" t="s">
        <v>11738</v>
      </c>
    </row>
    <row r="6699" spans="1:10" x14ac:dyDescent="0.3">
      <c r="A6699" s="9" t="s">
        <v>1831</v>
      </c>
      <c r="B6699" s="9" t="s">
        <v>18768</v>
      </c>
      <c r="C6699" s="1">
        <v>32</v>
      </c>
      <c r="D6699" s="10"/>
      <c r="E6699">
        <v>0</v>
      </c>
      <c r="F6699" s="1">
        <v>32</v>
      </c>
      <c r="G6699" s="2"/>
      <c r="H6699" s="8" t="s">
        <v>11737</v>
      </c>
      <c r="I6699" s="8" t="s">
        <v>11737</v>
      </c>
      <c r="J6699" s="8" t="s">
        <v>11737</v>
      </c>
    </row>
    <row r="6700" spans="1:10" x14ac:dyDescent="0.3">
      <c r="A6700" s="9" t="s">
        <v>3208</v>
      </c>
      <c r="B6700" s="9" t="s">
        <v>3209</v>
      </c>
      <c r="C6700" s="1">
        <v>99999</v>
      </c>
      <c r="D6700" s="10"/>
      <c r="E6700">
        <v>0</v>
      </c>
      <c r="F6700" s="1">
        <v>99999</v>
      </c>
      <c r="G6700" s="2"/>
      <c r="H6700" s="8" t="s">
        <v>11737</v>
      </c>
      <c r="I6700" s="8" t="s">
        <v>11737</v>
      </c>
      <c r="J6700" s="8" t="s">
        <v>11737</v>
      </c>
    </row>
    <row r="6701" spans="1:10" x14ac:dyDescent="0.3">
      <c r="A6701" s="9" t="s">
        <v>3452</v>
      </c>
      <c r="B6701" s="9" t="s">
        <v>3453</v>
      </c>
      <c r="C6701" s="1">
        <v>99999</v>
      </c>
      <c r="D6701" s="10"/>
      <c r="E6701">
        <v>0</v>
      </c>
      <c r="F6701" s="1">
        <v>99999</v>
      </c>
      <c r="G6701" s="2"/>
      <c r="H6701" s="8" t="s">
        <v>11737</v>
      </c>
      <c r="I6701" s="8" t="s">
        <v>11737</v>
      </c>
      <c r="J6701" s="8" t="s">
        <v>11737</v>
      </c>
    </row>
    <row r="6702" spans="1:10" x14ac:dyDescent="0.3">
      <c r="A6702" s="9" t="s">
        <v>855</v>
      </c>
      <c r="B6702" s="9" t="s">
        <v>856</v>
      </c>
      <c r="C6702" s="1">
        <v>44.95</v>
      </c>
      <c r="D6702" s="10"/>
      <c r="E6702">
        <v>0</v>
      </c>
      <c r="F6702" s="1">
        <v>44.95</v>
      </c>
      <c r="G6702" s="2"/>
      <c r="H6702" s="8" t="s">
        <v>11737</v>
      </c>
      <c r="I6702" s="8" t="s">
        <v>11737</v>
      </c>
      <c r="J6702" s="8" t="s">
        <v>11737</v>
      </c>
    </row>
    <row r="6703" spans="1:10" x14ac:dyDescent="0.3">
      <c r="A6703" s="9" t="s">
        <v>35106</v>
      </c>
      <c r="B6703" s="9" t="s">
        <v>35107</v>
      </c>
      <c r="C6703" s="1">
        <v>27.200000000000003</v>
      </c>
      <c r="D6703" s="10">
        <v>46073</v>
      </c>
      <c r="E6703">
        <v>0</v>
      </c>
      <c r="F6703" s="1">
        <v>27.200000000000003</v>
      </c>
      <c r="G6703" s="2"/>
      <c r="H6703" s="8" t="s">
        <v>11737</v>
      </c>
      <c r="I6703" s="8" t="s">
        <v>11737</v>
      </c>
      <c r="J6703" s="8" t="s">
        <v>11737</v>
      </c>
    </row>
    <row r="6704" spans="1:10" x14ac:dyDescent="0.3">
      <c r="A6704" s="9" t="s">
        <v>34820</v>
      </c>
      <c r="B6704" s="9" t="s">
        <v>34821</v>
      </c>
      <c r="C6704" s="1">
        <v>5.44</v>
      </c>
      <c r="D6704" s="10">
        <v>46073</v>
      </c>
      <c r="E6704">
        <v>0</v>
      </c>
      <c r="F6704" s="1">
        <v>5.44</v>
      </c>
      <c r="G6704" s="2"/>
      <c r="H6704" s="8" t="s">
        <v>11737</v>
      </c>
      <c r="I6704" s="8" t="s">
        <v>11737</v>
      </c>
      <c r="J6704" s="8" t="s">
        <v>11737</v>
      </c>
    </row>
    <row r="6705" spans="1:10" x14ac:dyDescent="0.3">
      <c r="A6705" s="9" t="s">
        <v>34772</v>
      </c>
      <c r="B6705" s="9" t="s">
        <v>34773</v>
      </c>
      <c r="C6705" s="1">
        <v>13.600000000000001</v>
      </c>
      <c r="D6705" s="10">
        <v>46073</v>
      </c>
      <c r="E6705">
        <v>0</v>
      </c>
      <c r="F6705" s="1">
        <v>13.600000000000001</v>
      </c>
      <c r="G6705" s="2"/>
      <c r="H6705" s="8" t="s">
        <v>11737</v>
      </c>
      <c r="I6705" s="8" t="s">
        <v>11737</v>
      </c>
      <c r="J6705" s="8" t="s">
        <v>11737</v>
      </c>
    </row>
    <row r="6706" spans="1:10" x14ac:dyDescent="0.3">
      <c r="A6706" s="9" t="s">
        <v>27248</v>
      </c>
      <c r="B6706" s="9" t="s">
        <v>27249</v>
      </c>
      <c r="C6706" s="1">
        <v>64.19</v>
      </c>
      <c r="D6706" s="10">
        <v>45975</v>
      </c>
      <c r="E6706">
        <v>0</v>
      </c>
      <c r="F6706" s="1">
        <v>64.19</v>
      </c>
      <c r="G6706" s="2"/>
      <c r="H6706" s="8" t="s">
        <v>11737</v>
      </c>
      <c r="I6706" s="8" t="s">
        <v>11737</v>
      </c>
      <c r="J6706" s="8" t="s">
        <v>11737</v>
      </c>
    </row>
    <row r="6707" spans="1:10" x14ac:dyDescent="0.3">
      <c r="A6707" s="9" t="s">
        <v>3160</v>
      </c>
      <c r="B6707" s="9" t="s">
        <v>3161</v>
      </c>
      <c r="C6707" s="1">
        <v>39.47</v>
      </c>
      <c r="D6707" s="10">
        <v>45510</v>
      </c>
      <c r="E6707">
        <v>28.2</v>
      </c>
      <c r="F6707" s="1">
        <v>11.27</v>
      </c>
      <c r="G6707" s="2">
        <v>0.39964539007092198</v>
      </c>
      <c r="H6707" s="8" t="s">
        <v>11738</v>
      </c>
      <c r="I6707" s="8" t="s">
        <v>11738</v>
      </c>
      <c r="J6707" s="8" t="s">
        <v>11738</v>
      </c>
    </row>
    <row r="6708" spans="1:10" x14ac:dyDescent="0.3">
      <c r="A6708" s="9" t="s">
        <v>3876</v>
      </c>
      <c r="B6708" s="9" t="s">
        <v>16222</v>
      </c>
      <c r="C6708" s="1">
        <v>30.5</v>
      </c>
      <c r="D6708" s="10">
        <v>45975</v>
      </c>
      <c r="E6708">
        <v>31.3</v>
      </c>
      <c r="F6708" s="1">
        <v>-0.80000000000000071</v>
      </c>
      <c r="G6708" s="2">
        <v>-2.55591054313099E-2</v>
      </c>
      <c r="H6708" s="8" t="s">
        <v>12314</v>
      </c>
      <c r="I6708" s="8" t="s">
        <v>12314</v>
      </c>
      <c r="J6708" s="8" t="s">
        <v>12314</v>
      </c>
    </row>
    <row r="6709" spans="1:10" x14ac:dyDescent="0.3">
      <c r="A6709" s="9" t="s">
        <v>3852</v>
      </c>
      <c r="B6709" s="9" t="s">
        <v>3853</v>
      </c>
      <c r="C6709" s="1">
        <v>19.5</v>
      </c>
      <c r="D6709" s="10">
        <v>45975</v>
      </c>
      <c r="E6709">
        <v>17.5</v>
      </c>
      <c r="F6709" s="1">
        <v>2</v>
      </c>
      <c r="G6709" s="2">
        <v>0.114285714285714</v>
      </c>
      <c r="H6709" s="8" t="s">
        <v>11738</v>
      </c>
      <c r="I6709" s="8" t="s">
        <v>11738</v>
      </c>
      <c r="J6709" s="8" t="s">
        <v>11738</v>
      </c>
    </row>
    <row r="6710" spans="1:10" x14ac:dyDescent="0.3">
      <c r="A6710" s="9" t="s">
        <v>36725</v>
      </c>
      <c r="B6710" s="9" t="s">
        <v>36726</v>
      </c>
      <c r="C6710" s="1">
        <v>7.02</v>
      </c>
      <c r="D6710" s="10">
        <v>45975</v>
      </c>
      <c r="E6710">
        <v>0</v>
      </c>
      <c r="F6710" s="1">
        <v>7.02</v>
      </c>
      <c r="G6710" s="2"/>
      <c r="H6710" s="8" t="s">
        <v>11737</v>
      </c>
      <c r="I6710" s="8" t="s">
        <v>11737</v>
      </c>
      <c r="J6710" s="8" t="s">
        <v>11737</v>
      </c>
    </row>
    <row r="6711" spans="1:10" x14ac:dyDescent="0.3">
      <c r="A6711" s="9" t="s">
        <v>12602</v>
      </c>
      <c r="B6711" s="9" t="s">
        <v>12603</v>
      </c>
      <c r="C6711" s="1">
        <v>21</v>
      </c>
      <c r="D6711" s="10"/>
      <c r="E6711">
        <v>0</v>
      </c>
      <c r="F6711" s="1">
        <v>21</v>
      </c>
      <c r="G6711" s="2"/>
      <c r="H6711" s="8" t="s">
        <v>11737</v>
      </c>
      <c r="I6711" s="8" t="s">
        <v>11737</v>
      </c>
      <c r="J6711" s="8" t="s">
        <v>11737</v>
      </c>
    </row>
    <row r="6712" spans="1:10" x14ac:dyDescent="0.3">
      <c r="A6712" s="9" t="s">
        <v>34649</v>
      </c>
      <c r="B6712" s="9" t="s">
        <v>35662</v>
      </c>
      <c r="C6712" s="1">
        <v>28.05</v>
      </c>
      <c r="D6712" s="10"/>
      <c r="E6712">
        <v>0</v>
      </c>
      <c r="F6712" s="1">
        <v>28.05</v>
      </c>
      <c r="G6712" s="2"/>
      <c r="H6712" s="8" t="s">
        <v>11737</v>
      </c>
      <c r="I6712" s="8" t="s">
        <v>11737</v>
      </c>
      <c r="J6712" s="8" t="s">
        <v>11737</v>
      </c>
    </row>
    <row r="6713" spans="1:10" x14ac:dyDescent="0.3">
      <c r="A6713" s="9" t="s">
        <v>34659</v>
      </c>
      <c r="B6713" s="9" t="s">
        <v>34660</v>
      </c>
      <c r="C6713" s="1">
        <v>26.01</v>
      </c>
      <c r="D6713" s="10"/>
      <c r="E6713">
        <v>0</v>
      </c>
      <c r="F6713" s="1">
        <v>26.01</v>
      </c>
      <c r="G6713" s="2"/>
      <c r="H6713" s="8" t="s">
        <v>11737</v>
      </c>
      <c r="I6713" s="8" t="s">
        <v>11737</v>
      </c>
      <c r="J6713" s="8" t="s">
        <v>11737</v>
      </c>
    </row>
    <row r="6714" spans="1:10" x14ac:dyDescent="0.3">
      <c r="A6714" s="9" t="s">
        <v>10147</v>
      </c>
      <c r="B6714" s="9" t="s">
        <v>10148</v>
      </c>
      <c r="C6714" s="1">
        <v>20.95</v>
      </c>
      <c r="D6714" s="10">
        <v>45352</v>
      </c>
      <c r="E6714">
        <v>17.97</v>
      </c>
      <c r="F6714" s="1">
        <v>2.9800000000000004</v>
      </c>
      <c r="G6714" s="2">
        <v>0.16583194212576499</v>
      </c>
      <c r="H6714" s="8" t="s">
        <v>11738</v>
      </c>
      <c r="I6714" s="8" t="s">
        <v>11738</v>
      </c>
      <c r="J6714" s="8" t="s">
        <v>11738</v>
      </c>
    </row>
    <row r="6715" spans="1:10" x14ac:dyDescent="0.3">
      <c r="A6715" s="9" t="s">
        <v>1397</v>
      </c>
      <c r="B6715" s="9" t="s">
        <v>1398</v>
      </c>
      <c r="C6715" s="1">
        <v>21.29</v>
      </c>
      <c r="D6715" s="10"/>
      <c r="E6715">
        <v>17.989999999999998</v>
      </c>
      <c r="F6715" s="1">
        <v>3.3000000000000007</v>
      </c>
      <c r="G6715" s="2">
        <v>0.18343524180100099</v>
      </c>
      <c r="H6715" s="8" t="s">
        <v>11738</v>
      </c>
      <c r="I6715" s="8" t="s">
        <v>11738</v>
      </c>
      <c r="J6715" s="8" t="s">
        <v>11738</v>
      </c>
    </row>
    <row r="6716" spans="1:10" x14ac:dyDescent="0.3">
      <c r="A6716" s="9" t="s">
        <v>1389</v>
      </c>
      <c r="B6716" s="9" t="s">
        <v>1390</v>
      </c>
      <c r="C6716" s="1">
        <v>19.95</v>
      </c>
      <c r="D6716" s="10"/>
      <c r="E6716">
        <v>0</v>
      </c>
      <c r="F6716" s="1">
        <v>19.95</v>
      </c>
      <c r="G6716" s="2"/>
      <c r="H6716" s="8" t="s">
        <v>11737</v>
      </c>
      <c r="I6716" s="8" t="s">
        <v>11737</v>
      </c>
      <c r="J6716" s="8" t="s">
        <v>11737</v>
      </c>
    </row>
    <row r="6717" spans="1:10" x14ac:dyDescent="0.3">
      <c r="A6717" s="9" t="s">
        <v>1370</v>
      </c>
      <c r="B6717" s="9" t="s">
        <v>1371</v>
      </c>
      <c r="C6717" s="1">
        <v>20.48</v>
      </c>
      <c r="D6717" s="10"/>
      <c r="E6717">
        <v>0</v>
      </c>
      <c r="F6717" s="1">
        <v>20.48</v>
      </c>
      <c r="G6717" s="2"/>
      <c r="H6717" s="8" t="s">
        <v>11737</v>
      </c>
      <c r="I6717" s="8" t="s">
        <v>11737</v>
      </c>
      <c r="J6717" s="8" t="s">
        <v>11737</v>
      </c>
    </row>
    <row r="6718" spans="1:10" x14ac:dyDescent="0.3">
      <c r="A6718" s="9" t="s">
        <v>10359</v>
      </c>
      <c r="B6718" s="9" t="s">
        <v>10360</v>
      </c>
      <c r="C6718" s="1">
        <v>17.61</v>
      </c>
      <c r="D6718" s="10"/>
      <c r="E6718">
        <v>0</v>
      </c>
      <c r="F6718" s="1">
        <v>17.61</v>
      </c>
      <c r="G6718" s="2"/>
      <c r="H6718" s="8" t="s">
        <v>11737</v>
      </c>
      <c r="I6718" s="8" t="s">
        <v>11737</v>
      </c>
      <c r="J6718" s="8" t="s">
        <v>11737</v>
      </c>
    </row>
    <row r="6719" spans="1:10" x14ac:dyDescent="0.3">
      <c r="A6719" s="9" t="s">
        <v>10020</v>
      </c>
      <c r="B6719" s="9" t="s">
        <v>10021</v>
      </c>
      <c r="C6719" s="1">
        <v>18.170000000000002</v>
      </c>
      <c r="D6719" s="10"/>
      <c r="E6719">
        <v>0</v>
      </c>
      <c r="F6719" s="1">
        <v>18.170000000000002</v>
      </c>
      <c r="G6719" s="2"/>
      <c r="H6719" s="8" t="s">
        <v>11737</v>
      </c>
      <c r="I6719" s="8" t="s">
        <v>11737</v>
      </c>
      <c r="J6719" s="8" t="s">
        <v>11737</v>
      </c>
    </row>
    <row r="6720" spans="1:10" x14ac:dyDescent="0.3">
      <c r="A6720" s="9" t="s">
        <v>9903</v>
      </c>
      <c r="B6720" s="9" t="s">
        <v>9904</v>
      </c>
      <c r="C6720" s="1">
        <v>18.36</v>
      </c>
      <c r="D6720" s="10"/>
      <c r="E6720">
        <v>0</v>
      </c>
      <c r="F6720" s="1">
        <v>18.36</v>
      </c>
      <c r="G6720" s="2"/>
      <c r="H6720" s="8" t="s">
        <v>11737</v>
      </c>
      <c r="I6720" s="8" t="s">
        <v>11737</v>
      </c>
      <c r="J6720" s="8" t="s">
        <v>11737</v>
      </c>
    </row>
    <row r="6721" spans="1:10" x14ac:dyDescent="0.3">
      <c r="A6721" s="9" t="s">
        <v>9939</v>
      </c>
      <c r="B6721" s="9" t="s">
        <v>9940</v>
      </c>
      <c r="C6721" s="1">
        <v>18.91</v>
      </c>
      <c r="D6721" s="10"/>
      <c r="E6721">
        <v>0</v>
      </c>
      <c r="F6721" s="1">
        <v>18.91</v>
      </c>
      <c r="G6721" s="2"/>
      <c r="H6721" s="8" t="s">
        <v>11737</v>
      </c>
      <c r="I6721" s="8" t="s">
        <v>11737</v>
      </c>
      <c r="J6721" s="8" t="s">
        <v>11737</v>
      </c>
    </row>
    <row r="6722" spans="1:10" x14ac:dyDescent="0.3">
      <c r="A6722" s="9" t="s">
        <v>10132</v>
      </c>
      <c r="B6722" s="9" t="s">
        <v>10133</v>
      </c>
      <c r="C6722" s="1">
        <v>20.399999999999999</v>
      </c>
      <c r="D6722" s="10">
        <v>45352</v>
      </c>
      <c r="E6722">
        <v>18.690000000000001</v>
      </c>
      <c r="F6722" s="1">
        <v>1.7099999999999973</v>
      </c>
      <c r="G6722" s="2">
        <v>9.1492776886035201E-2</v>
      </c>
      <c r="H6722" s="8" t="s">
        <v>11738</v>
      </c>
      <c r="I6722" s="8" t="s">
        <v>11738</v>
      </c>
      <c r="J6722" s="8" t="s">
        <v>11738</v>
      </c>
    </row>
    <row r="6723" spans="1:10" x14ac:dyDescent="0.3">
      <c r="A6723" s="9" t="s">
        <v>10266</v>
      </c>
      <c r="B6723" s="9" t="s">
        <v>10267</v>
      </c>
      <c r="C6723" s="1">
        <v>17.34</v>
      </c>
      <c r="D6723" s="10"/>
      <c r="E6723">
        <v>15.9</v>
      </c>
      <c r="F6723" s="1">
        <v>1.4399999999999995</v>
      </c>
      <c r="G6723" s="2">
        <v>9.0566037735848995E-2</v>
      </c>
      <c r="H6723" s="8" t="s">
        <v>11738</v>
      </c>
      <c r="I6723" s="8" t="s">
        <v>11738</v>
      </c>
      <c r="J6723" s="8" t="s">
        <v>11738</v>
      </c>
    </row>
    <row r="6724" spans="1:10" x14ac:dyDescent="0.3">
      <c r="A6724" s="9" t="s">
        <v>11355</v>
      </c>
      <c r="B6724" s="9" t="s">
        <v>11356</v>
      </c>
      <c r="C6724" s="1">
        <v>12.82</v>
      </c>
      <c r="D6724" s="10">
        <v>45771</v>
      </c>
      <c r="E6724">
        <v>12.43</v>
      </c>
      <c r="F6724" s="1">
        <v>0.39000000000000057</v>
      </c>
      <c r="G6724" s="2">
        <v>3.13757039420757E-2</v>
      </c>
      <c r="H6724" s="8" t="s">
        <v>11738</v>
      </c>
      <c r="I6724" s="8" t="s">
        <v>11738</v>
      </c>
      <c r="J6724" s="8" t="s">
        <v>11738</v>
      </c>
    </row>
    <row r="6725" spans="1:10" x14ac:dyDescent="0.3">
      <c r="A6725" s="9" t="s">
        <v>9701</v>
      </c>
      <c r="B6725" s="9" t="s">
        <v>25180</v>
      </c>
      <c r="C6725" s="1">
        <v>12.38</v>
      </c>
      <c r="D6725" s="10"/>
      <c r="E6725">
        <v>0</v>
      </c>
      <c r="F6725" s="1">
        <v>12.38</v>
      </c>
      <c r="G6725" s="2"/>
      <c r="H6725" s="8" t="s">
        <v>11737</v>
      </c>
      <c r="I6725" s="8" t="s">
        <v>11737</v>
      </c>
      <c r="J6725" s="8" t="s">
        <v>11737</v>
      </c>
    </row>
    <row r="6726" spans="1:10" x14ac:dyDescent="0.3">
      <c r="A6726" s="9" t="s">
        <v>11250</v>
      </c>
      <c r="B6726" s="9" t="s">
        <v>11251</v>
      </c>
      <c r="C6726" s="1">
        <v>13.32</v>
      </c>
      <c r="D6726" s="10">
        <v>45747</v>
      </c>
      <c r="E6726">
        <v>12.56</v>
      </c>
      <c r="F6726" s="1">
        <v>0.75999999999999979</v>
      </c>
      <c r="G6726" s="2">
        <v>6.0509554140127403E-2</v>
      </c>
      <c r="H6726" s="8" t="s">
        <v>11738</v>
      </c>
      <c r="I6726" s="8" t="s">
        <v>11738</v>
      </c>
      <c r="J6726" s="8" t="s">
        <v>11738</v>
      </c>
    </row>
    <row r="6727" spans="1:10" x14ac:dyDescent="0.3">
      <c r="A6727" s="9" t="s">
        <v>11166</v>
      </c>
      <c r="B6727" s="9" t="s">
        <v>11167</v>
      </c>
      <c r="C6727" s="1">
        <v>13.32</v>
      </c>
      <c r="D6727" s="10">
        <v>45747</v>
      </c>
      <c r="E6727">
        <v>12.59</v>
      </c>
      <c r="F6727" s="1">
        <v>0.73000000000000043</v>
      </c>
      <c r="G6727" s="2">
        <v>5.7982525814138201E-2</v>
      </c>
      <c r="H6727" s="8" t="s">
        <v>11738</v>
      </c>
      <c r="I6727" s="8" t="s">
        <v>11738</v>
      </c>
      <c r="J6727" s="8" t="s">
        <v>11738</v>
      </c>
    </row>
    <row r="6728" spans="1:10" x14ac:dyDescent="0.3">
      <c r="A6728" s="9" t="s">
        <v>1464</v>
      </c>
      <c r="B6728" s="9" t="s">
        <v>1465</v>
      </c>
      <c r="C6728" s="1">
        <v>24</v>
      </c>
      <c r="D6728" s="10">
        <v>45373</v>
      </c>
      <c r="E6728">
        <v>22.72</v>
      </c>
      <c r="F6728" s="1">
        <v>1.2800000000000011</v>
      </c>
      <c r="G6728" s="2">
        <v>5.63380281690141E-2</v>
      </c>
      <c r="H6728" s="8" t="s">
        <v>11738</v>
      </c>
      <c r="I6728" s="8" t="s">
        <v>11738</v>
      </c>
      <c r="J6728" s="8" t="s">
        <v>11738</v>
      </c>
    </row>
    <row r="6729" spans="1:10" x14ac:dyDescent="0.3">
      <c r="A6729" s="9" t="s">
        <v>9426</v>
      </c>
      <c r="B6729" s="9" t="s">
        <v>9427</v>
      </c>
      <c r="C6729" s="1">
        <v>16.68</v>
      </c>
      <c r="D6729" s="10">
        <v>45562</v>
      </c>
      <c r="E6729">
        <v>15.29</v>
      </c>
      <c r="F6729" s="1">
        <v>1.3900000000000006</v>
      </c>
      <c r="G6729" s="2">
        <v>9.0909090909090995E-2</v>
      </c>
      <c r="H6729" s="8" t="s">
        <v>11738</v>
      </c>
      <c r="I6729" s="8" t="s">
        <v>11738</v>
      </c>
      <c r="J6729" s="8" t="s">
        <v>11738</v>
      </c>
    </row>
    <row r="6730" spans="1:10" x14ac:dyDescent="0.3">
      <c r="A6730" s="9" t="s">
        <v>11073</v>
      </c>
      <c r="B6730" s="9" t="s">
        <v>11074</v>
      </c>
      <c r="C6730" s="1">
        <v>11.89</v>
      </c>
      <c r="D6730" s="10">
        <v>45352</v>
      </c>
      <c r="E6730">
        <v>10.9</v>
      </c>
      <c r="F6730" s="1">
        <v>0.99000000000000021</v>
      </c>
      <c r="G6730" s="2">
        <v>9.08256880733945E-2</v>
      </c>
      <c r="H6730" s="8" t="s">
        <v>11738</v>
      </c>
      <c r="I6730" s="8" t="s">
        <v>11738</v>
      </c>
      <c r="J6730" s="8" t="s">
        <v>11738</v>
      </c>
    </row>
    <row r="6731" spans="1:10" x14ac:dyDescent="0.3">
      <c r="A6731" s="9" t="s">
        <v>11243</v>
      </c>
      <c r="B6731" s="9" t="s">
        <v>11244</v>
      </c>
      <c r="C6731" s="1">
        <v>12.02</v>
      </c>
      <c r="D6731" s="10"/>
      <c r="E6731">
        <v>0</v>
      </c>
      <c r="F6731" s="1">
        <v>12.02</v>
      </c>
      <c r="G6731" s="2"/>
      <c r="H6731" s="8" t="s">
        <v>11737</v>
      </c>
      <c r="I6731" s="8" t="s">
        <v>11737</v>
      </c>
      <c r="J6731" s="8" t="s">
        <v>11737</v>
      </c>
    </row>
    <row r="6732" spans="1:10" x14ac:dyDescent="0.3">
      <c r="A6732" s="9" t="s">
        <v>1148</v>
      </c>
      <c r="B6732" s="9" t="s">
        <v>1149</v>
      </c>
      <c r="C6732" s="1">
        <v>25</v>
      </c>
      <c r="D6732" s="10"/>
      <c r="E6732">
        <v>23.57</v>
      </c>
      <c r="F6732" s="1">
        <v>1.4299999999999997</v>
      </c>
      <c r="G6732" s="2">
        <v>6.0670343657191303E-2</v>
      </c>
      <c r="H6732" s="8" t="s">
        <v>11738</v>
      </c>
      <c r="I6732" s="8" t="s">
        <v>11738</v>
      </c>
      <c r="J6732" s="8" t="s">
        <v>11738</v>
      </c>
    </row>
    <row r="6733" spans="1:10" x14ac:dyDescent="0.3">
      <c r="A6733" s="9" t="s">
        <v>9420</v>
      </c>
      <c r="B6733" s="9" t="s">
        <v>9421</v>
      </c>
      <c r="C6733" s="1">
        <v>16.77</v>
      </c>
      <c r="D6733" s="10">
        <v>45352</v>
      </c>
      <c r="E6733">
        <v>15.37</v>
      </c>
      <c r="F6733" s="1">
        <v>1.4000000000000004</v>
      </c>
      <c r="G6733" s="2">
        <v>9.10865322055954E-2</v>
      </c>
      <c r="H6733" s="8" t="s">
        <v>11738</v>
      </c>
      <c r="I6733" s="8" t="s">
        <v>11738</v>
      </c>
      <c r="J6733" s="8" t="s">
        <v>11738</v>
      </c>
    </row>
    <row r="6734" spans="1:10" x14ac:dyDescent="0.3">
      <c r="A6734" s="9" t="s">
        <v>11078</v>
      </c>
      <c r="B6734" s="9" t="s">
        <v>11079</v>
      </c>
      <c r="C6734" s="1">
        <v>11.89</v>
      </c>
      <c r="D6734" s="10">
        <v>45352</v>
      </c>
      <c r="E6734">
        <v>10.9</v>
      </c>
      <c r="F6734" s="1">
        <v>0.99000000000000021</v>
      </c>
      <c r="G6734" s="2">
        <v>9.08256880733945E-2</v>
      </c>
      <c r="H6734" s="8" t="s">
        <v>11738</v>
      </c>
      <c r="I6734" s="8" t="s">
        <v>11738</v>
      </c>
      <c r="J6734" s="8" t="s">
        <v>11738</v>
      </c>
    </row>
    <row r="6735" spans="1:10" x14ac:dyDescent="0.3">
      <c r="A6735" s="9" t="s">
        <v>10122</v>
      </c>
      <c r="B6735" s="9" t="s">
        <v>10123</v>
      </c>
      <c r="C6735" s="1">
        <v>19.14</v>
      </c>
      <c r="D6735" s="10"/>
      <c r="E6735">
        <v>0</v>
      </c>
      <c r="F6735" s="1">
        <v>19.14</v>
      </c>
      <c r="G6735" s="2"/>
      <c r="H6735" s="8" t="s">
        <v>11737</v>
      </c>
      <c r="I6735" s="8" t="s">
        <v>11737</v>
      </c>
      <c r="J6735" s="8" t="s">
        <v>11737</v>
      </c>
    </row>
    <row r="6736" spans="1:10" x14ac:dyDescent="0.3">
      <c r="A6736" s="9" t="s">
        <v>9603</v>
      </c>
      <c r="B6736" s="9" t="s">
        <v>9604</v>
      </c>
      <c r="C6736" s="1">
        <v>12.34</v>
      </c>
      <c r="D6736" s="10"/>
      <c r="E6736">
        <v>0</v>
      </c>
      <c r="F6736" s="1">
        <v>12.34</v>
      </c>
      <c r="G6736" s="2"/>
      <c r="H6736" s="8" t="s">
        <v>11737</v>
      </c>
      <c r="I6736" s="8" t="s">
        <v>11737</v>
      </c>
      <c r="J6736" s="8" t="s">
        <v>11737</v>
      </c>
    </row>
    <row r="6737" spans="1:10" x14ac:dyDescent="0.3">
      <c r="A6737" s="9" t="s">
        <v>9947</v>
      </c>
      <c r="B6737" s="9" t="s">
        <v>9948</v>
      </c>
      <c r="C6737" s="1">
        <v>18.809999999999999</v>
      </c>
      <c r="D6737" s="10"/>
      <c r="E6737">
        <v>0</v>
      </c>
      <c r="F6737" s="1">
        <v>18.809999999999999</v>
      </c>
      <c r="G6737" s="2"/>
      <c r="H6737" s="8" t="s">
        <v>11737</v>
      </c>
      <c r="I6737" s="8" t="s">
        <v>11737</v>
      </c>
      <c r="J6737" s="8" t="s">
        <v>11737</v>
      </c>
    </row>
    <row r="6738" spans="1:10" x14ac:dyDescent="0.3">
      <c r="A6738" s="9" t="s">
        <v>9932</v>
      </c>
      <c r="B6738" s="9" t="s">
        <v>9933</v>
      </c>
      <c r="C6738" s="1">
        <v>18.3</v>
      </c>
      <c r="D6738" s="10"/>
      <c r="E6738">
        <v>0</v>
      </c>
      <c r="F6738" s="1">
        <v>18.3</v>
      </c>
      <c r="G6738" s="2"/>
      <c r="H6738" s="8" t="s">
        <v>11737</v>
      </c>
      <c r="I6738" s="8" t="s">
        <v>11737</v>
      </c>
      <c r="J6738" s="8" t="s">
        <v>11737</v>
      </c>
    </row>
    <row r="6739" spans="1:10" x14ac:dyDescent="0.3">
      <c r="A6739" s="9" t="s">
        <v>12032</v>
      </c>
      <c r="B6739" s="9" t="s">
        <v>12033</v>
      </c>
      <c r="C6739" s="1">
        <v>27.61</v>
      </c>
      <c r="D6739" s="10"/>
      <c r="E6739">
        <v>0</v>
      </c>
      <c r="F6739" s="1">
        <v>27.61</v>
      </c>
      <c r="G6739" s="2"/>
      <c r="H6739" s="8" t="s">
        <v>11737</v>
      </c>
      <c r="I6739" s="8" t="s">
        <v>11737</v>
      </c>
      <c r="J6739" s="8" t="s">
        <v>11737</v>
      </c>
    </row>
    <row r="6740" spans="1:10" x14ac:dyDescent="0.3">
      <c r="A6740" s="9" t="s">
        <v>27737</v>
      </c>
      <c r="B6740" s="9" t="s">
        <v>27738</v>
      </c>
      <c r="C6740" s="1">
        <v>24.32</v>
      </c>
      <c r="D6740" s="10"/>
      <c r="E6740">
        <v>0</v>
      </c>
      <c r="F6740" s="1">
        <v>24.32</v>
      </c>
      <c r="G6740" s="2"/>
      <c r="H6740" s="8" t="s">
        <v>11737</v>
      </c>
      <c r="I6740" s="8" t="s">
        <v>11737</v>
      </c>
      <c r="J6740" s="8" t="s">
        <v>11737</v>
      </c>
    </row>
    <row r="6741" spans="1:10" x14ac:dyDescent="0.3">
      <c r="A6741" s="9" t="s">
        <v>27022</v>
      </c>
      <c r="B6741" s="9" t="s">
        <v>27023</v>
      </c>
      <c r="C6741" s="1">
        <v>29.22</v>
      </c>
      <c r="D6741" s="10"/>
      <c r="E6741">
        <v>0</v>
      </c>
      <c r="F6741" s="1">
        <v>29.22</v>
      </c>
      <c r="G6741" s="2"/>
      <c r="H6741" s="8" t="s">
        <v>11737</v>
      </c>
      <c r="I6741" s="8" t="s">
        <v>11737</v>
      </c>
      <c r="J6741" s="8" t="s">
        <v>11737</v>
      </c>
    </row>
    <row r="6742" spans="1:10" x14ac:dyDescent="0.3">
      <c r="A6742" s="9" t="s">
        <v>27896</v>
      </c>
      <c r="B6742" s="9" t="s">
        <v>27897</v>
      </c>
      <c r="C6742" s="1">
        <v>17.829999999999998</v>
      </c>
      <c r="D6742" s="10"/>
      <c r="E6742">
        <v>0</v>
      </c>
      <c r="F6742" s="1">
        <v>17.829999999999998</v>
      </c>
      <c r="G6742" s="2"/>
      <c r="H6742" s="8" t="s">
        <v>11737</v>
      </c>
      <c r="I6742" s="8" t="s">
        <v>11737</v>
      </c>
      <c r="J6742" s="8" t="s">
        <v>11737</v>
      </c>
    </row>
    <row r="6743" spans="1:10" x14ac:dyDescent="0.3">
      <c r="A6743" s="9" t="s">
        <v>27281</v>
      </c>
      <c r="B6743" s="9" t="s">
        <v>27282</v>
      </c>
      <c r="C6743" s="1">
        <v>22.87</v>
      </c>
      <c r="D6743" s="10"/>
      <c r="E6743">
        <v>0</v>
      </c>
      <c r="F6743" s="1">
        <v>22.87</v>
      </c>
      <c r="G6743" s="2"/>
      <c r="H6743" s="8" t="s">
        <v>11737</v>
      </c>
      <c r="I6743" s="8" t="s">
        <v>11737</v>
      </c>
      <c r="J6743" s="8" t="s">
        <v>11737</v>
      </c>
    </row>
    <row r="6744" spans="1:10" x14ac:dyDescent="0.3">
      <c r="A6744" s="9" t="s">
        <v>1236</v>
      </c>
      <c r="B6744" s="9" t="s">
        <v>1237</v>
      </c>
      <c r="C6744" s="1">
        <v>26.79</v>
      </c>
      <c r="D6744" s="10">
        <v>45352</v>
      </c>
      <c r="E6744">
        <v>24.55</v>
      </c>
      <c r="F6744" s="1">
        <v>2.2399999999999984</v>
      </c>
      <c r="G6744" s="2">
        <v>9.1242362525458198E-2</v>
      </c>
      <c r="H6744" s="8" t="s">
        <v>11738</v>
      </c>
      <c r="I6744" s="8" t="s">
        <v>11738</v>
      </c>
      <c r="J6744" s="8" t="s">
        <v>11738</v>
      </c>
    </row>
    <row r="6745" spans="1:10" x14ac:dyDescent="0.3">
      <c r="A6745" s="9" t="s">
        <v>1721</v>
      </c>
      <c r="B6745" s="9" t="s">
        <v>1722</v>
      </c>
      <c r="C6745" s="1">
        <v>31.41</v>
      </c>
      <c r="D6745" s="10">
        <v>45352</v>
      </c>
      <c r="E6745">
        <v>28.79</v>
      </c>
      <c r="F6745" s="1">
        <v>2.620000000000001</v>
      </c>
      <c r="G6745" s="2">
        <v>9.1003820771101099E-2</v>
      </c>
      <c r="H6745" s="8" t="s">
        <v>11738</v>
      </c>
      <c r="I6745" s="8" t="s">
        <v>11738</v>
      </c>
      <c r="J6745" s="8" t="s">
        <v>11738</v>
      </c>
    </row>
    <row r="6746" spans="1:10" x14ac:dyDescent="0.3">
      <c r="A6746" s="9" t="s">
        <v>27277</v>
      </c>
      <c r="B6746" s="9" t="s">
        <v>27278</v>
      </c>
      <c r="C6746" s="1">
        <v>31.94</v>
      </c>
      <c r="D6746" s="10"/>
      <c r="E6746">
        <v>0</v>
      </c>
      <c r="F6746" s="1">
        <v>31.94</v>
      </c>
      <c r="G6746" s="2"/>
      <c r="H6746" s="8" t="s">
        <v>11737</v>
      </c>
      <c r="I6746" s="8" t="s">
        <v>11737</v>
      </c>
      <c r="J6746" s="8" t="s">
        <v>11737</v>
      </c>
    </row>
    <row r="6747" spans="1:10" x14ac:dyDescent="0.3">
      <c r="A6747" s="9" t="s">
        <v>27285</v>
      </c>
      <c r="B6747" s="9" t="s">
        <v>27286</v>
      </c>
      <c r="C6747" s="1">
        <v>38.92</v>
      </c>
      <c r="D6747" s="10"/>
      <c r="E6747">
        <v>0</v>
      </c>
      <c r="F6747" s="1">
        <v>38.92</v>
      </c>
      <c r="G6747" s="2"/>
      <c r="H6747" s="8" t="s">
        <v>11737</v>
      </c>
      <c r="I6747" s="8" t="s">
        <v>11737</v>
      </c>
      <c r="J6747" s="8" t="s">
        <v>11737</v>
      </c>
    </row>
    <row r="6748" spans="1:10" x14ac:dyDescent="0.3">
      <c r="A6748" s="9" t="s">
        <v>6252</v>
      </c>
      <c r="B6748" s="9" t="s">
        <v>6253</v>
      </c>
      <c r="C6748" s="1">
        <v>6.3654000000000002</v>
      </c>
      <c r="D6748" s="10"/>
      <c r="E6748">
        <v>0</v>
      </c>
      <c r="F6748" s="1">
        <v>6.3654000000000002</v>
      </c>
      <c r="G6748" s="2"/>
      <c r="H6748" s="8" t="s">
        <v>11737</v>
      </c>
      <c r="I6748" s="8" t="s">
        <v>11737</v>
      </c>
      <c r="J6748" s="8" t="s">
        <v>11737</v>
      </c>
    </row>
    <row r="6749" spans="1:10" x14ac:dyDescent="0.3">
      <c r="A6749" s="9" t="s">
        <v>6256</v>
      </c>
      <c r="B6749" s="9" t="s">
        <v>22992</v>
      </c>
      <c r="C6749" s="1">
        <v>6.3654000000000002</v>
      </c>
      <c r="D6749" s="10"/>
      <c r="E6749">
        <v>0</v>
      </c>
      <c r="F6749" s="1">
        <v>6.3654000000000002</v>
      </c>
      <c r="G6749" s="2"/>
      <c r="H6749" s="8" t="s">
        <v>11737</v>
      </c>
      <c r="I6749" s="8" t="s">
        <v>11737</v>
      </c>
      <c r="J6749" s="8" t="s">
        <v>11737</v>
      </c>
    </row>
    <row r="6750" spans="1:10" x14ac:dyDescent="0.3">
      <c r="A6750" s="9" t="s">
        <v>3902</v>
      </c>
      <c r="B6750" s="9" t="s">
        <v>3903</v>
      </c>
      <c r="C6750" s="1">
        <v>99999</v>
      </c>
      <c r="D6750" s="10"/>
      <c r="E6750">
        <v>0</v>
      </c>
      <c r="F6750" s="1">
        <v>99999</v>
      </c>
      <c r="G6750" s="2"/>
      <c r="H6750" s="8" t="s">
        <v>11737</v>
      </c>
      <c r="I6750" s="8" t="s">
        <v>11737</v>
      </c>
      <c r="J6750" s="8" t="s">
        <v>11737</v>
      </c>
    </row>
    <row r="6751" spans="1:10" x14ac:dyDescent="0.3">
      <c r="A6751" s="9" t="s">
        <v>6271</v>
      </c>
      <c r="B6751" s="9" t="s">
        <v>6272</v>
      </c>
      <c r="C6751" s="1">
        <v>6.2727000000000004</v>
      </c>
      <c r="D6751" s="10"/>
      <c r="E6751">
        <v>0</v>
      </c>
      <c r="F6751" s="1">
        <v>6.2727000000000004</v>
      </c>
      <c r="G6751" s="2"/>
      <c r="H6751" s="8" t="s">
        <v>11737</v>
      </c>
      <c r="I6751" s="8" t="s">
        <v>11737</v>
      </c>
      <c r="J6751" s="8" t="s">
        <v>11737</v>
      </c>
    </row>
    <row r="6752" spans="1:10" x14ac:dyDescent="0.3">
      <c r="A6752" s="9" t="s">
        <v>5318</v>
      </c>
      <c r="B6752" s="9" t="s">
        <v>5319</v>
      </c>
      <c r="C6752" s="1">
        <v>4.1097000000000001</v>
      </c>
      <c r="D6752" s="10"/>
      <c r="E6752">
        <v>0</v>
      </c>
      <c r="F6752" s="1">
        <v>4.1097000000000001</v>
      </c>
      <c r="G6752" s="2"/>
      <c r="H6752" s="8" t="s">
        <v>11737</v>
      </c>
      <c r="I6752" s="8" t="s">
        <v>11737</v>
      </c>
      <c r="J6752" s="8" t="s">
        <v>11737</v>
      </c>
    </row>
    <row r="6753" spans="1:10" x14ac:dyDescent="0.3">
      <c r="A6753" s="9" t="s">
        <v>3537</v>
      </c>
      <c r="B6753" s="9" t="s">
        <v>3538</v>
      </c>
      <c r="C6753" s="1">
        <v>99999</v>
      </c>
      <c r="D6753" s="10"/>
      <c r="E6753">
        <v>0</v>
      </c>
      <c r="F6753" s="1">
        <v>99999</v>
      </c>
      <c r="G6753" s="2"/>
      <c r="H6753" s="8" t="s">
        <v>11737</v>
      </c>
      <c r="I6753" s="8" t="s">
        <v>11737</v>
      </c>
      <c r="J6753" s="8" t="s">
        <v>11737</v>
      </c>
    </row>
    <row r="6754" spans="1:10" x14ac:dyDescent="0.3">
      <c r="A6754" s="9" t="s">
        <v>3822</v>
      </c>
      <c r="B6754" s="9" t="s">
        <v>3823</v>
      </c>
      <c r="C6754" s="1">
        <v>99999</v>
      </c>
      <c r="D6754" s="10"/>
      <c r="E6754">
        <v>0</v>
      </c>
      <c r="F6754" s="1">
        <v>99999</v>
      </c>
      <c r="G6754" s="2"/>
      <c r="H6754" s="8" t="s">
        <v>11737</v>
      </c>
      <c r="I6754" s="8" t="s">
        <v>11737</v>
      </c>
      <c r="J6754" s="8" t="s">
        <v>11737</v>
      </c>
    </row>
    <row r="6755" spans="1:10" x14ac:dyDescent="0.3">
      <c r="A6755" s="9" t="s">
        <v>3582</v>
      </c>
      <c r="B6755" s="9" t="s">
        <v>3583</v>
      </c>
      <c r="C6755" s="1">
        <v>102998.97</v>
      </c>
      <c r="D6755" s="10"/>
      <c r="E6755">
        <v>0</v>
      </c>
      <c r="F6755" s="1">
        <v>102998.97</v>
      </c>
      <c r="G6755" s="2"/>
      <c r="H6755" s="8" t="s">
        <v>11737</v>
      </c>
      <c r="I6755" s="8" t="s">
        <v>11737</v>
      </c>
      <c r="J6755" s="8" t="s">
        <v>11737</v>
      </c>
    </row>
    <row r="6756" spans="1:10" x14ac:dyDescent="0.3">
      <c r="A6756" s="9" t="s">
        <v>2473</v>
      </c>
      <c r="B6756" s="9" t="s">
        <v>2474</v>
      </c>
      <c r="C6756" s="1">
        <v>102998.97</v>
      </c>
      <c r="D6756" s="10"/>
      <c r="E6756">
        <v>0</v>
      </c>
      <c r="F6756" s="1">
        <v>102998.97</v>
      </c>
      <c r="G6756" s="2"/>
      <c r="H6756" s="8" t="s">
        <v>11737</v>
      </c>
      <c r="I6756" s="8" t="s">
        <v>11737</v>
      </c>
      <c r="J6756" s="8" t="s">
        <v>11737</v>
      </c>
    </row>
    <row r="6757" spans="1:10" x14ac:dyDescent="0.3">
      <c r="A6757" s="9" t="s">
        <v>2468</v>
      </c>
      <c r="B6757" s="9" t="s">
        <v>2469</v>
      </c>
      <c r="C6757" s="1">
        <v>102998.97</v>
      </c>
      <c r="D6757" s="10"/>
      <c r="E6757">
        <v>0</v>
      </c>
      <c r="F6757" s="1">
        <v>102998.97</v>
      </c>
      <c r="G6757" s="2"/>
      <c r="H6757" s="8" t="s">
        <v>11737</v>
      </c>
      <c r="I6757" s="8" t="s">
        <v>11737</v>
      </c>
      <c r="J6757" s="8" t="s">
        <v>11737</v>
      </c>
    </row>
    <row r="6758" spans="1:10" x14ac:dyDescent="0.3">
      <c r="A6758" s="9" t="s">
        <v>10657</v>
      </c>
      <c r="B6758" s="9" t="s">
        <v>38048</v>
      </c>
      <c r="C6758" s="1">
        <v>8.98</v>
      </c>
      <c r="D6758" s="10"/>
      <c r="E6758">
        <v>0</v>
      </c>
      <c r="F6758" s="1">
        <v>8.98</v>
      </c>
      <c r="G6758" s="2"/>
      <c r="H6758" s="8" t="s">
        <v>11737</v>
      </c>
      <c r="I6758" s="8" t="s">
        <v>11737</v>
      </c>
      <c r="J6758" s="8" t="s">
        <v>11737</v>
      </c>
    </row>
    <row r="6759" spans="1:10" x14ac:dyDescent="0.3">
      <c r="A6759" s="9" t="s">
        <v>35329</v>
      </c>
      <c r="B6759" s="9" t="s">
        <v>35330</v>
      </c>
      <c r="C6759" s="1">
        <v>29.57</v>
      </c>
      <c r="D6759" s="10"/>
      <c r="E6759">
        <v>0</v>
      </c>
      <c r="F6759" s="1">
        <v>29.57</v>
      </c>
      <c r="G6759" s="2"/>
      <c r="H6759" s="8" t="s">
        <v>11737</v>
      </c>
      <c r="I6759" s="8" t="s">
        <v>11737</v>
      </c>
      <c r="J6759" s="8" t="s">
        <v>11737</v>
      </c>
    </row>
    <row r="6760" spans="1:10" x14ac:dyDescent="0.3">
      <c r="A6760" s="9" t="s">
        <v>35333</v>
      </c>
      <c r="B6760" s="9" t="s">
        <v>35334</v>
      </c>
      <c r="C6760" s="1">
        <v>12.1</v>
      </c>
      <c r="D6760" s="10"/>
      <c r="E6760">
        <v>0</v>
      </c>
      <c r="F6760" s="1">
        <v>12.1</v>
      </c>
      <c r="G6760" s="2"/>
      <c r="H6760" s="8" t="s">
        <v>11737</v>
      </c>
      <c r="I6760" s="8" t="s">
        <v>11737</v>
      </c>
      <c r="J6760" s="8" t="s">
        <v>11737</v>
      </c>
    </row>
    <row r="6761" spans="1:10" x14ac:dyDescent="0.3">
      <c r="A6761" s="9" t="s">
        <v>3915</v>
      </c>
      <c r="B6761" s="9" t="s">
        <v>3916</v>
      </c>
      <c r="C6761" s="1">
        <v>5.78</v>
      </c>
      <c r="D6761" s="10">
        <v>45975</v>
      </c>
      <c r="E6761">
        <v>0</v>
      </c>
      <c r="F6761" s="1">
        <v>5.78</v>
      </c>
      <c r="G6761" s="2"/>
      <c r="H6761" s="8" t="s">
        <v>11737</v>
      </c>
      <c r="I6761" s="8" t="s">
        <v>11737</v>
      </c>
      <c r="J6761" s="8" t="s">
        <v>11737</v>
      </c>
    </row>
    <row r="6762" spans="1:10" x14ac:dyDescent="0.3">
      <c r="A6762" s="9" t="s">
        <v>5462</v>
      </c>
      <c r="B6762" s="9" t="s">
        <v>5463</v>
      </c>
      <c r="C6762" s="1">
        <v>4.6100000000000003</v>
      </c>
      <c r="D6762" s="10"/>
      <c r="E6762">
        <v>0</v>
      </c>
      <c r="F6762" s="1">
        <v>4.6100000000000003</v>
      </c>
      <c r="G6762" s="2"/>
      <c r="H6762" s="8" t="s">
        <v>11737</v>
      </c>
      <c r="I6762" s="8" t="s">
        <v>11737</v>
      </c>
      <c r="J6762" s="8" t="s">
        <v>11737</v>
      </c>
    </row>
    <row r="6763" spans="1:10" x14ac:dyDescent="0.3">
      <c r="A6763" s="9" t="s">
        <v>10922</v>
      </c>
      <c r="B6763" s="9" t="s">
        <v>10923</v>
      </c>
      <c r="C6763" s="1">
        <v>8.6313999999999993</v>
      </c>
      <c r="D6763" s="10"/>
      <c r="E6763">
        <v>0</v>
      </c>
      <c r="F6763" s="1">
        <v>8.6313999999999993</v>
      </c>
      <c r="G6763" s="2"/>
      <c r="H6763" s="8" t="s">
        <v>11737</v>
      </c>
      <c r="I6763" s="8" t="s">
        <v>11737</v>
      </c>
      <c r="J6763" s="8" t="s">
        <v>11737</v>
      </c>
    </row>
    <row r="6764" spans="1:10" x14ac:dyDescent="0.3">
      <c r="A6764" s="9" t="s">
        <v>5551</v>
      </c>
      <c r="B6764" s="9" t="s">
        <v>5552</v>
      </c>
      <c r="C6764" s="1">
        <v>5.08</v>
      </c>
      <c r="D6764" s="10">
        <v>45373</v>
      </c>
      <c r="E6764">
        <v>4.5320000000000009</v>
      </c>
      <c r="F6764" s="1">
        <v>0.54799999999999915</v>
      </c>
      <c r="G6764" s="2">
        <v>0.12091791703442201</v>
      </c>
      <c r="H6764" s="8" t="s">
        <v>11738</v>
      </c>
      <c r="I6764" s="8" t="s">
        <v>11738</v>
      </c>
      <c r="J6764" s="8" t="s">
        <v>11738</v>
      </c>
    </row>
    <row r="6765" spans="1:10" x14ac:dyDescent="0.3">
      <c r="A6765" s="9" t="s">
        <v>6816</v>
      </c>
      <c r="B6765" s="9" t="s">
        <v>6817</v>
      </c>
      <c r="C6765" s="1">
        <v>6.63</v>
      </c>
      <c r="D6765" s="10"/>
      <c r="E6765">
        <v>5.74</v>
      </c>
      <c r="F6765" s="1">
        <v>0.88999999999999968</v>
      </c>
      <c r="G6765" s="2">
        <v>0.15505226480836201</v>
      </c>
      <c r="H6765" s="8" t="s">
        <v>11738</v>
      </c>
      <c r="I6765" s="8" t="s">
        <v>11738</v>
      </c>
      <c r="J6765" s="8" t="s">
        <v>11738</v>
      </c>
    </row>
    <row r="6766" spans="1:10" x14ac:dyDescent="0.3">
      <c r="A6766" s="9" t="s">
        <v>11011</v>
      </c>
      <c r="B6766" s="9" t="s">
        <v>11012</v>
      </c>
      <c r="C6766" s="1">
        <v>7.62</v>
      </c>
      <c r="D6766" s="10">
        <v>46056</v>
      </c>
      <c r="E6766">
        <v>6.99</v>
      </c>
      <c r="F6766" s="1">
        <v>0.62999999999999989</v>
      </c>
      <c r="G6766" s="2">
        <v>9.0128755364806801E-2</v>
      </c>
      <c r="H6766" s="8" t="s">
        <v>11738</v>
      </c>
      <c r="I6766" s="8" t="s">
        <v>11738</v>
      </c>
      <c r="J6766" s="8" t="s">
        <v>11738</v>
      </c>
    </row>
    <row r="6767" spans="1:10" x14ac:dyDescent="0.3">
      <c r="A6767" s="9" t="s">
        <v>10762</v>
      </c>
      <c r="B6767" s="9" t="s">
        <v>10763</v>
      </c>
      <c r="C6767" s="1">
        <v>8.6</v>
      </c>
      <c r="D6767" s="10">
        <v>46056</v>
      </c>
      <c r="E6767">
        <v>7.89</v>
      </c>
      <c r="F6767" s="1">
        <v>0.71</v>
      </c>
      <c r="G6767" s="2">
        <v>8.9987325728770606E-2</v>
      </c>
      <c r="H6767" s="8" t="s">
        <v>11738</v>
      </c>
      <c r="I6767" s="8" t="s">
        <v>11738</v>
      </c>
      <c r="J6767" s="8" t="s">
        <v>11738</v>
      </c>
    </row>
    <row r="6768" spans="1:10" x14ac:dyDescent="0.3">
      <c r="A6768" s="9" t="s">
        <v>16292</v>
      </c>
      <c r="B6768" s="9" t="s">
        <v>16293</v>
      </c>
      <c r="C6768" s="1">
        <v>17.2</v>
      </c>
      <c r="D6768" s="10">
        <v>46056</v>
      </c>
      <c r="E6768">
        <v>15.635400000000001</v>
      </c>
      <c r="F6768" s="1">
        <v>1.5645999999999987</v>
      </c>
      <c r="G6768" s="2">
        <v>0.100067794875731</v>
      </c>
      <c r="H6768" s="8" t="s">
        <v>11738</v>
      </c>
      <c r="I6768" s="8" t="s">
        <v>11738</v>
      </c>
      <c r="J6768" s="8" t="s">
        <v>11738</v>
      </c>
    </row>
    <row r="6769" spans="1:10" x14ac:dyDescent="0.3">
      <c r="A6769" s="9" t="s">
        <v>17354</v>
      </c>
      <c r="B6769" s="9" t="s">
        <v>17355</v>
      </c>
      <c r="C6769" s="1">
        <v>10.16</v>
      </c>
      <c r="D6769" s="10">
        <v>45373</v>
      </c>
      <c r="E6769">
        <v>9.0640000000000018</v>
      </c>
      <c r="F6769" s="1">
        <v>1.0959999999999983</v>
      </c>
      <c r="G6769" s="2">
        <v>0.12091791703442201</v>
      </c>
      <c r="H6769" s="8" t="s">
        <v>11738</v>
      </c>
      <c r="I6769" s="8" t="s">
        <v>11738</v>
      </c>
      <c r="J6769" s="8" t="s">
        <v>11738</v>
      </c>
    </row>
    <row r="6770" spans="1:10" x14ac:dyDescent="0.3">
      <c r="A6770" s="9" t="s">
        <v>20243</v>
      </c>
      <c r="B6770" s="9" t="s">
        <v>20244</v>
      </c>
      <c r="C6770" s="1">
        <v>13.26</v>
      </c>
      <c r="D6770" s="10"/>
      <c r="E6770">
        <v>11.824400000000001</v>
      </c>
      <c r="F6770" s="1">
        <v>1.4355999999999991</v>
      </c>
      <c r="G6770" s="2">
        <v>0.121409965833361</v>
      </c>
      <c r="H6770" s="8" t="s">
        <v>11738</v>
      </c>
      <c r="I6770" s="8" t="s">
        <v>11738</v>
      </c>
      <c r="J6770" s="8" t="s">
        <v>11738</v>
      </c>
    </row>
    <row r="6771" spans="1:10" x14ac:dyDescent="0.3">
      <c r="A6771" s="9" t="s">
        <v>18973</v>
      </c>
      <c r="B6771" s="9" t="s">
        <v>18974</v>
      </c>
      <c r="C6771" s="1">
        <v>15.24</v>
      </c>
      <c r="D6771" s="10">
        <v>46056</v>
      </c>
      <c r="E6771">
        <v>0</v>
      </c>
      <c r="F6771" s="1">
        <v>15.24</v>
      </c>
      <c r="G6771" s="2"/>
      <c r="H6771" s="8" t="s">
        <v>11737</v>
      </c>
      <c r="I6771" s="8" t="s">
        <v>11737</v>
      </c>
      <c r="J6771" s="8" t="s">
        <v>11737</v>
      </c>
    </row>
    <row r="6772" spans="1:10" x14ac:dyDescent="0.3">
      <c r="A6772" s="9" t="s">
        <v>32</v>
      </c>
      <c r="B6772" s="9" t="s">
        <v>33</v>
      </c>
      <c r="C6772" s="1">
        <v>19.37</v>
      </c>
      <c r="D6772" s="10">
        <v>45562</v>
      </c>
      <c r="E6772">
        <v>0</v>
      </c>
      <c r="F6772" s="1">
        <v>19.37</v>
      </c>
      <c r="G6772" s="2"/>
      <c r="H6772" s="8" t="s">
        <v>11737</v>
      </c>
      <c r="I6772" s="8" t="s">
        <v>11737</v>
      </c>
      <c r="J6772" s="8" t="s">
        <v>11737</v>
      </c>
    </row>
    <row r="6773" spans="1:10" x14ac:dyDescent="0.3">
      <c r="A6773" s="9" t="s">
        <v>10118</v>
      </c>
      <c r="B6773" s="9" t="s">
        <v>10119</v>
      </c>
      <c r="C6773" s="1">
        <v>24.75</v>
      </c>
      <c r="D6773" s="10">
        <v>45562</v>
      </c>
      <c r="E6773">
        <v>0</v>
      </c>
      <c r="F6773" s="1">
        <v>24.75</v>
      </c>
      <c r="G6773" s="2"/>
      <c r="H6773" s="8" t="s">
        <v>11737</v>
      </c>
      <c r="I6773" s="8" t="s">
        <v>11737</v>
      </c>
      <c r="J6773" s="8" t="s">
        <v>11737</v>
      </c>
    </row>
    <row r="6774" spans="1:10" x14ac:dyDescent="0.3">
      <c r="A6774" s="9" t="s">
        <v>1122</v>
      </c>
      <c r="B6774" s="9" t="s">
        <v>1123</v>
      </c>
      <c r="C6774" s="1">
        <v>26.14</v>
      </c>
      <c r="D6774" s="10"/>
      <c r="E6774">
        <v>22.41675</v>
      </c>
      <c r="F6774" s="1">
        <v>3.7232500000000002</v>
      </c>
      <c r="G6774" s="2">
        <v>0.16609231935940799</v>
      </c>
      <c r="H6774" s="8" t="s">
        <v>11738</v>
      </c>
      <c r="I6774" s="8" t="s">
        <v>11738</v>
      </c>
      <c r="J6774" s="8" t="s">
        <v>11738</v>
      </c>
    </row>
    <row r="6775" spans="1:10" x14ac:dyDescent="0.3">
      <c r="A6775" s="9" t="s">
        <v>397</v>
      </c>
      <c r="B6775" s="9" t="s">
        <v>28468</v>
      </c>
      <c r="C6775" s="1">
        <v>33.732500000000002</v>
      </c>
      <c r="D6775" s="10"/>
      <c r="E6775">
        <v>0</v>
      </c>
      <c r="F6775" s="1">
        <v>33.732500000000002</v>
      </c>
      <c r="G6775" s="2"/>
      <c r="H6775" s="8" t="s">
        <v>11737</v>
      </c>
      <c r="I6775" s="8" t="s">
        <v>11737</v>
      </c>
      <c r="J6775" s="8" t="s">
        <v>11737</v>
      </c>
    </row>
    <row r="6776" spans="1:10" x14ac:dyDescent="0.3">
      <c r="A6776" s="9" t="s">
        <v>1835</v>
      </c>
      <c r="B6776" s="9" t="s">
        <v>1836</v>
      </c>
      <c r="C6776" s="1">
        <v>30.23</v>
      </c>
      <c r="D6776" s="10"/>
      <c r="E6776">
        <v>0</v>
      </c>
      <c r="F6776" s="1">
        <v>30.23</v>
      </c>
      <c r="G6776" s="2"/>
      <c r="H6776" s="8" t="s">
        <v>11737</v>
      </c>
      <c r="I6776" s="8" t="s">
        <v>11737</v>
      </c>
      <c r="J6776" s="8" t="s">
        <v>11737</v>
      </c>
    </row>
    <row r="6777" spans="1:10" x14ac:dyDescent="0.3">
      <c r="A6777" s="9" t="s">
        <v>10379</v>
      </c>
      <c r="B6777" s="9" t="s">
        <v>25648</v>
      </c>
      <c r="C6777" s="1">
        <v>17.293700000000001</v>
      </c>
      <c r="D6777" s="10"/>
      <c r="E6777">
        <v>0</v>
      </c>
      <c r="F6777" s="1">
        <v>17.293700000000001</v>
      </c>
      <c r="G6777" s="2"/>
      <c r="H6777" s="8" t="s">
        <v>11737</v>
      </c>
      <c r="I6777" s="8" t="s">
        <v>11737</v>
      </c>
      <c r="J6777" s="8" t="s">
        <v>11737</v>
      </c>
    </row>
    <row r="6778" spans="1:10" x14ac:dyDescent="0.3">
      <c r="A6778" s="9" t="s">
        <v>10200</v>
      </c>
      <c r="B6778" s="9" t="s">
        <v>22151</v>
      </c>
      <c r="C6778" s="1">
        <v>16.4285</v>
      </c>
      <c r="D6778" s="10"/>
      <c r="E6778">
        <v>0</v>
      </c>
      <c r="F6778" s="1">
        <v>16.4285</v>
      </c>
      <c r="G6778" s="2"/>
      <c r="H6778" s="8" t="s">
        <v>11737</v>
      </c>
      <c r="I6778" s="8" t="s">
        <v>11737</v>
      </c>
      <c r="J6778" s="8" t="s">
        <v>11737</v>
      </c>
    </row>
    <row r="6779" spans="1:10" x14ac:dyDescent="0.3">
      <c r="A6779" s="9" t="s">
        <v>1942</v>
      </c>
      <c r="B6779" s="9" t="s">
        <v>1943</v>
      </c>
      <c r="C6779" s="1">
        <v>30.1</v>
      </c>
      <c r="D6779" s="10">
        <v>45562</v>
      </c>
      <c r="E6779">
        <v>0</v>
      </c>
      <c r="F6779" s="1">
        <v>30.1</v>
      </c>
      <c r="G6779" s="2"/>
      <c r="H6779" s="8" t="s">
        <v>11737</v>
      </c>
      <c r="I6779" s="8" t="s">
        <v>11737</v>
      </c>
      <c r="J6779" s="8" t="s">
        <v>11737</v>
      </c>
    </row>
    <row r="6780" spans="1:10" x14ac:dyDescent="0.3">
      <c r="A6780" s="9" t="s">
        <v>3342</v>
      </c>
      <c r="B6780" s="9" t="s">
        <v>3343</v>
      </c>
      <c r="C6780" s="1">
        <v>99999</v>
      </c>
      <c r="D6780" s="10"/>
      <c r="E6780">
        <v>0</v>
      </c>
      <c r="F6780" s="1">
        <v>99999</v>
      </c>
      <c r="G6780" s="2"/>
      <c r="H6780" s="8" t="s">
        <v>11737</v>
      </c>
      <c r="I6780" s="8" t="s">
        <v>11737</v>
      </c>
      <c r="J6780" s="8" t="s">
        <v>11737</v>
      </c>
    </row>
    <row r="6781" spans="1:10" x14ac:dyDescent="0.3">
      <c r="A6781" s="9" t="s">
        <v>1870</v>
      </c>
      <c r="B6781" s="9" t="s">
        <v>1871</v>
      </c>
      <c r="C6781" s="1">
        <v>31.01</v>
      </c>
      <c r="D6781" s="10">
        <v>45562</v>
      </c>
      <c r="E6781">
        <v>31.908249999999995</v>
      </c>
      <c r="F6781" s="1">
        <v>-0.89824999999999378</v>
      </c>
      <c r="G6781" s="2">
        <v>-2.8151026772072901E-2</v>
      </c>
      <c r="H6781" s="8" t="s">
        <v>12314</v>
      </c>
      <c r="I6781" s="8" t="s">
        <v>12314</v>
      </c>
      <c r="J6781" s="8" t="s">
        <v>12314</v>
      </c>
    </row>
    <row r="6782" spans="1:10" x14ac:dyDescent="0.3">
      <c r="A6782" s="9" t="s">
        <v>313</v>
      </c>
      <c r="B6782" s="9" t="s">
        <v>24838</v>
      </c>
      <c r="C6782" s="1">
        <v>33.409999999999997</v>
      </c>
      <c r="D6782" s="10">
        <v>45562</v>
      </c>
      <c r="E6782">
        <v>0</v>
      </c>
      <c r="F6782" s="1">
        <v>33.409999999999997</v>
      </c>
      <c r="G6782" s="2"/>
      <c r="H6782" s="8" t="s">
        <v>11737</v>
      </c>
      <c r="I6782" s="8" t="s">
        <v>11737</v>
      </c>
      <c r="J6782" s="8" t="s">
        <v>11737</v>
      </c>
    </row>
    <row r="6783" spans="1:10" x14ac:dyDescent="0.3">
      <c r="A6783" s="9" t="s">
        <v>2565</v>
      </c>
      <c r="B6783" s="9" t="s">
        <v>2566</v>
      </c>
      <c r="C6783" s="1">
        <v>14.9</v>
      </c>
      <c r="D6783" s="10">
        <v>45911</v>
      </c>
      <c r="E6783">
        <v>15.965</v>
      </c>
      <c r="F6783" s="1">
        <v>-1.0649999999999995</v>
      </c>
      <c r="G6783" s="2">
        <v>-6.6708424678985204E-2</v>
      </c>
      <c r="H6783" s="8" t="s">
        <v>12314</v>
      </c>
      <c r="I6783" s="8" t="s">
        <v>12314</v>
      </c>
      <c r="J6783" s="8" t="s">
        <v>12314</v>
      </c>
    </row>
    <row r="6784" spans="1:10" x14ac:dyDescent="0.3">
      <c r="A6784" s="9" t="s">
        <v>1425</v>
      </c>
      <c r="B6784" s="9" t="s">
        <v>1426</v>
      </c>
      <c r="C6784" s="1">
        <v>23.21</v>
      </c>
      <c r="D6784" s="10"/>
      <c r="E6784">
        <v>0</v>
      </c>
      <c r="F6784" s="1">
        <v>23.21</v>
      </c>
      <c r="G6784" s="2"/>
      <c r="H6784" s="8" t="s">
        <v>11737</v>
      </c>
      <c r="I6784" s="8" t="s">
        <v>11737</v>
      </c>
      <c r="J6784" s="8" t="s">
        <v>11737</v>
      </c>
    </row>
    <row r="6785" spans="1:10" x14ac:dyDescent="0.3">
      <c r="A6785" s="9" t="s">
        <v>3485</v>
      </c>
      <c r="B6785" s="9" t="s">
        <v>3486</v>
      </c>
      <c r="C6785" s="1">
        <v>99999</v>
      </c>
      <c r="D6785" s="10"/>
      <c r="E6785">
        <v>0</v>
      </c>
      <c r="F6785" s="1">
        <v>99999</v>
      </c>
      <c r="G6785" s="2"/>
      <c r="H6785" s="8" t="s">
        <v>11737</v>
      </c>
      <c r="I6785" s="8" t="s">
        <v>11737</v>
      </c>
      <c r="J6785" s="8" t="s">
        <v>11737</v>
      </c>
    </row>
    <row r="6786" spans="1:10" x14ac:dyDescent="0.3">
      <c r="A6786" s="9" t="s">
        <v>3515</v>
      </c>
      <c r="B6786" s="9" t="s">
        <v>3516</v>
      </c>
      <c r="C6786" s="1">
        <v>99999</v>
      </c>
      <c r="D6786" s="10"/>
      <c r="E6786">
        <v>0</v>
      </c>
      <c r="F6786" s="1">
        <v>99999</v>
      </c>
      <c r="G6786" s="2"/>
      <c r="H6786" s="8" t="s">
        <v>11737</v>
      </c>
      <c r="I6786" s="8" t="s">
        <v>11737</v>
      </c>
      <c r="J6786" s="8" t="s">
        <v>11737</v>
      </c>
    </row>
    <row r="6787" spans="1:10" x14ac:dyDescent="0.3">
      <c r="A6787" s="9" t="s">
        <v>2069</v>
      </c>
      <c r="B6787" s="9" t="s">
        <v>35693</v>
      </c>
      <c r="C6787" s="1">
        <v>27.95</v>
      </c>
      <c r="D6787" s="10">
        <v>45373</v>
      </c>
      <c r="E6787">
        <v>27.95</v>
      </c>
      <c r="F6787" s="1">
        <v>0</v>
      </c>
      <c r="G6787" s="2">
        <v>0</v>
      </c>
      <c r="H6787" s="8" t="s">
        <v>11737</v>
      </c>
      <c r="I6787" s="8" t="s">
        <v>11737</v>
      </c>
      <c r="J6787" s="8" t="s">
        <v>11737</v>
      </c>
    </row>
    <row r="6788" spans="1:10" x14ac:dyDescent="0.3">
      <c r="A6788" s="9" t="s">
        <v>2053</v>
      </c>
      <c r="B6788" s="9" t="s">
        <v>23650</v>
      </c>
      <c r="C6788" s="1">
        <v>27.67</v>
      </c>
      <c r="D6788" s="10">
        <v>45562</v>
      </c>
      <c r="E6788">
        <v>0</v>
      </c>
      <c r="F6788" s="1">
        <v>27.67</v>
      </c>
      <c r="G6788" s="2"/>
      <c r="H6788" s="8" t="s">
        <v>11737</v>
      </c>
      <c r="I6788" s="8" t="s">
        <v>11737</v>
      </c>
      <c r="J6788" s="8" t="s">
        <v>11737</v>
      </c>
    </row>
    <row r="6789" spans="1:10" x14ac:dyDescent="0.3">
      <c r="A6789" s="9" t="s">
        <v>1506</v>
      </c>
      <c r="B6789" s="9" t="s">
        <v>38023</v>
      </c>
      <c r="C6789" s="1">
        <v>25.09</v>
      </c>
      <c r="D6789" s="10">
        <v>45562</v>
      </c>
      <c r="E6789">
        <v>0</v>
      </c>
      <c r="F6789" s="1">
        <v>25.09</v>
      </c>
      <c r="G6789" s="2"/>
      <c r="H6789" s="8" t="s">
        <v>11737</v>
      </c>
      <c r="I6789" s="8" t="s">
        <v>11737</v>
      </c>
      <c r="J6789" s="8" t="s">
        <v>11737</v>
      </c>
    </row>
    <row r="6790" spans="1:10" x14ac:dyDescent="0.3">
      <c r="A6790" s="9" t="s">
        <v>1911</v>
      </c>
      <c r="B6790" s="9" t="s">
        <v>24358</v>
      </c>
      <c r="C6790" s="1">
        <v>28.86</v>
      </c>
      <c r="D6790" s="10"/>
      <c r="E6790">
        <v>0</v>
      </c>
      <c r="F6790" s="1">
        <v>28.86</v>
      </c>
      <c r="G6790" s="2"/>
      <c r="H6790" s="8" t="s">
        <v>11737</v>
      </c>
      <c r="I6790" s="8" t="s">
        <v>11737</v>
      </c>
      <c r="J6790" s="8" t="s">
        <v>11737</v>
      </c>
    </row>
    <row r="6791" spans="1:10" x14ac:dyDescent="0.3">
      <c r="A6791" s="9" t="s">
        <v>12316</v>
      </c>
      <c r="B6791" s="9" t="s">
        <v>12317</v>
      </c>
      <c r="C6791" s="1">
        <v>38.69</v>
      </c>
      <c r="D6791" s="10"/>
      <c r="E6791">
        <v>0</v>
      </c>
      <c r="F6791" s="1">
        <v>38.69</v>
      </c>
      <c r="G6791" s="2"/>
      <c r="H6791" s="8" t="s">
        <v>11737</v>
      </c>
      <c r="I6791" s="8" t="s">
        <v>11737</v>
      </c>
      <c r="J6791" s="8" t="s">
        <v>11737</v>
      </c>
    </row>
    <row r="6792" spans="1:10" x14ac:dyDescent="0.3">
      <c r="A6792" s="9" t="s">
        <v>21324</v>
      </c>
      <c r="B6792" s="9" t="s">
        <v>21325</v>
      </c>
      <c r="C6792" s="1">
        <v>77.38</v>
      </c>
      <c r="D6792" s="10"/>
      <c r="E6792">
        <v>0</v>
      </c>
      <c r="F6792" s="1">
        <v>77.38</v>
      </c>
      <c r="G6792" s="2"/>
      <c r="H6792" s="8" t="s">
        <v>11737</v>
      </c>
      <c r="I6792" s="8" t="s">
        <v>11737</v>
      </c>
      <c r="J6792" s="8" t="s">
        <v>11737</v>
      </c>
    </row>
    <row r="6793" spans="1:10" x14ac:dyDescent="0.3">
      <c r="A6793" s="9" t="s">
        <v>21322</v>
      </c>
      <c r="B6793" s="9" t="s">
        <v>21323</v>
      </c>
      <c r="C6793" s="1">
        <v>116.07</v>
      </c>
      <c r="D6793" s="10"/>
      <c r="E6793">
        <v>0</v>
      </c>
      <c r="F6793" s="1">
        <v>116.07</v>
      </c>
      <c r="G6793" s="2"/>
      <c r="H6793" s="8" t="s">
        <v>11737</v>
      </c>
      <c r="I6793" s="8" t="s">
        <v>11737</v>
      </c>
      <c r="J6793" s="8" t="s">
        <v>11737</v>
      </c>
    </row>
    <row r="6794" spans="1:10" x14ac:dyDescent="0.3">
      <c r="A6794" s="9" t="s">
        <v>12319</v>
      </c>
      <c r="B6794" s="9" t="s">
        <v>12320</v>
      </c>
      <c r="C6794" s="1">
        <v>34.31</v>
      </c>
      <c r="D6794" s="10"/>
      <c r="E6794">
        <v>0</v>
      </c>
      <c r="F6794" s="1">
        <v>34.31</v>
      </c>
      <c r="G6794" s="2"/>
      <c r="H6794" s="8" t="s">
        <v>11737</v>
      </c>
      <c r="I6794" s="8" t="s">
        <v>11737</v>
      </c>
      <c r="J6794" s="8" t="s">
        <v>11737</v>
      </c>
    </row>
    <row r="6795" spans="1:10" x14ac:dyDescent="0.3">
      <c r="A6795" s="9" t="s">
        <v>21332</v>
      </c>
      <c r="B6795" s="9" t="s">
        <v>21333</v>
      </c>
      <c r="C6795" s="1">
        <v>68.62</v>
      </c>
      <c r="D6795" s="10"/>
      <c r="E6795">
        <v>0</v>
      </c>
      <c r="F6795" s="1">
        <v>68.62</v>
      </c>
      <c r="G6795" s="2"/>
      <c r="H6795" s="8" t="s">
        <v>11737</v>
      </c>
      <c r="I6795" s="8" t="s">
        <v>11737</v>
      </c>
      <c r="J6795" s="8" t="s">
        <v>11737</v>
      </c>
    </row>
    <row r="6796" spans="1:10" x14ac:dyDescent="0.3">
      <c r="A6796" s="9" t="s">
        <v>21330</v>
      </c>
      <c r="B6796" s="9" t="s">
        <v>21331</v>
      </c>
      <c r="C6796" s="1">
        <v>102.93</v>
      </c>
      <c r="D6796" s="10"/>
      <c r="E6796">
        <v>0</v>
      </c>
      <c r="F6796" s="1">
        <v>102.93</v>
      </c>
      <c r="G6796" s="2"/>
      <c r="H6796" s="8" t="s">
        <v>11737</v>
      </c>
      <c r="I6796" s="8" t="s">
        <v>11737</v>
      </c>
      <c r="J6796" s="8" t="s">
        <v>11737</v>
      </c>
    </row>
    <row r="6797" spans="1:10" x14ac:dyDescent="0.3">
      <c r="A6797" s="9" t="s">
        <v>2856</v>
      </c>
      <c r="B6797" s="9" t="s">
        <v>2857</v>
      </c>
      <c r="C6797" s="1">
        <v>99999</v>
      </c>
      <c r="D6797" s="10"/>
      <c r="E6797">
        <v>0</v>
      </c>
      <c r="F6797" s="1">
        <v>99999</v>
      </c>
      <c r="G6797" s="2"/>
      <c r="H6797" s="8" t="s">
        <v>11737</v>
      </c>
      <c r="I6797" s="8" t="s">
        <v>11737</v>
      </c>
      <c r="J6797" s="8" t="s">
        <v>11737</v>
      </c>
    </row>
    <row r="6798" spans="1:10" x14ac:dyDescent="0.3">
      <c r="A6798" s="9" t="s">
        <v>38089</v>
      </c>
      <c r="B6798" s="9" t="s">
        <v>38090</v>
      </c>
      <c r="C6798" s="1"/>
      <c r="D6798" s="10"/>
      <c r="E6798">
        <v>0</v>
      </c>
      <c r="F6798" s="1"/>
      <c r="G6798" s="2"/>
      <c r="H6798" s="8" t="s">
        <v>11737</v>
      </c>
      <c r="I6798" s="8" t="s">
        <v>11737</v>
      </c>
      <c r="J6798" s="8" t="s">
        <v>11737</v>
      </c>
    </row>
    <row r="6799" spans="1:10" x14ac:dyDescent="0.3">
      <c r="A6799" s="9" t="s">
        <v>38082</v>
      </c>
      <c r="B6799" s="9" t="s">
        <v>38083</v>
      </c>
      <c r="C6799" s="1"/>
      <c r="D6799" s="10"/>
      <c r="E6799">
        <v>0</v>
      </c>
      <c r="F6799" s="1"/>
      <c r="G6799" s="2"/>
      <c r="H6799" s="8" t="s">
        <v>11737</v>
      </c>
      <c r="I6799" s="8" t="s">
        <v>11737</v>
      </c>
      <c r="J6799" s="8" t="s">
        <v>11737</v>
      </c>
    </row>
    <row r="6800" spans="1:10" x14ac:dyDescent="0.3">
      <c r="A6800" s="9" t="s">
        <v>10167</v>
      </c>
      <c r="B6800" s="9" t="s">
        <v>27644</v>
      </c>
      <c r="C6800" s="1">
        <v>9.5500000000000007</v>
      </c>
      <c r="D6800" s="10">
        <v>45863</v>
      </c>
      <c r="E6800">
        <v>18.989999999999998</v>
      </c>
      <c r="F6800" s="1">
        <v>-9.4399999999999977</v>
      </c>
      <c r="G6800" s="2">
        <v>-0.4971037388099</v>
      </c>
      <c r="H6800" s="8" t="s">
        <v>12314</v>
      </c>
      <c r="I6800" s="8" t="s">
        <v>12314</v>
      </c>
      <c r="J6800" s="8" t="s">
        <v>12314</v>
      </c>
    </row>
    <row r="6801" spans="1:10" x14ac:dyDescent="0.3">
      <c r="A6801" s="9" t="s">
        <v>12386</v>
      </c>
      <c r="B6801" s="9" t="s">
        <v>12387</v>
      </c>
      <c r="C6801" s="1">
        <v>69</v>
      </c>
      <c r="D6801" s="10"/>
      <c r="E6801">
        <v>0</v>
      </c>
      <c r="F6801" s="1">
        <v>69</v>
      </c>
      <c r="G6801" s="2"/>
      <c r="H6801" s="8" t="s">
        <v>11737</v>
      </c>
      <c r="I6801" s="8" t="s">
        <v>11737</v>
      </c>
      <c r="J6801" s="8" t="s">
        <v>11737</v>
      </c>
    </row>
    <row r="6802" spans="1:10" x14ac:dyDescent="0.3">
      <c r="A6802" s="9" t="s">
        <v>12384</v>
      </c>
      <c r="B6802" s="9" t="s">
        <v>12385</v>
      </c>
      <c r="C6802" s="1">
        <v>79</v>
      </c>
      <c r="D6802" s="10"/>
      <c r="E6802">
        <v>0</v>
      </c>
      <c r="F6802" s="1">
        <v>79</v>
      </c>
      <c r="G6802" s="2"/>
      <c r="H6802" s="8" t="s">
        <v>11737</v>
      </c>
      <c r="I6802" s="8" t="s">
        <v>11737</v>
      </c>
      <c r="J6802" s="8" t="s">
        <v>11737</v>
      </c>
    </row>
    <row r="6803" spans="1:10" x14ac:dyDescent="0.3">
      <c r="A6803" s="9" t="s">
        <v>2270</v>
      </c>
      <c r="B6803" s="9" t="s">
        <v>17086</v>
      </c>
      <c r="C6803" s="1">
        <v>164.71</v>
      </c>
      <c r="D6803" s="10">
        <v>45398</v>
      </c>
      <c r="E6803">
        <v>147.37</v>
      </c>
      <c r="F6803" s="1">
        <v>17.340000000000003</v>
      </c>
      <c r="G6803" s="2">
        <v>0.117663025039017</v>
      </c>
      <c r="H6803" s="8" t="s">
        <v>11738</v>
      </c>
      <c r="I6803" s="8" t="s">
        <v>11738</v>
      </c>
      <c r="J6803" s="8" t="s">
        <v>11738</v>
      </c>
    </row>
    <row r="6804" spans="1:10" x14ac:dyDescent="0.3">
      <c r="A6804" s="9" t="s">
        <v>2284</v>
      </c>
      <c r="B6804" s="9" t="s">
        <v>17061</v>
      </c>
      <c r="C6804" s="1">
        <v>213.99</v>
      </c>
      <c r="D6804" s="10">
        <v>45398</v>
      </c>
      <c r="E6804">
        <v>191.47</v>
      </c>
      <c r="F6804" s="1">
        <v>22.52000000000001</v>
      </c>
      <c r="G6804" s="2">
        <v>0.11761633676293901</v>
      </c>
      <c r="H6804" s="8" t="s">
        <v>11738</v>
      </c>
      <c r="I6804" s="8" t="s">
        <v>11738</v>
      </c>
      <c r="J6804" s="8" t="s">
        <v>11738</v>
      </c>
    </row>
    <row r="6805" spans="1:10" x14ac:dyDescent="0.3">
      <c r="A6805" s="9" t="s">
        <v>2268</v>
      </c>
      <c r="B6805" s="9" t="s">
        <v>17062</v>
      </c>
      <c r="C6805" s="1">
        <v>238.61</v>
      </c>
      <c r="D6805" s="10">
        <v>45398</v>
      </c>
      <c r="E6805">
        <v>213.5</v>
      </c>
      <c r="F6805" s="1">
        <v>25.110000000000014</v>
      </c>
      <c r="G6805" s="2">
        <v>0.11761124121779901</v>
      </c>
      <c r="H6805" s="8" t="s">
        <v>11738</v>
      </c>
      <c r="I6805" s="8" t="s">
        <v>11738</v>
      </c>
      <c r="J6805" s="8" t="s">
        <v>11738</v>
      </c>
    </row>
    <row r="6806" spans="1:10" x14ac:dyDescent="0.3">
      <c r="A6806" s="9" t="s">
        <v>2242</v>
      </c>
      <c r="B6806" s="9" t="s">
        <v>17078</v>
      </c>
      <c r="C6806" s="1">
        <v>145.16999999999999</v>
      </c>
      <c r="D6806" s="10">
        <v>45398</v>
      </c>
      <c r="E6806">
        <v>129.88999999999999</v>
      </c>
      <c r="F6806" s="1">
        <v>15.280000000000001</v>
      </c>
      <c r="G6806" s="2">
        <v>0.117638001385788</v>
      </c>
      <c r="H6806" s="8" t="s">
        <v>11738</v>
      </c>
      <c r="I6806" s="8" t="s">
        <v>11738</v>
      </c>
      <c r="J6806" s="8" t="s">
        <v>11738</v>
      </c>
    </row>
    <row r="6807" spans="1:10" x14ac:dyDescent="0.3">
      <c r="A6807" s="9" t="s">
        <v>2241</v>
      </c>
      <c r="B6807" s="9" t="s">
        <v>37629</v>
      </c>
      <c r="C6807" s="1">
        <v>149.72999999999999</v>
      </c>
      <c r="D6807" s="10">
        <v>45398</v>
      </c>
      <c r="E6807">
        <v>133.97</v>
      </c>
      <c r="F6807" s="1">
        <v>15.759999999999991</v>
      </c>
      <c r="G6807" s="2">
        <v>0.11763827722624499</v>
      </c>
      <c r="H6807" s="8" t="s">
        <v>11738</v>
      </c>
      <c r="I6807" s="8" t="s">
        <v>11738</v>
      </c>
      <c r="J6807" s="8" t="s">
        <v>11738</v>
      </c>
    </row>
    <row r="6808" spans="1:10" x14ac:dyDescent="0.3">
      <c r="A6808" s="9" t="s">
        <v>6347</v>
      </c>
      <c r="B6808" s="9" t="s">
        <v>17132</v>
      </c>
      <c r="C6808" s="1">
        <v>7.19</v>
      </c>
      <c r="D6808" s="10">
        <v>45373</v>
      </c>
      <c r="E6808">
        <v>6.46</v>
      </c>
      <c r="F6808" s="1">
        <v>0.73000000000000043</v>
      </c>
      <c r="G6808" s="2">
        <v>0.113003095975232</v>
      </c>
      <c r="H6808" s="8" t="s">
        <v>11738</v>
      </c>
      <c r="I6808" s="8" t="s">
        <v>11738</v>
      </c>
      <c r="J6808" s="8" t="s">
        <v>11738</v>
      </c>
    </row>
    <row r="6809" spans="1:10" x14ac:dyDescent="0.3">
      <c r="A6809" s="9" t="s">
        <v>11193</v>
      </c>
      <c r="B6809" s="9" t="s">
        <v>24097</v>
      </c>
      <c r="C6809" s="1">
        <v>11.29</v>
      </c>
      <c r="D6809" s="10"/>
      <c r="E6809">
        <v>0</v>
      </c>
      <c r="F6809" s="1">
        <v>11.29</v>
      </c>
      <c r="G6809" s="2"/>
      <c r="H6809" s="8" t="s">
        <v>11737</v>
      </c>
      <c r="I6809" s="8" t="s">
        <v>11737</v>
      </c>
      <c r="J6809" s="8" t="s">
        <v>11737</v>
      </c>
    </row>
    <row r="6810" spans="1:10" x14ac:dyDescent="0.3">
      <c r="A6810" s="9" t="s">
        <v>1404</v>
      </c>
      <c r="B6810" s="9" t="s">
        <v>1405</v>
      </c>
      <c r="C6810" s="1">
        <v>8.18</v>
      </c>
      <c r="D6810" s="10">
        <v>46049</v>
      </c>
      <c r="E6810">
        <v>20.363099999999999</v>
      </c>
      <c r="F6810" s="1">
        <v>-12.1831</v>
      </c>
      <c r="G6810" s="2">
        <v>-0.598292990752882</v>
      </c>
      <c r="H6810" s="8" t="s">
        <v>12314</v>
      </c>
      <c r="I6810" s="8" t="s">
        <v>12314</v>
      </c>
      <c r="J6810" s="8" t="s">
        <v>12314</v>
      </c>
    </row>
    <row r="6811" spans="1:10" x14ac:dyDescent="0.3">
      <c r="A6811" s="9" t="s">
        <v>2127</v>
      </c>
      <c r="B6811" s="9" t="s">
        <v>23491</v>
      </c>
      <c r="C6811" s="1">
        <v>21.83</v>
      </c>
      <c r="D6811" s="10"/>
      <c r="E6811">
        <v>0</v>
      </c>
      <c r="F6811" s="1">
        <v>21.83</v>
      </c>
      <c r="G6811" s="2"/>
      <c r="H6811" s="8" t="s">
        <v>11737</v>
      </c>
      <c r="I6811" s="8" t="s">
        <v>11737</v>
      </c>
      <c r="J6811" s="8" t="s">
        <v>11737</v>
      </c>
    </row>
    <row r="6812" spans="1:10" x14ac:dyDescent="0.3">
      <c r="A6812" s="9" t="s">
        <v>543</v>
      </c>
      <c r="B6812" s="9" t="s">
        <v>544</v>
      </c>
      <c r="C6812" s="1">
        <v>36.950000000000003</v>
      </c>
      <c r="D6812" s="10"/>
      <c r="E6812">
        <v>0</v>
      </c>
      <c r="F6812" s="1">
        <v>36.950000000000003</v>
      </c>
      <c r="G6812" s="2"/>
      <c r="H6812" s="8" t="s">
        <v>11737</v>
      </c>
      <c r="I6812" s="8" t="s">
        <v>11737</v>
      </c>
      <c r="J6812" s="8" t="s">
        <v>11737</v>
      </c>
    </row>
    <row r="6813" spans="1:10" x14ac:dyDescent="0.3">
      <c r="A6813" s="9" t="s">
        <v>886</v>
      </c>
      <c r="B6813" s="9" t="s">
        <v>887</v>
      </c>
      <c r="C6813" s="1">
        <v>38.630000000000003</v>
      </c>
      <c r="D6813" s="10">
        <v>45441</v>
      </c>
      <c r="E6813">
        <v>64.8797</v>
      </c>
      <c r="F6813" s="1">
        <v>-26.249699999999997</v>
      </c>
      <c r="G6813" s="2">
        <v>-0.40459034181724002</v>
      </c>
      <c r="H6813" s="8" t="s">
        <v>12314</v>
      </c>
      <c r="I6813" s="8" t="s">
        <v>12314</v>
      </c>
      <c r="J6813" s="8" t="s">
        <v>12314</v>
      </c>
    </row>
    <row r="6814" spans="1:10" x14ac:dyDescent="0.3">
      <c r="A6814" s="9" t="s">
        <v>6365</v>
      </c>
      <c r="B6814" s="9" t="s">
        <v>6366</v>
      </c>
      <c r="C6814" s="1">
        <v>7.2717999999999998</v>
      </c>
      <c r="D6814" s="10"/>
      <c r="E6814">
        <v>0</v>
      </c>
      <c r="F6814" s="1">
        <v>7.2717999999999998</v>
      </c>
      <c r="G6814" s="2"/>
      <c r="H6814" s="8" t="s">
        <v>11737</v>
      </c>
      <c r="I6814" s="8" t="s">
        <v>11737</v>
      </c>
      <c r="J6814" s="8" t="s">
        <v>11737</v>
      </c>
    </row>
    <row r="6815" spans="1:10" x14ac:dyDescent="0.3">
      <c r="A6815" s="9" t="s">
        <v>11262</v>
      </c>
      <c r="B6815" s="9" t="s">
        <v>11263</v>
      </c>
      <c r="C6815" s="1">
        <v>13.02</v>
      </c>
      <c r="D6815" s="10">
        <v>45352</v>
      </c>
      <c r="E6815">
        <v>11.93</v>
      </c>
      <c r="F6815" s="1">
        <v>1.0899999999999999</v>
      </c>
      <c r="G6815" s="2">
        <v>9.1366303436714202E-2</v>
      </c>
      <c r="H6815" s="8" t="s">
        <v>11738</v>
      </c>
      <c r="I6815" s="8" t="s">
        <v>11738</v>
      </c>
      <c r="J6815" s="8" t="s">
        <v>11738</v>
      </c>
    </row>
    <row r="6816" spans="1:10" x14ac:dyDescent="0.3">
      <c r="A6816" s="9" t="s">
        <v>6541</v>
      </c>
      <c r="B6816" s="9" t="s">
        <v>23249</v>
      </c>
      <c r="C6816" s="1">
        <v>3.89</v>
      </c>
      <c r="D6816" s="10">
        <v>45771</v>
      </c>
      <c r="E6816">
        <v>4.8499999999999996</v>
      </c>
      <c r="F6816" s="1">
        <v>-0.95999999999999952</v>
      </c>
      <c r="G6816" s="2">
        <v>-0.19793814432989701</v>
      </c>
      <c r="H6816" s="8" t="s">
        <v>12314</v>
      </c>
      <c r="I6816" s="8" t="s">
        <v>12314</v>
      </c>
      <c r="J6816" s="8" t="s">
        <v>12314</v>
      </c>
    </row>
    <row r="6817" spans="1:10" x14ac:dyDescent="0.3">
      <c r="A6817" s="9" t="s">
        <v>7994</v>
      </c>
      <c r="B6817" s="9" t="s">
        <v>7995</v>
      </c>
      <c r="C6817" s="1">
        <v>0.96819999999999995</v>
      </c>
      <c r="D6817" s="10"/>
      <c r="E6817">
        <v>0</v>
      </c>
      <c r="F6817" s="1">
        <v>0.96819999999999995</v>
      </c>
      <c r="G6817" s="2"/>
      <c r="H6817" s="8" t="s">
        <v>11737</v>
      </c>
      <c r="I6817" s="8" t="s">
        <v>11737</v>
      </c>
      <c r="J6817" s="8" t="s">
        <v>11737</v>
      </c>
    </row>
    <row r="6818" spans="1:10" x14ac:dyDescent="0.3">
      <c r="A6818" s="9" t="s">
        <v>10046</v>
      </c>
      <c r="B6818" s="9" t="s">
        <v>10047</v>
      </c>
      <c r="C6818" s="1">
        <v>21.29</v>
      </c>
      <c r="D6818" s="10">
        <v>45352</v>
      </c>
      <c r="E6818">
        <v>19.510000000000002</v>
      </c>
      <c r="F6818" s="1">
        <v>1.7799999999999976</v>
      </c>
      <c r="G6818" s="2">
        <v>9.1235263967196195E-2</v>
      </c>
      <c r="H6818" s="8" t="s">
        <v>11738</v>
      </c>
      <c r="I6818" s="8" t="s">
        <v>11738</v>
      </c>
      <c r="J6818" s="8" t="s">
        <v>11738</v>
      </c>
    </row>
    <row r="6819" spans="1:10" x14ac:dyDescent="0.3">
      <c r="A6819" s="9" t="s">
        <v>36361</v>
      </c>
      <c r="B6819" s="9" t="s">
        <v>36362</v>
      </c>
      <c r="C6819" s="1">
        <v>11.5</v>
      </c>
      <c r="D6819" s="10"/>
      <c r="E6819">
        <v>0</v>
      </c>
      <c r="F6819" s="1">
        <v>11.5</v>
      </c>
      <c r="G6819" s="2"/>
      <c r="H6819" s="8" t="s">
        <v>11737</v>
      </c>
      <c r="I6819" s="8" t="s">
        <v>11737</v>
      </c>
      <c r="J6819" s="8" t="s">
        <v>11737</v>
      </c>
    </row>
    <row r="6820" spans="1:10" x14ac:dyDescent="0.3">
      <c r="A6820" s="9" t="s">
        <v>35302</v>
      </c>
      <c r="B6820" s="9" t="s">
        <v>35303</v>
      </c>
      <c r="C6820" s="1">
        <v>23</v>
      </c>
      <c r="D6820" s="10"/>
      <c r="E6820">
        <v>0</v>
      </c>
      <c r="F6820" s="1">
        <v>23</v>
      </c>
      <c r="G6820" s="2"/>
      <c r="H6820" s="8" t="s">
        <v>11737</v>
      </c>
      <c r="I6820" s="8" t="s">
        <v>11737</v>
      </c>
      <c r="J6820" s="8" t="s">
        <v>11737</v>
      </c>
    </row>
    <row r="6821" spans="1:10" x14ac:dyDescent="0.3">
      <c r="A6821" s="9" t="s">
        <v>36013</v>
      </c>
      <c r="B6821" s="9" t="s">
        <v>36014</v>
      </c>
      <c r="C6821" s="1">
        <v>9</v>
      </c>
      <c r="D6821" s="10"/>
      <c r="E6821">
        <v>0</v>
      </c>
      <c r="F6821" s="1">
        <v>9</v>
      </c>
      <c r="G6821" s="2"/>
      <c r="H6821" s="8" t="s">
        <v>11737</v>
      </c>
      <c r="I6821" s="8" t="s">
        <v>11737</v>
      </c>
      <c r="J6821" s="8" t="s">
        <v>11737</v>
      </c>
    </row>
    <row r="6822" spans="1:10" x14ac:dyDescent="0.3">
      <c r="A6822" s="9" t="s">
        <v>35231</v>
      </c>
      <c r="B6822" s="9" t="s">
        <v>35232</v>
      </c>
      <c r="C6822" s="1">
        <v>18</v>
      </c>
      <c r="D6822" s="10"/>
      <c r="E6822">
        <v>0</v>
      </c>
      <c r="F6822" s="1">
        <v>18</v>
      </c>
      <c r="G6822" s="2"/>
      <c r="H6822" s="8" t="s">
        <v>11737</v>
      </c>
      <c r="I6822" s="8" t="s">
        <v>11737</v>
      </c>
      <c r="J6822" s="8" t="s">
        <v>11737</v>
      </c>
    </row>
    <row r="6823" spans="1:10" x14ac:dyDescent="0.3">
      <c r="A6823" s="9" t="s">
        <v>36339</v>
      </c>
      <c r="B6823" s="9" t="s">
        <v>36340</v>
      </c>
      <c r="C6823" s="1">
        <v>11.5</v>
      </c>
      <c r="D6823" s="10"/>
      <c r="E6823">
        <v>0</v>
      </c>
      <c r="F6823" s="1">
        <v>11.5</v>
      </c>
      <c r="G6823" s="2"/>
      <c r="H6823" s="8" t="s">
        <v>11737</v>
      </c>
      <c r="I6823" s="8" t="s">
        <v>11737</v>
      </c>
      <c r="J6823" s="8" t="s">
        <v>11737</v>
      </c>
    </row>
    <row r="6824" spans="1:10" x14ac:dyDescent="0.3">
      <c r="A6824" s="9" t="s">
        <v>35300</v>
      </c>
      <c r="B6824" s="9" t="s">
        <v>35301</v>
      </c>
      <c r="C6824" s="1">
        <v>23</v>
      </c>
      <c r="D6824" s="10"/>
      <c r="E6824">
        <v>0</v>
      </c>
      <c r="F6824" s="1">
        <v>23</v>
      </c>
      <c r="G6824" s="2"/>
      <c r="H6824" s="8" t="s">
        <v>11737</v>
      </c>
      <c r="I6824" s="8" t="s">
        <v>11737</v>
      </c>
      <c r="J6824" s="8" t="s">
        <v>11737</v>
      </c>
    </row>
    <row r="6825" spans="1:10" x14ac:dyDescent="0.3">
      <c r="A6825" s="9" t="s">
        <v>35795</v>
      </c>
      <c r="B6825" s="9" t="s">
        <v>35796</v>
      </c>
      <c r="C6825" s="1">
        <v>10.5</v>
      </c>
      <c r="D6825" s="10"/>
      <c r="E6825">
        <v>0</v>
      </c>
      <c r="F6825" s="1">
        <v>10.5</v>
      </c>
      <c r="G6825" s="2"/>
      <c r="H6825" s="8" t="s">
        <v>11737</v>
      </c>
      <c r="I6825" s="8" t="s">
        <v>11737</v>
      </c>
      <c r="J6825" s="8" t="s">
        <v>11737</v>
      </c>
    </row>
    <row r="6826" spans="1:10" x14ac:dyDescent="0.3">
      <c r="A6826" s="9" t="s">
        <v>35247</v>
      </c>
      <c r="B6826" s="9" t="s">
        <v>35248</v>
      </c>
      <c r="C6826" s="1">
        <v>21</v>
      </c>
      <c r="D6826" s="10"/>
      <c r="E6826">
        <v>0</v>
      </c>
      <c r="F6826" s="1">
        <v>21</v>
      </c>
      <c r="G6826" s="2"/>
      <c r="H6826" s="8" t="s">
        <v>11737</v>
      </c>
      <c r="I6826" s="8" t="s">
        <v>11737</v>
      </c>
      <c r="J6826" s="8" t="s">
        <v>11737</v>
      </c>
    </row>
    <row r="6827" spans="1:10" x14ac:dyDescent="0.3">
      <c r="A6827" s="9" t="s">
        <v>36011</v>
      </c>
      <c r="B6827" s="9" t="s">
        <v>36012</v>
      </c>
      <c r="C6827" s="1">
        <v>11</v>
      </c>
      <c r="D6827" s="10"/>
      <c r="E6827">
        <v>0</v>
      </c>
      <c r="F6827" s="1">
        <v>11</v>
      </c>
      <c r="G6827" s="2"/>
      <c r="H6827" s="8" t="s">
        <v>11737</v>
      </c>
      <c r="I6827" s="8" t="s">
        <v>11737</v>
      </c>
      <c r="J6827" s="8" t="s">
        <v>11737</v>
      </c>
    </row>
    <row r="6828" spans="1:10" x14ac:dyDescent="0.3">
      <c r="A6828" s="9" t="s">
        <v>35291</v>
      </c>
      <c r="B6828" s="9" t="s">
        <v>35292</v>
      </c>
      <c r="C6828" s="1">
        <v>22</v>
      </c>
      <c r="D6828" s="10"/>
      <c r="E6828">
        <v>0</v>
      </c>
      <c r="F6828" s="1">
        <v>22</v>
      </c>
      <c r="G6828" s="2"/>
      <c r="H6828" s="8" t="s">
        <v>11737</v>
      </c>
      <c r="I6828" s="8" t="s">
        <v>11737</v>
      </c>
      <c r="J6828" s="8" t="s">
        <v>11737</v>
      </c>
    </row>
    <row r="6829" spans="1:10" x14ac:dyDescent="0.3">
      <c r="A6829" s="9" t="s">
        <v>36604</v>
      </c>
      <c r="B6829" s="9" t="s">
        <v>36605</v>
      </c>
      <c r="C6829" s="1">
        <v>11</v>
      </c>
      <c r="D6829" s="10"/>
      <c r="E6829">
        <v>0</v>
      </c>
      <c r="F6829" s="1">
        <v>11</v>
      </c>
      <c r="G6829" s="2"/>
      <c r="H6829" s="8" t="s">
        <v>11737</v>
      </c>
      <c r="I6829" s="8" t="s">
        <v>11737</v>
      </c>
      <c r="J6829" s="8" t="s">
        <v>11737</v>
      </c>
    </row>
    <row r="6830" spans="1:10" x14ac:dyDescent="0.3">
      <c r="A6830" s="9" t="s">
        <v>35245</v>
      </c>
      <c r="B6830" s="9" t="s">
        <v>35246</v>
      </c>
      <c r="C6830" s="1">
        <v>22</v>
      </c>
      <c r="D6830" s="10"/>
      <c r="E6830">
        <v>0</v>
      </c>
      <c r="F6830" s="1">
        <v>22</v>
      </c>
      <c r="G6830" s="2"/>
      <c r="H6830" s="8" t="s">
        <v>11737</v>
      </c>
      <c r="I6830" s="8" t="s">
        <v>11737</v>
      </c>
      <c r="J6830" s="8" t="s">
        <v>11737</v>
      </c>
    </row>
    <row r="6831" spans="1:10" x14ac:dyDescent="0.3">
      <c r="A6831" s="9" t="s">
        <v>1803</v>
      </c>
      <c r="B6831" s="9" t="s">
        <v>16372</v>
      </c>
      <c r="C6831" s="1">
        <v>44.44</v>
      </c>
      <c r="D6831" s="10">
        <v>45476</v>
      </c>
      <c r="E6831">
        <v>36.64</v>
      </c>
      <c r="F6831" s="1">
        <v>7.7999999999999972</v>
      </c>
      <c r="G6831" s="2">
        <v>0.21288209606986899</v>
      </c>
      <c r="H6831" s="8" t="s">
        <v>11738</v>
      </c>
      <c r="I6831" s="8" t="s">
        <v>11738</v>
      </c>
      <c r="J6831" s="8" t="s">
        <v>11738</v>
      </c>
    </row>
    <row r="6832" spans="1:10" x14ac:dyDescent="0.3">
      <c r="A6832" s="9" t="s">
        <v>1863</v>
      </c>
      <c r="B6832" s="9" t="s">
        <v>16411</v>
      </c>
      <c r="C6832" s="1">
        <v>38.380000000000003</v>
      </c>
      <c r="D6832" s="10">
        <v>45474</v>
      </c>
      <c r="E6832">
        <v>34.229999999999997</v>
      </c>
      <c r="F6832" s="1">
        <v>4.1500000000000057</v>
      </c>
      <c r="G6832" s="2">
        <v>0.121238679520888</v>
      </c>
      <c r="H6832" s="8" t="s">
        <v>11738</v>
      </c>
      <c r="I6832" s="8" t="s">
        <v>11738</v>
      </c>
      <c r="J6832" s="8" t="s">
        <v>11738</v>
      </c>
    </row>
    <row r="6833" spans="1:10" x14ac:dyDescent="0.3">
      <c r="A6833" s="9" t="s">
        <v>1848</v>
      </c>
      <c r="B6833" s="9" t="s">
        <v>16370</v>
      </c>
      <c r="C6833" s="1">
        <v>41.74</v>
      </c>
      <c r="D6833" s="10">
        <v>45476</v>
      </c>
      <c r="E6833">
        <v>34.57</v>
      </c>
      <c r="F6833" s="1">
        <v>7.1700000000000017</v>
      </c>
      <c r="G6833" s="2">
        <v>0.207405264680359</v>
      </c>
      <c r="H6833" s="8" t="s">
        <v>11738</v>
      </c>
      <c r="I6833" s="8" t="s">
        <v>11738</v>
      </c>
      <c r="J6833" s="8" t="s">
        <v>11738</v>
      </c>
    </row>
    <row r="6834" spans="1:10" x14ac:dyDescent="0.3">
      <c r="A6834" s="9" t="s">
        <v>480</v>
      </c>
      <c r="B6834" s="9" t="s">
        <v>16441</v>
      </c>
      <c r="C6834" s="1">
        <v>50.49</v>
      </c>
      <c r="D6834" s="10">
        <v>45471</v>
      </c>
      <c r="E6834">
        <v>41.98</v>
      </c>
      <c r="F6834" s="1">
        <v>8.5100000000000051</v>
      </c>
      <c r="G6834" s="2">
        <v>0.20271557884707</v>
      </c>
      <c r="H6834" s="8" t="s">
        <v>11738</v>
      </c>
      <c r="I6834" s="8" t="s">
        <v>11738</v>
      </c>
      <c r="J6834" s="8" t="s">
        <v>11738</v>
      </c>
    </row>
    <row r="6835" spans="1:10" x14ac:dyDescent="0.3">
      <c r="A6835" s="9" t="s">
        <v>223</v>
      </c>
      <c r="B6835" s="9" t="s">
        <v>16438</v>
      </c>
      <c r="C6835" s="1">
        <v>55.21</v>
      </c>
      <c r="D6835" s="10">
        <v>45471</v>
      </c>
      <c r="E6835">
        <v>48.46</v>
      </c>
      <c r="F6835" s="1">
        <v>6.75</v>
      </c>
      <c r="G6835" s="2">
        <v>0.13929013619479999</v>
      </c>
      <c r="H6835" s="8" t="s">
        <v>11738</v>
      </c>
      <c r="I6835" s="8" t="s">
        <v>11738</v>
      </c>
      <c r="J6835" s="8" t="s">
        <v>11738</v>
      </c>
    </row>
    <row r="6836" spans="1:10" x14ac:dyDescent="0.3">
      <c r="A6836" s="9" t="s">
        <v>961</v>
      </c>
      <c r="B6836" s="9" t="s">
        <v>16440</v>
      </c>
      <c r="C6836" s="1">
        <v>66.650000000000006</v>
      </c>
      <c r="D6836" s="10">
        <v>45471</v>
      </c>
      <c r="E6836">
        <v>55.07</v>
      </c>
      <c r="F6836" s="1">
        <v>11.580000000000005</v>
      </c>
      <c r="G6836" s="2">
        <v>0.210277828218631</v>
      </c>
      <c r="H6836" s="8" t="s">
        <v>11738</v>
      </c>
      <c r="I6836" s="8" t="s">
        <v>11738</v>
      </c>
      <c r="J6836" s="8" t="s">
        <v>11738</v>
      </c>
    </row>
    <row r="6837" spans="1:10" x14ac:dyDescent="0.3">
      <c r="A6837" s="9" t="s">
        <v>4331</v>
      </c>
      <c r="B6837" s="9" t="s">
        <v>16445</v>
      </c>
      <c r="C6837" s="1">
        <v>83.48</v>
      </c>
      <c r="D6837" s="10">
        <v>45471</v>
      </c>
      <c r="E6837">
        <v>67.540000000000006</v>
      </c>
      <c r="F6837" s="1">
        <v>15.939999999999998</v>
      </c>
      <c r="G6837" s="2">
        <v>0.23600829138288401</v>
      </c>
      <c r="H6837" s="8" t="s">
        <v>11738</v>
      </c>
      <c r="I6837" s="8" t="s">
        <v>11738</v>
      </c>
      <c r="J6837" s="8" t="s">
        <v>11738</v>
      </c>
    </row>
    <row r="6838" spans="1:10" x14ac:dyDescent="0.3">
      <c r="A6838" s="9" t="s">
        <v>27362</v>
      </c>
      <c r="B6838" s="9" t="s">
        <v>27363</v>
      </c>
      <c r="C6838" s="1">
        <v>19.600000000000001</v>
      </c>
      <c r="D6838" s="10"/>
      <c r="E6838">
        <v>0</v>
      </c>
      <c r="F6838" s="1">
        <v>19.600000000000001</v>
      </c>
      <c r="G6838" s="2"/>
      <c r="H6838" s="8" t="s">
        <v>11737</v>
      </c>
      <c r="I6838" s="8" t="s">
        <v>11737</v>
      </c>
      <c r="J6838" s="8" t="s">
        <v>11737</v>
      </c>
    </row>
    <row r="6839" spans="1:10" x14ac:dyDescent="0.3">
      <c r="A6839" s="9" t="s">
        <v>274</v>
      </c>
      <c r="B6839" s="9" t="s">
        <v>16337</v>
      </c>
      <c r="C6839" s="1">
        <v>50.49</v>
      </c>
      <c r="D6839" s="10">
        <v>45481</v>
      </c>
      <c r="E6839">
        <v>46.81</v>
      </c>
      <c r="F6839" s="1">
        <v>3.6799999999999997</v>
      </c>
      <c r="G6839" s="2">
        <v>7.8615680410168795E-2</v>
      </c>
      <c r="H6839" s="8" t="s">
        <v>11738</v>
      </c>
      <c r="I6839" s="8" t="s">
        <v>11738</v>
      </c>
      <c r="J6839" s="8" t="s">
        <v>11738</v>
      </c>
    </row>
    <row r="6840" spans="1:10" x14ac:dyDescent="0.3">
      <c r="A6840" s="9" t="s">
        <v>37680</v>
      </c>
      <c r="B6840" s="9" t="s">
        <v>37681</v>
      </c>
      <c r="C6840" s="1">
        <v>4</v>
      </c>
      <c r="D6840" s="10">
        <v>46049</v>
      </c>
      <c r="E6840">
        <v>0</v>
      </c>
      <c r="F6840" s="1">
        <v>4</v>
      </c>
      <c r="G6840" s="2"/>
      <c r="H6840" s="8" t="s">
        <v>11737</v>
      </c>
      <c r="I6840" s="8" t="s">
        <v>11737</v>
      </c>
      <c r="J6840" s="8" t="s">
        <v>11737</v>
      </c>
    </row>
    <row r="6841" spans="1:10" x14ac:dyDescent="0.3">
      <c r="A6841" s="9" t="s">
        <v>21842</v>
      </c>
      <c r="B6841" s="9" t="s">
        <v>21843</v>
      </c>
      <c r="C6841" s="1">
        <v>44.156999999999996</v>
      </c>
      <c r="D6841" s="10"/>
      <c r="E6841">
        <v>0</v>
      </c>
      <c r="F6841" s="1">
        <v>44.156999999999996</v>
      </c>
      <c r="G6841" s="2"/>
      <c r="H6841" s="8" t="s">
        <v>11737</v>
      </c>
      <c r="I6841" s="8" t="s">
        <v>11737</v>
      </c>
      <c r="J6841" s="8" t="s">
        <v>11737</v>
      </c>
    </row>
    <row r="6842" spans="1:10" x14ac:dyDescent="0.3">
      <c r="A6842" s="9" t="s">
        <v>24799</v>
      </c>
      <c r="B6842" s="9" t="s">
        <v>24800</v>
      </c>
      <c r="C6842" s="1">
        <v>4.4156999999999993</v>
      </c>
      <c r="D6842" s="10"/>
      <c r="E6842">
        <v>0</v>
      </c>
      <c r="F6842" s="1">
        <v>4.4156999999999993</v>
      </c>
      <c r="G6842" s="2"/>
      <c r="H6842" s="8" t="s">
        <v>11737</v>
      </c>
      <c r="I6842" s="8" t="s">
        <v>11737</v>
      </c>
      <c r="J6842" s="8" t="s">
        <v>11737</v>
      </c>
    </row>
    <row r="6843" spans="1:10" x14ac:dyDescent="0.3">
      <c r="A6843" s="9" t="s">
        <v>5960</v>
      </c>
      <c r="B6843" s="9" t="s">
        <v>5961</v>
      </c>
      <c r="C6843" s="1">
        <v>3.5156999999999998</v>
      </c>
      <c r="D6843" s="10"/>
      <c r="E6843">
        <v>0</v>
      </c>
      <c r="F6843" s="1">
        <v>3.5156999999999998</v>
      </c>
      <c r="G6843" s="2"/>
      <c r="H6843" s="8" t="s">
        <v>11737</v>
      </c>
      <c r="I6843" s="8" t="s">
        <v>11737</v>
      </c>
      <c r="J6843" s="8" t="s">
        <v>11737</v>
      </c>
    </row>
    <row r="6844" spans="1:10" x14ac:dyDescent="0.3">
      <c r="A6844" s="9" t="s">
        <v>19552</v>
      </c>
      <c r="B6844" s="9" t="s">
        <v>19553</v>
      </c>
      <c r="C6844" s="1">
        <v>88.313999999999993</v>
      </c>
      <c r="D6844" s="10"/>
      <c r="E6844">
        <v>0</v>
      </c>
      <c r="F6844" s="1">
        <v>88.313999999999993</v>
      </c>
      <c r="G6844" s="2"/>
      <c r="H6844" s="8" t="s">
        <v>11737</v>
      </c>
      <c r="I6844" s="8" t="s">
        <v>11737</v>
      </c>
      <c r="J6844" s="8" t="s">
        <v>11737</v>
      </c>
    </row>
    <row r="6845" spans="1:10" x14ac:dyDescent="0.3">
      <c r="A6845" s="9" t="s">
        <v>22810</v>
      </c>
      <c r="B6845" s="9" t="s">
        <v>22811</v>
      </c>
      <c r="C6845" s="1">
        <v>220.785</v>
      </c>
      <c r="D6845" s="10"/>
      <c r="E6845">
        <v>0</v>
      </c>
      <c r="F6845" s="1">
        <v>220.785</v>
      </c>
      <c r="G6845" s="2"/>
      <c r="H6845" s="8" t="s">
        <v>11737</v>
      </c>
      <c r="I6845" s="8" t="s">
        <v>11737</v>
      </c>
      <c r="J6845" s="8" t="s">
        <v>11737</v>
      </c>
    </row>
    <row r="6846" spans="1:10" x14ac:dyDescent="0.3">
      <c r="A6846" s="9" t="s">
        <v>3977</v>
      </c>
      <c r="B6846" s="9" t="s">
        <v>3978</v>
      </c>
      <c r="C6846" s="1">
        <v>102498.97500000001</v>
      </c>
      <c r="D6846" s="10"/>
      <c r="E6846">
        <v>0</v>
      </c>
      <c r="F6846" s="1">
        <v>102498.97500000001</v>
      </c>
      <c r="G6846" s="2"/>
      <c r="H6846" s="8" t="s">
        <v>11737</v>
      </c>
      <c r="I6846" s="8" t="s">
        <v>11737</v>
      </c>
      <c r="J6846" s="8" t="s">
        <v>11737</v>
      </c>
    </row>
    <row r="6847" spans="1:10" x14ac:dyDescent="0.3">
      <c r="A6847" s="9" t="s">
        <v>3634</v>
      </c>
      <c r="B6847" s="9" t="s">
        <v>3635</v>
      </c>
      <c r="C6847" s="1">
        <v>102498.97500000001</v>
      </c>
      <c r="D6847" s="10"/>
      <c r="E6847">
        <v>0</v>
      </c>
      <c r="F6847" s="1">
        <v>102498.97500000001</v>
      </c>
      <c r="G6847" s="2"/>
      <c r="H6847" s="8" t="s">
        <v>11737</v>
      </c>
      <c r="I6847" s="8" t="s">
        <v>11737</v>
      </c>
      <c r="J6847" s="8" t="s">
        <v>11737</v>
      </c>
    </row>
    <row r="6848" spans="1:10" x14ac:dyDescent="0.3">
      <c r="A6848" s="9" t="s">
        <v>3632</v>
      </c>
      <c r="B6848" s="9" t="s">
        <v>3633</v>
      </c>
      <c r="C6848" s="1">
        <v>102498.97500000001</v>
      </c>
      <c r="D6848" s="10"/>
      <c r="E6848">
        <v>0</v>
      </c>
      <c r="F6848" s="1">
        <v>102498.97500000001</v>
      </c>
      <c r="G6848" s="2"/>
      <c r="H6848" s="8" t="s">
        <v>11737</v>
      </c>
      <c r="I6848" s="8" t="s">
        <v>11737</v>
      </c>
      <c r="J6848" s="8" t="s">
        <v>11737</v>
      </c>
    </row>
    <row r="6849" spans="1:10" x14ac:dyDescent="0.3">
      <c r="A6849" s="9" t="s">
        <v>22693</v>
      </c>
      <c r="B6849" s="9" t="s">
        <v>22694</v>
      </c>
      <c r="C6849" s="1">
        <v>4.57</v>
      </c>
      <c r="D6849" s="10"/>
      <c r="E6849">
        <v>0</v>
      </c>
      <c r="F6849" s="1">
        <v>4.57</v>
      </c>
      <c r="G6849" s="2"/>
      <c r="H6849" s="8" t="s">
        <v>11737</v>
      </c>
      <c r="I6849" s="8" t="s">
        <v>11737</v>
      </c>
      <c r="J6849" s="8" t="s">
        <v>11737</v>
      </c>
    </row>
    <row r="6850" spans="1:10" x14ac:dyDescent="0.3">
      <c r="A6850" s="9" t="s">
        <v>6040</v>
      </c>
      <c r="B6850" s="9" t="s">
        <v>6041</v>
      </c>
      <c r="C6850" s="1">
        <v>3.67</v>
      </c>
      <c r="D6850" s="10"/>
      <c r="E6850">
        <v>0</v>
      </c>
      <c r="F6850" s="1">
        <v>3.67</v>
      </c>
      <c r="G6850" s="2"/>
      <c r="H6850" s="8" t="s">
        <v>11737</v>
      </c>
      <c r="I6850" s="8" t="s">
        <v>11737</v>
      </c>
      <c r="J6850" s="8" t="s">
        <v>11737</v>
      </c>
    </row>
    <row r="6851" spans="1:10" x14ac:dyDescent="0.3">
      <c r="A6851" s="9" t="s">
        <v>24885</v>
      </c>
      <c r="B6851" s="9" t="s">
        <v>24886</v>
      </c>
      <c r="C6851" s="1">
        <v>45.7</v>
      </c>
      <c r="D6851" s="10"/>
      <c r="E6851">
        <v>0</v>
      </c>
      <c r="F6851" s="1">
        <v>45.7</v>
      </c>
      <c r="G6851" s="2"/>
      <c r="H6851" s="8" t="s">
        <v>11737</v>
      </c>
      <c r="I6851" s="8" t="s">
        <v>11737</v>
      </c>
      <c r="J6851" s="8" t="s">
        <v>11737</v>
      </c>
    </row>
    <row r="6852" spans="1:10" x14ac:dyDescent="0.3">
      <c r="A6852" s="9" t="s">
        <v>18047</v>
      </c>
      <c r="B6852" s="9" t="s">
        <v>18048</v>
      </c>
      <c r="C6852" s="1">
        <v>91.4</v>
      </c>
      <c r="D6852" s="10"/>
      <c r="E6852">
        <v>0</v>
      </c>
      <c r="F6852" s="1">
        <v>91.4</v>
      </c>
      <c r="G6852" s="2"/>
      <c r="H6852" s="8" t="s">
        <v>11737</v>
      </c>
      <c r="I6852" s="8" t="s">
        <v>11737</v>
      </c>
      <c r="J6852" s="8" t="s">
        <v>11737</v>
      </c>
    </row>
    <row r="6853" spans="1:10" x14ac:dyDescent="0.3">
      <c r="A6853" s="9" t="s">
        <v>18066</v>
      </c>
      <c r="B6853" s="9" t="s">
        <v>18067</v>
      </c>
      <c r="C6853" s="1">
        <v>228.5</v>
      </c>
      <c r="D6853" s="10"/>
      <c r="E6853">
        <v>0</v>
      </c>
      <c r="F6853" s="1">
        <v>228.5</v>
      </c>
      <c r="G6853" s="2"/>
      <c r="H6853" s="8" t="s">
        <v>11737</v>
      </c>
      <c r="I6853" s="8" t="s">
        <v>11737</v>
      </c>
      <c r="J6853" s="8" t="s">
        <v>11737</v>
      </c>
    </row>
    <row r="6854" spans="1:10" x14ac:dyDescent="0.3">
      <c r="A6854" s="9" t="s">
        <v>3643</v>
      </c>
      <c r="B6854" s="9" t="s">
        <v>3644</v>
      </c>
      <c r="C6854" s="1">
        <v>102498.97500000001</v>
      </c>
      <c r="D6854" s="10"/>
      <c r="E6854">
        <v>0</v>
      </c>
      <c r="F6854" s="1">
        <v>102498.97500000001</v>
      </c>
      <c r="G6854" s="2"/>
      <c r="H6854" s="8" t="s">
        <v>11737</v>
      </c>
      <c r="I6854" s="8" t="s">
        <v>11737</v>
      </c>
      <c r="J6854" s="8" t="s">
        <v>11737</v>
      </c>
    </row>
    <row r="6855" spans="1:10" x14ac:dyDescent="0.3">
      <c r="A6855" s="9" t="s">
        <v>3964</v>
      </c>
      <c r="B6855" s="9" t="s">
        <v>3965</v>
      </c>
      <c r="C6855" s="1">
        <v>102498.97500000001</v>
      </c>
      <c r="D6855" s="10"/>
      <c r="E6855">
        <v>0</v>
      </c>
      <c r="F6855" s="1">
        <v>102498.97500000001</v>
      </c>
      <c r="G6855" s="2"/>
      <c r="H6855" s="8" t="s">
        <v>11737</v>
      </c>
      <c r="I6855" s="8" t="s">
        <v>11737</v>
      </c>
      <c r="J6855" s="8" t="s">
        <v>11737</v>
      </c>
    </row>
    <row r="6856" spans="1:10" x14ac:dyDescent="0.3">
      <c r="A6856" s="9" t="s">
        <v>3966</v>
      </c>
      <c r="B6856" s="9" t="s">
        <v>3967</v>
      </c>
      <c r="C6856" s="1">
        <v>102498.97500000001</v>
      </c>
      <c r="D6856" s="10"/>
      <c r="E6856">
        <v>0</v>
      </c>
      <c r="F6856" s="1">
        <v>102498.97500000001</v>
      </c>
      <c r="G6856" s="2"/>
      <c r="H6856" s="8" t="s">
        <v>11737</v>
      </c>
      <c r="I6856" s="8" t="s">
        <v>11737</v>
      </c>
      <c r="J6856" s="8" t="s">
        <v>11737</v>
      </c>
    </row>
    <row r="6857" spans="1:10" x14ac:dyDescent="0.3">
      <c r="A6857" s="9" t="s">
        <v>36624</v>
      </c>
      <c r="B6857" s="9" t="s">
        <v>36625</v>
      </c>
      <c r="C6857" s="1">
        <v>21.81</v>
      </c>
      <c r="D6857" s="10"/>
      <c r="E6857">
        <v>0</v>
      </c>
      <c r="F6857" s="1">
        <v>21.81</v>
      </c>
      <c r="G6857" s="2"/>
      <c r="H6857" s="8" t="s">
        <v>11737</v>
      </c>
      <c r="I6857" s="8" t="s">
        <v>11737</v>
      </c>
      <c r="J6857" s="8" t="s">
        <v>11737</v>
      </c>
    </row>
    <row r="6858" spans="1:10" x14ac:dyDescent="0.3">
      <c r="A6858" s="9" t="s">
        <v>35819</v>
      </c>
      <c r="B6858" s="9" t="s">
        <v>35820</v>
      </c>
      <c r="C6858" s="1">
        <v>21.81</v>
      </c>
      <c r="D6858" s="10"/>
      <c r="E6858">
        <v>0</v>
      </c>
      <c r="F6858" s="1">
        <v>21.81</v>
      </c>
      <c r="G6858" s="2"/>
      <c r="H6858" s="8" t="s">
        <v>11737</v>
      </c>
      <c r="I6858" s="8" t="s">
        <v>11737</v>
      </c>
      <c r="J6858" s="8" t="s">
        <v>11737</v>
      </c>
    </row>
    <row r="6859" spans="1:10" x14ac:dyDescent="0.3">
      <c r="A6859" s="9" t="s">
        <v>36432</v>
      </c>
      <c r="B6859" s="9" t="s">
        <v>36433</v>
      </c>
      <c r="C6859" s="1">
        <v>21.8</v>
      </c>
      <c r="D6859" s="10"/>
      <c r="E6859">
        <v>0</v>
      </c>
      <c r="F6859" s="1">
        <v>21.8</v>
      </c>
      <c r="G6859" s="2"/>
      <c r="H6859" s="8" t="s">
        <v>11737</v>
      </c>
      <c r="I6859" s="8" t="s">
        <v>11737</v>
      </c>
      <c r="J6859" s="8" t="s">
        <v>11737</v>
      </c>
    </row>
    <row r="6860" spans="1:10" x14ac:dyDescent="0.3">
      <c r="A6860" s="9" t="s">
        <v>35825</v>
      </c>
      <c r="B6860" s="9" t="s">
        <v>35826</v>
      </c>
      <c r="C6860" s="1">
        <v>21.81</v>
      </c>
      <c r="D6860" s="10"/>
      <c r="E6860">
        <v>0</v>
      </c>
      <c r="F6860" s="1">
        <v>21.81</v>
      </c>
      <c r="G6860" s="2"/>
      <c r="H6860" s="8" t="s">
        <v>11737</v>
      </c>
      <c r="I6860" s="8" t="s">
        <v>11737</v>
      </c>
      <c r="J6860" s="8" t="s">
        <v>11737</v>
      </c>
    </row>
    <row r="6861" spans="1:10" x14ac:dyDescent="0.3">
      <c r="A6861" s="9" t="s">
        <v>35823</v>
      </c>
      <c r="B6861" s="9" t="s">
        <v>35824</v>
      </c>
      <c r="C6861" s="1">
        <v>21.81</v>
      </c>
      <c r="D6861" s="10"/>
      <c r="E6861">
        <v>0</v>
      </c>
      <c r="F6861" s="1">
        <v>21.81</v>
      </c>
      <c r="G6861" s="2"/>
      <c r="H6861" s="8" t="s">
        <v>11737</v>
      </c>
      <c r="I6861" s="8" t="s">
        <v>11737</v>
      </c>
      <c r="J6861" s="8" t="s">
        <v>11737</v>
      </c>
    </row>
    <row r="6862" spans="1:10" x14ac:dyDescent="0.3">
      <c r="A6862" s="9" t="s">
        <v>35784</v>
      </c>
      <c r="B6862" s="9" t="s">
        <v>35785</v>
      </c>
      <c r="C6862" s="1">
        <v>21.81</v>
      </c>
      <c r="D6862" s="10"/>
      <c r="E6862">
        <v>0</v>
      </c>
      <c r="F6862" s="1">
        <v>21.81</v>
      </c>
      <c r="G6862" s="2"/>
      <c r="H6862" s="8" t="s">
        <v>11737</v>
      </c>
      <c r="I6862" s="8" t="s">
        <v>11737</v>
      </c>
      <c r="J6862" s="8" t="s">
        <v>11737</v>
      </c>
    </row>
    <row r="6863" spans="1:10" x14ac:dyDescent="0.3">
      <c r="A6863" s="9" t="s">
        <v>36622</v>
      </c>
      <c r="B6863" s="9" t="s">
        <v>36623</v>
      </c>
      <c r="C6863" s="1">
        <v>21.81</v>
      </c>
      <c r="D6863" s="10"/>
      <c r="E6863">
        <v>0</v>
      </c>
      <c r="F6863" s="1">
        <v>21.81</v>
      </c>
      <c r="G6863" s="2"/>
      <c r="H6863" s="8" t="s">
        <v>11737</v>
      </c>
      <c r="I6863" s="8" t="s">
        <v>11737</v>
      </c>
      <c r="J6863" s="8" t="s">
        <v>11737</v>
      </c>
    </row>
    <row r="6864" spans="1:10" x14ac:dyDescent="0.3">
      <c r="A6864" s="9" t="s">
        <v>1830</v>
      </c>
      <c r="B6864" s="9" t="s">
        <v>16316</v>
      </c>
      <c r="C6864" s="1">
        <v>42.35</v>
      </c>
      <c r="D6864" s="10">
        <v>45481</v>
      </c>
      <c r="E6864">
        <v>36.46</v>
      </c>
      <c r="F6864" s="1">
        <v>5.8900000000000006</v>
      </c>
      <c r="G6864" s="2">
        <v>0.16154690071311001</v>
      </c>
      <c r="H6864" s="8" t="s">
        <v>11738</v>
      </c>
      <c r="I6864" s="8" t="s">
        <v>11738</v>
      </c>
      <c r="J6864" s="8" t="s">
        <v>11738</v>
      </c>
    </row>
    <row r="6865" spans="1:10" x14ac:dyDescent="0.3">
      <c r="A6865" s="9" t="s">
        <v>1241</v>
      </c>
      <c r="B6865" s="9" t="s">
        <v>16317</v>
      </c>
      <c r="C6865" s="1">
        <v>32.659999999999997</v>
      </c>
      <c r="D6865" s="10">
        <v>45481</v>
      </c>
      <c r="E6865">
        <v>27.77</v>
      </c>
      <c r="F6865" s="1">
        <v>4.889999999999997</v>
      </c>
      <c r="G6865" s="2">
        <v>0.17608930500540099</v>
      </c>
      <c r="H6865" s="8" t="s">
        <v>11738</v>
      </c>
      <c r="I6865" s="8" t="s">
        <v>11738</v>
      </c>
      <c r="J6865" s="8" t="s">
        <v>11738</v>
      </c>
    </row>
    <row r="6866" spans="1:10" x14ac:dyDescent="0.3">
      <c r="A6866" s="9" t="s">
        <v>28426</v>
      </c>
      <c r="B6866" s="9" t="s">
        <v>28427</v>
      </c>
      <c r="C6866" s="1">
        <v>6.03</v>
      </c>
      <c r="D6866" s="10"/>
      <c r="E6866">
        <v>0</v>
      </c>
      <c r="F6866" s="1">
        <v>6.03</v>
      </c>
      <c r="G6866" s="2"/>
      <c r="H6866" s="8" t="s">
        <v>11737</v>
      </c>
      <c r="I6866" s="8" t="s">
        <v>11737</v>
      </c>
      <c r="J6866" s="8" t="s">
        <v>11737</v>
      </c>
    </row>
    <row r="6867" spans="1:10" x14ac:dyDescent="0.3">
      <c r="A6867" s="9" t="s">
        <v>28402</v>
      </c>
      <c r="B6867" s="9" t="s">
        <v>28403</v>
      </c>
      <c r="C6867" s="1">
        <v>8.0299999999999994</v>
      </c>
      <c r="D6867" s="10"/>
      <c r="E6867">
        <v>0</v>
      </c>
      <c r="F6867" s="1">
        <v>8.0299999999999994</v>
      </c>
      <c r="G6867" s="2"/>
      <c r="H6867" s="8" t="s">
        <v>11737</v>
      </c>
      <c r="I6867" s="8" t="s">
        <v>11737</v>
      </c>
      <c r="J6867" s="8" t="s">
        <v>11737</v>
      </c>
    </row>
    <row r="6868" spans="1:10" x14ac:dyDescent="0.3">
      <c r="A6868" s="9" t="s">
        <v>74</v>
      </c>
      <c r="B6868" s="9" t="s">
        <v>75</v>
      </c>
      <c r="C6868" s="1">
        <v>39.090000000000003</v>
      </c>
      <c r="D6868" s="10"/>
      <c r="E6868">
        <v>0</v>
      </c>
      <c r="F6868" s="1">
        <v>39.090000000000003</v>
      </c>
      <c r="G6868" s="2"/>
      <c r="H6868" s="8" t="s">
        <v>11737</v>
      </c>
      <c r="I6868" s="8" t="s">
        <v>11737</v>
      </c>
      <c r="J6868" s="8" t="s">
        <v>11737</v>
      </c>
    </row>
    <row r="6869" spans="1:10" x14ac:dyDescent="0.3">
      <c r="A6869" s="9" t="s">
        <v>454</v>
      </c>
      <c r="B6869" s="9" t="s">
        <v>17394</v>
      </c>
      <c r="C6869" s="1">
        <v>36.630000000000003</v>
      </c>
      <c r="D6869" s="10">
        <v>45352</v>
      </c>
      <c r="E6869">
        <v>33.92</v>
      </c>
      <c r="F6869" s="1">
        <v>2.7100000000000009</v>
      </c>
      <c r="G6869" s="2">
        <v>7.9893867924528295E-2</v>
      </c>
      <c r="H6869" s="8" t="s">
        <v>11738</v>
      </c>
      <c r="I6869" s="8" t="s">
        <v>11738</v>
      </c>
      <c r="J6869" s="8" t="s">
        <v>11738</v>
      </c>
    </row>
    <row r="6870" spans="1:10" x14ac:dyDescent="0.3">
      <c r="A6870" s="9" t="s">
        <v>2086</v>
      </c>
      <c r="B6870" s="9" t="s">
        <v>2087</v>
      </c>
      <c r="C6870" s="1">
        <v>29.09</v>
      </c>
      <c r="D6870" s="10"/>
      <c r="E6870">
        <v>0</v>
      </c>
      <c r="F6870" s="1">
        <v>29.09</v>
      </c>
      <c r="G6870" s="2"/>
      <c r="H6870" s="8" t="s">
        <v>11737</v>
      </c>
      <c r="I6870" s="8" t="s">
        <v>11737</v>
      </c>
      <c r="J6870" s="8" t="s">
        <v>11737</v>
      </c>
    </row>
    <row r="6871" spans="1:10" x14ac:dyDescent="0.3">
      <c r="A6871" s="9" t="s">
        <v>1093</v>
      </c>
      <c r="B6871" s="9" t="s">
        <v>1094</v>
      </c>
      <c r="C6871" s="1">
        <v>24.93</v>
      </c>
      <c r="D6871" s="10">
        <v>45352</v>
      </c>
      <c r="E6871">
        <v>22.85</v>
      </c>
      <c r="F6871" s="1">
        <v>2.0799999999999983</v>
      </c>
      <c r="G6871" s="2">
        <v>9.1028446389496601E-2</v>
      </c>
      <c r="H6871" s="8" t="s">
        <v>11738</v>
      </c>
      <c r="I6871" s="8" t="s">
        <v>11738</v>
      </c>
      <c r="J6871" s="8" t="s">
        <v>11738</v>
      </c>
    </row>
    <row r="6872" spans="1:10" x14ac:dyDescent="0.3">
      <c r="A6872" s="9" t="s">
        <v>35313</v>
      </c>
      <c r="B6872" s="9" t="s">
        <v>35314</v>
      </c>
      <c r="C6872" s="1">
        <v>28.74</v>
      </c>
      <c r="D6872" s="10"/>
      <c r="E6872">
        <v>0</v>
      </c>
      <c r="F6872" s="1">
        <v>28.74</v>
      </c>
      <c r="G6872" s="2"/>
      <c r="H6872" s="8" t="s">
        <v>11737</v>
      </c>
      <c r="I6872" s="8" t="s">
        <v>11737</v>
      </c>
      <c r="J6872" s="8" t="s">
        <v>11737</v>
      </c>
    </row>
    <row r="6873" spans="1:10" x14ac:dyDescent="0.3">
      <c r="A6873" s="9" t="s">
        <v>35321</v>
      </c>
      <c r="B6873" s="9" t="s">
        <v>35322</v>
      </c>
      <c r="C6873" s="1">
        <v>34.1</v>
      </c>
      <c r="D6873" s="10"/>
      <c r="E6873">
        <v>0</v>
      </c>
      <c r="F6873" s="1">
        <v>34.1</v>
      </c>
      <c r="G6873" s="2"/>
      <c r="H6873" s="8" t="s">
        <v>11737</v>
      </c>
      <c r="I6873" s="8" t="s">
        <v>11737</v>
      </c>
      <c r="J6873" s="8" t="s">
        <v>11737</v>
      </c>
    </row>
    <row r="6874" spans="1:10" x14ac:dyDescent="0.3">
      <c r="A6874" s="9" t="s">
        <v>3348</v>
      </c>
      <c r="B6874" s="9" t="s">
        <v>3349</v>
      </c>
      <c r="C6874" s="1">
        <v>294.98</v>
      </c>
      <c r="D6874" s="10"/>
      <c r="E6874">
        <v>0</v>
      </c>
      <c r="F6874" s="1">
        <v>294.98</v>
      </c>
      <c r="G6874" s="2"/>
      <c r="H6874" s="8" t="s">
        <v>11737</v>
      </c>
      <c r="I6874" s="8" t="s">
        <v>11737</v>
      </c>
      <c r="J6874" s="8" t="s">
        <v>11737</v>
      </c>
    </row>
    <row r="6875" spans="1:10" x14ac:dyDescent="0.3">
      <c r="A6875" s="9" t="s">
        <v>8691</v>
      </c>
      <c r="B6875" s="9" t="s">
        <v>8692</v>
      </c>
      <c r="C6875" s="1">
        <v>3.23</v>
      </c>
      <c r="D6875" s="10">
        <v>45432</v>
      </c>
      <c r="E6875">
        <v>2.99</v>
      </c>
      <c r="F6875" s="1">
        <v>0.23999999999999977</v>
      </c>
      <c r="G6875" s="2">
        <v>8.0267558528427999E-2</v>
      </c>
      <c r="H6875" s="8" t="s">
        <v>11738</v>
      </c>
      <c r="I6875" s="8" t="s">
        <v>11738</v>
      </c>
      <c r="J6875" s="8" t="s">
        <v>11738</v>
      </c>
    </row>
    <row r="6876" spans="1:10" x14ac:dyDescent="0.3">
      <c r="A6876" s="9" t="s">
        <v>8689</v>
      </c>
      <c r="B6876" s="9" t="s">
        <v>8690</v>
      </c>
      <c r="C6876" s="1">
        <v>3.23</v>
      </c>
      <c r="D6876" s="10">
        <v>45499</v>
      </c>
      <c r="E6876">
        <v>2.8392499999999998</v>
      </c>
      <c r="F6876" s="1">
        <v>0.39075000000000015</v>
      </c>
      <c r="G6876" s="2">
        <v>0.13762437263361799</v>
      </c>
      <c r="H6876" s="8" t="s">
        <v>11738</v>
      </c>
      <c r="I6876" s="8" t="s">
        <v>11738</v>
      </c>
      <c r="J6876" s="8" t="s">
        <v>11738</v>
      </c>
    </row>
    <row r="6877" spans="1:10" x14ac:dyDescent="0.3">
      <c r="A6877" s="9" t="s">
        <v>8701</v>
      </c>
      <c r="B6877" s="9" t="s">
        <v>8702</v>
      </c>
      <c r="C6877" s="1">
        <v>3.23</v>
      </c>
      <c r="D6877" s="10">
        <v>45432</v>
      </c>
      <c r="E6877">
        <v>3</v>
      </c>
      <c r="F6877" s="1">
        <v>0.22999999999999998</v>
      </c>
      <c r="G6877" s="2">
        <v>7.6666666666666605E-2</v>
      </c>
      <c r="H6877" s="8" t="s">
        <v>11738</v>
      </c>
      <c r="I6877" s="8" t="s">
        <v>11738</v>
      </c>
      <c r="J6877" s="8" t="s">
        <v>11738</v>
      </c>
    </row>
    <row r="6878" spans="1:10" x14ac:dyDescent="0.3">
      <c r="A6878" s="9" t="s">
        <v>8683</v>
      </c>
      <c r="B6878" s="9" t="s">
        <v>8684</v>
      </c>
      <c r="C6878" s="1">
        <v>3.23</v>
      </c>
      <c r="D6878" s="10">
        <v>45530</v>
      </c>
      <c r="E6878">
        <v>2.8392499999999998</v>
      </c>
      <c r="F6878" s="1">
        <v>0.39075000000000015</v>
      </c>
      <c r="G6878" s="2">
        <v>0.13762437263361799</v>
      </c>
      <c r="H6878" s="8" t="s">
        <v>11738</v>
      </c>
      <c r="I6878" s="8" t="s">
        <v>11738</v>
      </c>
      <c r="J6878" s="8" t="s">
        <v>11738</v>
      </c>
    </row>
    <row r="6879" spans="1:10" x14ac:dyDescent="0.3">
      <c r="A6879" s="9" t="s">
        <v>9270</v>
      </c>
      <c r="B6879" s="9" t="s">
        <v>9271</v>
      </c>
      <c r="C6879" s="1">
        <v>15.63</v>
      </c>
      <c r="D6879" s="10">
        <v>45352</v>
      </c>
      <c r="E6879">
        <v>14.47</v>
      </c>
      <c r="F6879" s="1">
        <v>1.1600000000000001</v>
      </c>
      <c r="G6879" s="2">
        <v>8.0165860400829306E-2</v>
      </c>
      <c r="H6879" s="8" t="s">
        <v>11738</v>
      </c>
      <c r="I6879" s="8" t="s">
        <v>11738</v>
      </c>
      <c r="J6879" s="8" t="s">
        <v>11738</v>
      </c>
    </row>
    <row r="6880" spans="1:10" x14ac:dyDescent="0.3">
      <c r="A6880" s="9" t="s">
        <v>9899</v>
      </c>
      <c r="B6880" s="9" t="s">
        <v>18259</v>
      </c>
      <c r="C6880" s="1">
        <v>18.7165</v>
      </c>
      <c r="D6880" s="10"/>
      <c r="E6880">
        <v>0</v>
      </c>
      <c r="F6880" s="1">
        <v>18.7165</v>
      </c>
      <c r="G6880" s="2"/>
      <c r="H6880" s="8" t="s">
        <v>11737</v>
      </c>
      <c r="I6880" s="8" t="s">
        <v>11737</v>
      </c>
      <c r="J6880" s="8" t="s">
        <v>11737</v>
      </c>
    </row>
    <row r="6881" spans="1:10" x14ac:dyDescent="0.3">
      <c r="A6881" s="9" t="s">
        <v>9900</v>
      </c>
      <c r="B6881" s="9" t="s">
        <v>18255</v>
      </c>
      <c r="C6881" s="1">
        <v>18.72</v>
      </c>
      <c r="D6881" s="10"/>
      <c r="E6881">
        <v>0</v>
      </c>
      <c r="F6881" s="1">
        <v>18.72</v>
      </c>
      <c r="G6881" s="2"/>
      <c r="H6881" s="8" t="s">
        <v>11737</v>
      </c>
      <c r="I6881" s="8" t="s">
        <v>11737</v>
      </c>
      <c r="J6881" s="8" t="s">
        <v>11737</v>
      </c>
    </row>
    <row r="6882" spans="1:10" x14ac:dyDescent="0.3">
      <c r="A6882" s="9" t="s">
        <v>12532</v>
      </c>
      <c r="B6882" s="9" t="s">
        <v>12533</v>
      </c>
      <c r="C6882" s="1">
        <v>2.08</v>
      </c>
      <c r="D6882" s="10">
        <v>45852</v>
      </c>
      <c r="E6882">
        <v>1.91</v>
      </c>
      <c r="F6882" s="1">
        <v>0.17000000000000015</v>
      </c>
      <c r="G6882" s="2">
        <v>8.9005235602094293E-2</v>
      </c>
      <c r="H6882" s="8" t="s">
        <v>11738</v>
      </c>
      <c r="I6882" s="8" t="s">
        <v>11738</v>
      </c>
      <c r="J6882" s="8" t="s">
        <v>11738</v>
      </c>
    </row>
    <row r="6883" spans="1:10" x14ac:dyDescent="0.3">
      <c r="A6883" s="9" t="s">
        <v>3761</v>
      </c>
      <c r="B6883" s="9" t="s">
        <v>3762</v>
      </c>
      <c r="C6883" s="1">
        <v>7.5</v>
      </c>
      <c r="D6883" s="10">
        <v>45764</v>
      </c>
      <c r="E6883">
        <v>7.95</v>
      </c>
      <c r="F6883" s="1">
        <v>-0.45000000000000018</v>
      </c>
      <c r="G6883" s="2">
        <v>-5.6603773584905703E-2</v>
      </c>
      <c r="H6883" s="8" t="s">
        <v>12314</v>
      </c>
      <c r="I6883" s="8" t="s">
        <v>12314</v>
      </c>
      <c r="J6883" s="8" t="s">
        <v>12314</v>
      </c>
    </row>
    <row r="6884" spans="1:10" x14ac:dyDescent="0.3">
      <c r="A6884" s="9" t="s">
        <v>3766</v>
      </c>
      <c r="B6884" s="9" t="s">
        <v>3767</v>
      </c>
      <c r="C6884" s="1">
        <v>8.3000000000000007</v>
      </c>
      <c r="D6884" s="10">
        <v>45764</v>
      </c>
      <c r="E6884">
        <v>7.62</v>
      </c>
      <c r="F6884" s="1">
        <v>0.6800000000000006</v>
      </c>
      <c r="G6884" s="2">
        <v>8.9238845144356996E-2</v>
      </c>
      <c r="H6884" s="8" t="s">
        <v>11738</v>
      </c>
      <c r="I6884" s="8" t="s">
        <v>11738</v>
      </c>
      <c r="J6884" s="8" t="s">
        <v>11738</v>
      </c>
    </row>
    <row r="6885" spans="1:10" x14ac:dyDescent="0.3">
      <c r="A6885" s="9" t="s">
        <v>25899</v>
      </c>
      <c r="B6885" s="9" t="s">
        <v>25900</v>
      </c>
      <c r="C6885" s="1">
        <v>24.900000000000002</v>
      </c>
      <c r="D6885" s="10">
        <v>45764</v>
      </c>
      <c r="E6885">
        <v>0</v>
      </c>
      <c r="F6885" s="1">
        <v>24.900000000000002</v>
      </c>
      <c r="G6885" s="2"/>
      <c r="H6885" s="8" t="s">
        <v>11737</v>
      </c>
      <c r="I6885" s="8" t="s">
        <v>11737</v>
      </c>
      <c r="J6885" s="8" t="s">
        <v>11737</v>
      </c>
    </row>
    <row r="6886" spans="1:10" x14ac:dyDescent="0.3">
      <c r="A6886" s="9" t="s">
        <v>25893</v>
      </c>
      <c r="B6886" s="9" t="s">
        <v>25894</v>
      </c>
      <c r="C6886" s="1">
        <v>33.200000000000003</v>
      </c>
      <c r="D6886" s="10">
        <v>45764</v>
      </c>
      <c r="E6886">
        <v>0</v>
      </c>
      <c r="F6886" s="1">
        <v>33.200000000000003</v>
      </c>
      <c r="G6886" s="2"/>
      <c r="H6886" s="8" t="s">
        <v>11737</v>
      </c>
      <c r="I6886" s="8" t="s">
        <v>11737</v>
      </c>
      <c r="J6886" s="8" t="s">
        <v>11737</v>
      </c>
    </row>
    <row r="6887" spans="1:10" x14ac:dyDescent="0.3">
      <c r="A6887" s="9" t="s">
        <v>3835</v>
      </c>
      <c r="B6887" s="9" t="s">
        <v>3836</v>
      </c>
      <c r="C6887" s="1">
        <v>4.45</v>
      </c>
      <c r="D6887" s="10">
        <v>45764</v>
      </c>
      <c r="E6887">
        <v>5</v>
      </c>
      <c r="F6887" s="1">
        <v>-0.54999999999999982</v>
      </c>
      <c r="G6887" s="2">
        <v>-0.11</v>
      </c>
      <c r="H6887" s="8" t="s">
        <v>12314</v>
      </c>
      <c r="I6887" s="8" t="s">
        <v>12314</v>
      </c>
      <c r="J6887" s="8" t="s">
        <v>12314</v>
      </c>
    </row>
    <row r="6888" spans="1:10" x14ac:dyDescent="0.3">
      <c r="A6888" s="9" t="s">
        <v>3870</v>
      </c>
      <c r="B6888" s="9" t="s">
        <v>3871</v>
      </c>
      <c r="C6888" s="1">
        <v>5.4</v>
      </c>
      <c r="D6888" s="10">
        <v>45764</v>
      </c>
      <c r="E6888">
        <v>5.95</v>
      </c>
      <c r="F6888" s="1">
        <v>-0.54999999999999982</v>
      </c>
      <c r="G6888" s="2">
        <v>-9.2436974789915902E-2</v>
      </c>
      <c r="H6888" s="8" t="s">
        <v>12314</v>
      </c>
      <c r="I6888" s="8" t="s">
        <v>12314</v>
      </c>
      <c r="J6888" s="8" t="s">
        <v>12314</v>
      </c>
    </row>
    <row r="6889" spans="1:10" x14ac:dyDescent="0.3">
      <c r="A6889" s="9" t="s">
        <v>28400</v>
      </c>
      <c r="B6889" s="9" t="s">
        <v>28401</v>
      </c>
      <c r="C6889" s="1">
        <v>4.09</v>
      </c>
      <c r="D6889" s="10"/>
      <c r="E6889">
        <v>0</v>
      </c>
      <c r="F6889" s="1">
        <v>4.09</v>
      </c>
      <c r="G6889" s="2"/>
      <c r="H6889" s="8" t="s">
        <v>11737</v>
      </c>
      <c r="I6889" s="8" t="s">
        <v>11737</v>
      </c>
      <c r="J6889" s="8" t="s">
        <v>11737</v>
      </c>
    </row>
    <row r="6890" spans="1:10" x14ac:dyDescent="0.3">
      <c r="A6890" s="9" t="s">
        <v>34838</v>
      </c>
      <c r="B6890" s="9" t="s">
        <v>34839</v>
      </c>
      <c r="C6890" s="1">
        <v>40.9</v>
      </c>
      <c r="D6890" s="10"/>
      <c r="E6890">
        <v>0</v>
      </c>
      <c r="F6890" s="1">
        <v>40.9</v>
      </c>
      <c r="G6890" s="2"/>
      <c r="H6890" s="8" t="s">
        <v>11737</v>
      </c>
      <c r="I6890" s="8" t="s">
        <v>11737</v>
      </c>
      <c r="J6890" s="8" t="s">
        <v>11737</v>
      </c>
    </row>
    <row r="6891" spans="1:10" x14ac:dyDescent="0.3">
      <c r="A6891" s="9" t="s">
        <v>34916</v>
      </c>
      <c r="B6891" s="9" t="s">
        <v>34917</v>
      </c>
      <c r="C6891" s="1">
        <v>8.18</v>
      </c>
      <c r="D6891" s="10"/>
      <c r="E6891">
        <v>0</v>
      </c>
      <c r="F6891" s="1">
        <v>8.18</v>
      </c>
      <c r="G6891" s="2"/>
      <c r="H6891" s="8" t="s">
        <v>11737</v>
      </c>
      <c r="I6891" s="8" t="s">
        <v>11737</v>
      </c>
      <c r="J6891" s="8" t="s">
        <v>11737</v>
      </c>
    </row>
    <row r="6892" spans="1:10" x14ac:dyDescent="0.3">
      <c r="A6892" s="9" t="s">
        <v>34800</v>
      </c>
      <c r="B6892" s="9" t="s">
        <v>34801</v>
      </c>
      <c r="C6892" s="1">
        <v>20.45</v>
      </c>
      <c r="D6892" s="10"/>
      <c r="E6892">
        <v>0</v>
      </c>
      <c r="F6892" s="1">
        <v>20.45</v>
      </c>
      <c r="G6892" s="2"/>
      <c r="H6892" s="8" t="s">
        <v>11737</v>
      </c>
      <c r="I6892" s="8" t="s">
        <v>11737</v>
      </c>
      <c r="J6892" s="8" t="s">
        <v>11737</v>
      </c>
    </row>
    <row r="6893" spans="1:10" x14ac:dyDescent="0.3">
      <c r="A6893" s="9" t="s">
        <v>28452</v>
      </c>
      <c r="B6893" s="9" t="s">
        <v>28453</v>
      </c>
      <c r="C6893" s="1">
        <v>1.06</v>
      </c>
      <c r="D6893" s="10"/>
      <c r="E6893">
        <v>0</v>
      </c>
      <c r="F6893" s="1">
        <v>1.06</v>
      </c>
      <c r="G6893" s="2"/>
      <c r="H6893" s="8" t="s">
        <v>11737</v>
      </c>
      <c r="I6893" s="8" t="s">
        <v>11737</v>
      </c>
      <c r="J6893" s="8" t="s">
        <v>11737</v>
      </c>
    </row>
    <row r="6894" spans="1:10" x14ac:dyDescent="0.3">
      <c r="A6894" s="9" t="s">
        <v>34950</v>
      </c>
      <c r="B6894" s="9" t="s">
        <v>34951</v>
      </c>
      <c r="C6894" s="1">
        <v>10.600000000000001</v>
      </c>
      <c r="D6894" s="10"/>
      <c r="E6894">
        <v>0</v>
      </c>
      <c r="F6894" s="1">
        <v>10.600000000000001</v>
      </c>
      <c r="G6894" s="2"/>
      <c r="H6894" s="8" t="s">
        <v>11737</v>
      </c>
      <c r="I6894" s="8" t="s">
        <v>11737</v>
      </c>
      <c r="J6894" s="8" t="s">
        <v>11737</v>
      </c>
    </row>
    <row r="6895" spans="1:10" x14ac:dyDescent="0.3">
      <c r="A6895" s="9" t="s">
        <v>34816</v>
      </c>
      <c r="B6895" s="9" t="s">
        <v>34817</v>
      </c>
      <c r="C6895" s="1">
        <v>2.12</v>
      </c>
      <c r="D6895" s="10"/>
      <c r="E6895">
        <v>0</v>
      </c>
      <c r="F6895" s="1">
        <v>2.12</v>
      </c>
      <c r="G6895" s="2"/>
      <c r="H6895" s="8" t="s">
        <v>11737</v>
      </c>
      <c r="I6895" s="8" t="s">
        <v>11737</v>
      </c>
      <c r="J6895" s="8" t="s">
        <v>11737</v>
      </c>
    </row>
    <row r="6896" spans="1:10" x14ac:dyDescent="0.3">
      <c r="A6896" s="9" t="s">
        <v>34912</v>
      </c>
      <c r="B6896" s="9" t="s">
        <v>34913</v>
      </c>
      <c r="C6896" s="1">
        <v>5.3000000000000007</v>
      </c>
      <c r="D6896" s="10"/>
      <c r="E6896">
        <v>0</v>
      </c>
      <c r="F6896" s="1">
        <v>5.3000000000000007</v>
      </c>
      <c r="G6896" s="2"/>
      <c r="H6896" s="8" t="s">
        <v>11737</v>
      </c>
      <c r="I6896" s="8" t="s">
        <v>11737</v>
      </c>
      <c r="J6896" s="8" t="s">
        <v>11737</v>
      </c>
    </row>
    <row r="6897" spans="1:10" x14ac:dyDescent="0.3">
      <c r="A6897" s="9" t="s">
        <v>35016</v>
      </c>
      <c r="B6897" s="9" t="s">
        <v>35017</v>
      </c>
      <c r="C6897" s="1">
        <v>2.46</v>
      </c>
      <c r="D6897" s="10"/>
      <c r="E6897">
        <v>0</v>
      </c>
      <c r="F6897" s="1">
        <v>2.46</v>
      </c>
      <c r="G6897" s="2"/>
      <c r="H6897" s="8" t="s">
        <v>11737</v>
      </c>
      <c r="I6897" s="8" t="s">
        <v>11737</v>
      </c>
      <c r="J6897" s="8" t="s">
        <v>11737</v>
      </c>
    </row>
    <row r="6898" spans="1:10" x14ac:dyDescent="0.3">
      <c r="A6898" s="9" t="s">
        <v>28408</v>
      </c>
      <c r="B6898" s="9" t="s">
        <v>28409</v>
      </c>
      <c r="C6898" s="1">
        <v>1.23</v>
      </c>
      <c r="D6898" s="10"/>
      <c r="E6898">
        <v>0</v>
      </c>
      <c r="F6898" s="1">
        <v>1.23</v>
      </c>
      <c r="G6898" s="2"/>
      <c r="H6898" s="8" t="s">
        <v>11737</v>
      </c>
      <c r="I6898" s="8" t="s">
        <v>11737</v>
      </c>
      <c r="J6898" s="8" t="s">
        <v>11737</v>
      </c>
    </row>
    <row r="6899" spans="1:10" x14ac:dyDescent="0.3">
      <c r="A6899" s="9" t="s">
        <v>34988</v>
      </c>
      <c r="B6899" s="9" t="s">
        <v>34989</v>
      </c>
      <c r="C6899" s="1">
        <v>12.3</v>
      </c>
      <c r="D6899" s="10"/>
      <c r="E6899">
        <v>0</v>
      </c>
      <c r="F6899" s="1">
        <v>12.3</v>
      </c>
      <c r="G6899" s="2"/>
      <c r="H6899" s="8" t="s">
        <v>11737</v>
      </c>
      <c r="I6899" s="8" t="s">
        <v>11737</v>
      </c>
      <c r="J6899" s="8" t="s">
        <v>11737</v>
      </c>
    </row>
    <row r="6900" spans="1:10" x14ac:dyDescent="0.3">
      <c r="A6900" s="9" t="s">
        <v>34986</v>
      </c>
      <c r="B6900" s="9" t="s">
        <v>34987</v>
      </c>
      <c r="C6900" s="1">
        <v>6.15</v>
      </c>
      <c r="D6900" s="10"/>
      <c r="E6900">
        <v>0</v>
      </c>
      <c r="F6900" s="1">
        <v>6.15</v>
      </c>
      <c r="G6900" s="2"/>
      <c r="H6900" s="8" t="s">
        <v>11737</v>
      </c>
      <c r="I6900" s="8" t="s">
        <v>11737</v>
      </c>
      <c r="J6900" s="8" t="s">
        <v>11737</v>
      </c>
    </row>
    <row r="6901" spans="1:10" x14ac:dyDescent="0.3">
      <c r="A6901" s="9" t="s">
        <v>28430</v>
      </c>
      <c r="B6901" s="9" t="s">
        <v>28431</v>
      </c>
      <c r="C6901" s="1">
        <v>1.1599999999999999</v>
      </c>
      <c r="D6901" s="10"/>
      <c r="E6901">
        <v>0</v>
      </c>
      <c r="F6901" s="1">
        <v>1.1599999999999999</v>
      </c>
      <c r="G6901" s="2"/>
      <c r="H6901" s="8" t="s">
        <v>11737</v>
      </c>
      <c r="I6901" s="8" t="s">
        <v>11737</v>
      </c>
      <c r="J6901" s="8" t="s">
        <v>11737</v>
      </c>
    </row>
    <row r="6902" spans="1:10" x14ac:dyDescent="0.3">
      <c r="A6902" s="9" t="s">
        <v>35046</v>
      </c>
      <c r="B6902" s="9" t="s">
        <v>35047</v>
      </c>
      <c r="C6902" s="1">
        <v>11.6</v>
      </c>
      <c r="D6902" s="10"/>
      <c r="E6902">
        <v>0</v>
      </c>
      <c r="F6902" s="1">
        <v>11.6</v>
      </c>
      <c r="G6902" s="2"/>
      <c r="H6902" s="8" t="s">
        <v>11737</v>
      </c>
      <c r="I6902" s="8" t="s">
        <v>11737</v>
      </c>
      <c r="J6902" s="8" t="s">
        <v>11737</v>
      </c>
    </row>
    <row r="6903" spans="1:10" x14ac:dyDescent="0.3">
      <c r="A6903" s="9" t="s">
        <v>34952</v>
      </c>
      <c r="B6903" s="9" t="s">
        <v>34953</v>
      </c>
      <c r="C6903" s="1">
        <v>2.3199999999999998</v>
      </c>
      <c r="D6903" s="10"/>
      <c r="E6903">
        <v>0</v>
      </c>
      <c r="F6903" s="1">
        <v>2.3199999999999998</v>
      </c>
      <c r="G6903" s="2"/>
      <c r="H6903" s="8" t="s">
        <v>11737</v>
      </c>
      <c r="I6903" s="8" t="s">
        <v>11737</v>
      </c>
      <c r="J6903" s="8" t="s">
        <v>11737</v>
      </c>
    </row>
    <row r="6904" spans="1:10" x14ac:dyDescent="0.3">
      <c r="A6904" s="9" t="s">
        <v>34798</v>
      </c>
      <c r="B6904" s="9" t="s">
        <v>34799</v>
      </c>
      <c r="C6904" s="1">
        <v>5.8</v>
      </c>
      <c r="D6904" s="10"/>
      <c r="E6904">
        <v>0</v>
      </c>
      <c r="F6904" s="1">
        <v>5.8</v>
      </c>
      <c r="G6904" s="2"/>
      <c r="H6904" s="8" t="s">
        <v>11737</v>
      </c>
      <c r="I6904" s="8" t="s">
        <v>11737</v>
      </c>
      <c r="J6904" s="8" t="s">
        <v>11737</v>
      </c>
    </row>
    <row r="6905" spans="1:10" x14ac:dyDescent="0.3">
      <c r="A6905" s="9" t="s">
        <v>28398</v>
      </c>
      <c r="B6905" s="9" t="s">
        <v>28399</v>
      </c>
      <c r="C6905" s="1">
        <v>1.89</v>
      </c>
      <c r="D6905" s="10"/>
      <c r="E6905">
        <v>0</v>
      </c>
      <c r="F6905" s="1">
        <v>1.89</v>
      </c>
      <c r="G6905" s="2"/>
      <c r="H6905" s="8" t="s">
        <v>11737</v>
      </c>
      <c r="I6905" s="8" t="s">
        <v>11737</v>
      </c>
      <c r="J6905" s="8" t="s">
        <v>11737</v>
      </c>
    </row>
    <row r="6906" spans="1:10" x14ac:dyDescent="0.3">
      <c r="A6906" s="9" t="s">
        <v>35044</v>
      </c>
      <c r="B6906" s="9" t="s">
        <v>35045</v>
      </c>
      <c r="C6906" s="1">
        <v>18.899999999999999</v>
      </c>
      <c r="D6906" s="10"/>
      <c r="E6906">
        <v>0</v>
      </c>
      <c r="F6906" s="1">
        <v>18.899999999999999</v>
      </c>
      <c r="G6906" s="2"/>
      <c r="H6906" s="8" t="s">
        <v>11737</v>
      </c>
      <c r="I6906" s="8" t="s">
        <v>11737</v>
      </c>
      <c r="J6906" s="8" t="s">
        <v>11737</v>
      </c>
    </row>
    <row r="6907" spans="1:10" x14ac:dyDescent="0.3">
      <c r="A6907" s="9" t="s">
        <v>34734</v>
      </c>
      <c r="B6907" s="9" t="s">
        <v>34735</v>
      </c>
      <c r="C6907" s="1">
        <v>3.78</v>
      </c>
      <c r="D6907" s="10"/>
      <c r="E6907">
        <v>0</v>
      </c>
      <c r="F6907" s="1">
        <v>3.78</v>
      </c>
      <c r="G6907" s="2"/>
      <c r="H6907" s="8" t="s">
        <v>11737</v>
      </c>
      <c r="I6907" s="8" t="s">
        <v>11737</v>
      </c>
      <c r="J6907" s="8" t="s">
        <v>11737</v>
      </c>
    </row>
    <row r="6908" spans="1:10" x14ac:dyDescent="0.3">
      <c r="A6908" s="9" t="s">
        <v>34732</v>
      </c>
      <c r="B6908" s="9" t="s">
        <v>34733</v>
      </c>
      <c r="C6908" s="1">
        <v>9.4499999999999993</v>
      </c>
      <c r="D6908" s="10"/>
      <c r="E6908">
        <v>0</v>
      </c>
      <c r="F6908" s="1">
        <v>9.4499999999999993</v>
      </c>
      <c r="G6908" s="2"/>
      <c r="H6908" s="8" t="s">
        <v>11737</v>
      </c>
      <c r="I6908" s="8" t="s">
        <v>11737</v>
      </c>
      <c r="J6908" s="8" t="s">
        <v>11737</v>
      </c>
    </row>
    <row r="6909" spans="1:10" x14ac:dyDescent="0.3">
      <c r="A6909" s="9" t="s">
        <v>28365</v>
      </c>
      <c r="B6909" s="9" t="s">
        <v>28366</v>
      </c>
      <c r="C6909" s="1">
        <v>0.57999999999999996</v>
      </c>
      <c r="D6909" s="10"/>
      <c r="E6909">
        <v>0</v>
      </c>
      <c r="F6909" s="1">
        <v>0.57999999999999996</v>
      </c>
      <c r="G6909" s="2"/>
      <c r="H6909" s="8" t="s">
        <v>11737</v>
      </c>
      <c r="I6909" s="8" t="s">
        <v>11737</v>
      </c>
      <c r="J6909" s="8" t="s">
        <v>11737</v>
      </c>
    </row>
    <row r="6910" spans="1:10" x14ac:dyDescent="0.3">
      <c r="A6910" s="9" t="s">
        <v>35074</v>
      </c>
      <c r="B6910" s="9" t="s">
        <v>35075</v>
      </c>
      <c r="C6910" s="1">
        <v>1.1599999999999999</v>
      </c>
      <c r="D6910" s="10"/>
      <c r="E6910">
        <v>0</v>
      </c>
      <c r="F6910" s="1">
        <v>1.1599999999999999</v>
      </c>
      <c r="G6910" s="2"/>
      <c r="H6910" s="8" t="s">
        <v>11737</v>
      </c>
      <c r="I6910" s="8" t="s">
        <v>11737</v>
      </c>
      <c r="J6910" s="8" t="s">
        <v>11737</v>
      </c>
    </row>
    <row r="6911" spans="1:10" x14ac:dyDescent="0.3">
      <c r="A6911" s="9" t="s">
        <v>34914</v>
      </c>
      <c r="B6911" s="9" t="s">
        <v>34915</v>
      </c>
      <c r="C6911" s="1">
        <v>1.7399999999999998</v>
      </c>
      <c r="D6911" s="10"/>
      <c r="E6911">
        <v>0</v>
      </c>
      <c r="F6911" s="1">
        <v>1.7399999999999998</v>
      </c>
      <c r="G6911" s="2"/>
      <c r="H6911" s="8" t="s">
        <v>11737</v>
      </c>
      <c r="I6911" s="8" t="s">
        <v>11737</v>
      </c>
      <c r="J6911" s="8" t="s">
        <v>11737</v>
      </c>
    </row>
    <row r="6912" spans="1:10" x14ac:dyDescent="0.3">
      <c r="A6912" s="9" t="s">
        <v>34730</v>
      </c>
      <c r="B6912" s="9" t="s">
        <v>34731</v>
      </c>
      <c r="C6912" s="1">
        <v>2.9</v>
      </c>
      <c r="D6912" s="10"/>
      <c r="E6912">
        <v>0</v>
      </c>
      <c r="F6912" s="1">
        <v>2.9</v>
      </c>
      <c r="G6912" s="2"/>
      <c r="H6912" s="8" t="s">
        <v>11737</v>
      </c>
      <c r="I6912" s="8" t="s">
        <v>11737</v>
      </c>
      <c r="J6912" s="8" t="s">
        <v>11737</v>
      </c>
    </row>
    <row r="6913" spans="1:10" x14ac:dyDescent="0.3">
      <c r="A6913" s="9" t="s">
        <v>27960</v>
      </c>
      <c r="B6913" s="9" t="s">
        <v>27961</v>
      </c>
      <c r="C6913" s="1">
        <v>19</v>
      </c>
      <c r="D6913" s="10"/>
      <c r="E6913">
        <v>0</v>
      </c>
      <c r="F6913" s="1">
        <v>19</v>
      </c>
      <c r="G6913" s="2"/>
      <c r="H6913" s="8" t="s">
        <v>11737</v>
      </c>
      <c r="I6913" s="8" t="s">
        <v>11737</v>
      </c>
      <c r="J6913" s="8" t="s">
        <v>11737</v>
      </c>
    </row>
    <row r="6914" spans="1:10" x14ac:dyDescent="0.3">
      <c r="A6914" s="9" t="s">
        <v>27968</v>
      </c>
      <c r="B6914" s="9" t="s">
        <v>27969</v>
      </c>
      <c r="C6914" s="1">
        <v>23.18</v>
      </c>
      <c r="D6914" s="10"/>
      <c r="E6914">
        <v>0</v>
      </c>
      <c r="F6914" s="1">
        <v>23.18</v>
      </c>
      <c r="G6914" s="2"/>
      <c r="H6914" s="8" t="s">
        <v>11737</v>
      </c>
      <c r="I6914" s="8" t="s">
        <v>11737</v>
      </c>
      <c r="J6914" s="8" t="s">
        <v>11737</v>
      </c>
    </row>
    <row r="6915" spans="1:10" x14ac:dyDescent="0.3">
      <c r="A6915" s="9" t="s">
        <v>6708</v>
      </c>
      <c r="B6915" s="9" t="s">
        <v>27213</v>
      </c>
      <c r="C6915" s="1">
        <v>3.52</v>
      </c>
      <c r="D6915" s="10"/>
      <c r="E6915">
        <v>0</v>
      </c>
      <c r="F6915" s="1">
        <v>3.52</v>
      </c>
      <c r="G6915" s="2"/>
      <c r="H6915" s="8" t="s">
        <v>11737</v>
      </c>
      <c r="I6915" s="8" t="s">
        <v>11737</v>
      </c>
      <c r="J6915" s="8" t="s">
        <v>11737</v>
      </c>
    </row>
    <row r="6916" spans="1:10" x14ac:dyDescent="0.3">
      <c r="A6916" s="9" t="s">
        <v>6710</v>
      </c>
      <c r="B6916" s="9" t="s">
        <v>38437</v>
      </c>
      <c r="C6916" s="1">
        <v>3.52</v>
      </c>
      <c r="D6916" s="10"/>
      <c r="E6916">
        <v>0</v>
      </c>
      <c r="F6916" s="1">
        <v>3.52</v>
      </c>
      <c r="G6916" s="2"/>
      <c r="H6916" s="8" t="s">
        <v>11737</v>
      </c>
      <c r="I6916" s="8" t="s">
        <v>11737</v>
      </c>
      <c r="J6916" s="8" t="s">
        <v>11737</v>
      </c>
    </row>
    <row r="6917" spans="1:10" x14ac:dyDescent="0.3">
      <c r="A6917" s="9" t="s">
        <v>6713</v>
      </c>
      <c r="B6917" s="9" t="s">
        <v>38277</v>
      </c>
      <c r="C6917" s="1">
        <v>3.52</v>
      </c>
      <c r="D6917" s="10"/>
      <c r="E6917">
        <v>0</v>
      </c>
      <c r="F6917" s="1">
        <v>3.52</v>
      </c>
      <c r="G6917" s="2"/>
      <c r="H6917" s="8" t="s">
        <v>11737</v>
      </c>
      <c r="I6917" s="8" t="s">
        <v>11737</v>
      </c>
      <c r="J6917" s="8" t="s">
        <v>11737</v>
      </c>
    </row>
    <row r="6918" spans="1:10" x14ac:dyDescent="0.3">
      <c r="A6918" s="9" t="s">
        <v>6711</v>
      </c>
      <c r="B6918" s="9" t="s">
        <v>6712</v>
      </c>
      <c r="C6918" s="1">
        <v>3.52</v>
      </c>
      <c r="D6918" s="10"/>
      <c r="E6918">
        <v>0</v>
      </c>
      <c r="F6918" s="1">
        <v>3.52</v>
      </c>
      <c r="G6918" s="2"/>
      <c r="H6918" s="8" t="s">
        <v>11737</v>
      </c>
      <c r="I6918" s="8" t="s">
        <v>11737</v>
      </c>
      <c r="J6918" s="8" t="s">
        <v>11737</v>
      </c>
    </row>
    <row r="6919" spans="1:10" x14ac:dyDescent="0.3">
      <c r="A6919" s="9" t="s">
        <v>8796</v>
      </c>
      <c r="B6919" s="9" t="s">
        <v>8797</v>
      </c>
      <c r="C6919" s="1">
        <v>2.1217000000000001</v>
      </c>
      <c r="D6919" s="10"/>
      <c r="E6919">
        <v>0</v>
      </c>
      <c r="F6919" s="1">
        <v>2.1217000000000001</v>
      </c>
      <c r="G6919" s="2"/>
      <c r="H6919" s="8" t="s">
        <v>11737</v>
      </c>
      <c r="I6919" s="8" t="s">
        <v>11737</v>
      </c>
      <c r="J6919" s="8" t="s">
        <v>11737</v>
      </c>
    </row>
    <row r="6920" spans="1:10" x14ac:dyDescent="0.3">
      <c r="A6920" s="9" t="s">
        <v>8792</v>
      </c>
      <c r="B6920" s="9" t="s">
        <v>8793</v>
      </c>
      <c r="C6920" s="1">
        <v>2.1217000000000001</v>
      </c>
      <c r="D6920" s="10"/>
      <c r="E6920">
        <v>0</v>
      </c>
      <c r="F6920" s="1">
        <v>2.1217000000000001</v>
      </c>
      <c r="G6920" s="2"/>
      <c r="H6920" s="8" t="s">
        <v>11737</v>
      </c>
      <c r="I6920" s="8" t="s">
        <v>11737</v>
      </c>
      <c r="J6920" s="8" t="s">
        <v>11737</v>
      </c>
    </row>
    <row r="6921" spans="1:10" x14ac:dyDescent="0.3">
      <c r="A6921" s="9" t="s">
        <v>8775</v>
      </c>
      <c r="B6921" s="9" t="s">
        <v>8776</v>
      </c>
      <c r="C6921" s="1">
        <v>2.1217000000000001</v>
      </c>
      <c r="D6921" s="10"/>
      <c r="E6921">
        <v>0</v>
      </c>
      <c r="F6921" s="1">
        <v>2.1217000000000001</v>
      </c>
      <c r="G6921" s="2"/>
      <c r="H6921" s="8" t="s">
        <v>11737</v>
      </c>
      <c r="I6921" s="8" t="s">
        <v>11737</v>
      </c>
      <c r="J6921" s="8" t="s">
        <v>11737</v>
      </c>
    </row>
    <row r="6922" spans="1:10" x14ac:dyDescent="0.3">
      <c r="A6922" s="9" t="s">
        <v>8794</v>
      </c>
      <c r="B6922" s="9" t="s">
        <v>8795</v>
      </c>
      <c r="C6922" s="1">
        <v>2.1217000000000001</v>
      </c>
      <c r="D6922" s="10"/>
      <c r="E6922">
        <v>0</v>
      </c>
      <c r="F6922" s="1">
        <v>2.1217000000000001</v>
      </c>
      <c r="G6922" s="2"/>
      <c r="H6922" s="8" t="s">
        <v>11737</v>
      </c>
      <c r="I6922" s="8" t="s">
        <v>11737</v>
      </c>
      <c r="J6922" s="8" t="s">
        <v>11737</v>
      </c>
    </row>
    <row r="6923" spans="1:10" x14ac:dyDescent="0.3">
      <c r="A6923" s="9" t="s">
        <v>11023</v>
      </c>
      <c r="B6923" s="9" t="s">
        <v>11024</v>
      </c>
      <c r="C6923" s="1">
        <v>8.01</v>
      </c>
      <c r="D6923" s="10"/>
      <c r="E6923">
        <v>0</v>
      </c>
      <c r="F6923" s="1">
        <v>8.01</v>
      </c>
      <c r="G6923" s="2"/>
      <c r="H6923" s="8" t="s">
        <v>11737</v>
      </c>
      <c r="I6923" s="8" t="s">
        <v>11737</v>
      </c>
      <c r="J6923" s="8" t="s">
        <v>11737</v>
      </c>
    </row>
    <row r="6924" spans="1:10" x14ac:dyDescent="0.3">
      <c r="A6924" s="9" t="s">
        <v>24467</v>
      </c>
      <c r="B6924" s="9" t="s">
        <v>24468</v>
      </c>
      <c r="C6924" s="1">
        <v>96.12</v>
      </c>
      <c r="D6924" s="10"/>
      <c r="E6924">
        <v>0</v>
      </c>
      <c r="F6924" s="1">
        <v>96.12</v>
      </c>
      <c r="G6924" s="2"/>
      <c r="H6924" s="8" t="s">
        <v>11737</v>
      </c>
      <c r="I6924" s="8" t="s">
        <v>11737</v>
      </c>
      <c r="J6924" s="8" t="s">
        <v>11737</v>
      </c>
    </row>
    <row r="6925" spans="1:10" x14ac:dyDescent="0.3">
      <c r="A6925" s="9" t="s">
        <v>22329</v>
      </c>
      <c r="B6925" s="9" t="s">
        <v>22330</v>
      </c>
      <c r="C6925" s="1">
        <v>24.03</v>
      </c>
      <c r="D6925" s="10"/>
      <c r="E6925">
        <v>0</v>
      </c>
      <c r="F6925" s="1">
        <v>24.03</v>
      </c>
      <c r="G6925" s="2"/>
      <c r="H6925" s="8" t="s">
        <v>11737</v>
      </c>
      <c r="I6925" s="8" t="s">
        <v>11737</v>
      </c>
      <c r="J6925" s="8" t="s">
        <v>11737</v>
      </c>
    </row>
    <row r="6926" spans="1:10" x14ac:dyDescent="0.3">
      <c r="A6926" s="9" t="s">
        <v>21492</v>
      </c>
      <c r="B6926" s="9" t="s">
        <v>21493</v>
      </c>
      <c r="C6926" s="1">
        <v>48.06</v>
      </c>
      <c r="D6926" s="10"/>
      <c r="E6926">
        <v>0</v>
      </c>
      <c r="F6926" s="1">
        <v>48.06</v>
      </c>
      <c r="G6926" s="2"/>
      <c r="H6926" s="8" t="s">
        <v>11737</v>
      </c>
      <c r="I6926" s="8" t="s">
        <v>11737</v>
      </c>
      <c r="J6926" s="8" t="s">
        <v>11737</v>
      </c>
    </row>
    <row r="6927" spans="1:10" x14ac:dyDescent="0.3">
      <c r="A6927" s="9" t="s">
        <v>11204</v>
      </c>
      <c r="B6927" s="9" t="s">
        <v>11205</v>
      </c>
      <c r="C6927" s="1">
        <v>10.89</v>
      </c>
      <c r="D6927" s="10"/>
      <c r="E6927">
        <v>0</v>
      </c>
      <c r="F6927" s="1">
        <v>10.89</v>
      </c>
      <c r="G6927" s="2"/>
      <c r="H6927" s="8" t="s">
        <v>11737</v>
      </c>
      <c r="I6927" s="8" t="s">
        <v>11737</v>
      </c>
      <c r="J6927" s="8" t="s">
        <v>11737</v>
      </c>
    </row>
    <row r="6928" spans="1:10" x14ac:dyDescent="0.3">
      <c r="A6928" s="9" t="s">
        <v>18575</v>
      </c>
      <c r="B6928" s="9" t="s">
        <v>18576</v>
      </c>
      <c r="C6928" s="1">
        <v>130.68</v>
      </c>
      <c r="D6928" s="10"/>
      <c r="E6928">
        <v>0</v>
      </c>
      <c r="F6928" s="1">
        <v>130.68</v>
      </c>
      <c r="G6928" s="2"/>
      <c r="H6928" s="8" t="s">
        <v>11737</v>
      </c>
      <c r="I6928" s="8" t="s">
        <v>11737</v>
      </c>
      <c r="J6928" s="8" t="s">
        <v>11737</v>
      </c>
    </row>
    <row r="6929" spans="1:10" x14ac:dyDescent="0.3">
      <c r="A6929" s="9" t="s">
        <v>18810</v>
      </c>
      <c r="B6929" s="9" t="s">
        <v>18811</v>
      </c>
      <c r="C6929" s="1">
        <v>32.67</v>
      </c>
      <c r="D6929" s="10"/>
      <c r="E6929">
        <v>0</v>
      </c>
      <c r="F6929" s="1">
        <v>32.67</v>
      </c>
      <c r="G6929" s="2"/>
      <c r="H6929" s="8" t="s">
        <v>11737</v>
      </c>
      <c r="I6929" s="8" t="s">
        <v>11737</v>
      </c>
      <c r="J6929" s="8" t="s">
        <v>11737</v>
      </c>
    </row>
    <row r="6930" spans="1:10" x14ac:dyDescent="0.3">
      <c r="A6930" s="9" t="s">
        <v>21757</v>
      </c>
      <c r="B6930" s="9" t="s">
        <v>21758</v>
      </c>
      <c r="C6930" s="1">
        <v>65.34</v>
      </c>
      <c r="D6930" s="10"/>
      <c r="E6930">
        <v>0</v>
      </c>
      <c r="F6930" s="1">
        <v>65.34</v>
      </c>
      <c r="G6930" s="2"/>
      <c r="H6930" s="8" t="s">
        <v>11737</v>
      </c>
      <c r="I6930" s="8" t="s">
        <v>11737</v>
      </c>
      <c r="J6930" s="8" t="s">
        <v>11737</v>
      </c>
    </row>
    <row r="6931" spans="1:10" x14ac:dyDescent="0.3">
      <c r="A6931" s="9" t="s">
        <v>17259</v>
      </c>
      <c r="B6931" s="9" t="s">
        <v>17260</v>
      </c>
      <c r="C6931" s="1">
        <v>43.349999999999994</v>
      </c>
      <c r="D6931" s="10">
        <v>45373</v>
      </c>
      <c r="E6931">
        <v>38.07</v>
      </c>
      <c r="F6931" s="1">
        <v>5.279999999999994</v>
      </c>
      <c r="G6931" s="2">
        <v>0.138691883372734</v>
      </c>
      <c r="H6931" s="8" t="s">
        <v>11738</v>
      </c>
      <c r="I6931" s="8" t="s">
        <v>11738</v>
      </c>
      <c r="J6931" s="8" t="s">
        <v>11738</v>
      </c>
    </row>
    <row r="6932" spans="1:10" x14ac:dyDescent="0.3">
      <c r="A6932" s="9" t="s">
        <v>9388</v>
      </c>
      <c r="B6932" s="9" t="s">
        <v>9389</v>
      </c>
      <c r="C6932" s="1">
        <v>14.45</v>
      </c>
      <c r="D6932" s="10">
        <v>45373</v>
      </c>
      <c r="E6932">
        <v>12.34</v>
      </c>
      <c r="F6932" s="1">
        <v>2.1099999999999994</v>
      </c>
      <c r="G6932" s="2">
        <v>0.17098865478119901</v>
      </c>
      <c r="H6932" s="8" t="s">
        <v>11738</v>
      </c>
      <c r="I6932" s="8" t="s">
        <v>11738</v>
      </c>
      <c r="J6932" s="8" t="s">
        <v>11738</v>
      </c>
    </row>
    <row r="6933" spans="1:10" x14ac:dyDescent="0.3">
      <c r="A6933" s="9" t="s">
        <v>17246</v>
      </c>
      <c r="B6933" s="9" t="s">
        <v>17247</v>
      </c>
      <c r="C6933" s="1">
        <v>173.39999999999998</v>
      </c>
      <c r="D6933" s="10">
        <v>45373</v>
      </c>
      <c r="E6933">
        <v>0</v>
      </c>
      <c r="F6933" s="1">
        <v>173.39999999999998</v>
      </c>
      <c r="G6933" s="2"/>
      <c r="H6933" s="8" t="s">
        <v>11737</v>
      </c>
      <c r="I6933" s="8" t="s">
        <v>11737</v>
      </c>
      <c r="J6933" s="8" t="s">
        <v>11737</v>
      </c>
    </row>
    <row r="6934" spans="1:10" x14ac:dyDescent="0.3">
      <c r="A6934" s="9" t="s">
        <v>17295</v>
      </c>
      <c r="B6934" s="9" t="s">
        <v>17296</v>
      </c>
      <c r="C6934" s="1">
        <v>86.699999999999989</v>
      </c>
      <c r="D6934" s="10">
        <v>45373</v>
      </c>
      <c r="E6934">
        <v>0</v>
      </c>
      <c r="F6934" s="1">
        <v>86.699999999999989</v>
      </c>
      <c r="G6934" s="2"/>
      <c r="H6934" s="8" t="s">
        <v>11737</v>
      </c>
      <c r="I6934" s="8" t="s">
        <v>11737</v>
      </c>
      <c r="J6934" s="8" t="s">
        <v>11737</v>
      </c>
    </row>
    <row r="6935" spans="1:10" x14ac:dyDescent="0.3">
      <c r="A6935" s="9" t="s">
        <v>6905</v>
      </c>
      <c r="B6935" s="9" t="s">
        <v>6906</v>
      </c>
      <c r="C6935" s="1">
        <v>7.09</v>
      </c>
      <c r="D6935" s="10">
        <v>45489</v>
      </c>
      <c r="E6935">
        <v>5.92</v>
      </c>
      <c r="F6935" s="1">
        <v>1.17</v>
      </c>
      <c r="G6935" s="2">
        <v>0.197635135135135</v>
      </c>
      <c r="H6935" s="8" t="s">
        <v>11738</v>
      </c>
      <c r="I6935" s="8" t="s">
        <v>11738</v>
      </c>
      <c r="J6935" s="8" t="s">
        <v>11738</v>
      </c>
    </row>
    <row r="6936" spans="1:10" x14ac:dyDescent="0.3">
      <c r="A6936" s="9" t="s">
        <v>2090</v>
      </c>
      <c r="B6936" s="9" t="s">
        <v>2091</v>
      </c>
      <c r="C6936" s="1">
        <v>44.34</v>
      </c>
      <c r="D6936" s="10">
        <v>45562</v>
      </c>
      <c r="E6936">
        <v>0</v>
      </c>
      <c r="F6936" s="1">
        <v>44.34</v>
      </c>
      <c r="G6936" s="2"/>
      <c r="H6936" s="8" t="s">
        <v>11737</v>
      </c>
      <c r="I6936" s="8" t="s">
        <v>11737</v>
      </c>
      <c r="J6936" s="8" t="s">
        <v>11737</v>
      </c>
    </row>
    <row r="6937" spans="1:10" x14ac:dyDescent="0.3">
      <c r="A6937" s="9" t="s">
        <v>1711</v>
      </c>
      <c r="B6937" s="9" t="s">
        <v>1712</v>
      </c>
      <c r="C6937" s="1">
        <v>26.37</v>
      </c>
      <c r="D6937" s="10"/>
      <c r="E6937">
        <v>0</v>
      </c>
      <c r="F6937" s="1">
        <v>26.37</v>
      </c>
      <c r="G6937" s="2"/>
      <c r="H6937" s="8" t="s">
        <v>11737</v>
      </c>
      <c r="I6937" s="8" t="s">
        <v>11737</v>
      </c>
      <c r="J6937" s="8" t="s">
        <v>11737</v>
      </c>
    </row>
    <row r="6938" spans="1:10" x14ac:dyDescent="0.3">
      <c r="A6938" s="9" t="s">
        <v>2137</v>
      </c>
      <c r="B6938" s="9" t="s">
        <v>2138</v>
      </c>
      <c r="C6938" s="1">
        <v>26.37</v>
      </c>
      <c r="D6938" s="10"/>
      <c r="E6938">
        <v>0</v>
      </c>
      <c r="F6938" s="1">
        <v>26.37</v>
      </c>
      <c r="G6938" s="2"/>
      <c r="H6938" s="8" t="s">
        <v>11737</v>
      </c>
      <c r="I6938" s="8" t="s">
        <v>11737</v>
      </c>
      <c r="J6938" s="8" t="s">
        <v>11737</v>
      </c>
    </row>
    <row r="6939" spans="1:10" x14ac:dyDescent="0.3">
      <c r="A6939" s="9" t="s">
        <v>1705</v>
      </c>
      <c r="B6939" s="9" t="s">
        <v>1706</v>
      </c>
      <c r="C6939" s="1">
        <v>26.37</v>
      </c>
      <c r="D6939" s="10"/>
      <c r="E6939">
        <v>0</v>
      </c>
      <c r="F6939" s="1">
        <v>26.37</v>
      </c>
      <c r="G6939" s="2"/>
      <c r="H6939" s="8" t="s">
        <v>11737</v>
      </c>
      <c r="I6939" s="8" t="s">
        <v>11737</v>
      </c>
      <c r="J6939" s="8" t="s">
        <v>11737</v>
      </c>
    </row>
    <row r="6940" spans="1:10" x14ac:dyDescent="0.3">
      <c r="A6940" s="9" t="s">
        <v>2142</v>
      </c>
      <c r="B6940" s="9" t="s">
        <v>2143</v>
      </c>
      <c r="C6940" s="1">
        <v>26.37</v>
      </c>
      <c r="D6940" s="10"/>
      <c r="E6940">
        <v>0</v>
      </c>
      <c r="F6940" s="1">
        <v>26.37</v>
      </c>
      <c r="G6940" s="2"/>
      <c r="H6940" s="8" t="s">
        <v>11737</v>
      </c>
      <c r="I6940" s="8" t="s">
        <v>11737</v>
      </c>
      <c r="J6940" s="8" t="s">
        <v>11737</v>
      </c>
    </row>
    <row r="6941" spans="1:10" x14ac:dyDescent="0.3">
      <c r="A6941" s="9" t="s">
        <v>2144</v>
      </c>
      <c r="B6941" s="9" t="s">
        <v>2145</v>
      </c>
      <c r="C6941" s="1">
        <v>26.37</v>
      </c>
      <c r="D6941" s="10"/>
      <c r="E6941">
        <v>0</v>
      </c>
      <c r="F6941" s="1">
        <v>26.37</v>
      </c>
      <c r="G6941" s="2"/>
      <c r="H6941" s="8" t="s">
        <v>11737</v>
      </c>
      <c r="I6941" s="8" t="s">
        <v>11737</v>
      </c>
      <c r="J6941" s="8" t="s">
        <v>11737</v>
      </c>
    </row>
    <row r="6942" spans="1:10" x14ac:dyDescent="0.3">
      <c r="A6942" s="9" t="s">
        <v>1735</v>
      </c>
      <c r="B6942" s="9" t="s">
        <v>1736</v>
      </c>
      <c r="C6942" s="1">
        <v>49.27</v>
      </c>
      <c r="D6942" s="10"/>
      <c r="E6942">
        <v>0</v>
      </c>
      <c r="F6942" s="1">
        <v>49.27</v>
      </c>
      <c r="G6942" s="2"/>
      <c r="H6942" s="8" t="s">
        <v>11737</v>
      </c>
      <c r="I6942" s="8" t="s">
        <v>11737</v>
      </c>
      <c r="J6942" s="8" t="s">
        <v>11737</v>
      </c>
    </row>
    <row r="6943" spans="1:10" x14ac:dyDescent="0.3">
      <c r="A6943" s="9" t="s">
        <v>1728</v>
      </c>
      <c r="B6943" s="9" t="s">
        <v>1729</v>
      </c>
      <c r="C6943" s="1">
        <v>29</v>
      </c>
      <c r="D6943" s="10"/>
      <c r="E6943">
        <v>0</v>
      </c>
      <c r="F6943" s="1">
        <v>29</v>
      </c>
      <c r="G6943" s="2"/>
      <c r="H6943" s="8" t="s">
        <v>11737</v>
      </c>
      <c r="I6943" s="8" t="s">
        <v>11737</v>
      </c>
      <c r="J6943" s="8" t="s">
        <v>11737</v>
      </c>
    </row>
    <row r="6944" spans="1:10" x14ac:dyDescent="0.3">
      <c r="A6944" s="9" t="s">
        <v>1709</v>
      </c>
      <c r="B6944" s="9" t="s">
        <v>1710</v>
      </c>
      <c r="C6944" s="1">
        <v>29</v>
      </c>
      <c r="D6944" s="10"/>
      <c r="E6944">
        <v>0</v>
      </c>
      <c r="F6944" s="1">
        <v>29</v>
      </c>
      <c r="G6944" s="2"/>
      <c r="H6944" s="8" t="s">
        <v>11737</v>
      </c>
      <c r="I6944" s="8" t="s">
        <v>11737</v>
      </c>
      <c r="J6944" s="8" t="s">
        <v>11737</v>
      </c>
    </row>
    <row r="6945" spans="1:10" x14ac:dyDescent="0.3">
      <c r="A6945" s="9" t="s">
        <v>1693</v>
      </c>
      <c r="B6945" s="9" t="s">
        <v>1694</v>
      </c>
      <c r="C6945" s="1">
        <v>29</v>
      </c>
      <c r="D6945" s="10"/>
      <c r="E6945">
        <v>0</v>
      </c>
      <c r="F6945" s="1">
        <v>29</v>
      </c>
      <c r="G6945" s="2"/>
      <c r="H6945" s="8" t="s">
        <v>11737</v>
      </c>
      <c r="I6945" s="8" t="s">
        <v>11737</v>
      </c>
      <c r="J6945" s="8" t="s">
        <v>11737</v>
      </c>
    </row>
    <row r="6946" spans="1:10" x14ac:dyDescent="0.3">
      <c r="A6946" s="9" t="s">
        <v>1726</v>
      </c>
      <c r="B6946" s="9" t="s">
        <v>1727</v>
      </c>
      <c r="C6946" s="1">
        <v>29</v>
      </c>
      <c r="D6946" s="10"/>
      <c r="E6946">
        <v>0</v>
      </c>
      <c r="F6946" s="1">
        <v>29</v>
      </c>
      <c r="G6946" s="2"/>
      <c r="H6946" s="8" t="s">
        <v>11737</v>
      </c>
      <c r="I6946" s="8" t="s">
        <v>11737</v>
      </c>
      <c r="J6946" s="8" t="s">
        <v>11737</v>
      </c>
    </row>
    <row r="6947" spans="1:10" x14ac:dyDescent="0.3">
      <c r="A6947" s="9" t="s">
        <v>1737</v>
      </c>
      <c r="B6947" s="9" t="s">
        <v>22826</v>
      </c>
      <c r="C6947" s="1">
        <v>29.31</v>
      </c>
      <c r="D6947" s="10"/>
      <c r="E6947">
        <v>0</v>
      </c>
      <c r="F6947" s="1">
        <v>29.31</v>
      </c>
      <c r="G6947" s="2"/>
      <c r="H6947" s="8" t="s">
        <v>11737</v>
      </c>
      <c r="I6947" s="8" t="s">
        <v>11737</v>
      </c>
      <c r="J6947" s="8" t="s">
        <v>11737</v>
      </c>
    </row>
    <row r="6948" spans="1:10" x14ac:dyDescent="0.3">
      <c r="A6948" s="9" t="s">
        <v>24074</v>
      </c>
      <c r="B6948" s="9" t="s">
        <v>24075</v>
      </c>
      <c r="C6948" s="1">
        <v>133.02000000000001</v>
      </c>
      <c r="D6948" s="10">
        <v>45562</v>
      </c>
      <c r="E6948">
        <v>0</v>
      </c>
      <c r="F6948" s="1">
        <v>133.02000000000001</v>
      </c>
      <c r="G6948" s="2"/>
      <c r="H6948" s="8" t="s">
        <v>11737</v>
      </c>
      <c r="I6948" s="8" t="s">
        <v>11737</v>
      </c>
      <c r="J6948" s="8" t="s">
        <v>11737</v>
      </c>
    </row>
    <row r="6949" spans="1:10" x14ac:dyDescent="0.3">
      <c r="A6949" s="9" t="s">
        <v>20065</v>
      </c>
      <c r="B6949" s="9" t="s">
        <v>20066</v>
      </c>
      <c r="C6949" s="1">
        <v>79.11</v>
      </c>
      <c r="D6949" s="10"/>
      <c r="E6949">
        <v>0</v>
      </c>
      <c r="F6949" s="1">
        <v>79.11</v>
      </c>
      <c r="G6949" s="2"/>
      <c r="H6949" s="8" t="s">
        <v>11737</v>
      </c>
      <c r="I6949" s="8" t="s">
        <v>11737</v>
      </c>
      <c r="J6949" s="8" t="s">
        <v>11737</v>
      </c>
    </row>
    <row r="6950" spans="1:10" x14ac:dyDescent="0.3">
      <c r="A6950" s="9" t="s">
        <v>24563</v>
      </c>
      <c r="B6950" s="9" t="s">
        <v>24564</v>
      </c>
      <c r="C6950" s="1">
        <v>79.11</v>
      </c>
      <c r="D6950" s="10"/>
      <c r="E6950">
        <v>0</v>
      </c>
      <c r="F6950" s="1">
        <v>79.11</v>
      </c>
      <c r="G6950" s="2"/>
      <c r="H6950" s="8" t="s">
        <v>11737</v>
      </c>
      <c r="I6950" s="8" t="s">
        <v>11737</v>
      </c>
      <c r="J6950" s="8" t="s">
        <v>11737</v>
      </c>
    </row>
    <row r="6951" spans="1:10" x14ac:dyDescent="0.3">
      <c r="A6951" s="9" t="s">
        <v>17988</v>
      </c>
      <c r="B6951" s="9" t="s">
        <v>17989</v>
      </c>
      <c r="C6951" s="1">
        <v>79.11</v>
      </c>
      <c r="D6951" s="10"/>
      <c r="E6951">
        <v>0</v>
      </c>
      <c r="F6951" s="1">
        <v>79.11</v>
      </c>
      <c r="G6951" s="2"/>
      <c r="H6951" s="8" t="s">
        <v>11737</v>
      </c>
      <c r="I6951" s="8" t="s">
        <v>11737</v>
      </c>
      <c r="J6951" s="8" t="s">
        <v>11737</v>
      </c>
    </row>
    <row r="6952" spans="1:10" x14ac:dyDescent="0.3">
      <c r="A6952" s="9" t="s">
        <v>20079</v>
      </c>
      <c r="B6952" s="9" t="s">
        <v>20080</v>
      </c>
      <c r="C6952" s="1">
        <v>79.11</v>
      </c>
      <c r="D6952" s="10"/>
      <c r="E6952">
        <v>0</v>
      </c>
      <c r="F6952" s="1">
        <v>79.11</v>
      </c>
      <c r="G6952" s="2"/>
      <c r="H6952" s="8" t="s">
        <v>11737</v>
      </c>
      <c r="I6952" s="8" t="s">
        <v>11737</v>
      </c>
      <c r="J6952" s="8" t="s">
        <v>11737</v>
      </c>
    </row>
    <row r="6953" spans="1:10" x14ac:dyDescent="0.3">
      <c r="A6953" s="9" t="s">
        <v>18654</v>
      </c>
      <c r="B6953" s="9" t="s">
        <v>18655</v>
      </c>
      <c r="C6953" s="1">
        <v>79.11</v>
      </c>
      <c r="D6953" s="10"/>
      <c r="E6953">
        <v>0</v>
      </c>
      <c r="F6953" s="1">
        <v>79.11</v>
      </c>
      <c r="G6953" s="2"/>
      <c r="H6953" s="8" t="s">
        <v>11737</v>
      </c>
      <c r="I6953" s="8" t="s">
        <v>11737</v>
      </c>
      <c r="J6953" s="8" t="s">
        <v>11737</v>
      </c>
    </row>
    <row r="6954" spans="1:10" x14ac:dyDescent="0.3">
      <c r="A6954" s="9" t="s">
        <v>24048</v>
      </c>
      <c r="B6954" s="9" t="s">
        <v>24049</v>
      </c>
      <c r="C6954" s="1">
        <v>177.36</v>
      </c>
      <c r="D6954" s="10">
        <v>45562</v>
      </c>
      <c r="E6954">
        <v>0</v>
      </c>
      <c r="F6954" s="1">
        <v>177.36</v>
      </c>
      <c r="G6954" s="2"/>
      <c r="H6954" s="8" t="s">
        <v>11737</v>
      </c>
      <c r="I6954" s="8" t="s">
        <v>11737</v>
      </c>
      <c r="J6954" s="8" t="s">
        <v>11737</v>
      </c>
    </row>
    <row r="6955" spans="1:10" x14ac:dyDescent="0.3">
      <c r="A6955" s="9" t="s">
        <v>23351</v>
      </c>
      <c r="B6955" s="9" t="s">
        <v>23352</v>
      </c>
      <c r="C6955" s="1">
        <v>105.48</v>
      </c>
      <c r="D6955" s="10"/>
      <c r="E6955">
        <v>0</v>
      </c>
      <c r="F6955" s="1">
        <v>105.48</v>
      </c>
      <c r="G6955" s="2"/>
      <c r="H6955" s="8" t="s">
        <v>11737</v>
      </c>
      <c r="I6955" s="8" t="s">
        <v>11737</v>
      </c>
      <c r="J6955" s="8" t="s">
        <v>11737</v>
      </c>
    </row>
    <row r="6956" spans="1:10" x14ac:dyDescent="0.3">
      <c r="A6956" s="9" t="s">
        <v>23608</v>
      </c>
      <c r="B6956" s="9" t="s">
        <v>23609</v>
      </c>
      <c r="C6956" s="1">
        <v>105.48</v>
      </c>
      <c r="D6956" s="10"/>
      <c r="E6956">
        <v>0</v>
      </c>
      <c r="F6956" s="1">
        <v>105.48</v>
      </c>
      <c r="G6956" s="2"/>
      <c r="H6956" s="8" t="s">
        <v>11737</v>
      </c>
      <c r="I6956" s="8" t="s">
        <v>11737</v>
      </c>
      <c r="J6956" s="8" t="s">
        <v>11737</v>
      </c>
    </row>
    <row r="6957" spans="1:10" x14ac:dyDescent="0.3">
      <c r="A6957" s="9" t="s">
        <v>23612</v>
      </c>
      <c r="B6957" s="9" t="s">
        <v>23613</v>
      </c>
      <c r="C6957" s="1">
        <v>105.48</v>
      </c>
      <c r="D6957" s="10"/>
      <c r="E6957">
        <v>0</v>
      </c>
      <c r="F6957" s="1">
        <v>105.48</v>
      </c>
      <c r="G6957" s="2"/>
      <c r="H6957" s="8" t="s">
        <v>11737</v>
      </c>
      <c r="I6957" s="8" t="s">
        <v>11737</v>
      </c>
      <c r="J6957" s="8" t="s">
        <v>11737</v>
      </c>
    </row>
    <row r="6958" spans="1:10" x14ac:dyDescent="0.3">
      <c r="A6958" s="9" t="s">
        <v>17675</v>
      </c>
      <c r="B6958" s="9" t="s">
        <v>17676</v>
      </c>
      <c r="C6958" s="1">
        <v>105.48</v>
      </c>
      <c r="D6958" s="10"/>
      <c r="E6958">
        <v>0</v>
      </c>
      <c r="F6958" s="1">
        <v>105.48</v>
      </c>
      <c r="G6958" s="2"/>
      <c r="H6958" s="8" t="s">
        <v>11737</v>
      </c>
      <c r="I6958" s="8" t="s">
        <v>11737</v>
      </c>
      <c r="J6958" s="8" t="s">
        <v>11737</v>
      </c>
    </row>
    <row r="6959" spans="1:10" x14ac:dyDescent="0.3">
      <c r="A6959" s="9" t="s">
        <v>20051</v>
      </c>
      <c r="B6959" s="9" t="s">
        <v>20052</v>
      </c>
      <c r="C6959" s="1">
        <v>105.48</v>
      </c>
      <c r="D6959" s="10"/>
      <c r="E6959">
        <v>0</v>
      </c>
      <c r="F6959" s="1">
        <v>105.48</v>
      </c>
      <c r="G6959" s="2"/>
      <c r="H6959" s="8" t="s">
        <v>11737</v>
      </c>
      <c r="I6959" s="8" t="s">
        <v>11737</v>
      </c>
      <c r="J6959" s="8" t="s">
        <v>11737</v>
      </c>
    </row>
    <row r="6960" spans="1:10" x14ac:dyDescent="0.3">
      <c r="A6960" s="9" t="s">
        <v>17662</v>
      </c>
      <c r="B6960" s="9" t="s">
        <v>17663</v>
      </c>
      <c r="C6960" s="1">
        <v>221.70000000000002</v>
      </c>
      <c r="D6960" s="10">
        <v>45562</v>
      </c>
      <c r="E6960">
        <v>0</v>
      </c>
      <c r="F6960" s="1">
        <v>221.70000000000002</v>
      </c>
      <c r="G6960" s="2"/>
      <c r="H6960" s="8" t="s">
        <v>11737</v>
      </c>
      <c r="I6960" s="8" t="s">
        <v>11737</v>
      </c>
      <c r="J6960" s="8" t="s">
        <v>11737</v>
      </c>
    </row>
    <row r="6961" spans="1:10" x14ac:dyDescent="0.3">
      <c r="A6961" s="9" t="s">
        <v>20057</v>
      </c>
      <c r="B6961" s="9" t="s">
        <v>20058</v>
      </c>
      <c r="C6961" s="1">
        <v>131.85</v>
      </c>
      <c r="D6961" s="10"/>
      <c r="E6961">
        <v>0</v>
      </c>
      <c r="F6961" s="1">
        <v>131.85</v>
      </c>
      <c r="G6961" s="2"/>
      <c r="H6961" s="8" t="s">
        <v>11737</v>
      </c>
      <c r="I6961" s="8" t="s">
        <v>11737</v>
      </c>
      <c r="J6961" s="8" t="s">
        <v>11737</v>
      </c>
    </row>
    <row r="6962" spans="1:10" x14ac:dyDescent="0.3">
      <c r="A6962" s="9" t="s">
        <v>17748</v>
      </c>
      <c r="B6962" s="9" t="s">
        <v>17749</v>
      </c>
      <c r="C6962" s="1">
        <v>131.85</v>
      </c>
      <c r="D6962" s="10"/>
      <c r="E6962">
        <v>0</v>
      </c>
      <c r="F6962" s="1">
        <v>131.85</v>
      </c>
      <c r="G6962" s="2"/>
      <c r="H6962" s="8" t="s">
        <v>11737</v>
      </c>
      <c r="I6962" s="8" t="s">
        <v>11737</v>
      </c>
      <c r="J6962" s="8" t="s">
        <v>11737</v>
      </c>
    </row>
    <row r="6963" spans="1:10" x14ac:dyDescent="0.3">
      <c r="A6963" s="9" t="s">
        <v>19666</v>
      </c>
      <c r="B6963" s="9" t="s">
        <v>19667</v>
      </c>
      <c r="C6963" s="1">
        <v>131.85</v>
      </c>
      <c r="D6963" s="10"/>
      <c r="E6963">
        <v>0</v>
      </c>
      <c r="F6963" s="1">
        <v>131.85</v>
      </c>
      <c r="G6963" s="2"/>
      <c r="H6963" s="8" t="s">
        <v>11737</v>
      </c>
      <c r="I6963" s="8" t="s">
        <v>11737</v>
      </c>
      <c r="J6963" s="8" t="s">
        <v>11737</v>
      </c>
    </row>
    <row r="6964" spans="1:10" x14ac:dyDescent="0.3">
      <c r="A6964" s="9" t="s">
        <v>23567</v>
      </c>
      <c r="B6964" s="9" t="s">
        <v>23568</v>
      </c>
      <c r="C6964" s="1">
        <v>131.85</v>
      </c>
      <c r="D6964" s="10"/>
      <c r="E6964">
        <v>0</v>
      </c>
      <c r="F6964" s="1">
        <v>131.85</v>
      </c>
      <c r="G6964" s="2"/>
      <c r="H6964" s="8" t="s">
        <v>11737</v>
      </c>
      <c r="I6964" s="8" t="s">
        <v>11737</v>
      </c>
      <c r="J6964" s="8" t="s">
        <v>11737</v>
      </c>
    </row>
    <row r="6965" spans="1:10" x14ac:dyDescent="0.3">
      <c r="A6965" s="9" t="s">
        <v>18072</v>
      </c>
      <c r="B6965" s="9" t="s">
        <v>18073</v>
      </c>
      <c r="C6965" s="1">
        <v>131.85</v>
      </c>
      <c r="D6965" s="10"/>
      <c r="E6965">
        <v>0</v>
      </c>
      <c r="F6965" s="1">
        <v>131.85</v>
      </c>
      <c r="G6965" s="2"/>
      <c r="H6965" s="8" t="s">
        <v>11737</v>
      </c>
      <c r="I6965" s="8" t="s">
        <v>11737</v>
      </c>
      <c r="J6965" s="8" t="s">
        <v>11737</v>
      </c>
    </row>
    <row r="6966" spans="1:10" x14ac:dyDescent="0.3">
      <c r="A6966" s="9" t="s">
        <v>23517</v>
      </c>
      <c r="B6966" s="9" t="s">
        <v>23518</v>
      </c>
      <c r="C6966" s="1">
        <v>266.04000000000002</v>
      </c>
      <c r="D6966" s="10">
        <v>45562</v>
      </c>
      <c r="E6966">
        <v>0</v>
      </c>
      <c r="F6966" s="1">
        <v>266.04000000000002</v>
      </c>
      <c r="G6966" s="2"/>
      <c r="H6966" s="8" t="s">
        <v>11737</v>
      </c>
      <c r="I6966" s="8" t="s">
        <v>11737</v>
      </c>
      <c r="J6966" s="8" t="s">
        <v>11737</v>
      </c>
    </row>
    <row r="6967" spans="1:10" x14ac:dyDescent="0.3">
      <c r="A6967" s="9" t="s">
        <v>23521</v>
      </c>
      <c r="B6967" s="9" t="s">
        <v>23522</v>
      </c>
      <c r="C6967" s="1">
        <v>158.22</v>
      </c>
      <c r="D6967" s="10"/>
      <c r="E6967">
        <v>0</v>
      </c>
      <c r="F6967" s="1">
        <v>158.22</v>
      </c>
      <c r="G6967" s="2"/>
      <c r="H6967" s="8" t="s">
        <v>11737</v>
      </c>
      <c r="I6967" s="8" t="s">
        <v>11737</v>
      </c>
      <c r="J6967" s="8" t="s">
        <v>11737</v>
      </c>
    </row>
    <row r="6968" spans="1:10" x14ac:dyDescent="0.3">
      <c r="A6968" s="9" t="s">
        <v>20061</v>
      </c>
      <c r="B6968" s="9" t="s">
        <v>20062</v>
      </c>
      <c r="C6968" s="1">
        <v>158.22</v>
      </c>
      <c r="D6968" s="10"/>
      <c r="E6968">
        <v>0</v>
      </c>
      <c r="F6968" s="1">
        <v>158.22</v>
      </c>
      <c r="G6968" s="2"/>
      <c r="H6968" s="8" t="s">
        <v>11737</v>
      </c>
      <c r="I6968" s="8" t="s">
        <v>11737</v>
      </c>
      <c r="J6968" s="8" t="s">
        <v>11737</v>
      </c>
    </row>
    <row r="6969" spans="1:10" x14ac:dyDescent="0.3">
      <c r="A6969" s="9" t="s">
        <v>23584</v>
      </c>
      <c r="B6969" s="9" t="s">
        <v>23585</v>
      </c>
      <c r="C6969" s="1">
        <v>158.22</v>
      </c>
      <c r="D6969" s="10"/>
      <c r="E6969">
        <v>0</v>
      </c>
      <c r="F6969" s="1">
        <v>158.22</v>
      </c>
      <c r="G6969" s="2"/>
      <c r="H6969" s="8" t="s">
        <v>11737</v>
      </c>
      <c r="I6969" s="8" t="s">
        <v>11737</v>
      </c>
      <c r="J6969" s="8" t="s">
        <v>11737</v>
      </c>
    </row>
    <row r="6970" spans="1:10" x14ac:dyDescent="0.3">
      <c r="A6970" s="9" t="s">
        <v>17867</v>
      </c>
      <c r="B6970" s="9" t="s">
        <v>17868</v>
      </c>
      <c r="C6970" s="1">
        <v>158.22</v>
      </c>
      <c r="D6970" s="10"/>
      <c r="E6970">
        <v>0</v>
      </c>
      <c r="F6970" s="1">
        <v>158.22</v>
      </c>
      <c r="G6970" s="2"/>
      <c r="H6970" s="8" t="s">
        <v>11737</v>
      </c>
      <c r="I6970" s="8" t="s">
        <v>11737</v>
      </c>
      <c r="J6970" s="8" t="s">
        <v>11737</v>
      </c>
    </row>
    <row r="6971" spans="1:10" x14ac:dyDescent="0.3">
      <c r="A6971" s="9" t="s">
        <v>24601</v>
      </c>
      <c r="B6971" s="9" t="s">
        <v>24602</v>
      </c>
      <c r="C6971" s="1">
        <v>158.22</v>
      </c>
      <c r="D6971" s="10"/>
      <c r="E6971">
        <v>0</v>
      </c>
      <c r="F6971" s="1">
        <v>158.22</v>
      </c>
      <c r="G6971" s="2"/>
      <c r="H6971" s="8" t="s">
        <v>11737</v>
      </c>
      <c r="I6971" s="8" t="s">
        <v>11737</v>
      </c>
      <c r="J6971" s="8" t="s">
        <v>11737</v>
      </c>
    </row>
    <row r="6972" spans="1:10" x14ac:dyDescent="0.3">
      <c r="A6972" s="9" t="s">
        <v>23090</v>
      </c>
      <c r="B6972" s="9" t="s">
        <v>23091</v>
      </c>
      <c r="C6972" s="1">
        <v>310.38</v>
      </c>
      <c r="D6972" s="10">
        <v>45562</v>
      </c>
      <c r="E6972">
        <v>0</v>
      </c>
      <c r="F6972" s="1">
        <v>310.38</v>
      </c>
      <c r="G6972" s="2"/>
      <c r="H6972" s="8" t="s">
        <v>11737</v>
      </c>
      <c r="I6972" s="8" t="s">
        <v>11737</v>
      </c>
      <c r="J6972" s="8" t="s">
        <v>11737</v>
      </c>
    </row>
    <row r="6973" spans="1:10" x14ac:dyDescent="0.3">
      <c r="A6973" s="9" t="s">
        <v>20055</v>
      </c>
      <c r="B6973" s="9" t="s">
        <v>20056</v>
      </c>
      <c r="C6973" s="1">
        <v>184.59</v>
      </c>
      <c r="D6973" s="10"/>
      <c r="E6973">
        <v>0</v>
      </c>
      <c r="F6973" s="1">
        <v>184.59</v>
      </c>
      <c r="G6973" s="2"/>
      <c r="H6973" s="8" t="s">
        <v>11737</v>
      </c>
      <c r="I6973" s="8" t="s">
        <v>11737</v>
      </c>
      <c r="J6973" s="8" t="s">
        <v>11737</v>
      </c>
    </row>
    <row r="6974" spans="1:10" x14ac:dyDescent="0.3">
      <c r="A6974" s="9" t="s">
        <v>17660</v>
      </c>
      <c r="B6974" s="9" t="s">
        <v>17661</v>
      </c>
      <c r="C6974" s="1">
        <v>184.59</v>
      </c>
      <c r="D6974" s="10"/>
      <c r="E6974">
        <v>0</v>
      </c>
      <c r="F6974" s="1">
        <v>184.59</v>
      </c>
      <c r="G6974" s="2"/>
      <c r="H6974" s="8" t="s">
        <v>11737</v>
      </c>
      <c r="I6974" s="8" t="s">
        <v>11737</v>
      </c>
      <c r="J6974" s="8" t="s">
        <v>11737</v>
      </c>
    </row>
    <row r="6975" spans="1:10" x14ac:dyDescent="0.3">
      <c r="A6975" s="9" t="s">
        <v>19676</v>
      </c>
      <c r="B6975" s="9" t="s">
        <v>19677</v>
      </c>
      <c r="C6975" s="1">
        <v>184.59</v>
      </c>
      <c r="D6975" s="10"/>
      <c r="E6975">
        <v>0</v>
      </c>
      <c r="F6975" s="1">
        <v>184.59</v>
      </c>
      <c r="G6975" s="2"/>
      <c r="H6975" s="8" t="s">
        <v>11737</v>
      </c>
      <c r="I6975" s="8" t="s">
        <v>11737</v>
      </c>
      <c r="J6975" s="8" t="s">
        <v>11737</v>
      </c>
    </row>
    <row r="6976" spans="1:10" x14ac:dyDescent="0.3">
      <c r="A6976" s="9" t="s">
        <v>22673</v>
      </c>
      <c r="B6976" s="9" t="s">
        <v>22674</v>
      </c>
      <c r="C6976" s="1">
        <v>184.59</v>
      </c>
      <c r="D6976" s="10"/>
      <c r="E6976">
        <v>0</v>
      </c>
      <c r="F6976" s="1">
        <v>184.59</v>
      </c>
      <c r="G6976" s="2"/>
      <c r="H6976" s="8" t="s">
        <v>11737</v>
      </c>
      <c r="I6976" s="8" t="s">
        <v>11737</v>
      </c>
      <c r="J6976" s="8" t="s">
        <v>11737</v>
      </c>
    </row>
    <row r="6977" spans="1:10" x14ac:dyDescent="0.3">
      <c r="A6977" s="9" t="s">
        <v>20023</v>
      </c>
      <c r="B6977" s="9" t="s">
        <v>20024</v>
      </c>
      <c r="C6977" s="1">
        <v>184.59</v>
      </c>
      <c r="D6977" s="10"/>
      <c r="E6977">
        <v>0</v>
      </c>
      <c r="F6977" s="1">
        <v>184.59</v>
      </c>
      <c r="G6977" s="2"/>
      <c r="H6977" s="8" t="s">
        <v>11737</v>
      </c>
      <c r="I6977" s="8" t="s">
        <v>11737</v>
      </c>
      <c r="J6977" s="8" t="s">
        <v>11737</v>
      </c>
    </row>
    <row r="6978" spans="1:10" x14ac:dyDescent="0.3">
      <c r="A6978" s="9" t="s">
        <v>22727</v>
      </c>
      <c r="B6978" s="9" t="s">
        <v>22728</v>
      </c>
      <c r="C6978" s="1">
        <v>147.81</v>
      </c>
      <c r="D6978" s="10"/>
      <c r="E6978">
        <v>0</v>
      </c>
      <c r="F6978" s="1">
        <v>147.81</v>
      </c>
      <c r="G6978" s="2"/>
      <c r="H6978" s="8" t="s">
        <v>11737</v>
      </c>
      <c r="I6978" s="8" t="s">
        <v>11737</v>
      </c>
      <c r="J6978" s="8" t="s">
        <v>11737</v>
      </c>
    </row>
    <row r="6979" spans="1:10" x14ac:dyDescent="0.3">
      <c r="A6979" s="9" t="s">
        <v>21763</v>
      </c>
      <c r="B6979" s="9" t="s">
        <v>21764</v>
      </c>
      <c r="C6979" s="1">
        <v>87</v>
      </c>
      <c r="D6979" s="10"/>
      <c r="E6979">
        <v>0</v>
      </c>
      <c r="F6979" s="1">
        <v>87</v>
      </c>
      <c r="G6979" s="2"/>
      <c r="H6979" s="8" t="s">
        <v>11737</v>
      </c>
      <c r="I6979" s="8" t="s">
        <v>11737</v>
      </c>
      <c r="J6979" s="8" t="s">
        <v>11737</v>
      </c>
    </row>
    <row r="6980" spans="1:10" x14ac:dyDescent="0.3">
      <c r="A6980" s="9" t="s">
        <v>23600</v>
      </c>
      <c r="B6980" s="9" t="s">
        <v>23601</v>
      </c>
      <c r="C6980" s="1">
        <v>87</v>
      </c>
      <c r="D6980" s="10"/>
      <c r="E6980">
        <v>0</v>
      </c>
      <c r="F6980" s="1">
        <v>87</v>
      </c>
      <c r="G6980" s="2"/>
      <c r="H6980" s="8" t="s">
        <v>11737</v>
      </c>
      <c r="I6980" s="8" t="s">
        <v>11737</v>
      </c>
      <c r="J6980" s="8" t="s">
        <v>11737</v>
      </c>
    </row>
    <row r="6981" spans="1:10" x14ac:dyDescent="0.3">
      <c r="A6981" s="9" t="s">
        <v>18074</v>
      </c>
      <c r="B6981" s="9" t="s">
        <v>18075</v>
      </c>
      <c r="C6981" s="1">
        <v>87</v>
      </c>
      <c r="D6981" s="10"/>
      <c r="E6981">
        <v>0</v>
      </c>
      <c r="F6981" s="1">
        <v>87</v>
      </c>
      <c r="G6981" s="2"/>
      <c r="H6981" s="8" t="s">
        <v>11737</v>
      </c>
      <c r="I6981" s="8" t="s">
        <v>11737</v>
      </c>
      <c r="J6981" s="8" t="s">
        <v>11737</v>
      </c>
    </row>
    <row r="6982" spans="1:10" x14ac:dyDescent="0.3">
      <c r="A6982" s="9" t="s">
        <v>23610</v>
      </c>
      <c r="B6982" s="9" t="s">
        <v>23611</v>
      </c>
      <c r="C6982" s="1">
        <v>87</v>
      </c>
      <c r="D6982" s="10"/>
      <c r="E6982">
        <v>0</v>
      </c>
      <c r="F6982" s="1">
        <v>87</v>
      </c>
      <c r="G6982" s="2"/>
      <c r="H6982" s="8" t="s">
        <v>11737</v>
      </c>
      <c r="I6982" s="8" t="s">
        <v>11737</v>
      </c>
      <c r="J6982" s="8" t="s">
        <v>11737</v>
      </c>
    </row>
    <row r="6983" spans="1:10" x14ac:dyDescent="0.3">
      <c r="A6983" s="9" t="s">
        <v>18124</v>
      </c>
      <c r="B6983" s="9" t="s">
        <v>18125</v>
      </c>
      <c r="C6983" s="1">
        <v>87.929999999999993</v>
      </c>
      <c r="D6983" s="10"/>
      <c r="E6983">
        <v>0</v>
      </c>
      <c r="F6983" s="1">
        <v>87.929999999999993</v>
      </c>
      <c r="G6983" s="2"/>
      <c r="H6983" s="8" t="s">
        <v>11737</v>
      </c>
      <c r="I6983" s="8" t="s">
        <v>11737</v>
      </c>
      <c r="J6983" s="8" t="s">
        <v>11737</v>
      </c>
    </row>
    <row r="6984" spans="1:10" x14ac:dyDescent="0.3">
      <c r="A6984" s="9" t="s">
        <v>23327</v>
      </c>
      <c r="B6984" s="9" t="s">
        <v>23328</v>
      </c>
      <c r="C6984" s="1">
        <v>197.08</v>
      </c>
      <c r="D6984" s="10"/>
      <c r="E6984">
        <v>0</v>
      </c>
      <c r="F6984" s="1">
        <v>197.08</v>
      </c>
      <c r="G6984" s="2"/>
      <c r="H6984" s="8" t="s">
        <v>11737</v>
      </c>
      <c r="I6984" s="8" t="s">
        <v>11737</v>
      </c>
      <c r="J6984" s="8" t="s">
        <v>11737</v>
      </c>
    </row>
    <row r="6985" spans="1:10" x14ac:dyDescent="0.3">
      <c r="A6985" s="9" t="s">
        <v>17863</v>
      </c>
      <c r="B6985" s="9" t="s">
        <v>17864</v>
      </c>
      <c r="C6985" s="1">
        <v>116</v>
      </c>
      <c r="D6985" s="10"/>
      <c r="E6985">
        <v>0</v>
      </c>
      <c r="F6985" s="1">
        <v>116</v>
      </c>
      <c r="G6985" s="2"/>
      <c r="H6985" s="8" t="s">
        <v>11737</v>
      </c>
      <c r="I6985" s="8" t="s">
        <v>11737</v>
      </c>
      <c r="J6985" s="8" t="s">
        <v>11737</v>
      </c>
    </row>
    <row r="6986" spans="1:10" x14ac:dyDescent="0.3">
      <c r="A6986" s="9" t="s">
        <v>18652</v>
      </c>
      <c r="B6986" s="9" t="s">
        <v>18653</v>
      </c>
      <c r="C6986" s="1">
        <v>116</v>
      </c>
      <c r="D6986" s="10"/>
      <c r="E6986">
        <v>0</v>
      </c>
      <c r="F6986" s="1">
        <v>116</v>
      </c>
      <c r="G6986" s="2"/>
      <c r="H6986" s="8" t="s">
        <v>11737</v>
      </c>
      <c r="I6986" s="8" t="s">
        <v>11737</v>
      </c>
      <c r="J6986" s="8" t="s">
        <v>11737</v>
      </c>
    </row>
    <row r="6987" spans="1:10" x14ac:dyDescent="0.3">
      <c r="A6987" s="9" t="s">
        <v>19569</v>
      </c>
      <c r="B6987" s="9" t="s">
        <v>19570</v>
      </c>
      <c r="C6987" s="1">
        <v>116</v>
      </c>
      <c r="D6987" s="10"/>
      <c r="E6987">
        <v>0</v>
      </c>
      <c r="F6987" s="1">
        <v>116</v>
      </c>
      <c r="G6987" s="2"/>
      <c r="H6987" s="8" t="s">
        <v>11737</v>
      </c>
      <c r="I6987" s="8" t="s">
        <v>11737</v>
      </c>
      <c r="J6987" s="8" t="s">
        <v>11737</v>
      </c>
    </row>
    <row r="6988" spans="1:10" x14ac:dyDescent="0.3">
      <c r="A6988" s="9" t="s">
        <v>24644</v>
      </c>
      <c r="B6988" s="9" t="s">
        <v>24645</v>
      </c>
      <c r="C6988" s="1">
        <v>116</v>
      </c>
      <c r="D6988" s="10"/>
      <c r="E6988">
        <v>0</v>
      </c>
      <c r="F6988" s="1">
        <v>116</v>
      </c>
      <c r="G6988" s="2"/>
      <c r="H6988" s="8" t="s">
        <v>11737</v>
      </c>
      <c r="I6988" s="8" t="s">
        <v>11737</v>
      </c>
      <c r="J6988" s="8" t="s">
        <v>11737</v>
      </c>
    </row>
    <row r="6989" spans="1:10" x14ac:dyDescent="0.3">
      <c r="A6989" s="9" t="s">
        <v>23114</v>
      </c>
      <c r="B6989" s="9" t="s">
        <v>23115</v>
      </c>
      <c r="C6989" s="1">
        <v>117.24</v>
      </c>
      <c r="D6989" s="10"/>
      <c r="E6989">
        <v>0</v>
      </c>
      <c r="F6989" s="1">
        <v>117.24</v>
      </c>
      <c r="G6989" s="2"/>
      <c r="H6989" s="8" t="s">
        <v>11737</v>
      </c>
      <c r="I6989" s="8" t="s">
        <v>11737</v>
      </c>
      <c r="J6989" s="8" t="s">
        <v>11737</v>
      </c>
    </row>
    <row r="6990" spans="1:10" x14ac:dyDescent="0.3">
      <c r="A6990" s="9" t="s">
        <v>20083</v>
      </c>
      <c r="B6990" s="9" t="s">
        <v>20084</v>
      </c>
      <c r="C6990" s="1">
        <v>246.35000000000002</v>
      </c>
      <c r="D6990" s="10"/>
      <c r="E6990">
        <v>0</v>
      </c>
      <c r="F6990" s="1">
        <v>246.35000000000002</v>
      </c>
      <c r="G6990" s="2"/>
      <c r="H6990" s="8" t="s">
        <v>11737</v>
      </c>
      <c r="I6990" s="8" t="s">
        <v>11737</v>
      </c>
      <c r="J6990" s="8" t="s">
        <v>11737</v>
      </c>
    </row>
    <row r="6991" spans="1:10" x14ac:dyDescent="0.3">
      <c r="A6991" s="9" t="s">
        <v>24043</v>
      </c>
      <c r="B6991" s="9" t="s">
        <v>24044</v>
      </c>
      <c r="C6991" s="1">
        <v>145</v>
      </c>
      <c r="D6991" s="10"/>
      <c r="E6991">
        <v>0</v>
      </c>
      <c r="F6991" s="1">
        <v>145</v>
      </c>
      <c r="G6991" s="2"/>
      <c r="H6991" s="8" t="s">
        <v>11737</v>
      </c>
      <c r="I6991" s="8" t="s">
        <v>11737</v>
      </c>
      <c r="J6991" s="8" t="s">
        <v>11737</v>
      </c>
    </row>
    <row r="6992" spans="1:10" x14ac:dyDescent="0.3">
      <c r="A6992" s="9" t="s">
        <v>18686</v>
      </c>
      <c r="B6992" s="9" t="s">
        <v>18687</v>
      </c>
      <c r="C6992" s="1">
        <v>145</v>
      </c>
      <c r="D6992" s="10"/>
      <c r="E6992">
        <v>0</v>
      </c>
      <c r="F6992" s="1">
        <v>145</v>
      </c>
      <c r="G6992" s="2"/>
      <c r="H6992" s="8" t="s">
        <v>11737</v>
      </c>
      <c r="I6992" s="8" t="s">
        <v>11737</v>
      </c>
      <c r="J6992" s="8" t="s">
        <v>11737</v>
      </c>
    </row>
    <row r="6993" spans="1:10" x14ac:dyDescent="0.3">
      <c r="A6993" s="9" t="s">
        <v>20155</v>
      </c>
      <c r="B6993" s="9" t="s">
        <v>20156</v>
      </c>
      <c r="C6993" s="1">
        <v>145</v>
      </c>
      <c r="D6993" s="10"/>
      <c r="E6993">
        <v>0</v>
      </c>
      <c r="F6993" s="1">
        <v>145</v>
      </c>
      <c r="G6993" s="2"/>
      <c r="H6993" s="8" t="s">
        <v>11737</v>
      </c>
      <c r="I6993" s="8" t="s">
        <v>11737</v>
      </c>
      <c r="J6993" s="8" t="s">
        <v>11737</v>
      </c>
    </row>
    <row r="6994" spans="1:10" x14ac:dyDescent="0.3">
      <c r="A6994" s="9" t="s">
        <v>23341</v>
      </c>
      <c r="B6994" s="9" t="s">
        <v>23342</v>
      </c>
      <c r="C6994" s="1">
        <v>145</v>
      </c>
      <c r="D6994" s="10"/>
      <c r="E6994">
        <v>0</v>
      </c>
      <c r="F6994" s="1">
        <v>145</v>
      </c>
      <c r="G6994" s="2"/>
      <c r="H6994" s="8" t="s">
        <v>11737</v>
      </c>
      <c r="I6994" s="8" t="s">
        <v>11737</v>
      </c>
      <c r="J6994" s="8" t="s">
        <v>11737</v>
      </c>
    </row>
    <row r="6995" spans="1:10" x14ac:dyDescent="0.3">
      <c r="A6995" s="9" t="s">
        <v>24024</v>
      </c>
      <c r="B6995" s="9" t="s">
        <v>24025</v>
      </c>
      <c r="C6995" s="1">
        <v>146.54999999999998</v>
      </c>
      <c r="D6995" s="10"/>
      <c r="E6995">
        <v>0</v>
      </c>
      <c r="F6995" s="1">
        <v>146.54999999999998</v>
      </c>
      <c r="G6995" s="2"/>
      <c r="H6995" s="8" t="s">
        <v>11737</v>
      </c>
      <c r="I6995" s="8" t="s">
        <v>11737</v>
      </c>
      <c r="J6995" s="8" t="s">
        <v>11737</v>
      </c>
    </row>
    <row r="6996" spans="1:10" x14ac:dyDescent="0.3">
      <c r="A6996" s="9" t="s">
        <v>23359</v>
      </c>
      <c r="B6996" s="9" t="s">
        <v>23360</v>
      </c>
      <c r="C6996" s="1">
        <v>295.62</v>
      </c>
      <c r="D6996" s="10"/>
      <c r="E6996">
        <v>0</v>
      </c>
      <c r="F6996" s="1">
        <v>295.62</v>
      </c>
      <c r="G6996" s="2"/>
      <c r="H6996" s="8" t="s">
        <v>11737</v>
      </c>
      <c r="I6996" s="8" t="s">
        <v>11737</v>
      </c>
      <c r="J6996" s="8" t="s">
        <v>11737</v>
      </c>
    </row>
    <row r="6997" spans="1:10" x14ac:dyDescent="0.3">
      <c r="A6997" s="9" t="s">
        <v>23094</v>
      </c>
      <c r="B6997" s="9" t="s">
        <v>23095</v>
      </c>
      <c r="C6997" s="1">
        <v>174</v>
      </c>
      <c r="D6997" s="10"/>
      <c r="E6997">
        <v>0</v>
      </c>
      <c r="F6997" s="1">
        <v>174</v>
      </c>
      <c r="G6997" s="2"/>
      <c r="H6997" s="8" t="s">
        <v>11737</v>
      </c>
      <c r="I6997" s="8" t="s">
        <v>11737</v>
      </c>
      <c r="J6997" s="8" t="s">
        <v>11737</v>
      </c>
    </row>
    <row r="6998" spans="1:10" x14ac:dyDescent="0.3">
      <c r="A6998" s="9" t="s">
        <v>23616</v>
      </c>
      <c r="B6998" s="9" t="s">
        <v>23617</v>
      </c>
      <c r="C6998" s="1">
        <v>174</v>
      </c>
      <c r="D6998" s="10"/>
      <c r="E6998">
        <v>0</v>
      </c>
      <c r="F6998" s="1">
        <v>174</v>
      </c>
      <c r="G6998" s="2"/>
      <c r="H6998" s="8" t="s">
        <v>11737</v>
      </c>
      <c r="I6998" s="8" t="s">
        <v>11737</v>
      </c>
      <c r="J6998" s="8" t="s">
        <v>11737</v>
      </c>
    </row>
    <row r="6999" spans="1:10" x14ac:dyDescent="0.3">
      <c r="A6999" s="9" t="s">
        <v>18526</v>
      </c>
      <c r="B6999" s="9" t="s">
        <v>18527</v>
      </c>
      <c r="C6999" s="1">
        <v>174</v>
      </c>
      <c r="D6999" s="10"/>
      <c r="E6999">
        <v>0</v>
      </c>
      <c r="F6999" s="1">
        <v>174</v>
      </c>
      <c r="G6999" s="2"/>
      <c r="H6999" s="8" t="s">
        <v>11737</v>
      </c>
      <c r="I6999" s="8" t="s">
        <v>11737</v>
      </c>
      <c r="J6999" s="8" t="s">
        <v>11737</v>
      </c>
    </row>
    <row r="7000" spans="1:10" x14ac:dyDescent="0.3">
      <c r="A7000" s="9" t="s">
        <v>21982</v>
      </c>
      <c r="B7000" s="9" t="s">
        <v>21983</v>
      </c>
      <c r="C7000" s="1">
        <v>174</v>
      </c>
      <c r="D7000" s="10"/>
      <c r="E7000">
        <v>0</v>
      </c>
      <c r="F7000" s="1">
        <v>174</v>
      </c>
      <c r="G7000" s="2"/>
      <c r="H7000" s="8" t="s">
        <v>11737</v>
      </c>
      <c r="I7000" s="8" t="s">
        <v>11737</v>
      </c>
      <c r="J7000" s="8" t="s">
        <v>11737</v>
      </c>
    </row>
    <row r="7001" spans="1:10" x14ac:dyDescent="0.3">
      <c r="A7001" s="9" t="s">
        <v>20019</v>
      </c>
      <c r="B7001" s="9" t="s">
        <v>20020</v>
      </c>
      <c r="C7001" s="1">
        <v>175.85999999999999</v>
      </c>
      <c r="D7001" s="10"/>
      <c r="E7001">
        <v>0</v>
      </c>
      <c r="F7001" s="1">
        <v>175.85999999999999</v>
      </c>
      <c r="G7001" s="2"/>
      <c r="H7001" s="8" t="s">
        <v>11737</v>
      </c>
      <c r="I7001" s="8" t="s">
        <v>11737</v>
      </c>
      <c r="J7001" s="8" t="s">
        <v>11737</v>
      </c>
    </row>
    <row r="7002" spans="1:10" x14ac:dyDescent="0.3">
      <c r="A7002" s="9" t="s">
        <v>24019</v>
      </c>
      <c r="B7002" s="9" t="s">
        <v>24020</v>
      </c>
      <c r="C7002" s="1">
        <v>344.89000000000004</v>
      </c>
      <c r="D7002" s="10"/>
      <c r="E7002">
        <v>0</v>
      </c>
      <c r="F7002" s="1">
        <v>344.89000000000004</v>
      </c>
      <c r="G7002" s="2"/>
      <c r="H7002" s="8" t="s">
        <v>11737</v>
      </c>
      <c r="I7002" s="8" t="s">
        <v>11737</v>
      </c>
      <c r="J7002" s="8" t="s">
        <v>11737</v>
      </c>
    </row>
    <row r="7003" spans="1:10" x14ac:dyDescent="0.3">
      <c r="A7003" s="9" t="s">
        <v>20063</v>
      </c>
      <c r="B7003" s="9" t="s">
        <v>20064</v>
      </c>
      <c r="C7003" s="1">
        <v>203</v>
      </c>
      <c r="D7003" s="10"/>
      <c r="E7003">
        <v>0</v>
      </c>
      <c r="F7003" s="1">
        <v>203</v>
      </c>
      <c r="G7003" s="2"/>
      <c r="H7003" s="8" t="s">
        <v>11737</v>
      </c>
      <c r="I7003" s="8" t="s">
        <v>11737</v>
      </c>
      <c r="J7003" s="8" t="s">
        <v>11737</v>
      </c>
    </row>
    <row r="7004" spans="1:10" x14ac:dyDescent="0.3">
      <c r="A7004" s="9" t="s">
        <v>20089</v>
      </c>
      <c r="B7004" s="9" t="s">
        <v>20090</v>
      </c>
      <c r="C7004" s="1">
        <v>203</v>
      </c>
      <c r="D7004" s="10"/>
      <c r="E7004">
        <v>0</v>
      </c>
      <c r="F7004" s="1">
        <v>203</v>
      </c>
      <c r="G7004" s="2"/>
      <c r="H7004" s="8" t="s">
        <v>11737</v>
      </c>
      <c r="I7004" s="8" t="s">
        <v>11737</v>
      </c>
      <c r="J7004" s="8" t="s">
        <v>11737</v>
      </c>
    </row>
    <row r="7005" spans="1:10" x14ac:dyDescent="0.3">
      <c r="A7005" s="9" t="s">
        <v>19257</v>
      </c>
      <c r="B7005" s="9" t="s">
        <v>19258</v>
      </c>
      <c r="C7005" s="1">
        <v>203</v>
      </c>
      <c r="D7005" s="10"/>
      <c r="E7005">
        <v>0</v>
      </c>
      <c r="F7005" s="1">
        <v>203</v>
      </c>
      <c r="G7005" s="2"/>
      <c r="H7005" s="8" t="s">
        <v>11737</v>
      </c>
      <c r="I7005" s="8" t="s">
        <v>11737</v>
      </c>
      <c r="J7005" s="8" t="s">
        <v>11737</v>
      </c>
    </row>
    <row r="7006" spans="1:10" x14ac:dyDescent="0.3">
      <c r="A7006" s="9" t="s">
        <v>18533</v>
      </c>
      <c r="B7006" s="9" t="s">
        <v>18534</v>
      </c>
      <c r="C7006" s="1">
        <v>203</v>
      </c>
      <c r="D7006" s="10"/>
      <c r="E7006">
        <v>0</v>
      </c>
      <c r="F7006" s="1">
        <v>203</v>
      </c>
      <c r="G7006" s="2"/>
      <c r="H7006" s="8" t="s">
        <v>11737</v>
      </c>
      <c r="I7006" s="8" t="s">
        <v>11737</v>
      </c>
      <c r="J7006" s="8" t="s">
        <v>11737</v>
      </c>
    </row>
    <row r="7007" spans="1:10" x14ac:dyDescent="0.3">
      <c r="A7007" s="9" t="s">
        <v>22681</v>
      </c>
      <c r="B7007" s="9" t="s">
        <v>22682</v>
      </c>
      <c r="C7007" s="1">
        <v>205.17</v>
      </c>
      <c r="D7007" s="10"/>
      <c r="E7007">
        <v>0</v>
      </c>
      <c r="F7007" s="1">
        <v>205.17</v>
      </c>
      <c r="G7007" s="2"/>
      <c r="H7007" s="8" t="s">
        <v>11737</v>
      </c>
      <c r="I7007" s="8" t="s">
        <v>11737</v>
      </c>
      <c r="J7007" s="8" t="s">
        <v>11737</v>
      </c>
    </row>
    <row r="7008" spans="1:10" x14ac:dyDescent="0.3">
      <c r="A7008" s="9" t="s">
        <v>18094</v>
      </c>
      <c r="B7008" s="9" t="s">
        <v>18095</v>
      </c>
      <c r="C7008" s="1">
        <v>29</v>
      </c>
      <c r="D7008" s="10"/>
      <c r="E7008">
        <v>0</v>
      </c>
      <c r="F7008" s="1">
        <v>29</v>
      </c>
      <c r="G7008" s="2"/>
      <c r="H7008" s="8" t="s">
        <v>11737</v>
      </c>
      <c r="I7008" s="8" t="s">
        <v>11737</v>
      </c>
      <c r="J7008" s="8" t="s">
        <v>11737</v>
      </c>
    </row>
    <row r="7009" spans="1:10" x14ac:dyDescent="0.3">
      <c r="A7009" s="9" t="s">
        <v>2401</v>
      </c>
      <c r="B7009" s="9" t="s">
        <v>2402</v>
      </c>
      <c r="C7009" s="1">
        <v>101998.98</v>
      </c>
      <c r="D7009" s="10"/>
      <c r="E7009">
        <v>0</v>
      </c>
      <c r="F7009" s="1">
        <v>101998.98</v>
      </c>
      <c r="G7009" s="2"/>
      <c r="H7009" s="8" t="s">
        <v>11737</v>
      </c>
      <c r="I7009" s="8" t="s">
        <v>11737</v>
      </c>
      <c r="J7009" s="8" t="s">
        <v>11737</v>
      </c>
    </row>
    <row r="7010" spans="1:10" x14ac:dyDescent="0.3">
      <c r="A7010" s="9" t="s">
        <v>2406</v>
      </c>
      <c r="B7010" s="9" t="s">
        <v>2407</v>
      </c>
      <c r="C7010" s="1">
        <v>101998.98</v>
      </c>
      <c r="D7010" s="10"/>
      <c r="E7010">
        <v>0</v>
      </c>
      <c r="F7010" s="1">
        <v>101998.98</v>
      </c>
      <c r="G7010" s="2"/>
      <c r="H7010" s="8" t="s">
        <v>11737</v>
      </c>
      <c r="I7010" s="8" t="s">
        <v>11737</v>
      </c>
      <c r="J7010" s="8" t="s">
        <v>11737</v>
      </c>
    </row>
    <row r="7011" spans="1:10" x14ac:dyDescent="0.3">
      <c r="A7011" s="9" t="s">
        <v>2334</v>
      </c>
      <c r="B7011" s="9" t="s">
        <v>2335</v>
      </c>
      <c r="C7011" s="1">
        <v>101998.98</v>
      </c>
      <c r="D7011" s="10"/>
      <c r="E7011">
        <v>0</v>
      </c>
      <c r="F7011" s="1">
        <v>101998.98</v>
      </c>
      <c r="G7011" s="2"/>
      <c r="H7011" s="8" t="s">
        <v>11737</v>
      </c>
      <c r="I7011" s="8" t="s">
        <v>11737</v>
      </c>
      <c r="J7011" s="8" t="s">
        <v>11737</v>
      </c>
    </row>
    <row r="7012" spans="1:10" x14ac:dyDescent="0.3">
      <c r="A7012" s="9" t="s">
        <v>2317</v>
      </c>
      <c r="B7012" s="9" t="s">
        <v>2318</v>
      </c>
      <c r="C7012" s="1">
        <v>101998.98</v>
      </c>
      <c r="D7012" s="10"/>
      <c r="E7012">
        <v>0</v>
      </c>
      <c r="F7012" s="1">
        <v>101998.98</v>
      </c>
      <c r="G7012" s="2"/>
      <c r="H7012" s="8" t="s">
        <v>11737</v>
      </c>
      <c r="I7012" s="8" t="s">
        <v>11737</v>
      </c>
      <c r="J7012" s="8" t="s">
        <v>11737</v>
      </c>
    </row>
    <row r="7013" spans="1:10" x14ac:dyDescent="0.3">
      <c r="A7013" s="9" t="s">
        <v>2329</v>
      </c>
      <c r="B7013" s="9" t="s">
        <v>2330</v>
      </c>
      <c r="C7013" s="1">
        <v>101998.98</v>
      </c>
      <c r="D7013" s="10"/>
      <c r="E7013">
        <v>0</v>
      </c>
      <c r="F7013" s="1">
        <v>101998.98</v>
      </c>
      <c r="G7013" s="2"/>
      <c r="H7013" s="8" t="s">
        <v>11737</v>
      </c>
      <c r="I7013" s="8" t="s">
        <v>11737</v>
      </c>
      <c r="J7013" s="8" t="s">
        <v>11737</v>
      </c>
    </row>
    <row r="7014" spans="1:10" x14ac:dyDescent="0.3">
      <c r="A7014" s="9" t="s">
        <v>4830</v>
      </c>
      <c r="B7014" s="9" t="s">
        <v>17052</v>
      </c>
      <c r="C7014" s="1">
        <v>148.11000000000001</v>
      </c>
      <c r="D7014" s="10">
        <v>45741</v>
      </c>
      <c r="E7014">
        <v>145.19999999999999</v>
      </c>
      <c r="F7014" s="1">
        <v>2.910000000000025</v>
      </c>
      <c r="G7014" s="2">
        <v>2.00413223140498E-2</v>
      </c>
      <c r="H7014" s="8" t="s">
        <v>11738</v>
      </c>
      <c r="I7014" s="8" t="s">
        <v>11738</v>
      </c>
      <c r="J7014" s="8" t="s">
        <v>11738</v>
      </c>
    </row>
    <row r="7015" spans="1:10" x14ac:dyDescent="0.3">
      <c r="A7015" s="9" t="s">
        <v>4127</v>
      </c>
      <c r="B7015" s="9" t="s">
        <v>4128</v>
      </c>
      <c r="C7015" s="1">
        <v>73.613399999999999</v>
      </c>
      <c r="D7015" s="10"/>
      <c r="E7015">
        <v>0</v>
      </c>
      <c r="F7015" s="1">
        <v>73.613399999999999</v>
      </c>
      <c r="G7015" s="2"/>
      <c r="H7015" s="8" t="s">
        <v>11737</v>
      </c>
      <c r="I7015" s="8" t="s">
        <v>11737</v>
      </c>
      <c r="J7015" s="8" t="s">
        <v>11737</v>
      </c>
    </row>
    <row r="7016" spans="1:10" x14ac:dyDescent="0.3">
      <c r="A7016" s="9" t="s">
        <v>2243</v>
      </c>
      <c r="B7016" s="9" t="s">
        <v>2244</v>
      </c>
      <c r="C7016" s="1">
        <v>101998.98</v>
      </c>
      <c r="D7016" s="10"/>
      <c r="E7016">
        <v>0</v>
      </c>
      <c r="F7016" s="1">
        <v>101998.98</v>
      </c>
      <c r="G7016" s="2"/>
      <c r="H7016" s="8" t="s">
        <v>11737</v>
      </c>
      <c r="I7016" s="8" t="s">
        <v>11737</v>
      </c>
      <c r="J7016" s="8" t="s">
        <v>11737</v>
      </c>
    </row>
    <row r="7017" spans="1:10" x14ac:dyDescent="0.3">
      <c r="A7017" s="9" t="s">
        <v>29056</v>
      </c>
      <c r="B7017" s="9" t="s">
        <v>29057</v>
      </c>
      <c r="C7017" s="1">
        <v>7.58</v>
      </c>
      <c r="D7017" s="10"/>
      <c r="E7017">
        <v>0</v>
      </c>
      <c r="F7017" s="1">
        <v>7.58</v>
      </c>
      <c r="G7017" s="2"/>
      <c r="H7017" s="8" t="s">
        <v>11737</v>
      </c>
      <c r="I7017" s="8" t="s">
        <v>11737</v>
      </c>
      <c r="J7017" s="8" t="s">
        <v>11737</v>
      </c>
    </row>
    <row r="7018" spans="1:10" x14ac:dyDescent="0.3">
      <c r="A7018" s="9" t="s">
        <v>29193</v>
      </c>
      <c r="B7018" s="9" t="s">
        <v>33957</v>
      </c>
      <c r="C7018" s="1">
        <v>15.16</v>
      </c>
      <c r="D7018" s="10"/>
      <c r="E7018">
        <v>0</v>
      </c>
      <c r="F7018" s="1">
        <v>15.16</v>
      </c>
      <c r="G7018" s="2"/>
      <c r="H7018" s="8" t="s">
        <v>11737</v>
      </c>
      <c r="I7018" s="8" t="s">
        <v>11737</v>
      </c>
      <c r="J7018" s="8" t="s">
        <v>11737</v>
      </c>
    </row>
    <row r="7019" spans="1:10" x14ac:dyDescent="0.3">
      <c r="A7019" s="9" t="s">
        <v>29064</v>
      </c>
      <c r="B7019" s="9" t="s">
        <v>29065</v>
      </c>
      <c r="C7019" s="1">
        <v>7.58</v>
      </c>
      <c r="D7019" s="10"/>
      <c r="E7019">
        <v>0</v>
      </c>
      <c r="F7019" s="1">
        <v>7.58</v>
      </c>
      <c r="G7019" s="2"/>
      <c r="H7019" s="8" t="s">
        <v>11737</v>
      </c>
      <c r="I7019" s="8" t="s">
        <v>11737</v>
      </c>
      <c r="J7019" s="8" t="s">
        <v>11737</v>
      </c>
    </row>
    <row r="7020" spans="1:10" x14ac:dyDescent="0.3">
      <c r="A7020" s="9" t="s">
        <v>29172</v>
      </c>
      <c r="B7020" s="9" t="s">
        <v>33964</v>
      </c>
      <c r="C7020" s="1">
        <v>15.16</v>
      </c>
      <c r="D7020" s="10"/>
      <c r="E7020">
        <v>0</v>
      </c>
      <c r="F7020" s="1">
        <v>15.16</v>
      </c>
      <c r="G7020" s="2"/>
      <c r="H7020" s="8" t="s">
        <v>11737</v>
      </c>
      <c r="I7020" s="8" t="s">
        <v>11737</v>
      </c>
      <c r="J7020" s="8" t="s">
        <v>11737</v>
      </c>
    </row>
    <row r="7021" spans="1:10" x14ac:dyDescent="0.3">
      <c r="A7021" s="9" t="s">
        <v>29061</v>
      </c>
      <c r="B7021" s="9" t="s">
        <v>29062</v>
      </c>
      <c r="C7021" s="1">
        <v>7.58</v>
      </c>
      <c r="D7021" s="10"/>
      <c r="E7021">
        <v>0</v>
      </c>
      <c r="F7021" s="1">
        <v>7.58</v>
      </c>
      <c r="G7021" s="2"/>
      <c r="H7021" s="8" t="s">
        <v>11737</v>
      </c>
      <c r="I7021" s="8" t="s">
        <v>11737</v>
      </c>
      <c r="J7021" s="8" t="s">
        <v>11737</v>
      </c>
    </row>
    <row r="7022" spans="1:10" x14ac:dyDescent="0.3">
      <c r="A7022" s="9" t="s">
        <v>29209</v>
      </c>
      <c r="B7022" s="9" t="s">
        <v>33949</v>
      </c>
      <c r="C7022" s="1">
        <v>15.16</v>
      </c>
      <c r="D7022" s="10"/>
      <c r="E7022">
        <v>0</v>
      </c>
      <c r="F7022" s="1">
        <v>15.16</v>
      </c>
      <c r="G7022" s="2"/>
      <c r="H7022" s="8" t="s">
        <v>11737</v>
      </c>
      <c r="I7022" s="8" t="s">
        <v>11737</v>
      </c>
      <c r="J7022" s="8" t="s">
        <v>11737</v>
      </c>
    </row>
    <row r="7023" spans="1:10" x14ac:dyDescent="0.3">
      <c r="A7023" s="9" t="s">
        <v>36780</v>
      </c>
      <c r="B7023" s="9" t="s">
        <v>36781</v>
      </c>
      <c r="C7023" s="1">
        <v>42</v>
      </c>
      <c r="D7023" s="10">
        <v>45980</v>
      </c>
      <c r="E7023">
        <v>0</v>
      </c>
      <c r="F7023" s="1">
        <v>42</v>
      </c>
      <c r="G7023" s="2"/>
      <c r="H7023" s="8" t="s">
        <v>11737</v>
      </c>
      <c r="I7023" s="8" t="s">
        <v>11737</v>
      </c>
      <c r="J7023" s="8" t="s">
        <v>11737</v>
      </c>
    </row>
    <row r="7024" spans="1:10" x14ac:dyDescent="0.3">
      <c r="A7024" s="9" t="s">
        <v>36784</v>
      </c>
      <c r="B7024" s="9" t="s">
        <v>36785</v>
      </c>
      <c r="C7024" s="1">
        <v>52</v>
      </c>
      <c r="D7024" s="10">
        <v>45980</v>
      </c>
      <c r="E7024">
        <v>0</v>
      </c>
      <c r="F7024" s="1">
        <v>52</v>
      </c>
      <c r="G7024" s="2"/>
      <c r="H7024" s="8" t="s">
        <v>11737</v>
      </c>
      <c r="I7024" s="8" t="s">
        <v>11737</v>
      </c>
      <c r="J7024" s="8" t="s">
        <v>11737</v>
      </c>
    </row>
    <row r="7025" spans="1:10" x14ac:dyDescent="0.3">
      <c r="A7025" s="9" t="s">
        <v>36782</v>
      </c>
      <c r="B7025" s="9" t="s">
        <v>36783</v>
      </c>
      <c r="C7025" s="1">
        <v>62</v>
      </c>
      <c r="D7025" s="10">
        <v>45980</v>
      </c>
      <c r="E7025">
        <v>0</v>
      </c>
      <c r="F7025" s="1">
        <v>62</v>
      </c>
      <c r="G7025" s="2"/>
      <c r="H7025" s="8" t="s">
        <v>11737</v>
      </c>
      <c r="I7025" s="8" t="s">
        <v>11737</v>
      </c>
      <c r="J7025" s="8" t="s">
        <v>11737</v>
      </c>
    </row>
    <row r="7026" spans="1:10" x14ac:dyDescent="0.3">
      <c r="A7026" s="9" t="s">
        <v>35754</v>
      </c>
      <c r="B7026" s="9" t="s">
        <v>35755</v>
      </c>
      <c r="C7026" s="1">
        <v>37</v>
      </c>
      <c r="D7026" s="10">
        <v>45980</v>
      </c>
      <c r="E7026">
        <v>0</v>
      </c>
      <c r="F7026" s="1">
        <v>37</v>
      </c>
      <c r="G7026" s="2"/>
      <c r="H7026" s="8" t="s">
        <v>11737</v>
      </c>
      <c r="I7026" s="8" t="s">
        <v>11737</v>
      </c>
      <c r="J7026" s="8" t="s">
        <v>11737</v>
      </c>
    </row>
    <row r="7027" spans="1:10" x14ac:dyDescent="0.3">
      <c r="A7027" s="9" t="s">
        <v>35745</v>
      </c>
      <c r="B7027" s="9" t="s">
        <v>35746</v>
      </c>
      <c r="C7027" s="1">
        <v>47</v>
      </c>
      <c r="D7027" s="10">
        <v>45980</v>
      </c>
      <c r="E7027">
        <v>0</v>
      </c>
      <c r="F7027" s="1">
        <v>47</v>
      </c>
      <c r="G7027" s="2"/>
      <c r="H7027" s="8" t="s">
        <v>11737</v>
      </c>
      <c r="I7027" s="8" t="s">
        <v>11737</v>
      </c>
      <c r="J7027" s="8" t="s">
        <v>11737</v>
      </c>
    </row>
    <row r="7028" spans="1:10" x14ac:dyDescent="0.3">
      <c r="A7028" s="9" t="s">
        <v>35713</v>
      </c>
      <c r="B7028" s="9" t="s">
        <v>35714</v>
      </c>
      <c r="C7028" s="1">
        <v>57</v>
      </c>
      <c r="D7028" s="10">
        <v>45980</v>
      </c>
      <c r="E7028">
        <v>0</v>
      </c>
      <c r="F7028" s="1">
        <v>57</v>
      </c>
      <c r="G7028" s="2"/>
      <c r="H7028" s="8" t="s">
        <v>11737</v>
      </c>
      <c r="I7028" s="8" t="s">
        <v>11737</v>
      </c>
      <c r="J7028" s="8" t="s">
        <v>11737</v>
      </c>
    </row>
    <row r="7029" spans="1:10" x14ac:dyDescent="0.3">
      <c r="A7029" s="9" t="s">
        <v>25537</v>
      </c>
      <c r="B7029" s="9" t="s">
        <v>25538</v>
      </c>
      <c r="C7029" s="1">
        <v>37</v>
      </c>
      <c r="D7029" s="10">
        <v>45980</v>
      </c>
      <c r="E7029">
        <v>0</v>
      </c>
      <c r="F7029" s="1">
        <v>37</v>
      </c>
      <c r="G7029" s="2"/>
      <c r="H7029" s="8" t="s">
        <v>11737</v>
      </c>
      <c r="I7029" s="8" t="s">
        <v>11737</v>
      </c>
      <c r="J7029" s="8" t="s">
        <v>11737</v>
      </c>
    </row>
    <row r="7030" spans="1:10" x14ac:dyDescent="0.3">
      <c r="A7030" s="9" t="s">
        <v>25539</v>
      </c>
      <c r="B7030" s="9" t="s">
        <v>25540</v>
      </c>
      <c r="C7030" s="1">
        <v>47</v>
      </c>
      <c r="D7030" s="10">
        <v>45980</v>
      </c>
      <c r="E7030">
        <v>0</v>
      </c>
      <c r="F7030" s="1">
        <v>47</v>
      </c>
      <c r="G7030" s="2"/>
      <c r="H7030" s="8" t="s">
        <v>11737</v>
      </c>
      <c r="I7030" s="8" t="s">
        <v>11737</v>
      </c>
      <c r="J7030" s="8" t="s">
        <v>11737</v>
      </c>
    </row>
    <row r="7031" spans="1:10" x14ac:dyDescent="0.3">
      <c r="A7031" s="9" t="s">
        <v>25337</v>
      </c>
      <c r="B7031" s="9" t="s">
        <v>25338</v>
      </c>
      <c r="C7031" s="1">
        <v>57</v>
      </c>
      <c r="D7031" s="10">
        <v>45980</v>
      </c>
      <c r="E7031">
        <v>0</v>
      </c>
      <c r="F7031" s="1">
        <v>57</v>
      </c>
      <c r="G7031" s="2"/>
      <c r="H7031" s="8" t="s">
        <v>11737</v>
      </c>
      <c r="I7031" s="8" t="s">
        <v>11737</v>
      </c>
      <c r="J7031" s="8" t="s">
        <v>11737</v>
      </c>
    </row>
    <row r="7032" spans="1:10" x14ac:dyDescent="0.3">
      <c r="A7032" s="9" t="s">
        <v>3621</v>
      </c>
      <c r="B7032" s="9" t="s">
        <v>3622</v>
      </c>
      <c r="C7032" s="1">
        <v>102998.97</v>
      </c>
      <c r="D7032" s="10"/>
      <c r="E7032">
        <v>0</v>
      </c>
      <c r="F7032" s="1">
        <v>102998.97</v>
      </c>
      <c r="G7032" s="2"/>
      <c r="H7032" s="8" t="s">
        <v>11737</v>
      </c>
      <c r="I7032" s="8" t="s">
        <v>11737</v>
      </c>
      <c r="J7032" s="8" t="s">
        <v>11737</v>
      </c>
    </row>
    <row r="7033" spans="1:10" x14ac:dyDescent="0.3">
      <c r="A7033" s="9" t="s">
        <v>3163</v>
      </c>
      <c r="B7033" s="9" t="s">
        <v>3164</v>
      </c>
      <c r="C7033" s="1">
        <v>99999</v>
      </c>
      <c r="D7033" s="10"/>
      <c r="E7033">
        <v>0</v>
      </c>
      <c r="F7033" s="1">
        <v>99999</v>
      </c>
      <c r="G7033" s="2"/>
      <c r="H7033" s="8" t="s">
        <v>11737</v>
      </c>
      <c r="I7033" s="8" t="s">
        <v>11737</v>
      </c>
      <c r="J7033" s="8" t="s">
        <v>11737</v>
      </c>
    </row>
    <row r="7034" spans="1:10" x14ac:dyDescent="0.3">
      <c r="A7034" s="9" t="s">
        <v>3181</v>
      </c>
      <c r="B7034" s="9" t="s">
        <v>3182</v>
      </c>
      <c r="C7034" s="1">
        <v>99999</v>
      </c>
      <c r="D7034" s="10"/>
      <c r="E7034">
        <v>0</v>
      </c>
      <c r="F7034" s="1">
        <v>99999</v>
      </c>
      <c r="G7034" s="2"/>
      <c r="H7034" s="8" t="s">
        <v>11737</v>
      </c>
      <c r="I7034" s="8" t="s">
        <v>11737</v>
      </c>
      <c r="J7034" s="8" t="s">
        <v>11737</v>
      </c>
    </row>
    <row r="7035" spans="1:10" x14ac:dyDescent="0.3">
      <c r="A7035" s="9" t="s">
        <v>3610</v>
      </c>
      <c r="B7035" s="9" t="s">
        <v>3611</v>
      </c>
      <c r="C7035" s="1">
        <v>99999</v>
      </c>
      <c r="D7035" s="10"/>
      <c r="E7035">
        <v>0</v>
      </c>
      <c r="F7035" s="1">
        <v>99999</v>
      </c>
      <c r="G7035" s="2"/>
      <c r="H7035" s="8" t="s">
        <v>11737</v>
      </c>
      <c r="I7035" s="8" t="s">
        <v>11737</v>
      </c>
      <c r="J7035" s="8" t="s">
        <v>11737</v>
      </c>
    </row>
    <row r="7036" spans="1:10" x14ac:dyDescent="0.3">
      <c r="A7036" s="9" t="s">
        <v>2123</v>
      </c>
      <c r="B7036" s="9" t="s">
        <v>2124</v>
      </c>
      <c r="C7036" s="1">
        <v>26.8109</v>
      </c>
      <c r="D7036" s="10"/>
      <c r="E7036">
        <v>0</v>
      </c>
      <c r="F7036" s="1">
        <v>26.8109</v>
      </c>
      <c r="G7036" s="2"/>
      <c r="H7036" s="8" t="s">
        <v>11737</v>
      </c>
      <c r="I7036" s="8" t="s">
        <v>11737</v>
      </c>
      <c r="J7036" s="8" t="s">
        <v>11737</v>
      </c>
    </row>
    <row r="7037" spans="1:10" x14ac:dyDescent="0.3">
      <c r="A7037" s="9" t="s">
        <v>3169</v>
      </c>
      <c r="B7037" s="9" t="s">
        <v>3170</v>
      </c>
      <c r="C7037" s="1">
        <v>99999</v>
      </c>
      <c r="D7037" s="10"/>
      <c r="E7037">
        <v>0</v>
      </c>
      <c r="F7037" s="1">
        <v>99999</v>
      </c>
      <c r="G7037" s="2"/>
      <c r="H7037" s="8" t="s">
        <v>11737</v>
      </c>
      <c r="I7037" s="8" t="s">
        <v>11737</v>
      </c>
      <c r="J7037" s="8" t="s">
        <v>11737</v>
      </c>
    </row>
    <row r="7038" spans="1:10" x14ac:dyDescent="0.3">
      <c r="A7038" s="9" t="s">
        <v>3014</v>
      </c>
      <c r="B7038" s="9" t="s">
        <v>3015</v>
      </c>
      <c r="C7038" s="1">
        <v>99999</v>
      </c>
      <c r="D7038" s="10"/>
      <c r="E7038">
        <v>0</v>
      </c>
      <c r="F7038" s="1">
        <v>99999</v>
      </c>
      <c r="G7038" s="2"/>
      <c r="H7038" s="8" t="s">
        <v>11737</v>
      </c>
      <c r="I7038" s="8" t="s">
        <v>11737</v>
      </c>
      <c r="J7038" s="8" t="s">
        <v>11737</v>
      </c>
    </row>
    <row r="7039" spans="1:10" x14ac:dyDescent="0.3">
      <c r="A7039" s="9" t="s">
        <v>3080</v>
      </c>
      <c r="B7039" s="9" t="s">
        <v>3081</v>
      </c>
      <c r="C7039" s="1">
        <v>99999</v>
      </c>
      <c r="D7039" s="10"/>
      <c r="E7039">
        <v>0</v>
      </c>
      <c r="F7039" s="1">
        <v>99999</v>
      </c>
      <c r="G7039" s="2"/>
      <c r="H7039" s="8" t="s">
        <v>11737</v>
      </c>
      <c r="I7039" s="8" t="s">
        <v>11737</v>
      </c>
      <c r="J7039" s="8" t="s">
        <v>11737</v>
      </c>
    </row>
    <row r="7040" spans="1:10" x14ac:dyDescent="0.3">
      <c r="A7040" s="9" t="s">
        <v>425</v>
      </c>
      <c r="B7040" s="9" t="s">
        <v>426</v>
      </c>
      <c r="C7040" s="1">
        <v>34.515300000000003</v>
      </c>
      <c r="D7040" s="10"/>
      <c r="E7040">
        <v>0</v>
      </c>
      <c r="F7040" s="1">
        <v>34.515300000000003</v>
      </c>
      <c r="G7040" s="2"/>
      <c r="H7040" s="8" t="s">
        <v>11737</v>
      </c>
      <c r="I7040" s="8" t="s">
        <v>11737</v>
      </c>
      <c r="J7040" s="8" t="s">
        <v>11737</v>
      </c>
    </row>
    <row r="7041" spans="1:10" x14ac:dyDescent="0.3">
      <c r="A7041" s="9" t="s">
        <v>10053</v>
      </c>
      <c r="B7041" s="9" t="s">
        <v>10054</v>
      </c>
      <c r="C7041" s="1">
        <v>12.99</v>
      </c>
      <c r="D7041" s="10"/>
      <c r="E7041">
        <v>0</v>
      </c>
      <c r="F7041" s="1">
        <v>12.99</v>
      </c>
      <c r="G7041" s="2"/>
      <c r="H7041" s="8" t="s">
        <v>11737</v>
      </c>
      <c r="I7041" s="8" t="s">
        <v>11737</v>
      </c>
      <c r="J7041" s="8" t="s">
        <v>11737</v>
      </c>
    </row>
    <row r="7042" spans="1:10" x14ac:dyDescent="0.3">
      <c r="A7042" s="9" t="s">
        <v>9856</v>
      </c>
      <c r="B7042" s="9" t="s">
        <v>9857</v>
      </c>
      <c r="C7042" s="1">
        <v>13.585699999999999</v>
      </c>
      <c r="D7042" s="10"/>
      <c r="E7042">
        <v>0</v>
      </c>
      <c r="F7042" s="1">
        <v>13.585699999999999</v>
      </c>
      <c r="G7042" s="2"/>
      <c r="H7042" s="8" t="s">
        <v>11737</v>
      </c>
      <c r="I7042" s="8" t="s">
        <v>11737</v>
      </c>
      <c r="J7042" s="8" t="s">
        <v>11737</v>
      </c>
    </row>
    <row r="7043" spans="1:10" x14ac:dyDescent="0.3">
      <c r="A7043" s="9" t="s">
        <v>9964</v>
      </c>
      <c r="B7043" s="9" t="s">
        <v>9965</v>
      </c>
      <c r="C7043" s="1">
        <v>13.99</v>
      </c>
      <c r="D7043" s="10">
        <v>45915</v>
      </c>
      <c r="E7043">
        <v>18.941700000000001</v>
      </c>
      <c r="F7043" s="1">
        <v>-4.9517000000000007</v>
      </c>
      <c r="G7043" s="2">
        <v>-0.26141792975287298</v>
      </c>
      <c r="H7043" s="8" t="s">
        <v>12314</v>
      </c>
      <c r="I7043" s="8" t="s">
        <v>12314</v>
      </c>
      <c r="J7043" s="8" t="s">
        <v>12314</v>
      </c>
    </row>
    <row r="7044" spans="1:10" x14ac:dyDescent="0.3">
      <c r="A7044" s="9" t="s">
        <v>9582</v>
      </c>
      <c r="B7044" s="9" t="s">
        <v>9583</v>
      </c>
      <c r="C7044" s="1">
        <v>10.49</v>
      </c>
      <c r="D7044" s="10"/>
      <c r="E7044">
        <v>0</v>
      </c>
      <c r="F7044" s="1">
        <v>10.49</v>
      </c>
      <c r="G7044" s="2"/>
      <c r="H7044" s="8" t="s">
        <v>11737</v>
      </c>
      <c r="I7044" s="8" t="s">
        <v>11737</v>
      </c>
      <c r="J7044" s="8" t="s">
        <v>11737</v>
      </c>
    </row>
    <row r="7045" spans="1:10" x14ac:dyDescent="0.3">
      <c r="A7045" s="9" t="s">
        <v>11258</v>
      </c>
      <c r="B7045" s="9" t="s">
        <v>11259</v>
      </c>
      <c r="C7045" s="1">
        <v>10.49</v>
      </c>
      <c r="D7045" s="10">
        <v>45562</v>
      </c>
      <c r="E7045">
        <v>0</v>
      </c>
      <c r="F7045" s="1">
        <v>10.49</v>
      </c>
      <c r="G7045" s="2"/>
      <c r="H7045" s="8" t="s">
        <v>11737</v>
      </c>
      <c r="I7045" s="8" t="s">
        <v>11737</v>
      </c>
      <c r="J7045" s="8" t="s">
        <v>11737</v>
      </c>
    </row>
    <row r="7046" spans="1:10" x14ac:dyDescent="0.3">
      <c r="A7046" s="9" t="s">
        <v>11384</v>
      </c>
      <c r="B7046" s="9" t="s">
        <v>24763</v>
      </c>
      <c r="C7046" s="1">
        <v>10.49</v>
      </c>
      <c r="D7046" s="10"/>
      <c r="E7046">
        <v>0</v>
      </c>
      <c r="F7046" s="1">
        <v>10.49</v>
      </c>
      <c r="G7046" s="2"/>
      <c r="H7046" s="8" t="s">
        <v>11737</v>
      </c>
      <c r="I7046" s="8" t="s">
        <v>11737</v>
      </c>
      <c r="J7046" s="8" t="s">
        <v>11737</v>
      </c>
    </row>
    <row r="7047" spans="1:10" x14ac:dyDescent="0.3">
      <c r="A7047" s="9" t="s">
        <v>10010</v>
      </c>
      <c r="B7047" s="9" t="s">
        <v>10011</v>
      </c>
      <c r="C7047" s="1">
        <v>18.529699999999998</v>
      </c>
      <c r="D7047" s="10"/>
      <c r="E7047">
        <v>0</v>
      </c>
      <c r="F7047" s="1">
        <v>18.529699999999998</v>
      </c>
      <c r="G7047" s="2"/>
      <c r="H7047" s="8" t="s">
        <v>11737</v>
      </c>
      <c r="I7047" s="8" t="s">
        <v>11737</v>
      </c>
      <c r="J7047" s="8" t="s">
        <v>11737</v>
      </c>
    </row>
    <row r="7048" spans="1:10" x14ac:dyDescent="0.3">
      <c r="A7048" s="9" t="s">
        <v>1374</v>
      </c>
      <c r="B7048" s="9" t="s">
        <v>38464</v>
      </c>
      <c r="C7048" s="1">
        <v>9.99</v>
      </c>
      <c r="D7048" s="10">
        <v>45771</v>
      </c>
      <c r="E7048">
        <v>17.63</v>
      </c>
      <c r="F7048" s="1">
        <v>-7.6399999999999988</v>
      </c>
      <c r="G7048" s="2">
        <v>-0.433352240499149</v>
      </c>
      <c r="H7048" s="8" t="s">
        <v>12314</v>
      </c>
      <c r="I7048" s="8" t="s">
        <v>12314</v>
      </c>
      <c r="J7048" s="8" t="s">
        <v>12314</v>
      </c>
    </row>
    <row r="7049" spans="1:10" x14ac:dyDescent="0.3">
      <c r="A7049" s="9" t="s">
        <v>1043</v>
      </c>
      <c r="B7049" s="9" t="s">
        <v>1044</v>
      </c>
      <c r="C7049" s="1">
        <v>17.63</v>
      </c>
      <c r="D7049" s="10"/>
      <c r="E7049">
        <v>0</v>
      </c>
      <c r="F7049" s="1">
        <v>17.63</v>
      </c>
      <c r="G7049" s="2"/>
      <c r="H7049" s="8" t="s">
        <v>11737</v>
      </c>
      <c r="I7049" s="8" t="s">
        <v>11737</v>
      </c>
      <c r="J7049" s="8" t="s">
        <v>11737</v>
      </c>
    </row>
    <row r="7050" spans="1:10" x14ac:dyDescent="0.3">
      <c r="A7050" s="9" t="s">
        <v>10202</v>
      </c>
      <c r="B7050" s="9" t="s">
        <v>27642</v>
      </c>
      <c r="C7050" s="1">
        <v>6.99</v>
      </c>
      <c r="D7050" s="10">
        <v>45771</v>
      </c>
      <c r="E7050">
        <v>12.59</v>
      </c>
      <c r="F7050" s="1">
        <v>-5.6</v>
      </c>
      <c r="G7050" s="2">
        <v>-0.44479745830023798</v>
      </c>
      <c r="H7050" s="8" t="s">
        <v>12314</v>
      </c>
      <c r="I7050" s="8" t="s">
        <v>12314</v>
      </c>
      <c r="J7050" s="8" t="s">
        <v>12314</v>
      </c>
    </row>
    <row r="7051" spans="1:10" x14ac:dyDescent="0.3">
      <c r="A7051" s="9" t="s">
        <v>9289</v>
      </c>
      <c r="B7051" s="9" t="s">
        <v>37712</v>
      </c>
      <c r="C7051" s="1">
        <v>6.99</v>
      </c>
      <c r="D7051" s="10">
        <v>45771</v>
      </c>
      <c r="E7051">
        <v>12.59</v>
      </c>
      <c r="F7051" s="1">
        <v>-5.6</v>
      </c>
      <c r="G7051" s="2">
        <v>-0.44479745830023798</v>
      </c>
      <c r="H7051" s="8" t="s">
        <v>12314</v>
      </c>
      <c r="I7051" s="8" t="s">
        <v>12314</v>
      </c>
      <c r="J7051" s="8" t="s">
        <v>12314</v>
      </c>
    </row>
    <row r="7052" spans="1:10" x14ac:dyDescent="0.3">
      <c r="A7052" s="9" t="s">
        <v>6345</v>
      </c>
      <c r="B7052" s="9" t="s">
        <v>6346</v>
      </c>
      <c r="C7052" s="1">
        <v>7.2408999999999999</v>
      </c>
      <c r="D7052" s="10"/>
      <c r="E7052">
        <v>0</v>
      </c>
      <c r="F7052" s="1">
        <v>7.2408999999999999</v>
      </c>
      <c r="G7052" s="2"/>
      <c r="H7052" s="8" t="s">
        <v>11737</v>
      </c>
      <c r="I7052" s="8" t="s">
        <v>11737</v>
      </c>
      <c r="J7052" s="8" t="s">
        <v>11737</v>
      </c>
    </row>
    <row r="7053" spans="1:10" x14ac:dyDescent="0.3">
      <c r="A7053" s="9" t="s">
        <v>6352</v>
      </c>
      <c r="B7053" s="9" t="s">
        <v>6353</v>
      </c>
      <c r="C7053" s="1">
        <v>7.2408999999999999</v>
      </c>
      <c r="D7053" s="10"/>
      <c r="E7053">
        <v>0</v>
      </c>
      <c r="F7053" s="1">
        <v>7.2408999999999999</v>
      </c>
      <c r="G7053" s="2"/>
      <c r="H7053" s="8" t="s">
        <v>11737</v>
      </c>
      <c r="I7053" s="8" t="s">
        <v>11737</v>
      </c>
      <c r="J7053" s="8" t="s">
        <v>11737</v>
      </c>
    </row>
    <row r="7054" spans="1:10" x14ac:dyDescent="0.3">
      <c r="A7054" s="9" t="s">
        <v>10278</v>
      </c>
      <c r="B7054" s="9" t="s">
        <v>10279</v>
      </c>
      <c r="C7054" s="1">
        <v>15.95</v>
      </c>
      <c r="D7054" s="10"/>
      <c r="E7054">
        <v>0</v>
      </c>
      <c r="F7054" s="1">
        <v>15.95</v>
      </c>
      <c r="G7054" s="2"/>
      <c r="H7054" s="8" t="s">
        <v>11737</v>
      </c>
      <c r="I7054" s="8" t="s">
        <v>11737</v>
      </c>
      <c r="J7054" s="8" t="s">
        <v>11737</v>
      </c>
    </row>
    <row r="7055" spans="1:10" x14ac:dyDescent="0.3">
      <c r="A7055" s="9" t="s">
        <v>10050</v>
      </c>
      <c r="B7055" s="9" t="s">
        <v>37947</v>
      </c>
      <c r="C7055" s="1">
        <v>14.99</v>
      </c>
      <c r="D7055" s="10"/>
      <c r="E7055">
        <v>0</v>
      </c>
      <c r="F7055" s="1">
        <v>14.99</v>
      </c>
      <c r="G7055" s="2"/>
      <c r="H7055" s="8" t="s">
        <v>11737</v>
      </c>
      <c r="I7055" s="8" t="s">
        <v>11737</v>
      </c>
      <c r="J7055" s="8" t="s">
        <v>11737</v>
      </c>
    </row>
    <row r="7056" spans="1:10" x14ac:dyDescent="0.3">
      <c r="A7056" s="9" t="s">
        <v>10056</v>
      </c>
      <c r="B7056" s="9" t="s">
        <v>27858</v>
      </c>
      <c r="C7056" s="1">
        <v>14.99</v>
      </c>
      <c r="D7056" s="10"/>
      <c r="E7056">
        <v>0</v>
      </c>
      <c r="F7056" s="1">
        <v>14.99</v>
      </c>
      <c r="G7056" s="2"/>
      <c r="H7056" s="8" t="s">
        <v>11737</v>
      </c>
      <c r="I7056" s="8" t="s">
        <v>11737</v>
      </c>
      <c r="J7056" s="8" t="s">
        <v>11737</v>
      </c>
    </row>
    <row r="7057" spans="1:10" x14ac:dyDescent="0.3">
      <c r="A7057" s="9" t="s">
        <v>1388</v>
      </c>
      <c r="B7057" s="9" t="s">
        <v>37713</v>
      </c>
      <c r="C7057" s="1">
        <v>9.99</v>
      </c>
      <c r="D7057" s="10">
        <v>45771</v>
      </c>
      <c r="E7057">
        <v>14.99</v>
      </c>
      <c r="F7057" s="1">
        <v>-5</v>
      </c>
      <c r="G7057" s="2">
        <v>-0.33355570380253502</v>
      </c>
      <c r="H7057" s="8" t="s">
        <v>12314</v>
      </c>
      <c r="I7057" s="8" t="s">
        <v>12314</v>
      </c>
      <c r="J7057" s="8" t="s">
        <v>12314</v>
      </c>
    </row>
    <row r="7058" spans="1:10" x14ac:dyDescent="0.3">
      <c r="A7058" s="9" t="s">
        <v>1498</v>
      </c>
      <c r="B7058" s="9" t="s">
        <v>1499</v>
      </c>
      <c r="C7058" s="1">
        <v>22.134699999999999</v>
      </c>
      <c r="D7058" s="10"/>
      <c r="E7058">
        <v>0</v>
      </c>
      <c r="F7058" s="1">
        <v>22.134699999999999</v>
      </c>
      <c r="G7058" s="2"/>
      <c r="H7058" s="8" t="s">
        <v>11737</v>
      </c>
      <c r="I7058" s="8" t="s">
        <v>11737</v>
      </c>
      <c r="J7058" s="8" t="s">
        <v>11737</v>
      </c>
    </row>
    <row r="7059" spans="1:10" x14ac:dyDescent="0.3">
      <c r="A7059" s="9" t="s">
        <v>1511</v>
      </c>
      <c r="B7059" s="9" t="s">
        <v>1512</v>
      </c>
      <c r="C7059" s="1">
        <v>22.134699999999999</v>
      </c>
      <c r="D7059" s="10"/>
      <c r="E7059">
        <v>0</v>
      </c>
      <c r="F7059" s="1">
        <v>22.134699999999999</v>
      </c>
      <c r="G7059" s="2"/>
      <c r="H7059" s="8" t="s">
        <v>11737</v>
      </c>
      <c r="I7059" s="8" t="s">
        <v>11737</v>
      </c>
      <c r="J7059" s="8" t="s">
        <v>11737</v>
      </c>
    </row>
    <row r="7060" spans="1:10" x14ac:dyDescent="0.3">
      <c r="A7060" s="9" t="s">
        <v>1526</v>
      </c>
      <c r="B7060" s="9" t="s">
        <v>1527</v>
      </c>
      <c r="C7060" s="1">
        <v>16.46</v>
      </c>
      <c r="D7060" s="10">
        <v>45441</v>
      </c>
      <c r="E7060">
        <v>22.134699999999999</v>
      </c>
      <c r="F7060" s="1">
        <v>-5.6746999999999979</v>
      </c>
      <c r="G7060" s="2">
        <v>-0.25637121804225899</v>
      </c>
      <c r="H7060" s="8" t="s">
        <v>12314</v>
      </c>
      <c r="I7060" s="8" t="s">
        <v>12314</v>
      </c>
      <c r="J7060" s="8" t="s">
        <v>12314</v>
      </c>
    </row>
    <row r="7061" spans="1:10" x14ac:dyDescent="0.3">
      <c r="A7061" s="9" t="s">
        <v>11701</v>
      </c>
      <c r="B7061" s="9" t="s">
        <v>27787</v>
      </c>
      <c r="C7061" s="1">
        <v>8.39</v>
      </c>
      <c r="D7061" s="10"/>
      <c r="E7061">
        <v>0</v>
      </c>
      <c r="F7061" s="1">
        <v>8.39</v>
      </c>
      <c r="G7061" s="2"/>
      <c r="H7061" s="8" t="s">
        <v>11737</v>
      </c>
      <c r="I7061" s="8" t="s">
        <v>11737</v>
      </c>
      <c r="J7061" s="8" t="s">
        <v>11737</v>
      </c>
    </row>
    <row r="7062" spans="1:10" x14ac:dyDescent="0.3">
      <c r="A7062" s="9" t="s">
        <v>9283</v>
      </c>
      <c r="B7062" s="9" t="s">
        <v>27357</v>
      </c>
      <c r="C7062" s="1">
        <v>12.51</v>
      </c>
      <c r="D7062" s="10"/>
      <c r="E7062">
        <v>0</v>
      </c>
      <c r="F7062" s="1">
        <v>12.51</v>
      </c>
      <c r="G7062" s="2"/>
      <c r="H7062" s="8" t="s">
        <v>11737</v>
      </c>
      <c r="I7062" s="8" t="s">
        <v>11737</v>
      </c>
      <c r="J7062" s="8" t="s">
        <v>11737</v>
      </c>
    </row>
    <row r="7063" spans="1:10" x14ac:dyDescent="0.3">
      <c r="A7063" s="9" t="s">
        <v>10055</v>
      </c>
      <c r="B7063" s="9" t="s">
        <v>29344</v>
      </c>
      <c r="C7063" s="1">
        <v>16.79</v>
      </c>
      <c r="D7063" s="10"/>
      <c r="E7063">
        <v>0</v>
      </c>
      <c r="F7063" s="1">
        <v>16.79</v>
      </c>
      <c r="G7063" s="2"/>
      <c r="H7063" s="8" t="s">
        <v>11737</v>
      </c>
      <c r="I7063" s="8" t="s">
        <v>11737</v>
      </c>
      <c r="J7063" s="8" t="s">
        <v>11737</v>
      </c>
    </row>
    <row r="7064" spans="1:10" x14ac:dyDescent="0.3">
      <c r="A7064" s="9" t="s">
        <v>10290</v>
      </c>
      <c r="B7064" s="9" t="s">
        <v>35156</v>
      </c>
      <c r="C7064" s="1">
        <v>12.59</v>
      </c>
      <c r="D7064" s="10"/>
      <c r="E7064">
        <v>0</v>
      </c>
      <c r="F7064" s="1">
        <v>12.59</v>
      </c>
      <c r="G7064" s="2"/>
      <c r="H7064" s="8" t="s">
        <v>11737</v>
      </c>
      <c r="I7064" s="8" t="s">
        <v>11737</v>
      </c>
      <c r="J7064" s="8" t="s">
        <v>11737</v>
      </c>
    </row>
    <row r="7065" spans="1:10" x14ac:dyDescent="0.3">
      <c r="A7065" s="9" t="s">
        <v>11699</v>
      </c>
      <c r="B7065" s="9" t="s">
        <v>11700</v>
      </c>
      <c r="C7065" s="1">
        <v>8.39</v>
      </c>
      <c r="D7065" s="10">
        <v>45915</v>
      </c>
      <c r="E7065">
        <v>9.99</v>
      </c>
      <c r="F7065" s="1">
        <v>-1.5999999999999996</v>
      </c>
      <c r="G7065" s="2">
        <v>-0.16016016016015999</v>
      </c>
      <c r="H7065" s="8" t="s">
        <v>12314</v>
      </c>
      <c r="I7065" s="8" t="s">
        <v>12314</v>
      </c>
      <c r="J7065" s="8" t="s">
        <v>12314</v>
      </c>
    </row>
    <row r="7066" spans="1:10" x14ac:dyDescent="0.3">
      <c r="A7066" s="9" t="s">
        <v>9284</v>
      </c>
      <c r="B7066" s="9" t="s">
        <v>9285</v>
      </c>
      <c r="C7066" s="1">
        <v>12.8</v>
      </c>
      <c r="D7066" s="10"/>
      <c r="E7066">
        <v>0</v>
      </c>
      <c r="F7066" s="1">
        <v>12.8</v>
      </c>
      <c r="G7066" s="2"/>
      <c r="H7066" s="8" t="s">
        <v>11737</v>
      </c>
      <c r="I7066" s="8" t="s">
        <v>11737</v>
      </c>
      <c r="J7066" s="8" t="s">
        <v>11737</v>
      </c>
    </row>
    <row r="7067" spans="1:10" x14ac:dyDescent="0.3">
      <c r="A7067" s="9" t="s">
        <v>10062</v>
      </c>
      <c r="B7067" s="9" t="s">
        <v>10063</v>
      </c>
      <c r="C7067" s="1">
        <v>16.989999999999998</v>
      </c>
      <c r="D7067" s="10">
        <v>45915</v>
      </c>
      <c r="E7067">
        <v>19.889299999999999</v>
      </c>
      <c r="F7067" s="1">
        <v>-2.8993000000000002</v>
      </c>
      <c r="G7067" s="2">
        <v>-0.14577184717410899</v>
      </c>
      <c r="H7067" s="8" t="s">
        <v>12314</v>
      </c>
      <c r="I7067" s="8" t="s">
        <v>12314</v>
      </c>
      <c r="J7067" s="8" t="s">
        <v>12314</v>
      </c>
    </row>
    <row r="7068" spans="1:10" x14ac:dyDescent="0.3">
      <c r="A7068" s="9" t="s">
        <v>10281</v>
      </c>
      <c r="B7068" s="9" t="s">
        <v>10282</v>
      </c>
      <c r="C7068" s="1">
        <v>12.59</v>
      </c>
      <c r="D7068" s="10">
        <v>45747</v>
      </c>
      <c r="E7068">
        <v>11.24</v>
      </c>
      <c r="F7068" s="1">
        <v>1.3499999999999996</v>
      </c>
      <c r="G7068" s="2">
        <v>0.120106761565836</v>
      </c>
      <c r="H7068" s="8" t="s">
        <v>11738</v>
      </c>
      <c r="I7068" s="8" t="s">
        <v>11738</v>
      </c>
      <c r="J7068" s="8" t="s">
        <v>11738</v>
      </c>
    </row>
    <row r="7069" spans="1:10" x14ac:dyDescent="0.3">
      <c r="A7069" s="9" t="s">
        <v>11695</v>
      </c>
      <c r="B7069" s="9" t="s">
        <v>25934</v>
      </c>
      <c r="C7069" s="1">
        <v>8.3841999999999999</v>
      </c>
      <c r="D7069" s="10"/>
      <c r="E7069">
        <v>0</v>
      </c>
      <c r="F7069" s="1">
        <v>8.3841999999999999</v>
      </c>
      <c r="G7069" s="2"/>
      <c r="H7069" s="8" t="s">
        <v>11737</v>
      </c>
      <c r="I7069" s="8" t="s">
        <v>11737</v>
      </c>
      <c r="J7069" s="8" t="s">
        <v>11737</v>
      </c>
    </row>
    <row r="7070" spans="1:10" x14ac:dyDescent="0.3">
      <c r="A7070" s="9" t="s">
        <v>9372</v>
      </c>
      <c r="B7070" s="9" t="s">
        <v>27385</v>
      </c>
      <c r="C7070" s="1">
        <v>6.99</v>
      </c>
      <c r="D7070" s="10">
        <v>45915</v>
      </c>
      <c r="E7070">
        <v>11.67</v>
      </c>
      <c r="F7070" s="1">
        <v>-4.68</v>
      </c>
      <c r="G7070" s="2">
        <v>-0.40102827763496102</v>
      </c>
      <c r="H7070" s="8" t="s">
        <v>12314</v>
      </c>
      <c r="I7070" s="8" t="s">
        <v>12314</v>
      </c>
      <c r="J7070" s="8" t="s">
        <v>12314</v>
      </c>
    </row>
    <row r="7071" spans="1:10" x14ac:dyDescent="0.3">
      <c r="A7071" s="9" t="s">
        <v>11712</v>
      </c>
      <c r="B7071" s="9" t="s">
        <v>26327</v>
      </c>
      <c r="C7071" s="1">
        <v>8.3841999999999999</v>
      </c>
      <c r="D7071" s="10"/>
      <c r="E7071">
        <v>0</v>
      </c>
      <c r="F7071" s="1">
        <v>8.3841999999999999</v>
      </c>
      <c r="G7071" s="2"/>
      <c r="H7071" s="8" t="s">
        <v>11737</v>
      </c>
      <c r="I7071" s="8" t="s">
        <v>11737</v>
      </c>
      <c r="J7071" s="8" t="s">
        <v>11737</v>
      </c>
    </row>
    <row r="7072" spans="1:10" x14ac:dyDescent="0.3">
      <c r="A7072" s="9" t="s">
        <v>9375</v>
      </c>
      <c r="B7072" s="9" t="s">
        <v>25521</v>
      </c>
      <c r="C7072" s="1">
        <v>11.67</v>
      </c>
      <c r="D7072" s="10"/>
      <c r="E7072">
        <v>0</v>
      </c>
      <c r="F7072" s="1">
        <v>11.67</v>
      </c>
      <c r="G7072" s="2"/>
      <c r="H7072" s="8" t="s">
        <v>11737</v>
      </c>
      <c r="I7072" s="8" t="s">
        <v>11737</v>
      </c>
      <c r="J7072" s="8" t="s">
        <v>11737</v>
      </c>
    </row>
    <row r="7073" spans="1:10" x14ac:dyDescent="0.3">
      <c r="A7073" s="9" t="s">
        <v>11694</v>
      </c>
      <c r="B7073" s="9" t="s">
        <v>27384</v>
      </c>
      <c r="C7073" s="1">
        <v>4.29</v>
      </c>
      <c r="D7073" s="10">
        <v>45915</v>
      </c>
      <c r="E7073">
        <v>8.14</v>
      </c>
      <c r="F7073" s="1">
        <v>-3.8500000000000005</v>
      </c>
      <c r="G7073" s="2">
        <v>-0.47297297297297303</v>
      </c>
      <c r="H7073" s="8" t="s">
        <v>12314</v>
      </c>
      <c r="I7073" s="8" t="s">
        <v>12314</v>
      </c>
      <c r="J7073" s="8" t="s">
        <v>12314</v>
      </c>
    </row>
    <row r="7074" spans="1:10" x14ac:dyDescent="0.3">
      <c r="A7074" s="9" t="s">
        <v>9387</v>
      </c>
      <c r="B7074" s="9" t="s">
        <v>27180</v>
      </c>
      <c r="C7074" s="1">
        <v>6.99</v>
      </c>
      <c r="D7074" s="10">
        <v>45915</v>
      </c>
      <c r="E7074">
        <v>11.67</v>
      </c>
      <c r="F7074" s="1">
        <v>-4.68</v>
      </c>
      <c r="G7074" s="2">
        <v>-0.40102827763496102</v>
      </c>
      <c r="H7074" s="8" t="s">
        <v>12314</v>
      </c>
      <c r="I7074" s="8" t="s">
        <v>12314</v>
      </c>
      <c r="J7074" s="8" t="s">
        <v>12314</v>
      </c>
    </row>
    <row r="7075" spans="1:10" x14ac:dyDescent="0.3">
      <c r="A7075" s="9" t="s">
        <v>11714</v>
      </c>
      <c r="B7075" s="9" t="s">
        <v>27186</v>
      </c>
      <c r="C7075" s="1">
        <v>8.14</v>
      </c>
      <c r="D7075" s="10"/>
      <c r="E7075">
        <v>0</v>
      </c>
      <c r="F7075" s="1">
        <v>8.14</v>
      </c>
      <c r="G7075" s="2"/>
      <c r="H7075" s="8" t="s">
        <v>11737</v>
      </c>
      <c r="I7075" s="8" t="s">
        <v>11737</v>
      </c>
      <c r="J7075" s="8" t="s">
        <v>11737</v>
      </c>
    </row>
    <row r="7076" spans="1:10" x14ac:dyDescent="0.3">
      <c r="A7076" s="9" t="s">
        <v>9377</v>
      </c>
      <c r="B7076" s="9" t="s">
        <v>27383</v>
      </c>
      <c r="C7076" s="1">
        <v>11.67</v>
      </c>
      <c r="D7076" s="10"/>
      <c r="E7076">
        <v>0</v>
      </c>
      <c r="F7076" s="1">
        <v>11.67</v>
      </c>
      <c r="G7076" s="2"/>
      <c r="H7076" s="8" t="s">
        <v>11737</v>
      </c>
      <c r="I7076" s="8" t="s">
        <v>11737</v>
      </c>
      <c r="J7076" s="8" t="s">
        <v>11737</v>
      </c>
    </row>
    <row r="7077" spans="1:10" x14ac:dyDescent="0.3">
      <c r="A7077" s="9" t="s">
        <v>6556</v>
      </c>
      <c r="B7077" s="9" t="s">
        <v>24774</v>
      </c>
      <c r="C7077" s="1">
        <v>8.34</v>
      </c>
      <c r="D7077" s="10"/>
      <c r="E7077">
        <v>0</v>
      </c>
      <c r="F7077" s="1">
        <v>8.34</v>
      </c>
      <c r="G7077" s="2"/>
      <c r="H7077" s="8" t="s">
        <v>11737</v>
      </c>
      <c r="I7077" s="8" t="s">
        <v>11737</v>
      </c>
      <c r="J7077" s="8" t="s">
        <v>11737</v>
      </c>
    </row>
    <row r="7078" spans="1:10" x14ac:dyDescent="0.3">
      <c r="A7078" s="9" t="s">
        <v>8546</v>
      </c>
      <c r="B7078" s="9" t="s">
        <v>8547</v>
      </c>
      <c r="C7078" s="1">
        <v>5.62</v>
      </c>
      <c r="D7078" s="10"/>
      <c r="E7078">
        <v>3.0385000000000004</v>
      </c>
      <c r="F7078" s="1">
        <v>2.5814999999999997</v>
      </c>
      <c r="G7078" s="2">
        <v>0.84959684054632201</v>
      </c>
      <c r="H7078" s="8" t="s">
        <v>11738</v>
      </c>
      <c r="I7078" s="8" t="s">
        <v>11738</v>
      </c>
      <c r="J7078" s="8" t="s">
        <v>11738</v>
      </c>
    </row>
    <row r="7079" spans="1:10" x14ac:dyDescent="0.3">
      <c r="A7079" s="9" t="s">
        <v>6009</v>
      </c>
      <c r="B7079" s="9" t="s">
        <v>6010</v>
      </c>
      <c r="C7079" s="1">
        <v>6.59</v>
      </c>
      <c r="D7079" s="10"/>
      <c r="E7079">
        <v>0</v>
      </c>
      <c r="F7079" s="1">
        <v>6.59</v>
      </c>
      <c r="G7079" s="2"/>
      <c r="H7079" s="8" t="s">
        <v>11737</v>
      </c>
      <c r="I7079" s="8" t="s">
        <v>11737</v>
      </c>
      <c r="J7079" s="8" t="s">
        <v>11737</v>
      </c>
    </row>
    <row r="7080" spans="1:10" x14ac:dyDescent="0.3">
      <c r="A7080" s="9" t="s">
        <v>5406</v>
      </c>
      <c r="B7080" s="9" t="s">
        <v>28584</v>
      </c>
      <c r="C7080" s="1">
        <v>8.35</v>
      </c>
      <c r="D7080" s="10">
        <v>45432</v>
      </c>
      <c r="E7080">
        <v>5.89</v>
      </c>
      <c r="F7080" s="1">
        <v>2.46</v>
      </c>
      <c r="G7080" s="2">
        <v>0.41765704584040803</v>
      </c>
      <c r="H7080" s="8" t="s">
        <v>11738</v>
      </c>
      <c r="I7080" s="8" t="s">
        <v>11738</v>
      </c>
      <c r="J7080" s="8" t="s">
        <v>11738</v>
      </c>
    </row>
    <row r="7081" spans="1:10" x14ac:dyDescent="0.3">
      <c r="A7081" s="9" t="s">
        <v>5499</v>
      </c>
      <c r="B7081" s="9" t="s">
        <v>5500</v>
      </c>
      <c r="C7081" s="1">
        <v>4.4290000000000003</v>
      </c>
      <c r="D7081" s="10"/>
      <c r="E7081">
        <v>0</v>
      </c>
      <c r="F7081" s="1">
        <v>4.4290000000000003</v>
      </c>
      <c r="G7081" s="2"/>
      <c r="H7081" s="8" t="s">
        <v>11737</v>
      </c>
      <c r="I7081" s="8" t="s">
        <v>11737</v>
      </c>
      <c r="J7081" s="8" t="s">
        <v>11737</v>
      </c>
    </row>
    <row r="7082" spans="1:10" x14ac:dyDescent="0.3">
      <c r="A7082" s="9" t="s">
        <v>3542</v>
      </c>
      <c r="B7082" s="9" t="s">
        <v>3543</v>
      </c>
      <c r="C7082" s="1">
        <v>99999</v>
      </c>
      <c r="D7082" s="10"/>
      <c r="E7082">
        <v>0</v>
      </c>
      <c r="F7082" s="1">
        <v>99999</v>
      </c>
      <c r="G7082" s="2"/>
      <c r="H7082" s="8" t="s">
        <v>11737</v>
      </c>
      <c r="I7082" s="8" t="s">
        <v>11737</v>
      </c>
      <c r="J7082" s="8" t="s">
        <v>11737</v>
      </c>
    </row>
    <row r="7083" spans="1:10" x14ac:dyDescent="0.3">
      <c r="A7083" s="9" t="s">
        <v>6661</v>
      </c>
      <c r="B7083" s="9" t="s">
        <v>6662</v>
      </c>
      <c r="C7083" s="1">
        <v>5.3353999999999999</v>
      </c>
      <c r="D7083" s="10"/>
      <c r="E7083">
        <v>0</v>
      </c>
      <c r="F7083" s="1">
        <v>5.3353999999999999</v>
      </c>
      <c r="G7083" s="2"/>
      <c r="H7083" s="8" t="s">
        <v>11737</v>
      </c>
      <c r="I7083" s="8" t="s">
        <v>11737</v>
      </c>
      <c r="J7083" s="8" t="s">
        <v>11737</v>
      </c>
    </row>
    <row r="7084" spans="1:10" x14ac:dyDescent="0.3">
      <c r="A7084" s="9" t="s">
        <v>6768</v>
      </c>
      <c r="B7084" s="9" t="s">
        <v>6769</v>
      </c>
      <c r="C7084" s="1">
        <v>7.03</v>
      </c>
      <c r="D7084" s="10"/>
      <c r="E7084">
        <v>0</v>
      </c>
      <c r="F7084" s="1">
        <v>7.03</v>
      </c>
      <c r="G7084" s="2"/>
      <c r="H7084" s="8" t="s">
        <v>11737</v>
      </c>
      <c r="I7084" s="8" t="s">
        <v>11737</v>
      </c>
      <c r="J7084" s="8" t="s">
        <v>11737</v>
      </c>
    </row>
    <row r="7085" spans="1:10" x14ac:dyDescent="0.3">
      <c r="A7085" s="9" t="s">
        <v>2997</v>
      </c>
      <c r="B7085" s="9" t="s">
        <v>2998</v>
      </c>
      <c r="C7085" s="1">
        <v>99999</v>
      </c>
      <c r="D7085" s="10"/>
      <c r="E7085">
        <v>0</v>
      </c>
      <c r="F7085" s="1">
        <v>99999</v>
      </c>
      <c r="G7085" s="2"/>
      <c r="H7085" s="8" t="s">
        <v>11737</v>
      </c>
      <c r="I7085" s="8" t="s">
        <v>11737</v>
      </c>
      <c r="J7085" s="8" t="s">
        <v>11737</v>
      </c>
    </row>
    <row r="7086" spans="1:10" x14ac:dyDescent="0.3">
      <c r="A7086" s="9" t="s">
        <v>3612</v>
      </c>
      <c r="B7086" s="9" t="s">
        <v>3613</v>
      </c>
      <c r="C7086" s="1">
        <v>99999</v>
      </c>
      <c r="D7086" s="10"/>
      <c r="E7086">
        <v>0</v>
      </c>
      <c r="F7086" s="1">
        <v>99999</v>
      </c>
      <c r="G7086" s="2"/>
      <c r="H7086" s="8" t="s">
        <v>11737</v>
      </c>
      <c r="I7086" s="8" t="s">
        <v>11737</v>
      </c>
      <c r="J7086" s="8" t="s">
        <v>11737</v>
      </c>
    </row>
    <row r="7087" spans="1:10" x14ac:dyDescent="0.3">
      <c r="A7087" s="9" t="s">
        <v>6621</v>
      </c>
      <c r="B7087" s="9" t="s">
        <v>6622</v>
      </c>
      <c r="C7087" s="1">
        <v>5.27</v>
      </c>
      <c r="D7087" s="10"/>
      <c r="E7087">
        <v>0</v>
      </c>
      <c r="F7087" s="1">
        <v>5.27</v>
      </c>
      <c r="G7087" s="2"/>
      <c r="H7087" s="8" t="s">
        <v>11737</v>
      </c>
      <c r="I7087" s="8" t="s">
        <v>11737</v>
      </c>
      <c r="J7087" s="8" t="s">
        <v>11737</v>
      </c>
    </row>
    <row r="7088" spans="1:10" x14ac:dyDescent="0.3">
      <c r="A7088" s="9" t="s">
        <v>6766</v>
      </c>
      <c r="B7088" s="9" t="s">
        <v>6767</v>
      </c>
      <c r="C7088" s="1">
        <v>5.1397000000000004</v>
      </c>
      <c r="D7088" s="10"/>
      <c r="E7088">
        <v>0</v>
      </c>
      <c r="F7088" s="1">
        <v>5.1397000000000004</v>
      </c>
      <c r="G7088" s="2"/>
      <c r="H7088" s="8" t="s">
        <v>11737</v>
      </c>
      <c r="I7088" s="8" t="s">
        <v>11737</v>
      </c>
      <c r="J7088" s="8" t="s">
        <v>11737</v>
      </c>
    </row>
    <row r="7089" spans="1:10" x14ac:dyDescent="0.3">
      <c r="A7089" s="9" t="s">
        <v>11032</v>
      </c>
      <c r="B7089" s="9" t="s">
        <v>11033</v>
      </c>
      <c r="C7089" s="1">
        <v>7.73</v>
      </c>
      <c r="D7089" s="10"/>
      <c r="E7089">
        <v>0</v>
      </c>
      <c r="F7089" s="1">
        <v>7.73</v>
      </c>
      <c r="G7089" s="2"/>
      <c r="H7089" s="8" t="s">
        <v>11737</v>
      </c>
      <c r="I7089" s="8" t="s">
        <v>11737</v>
      </c>
      <c r="J7089" s="8" t="s">
        <v>11737</v>
      </c>
    </row>
    <row r="7090" spans="1:10" x14ac:dyDescent="0.3">
      <c r="A7090" s="9" t="s">
        <v>7011</v>
      </c>
      <c r="B7090" s="9" t="s">
        <v>7012</v>
      </c>
      <c r="C7090" s="1">
        <v>5.62</v>
      </c>
      <c r="D7090" s="10"/>
      <c r="E7090">
        <v>0</v>
      </c>
      <c r="F7090" s="1">
        <v>5.62</v>
      </c>
      <c r="G7090" s="2"/>
      <c r="H7090" s="8" t="s">
        <v>11737</v>
      </c>
      <c r="I7090" s="8" t="s">
        <v>11737</v>
      </c>
      <c r="J7090" s="8" t="s">
        <v>11737</v>
      </c>
    </row>
    <row r="7091" spans="1:10" x14ac:dyDescent="0.3">
      <c r="A7091" s="9" t="s">
        <v>6141</v>
      </c>
      <c r="B7091" s="9" t="s">
        <v>24747</v>
      </c>
      <c r="C7091" s="1">
        <v>6.53</v>
      </c>
      <c r="D7091" s="10"/>
      <c r="E7091">
        <v>0</v>
      </c>
      <c r="F7091" s="1">
        <v>6.53</v>
      </c>
      <c r="G7091" s="2"/>
      <c r="H7091" s="8" t="s">
        <v>11737</v>
      </c>
      <c r="I7091" s="8" t="s">
        <v>11737</v>
      </c>
      <c r="J7091" s="8" t="s">
        <v>11737</v>
      </c>
    </row>
    <row r="7092" spans="1:10" x14ac:dyDescent="0.3">
      <c r="A7092" s="9" t="s">
        <v>6948</v>
      </c>
      <c r="B7092" s="9" t="s">
        <v>24748</v>
      </c>
      <c r="C7092" s="1">
        <v>7.97</v>
      </c>
      <c r="D7092" s="10"/>
      <c r="E7092">
        <v>0</v>
      </c>
      <c r="F7092" s="1">
        <v>7.97</v>
      </c>
      <c r="G7092" s="2"/>
      <c r="H7092" s="8" t="s">
        <v>11737</v>
      </c>
      <c r="I7092" s="8" t="s">
        <v>11737</v>
      </c>
      <c r="J7092" s="8" t="s">
        <v>11737</v>
      </c>
    </row>
    <row r="7093" spans="1:10" x14ac:dyDescent="0.3">
      <c r="A7093" s="9" t="s">
        <v>11517</v>
      </c>
      <c r="B7093" s="9" t="s">
        <v>24749</v>
      </c>
      <c r="C7093" s="1">
        <v>9.5068999999999999</v>
      </c>
      <c r="D7093" s="10"/>
      <c r="E7093">
        <v>0</v>
      </c>
      <c r="F7093" s="1">
        <v>9.5068999999999999</v>
      </c>
      <c r="G7093" s="2"/>
      <c r="H7093" s="8" t="s">
        <v>11737</v>
      </c>
      <c r="I7093" s="8" t="s">
        <v>11737</v>
      </c>
      <c r="J7093" s="8" t="s">
        <v>11737</v>
      </c>
    </row>
    <row r="7094" spans="1:10" x14ac:dyDescent="0.3">
      <c r="A7094" s="9" t="s">
        <v>27909</v>
      </c>
      <c r="B7094" s="9" t="s">
        <v>27910</v>
      </c>
      <c r="C7094" s="1">
        <v>2.2599999999999998</v>
      </c>
      <c r="D7094" s="10"/>
      <c r="E7094">
        <v>0</v>
      </c>
      <c r="F7094" s="1">
        <v>2.2599999999999998</v>
      </c>
      <c r="G7094" s="2"/>
      <c r="H7094" s="8" t="s">
        <v>11737</v>
      </c>
      <c r="I7094" s="8" t="s">
        <v>11737</v>
      </c>
      <c r="J7094" s="8" t="s">
        <v>11737</v>
      </c>
    </row>
    <row r="7095" spans="1:10" x14ac:dyDescent="0.3">
      <c r="A7095" s="9" t="s">
        <v>27881</v>
      </c>
      <c r="B7095" s="9" t="s">
        <v>27882</v>
      </c>
      <c r="C7095" s="1">
        <v>2.2599999999999998</v>
      </c>
      <c r="D7095" s="10"/>
      <c r="E7095">
        <v>0</v>
      </c>
      <c r="F7095" s="1">
        <v>2.2599999999999998</v>
      </c>
      <c r="G7095" s="2"/>
      <c r="H7095" s="8" t="s">
        <v>11737</v>
      </c>
      <c r="I7095" s="8" t="s">
        <v>11737</v>
      </c>
      <c r="J7095" s="8" t="s">
        <v>11737</v>
      </c>
    </row>
    <row r="7096" spans="1:10" x14ac:dyDescent="0.3">
      <c r="A7096" s="9" t="s">
        <v>27697</v>
      </c>
      <c r="B7096" s="9" t="s">
        <v>27698</v>
      </c>
      <c r="C7096" s="1">
        <v>2.27</v>
      </c>
      <c r="D7096" s="10"/>
      <c r="E7096">
        <v>0</v>
      </c>
      <c r="F7096" s="1">
        <v>2.27</v>
      </c>
      <c r="G7096" s="2"/>
      <c r="H7096" s="8" t="s">
        <v>11737</v>
      </c>
      <c r="I7096" s="8" t="s">
        <v>11737</v>
      </c>
      <c r="J7096" s="8" t="s">
        <v>11737</v>
      </c>
    </row>
    <row r="7097" spans="1:10" x14ac:dyDescent="0.3">
      <c r="A7097" s="9" t="s">
        <v>27777</v>
      </c>
      <c r="B7097" s="9" t="s">
        <v>27778</v>
      </c>
      <c r="C7097" s="1">
        <v>2.2599999999999998</v>
      </c>
      <c r="D7097" s="10"/>
      <c r="E7097">
        <v>0</v>
      </c>
      <c r="F7097" s="1">
        <v>2.2599999999999998</v>
      </c>
      <c r="G7097" s="2"/>
      <c r="H7097" s="8" t="s">
        <v>11737</v>
      </c>
      <c r="I7097" s="8" t="s">
        <v>11737</v>
      </c>
      <c r="J7097" s="8" t="s">
        <v>11737</v>
      </c>
    </row>
    <row r="7098" spans="1:10" x14ac:dyDescent="0.3">
      <c r="A7098" s="9" t="s">
        <v>27852</v>
      </c>
      <c r="B7098" s="9" t="s">
        <v>27853</v>
      </c>
      <c r="C7098" s="1">
        <v>3.28</v>
      </c>
      <c r="D7098" s="10"/>
      <c r="E7098">
        <v>0</v>
      </c>
      <c r="F7098" s="1">
        <v>3.28</v>
      </c>
      <c r="G7098" s="2"/>
      <c r="H7098" s="8" t="s">
        <v>11737</v>
      </c>
      <c r="I7098" s="8" t="s">
        <v>11737</v>
      </c>
      <c r="J7098" s="8" t="s">
        <v>11737</v>
      </c>
    </row>
    <row r="7099" spans="1:10" x14ac:dyDescent="0.3">
      <c r="A7099" s="9" t="s">
        <v>27921</v>
      </c>
      <c r="B7099" s="9" t="s">
        <v>27922</v>
      </c>
      <c r="C7099" s="1">
        <v>3.28</v>
      </c>
      <c r="D7099" s="10"/>
      <c r="E7099">
        <v>0</v>
      </c>
      <c r="F7099" s="1">
        <v>3.28</v>
      </c>
      <c r="G7099" s="2"/>
      <c r="H7099" s="8" t="s">
        <v>11737</v>
      </c>
      <c r="I7099" s="8" t="s">
        <v>11737</v>
      </c>
      <c r="J7099" s="8" t="s">
        <v>11737</v>
      </c>
    </row>
    <row r="7100" spans="1:10" x14ac:dyDescent="0.3">
      <c r="A7100" s="9" t="s">
        <v>27859</v>
      </c>
      <c r="B7100" s="9" t="s">
        <v>27860</v>
      </c>
      <c r="C7100" s="1">
        <v>3.28</v>
      </c>
      <c r="D7100" s="10"/>
      <c r="E7100">
        <v>0</v>
      </c>
      <c r="F7100" s="1">
        <v>3.28</v>
      </c>
      <c r="G7100" s="2"/>
      <c r="H7100" s="8" t="s">
        <v>11737</v>
      </c>
      <c r="I7100" s="8" t="s">
        <v>11737</v>
      </c>
      <c r="J7100" s="8" t="s">
        <v>11737</v>
      </c>
    </row>
    <row r="7101" spans="1:10" x14ac:dyDescent="0.3">
      <c r="A7101" s="9" t="s">
        <v>27761</v>
      </c>
      <c r="B7101" s="9" t="s">
        <v>27762</v>
      </c>
      <c r="C7101" s="1">
        <v>3.28</v>
      </c>
      <c r="D7101" s="10"/>
      <c r="E7101">
        <v>0</v>
      </c>
      <c r="F7101" s="1">
        <v>3.28</v>
      </c>
      <c r="G7101" s="2"/>
      <c r="H7101" s="8" t="s">
        <v>11737</v>
      </c>
      <c r="I7101" s="8" t="s">
        <v>11737</v>
      </c>
      <c r="J7101" s="8" t="s">
        <v>11737</v>
      </c>
    </row>
    <row r="7102" spans="1:10" x14ac:dyDescent="0.3">
      <c r="A7102" s="9" t="s">
        <v>27925</v>
      </c>
      <c r="B7102" s="9" t="s">
        <v>27926</v>
      </c>
      <c r="C7102" s="1">
        <v>3.67</v>
      </c>
      <c r="D7102" s="10"/>
      <c r="E7102">
        <v>0</v>
      </c>
      <c r="F7102" s="1">
        <v>3.67</v>
      </c>
      <c r="G7102" s="2"/>
      <c r="H7102" s="8" t="s">
        <v>11737</v>
      </c>
      <c r="I7102" s="8" t="s">
        <v>11737</v>
      </c>
      <c r="J7102" s="8" t="s">
        <v>11737</v>
      </c>
    </row>
    <row r="7103" spans="1:10" x14ac:dyDescent="0.3">
      <c r="A7103" s="9" t="s">
        <v>27689</v>
      </c>
      <c r="B7103" s="9" t="s">
        <v>27690</v>
      </c>
      <c r="C7103" s="1">
        <v>3.67</v>
      </c>
      <c r="D7103" s="10"/>
      <c r="E7103">
        <v>0</v>
      </c>
      <c r="F7103" s="1">
        <v>3.67</v>
      </c>
      <c r="G7103" s="2"/>
      <c r="H7103" s="8" t="s">
        <v>11737</v>
      </c>
      <c r="I7103" s="8" t="s">
        <v>11737</v>
      </c>
      <c r="J7103" s="8" t="s">
        <v>11737</v>
      </c>
    </row>
    <row r="7104" spans="1:10" x14ac:dyDescent="0.3">
      <c r="A7104" s="9" t="s">
        <v>27695</v>
      </c>
      <c r="B7104" s="9" t="s">
        <v>27696</v>
      </c>
      <c r="C7104" s="1">
        <v>3.67</v>
      </c>
      <c r="D7104" s="10"/>
      <c r="E7104">
        <v>0</v>
      </c>
      <c r="F7104" s="1">
        <v>3.67</v>
      </c>
      <c r="G7104" s="2"/>
      <c r="H7104" s="8" t="s">
        <v>11737</v>
      </c>
      <c r="I7104" s="8" t="s">
        <v>11737</v>
      </c>
      <c r="J7104" s="8" t="s">
        <v>11737</v>
      </c>
    </row>
    <row r="7105" spans="1:10" x14ac:dyDescent="0.3">
      <c r="A7105" s="9" t="s">
        <v>27739</v>
      </c>
      <c r="B7105" s="9" t="s">
        <v>27740</v>
      </c>
      <c r="C7105" s="1">
        <v>3.67</v>
      </c>
      <c r="D7105" s="10"/>
      <c r="E7105">
        <v>0</v>
      </c>
      <c r="F7105" s="1">
        <v>3.67</v>
      </c>
      <c r="G7105" s="2"/>
      <c r="H7105" s="8" t="s">
        <v>11737</v>
      </c>
      <c r="I7105" s="8" t="s">
        <v>11737</v>
      </c>
      <c r="J7105" s="8" t="s">
        <v>11737</v>
      </c>
    </row>
    <row r="7106" spans="1:10" x14ac:dyDescent="0.3">
      <c r="A7106" s="9" t="s">
        <v>27954</v>
      </c>
      <c r="B7106" s="9" t="s">
        <v>27955</v>
      </c>
      <c r="C7106" s="1">
        <v>4.45</v>
      </c>
      <c r="D7106" s="10"/>
      <c r="E7106">
        <v>0</v>
      </c>
      <c r="F7106" s="1">
        <v>4.45</v>
      </c>
      <c r="G7106" s="2"/>
      <c r="H7106" s="8" t="s">
        <v>11737</v>
      </c>
      <c r="I7106" s="8" t="s">
        <v>11737</v>
      </c>
      <c r="J7106" s="8" t="s">
        <v>11737</v>
      </c>
    </row>
    <row r="7107" spans="1:10" x14ac:dyDescent="0.3">
      <c r="A7107" s="9" t="s">
        <v>27710</v>
      </c>
      <c r="B7107" s="9" t="s">
        <v>27711</v>
      </c>
      <c r="C7107" s="1">
        <v>4.45</v>
      </c>
      <c r="D7107" s="10"/>
      <c r="E7107">
        <v>0</v>
      </c>
      <c r="F7107" s="1">
        <v>4.45</v>
      </c>
      <c r="G7107" s="2"/>
      <c r="H7107" s="8" t="s">
        <v>11737</v>
      </c>
      <c r="I7107" s="8" t="s">
        <v>11737</v>
      </c>
      <c r="J7107" s="8" t="s">
        <v>11737</v>
      </c>
    </row>
    <row r="7108" spans="1:10" x14ac:dyDescent="0.3">
      <c r="A7108" s="9" t="s">
        <v>27952</v>
      </c>
      <c r="B7108" s="9" t="s">
        <v>27953</v>
      </c>
      <c r="C7108" s="1">
        <v>4.46</v>
      </c>
      <c r="D7108" s="10"/>
      <c r="E7108">
        <v>0</v>
      </c>
      <c r="F7108" s="1">
        <v>4.46</v>
      </c>
      <c r="G7108" s="2"/>
      <c r="H7108" s="8" t="s">
        <v>11737</v>
      </c>
      <c r="I7108" s="8" t="s">
        <v>11737</v>
      </c>
      <c r="J7108" s="8" t="s">
        <v>11737</v>
      </c>
    </row>
    <row r="7109" spans="1:10" x14ac:dyDescent="0.3">
      <c r="A7109" s="9" t="s">
        <v>27773</v>
      </c>
      <c r="B7109" s="9" t="s">
        <v>27774</v>
      </c>
      <c r="C7109" s="1">
        <v>4.45</v>
      </c>
      <c r="D7109" s="10"/>
      <c r="E7109">
        <v>0</v>
      </c>
      <c r="F7109" s="1">
        <v>4.45</v>
      </c>
      <c r="G7109" s="2"/>
      <c r="H7109" s="8" t="s">
        <v>11737</v>
      </c>
      <c r="I7109" s="8" t="s">
        <v>11737</v>
      </c>
      <c r="J7109" s="8" t="s">
        <v>11737</v>
      </c>
    </row>
    <row r="7110" spans="1:10" x14ac:dyDescent="0.3">
      <c r="A7110" s="9" t="s">
        <v>27687</v>
      </c>
      <c r="B7110" s="9" t="s">
        <v>27688</v>
      </c>
      <c r="C7110" s="1">
        <v>6.65</v>
      </c>
      <c r="D7110" s="10"/>
      <c r="E7110">
        <v>0</v>
      </c>
      <c r="F7110" s="1">
        <v>6.65</v>
      </c>
      <c r="G7110" s="2"/>
      <c r="H7110" s="8" t="s">
        <v>11737</v>
      </c>
      <c r="I7110" s="8" t="s">
        <v>11737</v>
      </c>
      <c r="J7110" s="8" t="s">
        <v>11737</v>
      </c>
    </row>
    <row r="7111" spans="1:10" x14ac:dyDescent="0.3">
      <c r="A7111" s="9" t="s">
        <v>27911</v>
      </c>
      <c r="B7111" s="9" t="s">
        <v>27912</v>
      </c>
      <c r="C7111" s="1">
        <v>6.65</v>
      </c>
      <c r="D7111" s="10"/>
      <c r="E7111">
        <v>0</v>
      </c>
      <c r="F7111" s="1">
        <v>6.65</v>
      </c>
      <c r="G7111" s="2"/>
      <c r="H7111" s="8" t="s">
        <v>11737</v>
      </c>
      <c r="I7111" s="8" t="s">
        <v>11737</v>
      </c>
      <c r="J7111" s="8" t="s">
        <v>11737</v>
      </c>
    </row>
    <row r="7112" spans="1:10" x14ac:dyDescent="0.3">
      <c r="A7112" s="9" t="s">
        <v>27914</v>
      </c>
      <c r="B7112" s="9" t="s">
        <v>27915</v>
      </c>
      <c r="C7112" s="1">
        <v>6.65</v>
      </c>
      <c r="D7112" s="10">
        <v>45747</v>
      </c>
      <c r="E7112">
        <v>3.45</v>
      </c>
      <c r="F7112" s="1">
        <v>3.2</v>
      </c>
      <c r="G7112" s="2">
        <v>0.92753623188405798</v>
      </c>
      <c r="H7112" s="8" t="s">
        <v>11738</v>
      </c>
      <c r="I7112" s="8" t="s">
        <v>11738</v>
      </c>
      <c r="J7112" s="8" t="s">
        <v>11738</v>
      </c>
    </row>
    <row r="7113" spans="1:10" x14ac:dyDescent="0.3">
      <c r="A7113" s="9" t="s">
        <v>27693</v>
      </c>
      <c r="B7113" s="9" t="s">
        <v>27694</v>
      </c>
      <c r="C7113" s="1">
        <v>6.65</v>
      </c>
      <c r="D7113" s="10"/>
      <c r="E7113">
        <v>0</v>
      </c>
      <c r="F7113" s="1">
        <v>6.65</v>
      </c>
      <c r="G7113" s="2"/>
      <c r="H7113" s="8" t="s">
        <v>11737</v>
      </c>
      <c r="I7113" s="8" t="s">
        <v>11737</v>
      </c>
      <c r="J7113" s="8" t="s">
        <v>11737</v>
      </c>
    </row>
    <row r="7114" spans="1:10" x14ac:dyDescent="0.3">
      <c r="A7114" s="9" t="s">
        <v>12646</v>
      </c>
      <c r="B7114" s="9" t="s">
        <v>10699</v>
      </c>
      <c r="C7114" s="1">
        <v>8.66</v>
      </c>
      <c r="D7114" s="10">
        <v>45373</v>
      </c>
      <c r="E7114">
        <v>7.8</v>
      </c>
      <c r="F7114" s="1">
        <v>0.86000000000000032</v>
      </c>
      <c r="G7114" s="2">
        <v>0.11025641025641</v>
      </c>
      <c r="H7114" s="8" t="s">
        <v>11738</v>
      </c>
      <c r="I7114" s="8" t="s">
        <v>11738</v>
      </c>
      <c r="J7114" s="8" t="s">
        <v>11738</v>
      </c>
    </row>
    <row r="7115" spans="1:10" x14ac:dyDescent="0.3">
      <c r="A7115" s="9" t="s">
        <v>10546</v>
      </c>
      <c r="B7115" s="9" t="s">
        <v>10547</v>
      </c>
      <c r="C7115" s="1">
        <v>7.92</v>
      </c>
      <c r="D7115" s="10">
        <v>45373</v>
      </c>
      <c r="E7115">
        <v>7.8</v>
      </c>
      <c r="F7115" s="1">
        <v>0.12000000000000011</v>
      </c>
      <c r="G7115" s="2">
        <v>1.5384615384615399E-2</v>
      </c>
      <c r="H7115" s="8" t="s">
        <v>11738</v>
      </c>
      <c r="I7115" s="8" t="s">
        <v>11738</v>
      </c>
      <c r="J7115" s="8" t="s">
        <v>11738</v>
      </c>
    </row>
    <row r="7116" spans="1:10" x14ac:dyDescent="0.3">
      <c r="A7116" s="9" t="s">
        <v>11058</v>
      </c>
      <c r="B7116" s="9" t="s">
        <v>35666</v>
      </c>
      <c r="C7116" s="1">
        <v>7.92</v>
      </c>
      <c r="D7116" s="10"/>
      <c r="E7116">
        <v>0</v>
      </c>
      <c r="F7116" s="1">
        <v>7.92</v>
      </c>
      <c r="G7116" s="2"/>
      <c r="H7116" s="8" t="s">
        <v>11737</v>
      </c>
      <c r="I7116" s="8" t="s">
        <v>11737</v>
      </c>
      <c r="J7116" s="8" t="s">
        <v>11737</v>
      </c>
    </row>
    <row r="7117" spans="1:10" x14ac:dyDescent="0.3">
      <c r="A7117" s="9" t="s">
        <v>10548</v>
      </c>
      <c r="B7117" s="9" t="s">
        <v>36643</v>
      </c>
      <c r="C7117" s="1">
        <v>7.92</v>
      </c>
      <c r="D7117" s="10"/>
      <c r="E7117">
        <v>0</v>
      </c>
      <c r="F7117" s="1">
        <v>7.92</v>
      </c>
      <c r="G7117" s="2"/>
      <c r="H7117" s="8" t="s">
        <v>11737</v>
      </c>
      <c r="I7117" s="8" t="s">
        <v>11737</v>
      </c>
      <c r="J7117" s="8" t="s">
        <v>11737</v>
      </c>
    </row>
    <row r="7118" spans="1:10" x14ac:dyDescent="0.3">
      <c r="A7118" s="9" t="s">
        <v>10698</v>
      </c>
      <c r="B7118" s="9" t="s">
        <v>38037</v>
      </c>
      <c r="C7118" s="1">
        <v>8.09</v>
      </c>
      <c r="D7118" s="10"/>
      <c r="E7118">
        <v>0</v>
      </c>
      <c r="F7118" s="1">
        <v>8.09</v>
      </c>
      <c r="G7118" s="2"/>
      <c r="H7118" s="8" t="s">
        <v>11737</v>
      </c>
      <c r="I7118" s="8" t="s">
        <v>11737</v>
      </c>
      <c r="J7118" s="8" t="s">
        <v>11737</v>
      </c>
    </row>
    <row r="7119" spans="1:10" x14ac:dyDescent="0.3">
      <c r="A7119" s="9" t="s">
        <v>9879</v>
      </c>
      <c r="B7119" s="9" t="s">
        <v>35665</v>
      </c>
      <c r="C7119" s="1">
        <v>12.71</v>
      </c>
      <c r="D7119" s="10"/>
      <c r="E7119">
        <v>0</v>
      </c>
      <c r="F7119" s="1">
        <v>12.71</v>
      </c>
      <c r="G7119" s="2"/>
      <c r="H7119" s="8" t="s">
        <v>11737</v>
      </c>
      <c r="I7119" s="8" t="s">
        <v>11737</v>
      </c>
      <c r="J7119" s="8" t="s">
        <v>11737</v>
      </c>
    </row>
    <row r="7120" spans="1:10" x14ac:dyDescent="0.3">
      <c r="A7120" s="9" t="s">
        <v>9890</v>
      </c>
      <c r="B7120" s="9" t="s">
        <v>33968</v>
      </c>
      <c r="C7120" s="1">
        <v>12.67</v>
      </c>
      <c r="D7120" s="10"/>
      <c r="E7120">
        <v>0</v>
      </c>
      <c r="F7120" s="1">
        <v>12.67</v>
      </c>
      <c r="G7120" s="2"/>
      <c r="H7120" s="8" t="s">
        <v>11737</v>
      </c>
      <c r="I7120" s="8" t="s">
        <v>11737</v>
      </c>
      <c r="J7120" s="8" t="s">
        <v>11737</v>
      </c>
    </row>
    <row r="7121" spans="1:10" x14ac:dyDescent="0.3">
      <c r="A7121" s="9" t="s">
        <v>9860</v>
      </c>
      <c r="B7121" s="9" t="s">
        <v>34637</v>
      </c>
      <c r="C7121" s="1">
        <v>12.67</v>
      </c>
      <c r="D7121" s="10"/>
      <c r="E7121">
        <v>0</v>
      </c>
      <c r="F7121" s="1">
        <v>12.67</v>
      </c>
      <c r="G7121" s="2"/>
      <c r="H7121" s="8" t="s">
        <v>11737</v>
      </c>
      <c r="I7121" s="8" t="s">
        <v>11737</v>
      </c>
      <c r="J7121" s="8" t="s">
        <v>11737</v>
      </c>
    </row>
    <row r="7122" spans="1:10" x14ac:dyDescent="0.3">
      <c r="A7122" s="9" t="s">
        <v>9858</v>
      </c>
      <c r="B7122" s="9" t="s">
        <v>29346</v>
      </c>
      <c r="C7122" s="1">
        <v>12.67</v>
      </c>
      <c r="D7122" s="10"/>
      <c r="E7122">
        <v>0</v>
      </c>
      <c r="F7122" s="1">
        <v>12.67</v>
      </c>
      <c r="G7122" s="2"/>
      <c r="H7122" s="8" t="s">
        <v>11737</v>
      </c>
      <c r="I7122" s="8" t="s">
        <v>11737</v>
      </c>
      <c r="J7122" s="8" t="s">
        <v>11737</v>
      </c>
    </row>
    <row r="7123" spans="1:10" x14ac:dyDescent="0.3">
      <c r="A7123" s="9" t="s">
        <v>9859</v>
      </c>
      <c r="B7123" s="9" t="s">
        <v>36640</v>
      </c>
      <c r="C7123" s="1">
        <v>12.67</v>
      </c>
      <c r="D7123" s="10"/>
      <c r="E7123">
        <v>0</v>
      </c>
      <c r="F7123" s="1">
        <v>12.67</v>
      </c>
      <c r="G7123" s="2"/>
      <c r="H7123" s="8" t="s">
        <v>11737</v>
      </c>
      <c r="I7123" s="8" t="s">
        <v>11737</v>
      </c>
      <c r="J7123" s="8" t="s">
        <v>11737</v>
      </c>
    </row>
    <row r="7124" spans="1:10" x14ac:dyDescent="0.3">
      <c r="A7124" s="9" t="s">
        <v>10023</v>
      </c>
      <c r="B7124" s="9" t="s">
        <v>27197</v>
      </c>
      <c r="C7124" s="1">
        <v>16.63</v>
      </c>
      <c r="D7124" s="10"/>
      <c r="E7124">
        <v>0</v>
      </c>
      <c r="F7124" s="1">
        <v>16.63</v>
      </c>
      <c r="G7124" s="2"/>
      <c r="H7124" s="8" t="s">
        <v>11737</v>
      </c>
      <c r="I7124" s="8" t="s">
        <v>11737</v>
      </c>
      <c r="J7124" s="8" t="s">
        <v>11737</v>
      </c>
    </row>
    <row r="7125" spans="1:10" x14ac:dyDescent="0.3">
      <c r="A7125" s="9" t="s">
        <v>10426</v>
      </c>
      <c r="B7125" s="9" t="s">
        <v>28807</v>
      </c>
      <c r="C7125" s="1">
        <v>17.3094</v>
      </c>
      <c r="D7125" s="10"/>
      <c r="E7125">
        <v>0</v>
      </c>
      <c r="F7125" s="1">
        <v>17.3094</v>
      </c>
      <c r="G7125" s="2"/>
      <c r="H7125" s="8" t="s">
        <v>11737</v>
      </c>
      <c r="I7125" s="8" t="s">
        <v>11737</v>
      </c>
      <c r="J7125" s="8" t="s">
        <v>11737</v>
      </c>
    </row>
    <row r="7126" spans="1:10" x14ac:dyDescent="0.3">
      <c r="A7126" s="9" t="s">
        <v>10425</v>
      </c>
      <c r="B7126" s="9" t="s">
        <v>18573</v>
      </c>
      <c r="C7126" s="1">
        <v>16.63</v>
      </c>
      <c r="D7126" s="10"/>
      <c r="E7126">
        <v>0</v>
      </c>
      <c r="F7126" s="1">
        <v>16.63</v>
      </c>
      <c r="G7126" s="2"/>
      <c r="H7126" s="8" t="s">
        <v>11737</v>
      </c>
      <c r="I7126" s="8" t="s">
        <v>11737</v>
      </c>
      <c r="J7126" s="8" t="s">
        <v>11737</v>
      </c>
    </row>
    <row r="7127" spans="1:10" x14ac:dyDescent="0.3">
      <c r="A7127" s="9" t="s">
        <v>10422</v>
      </c>
      <c r="B7127" s="9" t="s">
        <v>35204</v>
      </c>
      <c r="C7127" s="1">
        <v>17.3094</v>
      </c>
      <c r="D7127" s="10"/>
      <c r="E7127">
        <v>0</v>
      </c>
      <c r="F7127" s="1">
        <v>17.3094</v>
      </c>
      <c r="G7127" s="2"/>
      <c r="H7127" s="8" t="s">
        <v>11737</v>
      </c>
      <c r="I7127" s="8" t="s">
        <v>11737</v>
      </c>
      <c r="J7127" s="8" t="s">
        <v>11737</v>
      </c>
    </row>
    <row r="7128" spans="1:10" x14ac:dyDescent="0.3">
      <c r="A7128" s="9" t="s">
        <v>10029</v>
      </c>
      <c r="B7128" s="9" t="s">
        <v>26882</v>
      </c>
      <c r="C7128" s="1">
        <v>17.86</v>
      </c>
      <c r="D7128" s="10">
        <v>45373</v>
      </c>
      <c r="E7128">
        <v>16.28</v>
      </c>
      <c r="F7128" s="1">
        <v>1.5799999999999983</v>
      </c>
      <c r="G7128" s="2">
        <v>9.7051597051596897E-2</v>
      </c>
      <c r="H7128" s="8" t="s">
        <v>11738</v>
      </c>
      <c r="I7128" s="8" t="s">
        <v>11738</v>
      </c>
      <c r="J7128" s="8" t="s">
        <v>11738</v>
      </c>
    </row>
    <row r="7129" spans="1:10" x14ac:dyDescent="0.3">
      <c r="A7129" s="9" t="s">
        <v>3086</v>
      </c>
      <c r="B7129" s="9" t="s">
        <v>3087</v>
      </c>
      <c r="C7129" s="1">
        <v>99999</v>
      </c>
      <c r="D7129" s="10"/>
      <c r="E7129">
        <v>0</v>
      </c>
      <c r="F7129" s="1">
        <v>99999</v>
      </c>
      <c r="G7129" s="2"/>
      <c r="H7129" s="8" t="s">
        <v>11737</v>
      </c>
      <c r="I7129" s="8" t="s">
        <v>11737</v>
      </c>
      <c r="J7129" s="8" t="s">
        <v>11737</v>
      </c>
    </row>
    <row r="7130" spans="1:10" x14ac:dyDescent="0.3">
      <c r="A7130" s="9" t="s">
        <v>6278</v>
      </c>
      <c r="B7130" s="9" t="s">
        <v>6279</v>
      </c>
      <c r="C7130" s="1">
        <v>7.0761000000000003</v>
      </c>
      <c r="D7130" s="10"/>
      <c r="E7130">
        <v>0</v>
      </c>
      <c r="F7130" s="1">
        <v>7.0761000000000003</v>
      </c>
      <c r="G7130" s="2"/>
      <c r="H7130" s="8" t="s">
        <v>11737</v>
      </c>
      <c r="I7130" s="8" t="s">
        <v>11737</v>
      </c>
      <c r="J7130" s="8" t="s">
        <v>11737</v>
      </c>
    </row>
    <row r="7131" spans="1:10" x14ac:dyDescent="0.3">
      <c r="A7131" s="9" t="s">
        <v>3010</v>
      </c>
      <c r="B7131" s="9" t="s">
        <v>3011</v>
      </c>
      <c r="C7131" s="1">
        <v>99999</v>
      </c>
      <c r="D7131" s="10"/>
      <c r="E7131">
        <v>0</v>
      </c>
      <c r="F7131" s="1">
        <v>99999</v>
      </c>
      <c r="G7131" s="2"/>
      <c r="H7131" s="8" t="s">
        <v>11737</v>
      </c>
      <c r="I7131" s="8" t="s">
        <v>11737</v>
      </c>
      <c r="J7131" s="8" t="s">
        <v>11737</v>
      </c>
    </row>
    <row r="7132" spans="1:10" x14ac:dyDescent="0.3">
      <c r="A7132" s="9" t="s">
        <v>6469</v>
      </c>
      <c r="B7132" s="9" t="s">
        <v>23309</v>
      </c>
      <c r="C7132" s="1">
        <v>6.71</v>
      </c>
      <c r="D7132" s="10"/>
      <c r="E7132">
        <v>0</v>
      </c>
      <c r="F7132" s="1">
        <v>6.71</v>
      </c>
      <c r="G7132" s="2"/>
      <c r="H7132" s="8" t="s">
        <v>11737</v>
      </c>
      <c r="I7132" s="8" t="s">
        <v>11737</v>
      </c>
      <c r="J7132" s="8" t="s">
        <v>11737</v>
      </c>
    </row>
    <row r="7133" spans="1:10" x14ac:dyDescent="0.3">
      <c r="A7133" s="9" t="s">
        <v>11313</v>
      </c>
      <c r="B7133" s="9" t="s">
        <v>11314</v>
      </c>
      <c r="C7133" s="1">
        <v>13.2</v>
      </c>
      <c r="D7133" s="10">
        <v>45352</v>
      </c>
      <c r="E7133">
        <v>12.09</v>
      </c>
      <c r="F7133" s="1">
        <v>1.1099999999999994</v>
      </c>
      <c r="G7133" s="2">
        <v>9.1811414392059504E-2</v>
      </c>
      <c r="H7133" s="8" t="s">
        <v>11738</v>
      </c>
      <c r="I7133" s="8" t="s">
        <v>11738</v>
      </c>
      <c r="J7133" s="8" t="s">
        <v>11738</v>
      </c>
    </row>
    <row r="7134" spans="1:10" x14ac:dyDescent="0.3">
      <c r="A7134" s="9" t="s">
        <v>2230</v>
      </c>
      <c r="B7134" s="9" t="s">
        <v>2231</v>
      </c>
      <c r="C7134" s="1">
        <v>107998.92</v>
      </c>
      <c r="D7134" s="10"/>
      <c r="E7134">
        <v>0</v>
      </c>
      <c r="F7134" s="1">
        <v>107998.92</v>
      </c>
      <c r="G7134" s="2"/>
      <c r="H7134" s="8" t="s">
        <v>11737</v>
      </c>
      <c r="I7134" s="8" t="s">
        <v>11737</v>
      </c>
      <c r="J7134" s="8" t="s">
        <v>11737</v>
      </c>
    </row>
    <row r="7135" spans="1:10" x14ac:dyDescent="0.3">
      <c r="A7135" s="9" t="s">
        <v>10881</v>
      </c>
      <c r="B7135" s="9" t="s">
        <v>23119</v>
      </c>
      <c r="C7135" s="1">
        <v>6.96</v>
      </c>
      <c r="D7135" s="10"/>
      <c r="E7135">
        <v>0</v>
      </c>
      <c r="F7135" s="1">
        <v>6.96</v>
      </c>
      <c r="G7135" s="2"/>
      <c r="H7135" s="8" t="s">
        <v>11737</v>
      </c>
      <c r="I7135" s="8" t="s">
        <v>11737</v>
      </c>
      <c r="J7135" s="8" t="s">
        <v>11737</v>
      </c>
    </row>
    <row r="7136" spans="1:10" x14ac:dyDescent="0.3">
      <c r="A7136" s="9" t="s">
        <v>10404</v>
      </c>
      <c r="B7136" s="9" t="s">
        <v>24258</v>
      </c>
      <c r="C7136" s="1">
        <v>17</v>
      </c>
      <c r="D7136" s="10"/>
      <c r="E7136">
        <v>0</v>
      </c>
      <c r="F7136" s="1">
        <v>17</v>
      </c>
      <c r="G7136" s="2"/>
      <c r="H7136" s="8" t="s">
        <v>11737</v>
      </c>
      <c r="I7136" s="8" t="s">
        <v>11737</v>
      </c>
      <c r="J7136" s="8" t="s">
        <v>11737</v>
      </c>
    </row>
    <row r="7137" spans="1:10" x14ac:dyDescent="0.3">
      <c r="A7137" s="9" t="s">
        <v>10402</v>
      </c>
      <c r="B7137" s="9" t="s">
        <v>23442</v>
      </c>
      <c r="C7137" s="1">
        <v>17</v>
      </c>
      <c r="D7137" s="10"/>
      <c r="E7137">
        <v>0</v>
      </c>
      <c r="F7137" s="1">
        <v>17</v>
      </c>
      <c r="G7137" s="2"/>
      <c r="H7137" s="8" t="s">
        <v>11737</v>
      </c>
      <c r="I7137" s="8" t="s">
        <v>11737</v>
      </c>
      <c r="J7137" s="8" t="s">
        <v>11737</v>
      </c>
    </row>
    <row r="7138" spans="1:10" x14ac:dyDescent="0.3">
      <c r="A7138" s="9" t="s">
        <v>10408</v>
      </c>
      <c r="B7138" s="9" t="s">
        <v>24261</v>
      </c>
      <c r="C7138" s="1">
        <v>17</v>
      </c>
      <c r="D7138" s="10"/>
      <c r="E7138">
        <v>0</v>
      </c>
      <c r="F7138" s="1">
        <v>17</v>
      </c>
      <c r="G7138" s="2"/>
      <c r="H7138" s="8" t="s">
        <v>11737</v>
      </c>
      <c r="I7138" s="8" t="s">
        <v>11737</v>
      </c>
      <c r="J7138" s="8" t="s">
        <v>11737</v>
      </c>
    </row>
    <row r="7139" spans="1:10" x14ac:dyDescent="0.3">
      <c r="A7139" s="9" t="s">
        <v>10409</v>
      </c>
      <c r="B7139" s="9" t="s">
        <v>23862</v>
      </c>
      <c r="C7139" s="1">
        <v>17</v>
      </c>
      <c r="D7139" s="10"/>
      <c r="E7139">
        <v>0</v>
      </c>
      <c r="F7139" s="1">
        <v>17</v>
      </c>
      <c r="G7139" s="2"/>
      <c r="H7139" s="8" t="s">
        <v>11737</v>
      </c>
      <c r="I7139" s="8" t="s">
        <v>11737</v>
      </c>
      <c r="J7139" s="8" t="s">
        <v>11737</v>
      </c>
    </row>
    <row r="7140" spans="1:10" x14ac:dyDescent="0.3">
      <c r="A7140" s="9" t="s">
        <v>10410</v>
      </c>
      <c r="B7140" s="9" t="s">
        <v>24257</v>
      </c>
      <c r="C7140" s="1">
        <v>17</v>
      </c>
      <c r="D7140" s="10"/>
      <c r="E7140">
        <v>0</v>
      </c>
      <c r="F7140" s="1">
        <v>17</v>
      </c>
      <c r="G7140" s="2"/>
      <c r="H7140" s="8" t="s">
        <v>11737</v>
      </c>
      <c r="I7140" s="8" t="s">
        <v>11737</v>
      </c>
      <c r="J7140" s="8" t="s">
        <v>11737</v>
      </c>
    </row>
    <row r="7141" spans="1:10" x14ac:dyDescent="0.3">
      <c r="A7141" s="9" t="s">
        <v>10406</v>
      </c>
      <c r="B7141" s="9" t="s">
        <v>24256</v>
      </c>
      <c r="C7141" s="1">
        <v>17</v>
      </c>
      <c r="D7141" s="10"/>
      <c r="E7141">
        <v>0</v>
      </c>
      <c r="F7141" s="1">
        <v>17</v>
      </c>
      <c r="G7141" s="2"/>
      <c r="H7141" s="8" t="s">
        <v>11737</v>
      </c>
      <c r="I7141" s="8" t="s">
        <v>11737</v>
      </c>
      <c r="J7141" s="8" t="s">
        <v>11737</v>
      </c>
    </row>
    <row r="7142" spans="1:10" x14ac:dyDescent="0.3">
      <c r="A7142" s="9" t="s">
        <v>11672</v>
      </c>
      <c r="B7142" s="9" t="s">
        <v>11673</v>
      </c>
      <c r="C7142" s="1">
        <v>10.91</v>
      </c>
      <c r="D7142" s="10"/>
      <c r="E7142">
        <v>0</v>
      </c>
      <c r="F7142" s="1">
        <v>10.91</v>
      </c>
      <c r="G7142" s="2"/>
      <c r="H7142" s="8" t="s">
        <v>11737</v>
      </c>
      <c r="I7142" s="8" t="s">
        <v>11737</v>
      </c>
      <c r="J7142" s="8" t="s">
        <v>11737</v>
      </c>
    </row>
    <row r="7143" spans="1:10" x14ac:dyDescent="0.3">
      <c r="A7143" s="9" t="s">
        <v>28946</v>
      </c>
      <c r="B7143" s="9" t="s">
        <v>28947</v>
      </c>
      <c r="C7143" s="1">
        <v>1.73</v>
      </c>
      <c r="D7143" s="10"/>
      <c r="E7143">
        <v>0</v>
      </c>
      <c r="F7143" s="1">
        <v>1.73</v>
      </c>
      <c r="G7143" s="2"/>
      <c r="H7143" s="8" t="s">
        <v>11737</v>
      </c>
      <c r="I7143" s="8" t="s">
        <v>11737</v>
      </c>
      <c r="J7143" s="8" t="s">
        <v>11737</v>
      </c>
    </row>
    <row r="7144" spans="1:10" x14ac:dyDescent="0.3">
      <c r="A7144" s="9" t="s">
        <v>5443</v>
      </c>
      <c r="B7144" s="9" t="s">
        <v>5444</v>
      </c>
      <c r="C7144" s="1">
        <v>4.6100000000000003</v>
      </c>
      <c r="D7144" s="10"/>
      <c r="E7144">
        <v>0</v>
      </c>
      <c r="F7144" s="1">
        <v>4.6100000000000003</v>
      </c>
      <c r="G7144" s="2"/>
      <c r="H7144" s="8" t="s">
        <v>11737</v>
      </c>
      <c r="I7144" s="8" t="s">
        <v>11737</v>
      </c>
      <c r="J7144" s="8" t="s">
        <v>11737</v>
      </c>
    </row>
    <row r="7145" spans="1:10" x14ac:dyDescent="0.3">
      <c r="A7145" s="9" t="s">
        <v>25401</v>
      </c>
      <c r="B7145" s="9" t="s">
        <v>25402</v>
      </c>
      <c r="C7145" s="1">
        <v>9.36</v>
      </c>
      <c r="D7145" s="10"/>
      <c r="E7145">
        <v>0</v>
      </c>
      <c r="F7145" s="1">
        <v>9.36</v>
      </c>
      <c r="G7145" s="2"/>
      <c r="H7145" s="8" t="s">
        <v>11737</v>
      </c>
      <c r="I7145" s="8" t="s">
        <v>11737</v>
      </c>
      <c r="J7145" s="8" t="s">
        <v>11737</v>
      </c>
    </row>
    <row r="7146" spans="1:10" x14ac:dyDescent="0.3">
      <c r="A7146" s="9" t="s">
        <v>687</v>
      </c>
      <c r="B7146" s="9" t="s">
        <v>24011</v>
      </c>
      <c r="C7146" s="1">
        <v>50</v>
      </c>
      <c r="D7146" s="10"/>
      <c r="E7146">
        <v>0</v>
      </c>
      <c r="F7146" s="1">
        <v>50</v>
      </c>
      <c r="G7146" s="2"/>
      <c r="H7146" s="8" t="s">
        <v>11737</v>
      </c>
      <c r="I7146" s="8" t="s">
        <v>11737</v>
      </c>
      <c r="J7146" s="8" t="s">
        <v>11737</v>
      </c>
    </row>
    <row r="7147" spans="1:10" x14ac:dyDescent="0.3">
      <c r="A7147" s="9" t="s">
        <v>686</v>
      </c>
      <c r="B7147" s="9" t="s">
        <v>24012</v>
      </c>
      <c r="C7147" s="1">
        <v>50</v>
      </c>
      <c r="D7147" s="10"/>
      <c r="E7147">
        <v>0</v>
      </c>
      <c r="F7147" s="1">
        <v>50</v>
      </c>
      <c r="G7147" s="2"/>
      <c r="H7147" s="8" t="s">
        <v>11737</v>
      </c>
      <c r="I7147" s="8" t="s">
        <v>11737</v>
      </c>
      <c r="J7147" s="8" t="s">
        <v>11737</v>
      </c>
    </row>
    <row r="7148" spans="1:10" x14ac:dyDescent="0.3">
      <c r="A7148" s="9" t="s">
        <v>10226</v>
      </c>
      <c r="B7148" s="9" t="s">
        <v>22751</v>
      </c>
      <c r="C7148" s="1">
        <v>16.5</v>
      </c>
      <c r="D7148" s="10"/>
      <c r="E7148">
        <v>0</v>
      </c>
      <c r="F7148" s="1">
        <v>16.5</v>
      </c>
      <c r="G7148" s="2"/>
      <c r="H7148" s="8" t="s">
        <v>11737</v>
      </c>
      <c r="I7148" s="8" t="s">
        <v>11737</v>
      </c>
      <c r="J7148" s="8" t="s">
        <v>11737</v>
      </c>
    </row>
    <row r="7149" spans="1:10" x14ac:dyDescent="0.3">
      <c r="A7149" s="9" t="s">
        <v>9397</v>
      </c>
      <c r="B7149" s="9" t="s">
        <v>23741</v>
      </c>
      <c r="C7149" s="1">
        <v>14</v>
      </c>
      <c r="D7149" s="10"/>
      <c r="E7149">
        <v>0</v>
      </c>
      <c r="F7149" s="1">
        <v>14</v>
      </c>
      <c r="G7149" s="2"/>
      <c r="H7149" s="8" t="s">
        <v>11737</v>
      </c>
      <c r="I7149" s="8" t="s">
        <v>11737</v>
      </c>
      <c r="J7149" s="8" t="s">
        <v>11737</v>
      </c>
    </row>
    <row r="7150" spans="1:10" x14ac:dyDescent="0.3">
      <c r="A7150" s="9" t="s">
        <v>10222</v>
      </c>
      <c r="B7150" s="9" t="s">
        <v>36832</v>
      </c>
      <c r="C7150" s="1">
        <v>16.5</v>
      </c>
      <c r="D7150" s="10"/>
      <c r="E7150">
        <v>0</v>
      </c>
      <c r="F7150" s="1">
        <v>16.5</v>
      </c>
      <c r="G7150" s="2"/>
      <c r="H7150" s="8" t="s">
        <v>11737</v>
      </c>
      <c r="I7150" s="8" t="s">
        <v>11737</v>
      </c>
      <c r="J7150" s="8" t="s">
        <v>11737</v>
      </c>
    </row>
    <row r="7151" spans="1:10" x14ac:dyDescent="0.3">
      <c r="A7151" s="9" t="s">
        <v>9813</v>
      </c>
      <c r="B7151" s="9" t="s">
        <v>22816</v>
      </c>
      <c r="C7151" s="1">
        <v>13.01</v>
      </c>
      <c r="D7151" s="10"/>
      <c r="E7151">
        <v>0</v>
      </c>
      <c r="F7151" s="1">
        <v>13.01</v>
      </c>
      <c r="G7151" s="2"/>
      <c r="H7151" s="8" t="s">
        <v>11737</v>
      </c>
      <c r="I7151" s="8" t="s">
        <v>11737</v>
      </c>
      <c r="J7151" s="8" t="s">
        <v>11737</v>
      </c>
    </row>
    <row r="7152" spans="1:10" x14ac:dyDescent="0.3">
      <c r="A7152" s="9" t="s">
        <v>10022</v>
      </c>
      <c r="B7152" s="9" t="s">
        <v>22794</v>
      </c>
      <c r="C7152" s="1">
        <v>14.53</v>
      </c>
      <c r="D7152" s="10"/>
      <c r="E7152">
        <v>0</v>
      </c>
      <c r="F7152" s="1">
        <v>14.53</v>
      </c>
      <c r="G7152" s="2"/>
      <c r="H7152" s="8" t="s">
        <v>11737</v>
      </c>
      <c r="I7152" s="8" t="s">
        <v>11737</v>
      </c>
      <c r="J7152" s="8" t="s">
        <v>11737</v>
      </c>
    </row>
    <row r="7153" spans="1:10" x14ac:dyDescent="0.3">
      <c r="A7153" s="9" t="s">
        <v>10019</v>
      </c>
      <c r="B7153" s="9" t="s">
        <v>23899</v>
      </c>
      <c r="C7153" s="1">
        <v>14.96</v>
      </c>
      <c r="D7153" s="10"/>
      <c r="E7153">
        <v>0</v>
      </c>
      <c r="F7153" s="1">
        <v>14.96</v>
      </c>
      <c r="G7153" s="2"/>
      <c r="H7153" s="8" t="s">
        <v>11737</v>
      </c>
      <c r="I7153" s="8" t="s">
        <v>11737</v>
      </c>
      <c r="J7153" s="8" t="s">
        <v>11737</v>
      </c>
    </row>
    <row r="7154" spans="1:10" x14ac:dyDescent="0.3">
      <c r="A7154" s="9" t="s">
        <v>9490</v>
      </c>
      <c r="B7154" s="9" t="s">
        <v>24861</v>
      </c>
      <c r="C7154" s="1">
        <v>15.5</v>
      </c>
      <c r="D7154" s="10"/>
      <c r="E7154">
        <v>0</v>
      </c>
      <c r="F7154" s="1">
        <v>15.5</v>
      </c>
      <c r="G7154" s="2"/>
      <c r="H7154" s="8" t="s">
        <v>11737</v>
      </c>
      <c r="I7154" s="8" t="s">
        <v>11737</v>
      </c>
      <c r="J7154" s="8" t="s">
        <v>11737</v>
      </c>
    </row>
    <row r="7155" spans="1:10" x14ac:dyDescent="0.3">
      <c r="A7155" s="9" t="s">
        <v>9485</v>
      </c>
      <c r="B7155" s="9" t="s">
        <v>24858</v>
      </c>
      <c r="C7155" s="1">
        <v>11.27</v>
      </c>
      <c r="D7155" s="10"/>
      <c r="E7155">
        <v>0</v>
      </c>
      <c r="F7155" s="1">
        <v>11.27</v>
      </c>
      <c r="G7155" s="2"/>
      <c r="H7155" s="8" t="s">
        <v>11737</v>
      </c>
      <c r="I7155" s="8" t="s">
        <v>11737</v>
      </c>
      <c r="J7155" s="8" t="s">
        <v>11737</v>
      </c>
    </row>
    <row r="7156" spans="1:10" x14ac:dyDescent="0.3">
      <c r="A7156" s="9" t="s">
        <v>5</v>
      </c>
      <c r="B7156" s="9" t="s">
        <v>24862</v>
      </c>
      <c r="C7156" s="1">
        <v>14</v>
      </c>
      <c r="D7156" s="10"/>
      <c r="E7156">
        <v>0</v>
      </c>
      <c r="F7156" s="1">
        <v>14</v>
      </c>
      <c r="G7156" s="2"/>
      <c r="H7156" s="8" t="s">
        <v>11737</v>
      </c>
      <c r="I7156" s="8" t="s">
        <v>11737</v>
      </c>
      <c r="J7156" s="8" t="s">
        <v>11737</v>
      </c>
    </row>
    <row r="7157" spans="1:10" x14ac:dyDescent="0.3">
      <c r="A7157" s="9" t="s">
        <v>9483</v>
      </c>
      <c r="B7157" s="9" t="s">
        <v>24873</v>
      </c>
      <c r="C7157" s="1">
        <v>15.5</v>
      </c>
      <c r="D7157" s="10"/>
      <c r="E7157">
        <v>0</v>
      </c>
      <c r="F7157" s="1">
        <v>15.5</v>
      </c>
      <c r="G7157" s="2"/>
      <c r="H7157" s="8" t="s">
        <v>11737</v>
      </c>
      <c r="I7157" s="8" t="s">
        <v>11737</v>
      </c>
      <c r="J7157" s="8" t="s">
        <v>11737</v>
      </c>
    </row>
    <row r="7158" spans="1:10" x14ac:dyDescent="0.3">
      <c r="A7158" s="9" t="s">
        <v>9491</v>
      </c>
      <c r="B7158" s="9" t="s">
        <v>24872</v>
      </c>
      <c r="C7158" s="1">
        <v>15.5</v>
      </c>
      <c r="D7158" s="10"/>
      <c r="E7158">
        <v>0</v>
      </c>
      <c r="F7158" s="1">
        <v>15.5</v>
      </c>
      <c r="G7158" s="2"/>
      <c r="H7158" s="8" t="s">
        <v>11737</v>
      </c>
      <c r="I7158" s="8" t="s">
        <v>11737</v>
      </c>
      <c r="J7158" s="8" t="s">
        <v>11737</v>
      </c>
    </row>
    <row r="7159" spans="1:10" x14ac:dyDescent="0.3">
      <c r="A7159" s="9" t="s">
        <v>9486</v>
      </c>
      <c r="B7159" s="9" t="s">
        <v>24874</v>
      </c>
      <c r="C7159" s="1">
        <v>15.5</v>
      </c>
      <c r="D7159" s="10"/>
      <c r="E7159">
        <v>0</v>
      </c>
      <c r="F7159" s="1">
        <v>15.5</v>
      </c>
      <c r="G7159" s="2"/>
      <c r="H7159" s="8" t="s">
        <v>11737</v>
      </c>
      <c r="I7159" s="8" t="s">
        <v>11737</v>
      </c>
      <c r="J7159" s="8" t="s">
        <v>11737</v>
      </c>
    </row>
    <row r="7160" spans="1:10" x14ac:dyDescent="0.3">
      <c r="A7160" s="9" t="s">
        <v>9489</v>
      </c>
      <c r="B7160" s="9" t="s">
        <v>24869</v>
      </c>
      <c r="C7160" s="1">
        <v>4.25</v>
      </c>
      <c r="D7160" s="10"/>
      <c r="E7160">
        <v>0</v>
      </c>
      <c r="F7160" s="1">
        <v>4.25</v>
      </c>
      <c r="G7160" s="2"/>
      <c r="H7160" s="8" t="s">
        <v>11737</v>
      </c>
      <c r="I7160" s="8" t="s">
        <v>11737</v>
      </c>
      <c r="J7160" s="8" t="s">
        <v>11737</v>
      </c>
    </row>
    <row r="7161" spans="1:10" x14ac:dyDescent="0.3">
      <c r="A7161" s="9" t="s">
        <v>1173</v>
      </c>
      <c r="B7161" s="9" t="s">
        <v>24871</v>
      </c>
      <c r="C7161" s="1">
        <v>15.5</v>
      </c>
      <c r="D7161" s="10"/>
      <c r="E7161">
        <v>0</v>
      </c>
      <c r="F7161" s="1">
        <v>15.5</v>
      </c>
      <c r="G7161" s="2"/>
      <c r="H7161" s="8" t="s">
        <v>11737</v>
      </c>
      <c r="I7161" s="8" t="s">
        <v>11737</v>
      </c>
      <c r="J7161" s="8" t="s">
        <v>11737</v>
      </c>
    </row>
    <row r="7162" spans="1:10" x14ac:dyDescent="0.3">
      <c r="A7162" s="9" t="s">
        <v>9487</v>
      </c>
      <c r="B7162" s="9" t="s">
        <v>24847</v>
      </c>
      <c r="C7162" s="1">
        <v>15.5</v>
      </c>
      <c r="D7162" s="10"/>
      <c r="E7162">
        <v>0</v>
      </c>
      <c r="F7162" s="1">
        <v>15.5</v>
      </c>
      <c r="G7162" s="2"/>
      <c r="H7162" s="8" t="s">
        <v>11737</v>
      </c>
      <c r="I7162" s="8" t="s">
        <v>11737</v>
      </c>
      <c r="J7162" s="8" t="s">
        <v>11737</v>
      </c>
    </row>
    <row r="7163" spans="1:10" x14ac:dyDescent="0.3">
      <c r="A7163" s="9" t="s">
        <v>9484</v>
      </c>
      <c r="B7163" s="9" t="s">
        <v>24844</v>
      </c>
      <c r="C7163" s="1">
        <v>15.5</v>
      </c>
      <c r="D7163" s="10"/>
      <c r="E7163">
        <v>0</v>
      </c>
      <c r="F7163" s="1">
        <v>15.5</v>
      </c>
      <c r="G7163" s="2"/>
      <c r="H7163" s="8" t="s">
        <v>11737</v>
      </c>
      <c r="I7163" s="8" t="s">
        <v>11737</v>
      </c>
      <c r="J7163" s="8" t="s">
        <v>11737</v>
      </c>
    </row>
    <row r="7164" spans="1:10" x14ac:dyDescent="0.3">
      <c r="A7164" s="9" t="s">
        <v>9450</v>
      </c>
      <c r="B7164" s="9" t="s">
        <v>24848</v>
      </c>
      <c r="C7164" s="1">
        <v>15.5</v>
      </c>
      <c r="D7164" s="10"/>
      <c r="E7164">
        <v>0</v>
      </c>
      <c r="F7164" s="1">
        <v>15.5</v>
      </c>
      <c r="G7164" s="2"/>
      <c r="H7164" s="8" t="s">
        <v>11737</v>
      </c>
      <c r="I7164" s="8" t="s">
        <v>11737</v>
      </c>
      <c r="J7164" s="8" t="s">
        <v>11737</v>
      </c>
    </row>
    <row r="7165" spans="1:10" x14ac:dyDescent="0.3">
      <c r="A7165" s="9" t="s">
        <v>1176</v>
      </c>
      <c r="B7165" s="9" t="s">
        <v>23459</v>
      </c>
      <c r="C7165" s="1">
        <v>15.5</v>
      </c>
      <c r="D7165" s="10"/>
      <c r="E7165">
        <v>0</v>
      </c>
      <c r="F7165" s="1">
        <v>15.5</v>
      </c>
      <c r="G7165" s="2"/>
      <c r="H7165" s="8" t="s">
        <v>11737</v>
      </c>
      <c r="I7165" s="8" t="s">
        <v>11737</v>
      </c>
      <c r="J7165" s="8" t="s">
        <v>11737</v>
      </c>
    </row>
    <row r="7166" spans="1:10" x14ac:dyDescent="0.3">
      <c r="A7166" s="9" t="s">
        <v>7965</v>
      </c>
      <c r="B7166" s="9" t="s">
        <v>23447</v>
      </c>
      <c r="C7166" s="1">
        <v>3.67</v>
      </c>
      <c r="D7166" s="10"/>
      <c r="E7166">
        <v>0</v>
      </c>
      <c r="F7166" s="1">
        <v>3.67</v>
      </c>
      <c r="G7166" s="2"/>
      <c r="H7166" s="8" t="s">
        <v>11737</v>
      </c>
      <c r="I7166" s="8" t="s">
        <v>11737</v>
      </c>
      <c r="J7166" s="8" t="s">
        <v>11737</v>
      </c>
    </row>
    <row r="7167" spans="1:10" x14ac:dyDescent="0.3">
      <c r="A7167" s="9" t="s">
        <v>11159</v>
      </c>
      <c r="B7167" s="9" t="s">
        <v>23434</v>
      </c>
      <c r="C7167" s="1">
        <v>4.1900000000000004</v>
      </c>
      <c r="D7167" s="10"/>
      <c r="E7167">
        <v>0</v>
      </c>
      <c r="F7167" s="1">
        <v>4.1900000000000004</v>
      </c>
      <c r="G7167" s="2"/>
      <c r="H7167" s="8" t="s">
        <v>11737</v>
      </c>
      <c r="I7167" s="8" t="s">
        <v>11737</v>
      </c>
      <c r="J7167" s="8" t="s">
        <v>11737</v>
      </c>
    </row>
    <row r="7168" spans="1:10" x14ac:dyDescent="0.3">
      <c r="A7168" s="9" t="s">
        <v>7943</v>
      </c>
      <c r="B7168" s="9" t="s">
        <v>24658</v>
      </c>
      <c r="C7168" s="1">
        <v>5.93</v>
      </c>
      <c r="D7168" s="10"/>
      <c r="E7168">
        <v>0</v>
      </c>
      <c r="F7168" s="1">
        <v>5.93</v>
      </c>
      <c r="G7168" s="2"/>
      <c r="H7168" s="8" t="s">
        <v>11737</v>
      </c>
      <c r="I7168" s="8" t="s">
        <v>11737</v>
      </c>
      <c r="J7168" s="8" t="s">
        <v>11737</v>
      </c>
    </row>
    <row r="7169" spans="1:10" x14ac:dyDescent="0.3">
      <c r="A7169" s="9" t="s">
        <v>37105</v>
      </c>
      <c r="B7169" s="9" t="s">
        <v>38326</v>
      </c>
      <c r="C7169" s="1">
        <v>77.400000000000006</v>
      </c>
      <c r="D7169" s="10">
        <v>45373</v>
      </c>
      <c r="E7169">
        <v>0</v>
      </c>
      <c r="F7169" s="1">
        <v>77.400000000000006</v>
      </c>
      <c r="G7169" s="2"/>
      <c r="H7169" s="8" t="s">
        <v>11737</v>
      </c>
      <c r="I7169" s="8" t="s">
        <v>11737</v>
      </c>
      <c r="J7169" s="8" t="s">
        <v>11737</v>
      </c>
    </row>
    <row r="7170" spans="1:10" x14ac:dyDescent="0.3">
      <c r="A7170" s="9" t="s">
        <v>390</v>
      </c>
      <c r="B7170" s="9" t="s">
        <v>38323</v>
      </c>
      <c r="C7170" s="1">
        <v>24.99</v>
      </c>
      <c r="D7170" s="10">
        <v>45666</v>
      </c>
      <c r="E7170">
        <v>33.590000000000003</v>
      </c>
      <c r="F7170" s="1">
        <v>-8.600000000000005</v>
      </c>
      <c r="G7170" s="2">
        <v>-0.25602857993450401</v>
      </c>
      <c r="H7170" s="8" t="s">
        <v>12314</v>
      </c>
      <c r="I7170" s="8" t="s">
        <v>12314</v>
      </c>
      <c r="J7170" s="8" t="s">
        <v>12314</v>
      </c>
    </row>
    <row r="7171" spans="1:10" x14ac:dyDescent="0.3">
      <c r="A7171" s="9" t="s">
        <v>70</v>
      </c>
      <c r="B7171" s="9" t="s">
        <v>38318</v>
      </c>
      <c r="C7171" s="1">
        <v>42.54</v>
      </c>
      <c r="D7171" s="10">
        <v>46013</v>
      </c>
      <c r="E7171">
        <v>39.950000000000003</v>
      </c>
      <c r="F7171" s="1">
        <v>2.5899999999999963</v>
      </c>
      <c r="G7171" s="2">
        <v>6.4831038798497997E-2</v>
      </c>
      <c r="H7171" s="8" t="s">
        <v>11738</v>
      </c>
      <c r="I7171" s="8" t="s">
        <v>11738</v>
      </c>
      <c r="J7171" s="8" t="s">
        <v>11738</v>
      </c>
    </row>
    <row r="7172" spans="1:10" x14ac:dyDescent="0.3">
      <c r="A7172" s="9" t="s">
        <v>25357</v>
      </c>
      <c r="B7172" s="9" t="s">
        <v>25358</v>
      </c>
      <c r="C7172" s="1">
        <v>0.59</v>
      </c>
      <c r="D7172" s="10"/>
      <c r="E7172">
        <v>0</v>
      </c>
      <c r="F7172" s="1">
        <v>0.59</v>
      </c>
      <c r="G7172" s="2"/>
      <c r="H7172" s="8" t="s">
        <v>11737</v>
      </c>
      <c r="I7172" s="8" t="s">
        <v>11737</v>
      </c>
      <c r="J7172" s="8" t="s">
        <v>11737</v>
      </c>
    </row>
    <row r="7173" spans="1:10" x14ac:dyDescent="0.3">
      <c r="A7173" s="9" t="s">
        <v>27264</v>
      </c>
      <c r="B7173" s="9" t="s">
        <v>27265</v>
      </c>
      <c r="C7173" s="1">
        <v>54.54</v>
      </c>
      <c r="D7173" s="10">
        <v>45944</v>
      </c>
      <c r="E7173">
        <v>0</v>
      </c>
      <c r="F7173" s="1">
        <v>54.54</v>
      </c>
      <c r="G7173" s="2"/>
      <c r="H7173" s="8" t="s">
        <v>11737</v>
      </c>
      <c r="I7173" s="8" t="s">
        <v>11737</v>
      </c>
      <c r="J7173" s="8" t="s">
        <v>11737</v>
      </c>
    </row>
    <row r="7174" spans="1:10" x14ac:dyDescent="0.3">
      <c r="A7174" s="9" t="s">
        <v>4795</v>
      </c>
      <c r="B7174" s="9" t="s">
        <v>27232</v>
      </c>
      <c r="C7174" s="1">
        <v>171.67</v>
      </c>
      <c r="D7174" s="10">
        <v>45481</v>
      </c>
      <c r="E7174">
        <v>167.39</v>
      </c>
      <c r="F7174" s="1">
        <v>4.2800000000000011</v>
      </c>
      <c r="G7174" s="2">
        <v>2.55690304080292E-2</v>
      </c>
      <c r="H7174" s="8" t="s">
        <v>11738</v>
      </c>
      <c r="I7174" s="8" t="s">
        <v>11738</v>
      </c>
      <c r="J7174" s="8" t="s">
        <v>11738</v>
      </c>
    </row>
    <row r="7175" spans="1:10" x14ac:dyDescent="0.3">
      <c r="A7175" s="9" t="s">
        <v>27376</v>
      </c>
      <c r="B7175" s="9" t="s">
        <v>27377</v>
      </c>
      <c r="C7175" s="1">
        <v>47.77</v>
      </c>
      <c r="D7175" s="10">
        <v>45743</v>
      </c>
      <c r="E7175">
        <v>50.98</v>
      </c>
      <c r="F7175" s="1">
        <v>-3.2099999999999937</v>
      </c>
      <c r="G7175" s="2">
        <v>-6.2965868968222705E-2</v>
      </c>
      <c r="H7175" s="8" t="s">
        <v>12314</v>
      </c>
      <c r="I7175" s="8" t="s">
        <v>12314</v>
      </c>
      <c r="J7175" s="8" t="s">
        <v>12314</v>
      </c>
    </row>
    <row r="7176" spans="1:10" x14ac:dyDescent="0.3">
      <c r="A7176" s="9" t="s">
        <v>4793</v>
      </c>
      <c r="B7176" s="9" t="s">
        <v>23456</v>
      </c>
      <c r="C7176" s="1">
        <v>151.34</v>
      </c>
      <c r="D7176" s="10">
        <v>45765</v>
      </c>
      <c r="E7176">
        <v>148.37</v>
      </c>
      <c r="F7176" s="1">
        <v>2.9699999999999989</v>
      </c>
      <c r="G7176" s="2">
        <v>2.00175237581721E-2</v>
      </c>
      <c r="H7176" s="8" t="s">
        <v>11738</v>
      </c>
      <c r="I7176" s="8" t="s">
        <v>11738</v>
      </c>
      <c r="J7176" s="8" t="s">
        <v>11738</v>
      </c>
    </row>
    <row r="7177" spans="1:10" x14ac:dyDescent="0.3">
      <c r="A7177" s="9" t="s">
        <v>2790</v>
      </c>
      <c r="B7177" s="9" t="s">
        <v>16313</v>
      </c>
      <c r="C7177" s="1">
        <v>315.73</v>
      </c>
      <c r="D7177" s="10">
        <v>45765</v>
      </c>
      <c r="E7177">
        <v>309.54000000000002</v>
      </c>
      <c r="F7177" s="1">
        <v>6.1899999999999977</v>
      </c>
      <c r="G7177" s="2">
        <v>1.99974155198036E-2</v>
      </c>
      <c r="H7177" s="8" t="s">
        <v>11738</v>
      </c>
      <c r="I7177" s="8" t="s">
        <v>11738</v>
      </c>
      <c r="J7177" s="8" t="s">
        <v>11738</v>
      </c>
    </row>
    <row r="7178" spans="1:10" x14ac:dyDescent="0.3">
      <c r="A7178" s="9" t="s">
        <v>2204</v>
      </c>
      <c r="B7178" s="9" t="s">
        <v>17401</v>
      </c>
      <c r="C7178" s="1">
        <v>0.01</v>
      </c>
      <c r="D7178" s="10">
        <v>45352</v>
      </c>
      <c r="E7178">
        <v>0.01</v>
      </c>
      <c r="F7178" s="1">
        <v>0</v>
      </c>
      <c r="G7178" s="2">
        <v>0</v>
      </c>
      <c r="H7178" s="8" t="s">
        <v>11737</v>
      </c>
      <c r="I7178" s="8" t="s">
        <v>11737</v>
      </c>
      <c r="J7178" s="8" t="s">
        <v>11737</v>
      </c>
    </row>
    <row r="7179" spans="1:10" x14ac:dyDescent="0.3">
      <c r="A7179" s="9" t="s">
        <v>17402</v>
      </c>
      <c r="B7179" s="9" t="s">
        <v>17403</v>
      </c>
      <c r="C7179" s="1">
        <v>0.1</v>
      </c>
      <c r="D7179" s="10">
        <v>45352</v>
      </c>
      <c r="E7179">
        <v>0</v>
      </c>
      <c r="F7179" s="1">
        <v>0.1</v>
      </c>
      <c r="G7179" s="2"/>
      <c r="H7179" s="8" t="s">
        <v>11737</v>
      </c>
      <c r="I7179" s="8" t="s">
        <v>11737</v>
      </c>
      <c r="J7179" s="8" t="s">
        <v>11737</v>
      </c>
    </row>
    <row r="7180" spans="1:10" x14ac:dyDescent="0.3">
      <c r="A7180" s="9" t="s">
        <v>17397</v>
      </c>
      <c r="B7180" s="9" t="s">
        <v>17398</v>
      </c>
      <c r="C7180" s="1">
        <v>0.2</v>
      </c>
      <c r="D7180" s="10">
        <v>45352</v>
      </c>
      <c r="E7180">
        <v>0</v>
      </c>
      <c r="F7180" s="1">
        <v>0.2</v>
      </c>
      <c r="G7180" s="2"/>
      <c r="H7180" s="8" t="s">
        <v>11737</v>
      </c>
      <c r="I7180" s="8" t="s">
        <v>11737</v>
      </c>
      <c r="J7180" s="8" t="s">
        <v>11737</v>
      </c>
    </row>
    <row r="7181" spans="1:10" x14ac:dyDescent="0.3">
      <c r="A7181" s="9" t="s">
        <v>17406</v>
      </c>
      <c r="B7181" s="9" t="s">
        <v>17407</v>
      </c>
      <c r="C7181" s="1">
        <v>0.05</v>
      </c>
      <c r="D7181" s="10">
        <v>45352</v>
      </c>
      <c r="E7181">
        <v>0</v>
      </c>
      <c r="F7181" s="1">
        <v>0.05</v>
      </c>
      <c r="G7181" s="2"/>
      <c r="H7181" s="8" t="s">
        <v>11737</v>
      </c>
      <c r="I7181" s="8" t="s">
        <v>11737</v>
      </c>
      <c r="J7181" s="8" t="s">
        <v>11737</v>
      </c>
    </row>
    <row r="7182" spans="1:10" x14ac:dyDescent="0.3">
      <c r="A7182" s="9" t="s">
        <v>7338</v>
      </c>
      <c r="B7182" s="9" t="s">
        <v>26063</v>
      </c>
      <c r="C7182" s="1">
        <v>2.29</v>
      </c>
      <c r="D7182" s="10">
        <v>45562</v>
      </c>
      <c r="E7182">
        <v>1.76</v>
      </c>
      <c r="F7182" s="1">
        <v>0.53</v>
      </c>
      <c r="G7182" s="2">
        <v>0.30113636363636398</v>
      </c>
      <c r="H7182" s="8" t="s">
        <v>11738</v>
      </c>
      <c r="I7182" s="8" t="s">
        <v>11738</v>
      </c>
      <c r="J7182" s="8" t="s">
        <v>11738</v>
      </c>
    </row>
    <row r="7183" spans="1:10" x14ac:dyDescent="0.3">
      <c r="A7183" s="9" t="s">
        <v>17427</v>
      </c>
      <c r="B7183" s="9" t="s">
        <v>17428</v>
      </c>
      <c r="C7183" s="1">
        <v>22.9</v>
      </c>
      <c r="D7183" s="10">
        <v>45562</v>
      </c>
      <c r="E7183">
        <v>17.600000000000001</v>
      </c>
      <c r="F7183" s="1">
        <v>5.2999999999999972</v>
      </c>
      <c r="G7183" s="2">
        <v>0.30113636363636298</v>
      </c>
      <c r="H7183" s="8" t="s">
        <v>11738</v>
      </c>
      <c r="I7183" s="8" t="s">
        <v>11738</v>
      </c>
      <c r="J7183" s="8" t="s">
        <v>11738</v>
      </c>
    </row>
    <row r="7184" spans="1:10" x14ac:dyDescent="0.3">
      <c r="A7184" s="9" t="s">
        <v>17421</v>
      </c>
      <c r="B7184" s="9" t="s">
        <v>17422</v>
      </c>
      <c r="C7184" s="1">
        <v>45.8</v>
      </c>
      <c r="D7184" s="10">
        <v>45562</v>
      </c>
      <c r="E7184">
        <v>35.200000000000003</v>
      </c>
      <c r="F7184" s="1">
        <v>10.599999999999994</v>
      </c>
      <c r="G7184" s="2">
        <v>0.30113636363636298</v>
      </c>
      <c r="H7184" s="8" t="s">
        <v>11738</v>
      </c>
      <c r="I7184" s="8" t="s">
        <v>11738</v>
      </c>
      <c r="J7184" s="8" t="s">
        <v>11738</v>
      </c>
    </row>
    <row r="7185" spans="1:10" x14ac:dyDescent="0.3">
      <c r="A7185" s="9" t="s">
        <v>17395</v>
      </c>
      <c r="B7185" s="9" t="s">
        <v>17396</v>
      </c>
      <c r="C7185" s="1">
        <v>11.45</v>
      </c>
      <c r="D7185" s="10">
        <v>45562</v>
      </c>
      <c r="E7185">
        <v>8.8000000000000007</v>
      </c>
      <c r="F7185" s="1">
        <v>2.6499999999999986</v>
      </c>
      <c r="G7185" s="2">
        <v>0.30113636363636298</v>
      </c>
      <c r="H7185" s="8" t="s">
        <v>11738</v>
      </c>
      <c r="I7185" s="8" t="s">
        <v>11738</v>
      </c>
      <c r="J7185" s="8" t="s">
        <v>11738</v>
      </c>
    </row>
    <row r="7186" spans="1:10" x14ac:dyDescent="0.3">
      <c r="A7186" s="9" t="s">
        <v>37764</v>
      </c>
      <c r="B7186" s="9" t="s">
        <v>37765</v>
      </c>
      <c r="C7186" s="1">
        <v>2.66</v>
      </c>
      <c r="D7186" s="10"/>
      <c r="E7186">
        <v>0</v>
      </c>
      <c r="F7186" s="1">
        <v>2.66</v>
      </c>
      <c r="G7186" s="2"/>
      <c r="H7186" s="8" t="s">
        <v>11737</v>
      </c>
      <c r="I7186" s="8" t="s">
        <v>11737</v>
      </c>
      <c r="J7186" s="8" t="s">
        <v>11737</v>
      </c>
    </row>
    <row r="7187" spans="1:10" x14ac:dyDescent="0.3">
      <c r="A7187" s="9" t="s">
        <v>35257</v>
      </c>
      <c r="B7187" s="9" t="s">
        <v>35258</v>
      </c>
      <c r="C7187" s="1">
        <v>26.6</v>
      </c>
      <c r="D7187" s="10"/>
      <c r="E7187">
        <v>0</v>
      </c>
      <c r="F7187" s="1">
        <v>26.6</v>
      </c>
      <c r="G7187" s="2"/>
      <c r="H7187" s="8" t="s">
        <v>11737</v>
      </c>
      <c r="I7187" s="8" t="s">
        <v>11737</v>
      </c>
      <c r="J7187" s="8" t="s">
        <v>11737</v>
      </c>
    </row>
    <row r="7188" spans="1:10" x14ac:dyDescent="0.3">
      <c r="A7188" s="9" t="s">
        <v>35259</v>
      </c>
      <c r="B7188" s="9" t="s">
        <v>35260</v>
      </c>
      <c r="C7188" s="1">
        <v>53.2</v>
      </c>
      <c r="D7188" s="10"/>
      <c r="E7188">
        <v>0</v>
      </c>
      <c r="F7188" s="1">
        <v>53.2</v>
      </c>
      <c r="G7188" s="2"/>
      <c r="H7188" s="8" t="s">
        <v>11737</v>
      </c>
      <c r="I7188" s="8" t="s">
        <v>11737</v>
      </c>
      <c r="J7188" s="8" t="s">
        <v>11737</v>
      </c>
    </row>
    <row r="7189" spans="1:10" x14ac:dyDescent="0.3">
      <c r="A7189" s="9" t="s">
        <v>35273</v>
      </c>
      <c r="B7189" s="9" t="s">
        <v>35274</v>
      </c>
      <c r="C7189" s="1">
        <v>13.3</v>
      </c>
      <c r="D7189" s="10"/>
      <c r="E7189">
        <v>0</v>
      </c>
      <c r="F7189" s="1">
        <v>13.3</v>
      </c>
      <c r="G7189" s="2"/>
      <c r="H7189" s="8" t="s">
        <v>11737</v>
      </c>
      <c r="I7189" s="8" t="s">
        <v>11737</v>
      </c>
      <c r="J7189" s="8" t="s">
        <v>11737</v>
      </c>
    </row>
    <row r="7190" spans="1:10" x14ac:dyDescent="0.3">
      <c r="A7190" s="9" t="s">
        <v>37060</v>
      </c>
      <c r="B7190" s="9" t="s">
        <v>37061</v>
      </c>
      <c r="C7190" s="1">
        <v>3.2</v>
      </c>
      <c r="D7190" s="10"/>
      <c r="E7190">
        <v>0</v>
      </c>
      <c r="F7190" s="1">
        <v>3.2</v>
      </c>
      <c r="G7190" s="2"/>
      <c r="H7190" s="8" t="s">
        <v>11737</v>
      </c>
      <c r="I7190" s="8" t="s">
        <v>11737</v>
      </c>
      <c r="J7190" s="8" t="s">
        <v>11737</v>
      </c>
    </row>
    <row r="7191" spans="1:10" x14ac:dyDescent="0.3">
      <c r="A7191" s="9" t="s">
        <v>35275</v>
      </c>
      <c r="B7191" s="9" t="s">
        <v>35276</v>
      </c>
      <c r="C7191" s="1">
        <v>32</v>
      </c>
      <c r="D7191" s="10"/>
      <c r="E7191">
        <v>0</v>
      </c>
      <c r="F7191" s="1">
        <v>32</v>
      </c>
      <c r="G7191" s="2"/>
      <c r="H7191" s="8" t="s">
        <v>11737</v>
      </c>
      <c r="I7191" s="8" t="s">
        <v>11737</v>
      </c>
      <c r="J7191" s="8" t="s">
        <v>11737</v>
      </c>
    </row>
    <row r="7192" spans="1:10" x14ac:dyDescent="0.3">
      <c r="A7192" s="9" t="s">
        <v>35233</v>
      </c>
      <c r="B7192" s="9" t="s">
        <v>35234</v>
      </c>
      <c r="C7192" s="1">
        <v>64</v>
      </c>
      <c r="D7192" s="10"/>
      <c r="E7192">
        <v>0</v>
      </c>
      <c r="F7192" s="1">
        <v>64</v>
      </c>
      <c r="G7192" s="2"/>
      <c r="H7192" s="8" t="s">
        <v>11737</v>
      </c>
      <c r="I7192" s="8" t="s">
        <v>11737</v>
      </c>
      <c r="J7192" s="8" t="s">
        <v>11737</v>
      </c>
    </row>
    <row r="7193" spans="1:10" x14ac:dyDescent="0.3">
      <c r="A7193" s="9" t="s">
        <v>35293</v>
      </c>
      <c r="B7193" s="9" t="s">
        <v>35294</v>
      </c>
      <c r="C7193" s="1">
        <v>16</v>
      </c>
      <c r="D7193" s="10"/>
      <c r="E7193">
        <v>0</v>
      </c>
      <c r="F7193" s="1">
        <v>16</v>
      </c>
      <c r="G7193" s="2"/>
      <c r="H7193" s="8" t="s">
        <v>11737</v>
      </c>
      <c r="I7193" s="8" t="s">
        <v>11737</v>
      </c>
      <c r="J7193" s="8" t="s">
        <v>11737</v>
      </c>
    </row>
    <row r="7194" spans="1:10" x14ac:dyDescent="0.3">
      <c r="A7194" s="9" t="s">
        <v>37751</v>
      </c>
      <c r="B7194" s="9" t="s">
        <v>37752</v>
      </c>
      <c r="C7194" s="1">
        <v>3.94</v>
      </c>
      <c r="D7194" s="10"/>
      <c r="E7194">
        <v>0</v>
      </c>
      <c r="F7194" s="1">
        <v>3.94</v>
      </c>
      <c r="G7194" s="2"/>
      <c r="H7194" s="8" t="s">
        <v>11737</v>
      </c>
      <c r="I7194" s="8" t="s">
        <v>11737</v>
      </c>
      <c r="J7194" s="8" t="s">
        <v>11737</v>
      </c>
    </row>
    <row r="7195" spans="1:10" x14ac:dyDescent="0.3">
      <c r="A7195" s="9" t="s">
        <v>35277</v>
      </c>
      <c r="B7195" s="9" t="s">
        <v>35278</v>
      </c>
      <c r="C7195" s="1">
        <v>39.4</v>
      </c>
      <c r="D7195" s="10"/>
      <c r="E7195">
        <v>0</v>
      </c>
      <c r="F7195" s="1">
        <v>39.4</v>
      </c>
      <c r="G7195" s="2"/>
      <c r="H7195" s="8" t="s">
        <v>11737</v>
      </c>
      <c r="I7195" s="8" t="s">
        <v>11737</v>
      </c>
      <c r="J7195" s="8" t="s">
        <v>11737</v>
      </c>
    </row>
    <row r="7196" spans="1:10" x14ac:dyDescent="0.3">
      <c r="A7196" s="9" t="s">
        <v>35237</v>
      </c>
      <c r="B7196" s="9" t="s">
        <v>35238</v>
      </c>
      <c r="C7196" s="1">
        <v>78.8</v>
      </c>
      <c r="D7196" s="10"/>
      <c r="E7196">
        <v>0</v>
      </c>
      <c r="F7196" s="1">
        <v>78.8</v>
      </c>
      <c r="G7196" s="2"/>
      <c r="H7196" s="8" t="s">
        <v>11737</v>
      </c>
      <c r="I7196" s="8" t="s">
        <v>11737</v>
      </c>
      <c r="J7196" s="8" t="s">
        <v>11737</v>
      </c>
    </row>
    <row r="7197" spans="1:10" x14ac:dyDescent="0.3">
      <c r="A7197" s="9" t="s">
        <v>35235</v>
      </c>
      <c r="B7197" s="9" t="s">
        <v>35236</v>
      </c>
      <c r="C7197" s="1">
        <v>19.7</v>
      </c>
      <c r="D7197" s="10"/>
      <c r="E7197">
        <v>0</v>
      </c>
      <c r="F7197" s="1">
        <v>19.7</v>
      </c>
      <c r="G7197" s="2"/>
      <c r="H7197" s="8" t="s">
        <v>11737</v>
      </c>
      <c r="I7197" s="8" t="s">
        <v>11737</v>
      </c>
      <c r="J7197" s="8" t="s">
        <v>11737</v>
      </c>
    </row>
    <row r="7198" spans="1:10" x14ac:dyDescent="0.3">
      <c r="A7198" s="9" t="s">
        <v>37780</v>
      </c>
      <c r="B7198" s="9" t="s">
        <v>37781</v>
      </c>
      <c r="C7198" s="1">
        <v>2.14</v>
      </c>
      <c r="D7198" s="10"/>
      <c r="E7198">
        <v>0</v>
      </c>
      <c r="F7198" s="1">
        <v>2.14</v>
      </c>
      <c r="G7198" s="2"/>
      <c r="H7198" s="8" t="s">
        <v>11737</v>
      </c>
      <c r="I7198" s="8" t="s">
        <v>11737</v>
      </c>
      <c r="J7198" s="8" t="s">
        <v>11737</v>
      </c>
    </row>
    <row r="7199" spans="1:10" x14ac:dyDescent="0.3">
      <c r="A7199" s="9" t="s">
        <v>35255</v>
      </c>
      <c r="B7199" s="9" t="s">
        <v>35256</v>
      </c>
      <c r="C7199" s="1">
        <v>21.400000000000002</v>
      </c>
      <c r="D7199" s="10"/>
      <c r="E7199">
        <v>0</v>
      </c>
      <c r="F7199" s="1">
        <v>21.400000000000002</v>
      </c>
      <c r="G7199" s="2"/>
      <c r="H7199" s="8" t="s">
        <v>11737</v>
      </c>
      <c r="I7199" s="8" t="s">
        <v>11737</v>
      </c>
      <c r="J7199" s="8" t="s">
        <v>11737</v>
      </c>
    </row>
    <row r="7200" spans="1:10" x14ac:dyDescent="0.3">
      <c r="A7200" s="9" t="s">
        <v>35271</v>
      </c>
      <c r="B7200" s="9" t="s">
        <v>35272</v>
      </c>
      <c r="C7200" s="1">
        <v>42.800000000000004</v>
      </c>
      <c r="D7200" s="10"/>
      <c r="E7200">
        <v>0</v>
      </c>
      <c r="F7200" s="1">
        <v>42.800000000000004</v>
      </c>
      <c r="G7200" s="2"/>
      <c r="H7200" s="8" t="s">
        <v>11737</v>
      </c>
      <c r="I7200" s="8" t="s">
        <v>11737</v>
      </c>
      <c r="J7200" s="8" t="s">
        <v>11737</v>
      </c>
    </row>
    <row r="7201" spans="1:10" x14ac:dyDescent="0.3">
      <c r="A7201" s="9" t="s">
        <v>35249</v>
      </c>
      <c r="B7201" s="9" t="s">
        <v>35250</v>
      </c>
      <c r="C7201" s="1">
        <v>10.700000000000001</v>
      </c>
      <c r="D7201" s="10"/>
      <c r="E7201">
        <v>0</v>
      </c>
      <c r="F7201" s="1">
        <v>10.700000000000001</v>
      </c>
      <c r="G7201" s="2"/>
      <c r="H7201" s="8" t="s">
        <v>11737</v>
      </c>
      <c r="I7201" s="8" t="s">
        <v>11737</v>
      </c>
      <c r="J7201" s="8" t="s">
        <v>11737</v>
      </c>
    </row>
    <row r="7202" spans="1:10" x14ac:dyDescent="0.3">
      <c r="A7202" s="9" t="s">
        <v>5847</v>
      </c>
      <c r="B7202" s="9" t="s">
        <v>36831</v>
      </c>
      <c r="C7202" s="1">
        <v>4.01</v>
      </c>
      <c r="D7202" s="10">
        <v>45352</v>
      </c>
      <c r="E7202">
        <v>3.71</v>
      </c>
      <c r="F7202" s="1">
        <v>0.29999999999999982</v>
      </c>
      <c r="G7202" s="2">
        <v>8.0862533692722297E-2</v>
      </c>
      <c r="H7202" s="8" t="s">
        <v>11738</v>
      </c>
      <c r="I7202" s="8" t="s">
        <v>11738</v>
      </c>
      <c r="J7202" s="8" t="s">
        <v>11738</v>
      </c>
    </row>
    <row r="7203" spans="1:10" x14ac:dyDescent="0.3">
      <c r="A7203" s="9" t="s">
        <v>17411</v>
      </c>
      <c r="B7203" s="9" t="s">
        <v>17412</v>
      </c>
      <c r="C7203" s="1">
        <v>40.099999999999994</v>
      </c>
      <c r="D7203" s="10">
        <v>45352</v>
      </c>
      <c r="E7203">
        <v>37.1</v>
      </c>
      <c r="F7203" s="1">
        <v>2.9999999999999929</v>
      </c>
      <c r="G7203" s="2">
        <v>8.0862533692722199E-2</v>
      </c>
      <c r="H7203" s="8" t="s">
        <v>11738</v>
      </c>
      <c r="I7203" s="8" t="s">
        <v>11738</v>
      </c>
      <c r="J7203" s="8" t="s">
        <v>11738</v>
      </c>
    </row>
    <row r="7204" spans="1:10" x14ac:dyDescent="0.3">
      <c r="A7204" s="9" t="s">
        <v>17413</v>
      </c>
      <c r="B7204" s="9" t="s">
        <v>17414</v>
      </c>
      <c r="C7204" s="1">
        <v>80.199999999999989</v>
      </c>
      <c r="D7204" s="10">
        <v>45352</v>
      </c>
      <c r="E7204">
        <v>74.2</v>
      </c>
      <c r="F7204" s="1">
        <v>5.9999999999999858</v>
      </c>
      <c r="G7204" s="2">
        <v>8.0862533692722199E-2</v>
      </c>
      <c r="H7204" s="8" t="s">
        <v>11738</v>
      </c>
      <c r="I7204" s="8" t="s">
        <v>11738</v>
      </c>
      <c r="J7204" s="8" t="s">
        <v>11738</v>
      </c>
    </row>
    <row r="7205" spans="1:10" x14ac:dyDescent="0.3">
      <c r="A7205" s="9" t="s">
        <v>17434</v>
      </c>
      <c r="B7205" s="9" t="s">
        <v>17435</v>
      </c>
      <c r="C7205" s="1">
        <v>20.049999999999997</v>
      </c>
      <c r="D7205" s="10">
        <v>45352</v>
      </c>
      <c r="E7205">
        <v>18.55</v>
      </c>
      <c r="F7205" s="1">
        <v>1.4999999999999964</v>
      </c>
      <c r="G7205" s="2">
        <v>8.0862533692722199E-2</v>
      </c>
      <c r="H7205" s="8" t="s">
        <v>11738</v>
      </c>
      <c r="I7205" s="8" t="s">
        <v>11738</v>
      </c>
      <c r="J7205" s="8" t="s">
        <v>11738</v>
      </c>
    </row>
    <row r="7206" spans="1:10" x14ac:dyDescent="0.3">
      <c r="A7206" s="9" t="s">
        <v>6606</v>
      </c>
      <c r="B7206" s="9" t="s">
        <v>36830</v>
      </c>
      <c r="C7206" s="1">
        <v>5.89</v>
      </c>
      <c r="D7206" s="10">
        <v>45352</v>
      </c>
      <c r="E7206">
        <v>5.25</v>
      </c>
      <c r="F7206" s="1">
        <v>0.63999999999999968</v>
      </c>
      <c r="G7206" s="2">
        <v>0.121904761904762</v>
      </c>
      <c r="H7206" s="8" t="s">
        <v>11738</v>
      </c>
      <c r="I7206" s="8" t="s">
        <v>11738</v>
      </c>
      <c r="J7206" s="8" t="s">
        <v>11738</v>
      </c>
    </row>
    <row r="7207" spans="1:10" x14ac:dyDescent="0.3">
      <c r="A7207" s="9" t="s">
        <v>17423</v>
      </c>
      <c r="B7207" s="9" t="s">
        <v>17424</v>
      </c>
      <c r="C7207" s="1">
        <v>58.9</v>
      </c>
      <c r="D7207" s="10">
        <v>45352</v>
      </c>
      <c r="E7207">
        <v>52.5</v>
      </c>
      <c r="F7207" s="1">
        <v>6.3999999999999986</v>
      </c>
      <c r="G7207" s="2">
        <v>0.121904761904762</v>
      </c>
      <c r="H7207" s="8" t="s">
        <v>11738</v>
      </c>
      <c r="I7207" s="8" t="s">
        <v>11738</v>
      </c>
      <c r="J7207" s="8" t="s">
        <v>11738</v>
      </c>
    </row>
    <row r="7208" spans="1:10" x14ac:dyDescent="0.3">
      <c r="A7208" s="9" t="s">
        <v>17389</v>
      </c>
      <c r="B7208" s="9" t="s">
        <v>17390</v>
      </c>
      <c r="C7208" s="1">
        <v>117.8</v>
      </c>
      <c r="D7208" s="10">
        <v>45352</v>
      </c>
      <c r="E7208">
        <v>105</v>
      </c>
      <c r="F7208" s="1">
        <v>12.799999999999997</v>
      </c>
      <c r="G7208" s="2">
        <v>0.121904761904762</v>
      </c>
      <c r="H7208" s="8" t="s">
        <v>11738</v>
      </c>
      <c r="I7208" s="8" t="s">
        <v>11738</v>
      </c>
      <c r="J7208" s="8" t="s">
        <v>11738</v>
      </c>
    </row>
    <row r="7209" spans="1:10" x14ac:dyDescent="0.3">
      <c r="A7209" s="9" t="s">
        <v>17399</v>
      </c>
      <c r="B7209" s="9" t="s">
        <v>17400</v>
      </c>
      <c r="C7209" s="1">
        <v>29.45</v>
      </c>
      <c r="D7209" s="10">
        <v>45352</v>
      </c>
      <c r="E7209">
        <v>26.25</v>
      </c>
      <c r="F7209" s="1">
        <v>3.1999999999999993</v>
      </c>
      <c r="G7209" s="2">
        <v>0.121904761904762</v>
      </c>
      <c r="H7209" s="8" t="s">
        <v>11738</v>
      </c>
      <c r="I7209" s="8" t="s">
        <v>11738</v>
      </c>
      <c r="J7209" s="8" t="s">
        <v>11738</v>
      </c>
    </row>
    <row r="7210" spans="1:10" x14ac:dyDescent="0.3">
      <c r="A7210" s="9" t="s">
        <v>7003</v>
      </c>
      <c r="B7210" s="9" t="s">
        <v>36829</v>
      </c>
      <c r="C7210" s="1">
        <v>6.09</v>
      </c>
      <c r="D7210" s="10">
        <v>45352</v>
      </c>
      <c r="E7210">
        <v>5.64</v>
      </c>
      <c r="F7210" s="1">
        <v>0.45000000000000018</v>
      </c>
      <c r="G7210" s="2">
        <v>7.9787234042553196E-2</v>
      </c>
      <c r="H7210" s="8" t="s">
        <v>11738</v>
      </c>
      <c r="I7210" s="8" t="s">
        <v>11738</v>
      </c>
      <c r="J7210" s="8" t="s">
        <v>11738</v>
      </c>
    </row>
    <row r="7211" spans="1:10" x14ac:dyDescent="0.3">
      <c r="A7211" s="9" t="s">
        <v>17419</v>
      </c>
      <c r="B7211" s="9" t="s">
        <v>17420</v>
      </c>
      <c r="C7211" s="1">
        <v>60.9</v>
      </c>
      <c r="D7211" s="10">
        <v>45352</v>
      </c>
      <c r="E7211">
        <v>56.4</v>
      </c>
      <c r="F7211" s="1">
        <v>4.5</v>
      </c>
      <c r="G7211" s="2">
        <v>7.9787234042553196E-2</v>
      </c>
      <c r="H7211" s="8" t="s">
        <v>11738</v>
      </c>
      <c r="I7211" s="8" t="s">
        <v>11738</v>
      </c>
      <c r="J7211" s="8" t="s">
        <v>11738</v>
      </c>
    </row>
    <row r="7212" spans="1:10" x14ac:dyDescent="0.3">
      <c r="A7212" s="9" t="s">
        <v>17431</v>
      </c>
      <c r="B7212" s="9" t="s">
        <v>17432</v>
      </c>
      <c r="C7212" s="1">
        <v>121.8</v>
      </c>
      <c r="D7212" s="10">
        <v>45352</v>
      </c>
      <c r="E7212">
        <v>112.8</v>
      </c>
      <c r="F7212" s="1">
        <v>9</v>
      </c>
      <c r="G7212" s="2">
        <v>7.9787234042553196E-2</v>
      </c>
      <c r="H7212" s="8" t="s">
        <v>11738</v>
      </c>
      <c r="I7212" s="8" t="s">
        <v>11738</v>
      </c>
      <c r="J7212" s="8" t="s">
        <v>11738</v>
      </c>
    </row>
    <row r="7213" spans="1:10" x14ac:dyDescent="0.3">
      <c r="A7213" s="9" t="s">
        <v>17415</v>
      </c>
      <c r="B7213" s="9" t="s">
        <v>17416</v>
      </c>
      <c r="C7213" s="1">
        <v>30.45</v>
      </c>
      <c r="D7213" s="10">
        <v>45352</v>
      </c>
      <c r="E7213">
        <v>28.2</v>
      </c>
      <c r="F7213" s="1">
        <v>2.25</v>
      </c>
      <c r="G7213" s="2">
        <v>7.9787234042553196E-2</v>
      </c>
      <c r="H7213" s="8" t="s">
        <v>11738</v>
      </c>
      <c r="I7213" s="8" t="s">
        <v>11738</v>
      </c>
      <c r="J7213" s="8" t="s">
        <v>11738</v>
      </c>
    </row>
    <row r="7214" spans="1:10" x14ac:dyDescent="0.3">
      <c r="A7214" s="9" t="s">
        <v>8270</v>
      </c>
      <c r="B7214" s="9" t="s">
        <v>8271</v>
      </c>
      <c r="C7214" s="1">
        <v>2.71</v>
      </c>
      <c r="D7214" s="10"/>
      <c r="E7214">
        <v>2.68</v>
      </c>
      <c r="F7214" s="1">
        <v>2.9999999999999805E-2</v>
      </c>
      <c r="G7214" s="2">
        <v>1.11940298507462E-2</v>
      </c>
      <c r="H7214" s="8" t="s">
        <v>11738</v>
      </c>
      <c r="I7214" s="8" t="s">
        <v>11738</v>
      </c>
      <c r="J7214" s="8" t="s">
        <v>11738</v>
      </c>
    </row>
    <row r="7215" spans="1:10" x14ac:dyDescent="0.3">
      <c r="A7215" s="9" t="s">
        <v>17510</v>
      </c>
      <c r="B7215" s="9" t="s">
        <v>17511</v>
      </c>
      <c r="C7215" s="1">
        <v>27.1</v>
      </c>
      <c r="D7215" s="10"/>
      <c r="E7215">
        <v>26.8</v>
      </c>
      <c r="F7215" s="1">
        <v>0.30000000000000071</v>
      </c>
      <c r="G7215" s="2">
        <v>1.1194029850746299E-2</v>
      </c>
      <c r="H7215" s="8" t="s">
        <v>11738</v>
      </c>
      <c r="I7215" s="8" t="s">
        <v>11738</v>
      </c>
      <c r="J7215" s="8" t="s">
        <v>11738</v>
      </c>
    </row>
    <row r="7216" spans="1:10" x14ac:dyDescent="0.3">
      <c r="A7216" s="9" t="s">
        <v>22086</v>
      </c>
      <c r="B7216" s="9" t="s">
        <v>22087</v>
      </c>
      <c r="C7216" s="1">
        <v>54.2</v>
      </c>
      <c r="D7216" s="10"/>
      <c r="E7216">
        <v>53.6</v>
      </c>
      <c r="F7216" s="1">
        <v>0.60000000000000142</v>
      </c>
      <c r="G7216" s="2">
        <v>1.1194029850746299E-2</v>
      </c>
      <c r="H7216" s="8" t="s">
        <v>11738</v>
      </c>
      <c r="I7216" s="8" t="s">
        <v>11738</v>
      </c>
      <c r="J7216" s="8" t="s">
        <v>11738</v>
      </c>
    </row>
    <row r="7217" spans="1:10" x14ac:dyDescent="0.3">
      <c r="A7217" s="9" t="s">
        <v>18165</v>
      </c>
      <c r="B7217" s="9" t="s">
        <v>18166</v>
      </c>
      <c r="C7217" s="1">
        <v>13.55</v>
      </c>
      <c r="D7217" s="10"/>
      <c r="E7217">
        <v>13.4</v>
      </c>
      <c r="F7217" s="1">
        <v>0.15000000000000036</v>
      </c>
      <c r="G7217" s="2">
        <v>1.1194029850746299E-2</v>
      </c>
      <c r="H7217" s="8" t="s">
        <v>11738</v>
      </c>
      <c r="I7217" s="8" t="s">
        <v>11738</v>
      </c>
      <c r="J7217" s="8" t="s">
        <v>11738</v>
      </c>
    </row>
    <row r="7218" spans="1:10" x14ac:dyDescent="0.3">
      <c r="A7218" s="9" t="s">
        <v>5722</v>
      </c>
      <c r="B7218" s="9" t="s">
        <v>24320</v>
      </c>
      <c r="C7218" s="1">
        <v>3.39</v>
      </c>
      <c r="D7218" s="10"/>
      <c r="E7218">
        <v>3.14</v>
      </c>
      <c r="F7218" s="1">
        <v>0.25</v>
      </c>
      <c r="G7218" s="2">
        <v>7.9617834394904399E-2</v>
      </c>
      <c r="H7218" s="8" t="s">
        <v>11738</v>
      </c>
      <c r="I7218" s="8" t="s">
        <v>11738</v>
      </c>
      <c r="J7218" s="8" t="s">
        <v>11738</v>
      </c>
    </row>
    <row r="7219" spans="1:10" x14ac:dyDescent="0.3">
      <c r="A7219" s="9" t="s">
        <v>18862</v>
      </c>
      <c r="B7219" s="9" t="s">
        <v>18863</v>
      </c>
      <c r="C7219" s="1">
        <v>33.9</v>
      </c>
      <c r="D7219" s="10"/>
      <c r="E7219">
        <v>31.400000000000002</v>
      </c>
      <c r="F7219" s="1">
        <v>2.4999999999999964</v>
      </c>
      <c r="G7219" s="2">
        <v>7.9617834394904399E-2</v>
      </c>
      <c r="H7219" s="8" t="s">
        <v>11738</v>
      </c>
      <c r="I7219" s="8" t="s">
        <v>11738</v>
      </c>
      <c r="J7219" s="8" t="s">
        <v>11738</v>
      </c>
    </row>
    <row r="7220" spans="1:10" x14ac:dyDescent="0.3">
      <c r="A7220" s="9" t="s">
        <v>17473</v>
      </c>
      <c r="B7220" s="9" t="s">
        <v>17474</v>
      </c>
      <c r="C7220" s="1">
        <v>67.8</v>
      </c>
      <c r="D7220" s="10"/>
      <c r="E7220">
        <v>62.800000000000004</v>
      </c>
      <c r="F7220" s="1">
        <v>4.9999999999999929</v>
      </c>
      <c r="G7220" s="2">
        <v>7.9617834394904399E-2</v>
      </c>
      <c r="H7220" s="8" t="s">
        <v>11738</v>
      </c>
      <c r="I7220" s="8" t="s">
        <v>11738</v>
      </c>
      <c r="J7220" s="8" t="s">
        <v>11738</v>
      </c>
    </row>
    <row r="7221" spans="1:10" x14ac:dyDescent="0.3">
      <c r="A7221" s="9" t="s">
        <v>18864</v>
      </c>
      <c r="B7221" s="9" t="s">
        <v>18865</v>
      </c>
      <c r="C7221" s="1">
        <v>16.95</v>
      </c>
      <c r="D7221" s="10"/>
      <c r="E7221">
        <v>15.700000000000001</v>
      </c>
      <c r="F7221" s="1">
        <v>1.2499999999999982</v>
      </c>
      <c r="G7221" s="2">
        <v>7.9617834394904399E-2</v>
      </c>
      <c r="H7221" s="8" t="s">
        <v>11738</v>
      </c>
      <c r="I7221" s="8" t="s">
        <v>11738</v>
      </c>
      <c r="J7221" s="8" t="s">
        <v>11738</v>
      </c>
    </row>
    <row r="7222" spans="1:10" x14ac:dyDescent="0.3">
      <c r="A7222" s="9" t="s">
        <v>18907</v>
      </c>
      <c r="B7222" s="9" t="s">
        <v>18908</v>
      </c>
      <c r="C7222" s="1">
        <v>1079989.2</v>
      </c>
      <c r="D7222" s="10"/>
      <c r="E7222">
        <v>0</v>
      </c>
      <c r="F7222" s="1">
        <v>1079989.2</v>
      </c>
      <c r="G7222" s="2"/>
      <c r="H7222" s="8" t="s">
        <v>11737</v>
      </c>
      <c r="I7222" s="8" t="s">
        <v>11737</v>
      </c>
      <c r="J7222" s="8" t="s">
        <v>11737</v>
      </c>
    </row>
    <row r="7223" spans="1:10" x14ac:dyDescent="0.3">
      <c r="A7223" s="9" t="s">
        <v>22084</v>
      </c>
      <c r="B7223" s="9" t="s">
        <v>22085</v>
      </c>
      <c r="C7223" s="1">
        <v>2159978.4</v>
      </c>
      <c r="D7223" s="10"/>
      <c r="E7223">
        <v>0</v>
      </c>
      <c r="F7223" s="1">
        <v>2159978.4</v>
      </c>
      <c r="G7223" s="2"/>
      <c r="H7223" s="8" t="s">
        <v>11737</v>
      </c>
      <c r="I7223" s="8" t="s">
        <v>11737</v>
      </c>
      <c r="J7223" s="8" t="s">
        <v>11737</v>
      </c>
    </row>
    <row r="7224" spans="1:10" x14ac:dyDescent="0.3">
      <c r="A7224" s="9" t="s">
        <v>2372</v>
      </c>
      <c r="B7224" s="9" t="s">
        <v>24335</v>
      </c>
      <c r="C7224" s="1">
        <v>107998.92</v>
      </c>
      <c r="D7224" s="10"/>
      <c r="E7224">
        <v>0</v>
      </c>
      <c r="F7224" s="1">
        <v>107998.92</v>
      </c>
      <c r="G7224" s="2"/>
      <c r="H7224" s="8" t="s">
        <v>11737</v>
      </c>
      <c r="I7224" s="8" t="s">
        <v>11737</v>
      </c>
      <c r="J7224" s="8" t="s">
        <v>11737</v>
      </c>
    </row>
    <row r="7225" spans="1:10" x14ac:dyDescent="0.3">
      <c r="A7225" s="9" t="s">
        <v>24253</v>
      </c>
      <c r="B7225" s="9" t="s">
        <v>24254</v>
      </c>
      <c r="C7225" s="1">
        <v>539994.6</v>
      </c>
      <c r="D7225" s="10"/>
      <c r="E7225">
        <v>0</v>
      </c>
      <c r="F7225" s="1">
        <v>539994.6</v>
      </c>
      <c r="G7225" s="2"/>
      <c r="H7225" s="8" t="s">
        <v>11737</v>
      </c>
      <c r="I7225" s="8" t="s">
        <v>11737</v>
      </c>
      <c r="J7225" s="8" t="s">
        <v>11737</v>
      </c>
    </row>
    <row r="7226" spans="1:10" x14ac:dyDescent="0.3">
      <c r="A7226" s="9" t="s">
        <v>38207</v>
      </c>
      <c r="B7226" s="9" t="s">
        <v>38208</v>
      </c>
      <c r="C7226" s="1">
        <v>14.58</v>
      </c>
      <c r="D7226" s="10"/>
      <c r="E7226">
        <v>0</v>
      </c>
      <c r="F7226" s="1">
        <v>14.58</v>
      </c>
      <c r="G7226" s="2"/>
      <c r="H7226" s="8" t="s">
        <v>11737</v>
      </c>
      <c r="I7226" s="8" t="s">
        <v>11737</v>
      </c>
      <c r="J7226" s="8" t="s">
        <v>11737</v>
      </c>
    </row>
    <row r="7227" spans="1:10" x14ac:dyDescent="0.3">
      <c r="A7227" s="9" t="s">
        <v>38213</v>
      </c>
      <c r="B7227" s="9" t="s">
        <v>38214</v>
      </c>
      <c r="C7227" s="1">
        <v>17.2</v>
      </c>
      <c r="D7227" s="10"/>
      <c r="E7227">
        <v>0</v>
      </c>
      <c r="F7227" s="1">
        <v>17.2</v>
      </c>
      <c r="G7227" s="2"/>
      <c r="H7227" s="8" t="s">
        <v>11737</v>
      </c>
      <c r="I7227" s="8" t="s">
        <v>11737</v>
      </c>
      <c r="J7227" s="8" t="s">
        <v>11737</v>
      </c>
    </row>
    <row r="7228" spans="1:10" x14ac:dyDescent="0.3">
      <c r="A7228" s="9" t="s">
        <v>23603</v>
      </c>
      <c r="B7228" s="9" t="s">
        <v>23604</v>
      </c>
      <c r="C7228" s="1">
        <v>83.72</v>
      </c>
      <c r="D7228" s="10"/>
      <c r="E7228">
        <v>0</v>
      </c>
      <c r="F7228" s="1">
        <v>83.72</v>
      </c>
      <c r="G7228" s="2"/>
      <c r="H7228" s="8" t="s">
        <v>11737</v>
      </c>
      <c r="I7228" s="8" t="s">
        <v>11737</v>
      </c>
      <c r="J7228" s="8" t="s">
        <v>11737</v>
      </c>
    </row>
    <row r="7229" spans="1:10" x14ac:dyDescent="0.3">
      <c r="A7229" s="9" t="s">
        <v>12323</v>
      </c>
      <c r="B7229" s="9" t="s">
        <v>12324</v>
      </c>
      <c r="C7229" s="1">
        <v>20.93</v>
      </c>
      <c r="D7229" s="10"/>
      <c r="E7229">
        <v>0</v>
      </c>
      <c r="F7229" s="1">
        <v>20.93</v>
      </c>
      <c r="G7229" s="2"/>
      <c r="H7229" s="8" t="s">
        <v>11737</v>
      </c>
      <c r="I7229" s="8" t="s">
        <v>11737</v>
      </c>
      <c r="J7229" s="8" t="s">
        <v>11737</v>
      </c>
    </row>
    <row r="7230" spans="1:10" x14ac:dyDescent="0.3">
      <c r="A7230" s="9" t="s">
        <v>23323</v>
      </c>
      <c r="B7230" s="9" t="s">
        <v>23324</v>
      </c>
      <c r="C7230" s="1">
        <v>41.86</v>
      </c>
      <c r="D7230" s="10"/>
      <c r="E7230">
        <v>0</v>
      </c>
      <c r="F7230" s="1">
        <v>41.86</v>
      </c>
      <c r="G7230" s="2"/>
      <c r="H7230" s="8" t="s">
        <v>11737</v>
      </c>
      <c r="I7230" s="8" t="s">
        <v>11737</v>
      </c>
      <c r="J7230" s="8" t="s">
        <v>11737</v>
      </c>
    </row>
    <row r="7231" spans="1:10" x14ac:dyDescent="0.3">
      <c r="A7231" s="9" t="s">
        <v>21581</v>
      </c>
      <c r="B7231" s="9" t="s">
        <v>21582</v>
      </c>
      <c r="C7231" s="1">
        <v>83.72</v>
      </c>
      <c r="D7231" s="10"/>
      <c r="E7231">
        <v>0</v>
      </c>
      <c r="F7231" s="1">
        <v>83.72</v>
      </c>
      <c r="G7231" s="2"/>
      <c r="H7231" s="8" t="s">
        <v>11737</v>
      </c>
      <c r="I7231" s="8" t="s">
        <v>11737</v>
      </c>
      <c r="J7231" s="8" t="s">
        <v>11737</v>
      </c>
    </row>
    <row r="7232" spans="1:10" x14ac:dyDescent="0.3">
      <c r="A7232" s="9" t="s">
        <v>12373</v>
      </c>
      <c r="B7232" s="9" t="s">
        <v>12374</v>
      </c>
      <c r="C7232" s="1">
        <v>20.93</v>
      </c>
      <c r="D7232" s="10"/>
      <c r="E7232">
        <v>0</v>
      </c>
      <c r="F7232" s="1">
        <v>20.93</v>
      </c>
      <c r="G7232" s="2"/>
      <c r="H7232" s="8" t="s">
        <v>11737</v>
      </c>
      <c r="I7232" s="8" t="s">
        <v>11737</v>
      </c>
      <c r="J7232" s="8" t="s">
        <v>11737</v>
      </c>
    </row>
    <row r="7233" spans="1:10" x14ac:dyDescent="0.3">
      <c r="A7233" s="9" t="s">
        <v>21576</v>
      </c>
      <c r="B7233" s="9" t="s">
        <v>21577</v>
      </c>
      <c r="C7233" s="1">
        <v>41.86</v>
      </c>
      <c r="D7233" s="10"/>
      <c r="E7233">
        <v>0</v>
      </c>
      <c r="F7233" s="1">
        <v>41.86</v>
      </c>
      <c r="G7233" s="2"/>
      <c r="H7233" s="8" t="s">
        <v>11737</v>
      </c>
      <c r="I7233" s="8" t="s">
        <v>11737</v>
      </c>
      <c r="J7233" s="8" t="s">
        <v>11737</v>
      </c>
    </row>
    <row r="7234" spans="1:10" x14ac:dyDescent="0.3">
      <c r="A7234" s="9" t="s">
        <v>10707</v>
      </c>
      <c r="B7234" s="9" t="s">
        <v>10708</v>
      </c>
      <c r="C7234" s="1">
        <v>10.73</v>
      </c>
      <c r="D7234" s="10">
        <v>45373</v>
      </c>
      <c r="E7234">
        <v>8.786999999999999</v>
      </c>
      <c r="F7234" s="1">
        <v>1.9430000000000014</v>
      </c>
      <c r="G7234" s="2">
        <v>0.22112211221122099</v>
      </c>
      <c r="H7234" s="8" t="s">
        <v>11738</v>
      </c>
      <c r="I7234" s="8" t="s">
        <v>11738</v>
      </c>
      <c r="J7234" s="8" t="s">
        <v>11738</v>
      </c>
    </row>
    <row r="7235" spans="1:10" x14ac:dyDescent="0.3">
      <c r="A7235" s="9" t="s">
        <v>17323</v>
      </c>
      <c r="B7235" s="9" t="s">
        <v>17324</v>
      </c>
      <c r="C7235" s="1">
        <v>107.30000000000001</v>
      </c>
      <c r="D7235" s="10">
        <v>45373</v>
      </c>
      <c r="E7235">
        <v>87.87</v>
      </c>
      <c r="F7235" s="1">
        <v>19.430000000000007</v>
      </c>
      <c r="G7235" s="2">
        <v>0.22112211221122099</v>
      </c>
      <c r="H7235" s="8" t="s">
        <v>11738</v>
      </c>
      <c r="I7235" s="8" t="s">
        <v>11738</v>
      </c>
      <c r="J7235" s="8" t="s">
        <v>11738</v>
      </c>
    </row>
    <row r="7236" spans="1:10" x14ac:dyDescent="0.3">
      <c r="A7236" s="9" t="s">
        <v>17362</v>
      </c>
      <c r="B7236" s="9" t="s">
        <v>17363</v>
      </c>
      <c r="C7236" s="1">
        <v>53.650000000000006</v>
      </c>
      <c r="D7236" s="10">
        <v>45373</v>
      </c>
      <c r="E7236">
        <v>43.935000000000002</v>
      </c>
      <c r="F7236" s="1">
        <v>9.7150000000000034</v>
      </c>
      <c r="G7236" s="2">
        <v>0.22112211221122099</v>
      </c>
      <c r="H7236" s="8" t="s">
        <v>11738</v>
      </c>
      <c r="I7236" s="8" t="s">
        <v>11738</v>
      </c>
      <c r="J7236" s="8" t="s">
        <v>11738</v>
      </c>
    </row>
    <row r="7237" spans="1:10" x14ac:dyDescent="0.3">
      <c r="A7237" s="9" t="s">
        <v>11349</v>
      </c>
      <c r="B7237" s="9" t="s">
        <v>11350</v>
      </c>
      <c r="C7237" s="1">
        <v>15.9</v>
      </c>
      <c r="D7237" s="10">
        <v>45562</v>
      </c>
      <c r="E7237">
        <v>0</v>
      </c>
      <c r="F7237" s="1">
        <v>15.9</v>
      </c>
      <c r="G7237" s="2"/>
      <c r="H7237" s="8" t="s">
        <v>11737</v>
      </c>
      <c r="I7237" s="8" t="s">
        <v>11737</v>
      </c>
      <c r="J7237" s="8" t="s">
        <v>11737</v>
      </c>
    </row>
    <row r="7238" spans="1:10" x14ac:dyDescent="0.3">
      <c r="A7238" s="9" t="s">
        <v>18628</v>
      </c>
      <c r="B7238" s="9" t="s">
        <v>18629</v>
      </c>
      <c r="C7238" s="1">
        <v>159</v>
      </c>
      <c r="D7238" s="10">
        <v>45562</v>
      </c>
      <c r="E7238">
        <v>140.18</v>
      </c>
      <c r="F7238" s="1">
        <v>18.819999999999993</v>
      </c>
      <c r="G7238" s="2">
        <v>0.134255956627194</v>
      </c>
      <c r="H7238" s="8" t="s">
        <v>11738</v>
      </c>
      <c r="I7238" s="8" t="s">
        <v>11738</v>
      </c>
      <c r="J7238" s="8" t="s">
        <v>11738</v>
      </c>
    </row>
    <row r="7239" spans="1:10" x14ac:dyDescent="0.3">
      <c r="A7239" s="9" t="s">
        <v>24184</v>
      </c>
      <c r="B7239" s="9" t="s">
        <v>24185</v>
      </c>
      <c r="C7239" s="1">
        <v>79.5</v>
      </c>
      <c r="D7239" s="10">
        <v>45562</v>
      </c>
      <c r="E7239">
        <v>70.09</v>
      </c>
      <c r="F7239" s="1">
        <v>9.4099999999999966</v>
      </c>
      <c r="G7239" s="2">
        <v>0.134255956627194</v>
      </c>
      <c r="H7239" s="8" t="s">
        <v>11738</v>
      </c>
      <c r="I7239" s="8" t="s">
        <v>11738</v>
      </c>
      <c r="J7239" s="8" t="s">
        <v>11738</v>
      </c>
    </row>
    <row r="7240" spans="1:10" x14ac:dyDescent="0.3">
      <c r="A7240" s="9" t="s">
        <v>1204</v>
      </c>
      <c r="B7240" s="9" t="s">
        <v>1205</v>
      </c>
      <c r="C7240" s="1">
        <v>25.42</v>
      </c>
      <c r="D7240" s="10"/>
      <c r="E7240">
        <v>0</v>
      </c>
      <c r="F7240" s="1">
        <v>25.42</v>
      </c>
      <c r="G7240" s="2"/>
      <c r="H7240" s="8" t="s">
        <v>11737</v>
      </c>
      <c r="I7240" s="8" t="s">
        <v>11737</v>
      </c>
      <c r="J7240" s="8" t="s">
        <v>11737</v>
      </c>
    </row>
    <row r="7241" spans="1:10" x14ac:dyDescent="0.3">
      <c r="A7241" s="9" t="s">
        <v>21148</v>
      </c>
      <c r="B7241" s="9" t="s">
        <v>21149</v>
      </c>
      <c r="C7241" s="1">
        <v>254.20000000000002</v>
      </c>
      <c r="D7241" s="10"/>
      <c r="E7241">
        <v>256.14</v>
      </c>
      <c r="F7241" s="1">
        <v>-1.9399999999999693</v>
      </c>
      <c r="G7241" s="2">
        <v>-7.5739829780587598E-3</v>
      </c>
      <c r="H7241" s="8" t="s">
        <v>12314</v>
      </c>
      <c r="I7241" s="8" t="s">
        <v>12314</v>
      </c>
      <c r="J7241" s="8" t="s">
        <v>12314</v>
      </c>
    </row>
    <row r="7242" spans="1:10" x14ac:dyDescent="0.3">
      <c r="A7242" s="9" t="s">
        <v>24832</v>
      </c>
      <c r="B7242" s="9" t="s">
        <v>24833</v>
      </c>
      <c r="C7242" s="1">
        <v>127.10000000000001</v>
      </c>
      <c r="D7242" s="10"/>
      <c r="E7242">
        <v>125.5</v>
      </c>
      <c r="F7242" s="1">
        <v>1.6000000000000085</v>
      </c>
      <c r="G7242" s="2">
        <v>1.2749003984063799E-2</v>
      </c>
      <c r="H7242" s="8" t="s">
        <v>11738</v>
      </c>
      <c r="I7242" s="8" t="s">
        <v>11738</v>
      </c>
      <c r="J7242" s="8" t="s">
        <v>11738</v>
      </c>
    </row>
    <row r="7243" spans="1:10" x14ac:dyDescent="0.3">
      <c r="A7243" s="9" t="s">
        <v>11678</v>
      </c>
      <c r="B7243" s="9" t="s">
        <v>11679</v>
      </c>
      <c r="C7243" s="1">
        <v>12.53</v>
      </c>
      <c r="D7243" s="10"/>
      <c r="E7243">
        <v>0</v>
      </c>
      <c r="F7243" s="1">
        <v>12.53</v>
      </c>
      <c r="G7243" s="2"/>
      <c r="H7243" s="8" t="s">
        <v>11737</v>
      </c>
      <c r="I7243" s="8" t="s">
        <v>11737</v>
      </c>
      <c r="J7243" s="8" t="s">
        <v>11737</v>
      </c>
    </row>
    <row r="7244" spans="1:10" x14ac:dyDescent="0.3">
      <c r="A7244" s="9" t="s">
        <v>24058</v>
      </c>
      <c r="B7244" s="9" t="s">
        <v>24059</v>
      </c>
      <c r="C7244" s="1">
        <v>125.3</v>
      </c>
      <c r="D7244" s="10"/>
      <c r="E7244">
        <v>99.99</v>
      </c>
      <c r="F7244" s="1">
        <v>25.310000000000002</v>
      </c>
      <c r="G7244" s="2">
        <v>0.25312531253125298</v>
      </c>
      <c r="H7244" s="8" t="s">
        <v>11738</v>
      </c>
      <c r="I7244" s="8" t="s">
        <v>11738</v>
      </c>
      <c r="J7244" s="8" t="s">
        <v>11738</v>
      </c>
    </row>
    <row r="7245" spans="1:10" x14ac:dyDescent="0.3">
      <c r="A7245" s="9" t="s">
        <v>22796</v>
      </c>
      <c r="B7245" s="9" t="s">
        <v>22797</v>
      </c>
      <c r="C7245" s="1">
        <v>62.65</v>
      </c>
      <c r="D7245" s="10"/>
      <c r="E7245">
        <v>49.994999999999997</v>
      </c>
      <c r="F7245" s="1">
        <v>12.655000000000001</v>
      </c>
      <c r="G7245" s="2">
        <v>0.25312531253125298</v>
      </c>
      <c r="H7245" s="8" t="s">
        <v>11738</v>
      </c>
      <c r="I7245" s="8" t="s">
        <v>11738</v>
      </c>
      <c r="J7245" s="8" t="s">
        <v>11738</v>
      </c>
    </row>
    <row r="7246" spans="1:10" x14ac:dyDescent="0.3">
      <c r="A7246" s="9" t="s">
        <v>9774</v>
      </c>
      <c r="B7246" s="9" t="s">
        <v>9775</v>
      </c>
      <c r="C7246" s="1">
        <v>18.010000000000002</v>
      </c>
      <c r="D7246" s="10"/>
      <c r="E7246">
        <v>0</v>
      </c>
      <c r="F7246" s="1">
        <v>18.010000000000002</v>
      </c>
      <c r="G7246" s="2"/>
      <c r="H7246" s="8" t="s">
        <v>11737</v>
      </c>
      <c r="I7246" s="8" t="s">
        <v>11737</v>
      </c>
      <c r="J7246" s="8" t="s">
        <v>11737</v>
      </c>
    </row>
    <row r="7247" spans="1:10" x14ac:dyDescent="0.3">
      <c r="A7247" s="9" t="s">
        <v>22817</v>
      </c>
      <c r="B7247" s="9" t="s">
        <v>22818</v>
      </c>
      <c r="C7247" s="1">
        <v>180.10000000000002</v>
      </c>
      <c r="D7247" s="10"/>
      <c r="E7247">
        <v>136.249</v>
      </c>
      <c r="F7247" s="1">
        <v>43.851000000000028</v>
      </c>
      <c r="G7247" s="2">
        <v>0.3218445639968</v>
      </c>
      <c r="H7247" s="8" t="s">
        <v>11738</v>
      </c>
      <c r="I7247" s="8" t="s">
        <v>11738</v>
      </c>
      <c r="J7247" s="8" t="s">
        <v>11738</v>
      </c>
    </row>
    <row r="7248" spans="1:10" x14ac:dyDescent="0.3">
      <c r="A7248" s="9" t="s">
        <v>22691</v>
      </c>
      <c r="B7248" s="9" t="s">
        <v>22692</v>
      </c>
      <c r="C7248" s="1">
        <v>90.050000000000011</v>
      </c>
      <c r="D7248" s="10"/>
      <c r="E7248">
        <v>0</v>
      </c>
      <c r="F7248" s="1">
        <v>90.050000000000011</v>
      </c>
      <c r="G7248" s="2"/>
      <c r="H7248" s="8" t="s">
        <v>11737</v>
      </c>
      <c r="I7248" s="8" t="s">
        <v>11737</v>
      </c>
      <c r="J7248" s="8" t="s">
        <v>11737</v>
      </c>
    </row>
    <row r="7249" spans="1:10" x14ac:dyDescent="0.3">
      <c r="A7249" s="9" t="s">
        <v>1923</v>
      </c>
      <c r="B7249" s="9" t="s">
        <v>1924</v>
      </c>
      <c r="C7249" s="1">
        <v>27.33</v>
      </c>
      <c r="D7249" s="10">
        <v>45373</v>
      </c>
      <c r="E7249">
        <v>25.754999999999999</v>
      </c>
      <c r="F7249" s="1">
        <v>1.5749999999999993</v>
      </c>
      <c r="G7249" s="2">
        <v>6.1153174140943498E-2</v>
      </c>
      <c r="H7249" s="8" t="s">
        <v>11738</v>
      </c>
      <c r="I7249" s="8" t="s">
        <v>11738</v>
      </c>
      <c r="J7249" s="8" t="s">
        <v>11738</v>
      </c>
    </row>
    <row r="7250" spans="1:10" x14ac:dyDescent="0.3">
      <c r="A7250" s="9" t="s">
        <v>17140</v>
      </c>
      <c r="B7250" s="9" t="s">
        <v>17141</v>
      </c>
      <c r="C7250" s="1">
        <v>273.29999999999995</v>
      </c>
      <c r="D7250" s="10">
        <v>45373</v>
      </c>
      <c r="E7250">
        <v>257.55</v>
      </c>
      <c r="F7250" s="1">
        <v>15.749999999999943</v>
      </c>
      <c r="G7250" s="2">
        <v>6.1153174140943303E-2</v>
      </c>
      <c r="H7250" s="8" t="s">
        <v>11738</v>
      </c>
      <c r="I7250" s="8" t="s">
        <v>11738</v>
      </c>
      <c r="J7250" s="8" t="s">
        <v>11738</v>
      </c>
    </row>
    <row r="7251" spans="1:10" x14ac:dyDescent="0.3">
      <c r="A7251" s="9" t="s">
        <v>17345</v>
      </c>
      <c r="B7251" s="9" t="s">
        <v>17346</v>
      </c>
      <c r="C7251" s="1">
        <v>136.64999999999998</v>
      </c>
      <c r="D7251" s="10">
        <v>45373</v>
      </c>
      <c r="E7251">
        <v>128.77500000000001</v>
      </c>
      <c r="F7251" s="1">
        <v>7.8749999999999716</v>
      </c>
      <c r="G7251" s="2">
        <v>6.1153174140943303E-2</v>
      </c>
      <c r="H7251" s="8" t="s">
        <v>11738</v>
      </c>
      <c r="I7251" s="8" t="s">
        <v>11738</v>
      </c>
      <c r="J7251" s="8" t="s">
        <v>11738</v>
      </c>
    </row>
    <row r="7252" spans="1:10" x14ac:dyDescent="0.3">
      <c r="A7252" s="9" t="s">
        <v>6304</v>
      </c>
      <c r="B7252" s="9" t="s">
        <v>6305</v>
      </c>
      <c r="C7252" s="1">
        <v>9.74</v>
      </c>
      <c r="D7252" s="10">
        <v>45562</v>
      </c>
      <c r="E7252">
        <v>0</v>
      </c>
      <c r="F7252" s="1">
        <v>9.74</v>
      </c>
      <c r="G7252" s="2"/>
      <c r="H7252" s="8" t="s">
        <v>11737</v>
      </c>
      <c r="I7252" s="8" t="s">
        <v>11737</v>
      </c>
      <c r="J7252" s="8" t="s">
        <v>11737</v>
      </c>
    </row>
    <row r="7253" spans="1:10" x14ac:dyDescent="0.3">
      <c r="A7253" s="9" t="s">
        <v>23450</v>
      </c>
      <c r="B7253" s="9" t="s">
        <v>23451</v>
      </c>
      <c r="C7253" s="1">
        <v>97.4</v>
      </c>
      <c r="D7253" s="10">
        <v>45562</v>
      </c>
      <c r="E7253">
        <v>0</v>
      </c>
      <c r="F7253" s="1">
        <v>97.4</v>
      </c>
      <c r="G7253" s="2"/>
      <c r="H7253" s="8" t="s">
        <v>11737</v>
      </c>
      <c r="I7253" s="8" t="s">
        <v>11737</v>
      </c>
      <c r="J7253" s="8" t="s">
        <v>11737</v>
      </c>
    </row>
    <row r="7254" spans="1:10" x14ac:dyDescent="0.3">
      <c r="A7254" s="9" t="s">
        <v>19070</v>
      </c>
      <c r="B7254" s="9" t="s">
        <v>19071</v>
      </c>
      <c r="C7254" s="1">
        <v>48.7</v>
      </c>
      <c r="D7254" s="10">
        <v>45562</v>
      </c>
      <c r="E7254">
        <v>0</v>
      </c>
      <c r="F7254" s="1">
        <v>48.7</v>
      </c>
      <c r="G7254" s="2"/>
      <c r="H7254" s="8" t="s">
        <v>11737</v>
      </c>
      <c r="I7254" s="8" t="s">
        <v>11737</v>
      </c>
      <c r="J7254" s="8" t="s">
        <v>11737</v>
      </c>
    </row>
    <row r="7255" spans="1:10" x14ac:dyDescent="0.3">
      <c r="A7255" s="9" t="s">
        <v>10653</v>
      </c>
      <c r="B7255" s="9" t="s">
        <v>10654</v>
      </c>
      <c r="C7255" s="1">
        <v>11.16</v>
      </c>
      <c r="D7255" s="10">
        <v>45373</v>
      </c>
      <c r="E7255">
        <v>10.59</v>
      </c>
      <c r="F7255" s="1">
        <v>0.57000000000000028</v>
      </c>
      <c r="G7255" s="2">
        <v>5.3824362606232301E-2</v>
      </c>
      <c r="H7255" s="8" t="s">
        <v>11738</v>
      </c>
      <c r="I7255" s="8" t="s">
        <v>11738</v>
      </c>
      <c r="J7255" s="8" t="s">
        <v>11738</v>
      </c>
    </row>
    <row r="7256" spans="1:10" x14ac:dyDescent="0.3">
      <c r="A7256" s="9" t="s">
        <v>17268</v>
      </c>
      <c r="B7256" s="9" t="s">
        <v>17269</v>
      </c>
      <c r="C7256" s="1">
        <v>111.6</v>
      </c>
      <c r="D7256" s="10">
        <v>45373</v>
      </c>
      <c r="E7256">
        <v>92.92</v>
      </c>
      <c r="F7256" s="1">
        <v>18.679999999999993</v>
      </c>
      <c r="G7256" s="2">
        <v>0.20103314679293999</v>
      </c>
      <c r="H7256" s="8" t="s">
        <v>11738</v>
      </c>
      <c r="I7256" s="8" t="s">
        <v>11738</v>
      </c>
      <c r="J7256" s="8" t="s">
        <v>11738</v>
      </c>
    </row>
    <row r="7257" spans="1:10" x14ac:dyDescent="0.3">
      <c r="A7257" s="9" t="s">
        <v>17199</v>
      </c>
      <c r="B7257" s="9" t="s">
        <v>17200</v>
      </c>
      <c r="C7257" s="1">
        <v>55.8</v>
      </c>
      <c r="D7257" s="10">
        <v>45373</v>
      </c>
      <c r="E7257">
        <v>46.46</v>
      </c>
      <c r="F7257" s="1">
        <v>9.3399999999999963</v>
      </c>
      <c r="G7257" s="2">
        <v>0.20103314679293999</v>
      </c>
      <c r="H7257" s="8" t="s">
        <v>11738</v>
      </c>
      <c r="I7257" s="8" t="s">
        <v>11738</v>
      </c>
      <c r="J7257" s="8" t="s">
        <v>11738</v>
      </c>
    </row>
    <row r="7258" spans="1:10" x14ac:dyDescent="0.3">
      <c r="A7258" s="9" t="s">
        <v>1446</v>
      </c>
      <c r="B7258" s="9" t="s">
        <v>1447</v>
      </c>
      <c r="C7258" s="1">
        <v>22.5</v>
      </c>
      <c r="D7258" s="10">
        <v>45373</v>
      </c>
      <c r="E7258">
        <v>20.099</v>
      </c>
      <c r="F7258" s="1">
        <v>2.4009999999999998</v>
      </c>
      <c r="G7258" s="2">
        <v>0.11945867953629501</v>
      </c>
      <c r="H7258" s="8" t="s">
        <v>11738</v>
      </c>
      <c r="I7258" s="8" t="s">
        <v>11738</v>
      </c>
      <c r="J7258" s="8" t="s">
        <v>11738</v>
      </c>
    </row>
    <row r="7259" spans="1:10" x14ac:dyDescent="0.3">
      <c r="A7259" s="9" t="s">
        <v>17349</v>
      </c>
      <c r="B7259" s="9" t="s">
        <v>17350</v>
      </c>
      <c r="C7259" s="1">
        <v>225</v>
      </c>
      <c r="D7259" s="10">
        <v>45373</v>
      </c>
      <c r="E7259">
        <v>200.99</v>
      </c>
      <c r="F7259" s="1">
        <v>24.009999999999991</v>
      </c>
      <c r="G7259" s="2">
        <v>0.11945867953629501</v>
      </c>
      <c r="H7259" s="8" t="s">
        <v>11738</v>
      </c>
      <c r="I7259" s="8" t="s">
        <v>11738</v>
      </c>
      <c r="J7259" s="8" t="s">
        <v>11738</v>
      </c>
    </row>
    <row r="7260" spans="1:10" x14ac:dyDescent="0.3">
      <c r="A7260" s="9" t="s">
        <v>17315</v>
      </c>
      <c r="B7260" s="9" t="s">
        <v>17316</v>
      </c>
      <c r="C7260" s="1">
        <v>112.5</v>
      </c>
      <c r="D7260" s="10">
        <v>45373</v>
      </c>
      <c r="E7260">
        <v>100.495</v>
      </c>
      <c r="F7260" s="1">
        <v>12.004999999999995</v>
      </c>
      <c r="G7260" s="2">
        <v>0.11945867953629501</v>
      </c>
      <c r="H7260" s="8" t="s">
        <v>11738</v>
      </c>
      <c r="I7260" s="8" t="s">
        <v>11738</v>
      </c>
      <c r="J7260" s="8" t="s">
        <v>11738</v>
      </c>
    </row>
    <row r="7261" spans="1:10" x14ac:dyDescent="0.3">
      <c r="A7261" s="9" t="s">
        <v>12505</v>
      </c>
      <c r="B7261" s="9" t="s">
        <v>12506</v>
      </c>
      <c r="C7261" s="1">
        <v>75.150000000000006</v>
      </c>
      <c r="D7261" s="10"/>
      <c r="E7261">
        <v>0</v>
      </c>
      <c r="F7261" s="1">
        <v>75.150000000000006</v>
      </c>
      <c r="G7261" s="2"/>
      <c r="H7261" s="8" t="s">
        <v>11737</v>
      </c>
      <c r="I7261" s="8" t="s">
        <v>11737</v>
      </c>
      <c r="J7261" s="8" t="s">
        <v>11737</v>
      </c>
    </row>
    <row r="7262" spans="1:10" x14ac:dyDescent="0.3">
      <c r="A7262" s="9" t="s">
        <v>12565</v>
      </c>
      <c r="B7262" s="9" t="s">
        <v>34639</v>
      </c>
      <c r="C7262" s="1">
        <v>75.150000000000006</v>
      </c>
      <c r="D7262" s="10"/>
      <c r="E7262">
        <v>0</v>
      </c>
      <c r="F7262" s="1">
        <v>75.150000000000006</v>
      </c>
      <c r="G7262" s="2"/>
      <c r="H7262" s="8" t="s">
        <v>11737</v>
      </c>
      <c r="I7262" s="8" t="s">
        <v>11737</v>
      </c>
      <c r="J7262" s="8" t="s">
        <v>11737</v>
      </c>
    </row>
    <row r="7263" spans="1:10" x14ac:dyDescent="0.3">
      <c r="A7263" s="9" t="s">
        <v>12586</v>
      </c>
      <c r="B7263" s="9" t="s">
        <v>12587</v>
      </c>
      <c r="C7263" s="1">
        <v>75.150000000000006</v>
      </c>
      <c r="D7263" s="10"/>
      <c r="E7263">
        <v>0</v>
      </c>
      <c r="F7263" s="1">
        <v>75.150000000000006</v>
      </c>
      <c r="G7263" s="2"/>
      <c r="H7263" s="8" t="s">
        <v>11737</v>
      </c>
      <c r="I7263" s="8" t="s">
        <v>11737</v>
      </c>
      <c r="J7263" s="8" t="s">
        <v>11737</v>
      </c>
    </row>
    <row r="7264" spans="1:10" x14ac:dyDescent="0.3">
      <c r="A7264" s="9" t="s">
        <v>9956</v>
      </c>
      <c r="B7264" s="9" t="s">
        <v>18820</v>
      </c>
      <c r="C7264" s="1">
        <v>19.034300000000002</v>
      </c>
      <c r="D7264" s="10"/>
      <c r="E7264">
        <v>0</v>
      </c>
      <c r="F7264" s="1">
        <v>19.034300000000002</v>
      </c>
      <c r="G7264" s="2"/>
      <c r="H7264" s="8" t="s">
        <v>11737</v>
      </c>
      <c r="I7264" s="8" t="s">
        <v>11737</v>
      </c>
      <c r="J7264" s="8" t="s">
        <v>11737</v>
      </c>
    </row>
    <row r="7265" spans="1:10" x14ac:dyDescent="0.3">
      <c r="A7265" s="9" t="s">
        <v>12550</v>
      </c>
      <c r="B7265" s="9" t="s">
        <v>12551</v>
      </c>
      <c r="C7265" s="1">
        <v>46.55</v>
      </c>
      <c r="D7265" s="10"/>
      <c r="E7265">
        <v>0</v>
      </c>
      <c r="F7265" s="1">
        <v>46.55</v>
      </c>
      <c r="G7265" s="2"/>
      <c r="H7265" s="8" t="s">
        <v>11737</v>
      </c>
      <c r="I7265" s="8" t="s">
        <v>11737</v>
      </c>
      <c r="J7265" s="8" t="s">
        <v>11737</v>
      </c>
    </row>
    <row r="7266" spans="1:10" x14ac:dyDescent="0.3">
      <c r="A7266" s="9" t="s">
        <v>12547</v>
      </c>
      <c r="B7266" s="9" t="s">
        <v>12548</v>
      </c>
      <c r="C7266" s="1">
        <v>42.75</v>
      </c>
      <c r="D7266" s="10"/>
      <c r="E7266">
        <v>0</v>
      </c>
      <c r="F7266" s="1">
        <v>42.75</v>
      </c>
      <c r="G7266" s="2"/>
      <c r="H7266" s="8" t="s">
        <v>11737</v>
      </c>
      <c r="I7266" s="8" t="s">
        <v>11737</v>
      </c>
      <c r="J7266" s="8" t="s">
        <v>11737</v>
      </c>
    </row>
    <row r="7267" spans="1:10" x14ac:dyDescent="0.3">
      <c r="A7267" s="9" t="s">
        <v>12502</v>
      </c>
      <c r="B7267" s="9" t="s">
        <v>12503</v>
      </c>
      <c r="C7267" s="1">
        <v>42.75</v>
      </c>
      <c r="D7267" s="10"/>
      <c r="E7267">
        <v>0</v>
      </c>
      <c r="F7267" s="1">
        <v>42.75</v>
      </c>
      <c r="G7267" s="2"/>
      <c r="H7267" s="8" t="s">
        <v>11737</v>
      </c>
      <c r="I7267" s="8" t="s">
        <v>11737</v>
      </c>
      <c r="J7267" s="8" t="s">
        <v>11737</v>
      </c>
    </row>
    <row r="7268" spans="1:10" x14ac:dyDescent="0.3">
      <c r="A7268" s="9" t="s">
        <v>12621</v>
      </c>
      <c r="B7268" s="9" t="s">
        <v>38372</v>
      </c>
      <c r="C7268" s="1">
        <v>89.03</v>
      </c>
      <c r="D7268" s="10"/>
      <c r="E7268">
        <v>0</v>
      </c>
      <c r="F7268" s="1">
        <v>89.03</v>
      </c>
      <c r="G7268" s="2"/>
      <c r="H7268" s="8" t="s">
        <v>11737</v>
      </c>
      <c r="I7268" s="8" t="s">
        <v>11737</v>
      </c>
      <c r="J7268" s="8" t="s">
        <v>11737</v>
      </c>
    </row>
    <row r="7269" spans="1:10" x14ac:dyDescent="0.3">
      <c r="A7269" s="9" t="s">
        <v>4804</v>
      </c>
      <c r="B7269" s="9" t="s">
        <v>37000</v>
      </c>
      <c r="C7269" s="1">
        <v>185.13</v>
      </c>
      <c r="D7269" s="10">
        <v>45398</v>
      </c>
      <c r="E7269">
        <v>166.16</v>
      </c>
      <c r="F7269" s="1">
        <v>18.97</v>
      </c>
      <c r="G7269" s="2">
        <v>0.114167067886375</v>
      </c>
      <c r="H7269" s="8" t="s">
        <v>11738</v>
      </c>
      <c r="I7269" s="8" t="s">
        <v>11738</v>
      </c>
      <c r="J7269" s="8" t="s">
        <v>11738</v>
      </c>
    </row>
    <row r="7270" spans="1:10" x14ac:dyDescent="0.3">
      <c r="A7270" s="9" t="s">
        <v>409</v>
      </c>
      <c r="B7270" s="9" t="s">
        <v>26132</v>
      </c>
      <c r="C7270" s="1">
        <v>32.9</v>
      </c>
      <c r="D7270" s="10"/>
      <c r="E7270">
        <v>0</v>
      </c>
      <c r="F7270" s="1">
        <v>32.9</v>
      </c>
      <c r="G7270" s="2"/>
      <c r="H7270" s="8" t="s">
        <v>11737</v>
      </c>
      <c r="I7270" s="8" t="s">
        <v>11737</v>
      </c>
      <c r="J7270" s="8" t="s">
        <v>11737</v>
      </c>
    </row>
    <row r="7271" spans="1:10" x14ac:dyDescent="0.3">
      <c r="A7271" s="9" t="s">
        <v>281</v>
      </c>
      <c r="B7271" s="9" t="s">
        <v>29257</v>
      </c>
      <c r="C7271" s="1">
        <v>41.3</v>
      </c>
      <c r="D7271" s="10"/>
      <c r="E7271">
        <v>0</v>
      </c>
      <c r="F7271" s="1">
        <v>41.3</v>
      </c>
      <c r="G7271" s="2"/>
      <c r="H7271" s="8" t="s">
        <v>11737</v>
      </c>
      <c r="I7271" s="8" t="s">
        <v>11737</v>
      </c>
      <c r="J7271" s="8" t="s">
        <v>11737</v>
      </c>
    </row>
    <row r="7272" spans="1:10" x14ac:dyDescent="0.3">
      <c r="A7272" s="9" t="s">
        <v>644</v>
      </c>
      <c r="B7272" s="9" t="s">
        <v>26241</v>
      </c>
      <c r="C7272" s="1">
        <v>51.1</v>
      </c>
      <c r="D7272" s="10"/>
      <c r="E7272">
        <v>0</v>
      </c>
      <c r="F7272" s="1">
        <v>51.1</v>
      </c>
      <c r="G7272" s="2"/>
      <c r="H7272" s="8" t="s">
        <v>11737</v>
      </c>
      <c r="I7272" s="8" t="s">
        <v>11737</v>
      </c>
      <c r="J7272" s="8" t="s">
        <v>11737</v>
      </c>
    </row>
    <row r="7273" spans="1:10" x14ac:dyDescent="0.3">
      <c r="A7273" s="9" t="s">
        <v>1183</v>
      </c>
      <c r="B7273" s="9" t="s">
        <v>38446</v>
      </c>
      <c r="C7273" s="1">
        <v>25.008400000000002</v>
      </c>
      <c r="D7273" s="10"/>
      <c r="E7273">
        <v>0</v>
      </c>
      <c r="F7273" s="1">
        <v>25.008400000000002</v>
      </c>
      <c r="G7273" s="2"/>
      <c r="H7273" s="8" t="s">
        <v>11737</v>
      </c>
      <c r="I7273" s="8" t="s">
        <v>11737</v>
      </c>
      <c r="J7273" s="8" t="s">
        <v>11737</v>
      </c>
    </row>
    <row r="7274" spans="1:10" x14ac:dyDescent="0.3">
      <c r="A7274" s="9" t="s">
        <v>495</v>
      </c>
      <c r="B7274" s="9" t="s">
        <v>496</v>
      </c>
      <c r="C7274" s="1">
        <v>36.6</v>
      </c>
      <c r="D7274" s="10"/>
      <c r="E7274">
        <v>0</v>
      </c>
      <c r="F7274" s="1">
        <v>36.6</v>
      </c>
      <c r="G7274" s="2"/>
      <c r="H7274" s="8" t="s">
        <v>11737</v>
      </c>
      <c r="I7274" s="8" t="s">
        <v>11737</v>
      </c>
      <c r="J7274" s="8" t="s">
        <v>11737</v>
      </c>
    </row>
    <row r="7275" spans="1:10" x14ac:dyDescent="0.3">
      <c r="A7275" s="9" t="s">
        <v>4907</v>
      </c>
      <c r="B7275" s="9" t="s">
        <v>37030</v>
      </c>
      <c r="C7275" s="1">
        <v>91.5</v>
      </c>
      <c r="D7275" s="10"/>
      <c r="E7275">
        <v>0</v>
      </c>
      <c r="F7275" s="1">
        <v>91.5</v>
      </c>
      <c r="G7275" s="2"/>
      <c r="H7275" s="8" t="s">
        <v>11737</v>
      </c>
      <c r="I7275" s="8" t="s">
        <v>11737</v>
      </c>
      <c r="J7275" s="8" t="s">
        <v>11737</v>
      </c>
    </row>
    <row r="7276" spans="1:10" x14ac:dyDescent="0.3">
      <c r="A7276" s="9" t="s">
        <v>4847</v>
      </c>
      <c r="B7276" s="9" t="s">
        <v>26102</v>
      </c>
      <c r="C7276" s="1">
        <v>89.6</v>
      </c>
      <c r="D7276" s="10"/>
      <c r="E7276">
        <v>0</v>
      </c>
      <c r="F7276" s="1">
        <v>89.6</v>
      </c>
      <c r="G7276" s="2"/>
      <c r="H7276" s="8" t="s">
        <v>11737</v>
      </c>
      <c r="I7276" s="8" t="s">
        <v>11737</v>
      </c>
      <c r="J7276" s="8" t="s">
        <v>11737</v>
      </c>
    </row>
    <row r="7277" spans="1:10" x14ac:dyDescent="0.3">
      <c r="A7277" s="9" t="s">
        <v>9437</v>
      </c>
      <c r="B7277" s="9" t="s">
        <v>25103</v>
      </c>
      <c r="C7277" s="1">
        <v>14.99</v>
      </c>
      <c r="D7277" s="10"/>
      <c r="E7277">
        <v>0</v>
      </c>
      <c r="F7277" s="1">
        <v>14.99</v>
      </c>
      <c r="G7277" s="2"/>
      <c r="H7277" s="8" t="s">
        <v>11737</v>
      </c>
      <c r="I7277" s="8" t="s">
        <v>11737</v>
      </c>
      <c r="J7277" s="8" t="s">
        <v>11737</v>
      </c>
    </row>
    <row r="7278" spans="1:10" x14ac:dyDescent="0.3">
      <c r="A7278" s="9" t="s">
        <v>1517</v>
      </c>
      <c r="B7278" s="9" t="s">
        <v>25101</v>
      </c>
      <c r="C7278" s="1">
        <v>21.9802</v>
      </c>
      <c r="D7278" s="10"/>
      <c r="E7278">
        <v>0</v>
      </c>
      <c r="F7278" s="1">
        <v>21.9802</v>
      </c>
      <c r="G7278" s="2"/>
      <c r="H7278" s="8" t="s">
        <v>11737</v>
      </c>
      <c r="I7278" s="8" t="s">
        <v>11737</v>
      </c>
      <c r="J7278" s="8" t="s">
        <v>11737</v>
      </c>
    </row>
    <row r="7279" spans="1:10" x14ac:dyDescent="0.3">
      <c r="A7279" s="9" t="s">
        <v>1214</v>
      </c>
      <c r="B7279" s="9" t="s">
        <v>25097</v>
      </c>
      <c r="C7279" s="1">
        <v>23.99</v>
      </c>
      <c r="D7279" s="10"/>
      <c r="E7279">
        <v>0</v>
      </c>
      <c r="F7279" s="1">
        <v>23.99</v>
      </c>
      <c r="G7279" s="2"/>
      <c r="H7279" s="8" t="s">
        <v>11737</v>
      </c>
      <c r="I7279" s="8" t="s">
        <v>11737</v>
      </c>
      <c r="J7279" s="8" t="s">
        <v>11737</v>
      </c>
    </row>
    <row r="7280" spans="1:10" x14ac:dyDescent="0.3">
      <c r="A7280" s="9" t="s">
        <v>2032</v>
      </c>
      <c r="B7280" s="9" t="s">
        <v>25092</v>
      </c>
      <c r="C7280" s="1">
        <v>27</v>
      </c>
      <c r="D7280" s="10"/>
      <c r="E7280">
        <v>0</v>
      </c>
      <c r="F7280" s="1">
        <v>27</v>
      </c>
      <c r="G7280" s="2"/>
      <c r="H7280" s="8" t="s">
        <v>11737</v>
      </c>
      <c r="I7280" s="8" t="s">
        <v>11737</v>
      </c>
      <c r="J7280" s="8" t="s">
        <v>11737</v>
      </c>
    </row>
    <row r="7281" spans="1:10" x14ac:dyDescent="0.3">
      <c r="A7281" s="9" t="s">
        <v>1655</v>
      </c>
      <c r="B7281" s="9" t="s">
        <v>25096</v>
      </c>
      <c r="C7281" s="1">
        <v>30.632200000000001</v>
      </c>
      <c r="D7281" s="10"/>
      <c r="E7281">
        <v>0</v>
      </c>
      <c r="F7281" s="1">
        <v>30.632200000000001</v>
      </c>
      <c r="G7281" s="2"/>
      <c r="H7281" s="8" t="s">
        <v>11737</v>
      </c>
      <c r="I7281" s="8" t="s">
        <v>11737</v>
      </c>
      <c r="J7281" s="8" t="s">
        <v>11737</v>
      </c>
    </row>
    <row r="7282" spans="1:10" x14ac:dyDescent="0.3">
      <c r="A7282" s="9" t="s">
        <v>430</v>
      </c>
      <c r="B7282" s="9" t="s">
        <v>25100</v>
      </c>
      <c r="C7282" s="1">
        <v>34.463799999999999</v>
      </c>
      <c r="D7282" s="10"/>
      <c r="E7282">
        <v>0</v>
      </c>
      <c r="F7282" s="1">
        <v>34.463799999999999</v>
      </c>
      <c r="G7282" s="2"/>
      <c r="H7282" s="8" t="s">
        <v>11737</v>
      </c>
      <c r="I7282" s="8" t="s">
        <v>11737</v>
      </c>
      <c r="J7282" s="8" t="s">
        <v>11737</v>
      </c>
    </row>
    <row r="7283" spans="1:10" x14ac:dyDescent="0.3">
      <c r="A7283" s="9" t="s">
        <v>118</v>
      </c>
      <c r="B7283" s="9" t="s">
        <v>25095</v>
      </c>
      <c r="C7283" s="1">
        <v>37.79</v>
      </c>
      <c r="D7283" s="10"/>
      <c r="E7283">
        <v>0</v>
      </c>
      <c r="F7283" s="1">
        <v>37.79</v>
      </c>
      <c r="G7283" s="2"/>
      <c r="H7283" s="8" t="s">
        <v>11737</v>
      </c>
      <c r="I7283" s="8" t="s">
        <v>11737</v>
      </c>
      <c r="J7283" s="8" t="s">
        <v>11737</v>
      </c>
    </row>
    <row r="7284" spans="1:10" x14ac:dyDescent="0.3">
      <c r="A7284" s="9" t="s">
        <v>169</v>
      </c>
      <c r="B7284" s="9" t="s">
        <v>25093</v>
      </c>
      <c r="C7284" s="1">
        <v>43.3733</v>
      </c>
      <c r="D7284" s="10"/>
      <c r="E7284">
        <v>0</v>
      </c>
      <c r="F7284" s="1">
        <v>43.3733</v>
      </c>
      <c r="G7284" s="2"/>
      <c r="H7284" s="8" t="s">
        <v>11737</v>
      </c>
      <c r="I7284" s="8" t="s">
        <v>11737</v>
      </c>
      <c r="J7284" s="8" t="s">
        <v>11737</v>
      </c>
    </row>
    <row r="7285" spans="1:10" x14ac:dyDescent="0.3">
      <c r="A7285" s="9" t="s">
        <v>1027</v>
      </c>
      <c r="B7285" s="9" t="s">
        <v>25094</v>
      </c>
      <c r="C7285" s="1">
        <v>47.81</v>
      </c>
      <c r="D7285" s="10"/>
      <c r="E7285">
        <v>0</v>
      </c>
      <c r="F7285" s="1">
        <v>47.81</v>
      </c>
      <c r="G7285" s="2"/>
      <c r="H7285" s="8" t="s">
        <v>11737</v>
      </c>
      <c r="I7285" s="8" t="s">
        <v>11737</v>
      </c>
      <c r="J7285" s="8" t="s">
        <v>11737</v>
      </c>
    </row>
    <row r="7286" spans="1:10" x14ac:dyDescent="0.3">
      <c r="A7286" s="9" t="s">
        <v>810</v>
      </c>
      <c r="B7286" s="9" t="s">
        <v>28568</v>
      </c>
      <c r="C7286" s="1">
        <v>54.6</v>
      </c>
      <c r="D7286" s="10"/>
      <c r="E7286">
        <v>0</v>
      </c>
      <c r="F7286" s="1">
        <v>54.6</v>
      </c>
      <c r="G7286" s="2"/>
      <c r="H7286" s="8" t="s">
        <v>11737</v>
      </c>
      <c r="I7286" s="8" t="s">
        <v>11737</v>
      </c>
      <c r="J7286" s="8" t="s">
        <v>11737</v>
      </c>
    </row>
    <row r="7287" spans="1:10" x14ac:dyDescent="0.3">
      <c r="A7287" s="9" t="s">
        <v>2933</v>
      </c>
      <c r="B7287" s="9" t="s">
        <v>2934</v>
      </c>
      <c r="C7287" s="1">
        <v>99999</v>
      </c>
      <c r="D7287" s="10"/>
      <c r="E7287">
        <v>0</v>
      </c>
      <c r="F7287" s="1">
        <v>99999</v>
      </c>
      <c r="G7287" s="2"/>
      <c r="H7287" s="8" t="s">
        <v>11737</v>
      </c>
      <c r="I7287" s="8" t="s">
        <v>11737</v>
      </c>
      <c r="J7287" s="8" t="s">
        <v>11737</v>
      </c>
    </row>
    <row r="7288" spans="1:10" x14ac:dyDescent="0.3">
      <c r="A7288" s="9" t="s">
        <v>335</v>
      </c>
      <c r="B7288" s="9" t="s">
        <v>336</v>
      </c>
      <c r="C7288" s="1">
        <v>34.5</v>
      </c>
      <c r="D7288" s="10"/>
      <c r="E7288">
        <v>0</v>
      </c>
      <c r="F7288" s="1">
        <v>34.5</v>
      </c>
      <c r="G7288" s="2"/>
      <c r="H7288" s="8" t="s">
        <v>11737</v>
      </c>
      <c r="I7288" s="8" t="s">
        <v>11737</v>
      </c>
      <c r="J7288" s="8" t="s">
        <v>11737</v>
      </c>
    </row>
    <row r="7289" spans="1:10" x14ac:dyDescent="0.3">
      <c r="A7289" s="9" t="s">
        <v>463</v>
      </c>
      <c r="B7289" s="9" t="s">
        <v>464</v>
      </c>
      <c r="C7289" s="1">
        <v>36.75</v>
      </c>
      <c r="D7289" s="10"/>
      <c r="E7289">
        <v>0</v>
      </c>
      <c r="F7289" s="1">
        <v>36.75</v>
      </c>
      <c r="G7289" s="2"/>
      <c r="H7289" s="8" t="s">
        <v>11737</v>
      </c>
      <c r="I7289" s="8" t="s">
        <v>11737</v>
      </c>
      <c r="J7289" s="8" t="s">
        <v>11737</v>
      </c>
    </row>
    <row r="7290" spans="1:10" x14ac:dyDescent="0.3">
      <c r="A7290" s="9" t="s">
        <v>836</v>
      </c>
      <c r="B7290" s="9" t="s">
        <v>35309</v>
      </c>
      <c r="C7290" s="1">
        <v>45.75</v>
      </c>
      <c r="D7290" s="10"/>
      <c r="E7290">
        <v>0</v>
      </c>
      <c r="F7290" s="1">
        <v>45.75</v>
      </c>
      <c r="G7290" s="2"/>
      <c r="H7290" s="8" t="s">
        <v>11737</v>
      </c>
      <c r="I7290" s="8" t="s">
        <v>11737</v>
      </c>
      <c r="J7290" s="8" t="s">
        <v>11737</v>
      </c>
    </row>
    <row r="7291" spans="1:10" x14ac:dyDescent="0.3">
      <c r="A7291" s="9" t="s">
        <v>663</v>
      </c>
      <c r="B7291" s="9" t="s">
        <v>18656</v>
      </c>
      <c r="C7291" s="1">
        <v>51.75</v>
      </c>
      <c r="D7291" s="10"/>
      <c r="E7291">
        <v>0</v>
      </c>
      <c r="F7291" s="1">
        <v>51.75</v>
      </c>
      <c r="G7291" s="2"/>
      <c r="H7291" s="8" t="s">
        <v>11737</v>
      </c>
      <c r="I7291" s="8" t="s">
        <v>11737</v>
      </c>
      <c r="J7291" s="8" t="s">
        <v>11737</v>
      </c>
    </row>
    <row r="7292" spans="1:10" x14ac:dyDescent="0.3">
      <c r="A7292" s="9" t="s">
        <v>739</v>
      </c>
      <c r="B7292" s="9" t="s">
        <v>740</v>
      </c>
      <c r="C7292" s="1">
        <v>55.5</v>
      </c>
      <c r="D7292" s="10"/>
      <c r="E7292">
        <v>0</v>
      </c>
      <c r="F7292" s="1">
        <v>55.5</v>
      </c>
      <c r="G7292" s="2"/>
      <c r="H7292" s="8" t="s">
        <v>11737</v>
      </c>
      <c r="I7292" s="8" t="s">
        <v>11737</v>
      </c>
      <c r="J7292" s="8" t="s">
        <v>11737</v>
      </c>
    </row>
    <row r="7293" spans="1:10" x14ac:dyDescent="0.3">
      <c r="A7293" s="9" t="s">
        <v>4429</v>
      </c>
      <c r="B7293" s="9" t="s">
        <v>35310</v>
      </c>
      <c r="C7293" s="1">
        <v>64.5</v>
      </c>
      <c r="D7293" s="10"/>
      <c r="E7293">
        <v>0</v>
      </c>
      <c r="F7293" s="1">
        <v>64.5</v>
      </c>
      <c r="G7293" s="2"/>
      <c r="H7293" s="8" t="s">
        <v>11737</v>
      </c>
      <c r="I7293" s="8" t="s">
        <v>11737</v>
      </c>
      <c r="J7293" s="8" t="s">
        <v>11737</v>
      </c>
    </row>
    <row r="7294" spans="1:10" x14ac:dyDescent="0.3">
      <c r="A7294" s="9" t="s">
        <v>37702</v>
      </c>
      <c r="B7294" s="9" t="s">
        <v>37703</v>
      </c>
      <c r="C7294" s="1">
        <v>10</v>
      </c>
      <c r="D7294" s="10">
        <v>46049</v>
      </c>
      <c r="E7294">
        <v>0</v>
      </c>
      <c r="F7294" s="1">
        <v>10</v>
      </c>
      <c r="G7294" s="2"/>
      <c r="H7294" s="8" t="s">
        <v>11737</v>
      </c>
      <c r="I7294" s="8" t="s">
        <v>11737</v>
      </c>
      <c r="J7294" s="8" t="s">
        <v>11737</v>
      </c>
    </row>
    <row r="7295" spans="1:10" x14ac:dyDescent="0.3">
      <c r="A7295" s="9" t="s">
        <v>37678</v>
      </c>
      <c r="B7295" s="9" t="s">
        <v>37679</v>
      </c>
      <c r="C7295" s="1">
        <v>14.09</v>
      </c>
      <c r="D7295" s="10">
        <v>46049</v>
      </c>
      <c r="E7295">
        <v>0</v>
      </c>
      <c r="F7295" s="1">
        <v>14.09</v>
      </c>
      <c r="G7295" s="2"/>
      <c r="H7295" s="8" t="s">
        <v>11737</v>
      </c>
      <c r="I7295" s="8" t="s">
        <v>11737</v>
      </c>
      <c r="J7295" s="8" t="s">
        <v>11737</v>
      </c>
    </row>
    <row r="7296" spans="1:10" x14ac:dyDescent="0.3">
      <c r="A7296" s="9" t="s">
        <v>4998</v>
      </c>
      <c r="B7296" s="9" t="s">
        <v>37027</v>
      </c>
      <c r="C7296" s="1">
        <v>103.51</v>
      </c>
      <c r="D7296" s="10"/>
      <c r="E7296">
        <v>0</v>
      </c>
      <c r="F7296" s="1">
        <v>103.51</v>
      </c>
      <c r="G7296" s="2"/>
      <c r="H7296" s="8" t="s">
        <v>11737</v>
      </c>
      <c r="I7296" s="8" t="s">
        <v>11737</v>
      </c>
      <c r="J7296" s="8" t="s">
        <v>11737</v>
      </c>
    </row>
    <row r="7297" spans="1:10" x14ac:dyDescent="0.3">
      <c r="A7297" s="9" t="s">
        <v>37676</v>
      </c>
      <c r="B7297" s="9" t="s">
        <v>37677</v>
      </c>
      <c r="C7297" s="1">
        <v>22.29</v>
      </c>
      <c r="D7297" s="10">
        <v>46049</v>
      </c>
      <c r="E7297">
        <v>0</v>
      </c>
      <c r="F7297" s="1">
        <v>22.29</v>
      </c>
      <c r="G7297" s="2"/>
      <c r="H7297" s="8" t="s">
        <v>11737</v>
      </c>
      <c r="I7297" s="8" t="s">
        <v>11737</v>
      </c>
      <c r="J7297" s="8" t="s">
        <v>11737</v>
      </c>
    </row>
    <row r="7298" spans="1:10" x14ac:dyDescent="0.3">
      <c r="A7298" s="9" t="s">
        <v>35024</v>
      </c>
      <c r="B7298" s="9" t="s">
        <v>35025</v>
      </c>
      <c r="C7298" s="1">
        <v>53.389999999999993</v>
      </c>
      <c r="D7298" s="10">
        <v>46049</v>
      </c>
      <c r="E7298">
        <v>0</v>
      </c>
      <c r="F7298" s="1">
        <v>53.389999999999993</v>
      </c>
      <c r="G7298" s="2"/>
      <c r="H7298" s="8" t="s">
        <v>11737</v>
      </c>
      <c r="I7298" s="8" t="s">
        <v>11737</v>
      </c>
      <c r="J7298" s="8" t="s">
        <v>11737</v>
      </c>
    </row>
    <row r="7299" spans="1:10" x14ac:dyDescent="0.3">
      <c r="A7299" s="9" t="s">
        <v>34920</v>
      </c>
      <c r="B7299" s="9" t="s">
        <v>34921</v>
      </c>
      <c r="C7299" s="1">
        <v>31.1</v>
      </c>
      <c r="D7299" s="10">
        <v>46049</v>
      </c>
      <c r="E7299">
        <v>0</v>
      </c>
      <c r="F7299" s="1">
        <v>31.1</v>
      </c>
      <c r="G7299" s="2"/>
      <c r="H7299" s="8" t="s">
        <v>11737</v>
      </c>
      <c r="I7299" s="8" t="s">
        <v>11737</v>
      </c>
      <c r="J7299" s="8" t="s">
        <v>11737</v>
      </c>
    </row>
    <row r="7300" spans="1:10" x14ac:dyDescent="0.3">
      <c r="A7300" s="9" t="s">
        <v>37574</v>
      </c>
      <c r="B7300" s="9" t="s">
        <v>37575</v>
      </c>
      <c r="C7300" s="1">
        <v>46.379999999999995</v>
      </c>
      <c r="D7300" s="10">
        <v>46049</v>
      </c>
      <c r="E7300">
        <v>0</v>
      </c>
      <c r="F7300" s="1">
        <v>46.379999999999995</v>
      </c>
      <c r="G7300" s="2"/>
      <c r="H7300" s="8" t="s">
        <v>11737</v>
      </c>
      <c r="I7300" s="8" t="s">
        <v>11737</v>
      </c>
      <c r="J7300" s="8" t="s">
        <v>11737</v>
      </c>
    </row>
    <row r="7301" spans="1:10" x14ac:dyDescent="0.3">
      <c r="A7301" s="9" t="s">
        <v>35054</v>
      </c>
      <c r="B7301" s="9" t="s">
        <v>35055</v>
      </c>
      <c r="C7301" s="1">
        <v>32.29</v>
      </c>
      <c r="D7301" s="10">
        <v>46049</v>
      </c>
      <c r="E7301">
        <v>0</v>
      </c>
      <c r="F7301" s="1">
        <v>32.29</v>
      </c>
      <c r="G7301" s="2"/>
      <c r="H7301" s="8" t="s">
        <v>11737</v>
      </c>
      <c r="I7301" s="8" t="s">
        <v>11737</v>
      </c>
      <c r="J7301" s="8" t="s">
        <v>11737</v>
      </c>
    </row>
    <row r="7302" spans="1:10" x14ac:dyDescent="0.3">
      <c r="A7302" s="9" t="s">
        <v>37694</v>
      </c>
      <c r="B7302" s="9" t="s">
        <v>37695</v>
      </c>
      <c r="C7302" s="1">
        <v>7.01</v>
      </c>
      <c r="D7302" s="10">
        <v>46049</v>
      </c>
      <c r="E7302">
        <v>0</v>
      </c>
      <c r="F7302" s="1">
        <v>7.01</v>
      </c>
      <c r="G7302" s="2"/>
      <c r="H7302" s="8" t="s">
        <v>11737</v>
      </c>
      <c r="I7302" s="8" t="s">
        <v>11737</v>
      </c>
      <c r="J7302" s="8" t="s">
        <v>11737</v>
      </c>
    </row>
    <row r="7303" spans="1:10" x14ac:dyDescent="0.3">
      <c r="A7303" s="9" t="s">
        <v>3212</v>
      </c>
      <c r="B7303" s="9" t="s">
        <v>3213</v>
      </c>
      <c r="C7303" s="1">
        <v>99999</v>
      </c>
      <c r="D7303" s="10"/>
      <c r="E7303">
        <v>0</v>
      </c>
      <c r="F7303" s="1">
        <v>99999</v>
      </c>
      <c r="G7303" s="2"/>
      <c r="H7303" s="8" t="s">
        <v>11737</v>
      </c>
      <c r="I7303" s="8" t="s">
        <v>11737</v>
      </c>
      <c r="J7303" s="8" t="s">
        <v>11737</v>
      </c>
    </row>
    <row r="7304" spans="1:10" x14ac:dyDescent="0.3">
      <c r="A7304" s="9" t="s">
        <v>27288</v>
      </c>
      <c r="B7304" s="9" t="s">
        <v>27289</v>
      </c>
      <c r="C7304" s="1">
        <v>10.91</v>
      </c>
      <c r="D7304" s="10"/>
      <c r="E7304">
        <v>0</v>
      </c>
      <c r="F7304" s="1">
        <v>10.91</v>
      </c>
      <c r="G7304" s="2"/>
      <c r="H7304" s="8" t="s">
        <v>11737</v>
      </c>
      <c r="I7304" s="8" t="s">
        <v>11737</v>
      </c>
      <c r="J7304" s="8" t="s">
        <v>11737</v>
      </c>
    </row>
    <row r="7305" spans="1:10" x14ac:dyDescent="0.3">
      <c r="A7305" s="9" t="s">
        <v>26598</v>
      </c>
      <c r="B7305" s="9" t="s">
        <v>36980</v>
      </c>
      <c r="C7305" s="1">
        <v>17.63</v>
      </c>
      <c r="D7305" s="10"/>
      <c r="E7305">
        <v>0</v>
      </c>
      <c r="F7305" s="1">
        <v>17.63</v>
      </c>
      <c r="G7305" s="2"/>
      <c r="H7305" s="8" t="s">
        <v>11737</v>
      </c>
      <c r="I7305" s="8" t="s">
        <v>11737</v>
      </c>
      <c r="J7305" s="8" t="s">
        <v>11737</v>
      </c>
    </row>
    <row r="7306" spans="1:10" x14ac:dyDescent="0.3">
      <c r="A7306" s="9" t="s">
        <v>3150</v>
      </c>
      <c r="B7306" s="9" t="s">
        <v>3151</v>
      </c>
      <c r="C7306" s="1">
        <v>99999</v>
      </c>
      <c r="D7306" s="10"/>
      <c r="E7306">
        <v>0</v>
      </c>
      <c r="F7306" s="1">
        <v>99999</v>
      </c>
      <c r="G7306" s="2"/>
      <c r="H7306" s="8" t="s">
        <v>11737</v>
      </c>
      <c r="I7306" s="8" t="s">
        <v>11737</v>
      </c>
      <c r="J7306" s="8" t="s">
        <v>11737</v>
      </c>
    </row>
    <row r="7307" spans="1:10" x14ac:dyDescent="0.3">
      <c r="A7307" s="9" t="s">
        <v>9678</v>
      </c>
      <c r="B7307" s="9" t="s">
        <v>9679</v>
      </c>
      <c r="C7307" s="1">
        <v>12.37</v>
      </c>
      <c r="D7307" s="10"/>
      <c r="E7307">
        <v>0</v>
      </c>
      <c r="F7307" s="1">
        <v>12.37</v>
      </c>
      <c r="G7307" s="2"/>
      <c r="H7307" s="8" t="s">
        <v>11737</v>
      </c>
      <c r="I7307" s="8" t="s">
        <v>11737</v>
      </c>
      <c r="J7307" s="8" t="s">
        <v>11737</v>
      </c>
    </row>
    <row r="7308" spans="1:10" x14ac:dyDescent="0.3">
      <c r="A7308" s="9" t="s">
        <v>612</v>
      </c>
      <c r="B7308" s="9" t="s">
        <v>25982</v>
      </c>
      <c r="C7308" s="1">
        <v>37.35</v>
      </c>
      <c r="D7308" s="10"/>
      <c r="E7308">
        <v>0</v>
      </c>
      <c r="F7308" s="1">
        <v>37.35</v>
      </c>
      <c r="G7308" s="2"/>
      <c r="H7308" s="8" t="s">
        <v>11737</v>
      </c>
      <c r="I7308" s="8" t="s">
        <v>11737</v>
      </c>
      <c r="J7308" s="8" t="s">
        <v>11737</v>
      </c>
    </row>
    <row r="7309" spans="1:10" x14ac:dyDescent="0.3">
      <c r="A7309" s="9" t="s">
        <v>611</v>
      </c>
      <c r="B7309" s="9" t="s">
        <v>26036</v>
      </c>
      <c r="C7309" s="1">
        <v>37.46</v>
      </c>
      <c r="D7309" s="10"/>
      <c r="E7309">
        <v>0</v>
      </c>
      <c r="F7309" s="1">
        <v>37.46</v>
      </c>
      <c r="G7309" s="2"/>
      <c r="H7309" s="8" t="s">
        <v>11737</v>
      </c>
      <c r="I7309" s="8" t="s">
        <v>11737</v>
      </c>
      <c r="J7309" s="8" t="s">
        <v>11737</v>
      </c>
    </row>
    <row r="7310" spans="1:10" x14ac:dyDescent="0.3">
      <c r="A7310" s="9" t="s">
        <v>11767</v>
      </c>
      <c r="B7310" s="9" t="s">
        <v>22699</v>
      </c>
      <c r="C7310" s="1">
        <v>37.840000000000003</v>
      </c>
      <c r="D7310" s="10"/>
      <c r="E7310">
        <v>0</v>
      </c>
      <c r="F7310" s="1">
        <v>37.840000000000003</v>
      </c>
      <c r="G7310" s="2"/>
      <c r="H7310" s="8" t="s">
        <v>11737</v>
      </c>
      <c r="I7310" s="8" t="s">
        <v>11737</v>
      </c>
      <c r="J7310" s="8" t="s">
        <v>11737</v>
      </c>
    </row>
    <row r="7311" spans="1:10" x14ac:dyDescent="0.3">
      <c r="A7311" s="9" t="s">
        <v>2169</v>
      </c>
      <c r="B7311" s="9" t="s">
        <v>27629</v>
      </c>
      <c r="C7311" s="1">
        <v>34.99</v>
      </c>
      <c r="D7311" s="10">
        <v>45741</v>
      </c>
      <c r="E7311">
        <v>35</v>
      </c>
      <c r="F7311" s="1">
        <v>-9.9999999999980105E-3</v>
      </c>
      <c r="G7311" s="2">
        <v>-2.8571428571422898E-4</v>
      </c>
      <c r="H7311" s="8" t="s">
        <v>12314</v>
      </c>
      <c r="I7311" s="8" t="s">
        <v>12314</v>
      </c>
      <c r="J7311" s="8" t="s">
        <v>12314</v>
      </c>
    </row>
    <row r="7312" spans="1:10" x14ac:dyDescent="0.3">
      <c r="A7312" s="9" t="s">
        <v>11994</v>
      </c>
      <c r="B7312" s="9" t="s">
        <v>11995</v>
      </c>
      <c r="C7312" s="1">
        <v>12.12</v>
      </c>
      <c r="D7312" s="10"/>
      <c r="E7312">
        <v>0</v>
      </c>
      <c r="F7312" s="1">
        <v>12.12</v>
      </c>
      <c r="G7312" s="2"/>
      <c r="H7312" s="8" t="s">
        <v>11737</v>
      </c>
      <c r="I7312" s="8" t="s">
        <v>11737</v>
      </c>
      <c r="J7312" s="8" t="s">
        <v>11737</v>
      </c>
    </row>
    <row r="7313" spans="1:10" x14ac:dyDescent="0.3">
      <c r="A7313" s="9" t="s">
        <v>4703</v>
      </c>
      <c r="B7313" s="9" t="s">
        <v>16341</v>
      </c>
      <c r="C7313" s="1">
        <v>248.42</v>
      </c>
      <c r="D7313" s="10">
        <v>45481</v>
      </c>
      <c r="E7313">
        <v>184.93</v>
      </c>
      <c r="F7313" s="1">
        <v>63.489999999999981</v>
      </c>
      <c r="G7313" s="2">
        <v>0.343319093711134</v>
      </c>
      <c r="H7313" s="8" t="s">
        <v>11738</v>
      </c>
      <c r="I7313" s="8" t="s">
        <v>11738</v>
      </c>
      <c r="J7313" s="8" t="s">
        <v>11738</v>
      </c>
    </row>
    <row r="7314" spans="1:10" x14ac:dyDescent="0.3">
      <c r="A7314" s="9" t="s">
        <v>11889</v>
      </c>
      <c r="B7314" s="9" t="s">
        <v>27913</v>
      </c>
      <c r="C7314" s="1">
        <v>21.8</v>
      </c>
      <c r="D7314" s="10">
        <v>45863</v>
      </c>
      <c r="E7314">
        <v>0</v>
      </c>
      <c r="F7314" s="1">
        <v>21.8</v>
      </c>
      <c r="G7314" s="2"/>
      <c r="H7314" s="8" t="s">
        <v>11737</v>
      </c>
      <c r="I7314" s="8" t="s">
        <v>11737</v>
      </c>
      <c r="J7314" s="8" t="s">
        <v>11737</v>
      </c>
    </row>
    <row r="7315" spans="1:10" x14ac:dyDescent="0.3">
      <c r="A7315" s="9" t="s">
        <v>4708</v>
      </c>
      <c r="B7315" s="9" t="s">
        <v>34396</v>
      </c>
      <c r="C7315" s="1">
        <v>187.44</v>
      </c>
      <c r="D7315" s="10">
        <v>45481</v>
      </c>
      <c r="E7315">
        <v>161.49</v>
      </c>
      <c r="F7315" s="1">
        <v>25.949999999999989</v>
      </c>
      <c r="G7315" s="2">
        <v>0.160691064462196</v>
      </c>
      <c r="H7315" s="8" t="s">
        <v>11738</v>
      </c>
      <c r="I7315" s="8" t="s">
        <v>11738</v>
      </c>
      <c r="J7315" s="8" t="s">
        <v>11738</v>
      </c>
    </row>
    <row r="7316" spans="1:10" x14ac:dyDescent="0.3">
      <c r="A7316" s="9" t="s">
        <v>2667</v>
      </c>
      <c r="B7316" s="9" t="s">
        <v>38078</v>
      </c>
      <c r="C7316" s="1">
        <v>265.99</v>
      </c>
      <c r="D7316" s="10">
        <v>45481</v>
      </c>
      <c r="E7316">
        <v>233.75</v>
      </c>
      <c r="F7316" s="1">
        <v>32.240000000000009</v>
      </c>
      <c r="G7316" s="2">
        <v>0.13792513368984</v>
      </c>
      <c r="H7316" s="8" t="s">
        <v>11738</v>
      </c>
      <c r="I7316" s="8" t="s">
        <v>11738</v>
      </c>
      <c r="J7316" s="8" t="s">
        <v>11738</v>
      </c>
    </row>
    <row r="7317" spans="1:10" x14ac:dyDescent="0.3">
      <c r="A7317" s="9" t="s">
        <v>2738</v>
      </c>
      <c r="B7317" s="9" t="s">
        <v>38369</v>
      </c>
      <c r="C7317" s="1">
        <v>191.82</v>
      </c>
      <c r="D7317" s="10">
        <v>45481</v>
      </c>
      <c r="E7317">
        <v>188.05</v>
      </c>
      <c r="F7317" s="1">
        <v>3.7699999999999818</v>
      </c>
      <c r="G7317" s="2">
        <v>2.0047859611805299E-2</v>
      </c>
      <c r="H7317" s="8" t="s">
        <v>11738</v>
      </c>
      <c r="I7317" s="8" t="s">
        <v>11738</v>
      </c>
      <c r="J7317" s="8" t="s">
        <v>11738</v>
      </c>
    </row>
    <row r="7318" spans="1:10" x14ac:dyDescent="0.3">
      <c r="A7318" s="9" t="s">
        <v>2696</v>
      </c>
      <c r="B7318" s="9" t="s">
        <v>2697</v>
      </c>
      <c r="C7318" s="1">
        <v>335.93</v>
      </c>
      <c r="D7318" s="10">
        <v>45481</v>
      </c>
      <c r="E7318">
        <v>285.10000000000002</v>
      </c>
      <c r="F7318" s="1">
        <v>50.829999999999984</v>
      </c>
      <c r="G7318" s="2">
        <v>0.17828831988775901</v>
      </c>
      <c r="H7318" s="8" t="s">
        <v>11738</v>
      </c>
      <c r="I7318" s="8" t="s">
        <v>11738</v>
      </c>
      <c r="J7318" s="8" t="s">
        <v>11738</v>
      </c>
    </row>
    <row r="7319" spans="1:10" x14ac:dyDescent="0.3">
      <c r="A7319" s="9" t="s">
        <v>2873</v>
      </c>
      <c r="B7319" s="9" t="s">
        <v>28585</v>
      </c>
      <c r="C7319" s="1">
        <v>387.6</v>
      </c>
      <c r="D7319" s="10">
        <v>45398</v>
      </c>
      <c r="E7319">
        <v>346.8</v>
      </c>
      <c r="F7319" s="1">
        <v>40.800000000000011</v>
      </c>
      <c r="G7319" s="2">
        <v>0.11764705882352899</v>
      </c>
      <c r="H7319" s="8" t="s">
        <v>11738</v>
      </c>
      <c r="I7319" s="8" t="s">
        <v>11738</v>
      </c>
      <c r="J7319" s="8" t="s">
        <v>11738</v>
      </c>
    </row>
    <row r="7320" spans="1:10" x14ac:dyDescent="0.3">
      <c r="A7320" s="9" t="s">
        <v>2663</v>
      </c>
      <c r="B7320" s="9" t="s">
        <v>17059</v>
      </c>
      <c r="C7320" s="1">
        <v>251.1</v>
      </c>
      <c r="D7320" s="10">
        <v>45398</v>
      </c>
      <c r="E7320">
        <v>220.66679999999999</v>
      </c>
      <c r="F7320" s="1">
        <v>30.433199999999999</v>
      </c>
      <c r="G7320" s="2">
        <v>0.13791472029321999</v>
      </c>
      <c r="H7320" s="8" t="s">
        <v>11738</v>
      </c>
      <c r="I7320" s="8" t="s">
        <v>11738</v>
      </c>
      <c r="J7320" s="8" t="s">
        <v>11738</v>
      </c>
    </row>
    <row r="7321" spans="1:10" x14ac:dyDescent="0.3">
      <c r="A7321" s="9" t="s">
        <v>5735</v>
      </c>
      <c r="B7321" s="9" t="s">
        <v>23746</v>
      </c>
      <c r="C7321" s="1">
        <v>3.1815000000000002</v>
      </c>
      <c r="D7321" s="10"/>
      <c r="E7321">
        <v>0</v>
      </c>
      <c r="F7321" s="1">
        <v>3.1815000000000002</v>
      </c>
      <c r="G7321" s="2"/>
      <c r="H7321" s="8" t="s">
        <v>11737</v>
      </c>
      <c r="I7321" s="8" t="s">
        <v>11737</v>
      </c>
      <c r="J7321" s="8" t="s">
        <v>11737</v>
      </c>
    </row>
    <row r="7322" spans="1:10" x14ac:dyDescent="0.3">
      <c r="A7322" s="9" t="s">
        <v>7025</v>
      </c>
      <c r="B7322" s="9" t="s">
        <v>23745</v>
      </c>
      <c r="C7322" s="1">
        <v>5.5853000000000002</v>
      </c>
      <c r="D7322" s="10"/>
      <c r="E7322">
        <v>0</v>
      </c>
      <c r="F7322" s="1">
        <v>5.5853000000000002</v>
      </c>
      <c r="G7322" s="2"/>
      <c r="H7322" s="8" t="s">
        <v>11737</v>
      </c>
      <c r="I7322" s="8" t="s">
        <v>11737</v>
      </c>
      <c r="J7322" s="8" t="s">
        <v>11737</v>
      </c>
    </row>
    <row r="7323" spans="1:10" x14ac:dyDescent="0.3">
      <c r="A7323" s="9" t="s">
        <v>6277</v>
      </c>
      <c r="B7323" s="9" t="s">
        <v>17146</v>
      </c>
      <c r="C7323" s="1">
        <v>6.16</v>
      </c>
      <c r="D7323" s="10">
        <v>45373</v>
      </c>
      <c r="E7323">
        <v>6.1509</v>
      </c>
      <c r="F7323" s="1">
        <v>9.100000000000108E-3</v>
      </c>
      <c r="G7323" s="2">
        <v>1.4794582906566701E-3</v>
      </c>
      <c r="H7323" s="8" t="s">
        <v>11738</v>
      </c>
      <c r="I7323" s="8" t="s">
        <v>11738</v>
      </c>
      <c r="J7323" s="8" t="s">
        <v>11738</v>
      </c>
    </row>
    <row r="7324" spans="1:10" x14ac:dyDescent="0.3">
      <c r="A7324" s="9" t="s">
        <v>10764</v>
      </c>
      <c r="B7324" s="9" t="s">
        <v>23744</v>
      </c>
      <c r="C7324" s="1">
        <v>7.8</v>
      </c>
      <c r="D7324" s="10"/>
      <c r="E7324">
        <v>0</v>
      </c>
      <c r="F7324" s="1">
        <v>7.8</v>
      </c>
      <c r="G7324" s="2"/>
      <c r="H7324" s="8" t="s">
        <v>11737</v>
      </c>
      <c r="I7324" s="8" t="s">
        <v>11737</v>
      </c>
      <c r="J7324" s="8" t="s">
        <v>11737</v>
      </c>
    </row>
    <row r="7325" spans="1:10" x14ac:dyDescent="0.3">
      <c r="A7325" s="9" t="s">
        <v>11664</v>
      </c>
      <c r="B7325" s="9" t="s">
        <v>23743</v>
      </c>
      <c r="C7325" s="1">
        <v>10.09</v>
      </c>
      <c r="D7325" s="10"/>
      <c r="E7325">
        <v>0</v>
      </c>
      <c r="F7325" s="1">
        <v>10.09</v>
      </c>
      <c r="G7325" s="2"/>
      <c r="H7325" s="8" t="s">
        <v>11737</v>
      </c>
      <c r="I7325" s="8" t="s">
        <v>11737</v>
      </c>
      <c r="J7325" s="8" t="s">
        <v>11737</v>
      </c>
    </row>
    <row r="7326" spans="1:10" x14ac:dyDescent="0.3">
      <c r="A7326" s="9" t="s">
        <v>6856</v>
      </c>
      <c r="B7326" s="9" t="s">
        <v>27271</v>
      </c>
      <c r="C7326" s="1">
        <v>6.0461</v>
      </c>
      <c r="D7326" s="10"/>
      <c r="E7326">
        <v>0</v>
      </c>
      <c r="F7326" s="1">
        <v>6.0461</v>
      </c>
      <c r="G7326" s="2"/>
      <c r="H7326" s="8" t="s">
        <v>11737</v>
      </c>
      <c r="I7326" s="8" t="s">
        <v>11737</v>
      </c>
      <c r="J7326" s="8" t="s">
        <v>11737</v>
      </c>
    </row>
    <row r="7327" spans="1:10" x14ac:dyDescent="0.3">
      <c r="A7327" s="9" t="s">
        <v>4403</v>
      </c>
      <c r="B7327" s="9" t="s">
        <v>4404</v>
      </c>
      <c r="C7327" s="1">
        <v>63.2</v>
      </c>
      <c r="D7327" s="10">
        <v>46051</v>
      </c>
      <c r="E7327">
        <v>61.064999999999998</v>
      </c>
      <c r="F7327" s="1">
        <v>2.1350000000000051</v>
      </c>
      <c r="G7327" s="2">
        <v>3.4962744616392497E-2</v>
      </c>
      <c r="H7327" s="8" t="s">
        <v>11738</v>
      </c>
      <c r="I7327" s="8" t="s">
        <v>11738</v>
      </c>
      <c r="J7327" s="8" t="s">
        <v>11738</v>
      </c>
    </row>
    <row r="7328" spans="1:10" x14ac:dyDescent="0.3">
      <c r="A7328" s="9" t="s">
        <v>4437</v>
      </c>
      <c r="B7328" s="9" t="s">
        <v>4438</v>
      </c>
      <c r="C7328" s="1">
        <v>69.63</v>
      </c>
      <c r="D7328" s="10">
        <v>46051</v>
      </c>
      <c r="E7328">
        <v>67.274999999999991</v>
      </c>
      <c r="F7328" s="1">
        <v>2.355000000000004</v>
      </c>
      <c r="G7328" s="2">
        <v>3.5005574136009E-2</v>
      </c>
      <c r="H7328" s="8" t="s">
        <v>11738</v>
      </c>
      <c r="I7328" s="8" t="s">
        <v>11738</v>
      </c>
      <c r="J7328" s="8" t="s">
        <v>11738</v>
      </c>
    </row>
    <row r="7329" spans="1:10" x14ac:dyDescent="0.3">
      <c r="A7329" s="9" t="s">
        <v>10841</v>
      </c>
      <c r="B7329" s="9" t="s">
        <v>10842</v>
      </c>
      <c r="C7329" s="1">
        <v>7.93</v>
      </c>
      <c r="D7329" s="10">
        <v>45352</v>
      </c>
      <c r="E7329">
        <v>7.27</v>
      </c>
      <c r="F7329" s="1">
        <v>0.66000000000000014</v>
      </c>
      <c r="G7329" s="2">
        <v>9.0784044016506193E-2</v>
      </c>
      <c r="H7329" s="8" t="s">
        <v>11738</v>
      </c>
      <c r="I7329" s="8" t="s">
        <v>11738</v>
      </c>
      <c r="J7329" s="8" t="s">
        <v>11738</v>
      </c>
    </row>
    <row r="7330" spans="1:10" x14ac:dyDescent="0.3">
      <c r="A7330" s="9" t="s">
        <v>10607</v>
      </c>
      <c r="B7330" s="9" t="s">
        <v>10608</v>
      </c>
      <c r="C7330" s="1">
        <v>10.9</v>
      </c>
      <c r="D7330" s="10">
        <v>45397</v>
      </c>
      <c r="E7330">
        <v>10</v>
      </c>
      <c r="F7330" s="1">
        <v>0.90000000000000036</v>
      </c>
      <c r="G7330" s="2">
        <v>0.09</v>
      </c>
      <c r="H7330" s="8" t="s">
        <v>11738</v>
      </c>
      <c r="I7330" s="8" t="s">
        <v>11738</v>
      </c>
      <c r="J7330" s="8" t="s">
        <v>11738</v>
      </c>
    </row>
    <row r="7331" spans="1:10" x14ac:dyDescent="0.3">
      <c r="A7331" s="9" t="s">
        <v>11296</v>
      </c>
      <c r="B7331" s="9" t="s">
        <v>11297</v>
      </c>
      <c r="C7331" s="1">
        <v>10.3721</v>
      </c>
      <c r="D7331" s="10"/>
      <c r="E7331">
        <v>0</v>
      </c>
      <c r="F7331" s="1">
        <v>10.3721</v>
      </c>
      <c r="G7331" s="2"/>
      <c r="H7331" s="8" t="s">
        <v>11737</v>
      </c>
      <c r="I7331" s="8" t="s">
        <v>11737</v>
      </c>
      <c r="J7331" s="8" t="s">
        <v>11737</v>
      </c>
    </row>
    <row r="7332" spans="1:10" x14ac:dyDescent="0.3">
      <c r="A7332" s="9" t="s">
        <v>1915</v>
      </c>
      <c r="B7332" s="9" t="s">
        <v>17410</v>
      </c>
      <c r="C7332" s="1">
        <v>27.08</v>
      </c>
      <c r="D7332" s="10">
        <v>45352</v>
      </c>
      <c r="E7332">
        <v>25.66</v>
      </c>
      <c r="F7332" s="1">
        <v>1.4199999999999982</v>
      </c>
      <c r="G7332" s="2">
        <v>5.5339049103663197E-2</v>
      </c>
      <c r="H7332" s="8" t="s">
        <v>11738</v>
      </c>
      <c r="I7332" s="8" t="s">
        <v>11738</v>
      </c>
      <c r="J7332" s="8" t="s">
        <v>11738</v>
      </c>
    </row>
    <row r="7333" spans="1:10" x14ac:dyDescent="0.3">
      <c r="A7333" s="9" t="s">
        <v>2147</v>
      </c>
      <c r="B7333" s="9" t="s">
        <v>2148</v>
      </c>
      <c r="C7333" s="1">
        <v>28.73</v>
      </c>
      <c r="D7333" s="10">
        <v>45352</v>
      </c>
      <c r="E7333">
        <v>26.6</v>
      </c>
      <c r="F7333" s="1">
        <v>2.129999999999999</v>
      </c>
      <c r="G7333" s="2">
        <v>8.0075187969924799E-2</v>
      </c>
      <c r="H7333" s="8" t="s">
        <v>11738</v>
      </c>
      <c r="I7333" s="8" t="s">
        <v>11738</v>
      </c>
      <c r="J7333" s="8" t="s">
        <v>11738</v>
      </c>
    </row>
    <row r="7334" spans="1:10" x14ac:dyDescent="0.3">
      <c r="A7334" s="9" t="s">
        <v>11118</v>
      </c>
      <c r="B7334" s="9" t="s">
        <v>11119</v>
      </c>
      <c r="C7334" s="1">
        <v>11</v>
      </c>
      <c r="D7334" s="10"/>
      <c r="E7334">
        <v>0</v>
      </c>
      <c r="F7334" s="1">
        <v>11</v>
      </c>
      <c r="G7334" s="2"/>
      <c r="H7334" s="8" t="s">
        <v>11737</v>
      </c>
      <c r="I7334" s="8" t="s">
        <v>11737</v>
      </c>
      <c r="J7334" s="8" t="s">
        <v>11737</v>
      </c>
    </row>
    <row r="7335" spans="1:10" x14ac:dyDescent="0.3">
      <c r="A7335" s="9" t="s">
        <v>1772</v>
      </c>
      <c r="B7335" s="9" t="s">
        <v>1773</v>
      </c>
      <c r="C7335" s="1">
        <v>46.46</v>
      </c>
      <c r="D7335" s="10">
        <v>45481</v>
      </c>
      <c r="E7335">
        <v>36.297600000000003</v>
      </c>
      <c r="F7335" s="1">
        <v>10.162399999999998</v>
      </c>
      <c r="G7335" s="2">
        <v>0.27997443357136598</v>
      </c>
      <c r="H7335" s="8" t="s">
        <v>11738</v>
      </c>
      <c r="I7335" s="8" t="s">
        <v>11738</v>
      </c>
      <c r="J7335" s="8" t="s">
        <v>11738</v>
      </c>
    </row>
    <row r="7336" spans="1:10" x14ac:dyDescent="0.3">
      <c r="A7336" s="9" t="s">
        <v>259</v>
      </c>
      <c r="B7336" s="9" t="s">
        <v>16342</v>
      </c>
      <c r="C7336" s="1">
        <v>57.9</v>
      </c>
      <c r="D7336" s="10">
        <v>45481</v>
      </c>
      <c r="E7336">
        <v>45.84</v>
      </c>
      <c r="F7336" s="1">
        <v>12.059999999999995</v>
      </c>
      <c r="G7336" s="2">
        <v>0.26308900523560202</v>
      </c>
      <c r="H7336" s="8" t="s">
        <v>11738</v>
      </c>
      <c r="I7336" s="8" t="s">
        <v>11738</v>
      </c>
      <c r="J7336" s="8" t="s">
        <v>11738</v>
      </c>
    </row>
    <row r="7337" spans="1:10" x14ac:dyDescent="0.3">
      <c r="A7337" s="9" t="s">
        <v>4393</v>
      </c>
      <c r="B7337" s="9" t="s">
        <v>16348</v>
      </c>
      <c r="C7337" s="1">
        <v>66.260000000000005</v>
      </c>
      <c r="D7337" s="10">
        <v>45765</v>
      </c>
      <c r="E7337">
        <v>64.959999999999994</v>
      </c>
      <c r="F7337" s="1">
        <v>1.3000000000000114</v>
      </c>
      <c r="G7337" s="2">
        <v>2.0012315270936099E-2</v>
      </c>
      <c r="H7337" s="8" t="s">
        <v>11738</v>
      </c>
      <c r="I7337" s="8" t="s">
        <v>11738</v>
      </c>
      <c r="J7337" s="8" t="s">
        <v>11738</v>
      </c>
    </row>
    <row r="7338" spans="1:10" x14ac:dyDescent="0.3">
      <c r="A7338" s="9" t="s">
        <v>35210</v>
      </c>
      <c r="B7338" s="9" t="s">
        <v>35211</v>
      </c>
      <c r="C7338" s="1">
        <v>1.58</v>
      </c>
      <c r="D7338" s="10"/>
      <c r="E7338">
        <v>0</v>
      </c>
      <c r="F7338" s="1">
        <v>1.58</v>
      </c>
      <c r="G7338" s="2"/>
      <c r="H7338" s="8" t="s">
        <v>11737</v>
      </c>
      <c r="I7338" s="8" t="s">
        <v>11737</v>
      </c>
      <c r="J7338" s="8" t="s">
        <v>11737</v>
      </c>
    </row>
    <row r="7339" spans="1:10" x14ac:dyDescent="0.3">
      <c r="A7339" s="9" t="s">
        <v>25592</v>
      </c>
      <c r="B7339" s="9" t="s">
        <v>25593</v>
      </c>
      <c r="C7339" s="1">
        <v>3.12</v>
      </c>
      <c r="D7339" s="10">
        <v>45772</v>
      </c>
      <c r="E7339">
        <v>3.05</v>
      </c>
      <c r="F7339" s="1">
        <v>7.0000000000000284E-2</v>
      </c>
      <c r="G7339" s="2">
        <v>2.2950819672131199E-2</v>
      </c>
      <c r="H7339" s="8" t="s">
        <v>11738</v>
      </c>
      <c r="I7339" s="8" t="s">
        <v>11738</v>
      </c>
      <c r="J7339" s="8" t="s">
        <v>11738</v>
      </c>
    </row>
    <row r="7340" spans="1:10" x14ac:dyDescent="0.3">
      <c r="A7340" s="9" t="s">
        <v>25423</v>
      </c>
      <c r="B7340" s="9" t="s">
        <v>25424</v>
      </c>
      <c r="C7340" s="1">
        <v>3.12</v>
      </c>
      <c r="D7340" s="10">
        <v>45772</v>
      </c>
      <c r="E7340">
        <v>3.05</v>
      </c>
      <c r="F7340" s="1">
        <v>7.0000000000000284E-2</v>
      </c>
      <c r="G7340" s="2">
        <v>2.2950819672131199E-2</v>
      </c>
      <c r="H7340" s="8" t="s">
        <v>11738</v>
      </c>
      <c r="I7340" s="8" t="s">
        <v>11738</v>
      </c>
      <c r="J7340" s="8" t="s">
        <v>11738</v>
      </c>
    </row>
    <row r="7341" spans="1:10" x14ac:dyDescent="0.3">
      <c r="A7341" s="9" t="s">
        <v>11374</v>
      </c>
      <c r="B7341" s="9" t="s">
        <v>11375</v>
      </c>
      <c r="C7341" s="1">
        <v>10.99</v>
      </c>
      <c r="D7341" s="10">
        <v>45915</v>
      </c>
      <c r="E7341">
        <v>11.4948</v>
      </c>
      <c r="F7341" s="1">
        <v>-0.50479999999999947</v>
      </c>
      <c r="G7341" s="2">
        <v>-4.3915509621741997E-2</v>
      </c>
      <c r="H7341" s="8" t="s">
        <v>12314</v>
      </c>
      <c r="I7341" s="8" t="s">
        <v>12314</v>
      </c>
      <c r="J7341" s="8" t="s">
        <v>12314</v>
      </c>
    </row>
    <row r="7342" spans="1:10" x14ac:dyDescent="0.3">
      <c r="A7342" s="9" t="s">
        <v>9585</v>
      </c>
      <c r="B7342" s="9" t="s">
        <v>9586</v>
      </c>
      <c r="C7342" s="1">
        <v>10.91</v>
      </c>
      <c r="D7342" s="10"/>
      <c r="E7342">
        <v>0</v>
      </c>
      <c r="F7342" s="1">
        <v>10.91</v>
      </c>
      <c r="G7342" s="2"/>
      <c r="H7342" s="8" t="s">
        <v>11737</v>
      </c>
      <c r="I7342" s="8" t="s">
        <v>11737</v>
      </c>
      <c r="J7342" s="8" t="s">
        <v>11737</v>
      </c>
    </row>
    <row r="7343" spans="1:10" x14ac:dyDescent="0.3">
      <c r="A7343" s="9" t="s">
        <v>10284</v>
      </c>
      <c r="B7343" s="9" t="s">
        <v>10285</v>
      </c>
      <c r="C7343" s="1">
        <v>13.85</v>
      </c>
      <c r="D7343" s="10"/>
      <c r="E7343">
        <v>0</v>
      </c>
      <c r="F7343" s="1">
        <v>13.85</v>
      </c>
      <c r="G7343" s="2"/>
      <c r="H7343" s="8" t="s">
        <v>11737</v>
      </c>
      <c r="I7343" s="8" t="s">
        <v>11737</v>
      </c>
      <c r="J7343" s="8" t="s">
        <v>11737</v>
      </c>
    </row>
    <row r="7344" spans="1:10" x14ac:dyDescent="0.3">
      <c r="A7344" s="9" t="s">
        <v>9918</v>
      </c>
      <c r="B7344" s="9" t="s">
        <v>9919</v>
      </c>
      <c r="C7344" s="1">
        <v>11.5</v>
      </c>
      <c r="D7344" s="10">
        <v>45915</v>
      </c>
      <c r="E7344">
        <v>15.11</v>
      </c>
      <c r="F7344" s="1">
        <v>-3.6099999999999994</v>
      </c>
      <c r="G7344" s="2">
        <v>-0.238914626075447</v>
      </c>
      <c r="H7344" s="8" t="s">
        <v>12314</v>
      </c>
      <c r="I7344" s="8" t="s">
        <v>12314</v>
      </c>
      <c r="J7344" s="8" t="s">
        <v>12314</v>
      </c>
    </row>
    <row r="7345" spans="1:10" x14ac:dyDescent="0.3">
      <c r="A7345" s="9" t="s">
        <v>10700</v>
      </c>
      <c r="B7345" s="9" t="s">
        <v>10701</v>
      </c>
      <c r="C7345" s="1">
        <v>7.13</v>
      </c>
      <c r="D7345" s="10"/>
      <c r="E7345">
        <v>0</v>
      </c>
      <c r="F7345" s="1">
        <v>7.13</v>
      </c>
      <c r="G7345" s="2"/>
      <c r="H7345" s="8" t="s">
        <v>11737</v>
      </c>
      <c r="I7345" s="8" t="s">
        <v>11737</v>
      </c>
      <c r="J7345" s="8" t="s">
        <v>11737</v>
      </c>
    </row>
    <row r="7346" spans="1:10" x14ac:dyDescent="0.3">
      <c r="A7346" s="9" t="s">
        <v>11855</v>
      </c>
      <c r="B7346" s="9" t="s">
        <v>11856</v>
      </c>
      <c r="C7346" s="1">
        <v>10.46</v>
      </c>
      <c r="D7346" s="10"/>
      <c r="E7346">
        <v>0</v>
      </c>
      <c r="F7346" s="1">
        <v>10.46</v>
      </c>
      <c r="G7346" s="2"/>
      <c r="H7346" s="8" t="s">
        <v>11737</v>
      </c>
      <c r="I7346" s="8" t="s">
        <v>11737</v>
      </c>
      <c r="J7346" s="8" t="s">
        <v>11737</v>
      </c>
    </row>
    <row r="7347" spans="1:10" x14ac:dyDescent="0.3">
      <c r="A7347" s="9" t="s">
        <v>11757</v>
      </c>
      <c r="B7347" s="9" t="s">
        <v>12312</v>
      </c>
      <c r="C7347" s="1">
        <v>6.75</v>
      </c>
      <c r="D7347" s="10"/>
      <c r="E7347">
        <v>0</v>
      </c>
      <c r="F7347" s="1">
        <v>6.75</v>
      </c>
      <c r="G7347" s="2"/>
      <c r="H7347" s="8" t="s">
        <v>11737</v>
      </c>
      <c r="I7347" s="8" t="s">
        <v>11737</v>
      </c>
      <c r="J7347" s="8" t="s">
        <v>11737</v>
      </c>
    </row>
    <row r="7348" spans="1:10" x14ac:dyDescent="0.3">
      <c r="A7348" s="9" t="s">
        <v>10513</v>
      </c>
      <c r="B7348" s="9" t="s">
        <v>17530</v>
      </c>
      <c r="C7348" s="1">
        <v>7.72</v>
      </c>
      <c r="D7348" s="10"/>
      <c r="E7348">
        <v>8.6</v>
      </c>
      <c r="F7348" s="1">
        <v>-0.87999999999999989</v>
      </c>
      <c r="G7348" s="2">
        <v>-0.102325581395349</v>
      </c>
      <c r="H7348" s="8" t="s">
        <v>12314</v>
      </c>
      <c r="I7348" s="8" t="s">
        <v>12314</v>
      </c>
      <c r="J7348" s="8" t="s">
        <v>12314</v>
      </c>
    </row>
    <row r="7349" spans="1:10" x14ac:dyDescent="0.3">
      <c r="A7349" s="9" t="s">
        <v>9601</v>
      </c>
      <c r="B7349" s="9" t="s">
        <v>9602</v>
      </c>
      <c r="C7349" s="1">
        <v>12.83</v>
      </c>
      <c r="D7349" s="10"/>
      <c r="E7349">
        <v>0</v>
      </c>
      <c r="F7349" s="1">
        <v>12.83</v>
      </c>
      <c r="G7349" s="2"/>
      <c r="H7349" s="8" t="s">
        <v>11737</v>
      </c>
      <c r="I7349" s="8" t="s">
        <v>11737</v>
      </c>
      <c r="J7349" s="8" t="s">
        <v>11737</v>
      </c>
    </row>
    <row r="7350" spans="1:10" x14ac:dyDescent="0.3">
      <c r="A7350" s="9" t="s">
        <v>9298</v>
      </c>
      <c r="B7350" s="9" t="s">
        <v>9299</v>
      </c>
      <c r="C7350" s="1">
        <v>15.43</v>
      </c>
      <c r="D7350" s="10"/>
      <c r="E7350">
        <v>0</v>
      </c>
      <c r="F7350" s="1">
        <v>15.43</v>
      </c>
      <c r="G7350" s="2"/>
      <c r="H7350" s="8" t="s">
        <v>11737</v>
      </c>
      <c r="I7350" s="8" t="s">
        <v>11737</v>
      </c>
      <c r="J7350" s="8" t="s">
        <v>11737</v>
      </c>
    </row>
    <row r="7351" spans="1:10" x14ac:dyDescent="0.3">
      <c r="A7351" s="9" t="s">
        <v>1416</v>
      </c>
      <c r="B7351" s="9" t="s">
        <v>1417</v>
      </c>
      <c r="C7351" s="1">
        <v>23.89</v>
      </c>
      <c r="D7351" s="10">
        <v>45477</v>
      </c>
      <c r="E7351">
        <v>21.78</v>
      </c>
      <c r="F7351" s="1">
        <v>2.1099999999999994</v>
      </c>
      <c r="G7351" s="2">
        <v>9.6877869605142303E-2</v>
      </c>
      <c r="H7351" s="8" t="s">
        <v>11738</v>
      </c>
      <c r="I7351" s="8" t="s">
        <v>11738</v>
      </c>
      <c r="J7351" s="8" t="s">
        <v>11738</v>
      </c>
    </row>
    <row r="7352" spans="1:10" x14ac:dyDescent="0.3">
      <c r="A7352" s="9" t="s">
        <v>1209</v>
      </c>
      <c r="B7352" s="9" t="s">
        <v>1210</v>
      </c>
      <c r="C7352" s="1">
        <v>26.17</v>
      </c>
      <c r="D7352" s="10"/>
      <c r="E7352">
        <v>0</v>
      </c>
      <c r="F7352" s="1">
        <v>26.17</v>
      </c>
      <c r="G7352" s="2"/>
      <c r="H7352" s="8" t="s">
        <v>11737</v>
      </c>
      <c r="I7352" s="8" t="s">
        <v>11737</v>
      </c>
      <c r="J7352" s="8" t="s">
        <v>11737</v>
      </c>
    </row>
    <row r="7353" spans="1:10" x14ac:dyDescent="0.3">
      <c r="A7353" s="9" t="s">
        <v>412</v>
      </c>
      <c r="B7353" s="9" t="s">
        <v>413</v>
      </c>
      <c r="C7353" s="1">
        <v>35.51</v>
      </c>
      <c r="D7353" s="10">
        <v>45432</v>
      </c>
      <c r="E7353">
        <v>33.435600000000001</v>
      </c>
      <c r="F7353" s="1">
        <v>2.0743999999999971</v>
      </c>
      <c r="G7353" s="2">
        <v>6.2041656198781998E-2</v>
      </c>
      <c r="H7353" s="8" t="s">
        <v>11738</v>
      </c>
      <c r="I7353" s="8" t="s">
        <v>11738</v>
      </c>
      <c r="J7353" s="8" t="s">
        <v>11738</v>
      </c>
    </row>
    <row r="7354" spans="1:10" x14ac:dyDescent="0.3">
      <c r="A7354" s="9" t="s">
        <v>57</v>
      </c>
      <c r="B7354" s="9" t="s">
        <v>17542</v>
      </c>
      <c r="C7354" s="1">
        <v>40.96</v>
      </c>
      <c r="D7354" s="10"/>
      <c r="E7354">
        <v>0</v>
      </c>
      <c r="F7354" s="1">
        <v>40.96</v>
      </c>
      <c r="G7354" s="2"/>
      <c r="H7354" s="8" t="s">
        <v>11737</v>
      </c>
      <c r="I7354" s="8" t="s">
        <v>11737</v>
      </c>
      <c r="J7354" s="8" t="s">
        <v>11737</v>
      </c>
    </row>
    <row r="7355" spans="1:10" x14ac:dyDescent="0.3">
      <c r="A7355" s="9" t="s">
        <v>986</v>
      </c>
      <c r="B7355" s="9" t="s">
        <v>987</v>
      </c>
      <c r="C7355" s="1">
        <v>51.2</v>
      </c>
      <c r="D7355" s="10"/>
      <c r="E7355">
        <v>0</v>
      </c>
      <c r="F7355" s="1">
        <v>51.2</v>
      </c>
      <c r="G7355" s="2"/>
      <c r="H7355" s="8" t="s">
        <v>11737</v>
      </c>
      <c r="I7355" s="8" t="s">
        <v>11737</v>
      </c>
      <c r="J7355" s="8" t="s">
        <v>11737</v>
      </c>
    </row>
    <row r="7356" spans="1:10" x14ac:dyDescent="0.3">
      <c r="A7356" s="9" t="s">
        <v>4103</v>
      </c>
      <c r="B7356" s="9" t="s">
        <v>4104</v>
      </c>
      <c r="C7356" s="1">
        <v>68.400000000000006</v>
      </c>
      <c r="D7356" s="10"/>
      <c r="E7356">
        <v>0</v>
      </c>
      <c r="F7356" s="1">
        <v>68.400000000000006</v>
      </c>
      <c r="G7356" s="2"/>
      <c r="H7356" s="8" t="s">
        <v>11737</v>
      </c>
      <c r="I7356" s="8" t="s">
        <v>11737</v>
      </c>
      <c r="J7356" s="8" t="s">
        <v>11737</v>
      </c>
    </row>
    <row r="7357" spans="1:10" x14ac:dyDescent="0.3">
      <c r="A7357" s="9" t="s">
        <v>5060</v>
      </c>
      <c r="B7357" s="9" t="s">
        <v>5061</v>
      </c>
      <c r="C7357" s="1">
        <v>107</v>
      </c>
      <c r="D7357" s="10">
        <v>45432</v>
      </c>
      <c r="E7357">
        <v>100.3272</v>
      </c>
      <c r="F7357" s="1">
        <v>6.6727999999999952</v>
      </c>
      <c r="G7357" s="2">
        <v>6.6510378043043106E-2</v>
      </c>
      <c r="H7357" s="8" t="s">
        <v>11738</v>
      </c>
      <c r="I7357" s="8" t="s">
        <v>11738</v>
      </c>
      <c r="J7357" s="8" t="s">
        <v>11738</v>
      </c>
    </row>
    <row r="7358" spans="1:10" x14ac:dyDescent="0.3">
      <c r="A7358" s="9" t="s">
        <v>4247</v>
      </c>
      <c r="B7358" s="9" t="s">
        <v>4248</v>
      </c>
      <c r="C7358" s="1">
        <v>82.02</v>
      </c>
      <c r="D7358" s="10"/>
      <c r="E7358">
        <v>0</v>
      </c>
      <c r="F7358" s="1">
        <v>82.02</v>
      </c>
      <c r="G7358" s="2"/>
      <c r="H7358" s="8" t="s">
        <v>11737</v>
      </c>
      <c r="I7358" s="8" t="s">
        <v>11737</v>
      </c>
      <c r="J7358" s="8" t="s">
        <v>11737</v>
      </c>
    </row>
    <row r="7359" spans="1:10" x14ac:dyDescent="0.3">
      <c r="A7359" s="9" t="s">
        <v>10612</v>
      </c>
      <c r="B7359" s="9" t="s">
        <v>10613</v>
      </c>
      <c r="C7359" s="1">
        <v>7.16</v>
      </c>
      <c r="D7359" s="10">
        <v>45755</v>
      </c>
      <c r="E7359">
        <v>9</v>
      </c>
      <c r="F7359" s="1">
        <v>-1.8399999999999999</v>
      </c>
      <c r="G7359" s="2">
        <v>-0.20444444444444401</v>
      </c>
      <c r="H7359" s="8" t="s">
        <v>12314</v>
      </c>
      <c r="I7359" s="8" t="s">
        <v>12314</v>
      </c>
      <c r="J7359" s="8" t="s">
        <v>12314</v>
      </c>
    </row>
    <row r="7360" spans="1:10" x14ac:dyDescent="0.3">
      <c r="A7360" s="9" t="s">
        <v>9411</v>
      </c>
      <c r="B7360" s="9" t="s">
        <v>9412</v>
      </c>
      <c r="C7360" s="1">
        <v>10.61</v>
      </c>
      <c r="D7360" s="10">
        <v>45902</v>
      </c>
      <c r="E7360">
        <v>0</v>
      </c>
      <c r="F7360" s="1">
        <v>10.61</v>
      </c>
      <c r="G7360" s="2"/>
      <c r="H7360" s="8" t="s">
        <v>11737</v>
      </c>
      <c r="I7360" s="8" t="s">
        <v>11737</v>
      </c>
      <c r="J7360" s="8" t="s">
        <v>11737</v>
      </c>
    </row>
    <row r="7361" spans="1:10" x14ac:dyDescent="0.3">
      <c r="A7361" s="9" t="s">
        <v>1073</v>
      </c>
      <c r="B7361" s="9" t="s">
        <v>1074</v>
      </c>
      <c r="C7361" s="1">
        <v>17.48</v>
      </c>
      <c r="D7361" s="10">
        <v>45902</v>
      </c>
      <c r="E7361">
        <v>0</v>
      </c>
      <c r="F7361" s="1">
        <v>17.48</v>
      </c>
      <c r="G7361" s="2"/>
      <c r="H7361" s="8" t="s">
        <v>11737</v>
      </c>
      <c r="I7361" s="8" t="s">
        <v>11737</v>
      </c>
      <c r="J7361" s="8" t="s">
        <v>11737</v>
      </c>
    </row>
    <row r="7362" spans="1:10" x14ac:dyDescent="0.3">
      <c r="A7362" s="9" t="s">
        <v>26030</v>
      </c>
      <c r="B7362" s="9" t="s">
        <v>34051</v>
      </c>
      <c r="C7362" s="1">
        <v>85.6</v>
      </c>
      <c r="D7362" s="10"/>
      <c r="E7362">
        <v>0</v>
      </c>
      <c r="F7362" s="1">
        <v>85.6</v>
      </c>
      <c r="G7362" s="2"/>
      <c r="H7362" s="8" t="s">
        <v>11737</v>
      </c>
      <c r="I7362" s="8" t="s">
        <v>11737</v>
      </c>
      <c r="J7362" s="8" t="s">
        <v>11737</v>
      </c>
    </row>
    <row r="7363" spans="1:10" x14ac:dyDescent="0.3">
      <c r="A7363" s="9" t="s">
        <v>29071</v>
      </c>
      <c r="B7363" s="9" t="s">
        <v>37185</v>
      </c>
      <c r="C7363" s="1">
        <v>127.1</v>
      </c>
      <c r="D7363" s="10"/>
      <c r="E7363">
        <v>0</v>
      </c>
      <c r="F7363" s="1">
        <v>127.1</v>
      </c>
      <c r="G7363" s="2"/>
      <c r="H7363" s="8" t="s">
        <v>11737</v>
      </c>
      <c r="I7363" s="8" t="s">
        <v>11737</v>
      </c>
      <c r="J7363" s="8" t="s">
        <v>11737</v>
      </c>
    </row>
    <row r="7364" spans="1:10" x14ac:dyDescent="0.3">
      <c r="A7364" s="9" t="s">
        <v>29072</v>
      </c>
      <c r="B7364" s="9" t="s">
        <v>29073</v>
      </c>
      <c r="C7364" s="1">
        <v>159.88999999999999</v>
      </c>
      <c r="D7364" s="10"/>
      <c r="E7364">
        <v>0</v>
      </c>
      <c r="F7364" s="1">
        <v>159.88999999999999</v>
      </c>
      <c r="G7364" s="2"/>
      <c r="H7364" s="8" t="s">
        <v>11737</v>
      </c>
      <c r="I7364" s="8" t="s">
        <v>11737</v>
      </c>
      <c r="J7364" s="8" t="s">
        <v>11737</v>
      </c>
    </row>
    <row r="7365" spans="1:10" x14ac:dyDescent="0.3">
      <c r="A7365" s="9" t="s">
        <v>29066</v>
      </c>
      <c r="B7365" s="9" t="s">
        <v>29067</v>
      </c>
      <c r="C7365" s="1">
        <v>76.27</v>
      </c>
      <c r="D7365" s="10"/>
      <c r="E7365">
        <v>0</v>
      </c>
      <c r="F7365" s="1">
        <v>76.27</v>
      </c>
      <c r="G7365" s="2"/>
      <c r="H7365" s="8" t="s">
        <v>11737</v>
      </c>
      <c r="I7365" s="8" t="s">
        <v>11737</v>
      </c>
      <c r="J7365" s="8" t="s">
        <v>11737</v>
      </c>
    </row>
    <row r="7366" spans="1:10" x14ac:dyDescent="0.3">
      <c r="A7366" s="9" t="s">
        <v>29144</v>
      </c>
      <c r="B7366" s="9" t="s">
        <v>29145</v>
      </c>
      <c r="C7366" s="1">
        <v>84.75</v>
      </c>
      <c r="D7366" s="10"/>
      <c r="E7366">
        <v>0</v>
      </c>
      <c r="F7366" s="1">
        <v>84.75</v>
      </c>
      <c r="G7366" s="2"/>
      <c r="H7366" s="8" t="s">
        <v>11737</v>
      </c>
      <c r="I7366" s="8" t="s">
        <v>11737</v>
      </c>
      <c r="J7366" s="8" t="s">
        <v>11737</v>
      </c>
    </row>
    <row r="7367" spans="1:10" x14ac:dyDescent="0.3">
      <c r="A7367" s="9" t="s">
        <v>29054</v>
      </c>
      <c r="B7367" s="9" t="s">
        <v>29055</v>
      </c>
      <c r="C7367" s="1">
        <v>101.68</v>
      </c>
      <c r="D7367" s="10"/>
      <c r="E7367">
        <v>0</v>
      </c>
      <c r="F7367" s="1">
        <v>101.68</v>
      </c>
      <c r="G7367" s="2"/>
      <c r="H7367" s="8" t="s">
        <v>11737</v>
      </c>
      <c r="I7367" s="8" t="s">
        <v>11737</v>
      </c>
      <c r="J7367" s="8" t="s">
        <v>11737</v>
      </c>
    </row>
    <row r="7368" spans="1:10" x14ac:dyDescent="0.3">
      <c r="A7368" s="9" t="s">
        <v>6152</v>
      </c>
      <c r="B7368" s="9" t="s">
        <v>6153</v>
      </c>
      <c r="C7368" s="1">
        <v>6.72</v>
      </c>
      <c r="D7368" s="10"/>
      <c r="E7368">
        <v>0</v>
      </c>
      <c r="F7368" s="1">
        <v>6.72</v>
      </c>
      <c r="G7368" s="2"/>
      <c r="H7368" s="8" t="s">
        <v>11737</v>
      </c>
      <c r="I7368" s="8" t="s">
        <v>11737</v>
      </c>
      <c r="J7368" s="8" t="s">
        <v>11737</v>
      </c>
    </row>
    <row r="7369" spans="1:10" x14ac:dyDescent="0.3">
      <c r="A7369" s="9" t="s">
        <v>11440</v>
      </c>
      <c r="B7369" s="9" t="s">
        <v>11441</v>
      </c>
      <c r="C7369" s="1">
        <v>10.09</v>
      </c>
      <c r="D7369" s="10">
        <v>45378</v>
      </c>
      <c r="E7369">
        <v>9.8634000000000004</v>
      </c>
      <c r="F7369" s="1">
        <v>0.22659999999999947</v>
      </c>
      <c r="G7369" s="2">
        <v>2.29738224141776E-2</v>
      </c>
      <c r="H7369" s="8" t="s">
        <v>11738</v>
      </c>
      <c r="I7369" s="8" t="s">
        <v>11738</v>
      </c>
      <c r="J7369" s="8" t="s">
        <v>11738</v>
      </c>
    </row>
    <row r="7370" spans="1:10" x14ac:dyDescent="0.3">
      <c r="A7370" s="9" t="s">
        <v>9836</v>
      </c>
      <c r="B7370" s="9" t="s">
        <v>9837</v>
      </c>
      <c r="C7370" s="1">
        <v>13.83</v>
      </c>
      <c r="D7370" s="10"/>
      <c r="E7370">
        <v>0</v>
      </c>
      <c r="F7370" s="1">
        <v>13.83</v>
      </c>
      <c r="G7370" s="2"/>
      <c r="H7370" s="8" t="s">
        <v>11737</v>
      </c>
      <c r="I7370" s="8" t="s">
        <v>11737</v>
      </c>
      <c r="J7370" s="8" t="s">
        <v>11737</v>
      </c>
    </row>
    <row r="7371" spans="1:10" x14ac:dyDescent="0.3">
      <c r="A7371" s="9" t="s">
        <v>10179</v>
      </c>
      <c r="B7371" s="9" t="s">
        <v>10180</v>
      </c>
      <c r="C7371" s="1">
        <v>16.670000000000002</v>
      </c>
      <c r="D7371" s="10"/>
      <c r="E7371">
        <v>0</v>
      </c>
      <c r="F7371" s="1">
        <v>16.670000000000002</v>
      </c>
      <c r="G7371" s="2"/>
      <c r="H7371" s="8" t="s">
        <v>11737</v>
      </c>
      <c r="I7371" s="8" t="s">
        <v>11737</v>
      </c>
      <c r="J7371" s="8" t="s">
        <v>11737</v>
      </c>
    </row>
    <row r="7372" spans="1:10" x14ac:dyDescent="0.3">
      <c r="A7372" s="9" t="s">
        <v>1488</v>
      </c>
      <c r="B7372" s="9" t="s">
        <v>1489</v>
      </c>
      <c r="C7372" s="1">
        <v>22.41</v>
      </c>
      <c r="D7372" s="10"/>
      <c r="E7372">
        <v>0</v>
      </c>
      <c r="F7372" s="1">
        <v>22.41</v>
      </c>
      <c r="G7372" s="2"/>
      <c r="H7372" s="8" t="s">
        <v>11737</v>
      </c>
      <c r="I7372" s="8" t="s">
        <v>11737</v>
      </c>
      <c r="J7372" s="8" t="s">
        <v>11737</v>
      </c>
    </row>
    <row r="7373" spans="1:10" x14ac:dyDescent="0.3">
      <c r="A7373" s="9" t="s">
        <v>1962</v>
      </c>
      <c r="B7373" s="9" t="s">
        <v>1963</v>
      </c>
      <c r="C7373" s="1">
        <v>28.23</v>
      </c>
      <c r="D7373" s="10"/>
      <c r="E7373">
        <v>0</v>
      </c>
      <c r="F7373" s="1">
        <v>28.23</v>
      </c>
      <c r="G7373" s="2"/>
      <c r="H7373" s="8" t="s">
        <v>11737</v>
      </c>
      <c r="I7373" s="8" t="s">
        <v>11737</v>
      </c>
      <c r="J7373" s="8" t="s">
        <v>11737</v>
      </c>
    </row>
    <row r="7374" spans="1:10" x14ac:dyDescent="0.3">
      <c r="A7374" s="9" t="s">
        <v>1811</v>
      </c>
      <c r="B7374" s="9" t="s">
        <v>25688</v>
      </c>
      <c r="C7374" s="1">
        <v>34.6</v>
      </c>
      <c r="D7374" s="10"/>
      <c r="E7374">
        <v>0</v>
      </c>
      <c r="F7374" s="1">
        <v>34.6</v>
      </c>
      <c r="G7374" s="2"/>
      <c r="H7374" s="8" t="s">
        <v>11737</v>
      </c>
      <c r="I7374" s="8" t="s">
        <v>11737</v>
      </c>
      <c r="J7374" s="8" t="s">
        <v>11737</v>
      </c>
    </row>
    <row r="7375" spans="1:10" x14ac:dyDescent="0.3">
      <c r="A7375" s="9" t="s">
        <v>203</v>
      </c>
      <c r="B7375" s="9" t="s">
        <v>204</v>
      </c>
      <c r="C7375" s="1">
        <v>44.91</v>
      </c>
      <c r="D7375" s="10"/>
      <c r="E7375">
        <v>0</v>
      </c>
      <c r="F7375" s="1">
        <v>44.91</v>
      </c>
      <c r="G7375" s="2"/>
      <c r="H7375" s="8" t="s">
        <v>11737</v>
      </c>
      <c r="I7375" s="8" t="s">
        <v>11737</v>
      </c>
      <c r="J7375" s="8" t="s">
        <v>11737</v>
      </c>
    </row>
    <row r="7376" spans="1:10" x14ac:dyDescent="0.3">
      <c r="A7376" s="9" t="s">
        <v>4426</v>
      </c>
      <c r="B7376" s="9" t="s">
        <v>4427</v>
      </c>
      <c r="C7376" s="1">
        <v>67.23</v>
      </c>
      <c r="D7376" s="10"/>
      <c r="E7376">
        <v>0</v>
      </c>
      <c r="F7376" s="1">
        <v>67.23</v>
      </c>
      <c r="G7376" s="2"/>
      <c r="H7376" s="8" t="s">
        <v>11737</v>
      </c>
      <c r="I7376" s="8" t="s">
        <v>11737</v>
      </c>
      <c r="J7376" s="8" t="s">
        <v>11737</v>
      </c>
    </row>
    <row r="7377" spans="1:10" x14ac:dyDescent="0.3">
      <c r="A7377" s="9" t="s">
        <v>639</v>
      </c>
      <c r="B7377" s="9" t="s">
        <v>640</v>
      </c>
      <c r="C7377" s="1">
        <v>53.87</v>
      </c>
      <c r="D7377" s="10"/>
      <c r="E7377">
        <v>0</v>
      </c>
      <c r="F7377" s="1">
        <v>53.87</v>
      </c>
      <c r="G7377" s="2"/>
      <c r="H7377" s="8" t="s">
        <v>11737</v>
      </c>
      <c r="I7377" s="8" t="s">
        <v>11737</v>
      </c>
      <c r="J7377" s="8" t="s">
        <v>11737</v>
      </c>
    </row>
    <row r="7378" spans="1:10" x14ac:dyDescent="0.3">
      <c r="A7378" s="9" t="s">
        <v>6306</v>
      </c>
      <c r="B7378" s="9" t="s">
        <v>6307</v>
      </c>
      <c r="C7378" s="1">
        <v>6.24</v>
      </c>
      <c r="D7378" s="10"/>
      <c r="E7378">
        <v>0</v>
      </c>
      <c r="F7378" s="1">
        <v>6.24</v>
      </c>
      <c r="G7378" s="2"/>
      <c r="H7378" s="8" t="s">
        <v>11737</v>
      </c>
      <c r="I7378" s="8" t="s">
        <v>11737</v>
      </c>
      <c r="J7378" s="8" t="s">
        <v>11737</v>
      </c>
    </row>
    <row r="7379" spans="1:10" x14ac:dyDescent="0.3">
      <c r="A7379" s="9" t="s">
        <v>10366</v>
      </c>
      <c r="B7379" s="9" t="s">
        <v>10367</v>
      </c>
      <c r="C7379" s="1">
        <v>16.82</v>
      </c>
      <c r="D7379" s="10"/>
      <c r="E7379">
        <v>0</v>
      </c>
      <c r="F7379" s="1">
        <v>16.82</v>
      </c>
      <c r="G7379" s="2"/>
      <c r="H7379" s="8" t="s">
        <v>11737</v>
      </c>
      <c r="I7379" s="8" t="s">
        <v>11737</v>
      </c>
      <c r="J7379" s="8" t="s">
        <v>11737</v>
      </c>
    </row>
    <row r="7380" spans="1:10" x14ac:dyDescent="0.3">
      <c r="A7380" s="9" t="s">
        <v>1158</v>
      </c>
      <c r="B7380" s="9" t="s">
        <v>1159</v>
      </c>
      <c r="C7380" s="1">
        <v>21.01</v>
      </c>
      <c r="D7380" s="10">
        <v>45373</v>
      </c>
      <c r="E7380">
        <v>19.915749999999999</v>
      </c>
      <c r="F7380" s="1">
        <v>1.0942500000000024</v>
      </c>
      <c r="G7380" s="2">
        <v>5.4943951395252599E-2</v>
      </c>
      <c r="H7380" s="8" t="s">
        <v>11738</v>
      </c>
      <c r="I7380" s="8" t="s">
        <v>11738</v>
      </c>
      <c r="J7380" s="8" t="s">
        <v>11738</v>
      </c>
    </row>
    <row r="7381" spans="1:10" x14ac:dyDescent="0.3">
      <c r="A7381" s="9" t="s">
        <v>2052</v>
      </c>
      <c r="B7381" s="9" t="s">
        <v>23494</v>
      </c>
      <c r="C7381" s="1">
        <v>24.928000000000001</v>
      </c>
      <c r="D7381" s="10"/>
      <c r="E7381">
        <v>0</v>
      </c>
      <c r="F7381" s="1">
        <v>24.928000000000001</v>
      </c>
      <c r="G7381" s="2"/>
      <c r="H7381" s="8" t="s">
        <v>11737</v>
      </c>
      <c r="I7381" s="8" t="s">
        <v>11737</v>
      </c>
      <c r="J7381" s="8" t="s">
        <v>11737</v>
      </c>
    </row>
    <row r="7382" spans="1:10" x14ac:dyDescent="0.3">
      <c r="A7382" s="9" t="s">
        <v>23405</v>
      </c>
      <c r="B7382" s="9" t="s">
        <v>23406</v>
      </c>
      <c r="C7382" s="1">
        <v>15.06</v>
      </c>
      <c r="D7382" s="10"/>
      <c r="E7382">
        <v>13.38</v>
      </c>
      <c r="F7382" s="1">
        <v>1.6799999999999997</v>
      </c>
      <c r="G7382" s="2">
        <v>0.12556053811659201</v>
      </c>
      <c r="H7382" s="8" t="s">
        <v>11738</v>
      </c>
      <c r="I7382" s="8" t="s">
        <v>11738</v>
      </c>
      <c r="J7382" s="8" t="s">
        <v>11738</v>
      </c>
    </row>
    <row r="7383" spans="1:10" x14ac:dyDescent="0.3">
      <c r="A7383" s="9" t="s">
        <v>23569</v>
      </c>
      <c r="B7383" s="9" t="s">
        <v>23570</v>
      </c>
      <c r="C7383" s="1">
        <v>15.06</v>
      </c>
      <c r="D7383" s="10"/>
      <c r="E7383">
        <v>13.38</v>
      </c>
      <c r="F7383" s="1">
        <v>1.6799999999999997</v>
      </c>
      <c r="G7383" s="2">
        <v>0.12556053811659201</v>
      </c>
      <c r="H7383" s="8" t="s">
        <v>11738</v>
      </c>
      <c r="I7383" s="8" t="s">
        <v>11738</v>
      </c>
      <c r="J7383" s="8" t="s">
        <v>11738</v>
      </c>
    </row>
    <row r="7384" spans="1:10" x14ac:dyDescent="0.3">
      <c r="A7384" s="9" t="s">
        <v>23571</v>
      </c>
      <c r="B7384" s="9" t="s">
        <v>23572</v>
      </c>
      <c r="C7384" s="1">
        <v>15.06</v>
      </c>
      <c r="D7384" s="10"/>
      <c r="E7384">
        <v>13.38</v>
      </c>
      <c r="F7384" s="1">
        <v>1.6799999999999997</v>
      </c>
      <c r="G7384" s="2">
        <v>0.12556053811659201</v>
      </c>
      <c r="H7384" s="8" t="s">
        <v>11738</v>
      </c>
      <c r="I7384" s="8" t="s">
        <v>11738</v>
      </c>
      <c r="J7384" s="8" t="s">
        <v>11738</v>
      </c>
    </row>
    <row r="7385" spans="1:10" x14ac:dyDescent="0.3">
      <c r="A7385" s="9" t="s">
        <v>23782</v>
      </c>
      <c r="B7385" s="9" t="s">
        <v>23783</v>
      </c>
      <c r="C7385" s="1">
        <v>15.06</v>
      </c>
      <c r="D7385" s="10"/>
      <c r="E7385">
        <v>13.38</v>
      </c>
      <c r="F7385" s="1">
        <v>1.6799999999999997</v>
      </c>
      <c r="G7385" s="2">
        <v>0.12556053811659201</v>
      </c>
      <c r="H7385" s="8" t="s">
        <v>11738</v>
      </c>
      <c r="I7385" s="8" t="s">
        <v>11738</v>
      </c>
      <c r="J7385" s="8" t="s">
        <v>11738</v>
      </c>
    </row>
    <row r="7386" spans="1:10" x14ac:dyDescent="0.3">
      <c r="A7386" s="9" t="s">
        <v>21528</v>
      </c>
      <c r="B7386" s="9" t="s">
        <v>21529</v>
      </c>
      <c r="C7386" s="1">
        <v>21.12</v>
      </c>
      <c r="D7386" s="10"/>
      <c r="E7386">
        <v>0</v>
      </c>
      <c r="F7386" s="1">
        <v>21.12</v>
      </c>
      <c r="G7386" s="2"/>
      <c r="H7386" s="8" t="s">
        <v>11737</v>
      </c>
      <c r="I7386" s="8" t="s">
        <v>11737</v>
      </c>
      <c r="J7386" s="8" t="s">
        <v>11737</v>
      </c>
    </row>
    <row r="7387" spans="1:10" x14ac:dyDescent="0.3">
      <c r="A7387" s="9" t="s">
        <v>17885</v>
      </c>
      <c r="B7387" s="9" t="s">
        <v>17886</v>
      </c>
      <c r="C7387" s="1">
        <v>42.24</v>
      </c>
      <c r="D7387" s="10"/>
      <c r="E7387">
        <v>0</v>
      </c>
      <c r="F7387" s="1">
        <v>42.24</v>
      </c>
      <c r="G7387" s="2"/>
      <c r="H7387" s="8" t="s">
        <v>11737</v>
      </c>
      <c r="I7387" s="8" t="s">
        <v>11737</v>
      </c>
      <c r="J7387" s="8" t="s">
        <v>11737</v>
      </c>
    </row>
    <row r="7388" spans="1:10" x14ac:dyDescent="0.3">
      <c r="A7388" s="9" t="s">
        <v>17887</v>
      </c>
      <c r="B7388" s="9" t="s">
        <v>17888</v>
      </c>
      <c r="C7388" s="1">
        <v>84.48</v>
      </c>
      <c r="D7388" s="10"/>
      <c r="E7388">
        <v>0</v>
      </c>
      <c r="F7388" s="1">
        <v>84.48</v>
      </c>
      <c r="G7388" s="2"/>
      <c r="H7388" s="8" t="s">
        <v>11737</v>
      </c>
      <c r="I7388" s="8" t="s">
        <v>11737</v>
      </c>
      <c r="J7388" s="8" t="s">
        <v>11737</v>
      </c>
    </row>
    <row r="7389" spans="1:10" x14ac:dyDescent="0.3">
      <c r="A7389" s="9" t="s">
        <v>21834</v>
      </c>
      <c r="B7389" s="9" t="s">
        <v>21835</v>
      </c>
      <c r="C7389" s="1">
        <v>10.56</v>
      </c>
      <c r="D7389" s="10"/>
      <c r="E7389">
        <v>0</v>
      </c>
      <c r="F7389" s="1">
        <v>10.56</v>
      </c>
      <c r="G7389" s="2"/>
      <c r="H7389" s="8" t="s">
        <v>11737</v>
      </c>
      <c r="I7389" s="8" t="s">
        <v>11737</v>
      </c>
      <c r="J7389" s="8" t="s">
        <v>11737</v>
      </c>
    </row>
    <row r="7390" spans="1:10" x14ac:dyDescent="0.3">
      <c r="A7390" s="9" t="s">
        <v>7353</v>
      </c>
      <c r="B7390" s="9" t="s">
        <v>7354</v>
      </c>
      <c r="C7390" s="1">
        <v>1.76</v>
      </c>
      <c r="D7390" s="10"/>
      <c r="E7390">
        <v>0</v>
      </c>
      <c r="F7390" s="1">
        <v>1.76</v>
      </c>
      <c r="G7390" s="2"/>
      <c r="H7390" s="8" t="s">
        <v>11737</v>
      </c>
      <c r="I7390" s="8" t="s">
        <v>11737</v>
      </c>
      <c r="J7390" s="8" t="s">
        <v>11737</v>
      </c>
    </row>
    <row r="7391" spans="1:10" x14ac:dyDescent="0.3">
      <c r="A7391" s="9" t="s">
        <v>7384</v>
      </c>
      <c r="B7391" s="9" t="s">
        <v>7385</v>
      </c>
      <c r="C7391" s="1">
        <v>1.76</v>
      </c>
      <c r="D7391" s="10"/>
      <c r="E7391">
        <v>0</v>
      </c>
      <c r="F7391" s="1">
        <v>1.76</v>
      </c>
      <c r="G7391" s="2"/>
      <c r="H7391" s="8" t="s">
        <v>11737</v>
      </c>
      <c r="I7391" s="8" t="s">
        <v>11737</v>
      </c>
      <c r="J7391" s="8" t="s">
        <v>11737</v>
      </c>
    </row>
    <row r="7392" spans="1:10" x14ac:dyDescent="0.3">
      <c r="A7392" s="9" t="s">
        <v>23762</v>
      </c>
      <c r="B7392" s="9" t="s">
        <v>23763</v>
      </c>
      <c r="C7392" s="1">
        <v>21.12</v>
      </c>
      <c r="D7392" s="10"/>
      <c r="E7392">
        <v>0</v>
      </c>
      <c r="F7392" s="1">
        <v>21.12</v>
      </c>
      <c r="G7392" s="2"/>
      <c r="H7392" s="8" t="s">
        <v>11737</v>
      </c>
      <c r="I7392" s="8" t="s">
        <v>11737</v>
      </c>
      <c r="J7392" s="8" t="s">
        <v>11737</v>
      </c>
    </row>
    <row r="7393" spans="1:10" x14ac:dyDescent="0.3">
      <c r="A7393" s="9" t="s">
        <v>22296</v>
      </c>
      <c r="B7393" s="9" t="s">
        <v>22297</v>
      </c>
      <c r="C7393" s="1">
        <v>42.24</v>
      </c>
      <c r="D7393" s="10"/>
      <c r="E7393">
        <v>0</v>
      </c>
      <c r="F7393" s="1">
        <v>42.24</v>
      </c>
      <c r="G7393" s="2"/>
      <c r="H7393" s="8" t="s">
        <v>11737</v>
      </c>
      <c r="I7393" s="8" t="s">
        <v>11737</v>
      </c>
      <c r="J7393" s="8" t="s">
        <v>11737</v>
      </c>
    </row>
    <row r="7394" spans="1:10" x14ac:dyDescent="0.3">
      <c r="A7394" s="9" t="s">
        <v>19188</v>
      </c>
      <c r="B7394" s="9" t="s">
        <v>19189</v>
      </c>
      <c r="C7394" s="1">
        <v>84.48</v>
      </c>
      <c r="D7394" s="10"/>
      <c r="E7394">
        <v>0</v>
      </c>
      <c r="F7394" s="1">
        <v>84.48</v>
      </c>
      <c r="G7394" s="2"/>
      <c r="H7394" s="8" t="s">
        <v>11737</v>
      </c>
      <c r="I7394" s="8" t="s">
        <v>11737</v>
      </c>
      <c r="J7394" s="8" t="s">
        <v>11737</v>
      </c>
    </row>
    <row r="7395" spans="1:10" x14ac:dyDescent="0.3">
      <c r="A7395" s="9" t="s">
        <v>24221</v>
      </c>
      <c r="B7395" s="9" t="s">
        <v>24222</v>
      </c>
      <c r="C7395" s="1">
        <v>10.56</v>
      </c>
      <c r="D7395" s="10"/>
      <c r="E7395">
        <v>0</v>
      </c>
      <c r="F7395" s="1">
        <v>10.56</v>
      </c>
      <c r="G7395" s="2"/>
      <c r="H7395" s="8" t="s">
        <v>11737</v>
      </c>
      <c r="I7395" s="8" t="s">
        <v>11737</v>
      </c>
      <c r="J7395" s="8" t="s">
        <v>11737</v>
      </c>
    </row>
    <row r="7396" spans="1:10" x14ac:dyDescent="0.3">
      <c r="A7396" s="9" t="s">
        <v>7332</v>
      </c>
      <c r="B7396" s="9" t="s">
        <v>7333</v>
      </c>
      <c r="C7396" s="1">
        <v>1.76</v>
      </c>
      <c r="D7396" s="10"/>
      <c r="E7396">
        <v>0</v>
      </c>
      <c r="F7396" s="1">
        <v>1.76</v>
      </c>
      <c r="G7396" s="2"/>
      <c r="H7396" s="8" t="s">
        <v>11737</v>
      </c>
      <c r="I7396" s="8" t="s">
        <v>11737</v>
      </c>
      <c r="J7396" s="8" t="s">
        <v>11737</v>
      </c>
    </row>
    <row r="7397" spans="1:10" x14ac:dyDescent="0.3">
      <c r="A7397" s="9" t="s">
        <v>22291</v>
      </c>
      <c r="B7397" s="9" t="s">
        <v>22292</v>
      </c>
      <c r="C7397" s="1">
        <v>21.12</v>
      </c>
      <c r="D7397" s="10"/>
      <c r="E7397">
        <v>0</v>
      </c>
      <c r="F7397" s="1">
        <v>21.12</v>
      </c>
      <c r="G7397" s="2"/>
      <c r="H7397" s="8" t="s">
        <v>11737</v>
      </c>
      <c r="I7397" s="8" t="s">
        <v>11737</v>
      </c>
      <c r="J7397" s="8" t="s">
        <v>11737</v>
      </c>
    </row>
    <row r="7398" spans="1:10" x14ac:dyDescent="0.3">
      <c r="A7398" s="9" t="s">
        <v>23758</v>
      </c>
      <c r="B7398" s="9" t="s">
        <v>23759</v>
      </c>
      <c r="C7398" s="1">
        <v>42.24</v>
      </c>
      <c r="D7398" s="10"/>
      <c r="E7398">
        <v>0</v>
      </c>
      <c r="F7398" s="1">
        <v>42.24</v>
      </c>
      <c r="G7398" s="2"/>
      <c r="H7398" s="8" t="s">
        <v>11737</v>
      </c>
      <c r="I7398" s="8" t="s">
        <v>11737</v>
      </c>
      <c r="J7398" s="8" t="s">
        <v>11737</v>
      </c>
    </row>
    <row r="7399" spans="1:10" x14ac:dyDescent="0.3">
      <c r="A7399" s="9" t="s">
        <v>22164</v>
      </c>
      <c r="B7399" s="9" t="s">
        <v>22165</v>
      </c>
      <c r="C7399" s="1">
        <v>84.48</v>
      </c>
      <c r="D7399" s="10"/>
      <c r="E7399">
        <v>0</v>
      </c>
      <c r="F7399" s="1">
        <v>84.48</v>
      </c>
      <c r="G7399" s="2"/>
      <c r="H7399" s="8" t="s">
        <v>11737</v>
      </c>
      <c r="I7399" s="8" t="s">
        <v>11737</v>
      </c>
      <c r="J7399" s="8" t="s">
        <v>11737</v>
      </c>
    </row>
    <row r="7400" spans="1:10" x14ac:dyDescent="0.3">
      <c r="A7400" s="9" t="s">
        <v>22160</v>
      </c>
      <c r="B7400" s="9" t="s">
        <v>22161</v>
      </c>
      <c r="C7400" s="1">
        <v>10.56</v>
      </c>
      <c r="D7400" s="10"/>
      <c r="E7400">
        <v>0</v>
      </c>
      <c r="F7400" s="1">
        <v>10.56</v>
      </c>
      <c r="G7400" s="2"/>
      <c r="H7400" s="8" t="s">
        <v>11737</v>
      </c>
      <c r="I7400" s="8" t="s">
        <v>11737</v>
      </c>
      <c r="J7400" s="8" t="s">
        <v>11737</v>
      </c>
    </row>
    <row r="7401" spans="1:10" x14ac:dyDescent="0.3">
      <c r="A7401" s="9" t="s">
        <v>7330</v>
      </c>
      <c r="B7401" s="9" t="s">
        <v>7331</v>
      </c>
      <c r="C7401" s="1">
        <v>1.76</v>
      </c>
      <c r="D7401" s="10"/>
      <c r="E7401">
        <v>0</v>
      </c>
      <c r="F7401" s="1">
        <v>1.76</v>
      </c>
      <c r="G7401" s="2"/>
      <c r="H7401" s="8" t="s">
        <v>11737</v>
      </c>
      <c r="I7401" s="8" t="s">
        <v>11737</v>
      </c>
      <c r="J7401" s="8" t="s">
        <v>11737</v>
      </c>
    </row>
    <row r="7402" spans="1:10" x14ac:dyDescent="0.3">
      <c r="A7402" s="9" t="s">
        <v>23764</v>
      </c>
      <c r="B7402" s="9" t="s">
        <v>23765</v>
      </c>
      <c r="C7402" s="1">
        <v>21.12</v>
      </c>
      <c r="D7402" s="10"/>
      <c r="E7402">
        <v>0</v>
      </c>
      <c r="F7402" s="1">
        <v>21.12</v>
      </c>
      <c r="G7402" s="2"/>
      <c r="H7402" s="8" t="s">
        <v>11737</v>
      </c>
      <c r="I7402" s="8" t="s">
        <v>11737</v>
      </c>
      <c r="J7402" s="8" t="s">
        <v>11737</v>
      </c>
    </row>
    <row r="7403" spans="1:10" x14ac:dyDescent="0.3">
      <c r="A7403" s="9" t="s">
        <v>18625</v>
      </c>
      <c r="B7403" s="9" t="s">
        <v>18626</v>
      </c>
      <c r="C7403" s="1">
        <v>42.24</v>
      </c>
      <c r="D7403" s="10"/>
      <c r="E7403">
        <v>0</v>
      </c>
      <c r="F7403" s="1">
        <v>42.24</v>
      </c>
      <c r="G7403" s="2"/>
      <c r="H7403" s="8" t="s">
        <v>11737</v>
      </c>
      <c r="I7403" s="8" t="s">
        <v>11737</v>
      </c>
      <c r="J7403" s="8" t="s">
        <v>11737</v>
      </c>
    </row>
    <row r="7404" spans="1:10" x14ac:dyDescent="0.3">
      <c r="A7404" s="9" t="s">
        <v>19733</v>
      </c>
      <c r="B7404" s="9" t="s">
        <v>19734</v>
      </c>
      <c r="C7404" s="1">
        <v>84.48</v>
      </c>
      <c r="D7404" s="10"/>
      <c r="E7404">
        <v>0</v>
      </c>
      <c r="F7404" s="1">
        <v>84.48</v>
      </c>
      <c r="G7404" s="2"/>
      <c r="H7404" s="8" t="s">
        <v>11737</v>
      </c>
      <c r="I7404" s="8" t="s">
        <v>11737</v>
      </c>
      <c r="J7404" s="8" t="s">
        <v>11737</v>
      </c>
    </row>
    <row r="7405" spans="1:10" x14ac:dyDescent="0.3">
      <c r="A7405" s="9" t="s">
        <v>21818</v>
      </c>
      <c r="B7405" s="9" t="s">
        <v>21819</v>
      </c>
      <c r="C7405" s="1">
        <v>10.56</v>
      </c>
      <c r="D7405" s="10"/>
      <c r="E7405">
        <v>0</v>
      </c>
      <c r="F7405" s="1">
        <v>10.56</v>
      </c>
      <c r="G7405" s="2"/>
      <c r="H7405" s="8" t="s">
        <v>11737</v>
      </c>
      <c r="I7405" s="8" t="s">
        <v>11737</v>
      </c>
      <c r="J7405" s="8" t="s">
        <v>11737</v>
      </c>
    </row>
    <row r="7406" spans="1:10" x14ac:dyDescent="0.3">
      <c r="A7406" s="9" t="s">
        <v>7328</v>
      </c>
      <c r="B7406" s="9" t="s">
        <v>7329</v>
      </c>
      <c r="C7406" s="1">
        <v>1.76</v>
      </c>
      <c r="D7406" s="10"/>
      <c r="E7406">
        <v>0</v>
      </c>
      <c r="F7406" s="1">
        <v>1.76</v>
      </c>
      <c r="G7406" s="2"/>
      <c r="H7406" s="8" t="s">
        <v>11737</v>
      </c>
      <c r="I7406" s="8" t="s">
        <v>11737</v>
      </c>
      <c r="J7406" s="8" t="s">
        <v>11737</v>
      </c>
    </row>
    <row r="7407" spans="1:10" x14ac:dyDescent="0.3">
      <c r="A7407" s="9" t="s">
        <v>22293</v>
      </c>
      <c r="B7407" s="9" t="s">
        <v>22294</v>
      </c>
      <c r="C7407" s="1">
        <v>21.12</v>
      </c>
      <c r="D7407" s="10"/>
      <c r="E7407">
        <v>0</v>
      </c>
      <c r="F7407" s="1">
        <v>21.12</v>
      </c>
      <c r="G7407" s="2"/>
      <c r="H7407" s="8" t="s">
        <v>11737</v>
      </c>
      <c r="I7407" s="8" t="s">
        <v>11737</v>
      </c>
      <c r="J7407" s="8" t="s">
        <v>11737</v>
      </c>
    </row>
    <row r="7408" spans="1:10" x14ac:dyDescent="0.3">
      <c r="A7408" s="9" t="s">
        <v>23397</v>
      </c>
      <c r="B7408" s="9" t="s">
        <v>23398</v>
      </c>
      <c r="C7408" s="1">
        <v>42.24</v>
      </c>
      <c r="D7408" s="10"/>
      <c r="E7408">
        <v>0</v>
      </c>
      <c r="F7408" s="1">
        <v>42.24</v>
      </c>
      <c r="G7408" s="2"/>
      <c r="H7408" s="8" t="s">
        <v>11737</v>
      </c>
      <c r="I7408" s="8" t="s">
        <v>11737</v>
      </c>
      <c r="J7408" s="8" t="s">
        <v>11737</v>
      </c>
    </row>
    <row r="7409" spans="1:10" x14ac:dyDescent="0.3">
      <c r="A7409" s="9" t="s">
        <v>19724</v>
      </c>
      <c r="B7409" s="9" t="s">
        <v>19725</v>
      </c>
      <c r="C7409" s="1">
        <v>84.48</v>
      </c>
      <c r="D7409" s="10"/>
      <c r="E7409">
        <v>0</v>
      </c>
      <c r="F7409" s="1">
        <v>84.48</v>
      </c>
      <c r="G7409" s="2"/>
      <c r="H7409" s="8" t="s">
        <v>11737</v>
      </c>
      <c r="I7409" s="8" t="s">
        <v>11737</v>
      </c>
      <c r="J7409" s="8" t="s">
        <v>11737</v>
      </c>
    </row>
    <row r="7410" spans="1:10" x14ac:dyDescent="0.3">
      <c r="A7410" s="9" t="s">
        <v>19713</v>
      </c>
      <c r="B7410" s="9" t="s">
        <v>19714</v>
      </c>
      <c r="C7410" s="1">
        <v>10.56</v>
      </c>
      <c r="D7410" s="10"/>
      <c r="E7410">
        <v>0</v>
      </c>
      <c r="F7410" s="1">
        <v>10.56</v>
      </c>
      <c r="G7410" s="2"/>
      <c r="H7410" s="8" t="s">
        <v>11737</v>
      </c>
      <c r="I7410" s="8" t="s">
        <v>11737</v>
      </c>
      <c r="J7410" s="8" t="s">
        <v>11737</v>
      </c>
    </row>
    <row r="7411" spans="1:10" x14ac:dyDescent="0.3">
      <c r="A7411" s="9" t="s">
        <v>7386</v>
      </c>
      <c r="B7411" s="9" t="s">
        <v>7387</v>
      </c>
      <c r="C7411" s="1">
        <v>1.76</v>
      </c>
      <c r="D7411" s="10"/>
      <c r="E7411">
        <v>0</v>
      </c>
      <c r="F7411" s="1">
        <v>1.76</v>
      </c>
      <c r="G7411" s="2"/>
      <c r="H7411" s="8" t="s">
        <v>11737</v>
      </c>
      <c r="I7411" s="8" t="s">
        <v>11737</v>
      </c>
      <c r="J7411" s="8" t="s">
        <v>11737</v>
      </c>
    </row>
    <row r="7412" spans="1:10" x14ac:dyDescent="0.3">
      <c r="A7412" s="9" t="s">
        <v>19715</v>
      </c>
      <c r="B7412" s="9" t="s">
        <v>19716</v>
      </c>
      <c r="C7412" s="1">
        <v>21.12</v>
      </c>
      <c r="D7412" s="10"/>
      <c r="E7412">
        <v>0</v>
      </c>
      <c r="F7412" s="1">
        <v>21.12</v>
      </c>
      <c r="G7412" s="2"/>
      <c r="H7412" s="8" t="s">
        <v>11737</v>
      </c>
      <c r="I7412" s="8" t="s">
        <v>11737</v>
      </c>
      <c r="J7412" s="8" t="s">
        <v>11737</v>
      </c>
    </row>
    <row r="7413" spans="1:10" x14ac:dyDescent="0.3">
      <c r="A7413" s="9" t="s">
        <v>18648</v>
      </c>
      <c r="B7413" s="9" t="s">
        <v>18649</v>
      </c>
      <c r="C7413" s="1">
        <v>42.24</v>
      </c>
      <c r="D7413" s="10"/>
      <c r="E7413">
        <v>0</v>
      </c>
      <c r="F7413" s="1">
        <v>42.24</v>
      </c>
      <c r="G7413" s="2"/>
      <c r="H7413" s="8" t="s">
        <v>11737</v>
      </c>
      <c r="I7413" s="8" t="s">
        <v>11737</v>
      </c>
      <c r="J7413" s="8" t="s">
        <v>11737</v>
      </c>
    </row>
    <row r="7414" spans="1:10" x14ac:dyDescent="0.3">
      <c r="A7414" s="9" t="s">
        <v>21753</v>
      </c>
      <c r="B7414" s="9" t="s">
        <v>21754</v>
      </c>
      <c r="C7414" s="1">
        <v>84.48</v>
      </c>
      <c r="D7414" s="10"/>
      <c r="E7414">
        <v>0</v>
      </c>
      <c r="F7414" s="1">
        <v>84.48</v>
      </c>
      <c r="G7414" s="2"/>
      <c r="H7414" s="8" t="s">
        <v>11737</v>
      </c>
      <c r="I7414" s="8" t="s">
        <v>11737</v>
      </c>
      <c r="J7414" s="8" t="s">
        <v>11737</v>
      </c>
    </row>
    <row r="7415" spans="1:10" x14ac:dyDescent="0.3">
      <c r="A7415" s="9" t="s">
        <v>22932</v>
      </c>
      <c r="B7415" s="9" t="s">
        <v>22933</v>
      </c>
      <c r="C7415" s="1">
        <v>10.56</v>
      </c>
      <c r="D7415" s="10"/>
      <c r="E7415">
        <v>0</v>
      </c>
      <c r="F7415" s="1">
        <v>10.56</v>
      </c>
      <c r="G7415" s="2"/>
      <c r="H7415" s="8" t="s">
        <v>11737</v>
      </c>
      <c r="I7415" s="8" t="s">
        <v>11737</v>
      </c>
      <c r="J7415" s="8" t="s">
        <v>11737</v>
      </c>
    </row>
    <row r="7416" spans="1:10" x14ac:dyDescent="0.3">
      <c r="A7416" s="9" t="s">
        <v>7206</v>
      </c>
      <c r="B7416" s="9" t="s">
        <v>25104</v>
      </c>
      <c r="C7416" s="1">
        <v>1.2</v>
      </c>
      <c r="D7416" s="10"/>
      <c r="E7416">
        <v>0</v>
      </c>
      <c r="F7416" s="1">
        <v>1.2</v>
      </c>
      <c r="G7416" s="2"/>
      <c r="H7416" s="8" t="s">
        <v>11737</v>
      </c>
      <c r="I7416" s="8" t="s">
        <v>11737</v>
      </c>
      <c r="J7416" s="8" t="s">
        <v>11737</v>
      </c>
    </row>
    <row r="7417" spans="1:10" x14ac:dyDescent="0.3">
      <c r="A7417" s="9" t="s">
        <v>23577</v>
      </c>
      <c r="B7417" s="9" t="s">
        <v>23578</v>
      </c>
      <c r="C7417" s="1">
        <v>12</v>
      </c>
      <c r="D7417" s="10"/>
      <c r="E7417">
        <v>0</v>
      </c>
      <c r="F7417" s="1">
        <v>12</v>
      </c>
      <c r="G7417" s="2"/>
      <c r="H7417" s="8" t="s">
        <v>11737</v>
      </c>
      <c r="I7417" s="8" t="s">
        <v>11737</v>
      </c>
      <c r="J7417" s="8" t="s">
        <v>11737</v>
      </c>
    </row>
    <row r="7418" spans="1:10" x14ac:dyDescent="0.3">
      <c r="A7418" s="9" t="s">
        <v>23345</v>
      </c>
      <c r="B7418" s="9" t="s">
        <v>23346</v>
      </c>
      <c r="C7418" s="1">
        <v>24</v>
      </c>
      <c r="D7418" s="10"/>
      <c r="E7418">
        <v>0</v>
      </c>
      <c r="F7418" s="1">
        <v>24</v>
      </c>
      <c r="G7418" s="2"/>
      <c r="H7418" s="8" t="s">
        <v>11737</v>
      </c>
      <c r="I7418" s="8" t="s">
        <v>11737</v>
      </c>
      <c r="J7418" s="8" t="s">
        <v>11737</v>
      </c>
    </row>
    <row r="7419" spans="1:10" x14ac:dyDescent="0.3">
      <c r="A7419" s="9" t="s">
        <v>19842</v>
      </c>
      <c r="B7419" s="9" t="s">
        <v>19843</v>
      </c>
      <c r="C7419" s="1">
        <v>36</v>
      </c>
      <c r="D7419" s="10"/>
      <c r="E7419">
        <v>0</v>
      </c>
      <c r="F7419" s="1">
        <v>36</v>
      </c>
      <c r="G7419" s="2"/>
      <c r="H7419" s="8" t="s">
        <v>11737</v>
      </c>
      <c r="I7419" s="8" t="s">
        <v>11737</v>
      </c>
      <c r="J7419" s="8" t="s">
        <v>11737</v>
      </c>
    </row>
    <row r="7420" spans="1:10" x14ac:dyDescent="0.3">
      <c r="A7420" s="9" t="s">
        <v>8036</v>
      </c>
      <c r="B7420" s="9" t="s">
        <v>25031</v>
      </c>
      <c r="C7420" s="1">
        <v>1.2</v>
      </c>
      <c r="D7420" s="10">
        <v>45399</v>
      </c>
      <c r="E7420">
        <v>1.0762499999999999</v>
      </c>
      <c r="F7420" s="1">
        <v>0.12375000000000003</v>
      </c>
      <c r="G7420" s="2">
        <v>0.114982578397213</v>
      </c>
      <c r="H7420" s="8" t="s">
        <v>11738</v>
      </c>
      <c r="I7420" s="8" t="s">
        <v>11738</v>
      </c>
      <c r="J7420" s="8" t="s">
        <v>11738</v>
      </c>
    </row>
    <row r="7421" spans="1:10" x14ac:dyDescent="0.3">
      <c r="A7421" s="9" t="s">
        <v>17046</v>
      </c>
      <c r="B7421" s="9" t="s">
        <v>17047</v>
      </c>
      <c r="C7421" s="1">
        <v>12</v>
      </c>
      <c r="D7421" s="10">
        <v>45399</v>
      </c>
      <c r="E7421">
        <v>10.762499999999999</v>
      </c>
      <c r="F7421" s="1">
        <v>1.2375000000000007</v>
      </c>
      <c r="G7421" s="2">
        <v>0.114982578397213</v>
      </c>
      <c r="H7421" s="8" t="s">
        <v>11738</v>
      </c>
      <c r="I7421" s="8" t="s">
        <v>11738</v>
      </c>
      <c r="J7421" s="8" t="s">
        <v>11738</v>
      </c>
    </row>
    <row r="7422" spans="1:10" x14ac:dyDescent="0.3">
      <c r="A7422" s="9" t="s">
        <v>17048</v>
      </c>
      <c r="B7422" s="9" t="s">
        <v>17049</v>
      </c>
      <c r="C7422" s="1">
        <v>24</v>
      </c>
      <c r="D7422" s="10">
        <v>45399</v>
      </c>
      <c r="E7422">
        <v>21.524999999999999</v>
      </c>
      <c r="F7422" s="1">
        <v>2.4750000000000014</v>
      </c>
      <c r="G7422" s="2">
        <v>0.114982578397213</v>
      </c>
      <c r="H7422" s="8" t="s">
        <v>11738</v>
      </c>
      <c r="I7422" s="8" t="s">
        <v>11738</v>
      </c>
      <c r="J7422" s="8" t="s">
        <v>11738</v>
      </c>
    </row>
    <row r="7423" spans="1:10" x14ac:dyDescent="0.3">
      <c r="A7423" s="9" t="s">
        <v>17034</v>
      </c>
      <c r="B7423" s="9" t="s">
        <v>17035</v>
      </c>
      <c r="C7423" s="1">
        <v>36</v>
      </c>
      <c r="D7423" s="10">
        <v>45399</v>
      </c>
      <c r="E7423">
        <v>32.287499999999994</v>
      </c>
      <c r="F7423" s="1">
        <v>3.7125000000000057</v>
      </c>
      <c r="G7423" s="2">
        <v>0.114982578397213</v>
      </c>
      <c r="H7423" s="8" t="s">
        <v>11738</v>
      </c>
      <c r="I7423" s="8" t="s">
        <v>11738</v>
      </c>
      <c r="J7423" s="8" t="s">
        <v>11738</v>
      </c>
    </row>
    <row r="7424" spans="1:10" x14ac:dyDescent="0.3">
      <c r="A7424" s="9" t="s">
        <v>7207</v>
      </c>
      <c r="B7424" s="9" t="s">
        <v>25030</v>
      </c>
      <c r="C7424" s="1">
        <v>1.2</v>
      </c>
      <c r="D7424" s="10">
        <v>45399</v>
      </c>
      <c r="E7424">
        <v>1.0762499999999999</v>
      </c>
      <c r="F7424" s="1">
        <v>0.12375000000000003</v>
      </c>
      <c r="G7424" s="2">
        <v>0.114982578397213</v>
      </c>
      <c r="H7424" s="8" t="s">
        <v>11738</v>
      </c>
      <c r="I7424" s="8" t="s">
        <v>11738</v>
      </c>
      <c r="J7424" s="8" t="s">
        <v>11738</v>
      </c>
    </row>
    <row r="7425" spans="1:10" x14ac:dyDescent="0.3">
      <c r="A7425" s="9" t="s">
        <v>17042</v>
      </c>
      <c r="B7425" s="9" t="s">
        <v>17043</v>
      </c>
      <c r="C7425" s="1">
        <v>12</v>
      </c>
      <c r="D7425" s="10">
        <v>45399</v>
      </c>
      <c r="E7425">
        <v>10.762499999999999</v>
      </c>
      <c r="F7425" s="1">
        <v>1.2375000000000007</v>
      </c>
      <c r="G7425" s="2">
        <v>0.114982578397213</v>
      </c>
      <c r="H7425" s="8" t="s">
        <v>11738</v>
      </c>
      <c r="I7425" s="8" t="s">
        <v>11738</v>
      </c>
      <c r="J7425" s="8" t="s">
        <v>11738</v>
      </c>
    </row>
    <row r="7426" spans="1:10" x14ac:dyDescent="0.3">
      <c r="A7426" s="9" t="s">
        <v>17050</v>
      </c>
      <c r="B7426" s="9" t="s">
        <v>17051</v>
      </c>
      <c r="C7426" s="1">
        <v>24</v>
      </c>
      <c r="D7426" s="10">
        <v>45399</v>
      </c>
      <c r="E7426">
        <v>21.524999999999999</v>
      </c>
      <c r="F7426" s="1">
        <v>2.4750000000000014</v>
      </c>
      <c r="G7426" s="2">
        <v>0.114982578397213</v>
      </c>
      <c r="H7426" s="8" t="s">
        <v>11738</v>
      </c>
      <c r="I7426" s="8" t="s">
        <v>11738</v>
      </c>
      <c r="J7426" s="8" t="s">
        <v>11738</v>
      </c>
    </row>
    <row r="7427" spans="1:10" x14ac:dyDescent="0.3">
      <c r="A7427" s="9" t="s">
        <v>17044</v>
      </c>
      <c r="B7427" s="9" t="s">
        <v>17045</v>
      </c>
      <c r="C7427" s="1">
        <v>36</v>
      </c>
      <c r="D7427" s="10">
        <v>45399</v>
      </c>
      <c r="E7427">
        <v>32.287499999999994</v>
      </c>
      <c r="F7427" s="1">
        <v>3.7125000000000057</v>
      </c>
      <c r="G7427" s="2">
        <v>0.114982578397213</v>
      </c>
      <c r="H7427" s="8" t="s">
        <v>11738</v>
      </c>
      <c r="I7427" s="8" t="s">
        <v>11738</v>
      </c>
      <c r="J7427" s="8" t="s">
        <v>11738</v>
      </c>
    </row>
    <row r="7428" spans="1:10" x14ac:dyDescent="0.3">
      <c r="A7428" s="9" t="s">
        <v>8039</v>
      </c>
      <c r="B7428" s="9" t="s">
        <v>25029</v>
      </c>
      <c r="C7428" s="1">
        <v>1.2</v>
      </c>
      <c r="D7428" s="10">
        <v>45399</v>
      </c>
      <c r="E7428">
        <v>1.0659999999999998</v>
      </c>
      <c r="F7428" s="1">
        <v>0.13400000000000012</v>
      </c>
      <c r="G7428" s="2">
        <v>0.12570356472795499</v>
      </c>
      <c r="H7428" s="8" t="s">
        <v>11738</v>
      </c>
      <c r="I7428" s="8" t="s">
        <v>11738</v>
      </c>
      <c r="J7428" s="8" t="s">
        <v>11738</v>
      </c>
    </row>
    <row r="7429" spans="1:10" x14ac:dyDescent="0.3">
      <c r="A7429" s="9" t="s">
        <v>17040</v>
      </c>
      <c r="B7429" s="9" t="s">
        <v>17041</v>
      </c>
      <c r="C7429" s="1">
        <v>12</v>
      </c>
      <c r="D7429" s="10">
        <v>45399</v>
      </c>
      <c r="E7429">
        <v>10.66</v>
      </c>
      <c r="F7429" s="1">
        <v>1.3399999999999999</v>
      </c>
      <c r="G7429" s="2">
        <v>0.12570356472795499</v>
      </c>
      <c r="H7429" s="8" t="s">
        <v>11738</v>
      </c>
      <c r="I7429" s="8" t="s">
        <v>11738</v>
      </c>
      <c r="J7429" s="8" t="s">
        <v>11738</v>
      </c>
    </row>
    <row r="7430" spans="1:10" x14ac:dyDescent="0.3">
      <c r="A7430" s="9" t="s">
        <v>17036</v>
      </c>
      <c r="B7430" s="9" t="s">
        <v>17037</v>
      </c>
      <c r="C7430" s="1">
        <v>24</v>
      </c>
      <c r="D7430" s="10">
        <v>45399</v>
      </c>
      <c r="E7430">
        <v>21.32</v>
      </c>
      <c r="F7430" s="1">
        <v>2.6799999999999997</v>
      </c>
      <c r="G7430" s="2">
        <v>0.12570356472795499</v>
      </c>
      <c r="H7430" s="8" t="s">
        <v>11738</v>
      </c>
      <c r="I7430" s="8" t="s">
        <v>11738</v>
      </c>
      <c r="J7430" s="8" t="s">
        <v>11738</v>
      </c>
    </row>
    <row r="7431" spans="1:10" x14ac:dyDescent="0.3">
      <c r="A7431" s="9" t="s">
        <v>17038</v>
      </c>
      <c r="B7431" s="9" t="s">
        <v>17039</v>
      </c>
      <c r="C7431" s="1">
        <v>36</v>
      </c>
      <c r="D7431" s="10">
        <v>45399</v>
      </c>
      <c r="E7431">
        <v>31.98</v>
      </c>
      <c r="F7431" s="1">
        <v>4.0199999999999996</v>
      </c>
      <c r="G7431" s="2">
        <v>0.12570356472795499</v>
      </c>
      <c r="H7431" s="8" t="s">
        <v>11738</v>
      </c>
      <c r="I7431" s="8" t="s">
        <v>11738</v>
      </c>
      <c r="J7431" s="8" t="s">
        <v>11738</v>
      </c>
    </row>
    <row r="7432" spans="1:10" x14ac:dyDescent="0.3">
      <c r="A7432" s="9" t="s">
        <v>6312</v>
      </c>
      <c r="B7432" s="9" t="s">
        <v>6313</v>
      </c>
      <c r="C7432" s="1">
        <v>4.5</v>
      </c>
      <c r="D7432" s="10"/>
      <c r="E7432">
        <v>0</v>
      </c>
      <c r="F7432" s="1">
        <v>4.5</v>
      </c>
      <c r="G7432" s="2"/>
      <c r="H7432" s="8" t="s">
        <v>11737</v>
      </c>
      <c r="I7432" s="8" t="s">
        <v>11737</v>
      </c>
      <c r="J7432" s="8" t="s">
        <v>11737</v>
      </c>
    </row>
    <row r="7433" spans="1:10" x14ac:dyDescent="0.3">
      <c r="A7433" s="9" t="s">
        <v>19575</v>
      </c>
      <c r="B7433" s="9" t="s">
        <v>19576</v>
      </c>
      <c r="C7433" s="1">
        <v>9</v>
      </c>
      <c r="D7433" s="10"/>
      <c r="E7433">
        <v>0</v>
      </c>
      <c r="F7433" s="1">
        <v>9</v>
      </c>
      <c r="G7433" s="2"/>
      <c r="H7433" s="8" t="s">
        <v>11737</v>
      </c>
      <c r="I7433" s="8" t="s">
        <v>11737</v>
      </c>
      <c r="J7433" s="8" t="s">
        <v>11737</v>
      </c>
    </row>
    <row r="7434" spans="1:10" x14ac:dyDescent="0.3">
      <c r="A7434" s="9" t="s">
        <v>21848</v>
      </c>
      <c r="B7434" s="9" t="s">
        <v>21849</v>
      </c>
      <c r="C7434" s="1">
        <v>13.5</v>
      </c>
      <c r="D7434" s="10"/>
      <c r="E7434">
        <v>0</v>
      </c>
      <c r="F7434" s="1">
        <v>13.5</v>
      </c>
      <c r="G7434" s="2"/>
      <c r="H7434" s="8" t="s">
        <v>11737</v>
      </c>
      <c r="I7434" s="8" t="s">
        <v>11737</v>
      </c>
      <c r="J7434" s="8" t="s">
        <v>11737</v>
      </c>
    </row>
    <row r="7435" spans="1:10" x14ac:dyDescent="0.3">
      <c r="A7435" s="9" t="s">
        <v>11971</v>
      </c>
      <c r="B7435" s="9" t="s">
        <v>27903</v>
      </c>
      <c r="C7435" s="1">
        <v>77.91</v>
      </c>
      <c r="D7435" s="10">
        <v>45863</v>
      </c>
      <c r="E7435">
        <v>0</v>
      </c>
      <c r="F7435" s="1">
        <v>77.91</v>
      </c>
      <c r="G7435" s="2"/>
      <c r="H7435" s="8" t="s">
        <v>11737</v>
      </c>
      <c r="I7435" s="8" t="s">
        <v>11737</v>
      </c>
      <c r="J7435" s="8" t="s">
        <v>11737</v>
      </c>
    </row>
    <row r="7436" spans="1:10" x14ac:dyDescent="0.3">
      <c r="A7436" s="9" t="s">
        <v>865</v>
      </c>
      <c r="B7436" s="9" t="s">
        <v>16333</v>
      </c>
      <c r="C7436" s="1">
        <v>61.27</v>
      </c>
      <c r="D7436" s="10">
        <v>45481</v>
      </c>
      <c r="E7436">
        <v>52.48</v>
      </c>
      <c r="F7436" s="1">
        <v>8.7900000000000063</v>
      </c>
      <c r="G7436" s="2">
        <v>0.167492378048781</v>
      </c>
      <c r="H7436" s="8" t="s">
        <v>11738</v>
      </c>
      <c r="I7436" s="8" t="s">
        <v>11738</v>
      </c>
      <c r="J7436" s="8" t="s">
        <v>11738</v>
      </c>
    </row>
    <row r="7437" spans="1:10" x14ac:dyDescent="0.3">
      <c r="A7437" s="9" t="s">
        <v>4637</v>
      </c>
      <c r="B7437" s="9" t="s">
        <v>4638</v>
      </c>
      <c r="C7437" s="1">
        <v>119.71</v>
      </c>
      <c r="D7437" s="10">
        <v>45666</v>
      </c>
      <c r="E7437">
        <v>114.60000000000001</v>
      </c>
      <c r="F7437" s="1">
        <v>5.1099999999999852</v>
      </c>
      <c r="G7437" s="2">
        <v>4.4589877835951003E-2</v>
      </c>
      <c r="H7437" s="8" t="s">
        <v>11738</v>
      </c>
      <c r="I7437" s="8" t="s">
        <v>11738</v>
      </c>
      <c r="J7437" s="8" t="s">
        <v>11738</v>
      </c>
    </row>
    <row r="7438" spans="1:10" x14ac:dyDescent="0.3">
      <c r="A7438" s="9" t="s">
        <v>4550</v>
      </c>
      <c r="B7438" s="9" t="s">
        <v>4551</v>
      </c>
      <c r="C7438" s="1">
        <v>131.29</v>
      </c>
      <c r="D7438" s="10">
        <v>45562</v>
      </c>
      <c r="E7438">
        <v>120.69500000000001</v>
      </c>
      <c r="F7438" s="1">
        <v>10.594999999999985</v>
      </c>
      <c r="G7438" s="2">
        <v>8.7783255312978897E-2</v>
      </c>
      <c r="H7438" s="8" t="s">
        <v>11738</v>
      </c>
      <c r="I7438" s="8" t="s">
        <v>11738</v>
      </c>
      <c r="J7438" s="8" t="s">
        <v>11738</v>
      </c>
    </row>
    <row r="7439" spans="1:10" x14ac:dyDescent="0.3">
      <c r="A7439" s="9" t="s">
        <v>4115</v>
      </c>
      <c r="B7439" s="9" t="s">
        <v>4116</v>
      </c>
      <c r="C7439" s="1">
        <v>80.569999999999993</v>
      </c>
      <c r="D7439" s="10">
        <v>45373</v>
      </c>
      <c r="E7439">
        <v>74.033000000000001</v>
      </c>
      <c r="F7439" s="1">
        <v>6.5369999999999919</v>
      </c>
      <c r="G7439" s="2">
        <v>8.8298461496899905E-2</v>
      </c>
      <c r="H7439" s="8" t="s">
        <v>11738</v>
      </c>
      <c r="I7439" s="8" t="s">
        <v>11738</v>
      </c>
      <c r="J7439" s="8" t="s">
        <v>11738</v>
      </c>
    </row>
    <row r="7440" spans="1:10" x14ac:dyDescent="0.3">
      <c r="A7440" s="9" t="s">
        <v>4240</v>
      </c>
      <c r="B7440" s="9" t="s">
        <v>4241</v>
      </c>
      <c r="C7440" s="1">
        <v>87.49</v>
      </c>
      <c r="D7440" s="10"/>
      <c r="E7440">
        <v>80.396000000000001</v>
      </c>
      <c r="F7440" s="1">
        <v>7.0939999999999941</v>
      </c>
      <c r="G7440" s="2">
        <v>8.8238220807005205E-2</v>
      </c>
      <c r="H7440" s="8" t="s">
        <v>11738</v>
      </c>
      <c r="I7440" s="8" t="s">
        <v>11738</v>
      </c>
      <c r="J7440" s="8" t="s">
        <v>11738</v>
      </c>
    </row>
    <row r="7441" spans="1:10" x14ac:dyDescent="0.3">
      <c r="A7441" s="9" t="s">
        <v>4885</v>
      </c>
      <c r="B7441" s="9" t="s">
        <v>4886</v>
      </c>
      <c r="C7441" s="1">
        <v>101.95</v>
      </c>
      <c r="D7441" s="10">
        <v>45373</v>
      </c>
      <c r="E7441">
        <v>93.859300000000005</v>
      </c>
      <c r="F7441" s="1">
        <v>8.0906999999999982</v>
      </c>
      <c r="G7441" s="2">
        <v>8.6200301941309995E-2</v>
      </c>
      <c r="H7441" s="8" t="s">
        <v>11738</v>
      </c>
      <c r="I7441" s="8" t="s">
        <v>11738</v>
      </c>
      <c r="J7441" s="8" t="s">
        <v>11738</v>
      </c>
    </row>
    <row r="7442" spans="1:10" x14ac:dyDescent="0.3">
      <c r="A7442" s="9" t="s">
        <v>5042</v>
      </c>
      <c r="B7442" s="9" t="s">
        <v>5043</v>
      </c>
      <c r="C7442" s="1">
        <v>109.62</v>
      </c>
      <c r="D7442" s="10">
        <v>45562</v>
      </c>
      <c r="E7442">
        <v>99.88900000000001</v>
      </c>
      <c r="F7442" s="1">
        <v>9.7309999999999945</v>
      </c>
      <c r="G7442" s="2">
        <v>9.7418134128883005E-2</v>
      </c>
      <c r="H7442" s="8" t="s">
        <v>11738</v>
      </c>
      <c r="I7442" s="8" t="s">
        <v>11738</v>
      </c>
      <c r="J7442" s="8" t="s">
        <v>11738</v>
      </c>
    </row>
    <row r="7443" spans="1:10" x14ac:dyDescent="0.3">
      <c r="A7443" s="9" t="s">
        <v>4243</v>
      </c>
      <c r="B7443" s="9" t="s">
        <v>4244</v>
      </c>
      <c r="C7443" s="1">
        <v>83.82</v>
      </c>
      <c r="D7443" s="10"/>
      <c r="E7443">
        <v>78.881</v>
      </c>
      <c r="F7443" s="1">
        <v>4.938999999999993</v>
      </c>
      <c r="G7443" s="2">
        <v>6.2613303583879398E-2</v>
      </c>
      <c r="H7443" s="8" t="s">
        <v>11738</v>
      </c>
      <c r="I7443" s="8" t="s">
        <v>11738</v>
      </c>
      <c r="J7443" s="8" t="s">
        <v>11738</v>
      </c>
    </row>
    <row r="7444" spans="1:10" x14ac:dyDescent="0.3">
      <c r="A7444" s="9" t="s">
        <v>4855</v>
      </c>
      <c r="B7444" s="9" t="s">
        <v>4856</v>
      </c>
      <c r="C7444" s="1">
        <v>93.77</v>
      </c>
      <c r="D7444" s="10">
        <v>45373</v>
      </c>
      <c r="E7444">
        <v>87.748800000000003</v>
      </c>
      <c r="F7444" s="1">
        <v>6.0211999999999932</v>
      </c>
      <c r="G7444" s="2">
        <v>6.8618602191710801E-2</v>
      </c>
      <c r="H7444" s="8" t="s">
        <v>11738</v>
      </c>
      <c r="I7444" s="8" t="s">
        <v>11738</v>
      </c>
      <c r="J7444" s="8" t="s">
        <v>11738</v>
      </c>
    </row>
    <row r="7445" spans="1:10" x14ac:dyDescent="0.3">
      <c r="A7445" s="9" t="s">
        <v>4311</v>
      </c>
      <c r="B7445" s="9" t="s">
        <v>4312</v>
      </c>
      <c r="C7445" s="1">
        <v>60.296999999999997</v>
      </c>
      <c r="D7445" s="10"/>
      <c r="E7445">
        <v>0</v>
      </c>
      <c r="F7445" s="1">
        <v>60.296999999999997</v>
      </c>
      <c r="G7445" s="2"/>
      <c r="H7445" s="8" t="s">
        <v>11737</v>
      </c>
      <c r="I7445" s="8" t="s">
        <v>11737</v>
      </c>
      <c r="J7445" s="8" t="s">
        <v>11737</v>
      </c>
    </row>
    <row r="7446" spans="1:10" x14ac:dyDescent="0.3">
      <c r="A7446" s="9" t="s">
        <v>4509</v>
      </c>
      <c r="B7446" s="9" t="s">
        <v>4510</v>
      </c>
      <c r="C7446" s="1">
        <v>65.92</v>
      </c>
      <c r="D7446" s="10"/>
      <c r="E7446">
        <v>0</v>
      </c>
      <c r="F7446" s="1">
        <v>65.92</v>
      </c>
      <c r="G7446" s="2"/>
      <c r="H7446" s="8" t="s">
        <v>11737</v>
      </c>
      <c r="I7446" s="8" t="s">
        <v>11737</v>
      </c>
      <c r="J7446" s="8" t="s">
        <v>11737</v>
      </c>
    </row>
    <row r="7447" spans="1:10" x14ac:dyDescent="0.3">
      <c r="A7447" s="9" t="s">
        <v>4141</v>
      </c>
      <c r="B7447" s="9" t="s">
        <v>4142</v>
      </c>
      <c r="C7447" s="1">
        <v>71.42</v>
      </c>
      <c r="D7447" s="10">
        <v>45373</v>
      </c>
      <c r="E7447">
        <v>67.872</v>
      </c>
      <c r="F7447" s="1">
        <v>3.5480000000000018</v>
      </c>
      <c r="G7447" s="2">
        <v>5.2274870344177299E-2</v>
      </c>
      <c r="H7447" s="8" t="s">
        <v>11738</v>
      </c>
      <c r="I7447" s="8" t="s">
        <v>11738</v>
      </c>
      <c r="J7447" s="8" t="s">
        <v>11738</v>
      </c>
    </row>
    <row r="7448" spans="1:10" x14ac:dyDescent="0.3">
      <c r="A7448" s="9" t="s">
        <v>4298</v>
      </c>
      <c r="B7448" s="9" t="s">
        <v>4299</v>
      </c>
      <c r="C7448" s="1">
        <v>85.15</v>
      </c>
      <c r="D7448" s="10">
        <v>45373</v>
      </c>
      <c r="E7448">
        <v>78.254800000000003</v>
      </c>
      <c r="F7448" s="1">
        <v>6.8952000000000027</v>
      </c>
      <c r="G7448" s="2">
        <v>8.8112166921390206E-2</v>
      </c>
      <c r="H7448" s="8" t="s">
        <v>11738</v>
      </c>
      <c r="I7448" s="8" t="s">
        <v>11738</v>
      </c>
      <c r="J7448" s="8" t="s">
        <v>11738</v>
      </c>
    </row>
    <row r="7449" spans="1:10" x14ac:dyDescent="0.3">
      <c r="A7449" s="9" t="s">
        <v>28018</v>
      </c>
      <c r="B7449" s="9" t="s">
        <v>28019</v>
      </c>
      <c r="C7449" s="1">
        <v>14.95</v>
      </c>
      <c r="D7449" s="10"/>
      <c r="E7449">
        <v>0</v>
      </c>
      <c r="F7449" s="1">
        <v>14.95</v>
      </c>
      <c r="G7449" s="2"/>
      <c r="H7449" s="8" t="s">
        <v>11737</v>
      </c>
      <c r="I7449" s="8" t="s">
        <v>11737</v>
      </c>
      <c r="J7449" s="8" t="s">
        <v>11737</v>
      </c>
    </row>
    <row r="7450" spans="1:10" x14ac:dyDescent="0.3">
      <c r="A7450" s="9" t="s">
        <v>27873</v>
      </c>
      <c r="B7450" s="9" t="s">
        <v>27874</v>
      </c>
      <c r="C7450" s="1">
        <v>14.57</v>
      </c>
      <c r="D7450" s="10"/>
      <c r="E7450">
        <v>0</v>
      </c>
      <c r="F7450" s="1">
        <v>14.57</v>
      </c>
      <c r="G7450" s="2"/>
      <c r="H7450" s="8" t="s">
        <v>11737</v>
      </c>
      <c r="I7450" s="8" t="s">
        <v>11737</v>
      </c>
      <c r="J7450" s="8" t="s">
        <v>11737</v>
      </c>
    </row>
    <row r="7451" spans="1:10" x14ac:dyDescent="0.3">
      <c r="A7451" s="9" t="s">
        <v>27733</v>
      </c>
      <c r="B7451" s="9" t="s">
        <v>27734</v>
      </c>
      <c r="C7451" s="1">
        <v>14.56</v>
      </c>
      <c r="D7451" s="10"/>
      <c r="E7451">
        <v>0</v>
      </c>
      <c r="F7451" s="1">
        <v>14.56</v>
      </c>
      <c r="G7451" s="2"/>
      <c r="H7451" s="8" t="s">
        <v>11737</v>
      </c>
      <c r="I7451" s="8" t="s">
        <v>11737</v>
      </c>
      <c r="J7451" s="8" t="s">
        <v>11737</v>
      </c>
    </row>
    <row r="7452" spans="1:10" x14ac:dyDescent="0.3">
      <c r="A7452" s="9" t="s">
        <v>27867</v>
      </c>
      <c r="B7452" s="9" t="s">
        <v>27868</v>
      </c>
      <c r="C7452" s="1">
        <v>14.555999999999999</v>
      </c>
      <c r="D7452" s="10"/>
      <c r="E7452">
        <v>0</v>
      </c>
      <c r="F7452" s="1">
        <v>14.555999999999999</v>
      </c>
      <c r="G7452" s="2"/>
      <c r="H7452" s="8" t="s">
        <v>11737</v>
      </c>
      <c r="I7452" s="8" t="s">
        <v>11737</v>
      </c>
      <c r="J7452" s="8" t="s">
        <v>11737</v>
      </c>
    </row>
    <row r="7453" spans="1:10" x14ac:dyDescent="0.3">
      <c r="A7453" s="9" t="s">
        <v>28083</v>
      </c>
      <c r="B7453" s="9" t="s">
        <v>28084</v>
      </c>
      <c r="C7453" s="1">
        <v>14.95</v>
      </c>
      <c r="D7453" s="10"/>
      <c r="E7453">
        <v>0</v>
      </c>
      <c r="F7453" s="1">
        <v>14.95</v>
      </c>
      <c r="G7453" s="2"/>
      <c r="H7453" s="8" t="s">
        <v>11737</v>
      </c>
      <c r="I7453" s="8" t="s">
        <v>11737</v>
      </c>
      <c r="J7453" s="8" t="s">
        <v>11737</v>
      </c>
    </row>
    <row r="7454" spans="1:10" x14ac:dyDescent="0.3">
      <c r="A7454" s="9" t="s">
        <v>27890</v>
      </c>
      <c r="B7454" s="9" t="s">
        <v>27891</v>
      </c>
      <c r="C7454" s="1">
        <v>18.72</v>
      </c>
      <c r="D7454" s="10"/>
      <c r="E7454">
        <v>0</v>
      </c>
      <c r="F7454" s="1">
        <v>18.72</v>
      </c>
      <c r="G7454" s="2"/>
      <c r="H7454" s="8" t="s">
        <v>11737</v>
      </c>
      <c r="I7454" s="8" t="s">
        <v>11737</v>
      </c>
      <c r="J7454" s="8" t="s">
        <v>11737</v>
      </c>
    </row>
    <row r="7455" spans="1:10" x14ac:dyDescent="0.3">
      <c r="A7455" s="9" t="s">
        <v>28016</v>
      </c>
      <c r="B7455" s="9" t="s">
        <v>28017</v>
      </c>
      <c r="C7455" s="1">
        <v>19.21</v>
      </c>
      <c r="D7455" s="10"/>
      <c r="E7455">
        <v>0</v>
      </c>
      <c r="F7455" s="1">
        <v>19.21</v>
      </c>
      <c r="G7455" s="2"/>
      <c r="H7455" s="8" t="s">
        <v>11737</v>
      </c>
      <c r="I7455" s="8" t="s">
        <v>11737</v>
      </c>
      <c r="J7455" s="8" t="s">
        <v>11737</v>
      </c>
    </row>
    <row r="7456" spans="1:10" x14ac:dyDescent="0.3">
      <c r="A7456" s="9" t="s">
        <v>27729</v>
      </c>
      <c r="B7456" s="9" t="s">
        <v>27730</v>
      </c>
      <c r="C7456" s="1">
        <v>18.72</v>
      </c>
      <c r="D7456" s="10"/>
      <c r="E7456">
        <v>0</v>
      </c>
      <c r="F7456" s="1">
        <v>18.72</v>
      </c>
      <c r="G7456" s="2"/>
      <c r="H7456" s="8" t="s">
        <v>11737</v>
      </c>
      <c r="I7456" s="8" t="s">
        <v>11737</v>
      </c>
      <c r="J7456" s="8" t="s">
        <v>11737</v>
      </c>
    </row>
    <row r="7457" spans="1:10" x14ac:dyDescent="0.3">
      <c r="A7457" s="9" t="s">
        <v>27723</v>
      </c>
      <c r="B7457" s="9" t="s">
        <v>27724</v>
      </c>
      <c r="C7457" s="1">
        <v>19.21</v>
      </c>
      <c r="D7457" s="10"/>
      <c r="E7457">
        <v>0</v>
      </c>
      <c r="F7457" s="1">
        <v>19.21</v>
      </c>
      <c r="G7457" s="2"/>
      <c r="H7457" s="8" t="s">
        <v>11737</v>
      </c>
      <c r="I7457" s="8" t="s">
        <v>11737</v>
      </c>
      <c r="J7457" s="8" t="s">
        <v>11737</v>
      </c>
    </row>
    <row r="7458" spans="1:10" x14ac:dyDescent="0.3">
      <c r="A7458" s="9" t="s">
        <v>27721</v>
      </c>
      <c r="B7458" s="9" t="s">
        <v>27722</v>
      </c>
      <c r="C7458" s="1">
        <v>18.72</v>
      </c>
      <c r="D7458" s="10"/>
      <c r="E7458">
        <v>0</v>
      </c>
      <c r="F7458" s="1">
        <v>18.72</v>
      </c>
      <c r="G7458" s="2"/>
      <c r="H7458" s="8" t="s">
        <v>11737</v>
      </c>
      <c r="I7458" s="8" t="s">
        <v>11737</v>
      </c>
      <c r="J7458" s="8" t="s">
        <v>11737</v>
      </c>
    </row>
    <row r="7459" spans="1:10" x14ac:dyDescent="0.3">
      <c r="A7459" s="9" t="s">
        <v>27731</v>
      </c>
      <c r="B7459" s="9" t="s">
        <v>27732</v>
      </c>
      <c r="C7459" s="1">
        <v>22.88</v>
      </c>
      <c r="D7459" s="10"/>
      <c r="E7459">
        <v>0</v>
      </c>
      <c r="F7459" s="1">
        <v>22.88</v>
      </c>
      <c r="G7459" s="2"/>
      <c r="H7459" s="8" t="s">
        <v>11737</v>
      </c>
      <c r="I7459" s="8" t="s">
        <v>11737</v>
      </c>
      <c r="J7459" s="8" t="s">
        <v>11737</v>
      </c>
    </row>
    <row r="7460" spans="1:10" x14ac:dyDescent="0.3">
      <c r="A7460" s="9" t="s">
        <v>27725</v>
      </c>
      <c r="B7460" s="9" t="s">
        <v>27726</v>
      </c>
      <c r="C7460" s="1">
        <v>22.88</v>
      </c>
      <c r="D7460" s="10"/>
      <c r="E7460">
        <v>0</v>
      </c>
      <c r="F7460" s="1">
        <v>22.88</v>
      </c>
      <c r="G7460" s="2"/>
      <c r="H7460" s="8" t="s">
        <v>11737</v>
      </c>
      <c r="I7460" s="8" t="s">
        <v>11737</v>
      </c>
      <c r="J7460" s="8" t="s">
        <v>11737</v>
      </c>
    </row>
    <row r="7461" spans="1:10" x14ac:dyDescent="0.3">
      <c r="A7461" s="9" t="s">
        <v>27869</v>
      </c>
      <c r="B7461" s="9" t="s">
        <v>27870</v>
      </c>
      <c r="C7461" s="1">
        <v>22.88</v>
      </c>
      <c r="D7461" s="10"/>
      <c r="E7461">
        <v>0</v>
      </c>
      <c r="F7461" s="1">
        <v>22.88</v>
      </c>
      <c r="G7461" s="2"/>
      <c r="H7461" s="8" t="s">
        <v>11737</v>
      </c>
      <c r="I7461" s="8" t="s">
        <v>11737</v>
      </c>
      <c r="J7461" s="8" t="s">
        <v>11737</v>
      </c>
    </row>
    <row r="7462" spans="1:10" x14ac:dyDescent="0.3">
      <c r="A7462" s="9" t="s">
        <v>27719</v>
      </c>
      <c r="B7462" s="9" t="s">
        <v>27720</v>
      </c>
      <c r="C7462" s="1">
        <v>22.88</v>
      </c>
      <c r="D7462" s="10"/>
      <c r="E7462">
        <v>0</v>
      </c>
      <c r="F7462" s="1">
        <v>22.88</v>
      </c>
      <c r="G7462" s="2"/>
      <c r="H7462" s="8" t="s">
        <v>11737</v>
      </c>
      <c r="I7462" s="8" t="s">
        <v>11737</v>
      </c>
      <c r="J7462" s="8" t="s">
        <v>11737</v>
      </c>
    </row>
    <row r="7463" spans="1:10" x14ac:dyDescent="0.3">
      <c r="A7463" s="9" t="s">
        <v>27830</v>
      </c>
      <c r="B7463" s="9" t="s">
        <v>27831</v>
      </c>
      <c r="C7463" s="1">
        <v>22.88</v>
      </c>
      <c r="D7463" s="10"/>
      <c r="E7463">
        <v>0</v>
      </c>
      <c r="F7463" s="1">
        <v>22.88</v>
      </c>
      <c r="G7463" s="2"/>
      <c r="H7463" s="8" t="s">
        <v>11737</v>
      </c>
      <c r="I7463" s="8" t="s">
        <v>11737</v>
      </c>
      <c r="J7463" s="8" t="s">
        <v>11737</v>
      </c>
    </row>
    <row r="7464" spans="1:10" x14ac:dyDescent="0.3">
      <c r="A7464" s="9" t="s">
        <v>427</v>
      </c>
      <c r="B7464" s="9" t="s">
        <v>428</v>
      </c>
      <c r="C7464" s="1">
        <v>33.880000000000003</v>
      </c>
      <c r="D7464" s="10">
        <v>45352</v>
      </c>
      <c r="E7464">
        <v>33.54</v>
      </c>
      <c r="F7464" s="1">
        <v>0.34000000000000341</v>
      </c>
      <c r="G7464" s="2">
        <v>1.01371496720335E-2</v>
      </c>
      <c r="H7464" s="8" t="s">
        <v>11738</v>
      </c>
      <c r="I7464" s="8" t="s">
        <v>11738</v>
      </c>
      <c r="J7464" s="8" t="s">
        <v>11738</v>
      </c>
    </row>
    <row r="7465" spans="1:10" x14ac:dyDescent="0.3">
      <c r="A7465" s="9" t="s">
        <v>1952</v>
      </c>
      <c r="B7465" s="9" t="s">
        <v>1953</v>
      </c>
      <c r="C7465" s="1">
        <v>26</v>
      </c>
      <c r="D7465" s="10">
        <v>45352</v>
      </c>
      <c r="E7465">
        <v>25.74</v>
      </c>
      <c r="F7465" s="1">
        <v>0.26000000000000156</v>
      </c>
      <c r="G7465" s="2">
        <v>1.0101010101010201E-2</v>
      </c>
      <c r="H7465" s="8" t="s">
        <v>11738</v>
      </c>
      <c r="I7465" s="8" t="s">
        <v>11738</v>
      </c>
      <c r="J7465" s="8" t="s">
        <v>11738</v>
      </c>
    </row>
    <row r="7466" spans="1:10" x14ac:dyDescent="0.3">
      <c r="A7466" s="9" t="s">
        <v>9674</v>
      </c>
      <c r="B7466" s="9" t="s">
        <v>9675</v>
      </c>
      <c r="C7466" s="1">
        <v>15.18</v>
      </c>
      <c r="D7466" s="10">
        <v>45394</v>
      </c>
      <c r="E7466">
        <v>13.39</v>
      </c>
      <c r="F7466" s="1">
        <v>1.7899999999999991</v>
      </c>
      <c r="G7466" s="2">
        <v>0.13368185212845399</v>
      </c>
      <c r="H7466" s="8" t="s">
        <v>11738</v>
      </c>
      <c r="I7466" s="8" t="s">
        <v>11738</v>
      </c>
      <c r="J7466" s="8" t="s">
        <v>11738</v>
      </c>
    </row>
    <row r="7467" spans="1:10" x14ac:dyDescent="0.3">
      <c r="A7467" s="9" t="s">
        <v>10293</v>
      </c>
      <c r="B7467" s="9" t="s">
        <v>10294</v>
      </c>
      <c r="C7467" s="1">
        <v>17.100000000000001</v>
      </c>
      <c r="D7467" s="10">
        <v>45352</v>
      </c>
      <c r="E7467">
        <v>15.83</v>
      </c>
      <c r="F7467" s="1">
        <v>1.2700000000000014</v>
      </c>
      <c r="G7467" s="2">
        <v>8.0227416298168097E-2</v>
      </c>
      <c r="H7467" s="8" t="s">
        <v>11738</v>
      </c>
      <c r="I7467" s="8" t="s">
        <v>11738</v>
      </c>
      <c r="J7467" s="8" t="s">
        <v>11738</v>
      </c>
    </row>
    <row r="7468" spans="1:10" x14ac:dyDescent="0.3">
      <c r="A7468" s="9" t="s">
        <v>12705</v>
      </c>
      <c r="B7468" s="9" t="s">
        <v>12706</v>
      </c>
      <c r="C7468" s="1">
        <v>35</v>
      </c>
      <c r="D7468" s="10"/>
      <c r="E7468">
        <v>0</v>
      </c>
      <c r="F7468" s="1">
        <v>35</v>
      </c>
      <c r="G7468" s="2"/>
      <c r="H7468" s="8" t="s">
        <v>11737</v>
      </c>
      <c r="I7468" s="8" t="s">
        <v>11737</v>
      </c>
      <c r="J7468" s="8" t="s">
        <v>11737</v>
      </c>
    </row>
    <row r="7469" spans="1:10" x14ac:dyDescent="0.3">
      <c r="A7469" s="9" t="s">
        <v>532</v>
      </c>
      <c r="B7469" s="9" t="s">
        <v>24659</v>
      </c>
      <c r="C7469" s="1">
        <v>35.950000000000003</v>
      </c>
      <c r="D7469" s="10"/>
      <c r="E7469">
        <v>0</v>
      </c>
      <c r="F7469" s="1">
        <v>35.950000000000003</v>
      </c>
      <c r="G7469" s="2"/>
      <c r="H7469" s="8" t="s">
        <v>11737</v>
      </c>
      <c r="I7469" s="8" t="s">
        <v>11737</v>
      </c>
      <c r="J7469" s="8" t="s">
        <v>11737</v>
      </c>
    </row>
    <row r="7470" spans="1:10" x14ac:dyDescent="0.3">
      <c r="A7470" s="9" t="s">
        <v>12657</v>
      </c>
      <c r="B7470" s="9" t="s">
        <v>12658</v>
      </c>
      <c r="C7470" s="1">
        <v>32.9</v>
      </c>
      <c r="D7470" s="10"/>
      <c r="E7470">
        <v>0</v>
      </c>
      <c r="F7470" s="1">
        <v>32.9</v>
      </c>
      <c r="G7470" s="2"/>
      <c r="H7470" s="8" t="s">
        <v>11737</v>
      </c>
      <c r="I7470" s="8" t="s">
        <v>11737</v>
      </c>
      <c r="J7470" s="8" t="s">
        <v>11737</v>
      </c>
    </row>
    <row r="7471" spans="1:10" x14ac:dyDescent="0.3">
      <c r="A7471" s="9" t="s">
        <v>12655</v>
      </c>
      <c r="B7471" s="9" t="s">
        <v>12656</v>
      </c>
      <c r="C7471" s="1">
        <v>17.2</v>
      </c>
      <c r="D7471" s="10"/>
      <c r="E7471">
        <v>0</v>
      </c>
      <c r="F7471" s="1">
        <v>17.2</v>
      </c>
      <c r="G7471" s="2"/>
      <c r="H7471" s="8" t="s">
        <v>11737</v>
      </c>
      <c r="I7471" s="8" t="s">
        <v>11737</v>
      </c>
      <c r="J7471" s="8" t="s">
        <v>11737</v>
      </c>
    </row>
    <row r="7472" spans="1:10" x14ac:dyDescent="0.3">
      <c r="A7472" s="9" t="s">
        <v>2037</v>
      </c>
      <c r="B7472" s="9" t="s">
        <v>28984</v>
      </c>
      <c r="C7472" s="1">
        <v>29.7</v>
      </c>
      <c r="D7472" s="10">
        <v>45481</v>
      </c>
      <c r="E7472">
        <v>27.09</v>
      </c>
      <c r="F7472" s="1">
        <v>2.6099999999999994</v>
      </c>
      <c r="G7472" s="2">
        <v>9.6345514950166106E-2</v>
      </c>
      <c r="H7472" s="8" t="s">
        <v>11738</v>
      </c>
      <c r="I7472" s="8" t="s">
        <v>11738</v>
      </c>
      <c r="J7472" s="8" t="s">
        <v>11738</v>
      </c>
    </row>
    <row r="7473" spans="1:10" x14ac:dyDescent="0.3">
      <c r="A7473" s="9" t="s">
        <v>3890</v>
      </c>
      <c r="B7473" s="9" t="s">
        <v>3891</v>
      </c>
      <c r="C7473" s="1">
        <v>81.92</v>
      </c>
      <c r="D7473" s="10"/>
      <c r="E7473">
        <v>0</v>
      </c>
      <c r="F7473" s="1">
        <v>81.92</v>
      </c>
      <c r="G7473" s="2"/>
      <c r="H7473" s="8" t="s">
        <v>11737</v>
      </c>
      <c r="I7473" s="8" t="s">
        <v>11737</v>
      </c>
      <c r="J7473" s="8" t="s">
        <v>11737</v>
      </c>
    </row>
    <row r="7474" spans="1:10" x14ac:dyDescent="0.3">
      <c r="A7474" s="9" t="s">
        <v>3877</v>
      </c>
      <c r="B7474" s="9" t="s">
        <v>3878</v>
      </c>
      <c r="C7474" s="1">
        <v>100.85</v>
      </c>
      <c r="D7474" s="10"/>
      <c r="E7474">
        <v>0</v>
      </c>
      <c r="F7474" s="1">
        <v>100.85</v>
      </c>
      <c r="G7474" s="2"/>
      <c r="H7474" s="8" t="s">
        <v>11737</v>
      </c>
      <c r="I7474" s="8" t="s">
        <v>11737</v>
      </c>
      <c r="J7474" s="8" t="s">
        <v>11737</v>
      </c>
    </row>
    <row r="7475" spans="1:10" x14ac:dyDescent="0.3">
      <c r="A7475" s="9" t="s">
        <v>3757</v>
      </c>
      <c r="B7475" s="9" t="s">
        <v>3758</v>
      </c>
      <c r="C7475" s="1">
        <v>117.28</v>
      </c>
      <c r="D7475" s="10"/>
      <c r="E7475">
        <v>0</v>
      </c>
      <c r="F7475" s="1">
        <v>117.28</v>
      </c>
      <c r="G7475" s="2"/>
      <c r="H7475" s="8" t="s">
        <v>11737</v>
      </c>
      <c r="I7475" s="8" t="s">
        <v>11737</v>
      </c>
      <c r="J7475" s="8" t="s">
        <v>11737</v>
      </c>
    </row>
    <row r="7476" spans="1:10" x14ac:dyDescent="0.3">
      <c r="A7476" s="9" t="s">
        <v>25431</v>
      </c>
      <c r="B7476" s="9" t="s">
        <v>25432</v>
      </c>
      <c r="C7476" s="1">
        <v>57.1</v>
      </c>
      <c r="D7476" s="10"/>
      <c r="E7476">
        <v>0</v>
      </c>
      <c r="F7476" s="1">
        <v>57.1</v>
      </c>
      <c r="G7476" s="2"/>
      <c r="H7476" s="8" t="s">
        <v>11737</v>
      </c>
      <c r="I7476" s="8" t="s">
        <v>11737</v>
      </c>
      <c r="J7476" s="8" t="s">
        <v>11737</v>
      </c>
    </row>
    <row r="7477" spans="1:10" x14ac:dyDescent="0.3">
      <c r="A7477" s="9" t="s">
        <v>4449</v>
      </c>
      <c r="B7477" s="9" t="s">
        <v>4450</v>
      </c>
      <c r="C7477" s="1">
        <v>56.83</v>
      </c>
      <c r="D7477" s="10"/>
      <c r="E7477">
        <v>0</v>
      </c>
      <c r="F7477" s="1">
        <v>56.83</v>
      </c>
      <c r="G7477" s="2"/>
      <c r="H7477" s="8" t="s">
        <v>11737</v>
      </c>
      <c r="I7477" s="8" t="s">
        <v>11737</v>
      </c>
      <c r="J7477" s="8" t="s">
        <v>11737</v>
      </c>
    </row>
    <row r="7478" spans="1:10" x14ac:dyDescent="0.3">
      <c r="A7478" s="9" t="s">
        <v>25935</v>
      </c>
      <c r="B7478" s="9" t="s">
        <v>25936</v>
      </c>
      <c r="C7478" s="1">
        <v>46.402999999999999</v>
      </c>
      <c r="D7478" s="10">
        <v>45979</v>
      </c>
      <c r="E7478">
        <v>0</v>
      </c>
      <c r="F7478" s="1">
        <v>46.402999999999999</v>
      </c>
      <c r="G7478" s="2"/>
      <c r="H7478" s="8" t="s">
        <v>11737</v>
      </c>
      <c r="I7478" s="8" t="s">
        <v>11737</v>
      </c>
      <c r="J7478" s="8" t="s">
        <v>11737</v>
      </c>
    </row>
    <row r="7479" spans="1:10" x14ac:dyDescent="0.3">
      <c r="A7479" s="9" t="s">
        <v>846</v>
      </c>
      <c r="B7479" s="9" t="s">
        <v>847</v>
      </c>
      <c r="C7479" s="1">
        <v>43</v>
      </c>
      <c r="D7479" s="10">
        <v>45979</v>
      </c>
      <c r="E7479">
        <v>0</v>
      </c>
      <c r="F7479" s="1">
        <v>43</v>
      </c>
      <c r="G7479" s="2"/>
      <c r="H7479" s="8" t="s">
        <v>11737</v>
      </c>
      <c r="I7479" s="8" t="s">
        <v>11737</v>
      </c>
      <c r="J7479" s="8" t="s">
        <v>11737</v>
      </c>
    </row>
    <row r="7480" spans="1:10" x14ac:dyDescent="0.3">
      <c r="A7480" s="9" t="s">
        <v>25972</v>
      </c>
      <c r="B7480" s="9" t="s">
        <v>25973</v>
      </c>
      <c r="C7480" s="1">
        <v>49.402999999999999</v>
      </c>
      <c r="D7480" s="10">
        <v>45979</v>
      </c>
      <c r="E7480">
        <v>0</v>
      </c>
      <c r="F7480" s="1">
        <v>49.402999999999999</v>
      </c>
      <c r="G7480" s="2"/>
      <c r="H7480" s="8" t="s">
        <v>11737</v>
      </c>
      <c r="I7480" s="8" t="s">
        <v>11737</v>
      </c>
      <c r="J7480" s="8" t="s">
        <v>11737</v>
      </c>
    </row>
    <row r="7481" spans="1:10" x14ac:dyDescent="0.3">
      <c r="A7481" s="9" t="s">
        <v>684</v>
      </c>
      <c r="B7481" s="9" t="s">
        <v>685</v>
      </c>
      <c r="C7481" s="1">
        <v>46</v>
      </c>
      <c r="D7481" s="10">
        <v>45979</v>
      </c>
      <c r="E7481">
        <v>0</v>
      </c>
      <c r="F7481" s="1">
        <v>46</v>
      </c>
      <c r="G7481" s="2"/>
      <c r="H7481" s="8" t="s">
        <v>11737</v>
      </c>
      <c r="I7481" s="8" t="s">
        <v>11737</v>
      </c>
      <c r="J7481" s="8" t="s">
        <v>11737</v>
      </c>
    </row>
    <row r="7482" spans="1:10" x14ac:dyDescent="0.3">
      <c r="A7482" s="9" t="s">
        <v>25916</v>
      </c>
      <c r="B7482" s="9" t="s">
        <v>25917</v>
      </c>
      <c r="C7482" s="1">
        <v>51.402999999999999</v>
      </c>
      <c r="D7482" s="10">
        <v>45979</v>
      </c>
      <c r="E7482">
        <v>0</v>
      </c>
      <c r="F7482" s="1">
        <v>51.402999999999999</v>
      </c>
      <c r="G7482" s="2"/>
      <c r="H7482" s="8" t="s">
        <v>11737</v>
      </c>
      <c r="I7482" s="8" t="s">
        <v>11737</v>
      </c>
      <c r="J7482" s="8" t="s">
        <v>11737</v>
      </c>
    </row>
    <row r="7483" spans="1:10" x14ac:dyDescent="0.3">
      <c r="A7483" s="9" t="s">
        <v>682</v>
      </c>
      <c r="B7483" s="9" t="s">
        <v>683</v>
      </c>
      <c r="C7483" s="1">
        <v>48</v>
      </c>
      <c r="D7483" s="10">
        <v>45979</v>
      </c>
      <c r="E7483">
        <v>0</v>
      </c>
      <c r="F7483" s="1">
        <v>48</v>
      </c>
      <c r="G7483" s="2"/>
      <c r="H7483" s="8" t="s">
        <v>11737</v>
      </c>
      <c r="I7483" s="8" t="s">
        <v>11737</v>
      </c>
      <c r="J7483" s="8" t="s">
        <v>11737</v>
      </c>
    </row>
    <row r="7484" spans="1:10" x14ac:dyDescent="0.3">
      <c r="A7484" s="9" t="s">
        <v>9767</v>
      </c>
      <c r="B7484" s="9" t="s">
        <v>9768</v>
      </c>
      <c r="C7484" s="1">
        <v>13.53</v>
      </c>
      <c r="D7484" s="10"/>
      <c r="E7484">
        <v>0</v>
      </c>
      <c r="F7484" s="1">
        <v>13.53</v>
      </c>
      <c r="G7484" s="2"/>
      <c r="H7484" s="8" t="s">
        <v>11737</v>
      </c>
      <c r="I7484" s="8" t="s">
        <v>11737</v>
      </c>
      <c r="J7484" s="8" t="s">
        <v>11737</v>
      </c>
    </row>
    <row r="7485" spans="1:10" x14ac:dyDescent="0.3">
      <c r="A7485" s="9" t="s">
        <v>4655</v>
      </c>
      <c r="B7485" s="9" t="s">
        <v>26333</v>
      </c>
      <c r="C7485" s="1">
        <v>111.1</v>
      </c>
      <c r="D7485" s="10"/>
      <c r="E7485">
        <v>0</v>
      </c>
      <c r="F7485" s="1">
        <v>111.1</v>
      </c>
      <c r="G7485" s="2"/>
      <c r="H7485" s="8" t="s">
        <v>11737</v>
      </c>
      <c r="I7485" s="8" t="s">
        <v>11737</v>
      </c>
      <c r="J7485" s="8" t="s">
        <v>11737</v>
      </c>
    </row>
    <row r="7486" spans="1:10" x14ac:dyDescent="0.3">
      <c r="A7486" s="9" t="s">
        <v>25393</v>
      </c>
      <c r="B7486" s="9" t="s">
        <v>25394</v>
      </c>
      <c r="C7486" s="1">
        <v>10.029999999999999</v>
      </c>
      <c r="D7486" s="10">
        <v>46051</v>
      </c>
      <c r="E7486">
        <v>9.6999999999999993</v>
      </c>
      <c r="F7486" s="1">
        <v>0.33000000000000007</v>
      </c>
      <c r="G7486" s="2">
        <v>3.4020618556701E-2</v>
      </c>
      <c r="H7486" s="8" t="s">
        <v>11738</v>
      </c>
      <c r="I7486" s="8" t="s">
        <v>11738</v>
      </c>
      <c r="J7486" s="8" t="s">
        <v>11738</v>
      </c>
    </row>
    <row r="7487" spans="1:10" x14ac:dyDescent="0.3">
      <c r="A7487" s="9" t="s">
        <v>25922</v>
      </c>
      <c r="B7487" s="9" t="s">
        <v>25923</v>
      </c>
      <c r="C7487" s="1">
        <v>20.059999999999999</v>
      </c>
      <c r="D7487" s="10">
        <v>46051</v>
      </c>
      <c r="E7487">
        <v>0</v>
      </c>
      <c r="F7487" s="1">
        <v>20.059999999999999</v>
      </c>
      <c r="G7487" s="2"/>
      <c r="H7487" s="8" t="s">
        <v>11737</v>
      </c>
      <c r="I7487" s="8" t="s">
        <v>11737</v>
      </c>
      <c r="J7487" s="8" t="s">
        <v>11737</v>
      </c>
    </row>
    <row r="7488" spans="1:10" x14ac:dyDescent="0.3">
      <c r="A7488" s="9" t="s">
        <v>25959</v>
      </c>
      <c r="B7488" s="9" t="s">
        <v>25960</v>
      </c>
      <c r="C7488" s="1">
        <v>30.089999999999996</v>
      </c>
      <c r="D7488" s="10">
        <v>46051</v>
      </c>
      <c r="E7488">
        <v>0</v>
      </c>
      <c r="F7488" s="1">
        <v>30.089999999999996</v>
      </c>
      <c r="G7488" s="2"/>
      <c r="H7488" s="8" t="s">
        <v>11737</v>
      </c>
      <c r="I7488" s="8" t="s">
        <v>11737</v>
      </c>
      <c r="J7488" s="8" t="s">
        <v>11737</v>
      </c>
    </row>
    <row r="7489" spans="1:10" x14ac:dyDescent="0.3">
      <c r="A7489" s="9" t="s">
        <v>25912</v>
      </c>
      <c r="B7489" s="9" t="s">
        <v>25913</v>
      </c>
      <c r="C7489" s="1">
        <v>40.119999999999997</v>
      </c>
      <c r="D7489" s="10">
        <v>46051</v>
      </c>
      <c r="E7489">
        <v>0</v>
      </c>
      <c r="F7489" s="1">
        <v>40.119999999999997</v>
      </c>
      <c r="G7489" s="2"/>
      <c r="H7489" s="8" t="s">
        <v>11737</v>
      </c>
      <c r="I7489" s="8" t="s">
        <v>11737</v>
      </c>
      <c r="J7489" s="8" t="s">
        <v>11737</v>
      </c>
    </row>
    <row r="7490" spans="1:10" x14ac:dyDescent="0.3">
      <c r="A7490" s="9" t="s">
        <v>25397</v>
      </c>
      <c r="B7490" s="9" t="s">
        <v>25398</v>
      </c>
      <c r="C7490" s="1">
        <v>10.029999999999999</v>
      </c>
      <c r="D7490" s="10">
        <v>46051</v>
      </c>
      <c r="E7490">
        <v>9.6999999999999993</v>
      </c>
      <c r="F7490" s="1">
        <v>0.33000000000000007</v>
      </c>
      <c r="G7490" s="2">
        <v>3.4020618556701E-2</v>
      </c>
      <c r="H7490" s="8" t="s">
        <v>11738</v>
      </c>
      <c r="I7490" s="8" t="s">
        <v>11738</v>
      </c>
      <c r="J7490" s="8" t="s">
        <v>11738</v>
      </c>
    </row>
    <row r="7491" spans="1:10" x14ac:dyDescent="0.3">
      <c r="A7491" s="9" t="s">
        <v>25957</v>
      </c>
      <c r="B7491" s="9" t="s">
        <v>25958</v>
      </c>
      <c r="C7491" s="1">
        <v>20.059999999999999</v>
      </c>
      <c r="D7491" s="10">
        <v>46051</v>
      </c>
      <c r="E7491">
        <v>0</v>
      </c>
      <c r="F7491" s="1">
        <v>20.059999999999999</v>
      </c>
      <c r="G7491" s="2"/>
      <c r="H7491" s="8" t="s">
        <v>11737</v>
      </c>
      <c r="I7491" s="8" t="s">
        <v>11737</v>
      </c>
      <c r="J7491" s="8" t="s">
        <v>11737</v>
      </c>
    </row>
    <row r="7492" spans="1:10" x14ac:dyDescent="0.3">
      <c r="A7492" s="9" t="s">
        <v>25953</v>
      </c>
      <c r="B7492" s="9" t="s">
        <v>25954</v>
      </c>
      <c r="C7492" s="1">
        <v>30.089999999999996</v>
      </c>
      <c r="D7492" s="10">
        <v>46051</v>
      </c>
      <c r="E7492">
        <v>0</v>
      </c>
      <c r="F7492" s="1">
        <v>30.089999999999996</v>
      </c>
      <c r="G7492" s="2"/>
      <c r="H7492" s="8" t="s">
        <v>11737</v>
      </c>
      <c r="I7492" s="8" t="s">
        <v>11737</v>
      </c>
      <c r="J7492" s="8" t="s">
        <v>11737</v>
      </c>
    </row>
    <row r="7493" spans="1:10" x14ac:dyDescent="0.3">
      <c r="A7493" s="9" t="s">
        <v>25920</v>
      </c>
      <c r="B7493" s="9" t="s">
        <v>25921</v>
      </c>
      <c r="C7493" s="1">
        <v>40.119999999999997</v>
      </c>
      <c r="D7493" s="10">
        <v>46051</v>
      </c>
      <c r="E7493">
        <v>0</v>
      </c>
      <c r="F7493" s="1">
        <v>40.119999999999997</v>
      </c>
      <c r="G7493" s="2"/>
      <c r="H7493" s="8" t="s">
        <v>11737</v>
      </c>
      <c r="I7493" s="8" t="s">
        <v>11737</v>
      </c>
      <c r="J7493" s="8" t="s">
        <v>11737</v>
      </c>
    </row>
    <row r="7494" spans="1:10" x14ac:dyDescent="0.3">
      <c r="A7494" s="9" t="s">
        <v>10871</v>
      </c>
      <c r="B7494" s="9" t="s">
        <v>23968</v>
      </c>
      <c r="C7494" s="1">
        <v>7.3438999999999997</v>
      </c>
      <c r="D7494" s="10"/>
      <c r="E7494">
        <v>0</v>
      </c>
      <c r="F7494" s="1">
        <v>7.3438999999999997</v>
      </c>
      <c r="G7494" s="2"/>
      <c r="H7494" s="8" t="s">
        <v>11737</v>
      </c>
      <c r="I7494" s="8" t="s">
        <v>11737</v>
      </c>
      <c r="J7494" s="8" t="s">
        <v>11737</v>
      </c>
    </row>
    <row r="7495" spans="1:10" x14ac:dyDescent="0.3">
      <c r="A7495" s="9" t="s">
        <v>3396</v>
      </c>
      <c r="B7495" s="9" t="s">
        <v>3397</v>
      </c>
      <c r="C7495" s="1">
        <v>99999</v>
      </c>
      <c r="D7495" s="10"/>
      <c r="E7495">
        <v>0</v>
      </c>
      <c r="F7495" s="1">
        <v>99999</v>
      </c>
      <c r="G7495" s="2"/>
      <c r="H7495" s="8" t="s">
        <v>11737</v>
      </c>
      <c r="I7495" s="8" t="s">
        <v>11737</v>
      </c>
      <c r="J7495" s="8" t="s">
        <v>11737</v>
      </c>
    </row>
    <row r="7496" spans="1:10" x14ac:dyDescent="0.3">
      <c r="A7496" s="9" t="s">
        <v>11084</v>
      </c>
      <c r="B7496" s="9" t="s">
        <v>11085</v>
      </c>
      <c r="C7496" s="1">
        <v>11.237299999999999</v>
      </c>
      <c r="D7496" s="10"/>
      <c r="E7496">
        <v>0</v>
      </c>
      <c r="F7496" s="1">
        <v>11.237299999999999</v>
      </c>
      <c r="G7496" s="2"/>
      <c r="H7496" s="8" t="s">
        <v>11737</v>
      </c>
      <c r="I7496" s="8" t="s">
        <v>11737</v>
      </c>
      <c r="J7496" s="8" t="s">
        <v>11737</v>
      </c>
    </row>
    <row r="7497" spans="1:10" x14ac:dyDescent="0.3">
      <c r="A7497" s="9" t="s">
        <v>9223</v>
      </c>
      <c r="B7497" s="9" t="s">
        <v>25650</v>
      </c>
      <c r="C7497" s="1">
        <v>2.34</v>
      </c>
      <c r="D7497" s="10"/>
      <c r="E7497">
        <v>0</v>
      </c>
      <c r="F7497" s="1">
        <v>2.34</v>
      </c>
      <c r="G7497" s="2"/>
      <c r="H7497" s="8" t="s">
        <v>11737</v>
      </c>
      <c r="I7497" s="8" t="s">
        <v>11737</v>
      </c>
      <c r="J7497" s="8" t="s">
        <v>11737</v>
      </c>
    </row>
    <row r="7498" spans="1:10" x14ac:dyDescent="0.3">
      <c r="A7498" s="9" t="s">
        <v>22554</v>
      </c>
      <c r="B7498" s="9" t="s">
        <v>22555</v>
      </c>
      <c r="C7498" s="1">
        <v>4.68</v>
      </c>
      <c r="D7498" s="10"/>
      <c r="E7498">
        <v>0</v>
      </c>
      <c r="F7498" s="1">
        <v>4.68</v>
      </c>
      <c r="G7498" s="2"/>
      <c r="H7498" s="8" t="s">
        <v>11737</v>
      </c>
      <c r="I7498" s="8" t="s">
        <v>11737</v>
      </c>
      <c r="J7498" s="8" t="s">
        <v>11737</v>
      </c>
    </row>
    <row r="7499" spans="1:10" x14ac:dyDescent="0.3">
      <c r="A7499" s="9" t="s">
        <v>2470</v>
      </c>
      <c r="B7499" s="9" t="s">
        <v>27182</v>
      </c>
      <c r="C7499" s="1">
        <v>2.4102000000000001</v>
      </c>
      <c r="D7499" s="10"/>
      <c r="E7499">
        <v>0</v>
      </c>
      <c r="F7499" s="1">
        <v>2.4102000000000001</v>
      </c>
      <c r="G7499" s="2"/>
      <c r="H7499" s="8" t="s">
        <v>11737</v>
      </c>
      <c r="I7499" s="8" t="s">
        <v>11737</v>
      </c>
      <c r="J7499" s="8" t="s">
        <v>11737</v>
      </c>
    </row>
    <row r="7500" spans="1:10" x14ac:dyDescent="0.3">
      <c r="A7500" s="9" t="s">
        <v>17859</v>
      </c>
      <c r="B7500" s="9" t="s">
        <v>17860</v>
      </c>
      <c r="C7500" s="1">
        <v>4.8204000000000002</v>
      </c>
      <c r="D7500" s="10"/>
      <c r="E7500">
        <v>0</v>
      </c>
      <c r="F7500" s="1">
        <v>4.8204000000000002</v>
      </c>
      <c r="G7500" s="2"/>
      <c r="H7500" s="8" t="s">
        <v>11737</v>
      </c>
      <c r="I7500" s="8" t="s">
        <v>11737</v>
      </c>
      <c r="J7500" s="8" t="s">
        <v>11737</v>
      </c>
    </row>
    <row r="7501" spans="1:10" x14ac:dyDescent="0.3">
      <c r="A7501" s="9" t="s">
        <v>9077</v>
      </c>
      <c r="B7501" s="9" t="s">
        <v>25649</v>
      </c>
      <c r="C7501" s="1">
        <v>2.34</v>
      </c>
      <c r="D7501" s="10"/>
      <c r="E7501">
        <v>0</v>
      </c>
      <c r="F7501" s="1">
        <v>2.34</v>
      </c>
      <c r="G7501" s="2"/>
      <c r="H7501" s="8" t="s">
        <v>11737</v>
      </c>
      <c r="I7501" s="8" t="s">
        <v>11737</v>
      </c>
      <c r="J7501" s="8" t="s">
        <v>11737</v>
      </c>
    </row>
    <row r="7502" spans="1:10" x14ac:dyDescent="0.3">
      <c r="A7502" s="9" t="s">
        <v>19290</v>
      </c>
      <c r="B7502" s="9" t="s">
        <v>19291</v>
      </c>
      <c r="C7502" s="1">
        <v>4.68</v>
      </c>
      <c r="D7502" s="10"/>
      <c r="E7502">
        <v>0</v>
      </c>
      <c r="F7502" s="1">
        <v>4.68</v>
      </c>
      <c r="G7502" s="2"/>
      <c r="H7502" s="8" t="s">
        <v>11737</v>
      </c>
      <c r="I7502" s="8" t="s">
        <v>11737</v>
      </c>
      <c r="J7502" s="8" t="s">
        <v>11737</v>
      </c>
    </row>
    <row r="7503" spans="1:10" x14ac:dyDescent="0.3">
      <c r="A7503" s="9" t="s">
        <v>24102</v>
      </c>
      <c r="B7503" s="9" t="s">
        <v>24103</v>
      </c>
      <c r="C7503" s="1">
        <v>4.68</v>
      </c>
      <c r="D7503" s="10"/>
      <c r="E7503">
        <v>0</v>
      </c>
      <c r="F7503" s="1">
        <v>4.68</v>
      </c>
      <c r="G7503" s="2"/>
      <c r="H7503" s="8" t="s">
        <v>11737</v>
      </c>
      <c r="I7503" s="8" t="s">
        <v>11737</v>
      </c>
      <c r="J7503" s="8" t="s">
        <v>11737</v>
      </c>
    </row>
    <row r="7504" spans="1:10" x14ac:dyDescent="0.3">
      <c r="A7504" s="9" t="s">
        <v>9072</v>
      </c>
      <c r="B7504" s="9" t="s">
        <v>9073</v>
      </c>
      <c r="C7504" s="1">
        <v>2.34</v>
      </c>
      <c r="D7504" s="10"/>
      <c r="E7504">
        <v>0</v>
      </c>
      <c r="F7504" s="1">
        <v>2.34</v>
      </c>
      <c r="G7504" s="2"/>
      <c r="H7504" s="8" t="s">
        <v>11737</v>
      </c>
      <c r="I7504" s="8" t="s">
        <v>11737</v>
      </c>
      <c r="J7504" s="8" t="s">
        <v>11737</v>
      </c>
    </row>
    <row r="7505" spans="1:10" x14ac:dyDescent="0.3">
      <c r="A7505" s="9" t="s">
        <v>9076</v>
      </c>
      <c r="B7505" s="9" t="s">
        <v>25651</v>
      </c>
      <c r="C7505" s="1">
        <v>2.34</v>
      </c>
      <c r="D7505" s="10"/>
      <c r="E7505">
        <v>0</v>
      </c>
      <c r="F7505" s="1">
        <v>2.34</v>
      </c>
      <c r="G7505" s="2"/>
      <c r="H7505" s="8" t="s">
        <v>11737</v>
      </c>
      <c r="I7505" s="8" t="s">
        <v>11737</v>
      </c>
      <c r="J7505" s="8" t="s">
        <v>11737</v>
      </c>
    </row>
    <row r="7506" spans="1:10" x14ac:dyDescent="0.3">
      <c r="A7506" s="9" t="s">
        <v>21004</v>
      </c>
      <c r="B7506" s="9" t="s">
        <v>21005</v>
      </c>
      <c r="C7506" s="1">
        <v>4.68</v>
      </c>
      <c r="D7506" s="10"/>
      <c r="E7506">
        <v>0</v>
      </c>
      <c r="F7506" s="1">
        <v>4.68</v>
      </c>
      <c r="G7506" s="2"/>
      <c r="H7506" s="8" t="s">
        <v>11737</v>
      </c>
      <c r="I7506" s="8" t="s">
        <v>11737</v>
      </c>
      <c r="J7506" s="8" t="s">
        <v>11737</v>
      </c>
    </row>
    <row r="7507" spans="1:10" x14ac:dyDescent="0.3">
      <c r="A7507" s="9" t="s">
        <v>9074</v>
      </c>
      <c r="B7507" s="9" t="s">
        <v>9075</v>
      </c>
      <c r="C7507" s="1">
        <v>2.34</v>
      </c>
      <c r="D7507" s="10"/>
      <c r="E7507">
        <v>0</v>
      </c>
      <c r="F7507" s="1">
        <v>2.34</v>
      </c>
      <c r="G7507" s="2"/>
      <c r="H7507" s="8" t="s">
        <v>11737</v>
      </c>
      <c r="I7507" s="8" t="s">
        <v>11737</v>
      </c>
      <c r="J7507" s="8" t="s">
        <v>11737</v>
      </c>
    </row>
    <row r="7508" spans="1:10" x14ac:dyDescent="0.3">
      <c r="A7508" s="9" t="s">
        <v>18233</v>
      </c>
      <c r="B7508" s="9" t="s">
        <v>18234</v>
      </c>
      <c r="C7508" s="1">
        <v>4.68</v>
      </c>
      <c r="D7508" s="10"/>
      <c r="E7508">
        <v>0</v>
      </c>
      <c r="F7508" s="1">
        <v>4.68</v>
      </c>
      <c r="G7508" s="2"/>
      <c r="H7508" s="8" t="s">
        <v>11737</v>
      </c>
      <c r="I7508" s="8" t="s">
        <v>11737</v>
      </c>
      <c r="J7508" s="8" t="s">
        <v>11737</v>
      </c>
    </row>
    <row r="7509" spans="1:10" x14ac:dyDescent="0.3">
      <c r="A7509" s="9" t="s">
        <v>9224</v>
      </c>
      <c r="B7509" s="9" t="s">
        <v>25652</v>
      </c>
      <c r="C7509" s="1">
        <v>2.34</v>
      </c>
      <c r="D7509" s="10"/>
      <c r="E7509">
        <v>0</v>
      </c>
      <c r="F7509" s="1">
        <v>2.34</v>
      </c>
      <c r="G7509" s="2"/>
      <c r="H7509" s="8" t="s">
        <v>11737</v>
      </c>
      <c r="I7509" s="8" t="s">
        <v>11737</v>
      </c>
      <c r="J7509" s="8" t="s">
        <v>11737</v>
      </c>
    </row>
    <row r="7510" spans="1:10" x14ac:dyDescent="0.3">
      <c r="A7510" s="9" t="s">
        <v>19312</v>
      </c>
      <c r="B7510" s="9" t="s">
        <v>19313</v>
      </c>
      <c r="C7510" s="1">
        <v>4.68</v>
      </c>
      <c r="D7510" s="10"/>
      <c r="E7510">
        <v>0</v>
      </c>
      <c r="F7510" s="1">
        <v>4.68</v>
      </c>
      <c r="G7510" s="2"/>
      <c r="H7510" s="8" t="s">
        <v>11737</v>
      </c>
      <c r="I7510" s="8" t="s">
        <v>11737</v>
      </c>
      <c r="J7510" s="8" t="s">
        <v>11737</v>
      </c>
    </row>
    <row r="7511" spans="1:10" x14ac:dyDescent="0.3">
      <c r="A7511" s="9" t="s">
        <v>9078</v>
      </c>
      <c r="B7511" s="9" t="s">
        <v>25911</v>
      </c>
      <c r="C7511" s="1">
        <v>2.34</v>
      </c>
      <c r="D7511" s="10"/>
      <c r="E7511">
        <v>0</v>
      </c>
      <c r="F7511" s="1">
        <v>2.34</v>
      </c>
      <c r="G7511" s="2"/>
      <c r="H7511" s="8" t="s">
        <v>11737</v>
      </c>
      <c r="I7511" s="8" t="s">
        <v>11737</v>
      </c>
      <c r="J7511" s="8" t="s">
        <v>11737</v>
      </c>
    </row>
    <row r="7512" spans="1:10" x14ac:dyDescent="0.3">
      <c r="A7512" s="9" t="s">
        <v>18169</v>
      </c>
      <c r="B7512" s="9" t="s">
        <v>18170</v>
      </c>
      <c r="C7512" s="1">
        <v>4.68</v>
      </c>
      <c r="D7512" s="10"/>
      <c r="E7512">
        <v>0</v>
      </c>
      <c r="F7512" s="1">
        <v>4.68</v>
      </c>
      <c r="G7512" s="2"/>
      <c r="H7512" s="8" t="s">
        <v>11737</v>
      </c>
      <c r="I7512" s="8" t="s">
        <v>11737</v>
      </c>
      <c r="J7512" s="8" t="s">
        <v>11737</v>
      </c>
    </row>
    <row r="7513" spans="1:10" x14ac:dyDescent="0.3">
      <c r="A7513" s="9" t="s">
        <v>10996</v>
      </c>
      <c r="B7513" s="9" t="s">
        <v>29258</v>
      </c>
      <c r="C7513" s="1">
        <v>5.75</v>
      </c>
      <c r="D7513" s="10">
        <v>45755</v>
      </c>
      <c r="E7513">
        <v>8.01</v>
      </c>
      <c r="F7513" s="1">
        <v>-2.2599999999999998</v>
      </c>
      <c r="G7513" s="2">
        <v>-0.28214731585518099</v>
      </c>
      <c r="H7513" s="8" t="s">
        <v>12314</v>
      </c>
      <c r="I7513" s="8" t="s">
        <v>12314</v>
      </c>
      <c r="J7513" s="8" t="s">
        <v>12314</v>
      </c>
    </row>
    <row r="7514" spans="1:10" x14ac:dyDescent="0.3">
      <c r="A7514" s="9" t="s">
        <v>1360</v>
      </c>
      <c r="B7514" s="9" t="s">
        <v>1361</v>
      </c>
      <c r="C7514" s="1">
        <v>22.033000000000001</v>
      </c>
      <c r="D7514" s="10">
        <v>45352</v>
      </c>
      <c r="E7514">
        <v>20.399999999999999</v>
      </c>
      <c r="F7514" s="1">
        <v>1.6330000000000027</v>
      </c>
      <c r="G7514" s="2">
        <v>8.0049019607843303E-2</v>
      </c>
      <c r="H7514" s="8" t="s">
        <v>11738</v>
      </c>
      <c r="I7514" s="8" t="s">
        <v>11738</v>
      </c>
      <c r="J7514" s="8" t="s">
        <v>11738</v>
      </c>
    </row>
    <row r="7515" spans="1:10" x14ac:dyDescent="0.3">
      <c r="A7515" s="9" t="s">
        <v>12984</v>
      </c>
      <c r="B7515" s="9" t="s">
        <v>12985</v>
      </c>
      <c r="C7515" s="1">
        <v>4.92</v>
      </c>
      <c r="D7515" s="10"/>
      <c r="E7515">
        <v>0</v>
      </c>
      <c r="F7515" s="1">
        <v>4.92</v>
      </c>
      <c r="G7515" s="2"/>
      <c r="H7515" s="8" t="s">
        <v>11737</v>
      </c>
      <c r="I7515" s="8" t="s">
        <v>11737</v>
      </c>
      <c r="J7515" s="8" t="s">
        <v>11737</v>
      </c>
    </row>
    <row r="7516" spans="1:10" x14ac:dyDescent="0.3">
      <c r="A7516" s="9" t="s">
        <v>24063</v>
      </c>
      <c r="B7516" s="9" t="s">
        <v>24064</v>
      </c>
      <c r="C7516" s="1">
        <v>14.76</v>
      </c>
      <c r="D7516" s="10"/>
      <c r="E7516">
        <v>34.369999999999997</v>
      </c>
      <c r="F7516" s="1">
        <v>-19.61</v>
      </c>
      <c r="G7516" s="2">
        <v>-0.57055571719522802</v>
      </c>
      <c r="H7516" s="8" t="s">
        <v>12314</v>
      </c>
      <c r="I7516" s="8" t="s">
        <v>12314</v>
      </c>
      <c r="J7516" s="8" t="s">
        <v>12314</v>
      </c>
    </row>
    <row r="7517" spans="1:10" x14ac:dyDescent="0.3">
      <c r="A7517" s="9" t="s">
        <v>12982</v>
      </c>
      <c r="B7517" s="9" t="s">
        <v>12983</v>
      </c>
      <c r="C7517" s="1">
        <v>7.35</v>
      </c>
      <c r="D7517" s="10"/>
      <c r="E7517">
        <v>0</v>
      </c>
      <c r="F7517" s="1">
        <v>7.35</v>
      </c>
      <c r="G7517" s="2"/>
      <c r="H7517" s="8" t="s">
        <v>11737</v>
      </c>
      <c r="I7517" s="8" t="s">
        <v>11737</v>
      </c>
      <c r="J7517" s="8" t="s">
        <v>11737</v>
      </c>
    </row>
    <row r="7518" spans="1:10" x14ac:dyDescent="0.3">
      <c r="A7518" s="9" t="s">
        <v>18565</v>
      </c>
      <c r="B7518" s="9" t="s">
        <v>18566</v>
      </c>
      <c r="C7518" s="1">
        <v>22.049999999999997</v>
      </c>
      <c r="D7518" s="10"/>
      <c r="E7518">
        <v>34.770000000000003</v>
      </c>
      <c r="F7518" s="1">
        <v>-12.720000000000006</v>
      </c>
      <c r="G7518" s="2">
        <v>-0.36583261432269198</v>
      </c>
      <c r="H7518" s="8" t="s">
        <v>12314</v>
      </c>
      <c r="I7518" s="8" t="s">
        <v>12314</v>
      </c>
      <c r="J7518" s="8" t="s">
        <v>12314</v>
      </c>
    </row>
    <row r="7519" spans="1:10" x14ac:dyDescent="0.3">
      <c r="A7519" s="9" t="s">
        <v>12986</v>
      </c>
      <c r="B7519" s="9" t="s">
        <v>12987</v>
      </c>
      <c r="C7519" s="1">
        <v>6</v>
      </c>
      <c r="D7519" s="10"/>
      <c r="E7519">
        <v>0</v>
      </c>
      <c r="F7519" s="1">
        <v>6</v>
      </c>
      <c r="G7519" s="2"/>
      <c r="H7519" s="8" t="s">
        <v>11737</v>
      </c>
      <c r="I7519" s="8" t="s">
        <v>11737</v>
      </c>
      <c r="J7519" s="8" t="s">
        <v>11737</v>
      </c>
    </row>
    <row r="7520" spans="1:10" x14ac:dyDescent="0.3">
      <c r="A7520" s="9" t="s">
        <v>17976</v>
      </c>
      <c r="B7520" s="9" t="s">
        <v>17977</v>
      </c>
      <c r="C7520" s="1">
        <v>18</v>
      </c>
      <c r="D7520" s="10"/>
      <c r="E7520">
        <v>36.28</v>
      </c>
      <c r="F7520" s="1">
        <v>-18.28</v>
      </c>
      <c r="G7520" s="2">
        <v>-0.50385887541345098</v>
      </c>
      <c r="H7520" s="8" t="s">
        <v>12314</v>
      </c>
      <c r="I7520" s="8" t="s">
        <v>12314</v>
      </c>
      <c r="J7520" s="8" t="s">
        <v>12314</v>
      </c>
    </row>
    <row r="7521" spans="1:10" x14ac:dyDescent="0.3">
      <c r="A7521" s="9" t="s">
        <v>26028</v>
      </c>
      <c r="B7521" s="9" t="s">
        <v>26029</v>
      </c>
      <c r="C7521" s="1">
        <v>35.35</v>
      </c>
      <c r="D7521" s="10"/>
      <c r="E7521">
        <v>0</v>
      </c>
      <c r="F7521" s="1">
        <v>35.35</v>
      </c>
      <c r="G7521" s="2"/>
      <c r="H7521" s="8" t="s">
        <v>11737</v>
      </c>
      <c r="I7521" s="8" t="s">
        <v>11737</v>
      </c>
      <c r="J7521" s="8" t="s">
        <v>11737</v>
      </c>
    </row>
    <row r="7522" spans="1:10" x14ac:dyDescent="0.3">
      <c r="A7522" s="9" t="s">
        <v>26049</v>
      </c>
      <c r="B7522" s="9" t="s">
        <v>26050</v>
      </c>
      <c r="C7522" s="1">
        <v>35.700000000000003</v>
      </c>
      <c r="D7522" s="10"/>
      <c r="E7522">
        <v>0</v>
      </c>
      <c r="F7522" s="1">
        <v>35.700000000000003</v>
      </c>
      <c r="G7522" s="2"/>
      <c r="H7522" s="8" t="s">
        <v>11737</v>
      </c>
      <c r="I7522" s="8" t="s">
        <v>11737</v>
      </c>
      <c r="J7522" s="8" t="s">
        <v>11737</v>
      </c>
    </row>
    <row r="7523" spans="1:10" x14ac:dyDescent="0.3">
      <c r="A7523" s="9" t="s">
        <v>26044</v>
      </c>
      <c r="B7523" s="9" t="s">
        <v>26045</v>
      </c>
      <c r="C7523" s="1">
        <v>52.18</v>
      </c>
      <c r="D7523" s="10"/>
      <c r="E7523">
        <v>0</v>
      </c>
      <c r="F7523" s="1">
        <v>52.18</v>
      </c>
      <c r="G7523" s="2"/>
      <c r="H7523" s="8" t="s">
        <v>11737</v>
      </c>
      <c r="I7523" s="8" t="s">
        <v>11737</v>
      </c>
      <c r="J7523" s="8" t="s">
        <v>11737</v>
      </c>
    </row>
    <row r="7524" spans="1:10" x14ac:dyDescent="0.3">
      <c r="A7524" s="9" t="s">
        <v>26026</v>
      </c>
      <c r="B7524" s="9" t="s">
        <v>26027</v>
      </c>
      <c r="C7524" s="1">
        <v>8.9499999999999993</v>
      </c>
      <c r="D7524" s="10"/>
      <c r="E7524">
        <v>0</v>
      </c>
      <c r="F7524" s="1">
        <v>8.9499999999999993</v>
      </c>
      <c r="G7524" s="2"/>
      <c r="H7524" s="8" t="s">
        <v>11737</v>
      </c>
      <c r="I7524" s="8" t="s">
        <v>11737</v>
      </c>
      <c r="J7524" s="8" t="s">
        <v>11737</v>
      </c>
    </row>
    <row r="7525" spans="1:10" x14ac:dyDescent="0.3">
      <c r="A7525" s="9" t="s">
        <v>26051</v>
      </c>
      <c r="B7525" s="9" t="s">
        <v>26052</v>
      </c>
      <c r="C7525" s="1">
        <v>16.5</v>
      </c>
      <c r="D7525" s="10"/>
      <c r="E7525">
        <v>0</v>
      </c>
      <c r="F7525" s="1">
        <v>16.5</v>
      </c>
      <c r="G7525" s="2"/>
      <c r="H7525" s="8" t="s">
        <v>11737</v>
      </c>
      <c r="I7525" s="8" t="s">
        <v>11737</v>
      </c>
      <c r="J7525" s="8" t="s">
        <v>11737</v>
      </c>
    </row>
    <row r="7526" spans="1:10" x14ac:dyDescent="0.3">
      <c r="A7526" s="9" t="s">
        <v>26038</v>
      </c>
      <c r="B7526" s="9" t="s">
        <v>26039</v>
      </c>
      <c r="C7526" s="1">
        <v>9.6300000000000008</v>
      </c>
      <c r="D7526" s="10"/>
      <c r="E7526">
        <v>0</v>
      </c>
      <c r="F7526" s="1">
        <v>9.6300000000000008</v>
      </c>
      <c r="G7526" s="2"/>
      <c r="H7526" s="8" t="s">
        <v>11737</v>
      </c>
      <c r="I7526" s="8" t="s">
        <v>11737</v>
      </c>
      <c r="J7526" s="8" t="s">
        <v>11737</v>
      </c>
    </row>
    <row r="7527" spans="1:10" x14ac:dyDescent="0.3">
      <c r="A7527" s="9" t="s">
        <v>26054</v>
      </c>
      <c r="B7527" s="9" t="s">
        <v>26055</v>
      </c>
      <c r="C7527" s="1">
        <v>15.15</v>
      </c>
      <c r="D7527" s="10"/>
      <c r="E7527">
        <v>0</v>
      </c>
      <c r="F7527" s="1">
        <v>15.15</v>
      </c>
      <c r="G7527" s="2"/>
      <c r="H7527" s="8" t="s">
        <v>11737</v>
      </c>
      <c r="I7527" s="8" t="s">
        <v>11737</v>
      </c>
      <c r="J7527" s="8" t="s">
        <v>11737</v>
      </c>
    </row>
    <row r="7528" spans="1:10" x14ac:dyDescent="0.3">
      <c r="A7528" s="9" t="s">
        <v>26060</v>
      </c>
      <c r="B7528" s="9" t="s">
        <v>26061</v>
      </c>
      <c r="C7528" s="1">
        <v>6.94</v>
      </c>
      <c r="D7528" s="10"/>
      <c r="E7528">
        <v>0</v>
      </c>
      <c r="F7528" s="1">
        <v>6.94</v>
      </c>
      <c r="G7528" s="2"/>
      <c r="H7528" s="8" t="s">
        <v>11737</v>
      </c>
      <c r="I7528" s="8" t="s">
        <v>11737</v>
      </c>
      <c r="J7528" s="8" t="s">
        <v>11737</v>
      </c>
    </row>
    <row r="7529" spans="1:10" x14ac:dyDescent="0.3">
      <c r="A7529" s="9" t="s">
        <v>2077</v>
      </c>
      <c r="B7529" s="9" t="s">
        <v>2078</v>
      </c>
      <c r="C7529" s="1">
        <v>39.049999999999997</v>
      </c>
      <c r="D7529" s="10">
        <v>45471</v>
      </c>
      <c r="E7529">
        <v>31.27</v>
      </c>
      <c r="F7529" s="1">
        <v>7.7799999999999976</v>
      </c>
      <c r="G7529" s="2">
        <v>0.24880076750879401</v>
      </c>
      <c r="H7529" s="8" t="s">
        <v>11738</v>
      </c>
      <c r="I7529" s="8" t="s">
        <v>11738</v>
      </c>
      <c r="J7529" s="8" t="s">
        <v>11738</v>
      </c>
    </row>
    <row r="7530" spans="1:10" x14ac:dyDescent="0.3">
      <c r="A7530" s="9" t="s">
        <v>10686</v>
      </c>
      <c r="B7530" s="9" t="s">
        <v>10687</v>
      </c>
      <c r="C7530" s="1">
        <v>10.52</v>
      </c>
      <c r="D7530" s="10"/>
      <c r="E7530">
        <v>0</v>
      </c>
      <c r="F7530" s="1">
        <v>10.52</v>
      </c>
      <c r="G7530" s="2"/>
      <c r="H7530" s="8" t="s">
        <v>11737</v>
      </c>
      <c r="I7530" s="8" t="s">
        <v>11737</v>
      </c>
      <c r="J7530" s="8" t="s">
        <v>11737</v>
      </c>
    </row>
    <row r="7531" spans="1:10" x14ac:dyDescent="0.3">
      <c r="A7531" s="9" t="s">
        <v>11288</v>
      </c>
      <c r="B7531" s="9" t="s">
        <v>22698</v>
      </c>
      <c r="C7531" s="1">
        <v>13.69</v>
      </c>
      <c r="D7531" s="10"/>
      <c r="E7531">
        <v>0</v>
      </c>
      <c r="F7531" s="1">
        <v>13.69</v>
      </c>
      <c r="G7531" s="2"/>
      <c r="H7531" s="8" t="s">
        <v>11737</v>
      </c>
      <c r="I7531" s="8" t="s">
        <v>11737</v>
      </c>
      <c r="J7531" s="8" t="s">
        <v>11737</v>
      </c>
    </row>
    <row r="7532" spans="1:10" x14ac:dyDescent="0.3">
      <c r="A7532" s="9" t="s">
        <v>9458</v>
      </c>
      <c r="B7532" s="9" t="s">
        <v>9459</v>
      </c>
      <c r="C7532" s="1">
        <v>18.07</v>
      </c>
      <c r="D7532" s="10"/>
      <c r="E7532">
        <v>0</v>
      </c>
      <c r="F7532" s="1">
        <v>18.07</v>
      </c>
      <c r="G7532" s="2"/>
      <c r="H7532" s="8" t="s">
        <v>11737</v>
      </c>
      <c r="I7532" s="8" t="s">
        <v>11737</v>
      </c>
      <c r="J7532" s="8" t="s">
        <v>11737</v>
      </c>
    </row>
    <row r="7533" spans="1:10" x14ac:dyDescent="0.3">
      <c r="A7533" s="9" t="s">
        <v>10040</v>
      </c>
      <c r="B7533" s="9" t="s">
        <v>22697</v>
      </c>
      <c r="C7533" s="1">
        <v>22.56</v>
      </c>
      <c r="D7533" s="10"/>
      <c r="E7533">
        <v>0</v>
      </c>
      <c r="F7533" s="1">
        <v>22.56</v>
      </c>
      <c r="G7533" s="2"/>
      <c r="H7533" s="8" t="s">
        <v>11737</v>
      </c>
      <c r="I7533" s="8" t="s">
        <v>11737</v>
      </c>
      <c r="J7533" s="8" t="s">
        <v>11737</v>
      </c>
    </row>
    <row r="7534" spans="1:10" x14ac:dyDescent="0.3">
      <c r="A7534" s="9" t="s">
        <v>9704</v>
      </c>
      <c r="B7534" s="9" t="s">
        <v>24669</v>
      </c>
      <c r="C7534" s="1">
        <v>12.51</v>
      </c>
      <c r="D7534" s="10"/>
      <c r="E7534">
        <v>0</v>
      </c>
      <c r="F7534" s="1">
        <v>12.51</v>
      </c>
      <c r="G7534" s="2"/>
      <c r="H7534" s="8" t="s">
        <v>11737</v>
      </c>
      <c r="I7534" s="8" t="s">
        <v>11737</v>
      </c>
      <c r="J7534" s="8" t="s">
        <v>11737</v>
      </c>
    </row>
    <row r="7535" spans="1:10" x14ac:dyDescent="0.3">
      <c r="A7535" s="9" t="s">
        <v>7014</v>
      </c>
      <c r="B7535" s="9" t="s">
        <v>16420</v>
      </c>
      <c r="C7535" s="1">
        <v>7.14</v>
      </c>
      <c r="D7535" s="10">
        <v>45474</v>
      </c>
      <c r="E7535">
        <v>6.35</v>
      </c>
      <c r="F7535" s="1">
        <v>0.79</v>
      </c>
      <c r="G7535" s="2">
        <v>0.124409448818898</v>
      </c>
      <c r="H7535" s="8" t="s">
        <v>11738</v>
      </c>
      <c r="I7535" s="8" t="s">
        <v>11738</v>
      </c>
      <c r="J7535" s="8" t="s">
        <v>11738</v>
      </c>
    </row>
    <row r="7536" spans="1:10" x14ac:dyDescent="0.3">
      <c r="A7536" s="9" t="s">
        <v>5235</v>
      </c>
      <c r="B7536" s="9" t="s">
        <v>5236</v>
      </c>
      <c r="C7536" s="1">
        <v>4.92</v>
      </c>
      <c r="D7536" s="10">
        <v>45476</v>
      </c>
      <c r="E7536">
        <v>4.3600000000000003</v>
      </c>
      <c r="F7536" s="1">
        <v>0.55999999999999961</v>
      </c>
      <c r="G7536" s="2">
        <v>0.12844036697247699</v>
      </c>
      <c r="H7536" s="8" t="s">
        <v>11738</v>
      </c>
      <c r="I7536" s="8" t="s">
        <v>11738</v>
      </c>
      <c r="J7536" s="8" t="s">
        <v>11738</v>
      </c>
    </row>
    <row r="7537" spans="1:10" x14ac:dyDescent="0.3">
      <c r="A7537" s="9" t="s">
        <v>5420</v>
      </c>
      <c r="B7537" s="9" t="s">
        <v>16346</v>
      </c>
      <c r="C7537" s="1">
        <v>5.99</v>
      </c>
      <c r="D7537" s="10">
        <v>45481</v>
      </c>
      <c r="E7537">
        <v>5.37</v>
      </c>
      <c r="F7537" s="1">
        <v>0.62000000000000011</v>
      </c>
      <c r="G7537" s="2">
        <v>0.11545623836126601</v>
      </c>
      <c r="H7537" s="8" t="s">
        <v>11738</v>
      </c>
      <c r="I7537" s="8" t="s">
        <v>11738</v>
      </c>
      <c r="J7537" s="8" t="s">
        <v>11738</v>
      </c>
    </row>
    <row r="7538" spans="1:10" x14ac:dyDescent="0.3">
      <c r="A7538" s="9" t="s">
        <v>10798</v>
      </c>
      <c r="B7538" s="9" t="s">
        <v>16450</v>
      </c>
      <c r="C7538" s="1">
        <v>11.38</v>
      </c>
      <c r="D7538" s="10">
        <v>45471</v>
      </c>
      <c r="E7538">
        <v>8.76</v>
      </c>
      <c r="F7538" s="1">
        <v>2.620000000000001</v>
      </c>
      <c r="G7538" s="2">
        <v>0.29908675799086798</v>
      </c>
      <c r="H7538" s="8" t="s">
        <v>11738</v>
      </c>
      <c r="I7538" s="8" t="s">
        <v>11738</v>
      </c>
      <c r="J7538" s="8" t="s">
        <v>11738</v>
      </c>
    </row>
    <row r="7539" spans="1:10" x14ac:dyDescent="0.3">
      <c r="A7539" s="9" t="s">
        <v>10292</v>
      </c>
      <c r="B7539" s="9" t="s">
        <v>16351</v>
      </c>
      <c r="C7539" s="1">
        <v>25.25</v>
      </c>
      <c r="D7539" s="10">
        <v>45481</v>
      </c>
      <c r="E7539">
        <v>18</v>
      </c>
      <c r="F7539" s="1">
        <v>7.25</v>
      </c>
      <c r="G7539" s="2">
        <v>0.40277777777777801</v>
      </c>
      <c r="H7539" s="8" t="s">
        <v>11738</v>
      </c>
      <c r="I7539" s="8" t="s">
        <v>11738</v>
      </c>
      <c r="J7539" s="8" t="s">
        <v>11738</v>
      </c>
    </row>
    <row r="7540" spans="1:10" x14ac:dyDescent="0.3">
      <c r="A7540" s="9" t="s">
        <v>11140</v>
      </c>
      <c r="B7540" s="9" t="s">
        <v>16206</v>
      </c>
      <c r="C7540" s="1">
        <v>17.170000000000002</v>
      </c>
      <c r="D7540" s="10">
        <v>45513</v>
      </c>
      <c r="E7540">
        <v>13.86</v>
      </c>
      <c r="F7540" s="1">
        <v>3.3100000000000023</v>
      </c>
      <c r="G7540" s="2">
        <v>0.23881673881673901</v>
      </c>
      <c r="H7540" s="8" t="s">
        <v>11738</v>
      </c>
      <c r="I7540" s="8" t="s">
        <v>11738</v>
      </c>
      <c r="J7540" s="8" t="s">
        <v>11738</v>
      </c>
    </row>
    <row r="7541" spans="1:10" x14ac:dyDescent="0.3">
      <c r="A7541" s="9" t="s">
        <v>6399</v>
      </c>
      <c r="B7541" s="9" t="s">
        <v>6400</v>
      </c>
      <c r="C7541" s="1">
        <v>8.01</v>
      </c>
      <c r="D7541" s="10">
        <v>45481</v>
      </c>
      <c r="E7541">
        <v>7.5011999999999999</v>
      </c>
      <c r="F7541" s="1">
        <v>0.50879999999999992</v>
      </c>
      <c r="G7541" s="2">
        <v>6.7829147336426199E-2</v>
      </c>
      <c r="H7541" s="8" t="s">
        <v>11738</v>
      </c>
      <c r="I7541" s="8" t="s">
        <v>11738</v>
      </c>
      <c r="J7541" s="8" t="s">
        <v>11738</v>
      </c>
    </row>
    <row r="7542" spans="1:10" x14ac:dyDescent="0.3">
      <c r="A7542" s="9" t="s">
        <v>16334</v>
      </c>
      <c r="B7542" s="9" t="s">
        <v>16335</v>
      </c>
      <c r="C7542" s="1">
        <v>16.02</v>
      </c>
      <c r="D7542" s="10">
        <v>45481</v>
      </c>
      <c r="E7542">
        <v>15.0024</v>
      </c>
      <c r="F7542" s="1">
        <v>1.0175999999999998</v>
      </c>
      <c r="G7542" s="2">
        <v>6.7829147336426199E-2</v>
      </c>
      <c r="H7542" s="8" t="s">
        <v>11738</v>
      </c>
      <c r="I7542" s="8" t="s">
        <v>11738</v>
      </c>
      <c r="J7542" s="8" t="s">
        <v>11738</v>
      </c>
    </row>
    <row r="7543" spans="1:10" x14ac:dyDescent="0.3">
      <c r="A7543" s="9" t="s">
        <v>16314</v>
      </c>
      <c r="B7543" s="9" t="s">
        <v>16315</v>
      </c>
      <c r="C7543" s="1">
        <v>24.03</v>
      </c>
      <c r="D7543" s="10">
        <v>45481</v>
      </c>
      <c r="E7543">
        <v>22.5</v>
      </c>
      <c r="F7543" s="1">
        <v>1.5300000000000011</v>
      </c>
      <c r="G7543" s="2">
        <v>6.8000000000000005E-2</v>
      </c>
      <c r="H7543" s="8" t="s">
        <v>11738</v>
      </c>
      <c r="I7543" s="8" t="s">
        <v>11738</v>
      </c>
      <c r="J7543" s="8" t="s">
        <v>11738</v>
      </c>
    </row>
    <row r="7544" spans="1:10" x14ac:dyDescent="0.3">
      <c r="A7544" s="9" t="s">
        <v>17070</v>
      </c>
      <c r="B7544" s="9" t="s">
        <v>17071</v>
      </c>
      <c r="C7544" s="1">
        <v>19</v>
      </c>
      <c r="D7544" s="10">
        <v>45398</v>
      </c>
      <c r="E7544">
        <v>16.687200000000001</v>
      </c>
      <c r="F7544" s="1">
        <v>2.3127999999999993</v>
      </c>
      <c r="G7544" s="2">
        <v>0.13859724819023</v>
      </c>
      <c r="H7544" s="8" t="s">
        <v>11738</v>
      </c>
      <c r="I7544" s="8" t="s">
        <v>11738</v>
      </c>
      <c r="J7544" s="8" t="s">
        <v>11738</v>
      </c>
    </row>
    <row r="7545" spans="1:10" x14ac:dyDescent="0.3">
      <c r="A7545" s="9" t="s">
        <v>17054</v>
      </c>
      <c r="B7545" s="9" t="s">
        <v>17055</v>
      </c>
      <c r="C7545" s="1">
        <v>28.5</v>
      </c>
      <c r="D7545" s="10">
        <v>45398</v>
      </c>
      <c r="E7545">
        <v>25.030799999999999</v>
      </c>
      <c r="F7545" s="1">
        <v>3.4692000000000007</v>
      </c>
      <c r="G7545" s="2">
        <v>0.13859724819023</v>
      </c>
      <c r="H7545" s="8" t="s">
        <v>11738</v>
      </c>
      <c r="I7545" s="8" t="s">
        <v>11738</v>
      </c>
      <c r="J7545" s="8" t="s">
        <v>11738</v>
      </c>
    </row>
    <row r="7546" spans="1:10" x14ac:dyDescent="0.3">
      <c r="A7546" s="9" t="s">
        <v>10975</v>
      </c>
      <c r="B7546" s="9" t="s">
        <v>10976</v>
      </c>
      <c r="C7546" s="1">
        <v>9.5</v>
      </c>
      <c r="D7546" s="10">
        <v>45398</v>
      </c>
      <c r="E7546">
        <v>8.3436000000000003</v>
      </c>
      <c r="F7546" s="1">
        <v>1.1563999999999997</v>
      </c>
      <c r="G7546" s="2">
        <v>0.13859724819023</v>
      </c>
      <c r="H7546" s="8" t="s">
        <v>11738</v>
      </c>
      <c r="I7546" s="8" t="s">
        <v>11738</v>
      </c>
      <c r="J7546" s="8" t="s">
        <v>11738</v>
      </c>
    </row>
    <row r="7547" spans="1:10" x14ac:dyDescent="0.3">
      <c r="A7547" s="9" t="s">
        <v>37768</v>
      </c>
      <c r="B7547" s="9" t="s">
        <v>37769</v>
      </c>
      <c r="C7547" s="1">
        <v>23.63</v>
      </c>
      <c r="D7547" s="10"/>
      <c r="E7547">
        <v>0</v>
      </c>
      <c r="F7547" s="1">
        <v>23.63</v>
      </c>
      <c r="G7547" s="2"/>
      <c r="H7547" s="8" t="s">
        <v>11737</v>
      </c>
      <c r="I7547" s="8" t="s">
        <v>11737</v>
      </c>
      <c r="J7547" s="8" t="s">
        <v>11737</v>
      </c>
    </row>
    <row r="7548" spans="1:10" x14ac:dyDescent="0.3">
      <c r="A7548" s="9" t="s">
        <v>37062</v>
      </c>
      <c r="B7548" s="9" t="s">
        <v>37063</v>
      </c>
      <c r="C7548" s="1">
        <v>24.66</v>
      </c>
      <c r="D7548" s="10"/>
      <c r="E7548">
        <v>0</v>
      </c>
      <c r="F7548" s="1">
        <v>24.66</v>
      </c>
      <c r="G7548" s="2"/>
      <c r="H7548" s="8" t="s">
        <v>11737</v>
      </c>
      <c r="I7548" s="8" t="s">
        <v>11737</v>
      </c>
      <c r="J7548" s="8" t="s">
        <v>11737</v>
      </c>
    </row>
    <row r="7549" spans="1:10" x14ac:dyDescent="0.3">
      <c r="A7549" s="9" t="s">
        <v>37766</v>
      </c>
      <c r="B7549" s="9" t="s">
        <v>37767</v>
      </c>
      <c r="C7549" s="1">
        <v>25.44</v>
      </c>
      <c r="D7549" s="10"/>
      <c r="E7549">
        <v>0</v>
      </c>
      <c r="F7549" s="1">
        <v>25.44</v>
      </c>
      <c r="G7549" s="2"/>
      <c r="H7549" s="8" t="s">
        <v>11737</v>
      </c>
      <c r="I7549" s="8" t="s">
        <v>11737</v>
      </c>
      <c r="J7549" s="8" t="s">
        <v>11737</v>
      </c>
    </row>
    <row r="7550" spans="1:10" x14ac:dyDescent="0.3">
      <c r="A7550" s="9" t="s">
        <v>37770</v>
      </c>
      <c r="B7550" s="9" t="s">
        <v>37771</v>
      </c>
      <c r="C7550" s="1">
        <v>27.5</v>
      </c>
      <c r="D7550" s="10"/>
      <c r="E7550">
        <v>0</v>
      </c>
      <c r="F7550" s="1">
        <v>27.5</v>
      </c>
      <c r="G7550" s="2"/>
      <c r="H7550" s="8" t="s">
        <v>11737</v>
      </c>
      <c r="I7550" s="8" t="s">
        <v>11737</v>
      </c>
      <c r="J7550" s="8" t="s">
        <v>11737</v>
      </c>
    </row>
    <row r="7551" spans="1:10" x14ac:dyDescent="0.3">
      <c r="A7551" s="9" t="s">
        <v>37776</v>
      </c>
      <c r="B7551" s="9" t="s">
        <v>37777</v>
      </c>
      <c r="C7551" s="1">
        <v>23.62</v>
      </c>
      <c r="D7551" s="10"/>
      <c r="E7551">
        <v>0</v>
      </c>
      <c r="F7551" s="1">
        <v>23.62</v>
      </c>
      <c r="G7551" s="2"/>
      <c r="H7551" s="8" t="s">
        <v>11737</v>
      </c>
      <c r="I7551" s="8" t="s">
        <v>11737</v>
      </c>
      <c r="J7551" s="8" t="s">
        <v>11737</v>
      </c>
    </row>
    <row r="7552" spans="1:10" x14ac:dyDescent="0.3">
      <c r="A7552" s="9" t="s">
        <v>37762</v>
      </c>
      <c r="B7552" s="9" t="s">
        <v>37763</v>
      </c>
      <c r="C7552" s="1">
        <v>24.66</v>
      </c>
      <c r="D7552" s="10"/>
      <c r="E7552">
        <v>0</v>
      </c>
      <c r="F7552" s="1">
        <v>24.66</v>
      </c>
      <c r="G7552" s="2"/>
      <c r="H7552" s="8" t="s">
        <v>11737</v>
      </c>
      <c r="I7552" s="8" t="s">
        <v>11737</v>
      </c>
      <c r="J7552" s="8" t="s">
        <v>11737</v>
      </c>
    </row>
    <row r="7553" spans="1:10" x14ac:dyDescent="0.3">
      <c r="A7553" s="9" t="s">
        <v>37778</v>
      </c>
      <c r="B7553" s="9" t="s">
        <v>37779</v>
      </c>
      <c r="C7553" s="1">
        <v>25.45</v>
      </c>
      <c r="D7553" s="10"/>
      <c r="E7553">
        <v>0</v>
      </c>
      <c r="F7553" s="1">
        <v>25.45</v>
      </c>
      <c r="G7553" s="2"/>
      <c r="H7553" s="8" t="s">
        <v>11737</v>
      </c>
      <c r="I7553" s="8" t="s">
        <v>11737</v>
      </c>
      <c r="J7553" s="8" t="s">
        <v>11737</v>
      </c>
    </row>
    <row r="7554" spans="1:10" x14ac:dyDescent="0.3">
      <c r="A7554" s="9" t="s">
        <v>37064</v>
      </c>
      <c r="B7554" s="9" t="s">
        <v>37065</v>
      </c>
      <c r="C7554" s="1">
        <v>27.5</v>
      </c>
      <c r="D7554" s="10"/>
      <c r="E7554">
        <v>0</v>
      </c>
      <c r="F7554" s="1">
        <v>27.5</v>
      </c>
      <c r="G7554" s="2"/>
      <c r="H7554" s="8" t="s">
        <v>11737</v>
      </c>
      <c r="I7554" s="8" t="s">
        <v>11737</v>
      </c>
      <c r="J7554" s="8" t="s">
        <v>11737</v>
      </c>
    </row>
    <row r="7555" spans="1:10" x14ac:dyDescent="0.3">
      <c r="A7555" s="9" t="s">
        <v>2850</v>
      </c>
      <c r="B7555" s="9" t="s">
        <v>2851</v>
      </c>
      <c r="C7555" s="1">
        <v>101998.98</v>
      </c>
      <c r="D7555" s="10"/>
      <c r="E7555">
        <v>0</v>
      </c>
      <c r="F7555" s="1">
        <v>101998.98</v>
      </c>
      <c r="G7555" s="2"/>
      <c r="H7555" s="8" t="s">
        <v>11737</v>
      </c>
      <c r="I7555" s="8" t="s">
        <v>11737</v>
      </c>
      <c r="J7555" s="8" t="s">
        <v>11737</v>
      </c>
    </row>
    <row r="7556" spans="1:10" x14ac:dyDescent="0.3">
      <c r="A7556" s="9" t="s">
        <v>37397</v>
      </c>
      <c r="B7556" s="9" t="s">
        <v>37398</v>
      </c>
      <c r="C7556" s="1"/>
      <c r="D7556" s="10"/>
      <c r="E7556">
        <v>0</v>
      </c>
      <c r="F7556" s="1"/>
      <c r="G7556" s="2"/>
      <c r="H7556" s="8" t="s">
        <v>11737</v>
      </c>
      <c r="I7556" s="8" t="s">
        <v>11737</v>
      </c>
      <c r="J7556" s="8" t="s">
        <v>11737</v>
      </c>
    </row>
    <row r="7557" spans="1:10" x14ac:dyDescent="0.3">
      <c r="A7557" s="9" t="s">
        <v>37588</v>
      </c>
      <c r="B7557" s="9" t="s">
        <v>37589</v>
      </c>
      <c r="C7557" s="1"/>
      <c r="D7557" s="10"/>
      <c r="E7557">
        <v>0</v>
      </c>
      <c r="F7557" s="1"/>
      <c r="G7557" s="2"/>
      <c r="H7557" s="8" t="s">
        <v>11737</v>
      </c>
      <c r="I7557" s="8" t="s">
        <v>11737</v>
      </c>
      <c r="J7557" s="8" t="s">
        <v>11737</v>
      </c>
    </row>
    <row r="7558" spans="1:10" x14ac:dyDescent="0.3">
      <c r="A7558" s="9" t="s">
        <v>37512</v>
      </c>
      <c r="B7558" s="9" t="s">
        <v>37513</v>
      </c>
      <c r="C7558" s="1"/>
      <c r="D7558" s="10"/>
      <c r="E7558">
        <v>0</v>
      </c>
      <c r="F7558" s="1"/>
      <c r="G7558" s="2"/>
      <c r="H7558" s="8" t="s">
        <v>11737</v>
      </c>
      <c r="I7558" s="8" t="s">
        <v>11737</v>
      </c>
      <c r="J7558" s="8" t="s">
        <v>11737</v>
      </c>
    </row>
    <row r="7559" spans="1:10" x14ac:dyDescent="0.3">
      <c r="A7559" s="9" t="s">
        <v>37337</v>
      </c>
      <c r="B7559" s="9" t="s">
        <v>37338</v>
      </c>
      <c r="C7559" s="1"/>
      <c r="D7559" s="10"/>
      <c r="E7559">
        <v>0</v>
      </c>
      <c r="F7559" s="1"/>
      <c r="G7559" s="2"/>
      <c r="H7559" s="8" t="s">
        <v>11737</v>
      </c>
      <c r="I7559" s="8" t="s">
        <v>11737</v>
      </c>
      <c r="J7559" s="8" t="s">
        <v>11737</v>
      </c>
    </row>
    <row r="7560" spans="1:10" x14ac:dyDescent="0.3">
      <c r="A7560" s="9" t="s">
        <v>37431</v>
      </c>
      <c r="B7560" s="9" t="s">
        <v>37432</v>
      </c>
      <c r="C7560" s="1"/>
      <c r="D7560" s="10"/>
      <c r="E7560">
        <v>0</v>
      </c>
      <c r="F7560" s="1"/>
      <c r="G7560" s="2"/>
      <c r="H7560" s="8" t="s">
        <v>11737</v>
      </c>
      <c r="I7560" s="8" t="s">
        <v>11737</v>
      </c>
      <c r="J7560" s="8" t="s">
        <v>11737</v>
      </c>
    </row>
    <row r="7561" spans="1:10" x14ac:dyDescent="0.3">
      <c r="A7561" s="9" t="s">
        <v>37373</v>
      </c>
      <c r="B7561" s="9" t="s">
        <v>37374</v>
      </c>
      <c r="C7561" s="1"/>
      <c r="D7561" s="10"/>
      <c r="E7561">
        <v>0</v>
      </c>
      <c r="F7561" s="1"/>
      <c r="G7561" s="2"/>
      <c r="H7561" s="8" t="s">
        <v>11737</v>
      </c>
      <c r="I7561" s="8" t="s">
        <v>11737</v>
      </c>
      <c r="J7561" s="8" t="s">
        <v>11737</v>
      </c>
    </row>
    <row r="7562" spans="1:10" x14ac:dyDescent="0.3">
      <c r="A7562" s="9" t="s">
        <v>37317</v>
      </c>
      <c r="B7562" s="9" t="s">
        <v>37318</v>
      </c>
      <c r="C7562" s="1"/>
      <c r="D7562" s="10"/>
      <c r="E7562">
        <v>0</v>
      </c>
      <c r="F7562" s="1"/>
      <c r="G7562" s="2"/>
      <c r="H7562" s="8" t="s">
        <v>11737</v>
      </c>
      <c r="I7562" s="8" t="s">
        <v>11737</v>
      </c>
      <c r="J7562" s="8" t="s">
        <v>11737</v>
      </c>
    </row>
    <row r="7563" spans="1:10" x14ac:dyDescent="0.3">
      <c r="A7563" s="9" t="s">
        <v>37401</v>
      </c>
      <c r="B7563" s="9" t="s">
        <v>37402</v>
      </c>
      <c r="C7563" s="1"/>
      <c r="D7563" s="10"/>
      <c r="E7563">
        <v>0</v>
      </c>
      <c r="F7563" s="1"/>
      <c r="G7563" s="2"/>
      <c r="H7563" s="8" t="s">
        <v>11737</v>
      </c>
      <c r="I7563" s="8" t="s">
        <v>11737</v>
      </c>
      <c r="J7563" s="8" t="s">
        <v>11737</v>
      </c>
    </row>
    <row r="7564" spans="1:10" x14ac:dyDescent="0.3">
      <c r="A7564" s="9" t="s">
        <v>37223</v>
      </c>
      <c r="B7564" s="9" t="s">
        <v>37224</v>
      </c>
      <c r="C7564" s="1"/>
      <c r="D7564" s="10"/>
      <c r="E7564">
        <v>0</v>
      </c>
      <c r="F7564" s="1"/>
      <c r="G7564" s="2"/>
      <c r="H7564" s="8" t="s">
        <v>11737</v>
      </c>
      <c r="I7564" s="8" t="s">
        <v>11737</v>
      </c>
      <c r="J7564" s="8" t="s">
        <v>11737</v>
      </c>
    </row>
    <row r="7565" spans="1:10" x14ac:dyDescent="0.3">
      <c r="A7565" s="9" t="s">
        <v>37329</v>
      </c>
      <c r="B7565" s="9" t="s">
        <v>37330</v>
      </c>
      <c r="C7565" s="1"/>
      <c r="D7565" s="10"/>
      <c r="E7565">
        <v>0</v>
      </c>
      <c r="F7565" s="1"/>
      <c r="G7565" s="2"/>
      <c r="H7565" s="8" t="s">
        <v>11737</v>
      </c>
      <c r="I7565" s="8" t="s">
        <v>11737</v>
      </c>
      <c r="J7565" s="8" t="s">
        <v>11737</v>
      </c>
    </row>
    <row r="7566" spans="1:10" x14ac:dyDescent="0.3">
      <c r="A7566" s="9" t="s">
        <v>10260</v>
      </c>
      <c r="B7566" s="9" t="s">
        <v>28583</v>
      </c>
      <c r="C7566" s="1">
        <v>17.77</v>
      </c>
      <c r="D7566" s="10">
        <v>45481</v>
      </c>
      <c r="E7566">
        <v>15.61</v>
      </c>
      <c r="F7566" s="1">
        <v>2.16</v>
      </c>
      <c r="G7566" s="2">
        <v>0.13837283792440699</v>
      </c>
      <c r="H7566" s="8" t="s">
        <v>11738</v>
      </c>
      <c r="I7566" s="8" t="s">
        <v>11738</v>
      </c>
      <c r="J7566" s="8" t="s">
        <v>11738</v>
      </c>
    </row>
    <row r="7567" spans="1:10" x14ac:dyDescent="0.3">
      <c r="A7567" s="9" t="s">
        <v>38262</v>
      </c>
      <c r="B7567" s="9" t="s">
        <v>38263</v>
      </c>
      <c r="C7567" s="1">
        <v>2.61</v>
      </c>
      <c r="D7567" s="10"/>
      <c r="E7567">
        <v>0</v>
      </c>
      <c r="F7567" s="1">
        <v>2.61</v>
      </c>
      <c r="G7567" s="2"/>
      <c r="H7567" s="8" t="s">
        <v>11737</v>
      </c>
      <c r="I7567" s="8" t="s">
        <v>11737</v>
      </c>
      <c r="J7567" s="8" t="s">
        <v>11737</v>
      </c>
    </row>
    <row r="7568" spans="1:10" x14ac:dyDescent="0.3">
      <c r="A7568" s="9" t="s">
        <v>38475</v>
      </c>
      <c r="B7568" s="9" t="s">
        <v>38476</v>
      </c>
      <c r="C7568" s="1">
        <v>31.32</v>
      </c>
      <c r="D7568" s="10"/>
      <c r="E7568">
        <v>0</v>
      </c>
      <c r="F7568" s="1">
        <v>31.32</v>
      </c>
      <c r="G7568" s="2"/>
      <c r="H7568" s="8" t="s">
        <v>11737</v>
      </c>
      <c r="I7568" s="8" t="s">
        <v>11737</v>
      </c>
      <c r="J7568" s="8" t="s">
        <v>11737</v>
      </c>
    </row>
    <row r="7569" spans="1:10" x14ac:dyDescent="0.3">
      <c r="A7569" s="9" t="s">
        <v>38503</v>
      </c>
      <c r="B7569" s="9" t="s">
        <v>38504</v>
      </c>
      <c r="C7569" s="1">
        <v>7.83</v>
      </c>
      <c r="D7569" s="10"/>
      <c r="E7569">
        <v>0</v>
      </c>
      <c r="F7569" s="1">
        <v>7.83</v>
      </c>
      <c r="G7569" s="2"/>
      <c r="H7569" s="8" t="s">
        <v>11737</v>
      </c>
      <c r="I7569" s="8" t="s">
        <v>11737</v>
      </c>
      <c r="J7569" s="8" t="s">
        <v>11737</v>
      </c>
    </row>
    <row r="7570" spans="1:10" x14ac:dyDescent="0.3">
      <c r="A7570" s="9" t="s">
        <v>38499</v>
      </c>
      <c r="B7570" s="9" t="s">
        <v>38500</v>
      </c>
      <c r="C7570" s="1">
        <v>15.66</v>
      </c>
      <c r="D7570" s="10"/>
      <c r="E7570">
        <v>0</v>
      </c>
      <c r="F7570" s="1">
        <v>15.66</v>
      </c>
      <c r="G7570" s="2"/>
      <c r="H7570" s="8" t="s">
        <v>11737</v>
      </c>
      <c r="I7570" s="8" t="s">
        <v>11737</v>
      </c>
      <c r="J7570" s="8" t="s">
        <v>11737</v>
      </c>
    </row>
    <row r="7571" spans="1:10" x14ac:dyDescent="0.3">
      <c r="A7571" s="9" t="s">
        <v>38297</v>
      </c>
      <c r="B7571" s="9" t="s">
        <v>38298</v>
      </c>
      <c r="C7571" s="1">
        <v>3</v>
      </c>
      <c r="D7571" s="10"/>
      <c r="E7571">
        <v>0</v>
      </c>
      <c r="F7571" s="1">
        <v>3</v>
      </c>
      <c r="G7571" s="2"/>
      <c r="H7571" s="8" t="s">
        <v>11737</v>
      </c>
      <c r="I7571" s="8" t="s">
        <v>11737</v>
      </c>
      <c r="J7571" s="8" t="s">
        <v>11737</v>
      </c>
    </row>
    <row r="7572" spans="1:10" x14ac:dyDescent="0.3">
      <c r="A7572" s="9" t="s">
        <v>38510</v>
      </c>
      <c r="B7572" s="9" t="s">
        <v>38511</v>
      </c>
      <c r="C7572" s="1">
        <v>36</v>
      </c>
      <c r="D7572" s="10"/>
      <c r="E7572">
        <v>0</v>
      </c>
      <c r="F7572" s="1">
        <v>36</v>
      </c>
      <c r="G7572" s="2"/>
      <c r="H7572" s="8" t="s">
        <v>11737</v>
      </c>
      <c r="I7572" s="8" t="s">
        <v>11737</v>
      </c>
      <c r="J7572" s="8" t="s">
        <v>11737</v>
      </c>
    </row>
    <row r="7573" spans="1:10" x14ac:dyDescent="0.3">
      <c r="A7573" s="9" t="s">
        <v>38484</v>
      </c>
      <c r="B7573" s="9" t="s">
        <v>38485</v>
      </c>
      <c r="C7573" s="1">
        <v>9</v>
      </c>
      <c r="D7573" s="10"/>
      <c r="E7573">
        <v>0</v>
      </c>
      <c r="F7573" s="1">
        <v>9</v>
      </c>
      <c r="G7573" s="2"/>
      <c r="H7573" s="8" t="s">
        <v>11737</v>
      </c>
      <c r="I7573" s="8" t="s">
        <v>11737</v>
      </c>
      <c r="J7573" s="8" t="s">
        <v>11737</v>
      </c>
    </row>
    <row r="7574" spans="1:10" x14ac:dyDescent="0.3">
      <c r="A7574" s="9" t="s">
        <v>38497</v>
      </c>
      <c r="B7574" s="9" t="s">
        <v>38498</v>
      </c>
      <c r="C7574" s="1">
        <v>18</v>
      </c>
      <c r="D7574" s="10"/>
      <c r="E7574">
        <v>0</v>
      </c>
      <c r="F7574" s="1">
        <v>18</v>
      </c>
      <c r="G7574" s="2"/>
      <c r="H7574" s="8" t="s">
        <v>11737</v>
      </c>
      <c r="I7574" s="8" t="s">
        <v>11737</v>
      </c>
      <c r="J7574" s="8" t="s">
        <v>11737</v>
      </c>
    </row>
    <row r="7575" spans="1:10" x14ac:dyDescent="0.3">
      <c r="A7575" s="9" t="s">
        <v>38252</v>
      </c>
      <c r="B7575" s="9" t="s">
        <v>38253</v>
      </c>
      <c r="C7575" s="1">
        <v>1.31</v>
      </c>
      <c r="D7575" s="10"/>
      <c r="E7575">
        <v>0</v>
      </c>
      <c r="F7575" s="1">
        <v>1.31</v>
      </c>
      <c r="G7575" s="2"/>
      <c r="H7575" s="8" t="s">
        <v>11737</v>
      </c>
      <c r="I7575" s="8" t="s">
        <v>11737</v>
      </c>
      <c r="J7575" s="8" t="s">
        <v>11737</v>
      </c>
    </row>
    <row r="7576" spans="1:10" x14ac:dyDescent="0.3">
      <c r="A7576" s="9" t="s">
        <v>38560</v>
      </c>
      <c r="B7576" s="9" t="s">
        <v>38561</v>
      </c>
      <c r="C7576" s="1">
        <v>15.72</v>
      </c>
      <c r="D7576" s="10"/>
      <c r="E7576">
        <v>0</v>
      </c>
      <c r="F7576" s="1">
        <v>15.72</v>
      </c>
      <c r="G7576" s="2"/>
      <c r="H7576" s="8" t="s">
        <v>11737</v>
      </c>
      <c r="I7576" s="8" t="s">
        <v>11737</v>
      </c>
      <c r="J7576" s="8" t="s">
        <v>11737</v>
      </c>
    </row>
    <row r="7577" spans="1:10" x14ac:dyDescent="0.3">
      <c r="A7577" s="9" t="s">
        <v>38571</v>
      </c>
      <c r="B7577" s="9" t="s">
        <v>38572</v>
      </c>
      <c r="C7577" s="1">
        <v>3.93</v>
      </c>
      <c r="D7577" s="10"/>
      <c r="E7577">
        <v>0</v>
      </c>
      <c r="F7577" s="1">
        <v>3.93</v>
      </c>
      <c r="G7577" s="2"/>
      <c r="H7577" s="8" t="s">
        <v>11737</v>
      </c>
      <c r="I7577" s="8" t="s">
        <v>11737</v>
      </c>
      <c r="J7577" s="8" t="s">
        <v>11737</v>
      </c>
    </row>
    <row r="7578" spans="1:10" x14ac:dyDescent="0.3">
      <c r="A7578" s="9" t="s">
        <v>38516</v>
      </c>
      <c r="B7578" s="9" t="s">
        <v>38517</v>
      </c>
      <c r="C7578" s="1">
        <v>7.86</v>
      </c>
      <c r="D7578" s="10"/>
      <c r="E7578">
        <v>0</v>
      </c>
      <c r="F7578" s="1">
        <v>7.86</v>
      </c>
      <c r="G7578" s="2"/>
      <c r="H7578" s="8" t="s">
        <v>11737</v>
      </c>
      <c r="I7578" s="8" t="s">
        <v>11737</v>
      </c>
      <c r="J7578" s="8" t="s">
        <v>11737</v>
      </c>
    </row>
    <row r="7579" spans="1:10" x14ac:dyDescent="0.3">
      <c r="A7579" s="9" t="s">
        <v>38313</v>
      </c>
      <c r="B7579" s="9" t="s">
        <v>38314</v>
      </c>
      <c r="C7579" s="1">
        <v>1.55</v>
      </c>
      <c r="D7579" s="10"/>
      <c r="E7579">
        <v>0</v>
      </c>
      <c r="F7579" s="1">
        <v>1.55</v>
      </c>
      <c r="G7579" s="2"/>
      <c r="H7579" s="8" t="s">
        <v>11737</v>
      </c>
      <c r="I7579" s="8" t="s">
        <v>11737</v>
      </c>
      <c r="J7579" s="8" t="s">
        <v>11737</v>
      </c>
    </row>
    <row r="7580" spans="1:10" x14ac:dyDescent="0.3">
      <c r="A7580" s="9" t="s">
        <v>38522</v>
      </c>
      <c r="B7580" s="9" t="s">
        <v>38523</v>
      </c>
      <c r="C7580" s="1">
        <v>18.600000000000001</v>
      </c>
      <c r="D7580" s="10"/>
      <c r="E7580">
        <v>0</v>
      </c>
      <c r="F7580" s="1">
        <v>18.600000000000001</v>
      </c>
      <c r="G7580" s="2"/>
      <c r="H7580" s="8" t="s">
        <v>11737</v>
      </c>
      <c r="I7580" s="8" t="s">
        <v>11737</v>
      </c>
      <c r="J7580" s="8" t="s">
        <v>11737</v>
      </c>
    </row>
    <row r="7581" spans="1:10" x14ac:dyDescent="0.3">
      <c r="A7581" s="9" t="s">
        <v>38514</v>
      </c>
      <c r="B7581" s="9" t="s">
        <v>38515</v>
      </c>
      <c r="C7581" s="1">
        <v>4.6500000000000004</v>
      </c>
      <c r="D7581" s="10"/>
      <c r="E7581">
        <v>0</v>
      </c>
      <c r="F7581" s="1">
        <v>4.6500000000000004</v>
      </c>
      <c r="G7581" s="2"/>
      <c r="H7581" s="8" t="s">
        <v>11737</v>
      </c>
      <c r="I7581" s="8" t="s">
        <v>11737</v>
      </c>
      <c r="J7581" s="8" t="s">
        <v>11737</v>
      </c>
    </row>
    <row r="7582" spans="1:10" x14ac:dyDescent="0.3">
      <c r="A7582" s="9" t="s">
        <v>38586</v>
      </c>
      <c r="B7582" s="9" t="s">
        <v>38587</v>
      </c>
      <c r="C7582" s="1">
        <v>9.3000000000000007</v>
      </c>
      <c r="D7582" s="10"/>
      <c r="E7582">
        <v>0</v>
      </c>
      <c r="F7582" s="1">
        <v>9.3000000000000007</v>
      </c>
      <c r="G7582" s="2"/>
      <c r="H7582" s="8" t="s">
        <v>11737</v>
      </c>
      <c r="I7582" s="8" t="s">
        <v>11737</v>
      </c>
      <c r="J7582" s="8" t="s">
        <v>11737</v>
      </c>
    </row>
    <row r="7583" spans="1:10" x14ac:dyDescent="0.3">
      <c r="A7583" s="9" t="s">
        <v>38257</v>
      </c>
      <c r="B7583" s="9" t="s">
        <v>38258</v>
      </c>
      <c r="C7583" s="1">
        <v>1.8</v>
      </c>
      <c r="D7583" s="10"/>
      <c r="E7583">
        <v>0</v>
      </c>
      <c r="F7583" s="1">
        <v>1.8</v>
      </c>
      <c r="G7583" s="2"/>
      <c r="H7583" s="8" t="s">
        <v>11737</v>
      </c>
      <c r="I7583" s="8" t="s">
        <v>11737</v>
      </c>
      <c r="J7583" s="8" t="s">
        <v>11737</v>
      </c>
    </row>
    <row r="7584" spans="1:10" x14ac:dyDescent="0.3">
      <c r="A7584" s="9" t="s">
        <v>38544</v>
      </c>
      <c r="B7584" s="9" t="s">
        <v>38545</v>
      </c>
      <c r="C7584" s="1">
        <v>21.6</v>
      </c>
      <c r="D7584" s="10"/>
      <c r="E7584">
        <v>0</v>
      </c>
      <c r="F7584" s="1">
        <v>21.6</v>
      </c>
      <c r="G7584" s="2"/>
      <c r="H7584" s="8" t="s">
        <v>11737</v>
      </c>
      <c r="I7584" s="8" t="s">
        <v>11737</v>
      </c>
      <c r="J7584" s="8" t="s">
        <v>11737</v>
      </c>
    </row>
    <row r="7585" spans="1:10" x14ac:dyDescent="0.3">
      <c r="A7585" s="9" t="s">
        <v>38590</v>
      </c>
      <c r="B7585" s="9" t="s">
        <v>38591</v>
      </c>
      <c r="C7585" s="1">
        <v>5.4</v>
      </c>
      <c r="D7585" s="10"/>
      <c r="E7585">
        <v>0</v>
      </c>
      <c r="F7585" s="1">
        <v>5.4</v>
      </c>
      <c r="G7585" s="2"/>
      <c r="H7585" s="8" t="s">
        <v>11737</v>
      </c>
      <c r="I7585" s="8" t="s">
        <v>11737</v>
      </c>
      <c r="J7585" s="8" t="s">
        <v>11737</v>
      </c>
    </row>
    <row r="7586" spans="1:10" x14ac:dyDescent="0.3">
      <c r="A7586" s="9" t="s">
        <v>38530</v>
      </c>
      <c r="B7586" s="9" t="s">
        <v>38531</v>
      </c>
      <c r="C7586" s="1">
        <v>10.8</v>
      </c>
      <c r="D7586" s="10"/>
      <c r="E7586">
        <v>0</v>
      </c>
      <c r="F7586" s="1">
        <v>10.8</v>
      </c>
      <c r="G7586" s="2"/>
      <c r="H7586" s="8" t="s">
        <v>11737</v>
      </c>
      <c r="I7586" s="8" t="s">
        <v>11737</v>
      </c>
      <c r="J7586" s="8" t="s">
        <v>11737</v>
      </c>
    </row>
    <row r="7587" spans="1:10" x14ac:dyDescent="0.3">
      <c r="A7587" s="9" t="s">
        <v>38302</v>
      </c>
      <c r="B7587" s="9" t="s">
        <v>38303</v>
      </c>
      <c r="C7587" s="1">
        <v>2.0699999999999998</v>
      </c>
      <c r="D7587" s="10"/>
      <c r="E7587">
        <v>0</v>
      </c>
      <c r="F7587" s="1">
        <v>2.0699999999999998</v>
      </c>
      <c r="G7587" s="2"/>
      <c r="H7587" s="8" t="s">
        <v>11737</v>
      </c>
      <c r="I7587" s="8" t="s">
        <v>11737</v>
      </c>
      <c r="J7587" s="8" t="s">
        <v>11737</v>
      </c>
    </row>
    <row r="7588" spans="1:10" x14ac:dyDescent="0.3">
      <c r="A7588" s="9" t="s">
        <v>38573</v>
      </c>
      <c r="B7588" s="9" t="s">
        <v>38574</v>
      </c>
      <c r="C7588" s="1">
        <v>24.839999999999996</v>
      </c>
      <c r="D7588" s="10"/>
      <c r="E7588">
        <v>0</v>
      </c>
      <c r="F7588" s="1">
        <v>24.839999999999996</v>
      </c>
      <c r="G7588" s="2"/>
      <c r="H7588" s="8" t="s">
        <v>11737</v>
      </c>
      <c r="I7588" s="8" t="s">
        <v>11737</v>
      </c>
      <c r="J7588" s="8" t="s">
        <v>11737</v>
      </c>
    </row>
    <row r="7589" spans="1:10" x14ac:dyDescent="0.3">
      <c r="A7589" s="9" t="s">
        <v>38554</v>
      </c>
      <c r="B7589" s="9" t="s">
        <v>38555</v>
      </c>
      <c r="C7589" s="1">
        <v>6.2099999999999991</v>
      </c>
      <c r="D7589" s="10"/>
      <c r="E7589">
        <v>0</v>
      </c>
      <c r="F7589" s="1">
        <v>6.2099999999999991</v>
      </c>
      <c r="G7589" s="2"/>
      <c r="H7589" s="8" t="s">
        <v>11737</v>
      </c>
      <c r="I7589" s="8" t="s">
        <v>11737</v>
      </c>
      <c r="J7589" s="8" t="s">
        <v>11737</v>
      </c>
    </row>
    <row r="7590" spans="1:10" x14ac:dyDescent="0.3">
      <c r="A7590" s="9" t="s">
        <v>38533</v>
      </c>
      <c r="B7590" s="9" t="s">
        <v>38534</v>
      </c>
      <c r="C7590" s="1">
        <v>12.419999999999998</v>
      </c>
      <c r="D7590" s="10"/>
      <c r="E7590">
        <v>0</v>
      </c>
      <c r="F7590" s="1">
        <v>12.419999999999998</v>
      </c>
      <c r="G7590" s="2"/>
      <c r="H7590" s="8" t="s">
        <v>11737</v>
      </c>
      <c r="I7590" s="8" t="s">
        <v>11737</v>
      </c>
      <c r="J7590" s="8" t="s">
        <v>11737</v>
      </c>
    </row>
    <row r="7591" spans="1:10" x14ac:dyDescent="0.3">
      <c r="A7591" s="9" t="s">
        <v>38250</v>
      </c>
      <c r="B7591" s="9" t="s">
        <v>38251</v>
      </c>
      <c r="C7591" s="1">
        <v>2.8</v>
      </c>
      <c r="D7591" s="10"/>
      <c r="E7591">
        <v>0</v>
      </c>
      <c r="F7591" s="1">
        <v>2.8</v>
      </c>
      <c r="G7591" s="2"/>
      <c r="H7591" s="8" t="s">
        <v>11737</v>
      </c>
      <c r="I7591" s="8" t="s">
        <v>11737</v>
      </c>
      <c r="J7591" s="8" t="s">
        <v>11737</v>
      </c>
    </row>
    <row r="7592" spans="1:10" x14ac:dyDescent="0.3">
      <c r="A7592" s="9" t="s">
        <v>38489</v>
      </c>
      <c r="B7592" s="9" t="s">
        <v>38490</v>
      </c>
      <c r="C7592" s="1">
        <v>5.6</v>
      </c>
      <c r="D7592" s="10"/>
      <c r="E7592">
        <v>0</v>
      </c>
      <c r="F7592" s="1">
        <v>5.6</v>
      </c>
      <c r="G7592" s="2"/>
      <c r="H7592" s="8" t="s">
        <v>11737</v>
      </c>
      <c r="I7592" s="8" t="s">
        <v>11737</v>
      </c>
      <c r="J7592" s="8" t="s">
        <v>11737</v>
      </c>
    </row>
    <row r="7593" spans="1:10" x14ac:dyDescent="0.3">
      <c r="A7593" s="9" t="s">
        <v>38524</v>
      </c>
      <c r="B7593" s="9" t="s">
        <v>38525</v>
      </c>
      <c r="C7593" s="1">
        <v>11.2</v>
      </c>
      <c r="D7593" s="10"/>
      <c r="E7593">
        <v>0</v>
      </c>
      <c r="F7593" s="1">
        <v>11.2</v>
      </c>
      <c r="G7593" s="2"/>
      <c r="H7593" s="8" t="s">
        <v>11737</v>
      </c>
      <c r="I7593" s="8" t="s">
        <v>11737</v>
      </c>
      <c r="J7593" s="8" t="s">
        <v>11737</v>
      </c>
    </row>
    <row r="7594" spans="1:10" x14ac:dyDescent="0.3">
      <c r="A7594" s="9" t="s">
        <v>38472</v>
      </c>
      <c r="B7594" s="9" t="s">
        <v>38473</v>
      </c>
      <c r="C7594" s="1">
        <v>16.799999999999997</v>
      </c>
      <c r="D7594" s="10"/>
      <c r="E7594">
        <v>0</v>
      </c>
      <c r="F7594" s="1">
        <v>16.799999999999997</v>
      </c>
      <c r="G7594" s="2"/>
      <c r="H7594" s="8" t="s">
        <v>11737</v>
      </c>
      <c r="I7594" s="8" t="s">
        <v>11737</v>
      </c>
      <c r="J7594" s="8" t="s">
        <v>11737</v>
      </c>
    </row>
    <row r="7595" spans="1:10" x14ac:dyDescent="0.3">
      <c r="A7595" s="9" t="s">
        <v>38315</v>
      </c>
      <c r="B7595" s="9" t="s">
        <v>38316</v>
      </c>
      <c r="C7595" s="1">
        <v>3.11</v>
      </c>
      <c r="D7595" s="10"/>
      <c r="E7595">
        <v>0</v>
      </c>
      <c r="F7595" s="1">
        <v>3.11</v>
      </c>
      <c r="G7595" s="2"/>
      <c r="H7595" s="8" t="s">
        <v>11737</v>
      </c>
      <c r="I7595" s="8" t="s">
        <v>11737</v>
      </c>
      <c r="J7595" s="8" t="s">
        <v>11737</v>
      </c>
    </row>
    <row r="7596" spans="1:10" x14ac:dyDescent="0.3">
      <c r="A7596" s="9" t="s">
        <v>38508</v>
      </c>
      <c r="B7596" s="9" t="s">
        <v>38509</v>
      </c>
      <c r="C7596" s="1">
        <v>6.22</v>
      </c>
      <c r="D7596" s="10"/>
      <c r="E7596">
        <v>0</v>
      </c>
      <c r="F7596" s="1">
        <v>6.22</v>
      </c>
      <c r="G7596" s="2"/>
      <c r="H7596" s="8" t="s">
        <v>11737</v>
      </c>
      <c r="I7596" s="8" t="s">
        <v>11737</v>
      </c>
      <c r="J7596" s="8" t="s">
        <v>11737</v>
      </c>
    </row>
    <row r="7597" spans="1:10" x14ac:dyDescent="0.3">
      <c r="A7597" s="9" t="s">
        <v>38495</v>
      </c>
      <c r="B7597" s="9" t="s">
        <v>38496</v>
      </c>
      <c r="C7597" s="1">
        <v>12.44</v>
      </c>
      <c r="D7597" s="10"/>
      <c r="E7597">
        <v>0</v>
      </c>
      <c r="F7597" s="1">
        <v>12.44</v>
      </c>
      <c r="G7597" s="2"/>
      <c r="H7597" s="8" t="s">
        <v>11737</v>
      </c>
      <c r="I7597" s="8" t="s">
        <v>11737</v>
      </c>
      <c r="J7597" s="8" t="s">
        <v>11737</v>
      </c>
    </row>
    <row r="7598" spans="1:10" x14ac:dyDescent="0.3">
      <c r="A7598" s="9" t="s">
        <v>38477</v>
      </c>
      <c r="B7598" s="9" t="s">
        <v>38478</v>
      </c>
      <c r="C7598" s="1">
        <v>18.66</v>
      </c>
      <c r="D7598" s="10"/>
      <c r="E7598">
        <v>0</v>
      </c>
      <c r="F7598" s="1">
        <v>18.66</v>
      </c>
      <c r="G7598" s="2"/>
      <c r="H7598" s="8" t="s">
        <v>11737</v>
      </c>
      <c r="I7598" s="8" t="s">
        <v>11737</v>
      </c>
      <c r="J7598" s="8" t="s">
        <v>11737</v>
      </c>
    </row>
    <row r="7599" spans="1:10" x14ac:dyDescent="0.3">
      <c r="A7599" s="9" t="s">
        <v>38246</v>
      </c>
      <c r="B7599" s="9" t="s">
        <v>38247</v>
      </c>
      <c r="C7599" s="1">
        <v>1.46</v>
      </c>
      <c r="D7599" s="10"/>
      <c r="E7599">
        <v>0</v>
      </c>
      <c r="F7599" s="1">
        <v>1.46</v>
      </c>
      <c r="G7599" s="2"/>
      <c r="H7599" s="8" t="s">
        <v>11737</v>
      </c>
      <c r="I7599" s="8" t="s">
        <v>11737</v>
      </c>
      <c r="J7599" s="8" t="s">
        <v>11737</v>
      </c>
    </row>
    <row r="7600" spans="1:10" x14ac:dyDescent="0.3">
      <c r="A7600" s="9" t="s">
        <v>38579</v>
      </c>
      <c r="B7600" s="9" t="s">
        <v>38580</v>
      </c>
      <c r="C7600" s="1">
        <v>2.92</v>
      </c>
      <c r="D7600" s="10"/>
      <c r="E7600">
        <v>0</v>
      </c>
      <c r="F7600" s="1">
        <v>2.92</v>
      </c>
      <c r="G7600" s="2"/>
      <c r="H7600" s="8" t="s">
        <v>11737</v>
      </c>
      <c r="I7600" s="8" t="s">
        <v>11737</v>
      </c>
      <c r="J7600" s="8" t="s">
        <v>11737</v>
      </c>
    </row>
    <row r="7601" spans="1:10" x14ac:dyDescent="0.3">
      <c r="A7601" s="9" t="s">
        <v>38512</v>
      </c>
      <c r="B7601" s="9" t="s">
        <v>38513</v>
      </c>
      <c r="C7601" s="1">
        <v>5.84</v>
      </c>
      <c r="D7601" s="10"/>
      <c r="E7601">
        <v>0</v>
      </c>
      <c r="F7601" s="1">
        <v>5.84</v>
      </c>
      <c r="G7601" s="2"/>
      <c r="H7601" s="8" t="s">
        <v>11737</v>
      </c>
      <c r="I7601" s="8" t="s">
        <v>11737</v>
      </c>
      <c r="J7601" s="8" t="s">
        <v>11737</v>
      </c>
    </row>
    <row r="7602" spans="1:10" x14ac:dyDescent="0.3">
      <c r="A7602" s="9" t="s">
        <v>38558</v>
      </c>
      <c r="B7602" s="9" t="s">
        <v>38559</v>
      </c>
      <c r="C7602" s="1">
        <v>8.76</v>
      </c>
      <c r="D7602" s="10"/>
      <c r="E7602">
        <v>0</v>
      </c>
      <c r="F7602" s="1">
        <v>8.76</v>
      </c>
      <c r="G7602" s="2"/>
      <c r="H7602" s="8" t="s">
        <v>11737</v>
      </c>
      <c r="I7602" s="8" t="s">
        <v>11737</v>
      </c>
      <c r="J7602" s="8" t="s">
        <v>11737</v>
      </c>
    </row>
    <row r="7603" spans="1:10" x14ac:dyDescent="0.3">
      <c r="A7603" s="9" t="s">
        <v>38266</v>
      </c>
      <c r="B7603" s="9" t="s">
        <v>38267</v>
      </c>
      <c r="C7603" s="1">
        <v>1.56</v>
      </c>
      <c r="D7603" s="10"/>
      <c r="E7603">
        <v>0</v>
      </c>
      <c r="F7603" s="1">
        <v>1.56</v>
      </c>
      <c r="G7603" s="2"/>
      <c r="H7603" s="8" t="s">
        <v>11737</v>
      </c>
      <c r="I7603" s="8" t="s">
        <v>11737</v>
      </c>
      <c r="J7603" s="8" t="s">
        <v>11737</v>
      </c>
    </row>
    <row r="7604" spans="1:10" x14ac:dyDescent="0.3">
      <c r="A7604" s="9" t="s">
        <v>38595</v>
      </c>
      <c r="B7604" s="9" t="s">
        <v>38596</v>
      </c>
      <c r="C7604" s="1">
        <v>3.12</v>
      </c>
      <c r="D7604" s="10"/>
      <c r="E7604">
        <v>0</v>
      </c>
      <c r="F7604" s="1">
        <v>3.12</v>
      </c>
      <c r="G7604" s="2"/>
      <c r="H7604" s="8" t="s">
        <v>11737</v>
      </c>
      <c r="I7604" s="8" t="s">
        <v>11737</v>
      </c>
      <c r="J7604" s="8" t="s">
        <v>11737</v>
      </c>
    </row>
    <row r="7605" spans="1:10" x14ac:dyDescent="0.3">
      <c r="A7605" s="9" t="s">
        <v>38539</v>
      </c>
      <c r="B7605" s="9" t="s">
        <v>38540</v>
      </c>
      <c r="C7605" s="1">
        <v>6.24</v>
      </c>
      <c r="D7605" s="10"/>
      <c r="E7605">
        <v>0</v>
      </c>
      <c r="F7605" s="1">
        <v>6.24</v>
      </c>
      <c r="G7605" s="2"/>
      <c r="H7605" s="8" t="s">
        <v>11737</v>
      </c>
      <c r="I7605" s="8" t="s">
        <v>11737</v>
      </c>
      <c r="J7605" s="8" t="s">
        <v>11737</v>
      </c>
    </row>
    <row r="7606" spans="1:10" x14ac:dyDescent="0.3">
      <c r="A7606" s="9" t="s">
        <v>38584</v>
      </c>
      <c r="B7606" s="9" t="s">
        <v>38585</v>
      </c>
      <c r="C7606" s="1">
        <v>9.36</v>
      </c>
      <c r="D7606" s="10"/>
      <c r="E7606">
        <v>0</v>
      </c>
      <c r="F7606" s="1">
        <v>9.36</v>
      </c>
      <c r="G7606" s="2"/>
      <c r="H7606" s="8" t="s">
        <v>11737</v>
      </c>
      <c r="I7606" s="8" t="s">
        <v>11737</v>
      </c>
      <c r="J7606" s="8" t="s">
        <v>11737</v>
      </c>
    </row>
    <row r="7607" spans="1:10" x14ac:dyDescent="0.3">
      <c r="A7607" s="9" t="s">
        <v>38264</v>
      </c>
      <c r="B7607" s="9" t="s">
        <v>38265</v>
      </c>
      <c r="C7607" s="1">
        <v>2.02</v>
      </c>
      <c r="D7607" s="10"/>
      <c r="E7607">
        <v>0</v>
      </c>
      <c r="F7607" s="1">
        <v>2.02</v>
      </c>
      <c r="G7607" s="2"/>
      <c r="H7607" s="8" t="s">
        <v>11737</v>
      </c>
      <c r="I7607" s="8" t="s">
        <v>11737</v>
      </c>
      <c r="J7607" s="8" t="s">
        <v>11737</v>
      </c>
    </row>
    <row r="7608" spans="1:10" x14ac:dyDescent="0.3">
      <c r="A7608" s="9" t="s">
        <v>38527</v>
      </c>
      <c r="B7608" s="9" t="s">
        <v>38528</v>
      </c>
      <c r="C7608" s="1">
        <v>4.04</v>
      </c>
      <c r="D7608" s="10"/>
      <c r="E7608">
        <v>0</v>
      </c>
      <c r="F7608" s="1">
        <v>4.04</v>
      </c>
      <c r="G7608" s="2"/>
      <c r="H7608" s="8" t="s">
        <v>11737</v>
      </c>
      <c r="I7608" s="8" t="s">
        <v>11737</v>
      </c>
      <c r="J7608" s="8" t="s">
        <v>11737</v>
      </c>
    </row>
    <row r="7609" spans="1:10" x14ac:dyDescent="0.3">
      <c r="A7609" s="9" t="s">
        <v>38577</v>
      </c>
      <c r="B7609" s="9" t="s">
        <v>38578</v>
      </c>
      <c r="C7609" s="1">
        <v>8.08</v>
      </c>
      <c r="D7609" s="10"/>
      <c r="E7609">
        <v>0</v>
      </c>
      <c r="F7609" s="1">
        <v>8.08</v>
      </c>
      <c r="G7609" s="2"/>
      <c r="H7609" s="8" t="s">
        <v>11737</v>
      </c>
      <c r="I7609" s="8" t="s">
        <v>11737</v>
      </c>
      <c r="J7609" s="8" t="s">
        <v>11737</v>
      </c>
    </row>
    <row r="7610" spans="1:10" x14ac:dyDescent="0.3">
      <c r="A7610" s="9" t="s">
        <v>38505</v>
      </c>
      <c r="B7610" s="9" t="s">
        <v>38506</v>
      </c>
      <c r="C7610" s="1">
        <v>12.120000000000001</v>
      </c>
      <c r="D7610" s="10"/>
      <c r="E7610">
        <v>0</v>
      </c>
      <c r="F7610" s="1">
        <v>12.120000000000001</v>
      </c>
      <c r="G7610" s="2"/>
      <c r="H7610" s="8" t="s">
        <v>11737</v>
      </c>
      <c r="I7610" s="8" t="s">
        <v>11737</v>
      </c>
      <c r="J7610" s="8" t="s">
        <v>11737</v>
      </c>
    </row>
    <row r="7611" spans="1:10" x14ac:dyDescent="0.3">
      <c r="A7611" s="9" t="s">
        <v>38259</v>
      </c>
      <c r="B7611" s="9" t="s">
        <v>38260</v>
      </c>
      <c r="C7611" s="1">
        <v>2.4700000000000002</v>
      </c>
      <c r="D7611" s="10"/>
      <c r="E7611">
        <v>0</v>
      </c>
      <c r="F7611" s="1">
        <v>2.4700000000000002</v>
      </c>
      <c r="G7611" s="2"/>
      <c r="H7611" s="8" t="s">
        <v>11737</v>
      </c>
      <c r="I7611" s="8" t="s">
        <v>11737</v>
      </c>
      <c r="J7611" s="8" t="s">
        <v>11737</v>
      </c>
    </row>
    <row r="7612" spans="1:10" x14ac:dyDescent="0.3">
      <c r="A7612" s="9" t="s">
        <v>38549</v>
      </c>
      <c r="B7612" s="9" t="s">
        <v>38550</v>
      </c>
      <c r="C7612" s="1">
        <v>29.64</v>
      </c>
      <c r="D7612" s="10"/>
      <c r="E7612">
        <v>0</v>
      </c>
      <c r="F7612" s="1">
        <v>29.64</v>
      </c>
      <c r="G7612" s="2"/>
      <c r="H7612" s="8" t="s">
        <v>11737</v>
      </c>
      <c r="I7612" s="8" t="s">
        <v>11737</v>
      </c>
      <c r="J7612" s="8" t="s">
        <v>11737</v>
      </c>
    </row>
    <row r="7613" spans="1:10" x14ac:dyDescent="0.3">
      <c r="A7613" s="9" t="s">
        <v>38547</v>
      </c>
      <c r="B7613" s="9" t="s">
        <v>38548</v>
      </c>
      <c r="C7613" s="1">
        <v>7.41</v>
      </c>
      <c r="D7613" s="10"/>
      <c r="E7613">
        <v>0</v>
      </c>
      <c r="F7613" s="1">
        <v>7.41</v>
      </c>
      <c r="G7613" s="2"/>
      <c r="H7613" s="8" t="s">
        <v>11737</v>
      </c>
      <c r="I7613" s="8" t="s">
        <v>11737</v>
      </c>
      <c r="J7613" s="8" t="s">
        <v>11737</v>
      </c>
    </row>
    <row r="7614" spans="1:10" x14ac:dyDescent="0.3">
      <c r="A7614" s="9" t="s">
        <v>38541</v>
      </c>
      <c r="B7614" s="9" t="s">
        <v>38542</v>
      </c>
      <c r="C7614" s="1">
        <v>14.82</v>
      </c>
      <c r="D7614" s="10"/>
      <c r="E7614">
        <v>0</v>
      </c>
      <c r="F7614" s="1">
        <v>14.82</v>
      </c>
      <c r="G7614" s="2"/>
      <c r="H7614" s="8" t="s">
        <v>11737</v>
      </c>
      <c r="I7614" s="8" t="s">
        <v>11737</v>
      </c>
      <c r="J7614" s="8" t="s">
        <v>11737</v>
      </c>
    </row>
    <row r="7615" spans="1:10" x14ac:dyDescent="0.3">
      <c r="A7615" s="9" t="s">
        <v>38248</v>
      </c>
      <c r="B7615" s="9" t="s">
        <v>38249</v>
      </c>
      <c r="C7615" s="1">
        <v>4.12</v>
      </c>
      <c r="D7615" s="10"/>
      <c r="E7615">
        <v>0</v>
      </c>
      <c r="F7615" s="1">
        <v>4.12</v>
      </c>
      <c r="G7615" s="2"/>
      <c r="H7615" s="8" t="s">
        <v>11737</v>
      </c>
      <c r="I7615" s="8" t="s">
        <v>11737</v>
      </c>
      <c r="J7615" s="8" t="s">
        <v>11737</v>
      </c>
    </row>
    <row r="7616" spans="1:10" x14ac:dyDescent="0.3">
      <c r="A7616" s="9" t="s">
        <v>38582</v>
      </c>
      <c r="B7616" s="9" t="s">
        <v>38583</v>
      </c>
      <c r="C7616" s="1">
        <v>49.44</v>
      </c>
      <c r="D7616" s="10"/>
      <c r="E7616">
        <v>0</v>
      </c>
      <c r="F7616" s="1">
        <v>49.44</v>
      </c>
      <c r="G7616" s="2"/>
      <c r="H7616" s="8" t="s">
        <v>11737</v>
      </c>
      <c r="I7616" s="8" t="s">
        <v>11737</v>
      </c>
      <c r="J7616" s="8" t="s">
        <v>11737</v>
      </c>
    </row>
    <row r="7617" spans="1:10" x14ac:dyDescent="0.3">
      <c r="A7617" s="9" t="s">
        <v>38575</v>
      </c>
      <c r="B7617" s="9" t="s">
        <v>38576</v>
      </c>
      <c r="C7617" s="1">
        <v>12.36</v>
      </c>
      <c r="D7617" s="10"/>
      <c r="E7617">
        <v>0</v>
      </c>
      <c r="F7617" s="1">
        <v>12.36</v>
      </c>
      <c r="G7617" s="2"/>
      <c r="H7617" s="8" t="s">
        <v>11737</v>
      </c>
      <c r="I7617" s="8" t="s">
        <v>11737</v>
      </c>
      <c r="J7617" s="8" t="s">
        <v>11737</v>
      </c>
    </row>
    <row r="7618" spans="1:10" x14ac:dyDescent="0.3">
      <c r="A7618" s="9" t="s">
        <v>38563</v>
      </c>
      <c r="B7618" s="9" t="s">
        <v>38564</v>
      </c>
      <c r="C7618" s="1">
        <v>24.72</v>
      </c>
      <c r="D7618" s="10"/>
      <c r="E7618">
        <v>0</v>
      </c>
      <c r="F7618" s="1">
        <v>24.72</v>
      </c>
      <c r="G7618" s="2"/>
      <c r="H7618" s="8" t="s">
        <v>11737</v>
      </c>
      <c r="I7618" s="8" t="s">
        <v>11737</v>
      </c>
      <c r="J7618" s="8" t="s">
        <v>11737</v>
      </c>
    </row>
    <row r="7619" spans="1:10" x14ac:dyDescent="0.3">
      <c r="A7619" s="9" t="s">
        <v>7095</v>
      </c>
      <c r="B7619" s="9" t="s">
        <v>7096</v>
      </c>
      <c r="C7619" s="1">
        <v>1.92</v>
      </c>
      <c r="D7619" s="10">
        <v>45476</v>
      </c>
      <c r="E7619">
        <v>1.6</v>
      </c>
      <c r="F7619" s="1">
        <v>0.31999999999999984</v>
      </c>
      <c r="G7619" s="2">
        <v>0.2</v>
      </c>
      <c r="H7619" s="8" t="s">
        <v>11738</v>
      </c>
      <c r="I7619" s="8" t="s">
        <v>11738</v>
      </c>
      <c r="J7619" s="8" t="s">
        <v>11738</v>
      </c>
    </row>
    <row r="7620" spans="1:10" x14ac:dyDescent="0.3">
      <c r="A7620" s="9" t="s">
        <v>7200</v>
      </c>
      <c r="B7620" s="9" t="s">
        <v>16330</v>
      </c>
      <c r="C7620" s="1">
        <v>1.32</v>
      </c>
      <c r="D7620" s="10">
        <v>45481</v>
      </c>
      <c r="E7620">
        <v>1.21</v>
      </c>
      <c r="F7620" s="1">
        <v>0.1100000000000001</v>
      </c>
      <c r="G7620" s="2">
        <v>9.0909090909090995E-2</v>
      </c>
      <c r="H7620" s="8" t="s">
        <v>11738</v>
      </c>
      <c r="I7620" s="8" t="s">
        <v>11738</v>
      </c>
      <c r="J7620" s="8" t="s">
        <v>11738</v>
      </c>
    </row>
    <row r="7621" spans="1:10" x14ac:dyDescent="0.3">
      <c r="A7621" s="9" t="s">
        <v>27759</v>
      </c>
      <c r="B7621" s="9" t="s">
        <v>27760</v>
      </c>
      <c r="C7621" s="1">
        <v>13.29</v>
      </c>
      <c r="D7621" s="10"/>
      <c r="E7621">
        <v>0</v>
      </c>
      <c r="F7621" s="1">
        <v>13.29</v>
      </c>
      <c r="G7621" s="2"/>
      <c r="H7621" s="8" t="s">
        <v>11737</v>
      </c>
      <c r="I7621" s="8" t="s">
        <v>11737</v>
      </c>
      <c r="J7621" s="8" t="s">
        <v>11737</v>
      </c>
    </row>
    <row r="7622" spans="1:10" x14ac:dyDescent="0.3">
      <c r="A7622" s="9" t="s">
        <v>27665</v>
      </c>
      <c r="B7622" s="9" t="s">
        <v>27666</v>
      </c>
      <c r="C7622" s="1">
        <v>13.3</v>
      </c>
      <c r="D7622" s="10"/>
      <c r="E7622">
        <v>0</v>
      </c>
      <c r="F7622" s="1">
        <v>13.3</v>
      </c>
      <c r="G7622" s="2"/>
      <c r="H7622" s="8" t="s">
        <v>11737</v>
      </c>
      <c r="I7622" s="8" t="s">
        <v>11737</v>
      </c>
      <c r="J7622" s="8" t="s">
        <v>11737</v>
      </c>
    </row>
    <row r="7623" spans="1:10" x14ac:dyDescent="0.3">
      <c r="A7623" s="9" t="s">
        <v>27931</v>
      </c>
      <c r="B7623" s="9" t="s">
        <v>27932</v>
      </c>
      <c r="C7623" s="1">
        <v>7.43</v>
      </c>
      <c r="D7623" s="10"/>
      <c r="E7623">
        <v>0</v>
      </c>
      <c r="F7623" s="1">
        <v>7.43</v>
      </c>
      <c r="G7623" s="2"/>
      <c r="H7623" s="8" t="s">
        <v>11737</v>
      </c>
      <c r="I7623" s="8" t="s">
        <v>11737</v>
      </c>
      <c r="J7623" s="8" t="s">
        <v>11737</v>
      </c>
    </row>
    <row r="7624" spans="1:10" x14ac:dyDescent="0.3">
      <c r="A7624" s="9" t="s">
        <v>27657</v>
      </c>
      <c r="B7624" s="9" t="s">
        <v>27658</v>
      </c>
      <c r="C7624" s="1">
        <v>7.48</v>
      </c>
      <c r="D7624" s="10"/>
      <c r="E7624">
        <v>0</v>
      </c>
      <c r="F7624" s="1">
        <v>7.48</v>
      </c>
      <c r="G7624" s="2"/>
      <c r="H7624" s="8" t="s">
        <v>11737</v>
      </c>
      <c r="I7624" s="8" t="s">
        <v>11737</v>
      </c>
      <c r="J7624" s="8" t="s">
        <v>11737</v>
      </c>
    </row>
    <row r="7625" spans="1:10" x14ac:dyDescent="0.3">
      <c r="A7625" s="9" t="s">
        <v>1134</v>
      </c>
      <c r="B7625" s="9" t="s">
        <v>12504</v>
      </c>
      <c r="C7625" s="1">
        <v>22.4</v>
      </c>
      <c r="D7625" s="10">
        <v>45741</v>
      </c>
      <c r="E7625">
        <v>21.96</v>
      </c>
      <c r="F7625" s="1">
        <v>0.43999999999999773</v>
      </c>
      <c r="G7625" s="2">
        <v>2.00364298724953E-2</v>
      </c>
      <c r="H7625" s="8" t="s">
        <v>11738</v>
      </c>
      <c r="I7625" s="8" t="s">
        <v>11738</v>
      </c>
      <c r="J7625" s="8" t="s">
        <v>11738</v>
      </c>
    </row>
    <row r="7626" spans="1:10" x14ac:dyDescent="0.3">
      <c r="A7626" s="9" t="s">
        <v>2191</v>
      </c>
      <c r="B7626" s="9" t="s">
        <v>2192</v>
      </c>
      <c r="C7626" s="1">
        <v>22.4</v>
      </c>
      <c r="D7626" s="10"/>
      <c r="E7626">
        <v>0</v>
      </c>
      <c r="F7626" s="1">
        <v>22.4</v>
      </c>
      <c r="G7626" s="2"/>
      <c r="H7626" s="8" t="s">
        <v>11737</v>
      </c>
      <c r="I7626" s="8" t="s">
        <v>11737</v>
      </c>
      <c r="J7626" s="8" t="s">
        <v>11737</v>
      </c>
    </row>
    <row r="7627" spans="1:10" x14ac:dyDescent="0.3">
      <c r="A7627" s="9" t="s">
        <v>1445</v>
      </c>
      <c r="B7627" s="9" t="s">
        <v>16347</v>
      </c>
      <c r="C7627" s="1">
        <v>33.36</v>
      </c>
      <c r="D7627" s="10">
        <v>45481</v>
      </c>
      <c r="E7627">
        <v>22.69</v>
      </c>
      <c r="F7627" s="1">
        <v>10.669999999999998</v>
      </c>
      <c r="G7627" s="2">
        <v>0.47025121198766001</v>
      </c>
      <c r="H7627" s="8" t="s">
        <v>11738</v>
      </c>
      <c r="I7627" s="8" t="s">
        <v>11738</v>
      </c>
      <c r="J7627" s="8" t="s">
        <v>11738</v>
      </c>
    </row>
    <row r="7628" spans="1:10" x14ac:dyDescent="0.3">
      <c r="A7628" s="9" t="s">
        <v>9019</v>
      </c>
      <c r="B7628" s="9" t="s">
        <v>16325</v>
      </c>
      <c r="C7628" s="1">
        <v>33.36</v>
      </c>
      <c r="D7628" s="10">
        <v>45481</v>
      </c>
      <c r="E7628">
        <v>19.899999999999999</v>
      </c>
      <c r="F7628" s="1">
        <v>13.46</v>
      </c>
      <c r="G7628" s="2">
        <v>0.67638190954773902</v>
      </c>
      <c r="H7628" s="8" t="s">
        <v>11738</v>
      </c>
      <c r="I7628" s="8" t="s">
        <v>11738</v>
      </c>
      <c r="J7628" s="8" t="s">
        <v>11738</v>
      </c>
    </row>
    <row r="7629" spans="1:10" x14ac:dyDescent="0.3">
      <c r="A7629" s="9" t="s">
        <v>1082</v>
      </c>
      <c r="B7629" s="9" t="s">
        <v>16340</v>
      </c>
      <c r="C7629" s="1">
        <v>32.700000000000003</v>
      </c>
      <c r="D7629" s="10">
        <v>45481</v>
      </c>
      <c r="E7629">
        <v>22.62</v>
      </c>
      <c r="F7629" s="1">
        <v>10.080000000000002</v>
      </c>
      <c r="G7629" s="2">
        <v>0.445623342175066</v>
      </c>
      <c r="H7629" s="8" t="s">
        <v>11738</v>
      </c>
      <c r="I7629" s="8" t="s">
        <v>11738</v>
      </c>
      <c r="J7629" s="8" t="s">
        <v>11738</v>
      </c>
    </row>
    <row r="7630" spans="1:10" x14ac:dyDescent="0.3">
      <c r="A7630" s="9" t="s">
        <v>27238</v>
      </c>
      <c r="B7630" s="9" t="s">
        <v>27239</v>
      </c>
      <c r="C7630" s="1">
        <v>101.9</v>
      </c>
      <c r="D7630" s="10"/>
      <c r="E7630">
        <v>0</v>
      </c>
      <c r="F7630" s="1">
        <v>101.9</v>
      </c>
      <c r="G7630" s="2"/>
      <c r="H7630" s="8" t="s">
        <v>11737</v>
      </c>
      <c r="I7630" s="8" t="s">
        <v>11737</v>
      </c>
      <c r="J7630" s="8" t="s">
        <v>11737</v>
      </c>
    </row>
    <row r="7631" spans="1:10" x14ac:dyDescent="0.3">
      <c r="A7631" s="9" t="s">
        <v>12334</v>
      </c>
      <c r="B7631" s="9" t="s">
        <v>12335</v>
      </c>
      <c r="C7631" s="1">
        <v>14.74</v>
      </c>
      <c r="D7631" s="10"/>
      <c r="E7631">
        <v>0</v>
      </c>
      <c r="F7631" s="1">
        <v>14.74</v>
      </c>
      <c r="G7631" s="2"/>
      <c r="H7631" s="8" t="s">
        <v>11737</v>
      </c>
      <c r="I7631" s="8" t="s">
        <v>11737</v>
      </c>
      <c r="J7631" s="8" t="s">
        <v>11737</v>
      </c>
    </row>
    <row r="7632" spans="1:10" x14ac:dyDescent="0.3">
      <c r="A7632" s="9" t="s">
        <v>12479</v>
      </c>
      <c r="B7632" s="9" t="s">
        <v>12480</v>
      </c>
      <c r="C7632" s="1">
        <v>14.74</v>
      </c>
      <c r="D7632" s="10"/>
      <c r="E7632">
        <v>0</v>
      </c>
      <c r="F7632" s="1">
        <v>14.74</v>
      </c>
      <c r="G7632" s="2"/>
      <c r="H7632" s="8" t="s">
        <v>11737</v>
      </c>
      <c r="I7632" s="8" t="s">
        <v>11737</v>
      </c>
      <c r="J7632" s="8" t="s">
        <v>11737</v>
      </c>
    </row>
    <row r="7633" spans="1:10" x14ac:dyDescent="0.3">
      <c r="A7633" s="9" t="s">
        <v>12336</v>
      </c>
      <c r="B7633" s="9" t="s">
        <v>12337</v>
      </c>
      <c r="C7633" s="1">
        <v>14.74</v>
      </c>
      <c r="D7633" s="10"/>
      <c r="E7633">
        <v>0</v>
      </c>
      <c r="F7633" s="1">
        <v>14.74</v>
      </c>
      <c r="G7633" s="2"/>
      <c r="H7633" s="8" t="s">
        <v>11737</v>
      </c>
      <c r="I7633" s="8" t="s">
        <v>11737</v>
      </c>
      <c r="J7633" s="8" t="s">
        <v>11737</v>
      </c>
    </row>
    <row r="7634" spans="1:10" x14ac:dyDescent="0.3">
      <c r="A7634" s="9" t="s">
        <v>12441</v>
      </c>
      <c r="B7634" s="9" t="s">
        <v>12442</v>
      </c>
      <c r="C7634" s="1">
        <v>14.74</v>
      </c>
      <c r="D7634" s="10"/>
      <c r="E7634">
        <v>0</v>
      </c>
      <c r="F7634" s="1">
        <v>14.74</v>
      </c>
      <c r="G7634" s="2"/>
      <c r="H7634" s="8" t="s">
        <v>11737</v>
      </c>
      <c r="I7634" s="8" t="s">
        <v>11737</v>
      </c>
      <c r="J7634" s="8" t="s">
        <v>11737</v>
      </c>
    </row>
    <row r="7635" spans="1:10" x14ac:dyDescent="0.3">
      <c r="A7635" s="9" t="s">
        <v>12330</v>
      </c>
      <c r="B7635" s="9" t="s">
        <v>12331</v>
      </c>
      <c r="C7635" s="1">
        <v>14.74</v>
      </c>
      <c r="D7635" s="10"/>
      <c r="E7635">
        <v>0</v>
      </c>
      <c r="F7635" s="1">
        <v>14.74</v>
      </c>
      <c r="G7635" s="2"/>
      <c r="H7635" s="8" t="s">
        <v>11737</v>
      </c>
      <c r="I7635" s="8" t="s">
        <v>11737</v>
      </c>
      <c r="J7635" s="8" t="s">
        <v>11737</v>
      </c>
    </row>
    <row r="7636" spans="1:10" x14ac:dyDescent="0.3">
      <c r="A7636" s="9" t="s">
        <v>12475</v>
      </c>
      <c r="B7636" s="9" t="s">
        <v>12476</v>
      </c>
      <c r="C7636" s="1">
        <v>14.74</v>
      </c>
      <c r="D7636" s="10"/>
      <c r="E7636">
        <v>0</v>
      </c>
      <c r="F7636" s="1">
        <v>14.74</v>
      </c>
      <c r="G7636" s="2"/>
      <c r="H7636" s="8" t="s">
        <v>11737</v>
      </c>
      <c r="I7636" s="8" t="s">
        <v>11737</v>
      </c>
      <c r="J7636" s="8" t="s">
        <v>11737</v>
      </c>
    </row>
    <row r="7637" spans="1:10" x14ac:dyDescent="0.3">
      <c r="A7637" s="9" t="s">
        <v>12477</v>
      </c>
      <c r="B7637" s="9" t="s">
        <v>12478</v>
      </c>
      <c r="C7637" s="1">
        <v>14.74</v>
      </c>
      <c r="D7637" s="10"/>
      <c r="E7637">
        <v>0</v>
      </c>
      <c r="F7637" s="1">
        <v>14.74</v>
      </c>
      <c r="G7637" s="2"/>
      <c r="H7637" s="8" t="s">
        <v>11737</v>
      </c>
      <c r="I7637" s="8" t="s">
        <v>11737</v>
      </c>
      <c r="J7637" s="8" t="s">
        <v>11737</v>
      </c>
    </row>
    <row r="7638" spans="1:10" x14ac:dyDescent="0.3">
      <c r="A7638" s="9" t="s">
        <v>12423</v>
      </c>
      <c r="B7638" s="9" t="s">
        <v>12424</v>
      </c>
      <c r="C7638" s="1">
        <v>14.74</v>
      </c>
      <c r="D7638" s="10"/>
      <c r="E7638">
        <v>0</v>
      </c>
      <c r="F7638" s="1">
        <v>14.74</v>
      </c>
      <c r="G7638" s="2"/>
      <c r="H7638" s="8" t="s">
        <v>11737</v>
      </c>
      <c r="I7638" s="8" t="s">
        <v>11737</v>
      </c>
      <c r="J7638" s="8" t="s">
        <v>11737</v>
      </c>
    </row>
    <row r="7639" spans="1:10" x14ac:dyDescent="0.3">
      <c r="A7639" s="9" t="s">
        <v>12328</v>
      </c>
      <c r="B7639" s="9" t="s">
        <v>12329</v>
      </c>
      <c r="C7639" s="1">
        <v>14.74</v>
      </c>
      <c r="D7639" s="10"/>
      <c r="E7639">
        <v>0</v>
      </c>
      <c r="F7639" s="1">
        <v>14.74</v>
      </c>
      <c r="G7639" s="2"/>
      <c r="H7639" s="8" t="s">
        <v>11737</v>
      </c>
      <c r="I7639" s="8" t="s">
        <v>11737</v>
      </c>
      <c r="J7639" s="8" t="s">
        <v>11737</v>
      </c>
    </row>
    <row r="7640" spans="1:10" x14ac:dyDescent="0.3">
      <c r="A7640" s="9" t="s">
        <v>12421</v>
      </c>
      <c r="B7640" s="9" t="s">
        <v>12422</v>
      </c>
      <c r="C7640" s="1">
        <v>14.74</v>
      </c>
      <c r="D7640" s="10"/>
      <c r="E7640">
        <v>0</v>
      </c>
      <c r="F7640" s="1">
        <v>14.74</v>
      </c>
      <c r="G7640" s="2"/>
      <c r="H7640" s="8" t="s">
        <v>11737</v>
      </c>
      <c r="I7640" s="8" t="s">
        <v>11737</v>
      </c>
      <c r="J7640" s="8" t="s">
        <v>11737</v>
      </c>
    </row>
    <row r="7641" spans="1:10" x14ac:dyDescent="0.3">
      <c r="A7641" s="9" t="s">
        <v>12445</v>
      </c>
      <c r="B7641" s="9" t="s">
        <v>12446</v>
      </c>
      <c r="C7641" s="1">
        <v>14.74</v>
      </c>
      <c r="D7641" s="10"/>
      <c r="E7641">
        <v>0</v>
      </c>
      <c r="F7641" s="1">
        <v>14.74</v>
      </c>
      <c r="G7641" s="2"/>
      <c r="H7641" s="8" t="s">
        <v>11737</v>
      </c>
      <c r="I7641" s="8" t="s">
        <v>11737</v>
      </c>
      <c r="J7641" s="8" t="s">
        <v>11737</v>
      </c>
    </row>
    <row r="7642" spans="1:10" x14ac:dyDescent="0.3">
      <c r="A7642" s="9" t="s">
        <v>12326</v>
      </c>
      <c r="B7642" s="9" t="s">
        <v>12327</v>
      </c>
      <c r="C7642" s="1">
        <v>14.74</v>
      </c>
      <c r="D7642" s="10"/>
      <c r="E7642">
        <v>0</v>
      </c>
      <c r="F7642" s="1">
        <v>14.74</v>
      </c>
      <c r="G7642" s="2"/>
      <c r="H7642" s="8" t="s">
        <v>11737</v>
      </c>
      <c r="I7642" s="8" t="s">
        <v>11737</v>
      </c>
      <c r="J7642" s="8" t="s">
        <v>11737</v>
      </c>
    </row>
    <row r="7643" spans="1:10" x14ac:dyDescent="0.3">
      <c r="A7643" s="9" t="s">
        <v>12583</v>
      </c>
      <c r="B7643" s="9" t="s">
        <v>12584</v>
      </c>
      <c r="C7643" s="1">
        <v>29</v>
      </c>
      <c r="D7643" s="10"/>
      <c r="E7643">
        <v>0</v>
      </c>
      <c r="F7643" s="1">
        <v>29</v>
      </c>
      <c r="G7643" s="2"/>
      <c r="H7643" s="8" t="s">
        <v>11737</v>
      </c>
      <c r="I7643" s="8" t="s">
        <v>11737</v>
      </c>
      <c r="J7643" s="8" t="s">
        <v>11737</v>
      </c>
    </row>
    <row r="7644" spans="1:10" x14ac:dyDescent="0.3">
      <c r="A7644" s="9" t="s">
        <v>12580</v>
      </c>
      <c r="B7644" s="9" t="s">
        <v>12581</v>
      </c>
      <c r="C7644" s="1">
        <v>39.799999999999997</v>
      </c>
      <c r="D7644" s="10"/>
      <c r="E7644">
        <v>0</v>
      </c>
      <c r="F7644" s="1">
        <v>39.799999999999997</v>
      </c>
      <c r="G7644" s="2"/>
      <c r="H7644" s="8" t="s">
        <v>11737</v>
      </c>
      <c r="I7644" s="8" t="s">
        <v>11737</v>
      </c>
      <c r="J7644" s="8" t="s">
        <v>11737</v>
      </c>
    </row>
    <row r="7645" spans="1:10" x14ac:dyDescent="0.3">
      <c r="A7645" s="9" t="s">
        <v>7723</v>
      </c>
      <c r="B7645" s="9" t="s">
        <v>7724</v>
      </c>
      <c r="C7645" s="1">
        <v>0.56930000000000003</v>
      </c>
      <c r="D7645" s="10"/>
      <c r="E7645">
        <v>0</v>
      </c>
      <c r="F7645" s="1">
        <v>0.56930000000000003</v>
      </c>
      <c r="G7645" s="2"/>
      <c r="H7645" s="8" t="s">
        <v>11737</v>
      </c>
      <c r="I7645" s="8" t="s">
        <v>11737</v>
      </c>
      <c r="J7645" s="8" t="s">
        <v>11737</v>
      </c>
    </row>
    <row r="7646" spans="1:10" x14ac:dyDescent="0.3">
      <c r="A7646" s="9" t="s">
        <v>7771</v>
      </c>
      <c r="B7646" s="9" t="s">
        <v>7772</v>
      </c>
      <c r="C7646" s="1">
        <v>0.56930000000000003</v>
      </c>
      <c r="D7646" s="10"/>
      <c r="E7646">
        <v>0</v>
      </c>
      <c r="F7646" s="1">
        <v>0.56930000000000003</v>
      </c>
      <c r="G7646" s="2"/>
      <c r="H7646" s="8" t="s">
        <v>11737</v>
      </c>
      <c r="I7646" s="8" t="s">
        <v>11737</v>
      </c>
      <c r="J7646" s="8" t="s">
        <v>11737</v>
      </c>
    </row>
    <row r="7647" spans="1:10" x14ac:dyDescent="0.3">
      <c r="A7647" s="9" t="s">
        <v>7782</v>
      </c>
      <c r="B7647" s="9" t="s">
        <v>7783</v>
      </c>
      <c r="C7647" s="1">
        <v>0.56999999999999995</v>
      </c>
      <c r="D7647" s="10"/>
      <c r="E7647">
        <v>0</v>
      </c>
      <c r="F7647" s="1">
        <v>0.56999999999999995</v>
      </c>
      <c r="G7647" s="2"/>
      <c r="H7647" s="8" t="s">
        <v>11737</v>
      </c>
      <c r="I7647" s="8" t="s">
        <v>11737</v>
      </c>
      <c r="J7647" s="8" t="s">
        <v>11737</v>
      </c>
    </row>
    <row r="7648" spans="1:10" x14ac:dyDescent="0.3">
      <c r="A7648" s="9" t="s">
        <v>7765</v>
      </c>
      <c r="B7648" s="9" t="s">
        <v>7766</v>
      </c>
      <c r="C7648" s="1">
        <v>0.56930000000000003</v>
      </c>
      <c r="D7648" s="10"/>
      <c r="E7648">
        <v>0</v>
      </c>
      <c r="F7648" s="1">
        <v>0.56930000000000003</v>
      </c>
      <c r="G7648" s="2"/>
      <c r="H7648" s="8" t="s">
        <v>11737</v>
      </c>
      <c r="I7648" s="8" t="s">
        <v>11737</v>
      </c>
      <c r="J7648" s="8" t="s">
        <v>11737</v>
      </c>
    </row>
    <row r="7649" spans="1:10" x14ac:dyDescent="0.3">
      <c r="A7649" s="9" t="s">
        <v>7773</v>
      </c>
      <c r="B7649" s="9" t="s">
        <v>18528</v>
      </c>
      <c r="C7649" s="1">
        <v>0.56930000000000003</v>
      </c>
      <c r="D7649" s="10"/>
      <c r="E7649">
        <v>0</v>
      </c>
      <c r="F7649" s="1">
        <v>0.56930000000000003</v>
      </c>
      <c r="G7649" s="2"/>
      <c r="H7649" s="8" t="s">
        <v>11737</v>
      </c>
      <c r="I7649" s="8" t="s">
        <v>11737</v>
      </c>
      <c r="J7649" s="8" t="s">
        <v>11737</v>
      </c>
    </row>
    <row r="7650" spans="1:10" x14ac:dyDescent="0.3">
      <c r="A7650" s="9" t="s">
        <v>7779</v>
      </c>
      <c r="B7650" s="9" t="s">
        <v>7780</v>
      </c>
      <c r="C7650" s="1">
        <v>0.56930000000000003</v>
      </c>
      <c r="D7650" s="10"/>
      <c r="E7650">
        <v>0</v>
      </c>
      <c r="F7650" s="1">
        <v>0.56930000000000003</v>
      </c>
      <c r="G7650" s="2"/>
      <c r="H7650" s="8" t="s">
        <v>11737</v>
      </c>
      <c r="I7650" s="8" t="s">
        <v>11737</v>
      </c>
      <c r="J7650" s="8" t="s">
        <v>11737</v>
      </c>
    </row>
    <row r="7651" spans="1:10" x14ac:dyDescent="0.3">
      <c r="A7651" s="9" t="s">
        <v>7767</v>
      </c>
      <c r="B7651" s="9" t="s">
        <v>7768</v>
      </c>
      <c r="C7651" s="1">
        <v>0.56930000000000003</v>
      </c>
      <c r="D7651" s="10"/>
      <c r="E7651">
        <v>0</v>
      </c>
      <c r="F7651" s="1">
        <v>0.56930000000000003</v>
      </c>
      <c r="G7651" s="2"/>
      <c r="H7651" s="8" t="s">
        <v>11737</v>
      </c>
      <c r="I7651" s="8" t="s">
        <v>11737</v>
      </c>
      <c r="J7651" s="8" t="s">
        <v>11737</v>
      </c>
    </row>
    <row r="7652" spans="1:10" x14ac:dyDescent="0.3">
      <c r="A7652" s="9" t="s">
        <v>7777</v>
      </c>
      <c r="B7652" s="9" t="s">
        <v>7778</v>
      </c>
      <c r="C7652" s="1">
        <v>0.56930000000000003</v>
      </c>
      <c r="D7652" s="10"/>
      <c r="E7652">
        <v>0</v>
      </c>
      <c r="F7652" s="1">
        <v>0.56930000000000003</v>
      </c>
      <c r="G7652" s="2"/>
      <c r="H7652" s="8" t="s">
        <v>11737</v>
      </c>
      <c r="I7652" s="8" t="s">
        <v>11737</v>
      </c>
      <c r="J7652" s="8" t="s">
        <v>11737</v>
      </c>
    </row>
    <row r="7653" spans="1:10" x14ac:dyDescent="0.3">
      <c r="A7653" s="9" t="s">
        <v>7785</v>
      </c>
      <c r="B7653" s="9" t="s">
        <v>24609</v>
      </c>
      <c r="C7653" s="1">
        <v>0.56930000000000003</v>
      </c>
      <c r="D7653" s="10"/>
      <c r="E7653">
        <v>0</v>
      </c>
      <c r="F7653" s="1">
        <v>0.56930000000000003</v>
      </c>
      <c r="G7653" s="2"/>
      <c r="H7653" s="8" t="s">
        <v>11737</v>
      </c>
      <c r="I7653" s="8" t="s">
        <v>11737</v>
      </c>
      <c r="J7653" s="8" t="s">
        <v>11737</v>
      </c>
    </row>
    <row r="7654" spans="1:10" x14ac:dyDescent="0.3">
      <c r="A7654" s="9" t="s">
        <v>7784</v>
      </c>
      <c r="B7654" s="9" t="s">
        <v>18522</v>
      </c>
      <c r="C7654" s="1">
        <v>0.56930000000000003</v>
      </c>
      <c r="D7654" s="10"/>
      <c r="E7654">
        <v>0</v>
      </c>
      <c r="F7654" s="1">
        <v>0.56930000000000003</v>
      </c>
      <c r="G7654" s="2"/>
      <c r="H7654" s="8" t="s">
        <v>11737</v>
      </c>
      <c r="I7654" s="8" t="s">
        <v>11737</v>
      </c>
      <c r="J7654" s="8" t="s">
        <v>11737</v>
      </c>
    </row>
    <row r="7655" spans="1:10" x14ac:dyDescent="0.3">
      <c r="A7655" s="9" t="s">
        <v>7641</v>
      </c>
      <c r="B7655" s="9" t="s">
        <v>18523</v>
      </c>
      <c r="C7655" s="1">
        <v>0.53820000000000001</v>
      </c>
      <c r="D7655" s="10"/>
      <c r="E7655">
        <v>0</v>
      </c>
      <c r="F7655" s="1">
        <v>0.53820000000000001</v>
      </c>
      <c r="G7655" s="2"/>
      <c r="H7655" s="8" t="s">
        <v>11737</v>
      </c>
      <c r="I7655" s="8" t="s">
        <v>11737</v>
      </c>
      <c r="J7655" s="8" t="s">
        <v>11737</v>
      </c>
    </row>
    <row r="7656" spans="1:10" x14ac:dyDescent="0.3">
      <c r="A7656" s="9" t="s">
        <v>7636</v>
      </c>
      <c r="B7656" s="9" t="s">
        <v>24367</v>
      </c>
      <c r="C7656" s="1">
        <v>0.56930000000000003</v>
      </c>
      <c r="D7656" s="10"/>
      <c r="E7656">
        <v>0</v>
      </c>
      <c r="F7656" s="1">
        <v>0.56930000000000003</v>
      </c>
      <c r="G7656" s="2"/>
      <c r="H7656" s="8" t="s">
        <v>11737</v>
      </c>
      <c r="I7656" s="8" t="s">
        <v>11737</v>
      </c>
      <c r="J7656" s="8" t="s">
        <v>11737</v>
      </c>
    </row>
    <row r="7657" spans="1:10" x14ac:dyDescent="0.3">
      <c r="A7657" s="9" t="s">
        <v>7761</v>
      </c>
      <c r="B7657" s="9" t="s">
        <v>7762</v>
      </c>
      <c r="C7657" s="1">
        <v>0.56930000000000003</v>
      </c>
      <c r="D7657" s="10"/>
      <c r="E7657">
        <v>0</v>
      </c>
      <c r="F7657" s="1">
        <v>0.56930000000000003</v>
      </c>
      <c r="G7657" s="2"/>
      <c r="H7657" s="8" t="s">
        <v>11737</v>
      </c>
      <c r="I7657" s="8" t="s">
        <v>11737</v>
      </c>
      <c r="J7657" s="8" t="s">
        <v>11737</v>
      </c>
    </row>
    <row r="7658" spans="1:10" x14ac:dyDescent="0.3">
      <c r="A7658" s="9" t="s">
        <v>7642</v>
      </c>
      <c r="B7658" s="9" t="s">
        <v>7643</v>
      </c>
      <c r="C7658" s="1">
        <v>0.53820000000000001</v>
      </c>
      <c r="D7658" s="10"/>
      <c r="E7658">
        <v>0</v>
      </c>
      <c r="F7658" s="1">
        <v>0.53820000000000001</v>
      </c>
      <c r="G7658" s="2"/>
      <c r="H7658" s="8" t="s">
        <v>11737</v>
      </c>
      <c r="I7658" s="8" t="s">
        <v>11737</v>
      </c>
      <c r="J7658" s="8" t="s">
        <v>11737</v>
      </c>
    </row>
    <row r="7659" spans="1:10" x14ac:dyDescent="0.3">
      <c r="A7659" s="9" t="s">
        <v>8144</v>
      </c>
      <c r="B7659" s="9" t="s">
        <v>18519</v>
      </c>
      <c r="C7659" s="1">
        <v>0.65200000000000002</v>
      </c>
      <c r="D7659" s="10"/>
      <c r="E7659">
        <v>0</v>
      </c>
      <c r="F7659" s="1">
        <v>0.65200000000000002</v>
      </c>
      <c r="G7659" s="2"/>
      <c r="H7659" s="8" t="s">
        <v>11737</v>
      </c>
      <c r="I7659" s="8" t="s">
        <v>11737</v>
      </c>
      <c r="J7659" s="8" t="s">
        <v>11737</v>
      </c>
    </row>
    <row r="7660" spans="1:10" x14ac:dyDescent="0.3">
      <c r="A7660" s="9" t="s">
        <v>7763</v>
      </c>
      <c r="B7660" s="9" t="s">
        <v>7764</v>
      </c>
      <c r="C7660" s="1">
        <v>0.56930000000000003</v>
      </c>
      <c r="D7660" s="10"/>
      <c r="E7660">
        <v>0</v>
      </c>
      <c r="F7660" s="1">
        <v>0.56930000000000003</v>
      </c>
      <c r="G7660" s="2"/>
      <c r="H7660" s="8" t="s">
        <v>11737</v>
      </c>
      <c r="I7660" s="8" t="s">
        <v>11737</v>
      </c>
      <c r="J7660" s="8" t="s">
        <v>11737</v>
      </c>
    </row>
    <row r="7661" spans="1:10" x14ac:dyDescent="0.3">
      <c r="A7661" s="9" t="s">
        <v>7710</v>
      </c>
      <c r="B7661" s="9" t="s">
        <v>18520</v>
      </c>
      <c r="C7661" s="1">
        <v>0.56930000000000003</v>
      </c>
      <c r="D7661" s="10"/>
      <c r="E7661">
        <v>0</v>
      </c>
      <c r="F7661" s="1">
        <v>0.56930000000000003</v>
      </c>
      <c r="G7661" s="2"/>
      <c r="H7661" s="8" t="s">
        <v>11737</v>
      </c>
      <c r="I7661" s="8" t="s">
        <v>11737</v>
      </c>
      <c r="J7661" s="8" t="s">
        <v>11737</v>
      </c>
    </row>
    <row r="7662" spans="1:10" x14ac:dyDescent="0.3">
      <c r="A7662" s="9" t="s">
        <v>7637</v>
      </c>
      <c r="B7662" s="9" t="s">
        <v>7638</v>
      </c>
      <c r="C7662" s="1">
        <v>0.53820000000000001</v>
      </c>
      <c r="D7662" s="10"/>
      <c r="E7662">
        <v>0</v>
      </c>
      <c r="F7662" s="1">
        <v>0.53820000000000001</v>
      </c>
      <c r="G7662" s="2"/>
      <c r="H7662" s="8" t="s">
        <v>11737</v>
      </c>
      <c r="I7662" s="8" t="s">
        <v>11737</v>
      </c>
      <c r="J7662" s="8" t="s">
        <v>11737</v>
      </c>
    </row>
    <row r="7663" spans="1:10" x14ac:dyDescent="0.3">
      <c r="A7663" s="9" t="s">
        <v>7775</v>
      </c>
      <c r="B7663" s="9" t="s">
        <v>7776</v>
      </c>
      <c r="C7663" s="1">
        <v>0.56930000000000003</v>
      </c>
      <c r="D7663" s="10"/>
      <c r="E7663">
        <v>0</v>
      </c>
      <c r="F7663" s="1">
        <v>0.56930000000000003</v>
      </c>
      <c r="G7663" s="2"/>
      <c r="H7663" s="8" t="s">
        <v>11737</v>
      </c>
      <c r="I7663" s="8" t="s">
        <v>11737</v>
      </c>
      <c r="J7663" s="8" t="s">
        <v>11737</v>
      </c>
    </row>
    <row r="7664" spans="1:10" x14ac:dyDescent="0.3">
      <c r="A7664" s="9" t="s">
        <v>7754</v>
      </c>
      <c r="B7664" s="9" t="s">
        <v>18554</v>
      </c>
      <c r="C7664" s="1">
        <v>0.56999999999999995</v>
      </c>
      <c r="D7664" s="10"/>
      <c r="E7664">
        <v>0</v>
      </c>
      <c r="F7664" s="1">
        <v>0.56999999999999995</v>
      </c>
      <c r="G7664" s="2"/>
      <c r="H7664" s="8" t="s">
        <v>11737</v>
      </c>
      <c r="I7664" s="8" t="s">
        <v>11737</v>
      </c>
      <c r="J7664" s="8" t="s">
        <v>11737</v>
      </c>
    </row>
    <row r="7665" spans="1:10" x14ac:dyDescent="0.3">
      <c r="A7665" s="9" t="s">
        <v>7759</v>
      </c>
      <c r="B7665" s="9" t="s">
        <v>7760</v>
      </c>
      <c r="C7665" s="1">
        <v>0.56930000000000003</v>
      </c>
      <c r="D7665" s="10"/>
      <c r="E7665">
        <v>0</v>
      </c>
      <c r="F7665" s="1">
        <v>0.56930000000000003</v>
      </c>
      <c r="G7665" s="2"/>
      <c r="H7665" s="8" t="s">
        <v>11737</v>
      </c>
      <c r="I7665" s="8" t="s">
        <v>11737</v>
      </c>
      <c r="J7665" s="8" t="s">
        <v>11737</v>
      </c>
    </row>
    <row r="7666" spans="1:10" x14ac:dyDescent="0.3">
      <c r="A7666" s="9" t="s">
        <v>7745</v>
      </c>
      <c r="B7666" s="9" t="s">
        <v>7746</v>
      </c>
      <c r="C7666" s="1">
        <v>0.64170000000000005</v>
      </c>
      <c r="D7666" s="10"/>
      <c r="E7666">
        <v>0</v>
      </c>
      <c r="F7666" s="1">
        <v>0.64170000000000005</v>
      </c>
      <c r="G7666" s="2"/>
      <c r="H7666" s="8" t="s">
        <v>11737</v>
      </c>
      <c r="I7666" s="8" t="s">
        <v>11737</v>
      </c>
      <c r="J7666" s="8" t="s">
        <v>11737</v>
      </c>
    </row>
    <row r="7667" spans="1:10" x14ac:dyDescent="0.3">
      <c r="A7667" s="9" t="s">
        <v>8150</v>
      </c>
      <c r="B7667" s="9" t="s">
        <v>8151</v>
      </c>
      <c r="C7667" s="1">
        <v>0.67</v>
      </c>
      <c r="D7667" s="10"/>
      <c r="E7667">
        <v>0</v>
      </c>
      <c r="F7667" s="1">
        <v>0.67</v>
      </c>
      <c r="G7667" s="2"/>
      <c r="H7667" s="8" t="s">
        <v>11737</v>
      </c>
      <c r="I7667" s="8" t="s">
        <v>11737</v>
      </c>
      <c r="J7667" s="8" t="s">
        <v>11737</v>
      </c>
    </row>
    <row r="7668" spans="1:10" x14ac:dyDescent="0.3">
      <c r="A7668" s="9" t="s">
        <v>8138</v>
      </c>
      <c r="B7668" s="9" t="s">
        <v>8139</v>
      </c>
      <c r="C7668" s="1">
        <v>0.64170000000000005</v>
      </c>
      <c r="D7668" s="10"/>
      <c r="E7668">
        <v>0</v>
      </c>
      <c r="F7668" s="1">
        <v>0.64170000000000005</v>
      </c>
      <c r="G7668" s="2"/>
      <c r="H7668" s="8" t="s">
        <v>11737</v>
      </c>
      <c r="I7668" s="8" t="s">
        <v>11737</v>
      </c>
      <c r="J7668" s="8" t="s">
        <v>11737</v>
      </c>
    </row>
    <row r="7669" spans="1:10" x14ac:dyDescent="0.3">
      <c r="A7669" s="9" t="s">
        <v>7725</v>
      </c>
      <c r="B7669" s="9" t="s">
        <v>7726</v>
      </c>
      <c r="C7669" s="1">
        <v>0.61060000000000003</v>
      </c>
      <c r="D7669" s="10"/>
      <c r="E7669">
        <v>0</v>
      </c>
      <c r="F7669" s="1">
        <v>0.61060000000000003</v>
      </c>
      <c r="G7669" s="2"/>
      <c r="H7669" s="8" t="s">
        <v>11737</v>
      </c>
      <c r="I7669" s="8" t="s">
        <v>11737</v>
      </c>
      <c r="J7669" s="8" t="s">
        <v>11737</v>
      </c>
    </row>
    <row r="7670" spans="1:10" x14ac:dyDescent="0.3">
      <c r="A7670" s="9" t="s">
        <v>8156</v>
      </c>
      <c r="B7670" s="9" t="s">
        <v>8157</v>
      </c>
      <c r="C7670" s="1">
        <v>0.65</v>
      </c>
      <c r="D7670" s="10"/>
      <c r="E7670">
        <v>0</v>
      </c>
      <c r="F7670" s="1">
        <v>0.65</v>
      </c>
      <c r="G7670" s="2"/>
      <c r="H7670" s="8" t="s">
        <v>11737</v>
      </c>
      <c r="I7670" s="8" t="s">
        <v>11737</v>
      </c>
      <c r="J7670" s="8" t="s">
        <v>11737</v>
      </c>
    </row>
    <row r="7671" spans="1:10" x14ac:dyDescent="0.3">
      <c r="A7671" s="9" t="s">
        <v>8154</v>
      </c>
      <c r="B7671" s="9" t="s">
        <v>8155</v>
      </c>
      <c r="C7671" s="1">
        <v>0.64170000000000005</v>
      </c>
      <c r="D7671" s="10"/>
      <c r="E7671">
        <v>0</v>
      </c>
      <c r="F7671" s="1">
        <v>0.64170000000000005</v>
      </c>
      <c r="G7671" s="2"/>
      <c r="H7671" s="8" t="s">
        <v>11737</v>
      </c>
      <c r="I7671" s="8" t="s">
        <v>11737</v>
      </c>
      <c r="J7671" s="8" t="s">
        <v>11737</v>
      </c>
    </row>
    <row r="7672" spans="1:10" x14ac:dyDescent="0.3">
      <c r="A7672" s="9" t="s">
        <v>7743</v>
      </c>
      <c r="B7672" s="9" t="s">
        <v>7744</v>
      </c>
      <c r="C7672" s="1">
        <v>0.64170000000000005</v>
      </c>
      <c r="D7672" s="10"/>
      <c r="E7672">
        <v>0</v>
      </c>
      <c r="F7672" s="1">
        <v>0.64170000000000005</v>
      </c>
      <c r="G7672" s="2"/>
      <c r="H7672" s="8" t="s">
        <v>11737</v>
      </c>
      <c r="I7672" s="8" t="s">
        <v>11737</v>
      </c>
      <c r="J7672" s="8" t="s">
        <v>11737</v>
      </c>
    </row>
    <row r="7673" spans="1:10" x14ac:dyDescent="0.3">
      <c r="A7673" s="9" t="s">
        <v>8152</v>
      </c>
      <c r="B7673" s="9" t="s">
        <v>8153</v>
      </c>
      <c r="C7673" s="1">
        <v>0.67</v>
      </c>
      <c r="D7673" s="10"/>
      <c r="E7673">
        <v>0</v>
      </c>
      <c r="F7673" s="1">
        <v>0.67</v>
      </c>
      <c r="G7673" s="2"/>
      <c r="H7673" s="8" t="s">
        <v>11737</v>
      </c>
      <c r="I7673" s="8" t="s">
        <v>11737</v>
      </c>
      <c r="J7673" s="8" t="s">
        <v>11737</v>
      </c>
    </row>
    <row r="7674" spans="1:10" x14ac:dyDescent="0.3">
      <c r="A7674" s="9" t="s">
        <v>7716</v>
      </c>
      <c r="B7674" s="9" t="s">
        <v>7717</v>
      </c>
      <c r="C7674" s="1">
        <v>0.64170000000000005</v>
      </c>
      <c r="D7674" s="10"/>
      <c r="E7674">
        <v>0</v>
      </c>
      <c r="F7674" s="1">
        <v>0.64170000000000005</v>
      </c>
      <c r="G7674" s="2"/>
      <c r="H7674" s="8" t="s">
        <v>11737</v>
      </c>
      <c r="I7674" s="8" t="s">
        <v>11737</v>
      </c>
      <c r="J7674" s="8" t="s">
        <v>11737</v>
      </c>
    </row>
    <row r="7675" spans="1:10" x14ac:dyDescent="0.3">
      <c r="A7675" s="9" t="s">
        <v>7733</v>
      </c>
      <c r="B7675" s="9" t="s">
        <v>7734</v>
      </c>
      <c r="C7675" s="1">
        <v>0.67</v>
      </c>
      <c r="D7675" s="10"/>
      <c r="E7675">
        <v>0</v>
      </c>
      <c r="F7675" s="1">
        <v>0.67</v>
      </c>
      <c r="G7675" s="2"/>
      <c r="H7675" s="8" t="s">
        <v>11737</v>
      </c>
      <c r="I7675" s="8" t="s">
        <v>11737</v>
      </c>
      <c r="J7675" s="8" t="s">
        <v>11737</v>
      </c>
    </row>
    <row r="7676" spans="1:10" x14ac:dyDescent="0.3">
      <c r="A7676" s="9" t="s">
        <v>7714</v>
      </c>
      <c r="B7676" s="9" t="s">
        <v>7715</v>
      </c>
      <c r="C7676" s="1">
        <v>0.61060000000000003</v>
      </c>
      <c r="D7676" s="10"/>
      <c r="E7676">
        <v>0</v>
      </c>
      <c r="F7676" s="1">
        <v>0.61060000000000003</v>
      </c>
      <c r="G7676" s="2"/>
      <c r="H7676" s="8" t="s">
        <v>11737</v>
      </c>
      <c r="I7676" s="8" t="s">
        <v>11737</v>
      </c>
      <c r="J7676" s="8" t="s">
        <v>11737</v>
      </c>
    </row>
    <row r="7677" spans="1:10" x14ac:dyDescent="0.3">
      <c r="A7677" s="9" t="s">
        <v>8148</v>
      </c>
      <c r="B7677" s="9" t="s">
        <v>8149</v>
      </c>
      <c r="C7677" s="1">
        <v>0.67</v>
      </c>
      <c r="D7677" s="10"/>
      <c r="E7677">
        <v>0</v>
      </c>
      <c r="F7677" s="1">
        <v>0.67</v>
      </c>
      <c r="G7677" s="2"/>
      <c r="H7677" s="8" t="s">
        <v>11737</v>
      </c>
      <c r="I7677" s="8" t="s">
        <v>11737</v>
      </c>
      <c r="J7677" s="8" t="s">
        <v>11737</v>
      </c>
    </row>
    <row r="7678" spans="1:10" x14ac:dyDescent="0.3">
      <c r="A7678" s="9" t="s">
        <v>7750</v>
      </c>
      <c r="B7678" s="9" t="s">
        <v>7751</v>
      </c>
      <c r="C7678" s="1">
        <v>0.64170000000000005</v>
      </c>
      <c r="D7678" s="10"/>
      <c r="E7678">
        <v>0</v>
      </c>
      <c r="F7678" s="1">
        <v>0.64170000000000005</v>
      </c>
      <c r="G7678" s="2"/>
      <c r="H7678" s="8" t="s">
        <v>11737</v>
      </c>
      <c r="I7678" s="8" t="s">
        <v>11737</v>
      </c>
      <c r="J7678" s="8" t="s">
        <v>11737</v>
      </c>
    </row>
    <row r="7679" spans="1:10" x14ac:dyDescent="0.3">
      <c r="A7679" s="9" t="s">
        <v>7727</v>
      </c>
      <c r="B7679" s="9" t="s">
        <v>7728</v>
      </c>
      <c r="C7679" s="1">
        <v>0.61060000000000003</v>
      </c>
      <c r="D7679" s="10"/>
      <c r="E7679">
        <v>0</v>
      </c>
      <c r="F7679" s="1">
        <v>0.61060000000000003</v>
      </c>
      <c r="G7679" s="2"/>
      <c r="H7679" s="8" t="s">
        <v>11737</v>
      </c>
      <c r="I7679" s="8" t="s">
        <v>11737</v>
      </c>
      <c r="J7679" s="8" t="s">
        <v>11737</v>
      </c>
    </row>
    <row r="7680" spans="1:10" x14ac:dyDescent="0.3">
      <c r="A7680" s="9" t="s">
        <v>7748</v>
      </c>
      <c r="B7680" s="9" t="s">
        <v>7749</v>
      </c>
      <c r="C7680" s="1">
        <v>0.64170000000000005</v>
      </c>
      <c r="D7680" s="10"/>
      <c r="E7680">
        <v>0</v>
      </c>
      <c r="F7680" s="1">
        <v>0.64170000000000005</v>
      </c>
      <c r="G7680" s="2"/>
      <c r="H7680" s="8" t="s">
        <v>11737</v>
      </c>
      <c r="I7680" s="8" t="s">
        <v>11737</v>
      </c>
      <c r="J7680" s="8" t="s">
        <v>11737</v>
      </c>
    </row>
    <row r="7681" spans="1:10" x14ac:dyDescent="0.3">
      <c r="A7681" s="9" t="s">
        <v>7731</v>
      </c>
      <c r="B7681" s="9" t="s">
        <v>7732</v>
      </c>
      <c r="C7681" s="1">
        <v>0.68</v>
      </c>
      <c r="D7681" s="10"/>
      <c r="E7681">
        <v>0</v>
      </c>
      <c r="F7681" s="1">
        <v>0.68</v>
      </c>
      <c r="G7681" s="2"/>
      <c r="H7681" s="8" t="s">
        <v>11737</v>
      </c>
      <c r="I7681" s="8" t="s">
        <v>11737</v>
      </c>
      <c r="J7681" s="8" t="s">
        <v>11737</v>
      </c>
    </row>
    <row r="7682" spans="1:10" x14ac:dyDescent="0.3">
      <c r="A7682" s="9" t="s">
        <v>7729</v>
      </c>
      <c r="B7682" s="9" t="s">
        <v>7730</v>
      </c>
      <c r="C7682" s="1">
        <v>0.61060000000000003</v>
      </c>
      <c r="D7682" s="10"/>
      <c r="E7682">
        <v>0</v>
      </c>
      <c r="F7682" s="1">
        <v>0.61060000000000003</v>
      </c>
      <c r="G7682" s="2"/>
      <c r="H7682" s="8" t="s">
        <v>11737</v>
      </c>
      <c r="I7682" s="8" t="s">
        <v>11737</v>
      </c>
      <c r="J7682" s="8" t="s">
        <v>11737</v>
      </c>
    </row>
    <row r="7683" spans="1:10" x14ac:dyDescent="0.3">
      <c r="A7683" s="9" t="s">
        <v>7741</v>
      </c>
      <c r="B7683" s="9" t="s">
        <v>7742</v>
      </c>
      <c r="C7683" s="1">
        <v>0.64170000000000005</v>
      </c>
      <c r="D7683" s="10"/>
      <c r="E7683">
        <v>0</v>
      </c>
      <c r="F7683" s="1">
        <v>0.64170000000000005</v>
      </c>
      <c r="G7683" s="2"/>
      <c r="H7683" s="8" t="s">
        <v>11737</v>
      </c>
      <c r="I7683" s="8" t="s">
        <v>11737</v>
      </c>
      <c r="J7683" s="8" t="s">
        <v>11737</v>
      </c>
    </row>
    <row r="7684" spans="1:10" x14ac:dyDescent="0.3">
      <c r="A7684" s="9" t="s">
        <v>8140</v>
      </c>
      <c r="B7684" s="9" t="s">
        <v>8141</v>
      </c>
      <c r="C7684" s="1">
        <v>0.68</v>
      </c>
      <c r="D7684" s="10"/>
      <c r="E7684">
        <v>0</v>
      </c>
      <c r="F7684" s="1">
        <v>0.68</v>
      </c>
      <c r="G7684" s="2"/>
      <c r="H7684" s="8" t="s">
        <v>11737</v>
      </c>
      <c r="I7684" s="8" t="s">
        <v>11737</v>
      </c>
      <c r="J7684" s="8" t="s">
        <v>11737</v>
      </c>
    </row>
    <row r="7685" spans="1:10" x14ac:dyDescent="0.3">
      <c r="A7685" s="9" t="s">
        <v>8146</v>
      </c>
      <c r="B7685" s="9" t="s">
        <v>8147</v>
      </c>
      <c r="C7685" s="1">
        <v>0.64170000000000005</v>
      </c>
      <c r="D7685" s="10"/>
      <c r="E7685">
        <v>0</v>
      </c>
      <c r="F7685" s="1">
        <v>0.64170000000000005</v>
      </c>
      <c r="G7685" s="2"/>
      <c r="H7685" s="8" t="s">
        <v>11737</v>
      </c>
      <c r="I7685" s="8" t="s">
        <v>11737</v>
      </c>
      <c r="J7685" s="8" t="s">
        <v>11737</v>
      </c>
    </row>
    <row r="7686" spans="1:10" x14ac:dyDescent="0.3">
      <c r="A7686" s="9" t="s">
        <v>8220</v>
      </c>
      <c r="B7686" s="9" t="s">
        <v>8221</v>
      </c>
      <c r="C7686" s="1">
        <v>0.78659999999999997</v>
      </c>
      <c r="D7686" s="10"/>
      <c r="E7686">
        <v>0</v>
      </c>
      <c r="F7686" s="1">
        <v>0.78659999999999997</v>
      </c>
      <c r="G7686" s="2"/>
      <c r="H7686" s="8" t="s">
        <v>11737</v>
      </c>
      <c r="I7686" s="8" t="s">
        <v>11737</v>
      </c>
      <c r="J7686" s="8" t="s">
        <v>11737</v>
      </c>
    </row>
    <row r="7687" spans="1:10" x14ac:dyDescent="0.3">
      <c r="A7687" s="9" t="s">
        <v>8228</v>
      </c>
      <c r="B7687" s="9" t="s">
        <v>8229</v>
      </c>
      <c r="C7687" s="1">
        <v>0.81</v>
      </c>
      <c r="D7687" s="10"/>
      <c r="E7687">
        <v>0</v>
      </c>
      <c r="F7687" s="1">
        <v>0.81</v>
      </c>
      <c r="G7687" s="2"/>
      <c r="H7687" s="8" t="s">
        <v>11737</v>
      </c>
      <c r="I7687" s="8" t="s">
        <v>11737</v>
      </c>
      <c r="J7687" s="8" t="s">
        <v>11737</v>
      </c>
    </row>
    <row r="7688" spans="1:10" x14ac:dyDescent="0.3">
      <c r="A7688" s="9" t="s">
        <v>8230</v>
      </c>
      <c r="B7688" s="9" t="s">
        <v>8231</v>
      </c>
      <c r="C7688" s="1">
        <v>0.78659999999999997</v>
      </c>
      <c r="D7688" s="10"/>
      <c r="E7688">
        <v>0</v>
      </c>
      <c r="F7688" s="1">
        <v>0.78659999999999997</v>
      </c>
      <c r="G7688" s="2"/>
      <c r="H7688" s="8" t="s">
        <v>11737</v>
      </c>
      <c r="I7688" s="8" t="s">
        <v>11737</v>
      </c>
      <c r="J7688" s="8" t="s">
        <v>11737</v>
      </c>
    </row>
    <row r="7689" spans="1:10" x14ac:dyDescent="0.3">
      <c r="A7689" s="9" t="s">
        <v>8099</v>
      </c>
      <c r="B7689" s="9" t="s">
        <v>8100</v>
      </c>
      <c r="C7689" s="1">
        <v>0.74519999999999997</v>
      </c>
      <c r="D7689" s="10"/>
      <c r="E7689">
        <v>0</v>
      </c>
      <c r="F7689" s="1">
        <v>0.74519999999999997</v>
      </c>
      <c r="G7689" s="2"/>
      <c r="H7689" s="8" t="s">
        <v>11737</v>
      </c>
      <c r="I7689" s="8" t="s">
        <v>11737</v>
      </c>
      <c r="J7689" s="8" t="s">
        <v>11737</v>
      </c>
    </row>
    <row r="7690" spans="1:10" x14ac:dyDescent="0.3">
      <c r="A7690" s="9" t="s">
        <v>8212</v>
      </c>
      <c r="B7690" s="9" t="s">
        <v>8213</v>
      </c>
      <c r="C7690" s="1">
        <v>0.79</v>
      </c>
      <c r="D7690" s="10"/>
      <c r="E7690">
        <v>0</v>
      </c>
      <c r="F7690" s="1">
        <v>0.79</v>
      </c>
      <c r="G7690" s="2"/>
      <c r="H7690" s="8" t="s">
        <v>11737</v>
      </c>
      <c r="I7690" s="8" t="s">
        <v>11737</v>
      </c>
      <c r="J7690" s="8" t="s">
        <v>11737</v>
      </c>
    </row>
    <row r="7691" spans="1:10" x14ac:dyDescent="0.3">
      <c r="A7691" s="9" t="s">
        <v>8222</v>
      </c>
      <c r="B7691" s="9" t="s">
        <v>8223</v>
      </c>
      <c r="C7691" s="1">
        <v>0.78659999999999997</v>
      </c>
      <c r="D7691" s="10"/>
      <c r="E7691">
        <v>0</v>
      </c>
      <c r="F7691" s="1">
        <v>0.78659999999999997</v>
      </c>
      <c r="G7691" s="2"/>
      <c r="H7691" s="8" t="s">
        <v>11737</v>
      </c>
      <c r="I7691" s="8" t="s">
        <v>11737</v>
      </c>
      <c r="J7691" s="8" t="s">
        <v>11737</v>
      </c>
    </row>
    <row r="7692" spans="1:10" x14ac:dyDescent="0.3">
      <c r="A7692" s="9" t="s">
        <v>8114</v>
      </c>
      <c r="B7692" s="9" t="s">
        <v>8115</v>
      </c>
      <c r="C7692" s="1">
        <v>0.78659999999999997</v>
      </c>
      <c r="D7692" s="10"/>
      <c r="E7692">
        <v>0</v>
      </c>
      <c r="F7692" s="1">
        <v>0.78659999999999997</v>
      </c>
      <c r="G7692" s="2"/>
      <c r="H7692" s="8" t="s">
        <v>11737</v>
      </c>
      <c r="I7692" s="8" t="s">
        <v>11737</v>
      </c>
      <c r="J7692" s="8" t="s">
        <v>11737</v>
      </c>
    </row>
    <row r="7693" spans="1:10" x14ac:dyDescent="0.3">
      <c r="A7693" s="9" t="s">
        <v>8122</v>
      </c>
      <c r="B7693" s="9" t="s">
        <v>8123</v>
      </c>
      <c r="C7693" s="1">
        <v>0.78659999999999997</v>
      </c>
      <c r="D7693" s="10"/>
      <c r="E7693">
        <v>0</v>
      </c>
      <c r="F7693" s="1">
        <v>0.78659999999999997</v>
      </c>
      <c r="G7693" s="2"/>
      <c r="H7693" s="8" t="s">
        <v>11737</v>
      </c>
      <c r="I7693" s="8" t="s">
        <v>11737</v>
      </c>
      <c r="J7693" s="8" t="s">
        <v>11737</v>
      </c>
    </row>
    <row r="7694" spans="1:10" x14ac:dyDescent="0.3">
      <c r="A7694" s="9" t="s">
        <v>8124</v>
      </c>
      <c r="B7694" s="9" t="s">
        <v>8125</v>
      </c>
      <c r="C7694" s="1">
        <v>0.78659999999999997</v>
      </c>
      <c r="D7694" s="10"/>
      <c r="E7694">
        <v>0</v>
      </c>
      <c r="F7694" s="1">
        <v>0.78659999999999997</v>
      </c>
      <c r="G7694" s="2"/>
      <c r="H7694" s="8" t="s">
        <v>11737</v>
      </c>
      <c r="I7694" s="8" t="s">
        <v>11737</v>
      </c>
      <c r="J7694" s="8" t="s">
        <v>11737</v>
      </c>
    </row>
    <row r="7695" spans="1:10" x14ac:dyDescent="0.3">
      <c r="A7695" s="9" t="s">
        <v>8116</v>
      </c>
      <c r="B7695" s="9" t="s">
        <v>8117</v>
      </c>
      <c r="C7695" s="1">
        <v>0.78659999999999997</v>
      </c>
      <c r="D7695" s="10"/>
      <c r="E7695">
        <v>0</v>
      </c>
      <c r="F7695" s="1">
        <v>0.78659999999999997</v>
      </c>
      <c r="G7695" s="2"/>
      <c r="H7695" s="8" t="s">
        <v>11737</v>
      </c>
      <c r="I7695" s="8" t="s">
        <v>11737</v>
      </c>
      <c r="J7695" s="8" t="s">
        <v>11737</v>
      </c>
    </row>
    <row r="7696" spans="1:10" x14ac:dyDescent="0.3">
      <c r="A7696" s="9" t="s">
        <v>8110</v>
      </c>
      <c r="B7696" s="9" t="s">
        <v>8111</v>
      </c>
      <c r="C7696" s="1">
        <v>0.74519999999999997</v>
      </c>
      <c r="D7696" s="10"/>
      <c r="E7696">
        <v>0</v>
      </c>
      <c r="F7696" s="1">
        <v>0.74519999999999997</v>
      </c>
      <c r="G7696" s="2"/>
      <c r="H7696" s="8" t="s">
        <v>11737</v>
      </c>
      <c r="I7696" s="8" t="s">
        <v>11737</v>
      </c>
      <c r="J7696" s="8" t="s">
        <v>11737</v>
      </c>
    </row>
    <row r="7697" spans="1:10" x14ac:dyDescent="0.3">
      <c r="A7697" s="9" t="s">
        <v>8246</v>
      </c>
      <c r="B7697" s="9" t="s">
        <v>8247</v>
      </c>
      <c r="C7697" s="1">
        <v>0.81</v>
      </c>
      <c r="D7697" s="10"/>
      <c r="E7697">
        <v>0</v>
      </c>
      <c r="F7697" s="1">
        <v>0.81</v>
      </c>
      <c r="G7697" s="2"/>
      <c r="H7697" s="8" t="s">
        <v>11737</v>
      </c>
      <c r="I7697" s="8" t="s">
        <v>11737</v>
      </c>
      <c r="J7697" s="8" t="s">
        <v>11737</v>
      </c>
    </row>
    <row r="7698" spans="1:10" x14ac:dyDescent="0.3">
      <c r="A7698" s="9" t="s">
        <v>8232</v>
      </c>
      <c r="B7698" s="9" t="s">
        <v>8233</v>
      </c>
      <c r="C7698" s="1">
        <v>0.78659999999999997</v>
      </c>
      <c r="D7698" s="10"/>
      <c r="E7698">
        <v>0</v>
      </c>
      <c r="F7698" s="1">
        <v>0.78659999999999997</v>
      </c>
      <c r="G7698" s="2"/>
      <c r="H7698" s="8" t="s">
        <v>11737</v>
      </c>
      <c r="I7698" s="8" t="s">
        <v>11737</v>
      </c>
      <c r="J7698" s="8" t="s">
        <v>11737</v>
      </c>
    </row>
    <row r="7699" spans="1:10" x14ac:dyDescent="0.3">
      <c r="A7699" s="9" t="s">
        <v>8097</v>
      </c>
      <c r="B7699" s="9" t="s">
        <v>8098</v>
      </c>
      <c r="C7699" s="1">
        <v>0.78</v>
      </c>
      <c r="D7699" s="10"/>
      <c r="E7699">
        <v>0</v>
      </c>
      <c r="F7699" s="1">
        <v>0.78</v>
      </c>
      <c r="G7699" s="2"/>
      <c r="H7699" s="8" t="s">
        <v>11737</v>
      </c>
      <c r="I7699" s="8" t="s">
        <v>11737</v>
      </c>
      <c r="J7699" s="8" t="s">
        <v>11737</v>
      </c>
    </row>
    <row r="7700" spans="1:10" x14ac:dyDescent="0.3">
      <c r="A7700" s="9" t="s">
        <v>8216</v>
      </c>
      <c r="B7700" s="9" t="s">
        <v>8217</v>
      </c>
      <c r="C7700" s="1">
        <v>0.78659999999999997</v>
      </c>
      <c r="D7700" s="10"/>
      <c r="E7700">
        <v>0</v>
      </c>
      <c r="F7700" s="1">
        <v>0.78659999999999997</v>
      </c>
      <c r="G7700" s="2"/>
      <c r="H7700" s="8" t="s">
        <v>11737</v>
      </c>
      <c r="I7700" s="8" t="s">
        <v>11737</v>
      </c>
      <c r="J7700" s="8" t="s">
        <v>11737</v>
      </c>
    </row>
    <row r="7701" spans="1:10" x14ac:dyDescent="0.3">
      <c r="A7701" s="9" t="s">
        <v>8210</v>
      </c>
      <c r="B7701" s="9" t="s">
        <v>8211</v>
      </c>
      <c r="C7701" s="1">
        <v>0.78659999999999997</v>
      </c>
      <c r="D7701" s="10"/>
      <c r="E7701">
        <v>0</v>
      </c>
      <c r="F7701" s="1">
        <v>0.78659999999999997</v>
      </c>
      <c r="G7701" s="2"/>
      <c r="H7701" s="8" t="s">
        <v>11737</v>
      </c>
      <c r="I7701" s="8" t="s">
        <v>11737</v>
      </c>
      <c r="J7701" s="8" t="s">
        <v>11737</v>
      </c>
    </row>
    <row r="7702" spans="1:10" x14ac:dyDescent="0.3">
      <c r="A7702" s="9" t="s">
        <v>8105</v>
      </c>
      <c r="B7702" s="9" t="s">
        <v>8106</v>
      </c>
      <c r="C7702" s="1">
        <v>0.74519999999999997</v>
      </c>
      <c r="D7702" s="10"/>
      <c r="E7702">
        <v>0</v>
      </c>
      <c r="F7702" s="1">
        <v>0.74519999999999997</v>
      </c>
      <c r="G7702" s="2"/>
      <c r="H7702" s="8" t="s">
        <v>11737</v>
      </c>
      <c r="I7702" s="8" t="s">
        <v>11737</v>
      </c>
      <c r="J7702" s="8" t="s">
        <v>11737</v>
      </c>
    </row>
    <row r="7703" spans="1:10" x14ac:dyDescent="0.3">
      <c r="A7703" s="9" t="s">
        <v>8214</v>
      </c>
      <c r="B7703" s="9" t="s">
        <v>8215</v>
      </c>
      <c r="C7703" s="1">
        <v>0.78659999999999997</v>
      </c>
      <c r="D7703" s="10"/>
      <c r="E7703">
        <v>0</v>
      </c>
      <c r="F7703" s="1">
        <v>0.78659999999999997</v>
      </c>
      <c r="G7703" s="2"/>
      <c r="H7703" s="8" t="s">
        <v>11737</v>
      </c>
      <c r="I7703" s="8" t="s">
        <v>11737</v>
      </c>
      <c r="J7703" s="8" t="s">
        <v>11737</v>
      </c>
    </row>
    <row r="7704" spans="1:10" x14ac:dyDescent="0.3">
      <c r="A7704" s="9" t="s">
        <v>8244</v>
      </c>
      <c r="B7704" s="9" t="s">
        <v>8245</v>
      </c>
      <c r="C7704" s="1">
        <v>0.78659999999999997</v>
      </c>
      <c r="D7704" s="10"/>
      <c r="E7704">
        <v>0</v>
      </c>
      <c r="F7704" s="1">
        <v>0.78659999999999997</v>
      </c>
      <c r="G7704" s="2"/>
      <c r="H7704" s="8" t="s">
        <v>11737</v>
      </c>
      <c r="I7704" s="8" t="s">
        <v>11737</v>
      </c>
      <c r="J7704" s="8" t="s">
        <v>11737</v>
      </c>
    </row>
    <row r="7705" spans="1:10" x14ac:dyDescent="0.3">
      <c r="A7705" s="9" t="s">
        <v>8224</v>
      </c>
      <c r="B7705" s="9" t="s">
        <v>8225</v>
      </c>
      <c r="C7705" s="1">
        <v>0.78659999999999997</v>
      </c>
      <c r="D7705" s="10"/>
      <c r="E7705">
        <v>0</v>
      </c>
      <c r="F7705" s="1">
        <v>0.78659999999999997</v>
      </c>
      <c r="G7705" s="2"/>
      <c r="H7705" s="8" t="s">
        <v>11737</v>
      </c>
      <c r="I7705" s="8" t="s">
        <v>11737</v>
      </c>
      <c r="J7705" s="8" t="s">
        <v>11737</v>
      </c>
    </row>
    <row r="7706" spans="1:10" x14ac:dyDescent="0.3">
      <c r="A7706" s="9" t="s">
        <v>8029</v>
      </c>
      <c r="B7706" s="9" t="s">
        <v>8030</v>
      </c>
      <c r="C7706" s="1">
        <v>1.0557000000000001</v>
      </c>
      <c r="D7706" s="10"/>
      <c r="E7706">
        <v>0</v>
      </c>
      <c r="F7706" s="1">
        <v>1.0557000000000001</v>
      </c>
      <c r="G7706" s="2"/>
      <c r="H7706" s="8" t="s">
        <v>11737</v>
      </c>
      <c r="I7706" s="8" t="s">
        <v>11737</v>
      </c>
      <c r="J7706" s="8" t="s">
        <v>11737</v>
      </c>
    </row>
    <row r="7707" spans="1:10" x14ac:dyDescent="0.3">
      <c r="A7707" s="9" t="s">
        <v>8079</v>
      </c>
      <c r="B7707" s="9" t="s">
        <v>8080</v>
      </c>
      <c r="C7707" s="1">
        <v>1.06</v>
      </c>
      <c r="D7707" s="10"/>
      <c r="E7707">
        <v>0</v>
      </c>
      <c r="F7707" s="1">
        <v>1.06</v>
      </c>
      <c r="G7707" s="2"/>
      <c r="H7707" s="8" t="s">
        <v>11737</v>
      </c>
      <c r="I7707" s="8" t="s">
        <v>11737</v>
      </c>
      <c r="J7707" s="8" t="s">
        <v>11737</v>
      </c>
    </row>
    <row r="7708" spans="1:10" x14ac:dyDescent="0.3">
      <c r="A7708" s="9" t="s">
        <v>8011</v>
      </c>
      <c r="B7708" s="9" t="s">
        <v>8012</v>
      </c>
      <c r="C7708" s="1">
        <v>1.0557000000000001</v>
      </c>
      <c r="D7708" s="10"/>
      <c r="E7708">
        <v>0</v>
      </c>
      <c r="F7708" s="1">
        <v>1.0557000000000001</v>
      </c>
      <c r="G7708" s="2"/>
      <c r="H7708" s="8" t="s">
        <v>11737</v>
      </c>
      <c r="I7708" s="8" t="s">
        <v>11737</v>
      </c>
      <c r="J7708" s="8" t="s">
        <v>11737</v>
      </c>
    </row>
    <row r="7709" spans="1:10" x14ac:dyDescent="0.3">
      <c r="A7709" s="9" t="s">
        <v>8112</v>
      </c>
      <c r="B7709" s="9" t="s">
        <v>8113</v>
      </c>
      <c r="C7709" s="1">
        <v>0.74519999999999997</v>
      </c>
      <c r="D7709" s="10"/>
      <c r="E7709">
        <v>0</v>
      </c>
      <c r="F7709" s="1">
        <v>0.74519999999999997</v>
      </c>
      <c r="G7709" s="2"/>
      <c r="H7709" s="8" t="s">
        <v>11737</v>
      </c>
      <c r="I7709" s="8" t="s">
        <v>11737</v>
      </c>
      <c r="J7709" s="8" t="s">
        <v>11737</v>
      </c>
    </row>
    <row r="7710" spans="1:10" x14ac:dyDescent="0.3">
      <c r="A7710" s="9" t="s">
        <v>8023</v>
      </c>
      <c r="B7710" s="9" t="s">
        <v>8024</v>
      </c>
      <c r="C7710" s="1">
        <v>1.1100000000000001</v>
      </c>
      <c r="D7710" s="10"/>
      <c r="E7710">
        <v>0</v>
      </c>
      <c r="F7710" s="1">
        <v>1.1100000000000001</v>
      </c>
      <c r="G7710" s="2"/>
      <c r="H7710" s="8" t="s">
        <v>11737</v>
      </c>
      <c r="I7710" s="8" t="s">
        <v>11737</v>
      </c>
      <c r="J7710" s="8" t="s">
        <v>11737</v>
      </c>
    </row>
    <row r="7711" spans="1:10" x14ac:dyDescent="0.3">
      <c r="A7711" s="9" t="s">
        <v>8044</v>
      </c>
      <c r="B7711" s="9" t="s">
        <v>8045</v>
      </c>
      <c r="C7711" s="1">
        <v>1.0557000000000001</v>
      </c>
      <c r="D7711" s="10"/>
      <c r="E7711">
        <v>0</v>
      </c>
      <c r="F7711" s="1">
        <v>1.0557000000000001</v>
      </c>
      <c r="G7711" s="2"/>
      <c r="H7711" s="8" t="s">
        <v>11737</v>
      </c>
      <c r="I7711" s="8" t="s">
        <v>11737</v>
      </c>
      <c r="J7711" s="8" t="s">
        <v>11737</v>
      </c>
    </row>
    <row r="7712" spans="1:10" x14ac:dyDescent="0.3">
      <c r="A7712" s="9" t="s">
        <v>8081</v>
      </c>
      <c r="B7712" s="9" t="s">
        <v>8082</v>
      </c>
      <c r="C7712" s="1">
        <v>1.0557000000000001</v>
      </c>
      <c r="D7712" s="10"/>
      <c r="E7712">
        <v>0</v>
      </c>
      <c r="F7712" s="1">
        <v>1.0557000000000001</v>
      </c>
      <c r="G7712" s="2"/>
      <c r="H7712" s="8" t="s">
        <v>11737</v>
      </c>
      <c r="I7712" s="8" t="s">
        <v>11737</v>
      </c>
      <c r="J7712" s="8" t="s">
        <v>11737</v>
      </c>
    </row>
    <row r="7713" spans="1:10" x14ac:dyDescent="0.3">
      <c r="A7713" s="9" t="s">
        <v>8019</v>
      </c>
      <c r="B7713" s="9" t="s">
        <v>8020</v>
      </c>
      <c r="C7713" s="1">
        <v>1.02</v>
      </c>
      <c r="D7713" s="10"/>
      <c r="E7713">
        <v>0</v>
      </c>
      <c r="F7713" s="1">
        <v>1.02</v>
      </c>
      <c r="G7713" s="2"/>
      <c r="H7713" s="8" t="s">
        <v>11737</v>
      </c>
      <c r="I7713" s="8" t="s">
        <v>11737</v>
      </c>
      <c r="J7713" s="8" t="s">
        <v>11737</v>
      </c>
    </row>
    <row r="7714" spans="1:10" x14ac:dyDescent="0.3">
      <c r="A7714" s="9" t="s">
        <v>8021</v>
      </c>
      <c r="B7714" s="9" t="s">
        <v>8022</v>
      </c>
      <c r="C7714" s="1">
        <v>1.0557000000000001</v>
      </c>
      <c r="D7714" s="10"/>
      <c r="E7714">
        <v>0</v>
      </c>
      <c r="F7714" s="1">
        <v>1.0557000000000001</v>
      </c>
      <c r="G7714" s="2"/>
      <c r="H7714" s="8" t="s">
        <v>11737</v>
      </c>
      <c r="I7714" s="8" t="s">
        <v>11737</v>
      </c>
      <c r="J7714" s="8" t="s">
        <v>11737</v>
      </c>
    </row>
    <row r="7715" spans="1:10" x14ac:dyDescent="0.3">
      <c r="A7715" s="9" t="s">
        <v>8025</v>
      </c>
      <c r="B7715" s="9" t="s">
        <v>8026</v>
      </c>
      <c r="C7715" s="1">
        <v>1.1100000000000001</v>
      </c>
      <c r="D7715" s="10"/>
      <c r="E7715">
        <v>0</v>
      </c>
      <c r="F7715" s="1">
        <v>1.1100000000000001</v>
      </c>
      <c r="G7715" s="2"/>
      <c r="H7715" s="8" t="s">
        <v>11737</v>
      </c>
      <c r="I7715" s="8" t="s">
        <v>11737</v>
      </c>
      <c r="J7715" s="8" t="s">
        <v>11737</v>
      </c>
    </row>
    <row r="7716" spans="1:10" x14ac:dyDescent="0.3">
      <c r="A7716" s="9" t="s">
        <v>7948</v>
      </c>
      <c r="B7716" s="9" t="s">
        <v>7949</v>
      </c>
      <c r="C7716" s="1">
        <v>1.0039</v>
      </c>
      <c r="D7716" s="10"/>
      <c r="E7716">
        <v>0</v>
      </c>
      <c r="F7716" s="1">
        <v>1.0039</v>
      </c>
      <c r="G7716" s="2"/>
      <c r="H7716" s="8" t="s">
        <v>11737</v>
      </c>
      <c r="I7716" s="8" t="s">
        <v>11737</v>
      </c>
      <c r="J7716" s="8" t="s">
        <v>11737</v>
      </c>
    </row>
    <row r="7717" spans="1:10" x14ac:dyDescent="0.3">
      <c r="A7717" s="9" t="s">
        <v>8050</v>
      </c>
      <c r="B7717" s="9" t="s">
        <v>8051</v>
      </c>
      <c r="C7717" s="1">
        <v>1.0557000000000001</v>
      </c>
      <c r="D7717" s="10"/>
      <c r="E7717">
        <v>0</v>
      </c>
      <c r="F7717" s="1">
        <v>1.0557000000000001</v>
      </c>
      <c r="G7717" s="2"/>
      <c r="H7717" s="8" t="s">
        <v>11737</v>
      </c>
      <c r="I7717" s="8" t="s">
        <v>11737</v>
      </c>
      <c r="J7717" s="8" t="s">
        <v>11737</v>
      </c>
    </row>
    <row r="7718" spans="1:10" x14ac:dyDescent="0.3">
      <c r="A7718" s="9" t="s">
        <v>8042</v>
      </c>
      <c r="B7718" s="9" t="s">
        <v>8043</v>
      </c>
      <c r="C7718" s="1">
        <v>1.0557000000000001</v>
      </c>
      <c r="D7718" s="10"/>
      <c r="E7718">
        <v>0</v>
      </c>
      <c r="F7718" s="1">
        <v>1.0557000000000001</v>
      </c>
      <c r="G7718" s="2"/>
      <c r="H7718" s="8" t="s">
        <v>11737</v>
      </c>
      <c r="I7718" s="8" t="s">
        <v>11737</v>
      </c>
      <c r="J7718" s="8" t="s">
        <v>11737</v>
      </c>
    </row>
    <row r="7719" spans="1:10" x14ac:dyDescent="0.3">
      <c r="A7719" s="9" t="s">
        <v>7956</v>
      </c>
      <c r="B7719" s="9" t="s">
        <v>7957</v>
      </c>
      <c r="C7719" s="1">
        <v>1.0039</v>
      </c>
      <c r="D7719" s="10"/>
      <c r="E7719">
        <v>0</v>
      </c>
      <c r="F7719" s="1">
        <v>1.0039</v>
      </c>
      <c r="G7719" s="2"/>
      <c r="H7719" s="8" t="s">
        <v>11737</v>
      </c>
      <c r="I7719" s="8" t="s">
        <v>11737</v>
      </c>
      <c r="J7719" s="8" t="s">
        <v>11737</v>
      </c>
    </row>
    <row r="7720" spans="1:10" x14ac:dyDescent="0.3">
      <c r="A7720" s="9" t="s">
        <v>7950</v>
      </c>
      <c r="B7720" s="9" t="s">
        <v>7951</v>
      </c>
      <c r="C7720" s="1">
        <v>1.0039</v>
      </c>
      <c r="D7720" s="10"/>
      <c r="E7720">
        <v>0</v>
      </c>
      <c r="F7720" s="1">
        <v>1.0039</v>
      </c>
      <c r="G7720" s="2"/>
      <c r="H7720" s="8" t="s">
        <v>11737</v>
      </c>
      <c r="I7720" s="8" t="s">
        <v>11737</v>
      </c>
      <c r="J7720" s="8" t="s">
        <v>11737</v>
      </c>
    </row>
    <row r="7721" spans="1:10" x14ac:dyDescent="0.3">
      <c r="A7721" s="9" t="s">
        <v>8009</v>
      </c>
      <c r="B7721" s="9" t="s">
        <v>8010</v>
      </c>
      <c r="C7721" s="1">
        <v>1.08</v>
      </c>
      <c r="D7721" s="10"/>
      <c r="E7721">
        <v>0</v>
      </c>
      <c r="F7721" s="1">
        <v>1.08</v>
      </c>
      <c r="G7721" s="2"/>
      <c r="H7721" s="8" t="s">
        <v>11737</v>
      </c>
      <c r="I7721" s="8" t="s">
        <v>11737</v>
      </c>
      <c r="J7721" s="8" t="s">
        <v>11737</v>
      </c>
    </row>
    <row r="7722" spans="1:10" x14ac:dyDescent="0.3">
      <c r="A7722" s="9" t="s">
        <v>8017</v>
      </c>
      <c r="B7722" s="9" t="s">
        <v>8018</v>
      </c>
      <c r="C7722" s="1">
        <v>1.0557000000000001</v>
      </c>
      <c r="D7722" s="10"/>
      <c r="E7722">
        <v>0</v>
      </c>
      <c r="F7722" s="1">
        <v>1.0557000000000001</v>
      </c>
      <c r="G7722" s="2"/>
      <c r="H7722" s="8" t="s">
        <v>11737</v>
      </c>
      <c r="I7722" s="8" t="s">
        <v>11737</v>
      </c>
      <c r="J7722" s="8" t="s">
        <v>11737</v>
      </c>
    </row>
    <row r="7723" spans="1:10" x14ac:dyDescent="0.3">
      <c r="A7723" s="9" t="s">
        <v>7952</v>
      </c>
      <c r="B7723" s="9" t="s">
        <v>7953</v>
      </c>
      <c r="C7723" s="1">
        <v>1.0039</v>
      </c>
      <c r="D7723" s="10"/>
      <c r="E7723">
        <v>0</v>
      </c>
      <c r="F7723" s="1">
        <v>1.0039</v>
      </c>
      <c r="G7723" s="2"/>
      <c r="H7723" s="8" t="s">
        <v>11737</v>
      </c>
      <c r="I7723" s="8" t="s">
        <v>11737</v>
      </c>
      <c r="J7723" s="8" t="s">
        <v>11737</v>
      </c>
    </row>
    <row r="7724" spans="1:10" x14ac:dyDescent="0.3">
      <c r="A7724" s="9" t="s">
        <v>8015</v>
      </c>
      <c r="B7724" s="9" t="s">
        <v>8016</v>
      </c>
      <c r="C7724" s="1">
        <v>1.06</v>
      </c>
      <c r="D7724" s="10"/>
      <c r="E7724">
        <v>0</v>
      </c>
      <c r="F7724" s="1">
        <v>1.06</v>
      </c>
      <c r="G7724" s="2"/>
      <c r="H7724" s="8" t="s">
        <v>11737</v>
      </c>
      <c r="I7724" s="8" t="s">
        <v>11737</v>
      </c>
      <c r="J7724" s="8" t="s">
        <v>11737</v>
      </c>
    </row>
    <row r="7725" spans="1:10" x14ac:dyDescent="0.3">
      <c r="A7725" s="9" t="s">
        <v>8027</v>
      </c>
      <c r="B7725" s="9" t="s">
        <v>8028</v>
      </c>
      <c r="C7725" s="1">
        <v>1.0557000000000001</v>
      </c>
      <c r="D7725" s="10"/>
      <c r="E7725">
        <v>0</v>
      </c>
      <c r="F7725" s="1">
        <v>1.0557000000000001</v>
      </c>
      <c r="G7725" s="2"/>
      <c r="H7725" s="8" t="s">
        <v>11737</v>
      </c>
      <c r="I7725" s="8" t="s">
        <v>11737</v>
      </c>
      <c r="J7725" s="8" t="s">
        <v>11737</v>
      </c>
    </row>
    <row r="7726" spans="1:10" x14ac:dyDescent="0.3">
      <c r="A7726" s="9" t="s">
        <v>8083</v>
      </c>
      <c r="B7726" s="9" t="s">
        <v>8084</v>
      </c>
      <c r="C7726" s="1">
        <v>1.0557000000000001</v>
      </c>
      <c r="D7726" s="10"/>
      <c r="E7726">
        <v>0</v>
      </c>
      <c r="F7726" s="1">
        <v>1.0557000000000001</v>
      </c>
      <c r="G7726" s="2"/>
      <c r="H7726" s="8" t="s">
        <v>11737</v>
      </c>
      <c r="I7726" s="8" t="s">
        <v>11737</v>
      </c>
      <c r="J7726" s="8" t="s">
        <v>11737</v>
      </c>
    </row>
    <row r="7727" spans="1:10" x14ac:dyDescent="0.3">
      <c r="A7727" s="9" t="s">
        <v>7308</v>
      </c>
      <c r="B7727" s="9" t="s">
        <v>7309</v>
      </c>
      <c r="C7727" s="1">
        <v>1.242</v>
      </c>
      <c r="D7727" s="10"/>
      <c r="E7727">
        <v>0</v>
      </c>
      <c r="F7727" s="1">
        <v>1.242</v>
      </c>
      <c r="G7727" s="2"/>
      <c r="H7727" s="8" t="s">
        <v>11737</v>
      </c>
      <c r="I7727" s="8" t="s">
        <v>11737</v>
      </c>
      <c r="J7727" s="8" t="s">
        <v>11737</v>
      </c>
    </row>
    <row r="7728" spans="1:10" x14ac:dyDescent="0.3">
      <c r="A7728" s="9" t="s">
        <v>7294</v>
      </c>
      <c r="B7728" s="9" t="s">
        <v>7295</v>
      </c>
      <c r="C7728" s="1">
        <v>1.242</v>
      </c>
      <c r="D7728" s="10"/>
      <c r="E7728">
        <v>0</v>
      </c>
      <c r="F7728" s="1">
        <v>1.242</v>
      </c>
      <c r="G7728" s="2"/>
      <c r="H7728" s="8" t="s">
        <v>11737</v>
      </c>
      <c r="I7728" s="8" t="s">
        <v>11737</v>
      </c>
      <c r="J7728" s="8" t="s">
        <v>11737</v>
      </c>
    </row>
    <row r="7729" spans="1:10" x14ac:dyDescent="0.3">
      <c r="A7729" s="9" t="s">
        <v>7306</v>
      </c>
      <c r="B7729" s="9" t="s">
        <v>7307</v>
      </c>
      <c r="C7729" s="1">
        <v>1.242</v>
      </c>
      <c r="D7729" s="10"/>
      <c r="E7729">
        <v>0</v>
      </c>
      <c r="F7729" s="1">
        <v>1.242</v>
      </c>
      <c r="G7729" s="2"/>
      <c r="H7729" s="8" t="s">
        <v>11737</v>
      </c>
      <c r="I7729" s="8" t="s">
        <v>11737</v>
      </c>
      <c r="J7729" s="8" t="s">
        <v>11737</v>
      </c>
    </row>
    <row r="7730" spans="1:10" x14ac:dyDescent="0.3">
      <c r="A7730" s="9" t="s">
        <v>7176</v>
      </c>
      <c r="B7730" s="9" t="s">
        <v>18410</v>
      </c>
      <c r="C7730" s="1">
        <v>1.1798999999999999</v>
      </c>
      <c r="D7730" s="10"/>
      <c r="E7730">
        <v>0</v>
      </c>
      <c r="F7730" s="1">
        <v>1.1798999999999999</v>
      </c>
      <c r="G7730" s="2"/>
      <c r="H7730" s="8" t="s">
        <v>11737</v>
      </c>
      <c r="I7730" s="8" t="s">
        <v>11737</v>
      </c>
      <c r="J7730" s="8" t="s">
        <v>11737</v>
      </c>
    </row>
    <row r="7731" spans="1:10" x14ac:dyDescent="0.3">
      <c r="A7731" s="9" t="s">
        <v>7312</v>
      </c>
      <c r="B7731" s="9" t="s">
        <v>7313</v>
      </c>
      <c r="C7731" s="1">
        <v>1.242</v>
      </c>
      <c r="D7731" s="10"/>
      <c r="E7731">
        <v>0</v>
      </c>
      <c r="F7731" s="1">
        <v>1.242</v>
      </c>
      <c r="G7731" s="2"/>
      <c r="H7731" s="8" t="s">
        <v>11737</v>
      </c>
      <c r="I7731" s="8" t="s">
        <v>11737</v>
      </c>
      <c r="J7731" s="8" t="s">
        <v>11737</v>
      </c>
    </row>
    <row r="7732" spans="1:10" x14ac:dyDescent="0.3">
      <c r="A7732" s="9" t="s">
        <v>7282</v>
      </c>
      <c r="B7732" s="9" t="s">
        <v>7283</v>
      </c>
      <c r="C7732" s="1">
        <v>1.242</v>
      </c>
      <c r="D7732" s="10"/>
      <c r="E7732">
        <v>0</v>
      </c>
      <c r="F7732" s="1">
        <v>1.242</v>
      </c>
      <c r="G7732" s="2"/>
      <c r="H7732" s="8" t="s">
        <v>11737</v>
      </c>
      <c r="I7732" s="8" t="s">
        <v>11737</v>
      </c>
      <c r="J7732" s="8" t="s">
        <v>11737</v>
      </c>
    </row>
    <row r="7733" spans="1:10" x14ac:dyDescent="0.3">
      <c r="A7733" s="9" t="s">
        <v>7286</v>
      </c>
      <c r="B7733" s="9" t="s">
        <v>7287</v>
      </c>
      <c r="C7733" s="1">
        <v>1.242</v>
      </c>
      <c r="D7733" s="10"/>
      <c r="E7733">
        <v>0</v>
      </c>
      <c r="F7733" s="1">
        <v>1.242</v>
      </c>
      <c r="G7733" s="2"/>
      <c r="H7733" s="8" t="s">
        <v>11737</v>
      </c>
      <c r="I7733" s="8" t="s">
        <v>11737</v>
      </c>
      <c r="J7733" s="8" t="s">
        <v>11737</v>
      </c>
    </row>
    <row r="7734" spans="1:10" x14ac:dyDescent="0.3">
      <c r="A7734" s="9" t="s">
        <v>7304</v>
      </c>
      <c r="B7734" s="9" t="s">
        <v>7305</v>
      </c>
      <c r="C7734" s="1">
        <v>1.242</v>
      </c>
      <c r="D7734" s="10"/>
      <c r="E7734">
        <v>0</v>
      </c>
      <c r="F7734" s="1">
        <v>1.242</v>
      </c>
      <c r="G7734" s="2"/>
      <c r="H7734" s="8" t="s">
        <v>11737</v>
      </c>
      <c r="I7734" s="8" t="s">
        <v>11737</v>
      </c>
      <c r="J7734" s="8" t="s">
        <v>11737</v>
      </c>
    </row>
    <row r="7735" spans="1:10" x14ac:dyDescent="0.3">
      <c r="A7735" s="9" t="s">
        <v>7302</v>
      </c>
      <c r="B7735" s="9" t="s">
        <v>7303</v>
      </c>
      <c r="C7735" s="1">
        <v>1.2</v>
      </c>
      <c r="D7735" s="10"/>
      <c r="E7735">
        <v>0</v>
      </c>
      <c r="F7735" s="1">
        <v>1.2</v>
      </c>
      <c r="G7735" s="2"/>
      <c r="H7735" s="8" t="s">
        <v>11737</v>
      </c>
      <c r="I7735" s="8" t="s">
        <v>11737</v>
      </c>
      <c r="J7735" s="8" t="s">
        <v>11737</v>
      </c>
    </row>
    <row r="7736" spans="1:10" x14ac:dyDescent="0.3">
      <c r="A7736" s="9" t="s">
        <v>7290</v>
      </c>
      <c r="B7736" s="9" t="s">
        <v>7291</v>
      </c>
      <c r="C7736" s="1">
        <v>1.242</v>
      </c>
      <c r="D7736" s="10"/>
      <c r="E7736">
        <v>0</v>
      </c>
      <c r="F7736" s="1">
        <v>1.242</v>
      </c>
      <c r="G7736" s="2"/>
      <c r="H7736" s="8" t="s">
        <v>11737</v>
      </c>
      <c r="I7736" s="8" t="s">
        <v>11737</v>
      </c>
      <c r="J7736" s="8" t="s">
        <v>11737</v>
      </c>
    </row>
    <row r="7737" spans="1:10" x14ac:dyDescent="0.3">
      <c r="A7737" s="9" t="s">
        <v>7168</v>
      </c>
      <c r="B7737" s="9" t="s">
        <v>7169</v>
      </c>
      <c r="C7737" s="1">
        <v>1.24</v>
      </c>
      <c r="D7737" s="10"/>
      <c r="E7737">
        <v>0</v>
      </c>
      <c r="F7737" s="1">
        <v>1.24</v>
      </c>
      <c r="G7737" s="2"/>
      <c r="H7737" s="8" t="s">
        <v>11737</v>
      </c>
      <c r="I7737" s="8" t="s">
        <v>11737</v>
      </c>
      <c r="J7737" s="8" t="s">
        <v>11737</v>
      </c>
    </row>
    <row r="7738" spans="1:10" x14ac:dyDescent="0.3">
      <c r="A7738" s="9" t="s">
        <v>7272</v>
      </c>
      <c r="B7738" s="9" t="s">
        <v>7273</v>
      </c>
      <c r="C7738" s="1">
        <v>1.242</v>
      </c>
      <c r="D7738" s="10"/>
      <c r="E7738">
        <v>0</v>
      </c>
      <c r="F7738" s="1">
        <v>1.242</v>
      </c>
      <c r="G7738" s="2"/>
      <c r="H7738" s="8" t="s">
        <v>11737</v>
      </c>
      <c r="I7738" s="8" t="s">
        <v>11737</v>
      </c>
      <c r="J7738" s="8" t="s">
        <v>11737</v>
      </c>
    </row>
    <row r="7739" spans="1:10" x14ac:dyDescent="0.3">
      <c r="A7739" s="9" t="s">
        <v>7288</v>
      </c>
      <c r="B7739" s="9" t="s">
        <v>7289</v>
      </c>
      <c r="C7739" s="1">
        <v>1.242</v>
      </c>
      <c r="D7739" s="10"/>
      <c r="E7739">
        <v>0</v>
      </c>
      <c r="F7739" s="1">
        <v>1.242</v>
      </c>
      <c r="G7739" s="2"/>
      <c r="H7739" s="8" t="s">
        <v>11737</v>
      </c>
      <c r="I7739" s="8" t="s">
        <v>11737</v>
      </c>
      <c r="J7739" s="8" t="s">
        <v>11737</v>
      </c>
    </row>
    <row r="7740" spans="1:10" x14ac:dyDescent="0.3">
      <c r="A7740" s="9" t="s">
        <v>7172</v>
      </c>
      <c r="B7740" s="9" t="s">
        <v>7173</v>
      </c>
      <c r="C7740" s="1">
        <v>1.1798999999999999</v>
      </c>
      <c r="D7740" s="10"/>
      <c r="E7740">
        <v>0</v>
      </c>
      <c r="F7740" s="1">
        <v>1.1798999999999999</v>
      </c>
      <c r="G7740" s="2"/>
      <c r="H7740" s="8" t="s">
        <v>11737</v>
      </c>
      <c r="I7740" s="8" t="s">
        <v>11737</v>
      </c>
      <c r="J7740" s="8" t="s">
        <v>11737</v>
      </c>
    </row>
    <row r="7741" spans="1:10" x14ac:dyDescent="0.3">
      <c r="A7741" s="9" t="s">
        <v>7166</v>
      </c>
      <c r="B7741" s="9" t="s">
        <v>7167</v>
      </c>
      <c r="C7741" s="1">
        <v>1.1798999999999999</v>
      </c>
      <c r="D7741" s="10"/>
      <c r="E7741">
        <v>0</v>
      </c>
      <c r="F7741" s="1">
        <v>1.1798999999999999</v>
      </c>
      <c r="G7741" s="2"/>
      <c r="H7741" s="8" t="s">
        <v>11737</v>
      </c>
      <c r="I7741" s="8" t="s">
        <v>11737</v>
      </c>
      <c r="J7741" s="8" t="s">
        <v>11737</v>
      </c>
    </row>
    <row r="7742" spans="1:10" x14ac:dyDescent="0.3">
      <c r="A7742" s="9" t="s">
        <v>7314</v>
      </c>
      <c r="B7742" s="9" t="s">
        <v>7315</v>
      </c>
      <c r="C7742" s="1">
        <v>1.242</v>
      </c>
      <c r="D7742" s="10"/>
      <c r="E7742">
        <v>0</v>
      </c>
      <c r="F7742" s="1">
        <v>1.242</v>
      </c>
      <c r="G7742" s="2"/>
      <c r="H7742" s="8" t="s">
        <v>11737</v>
      </c>
      <c r="I7742" s="8" t="s">
        <v>11737</v>
      </c>
      <c r="J7742" s="8" t="s">
        <v>11737</v>
      </c>
    </row>
    <row r="7743" spans="1:10" x14ac:dyDescent="0.3">
      <c r="A7743" s="9" t="s">
        <v>7300</v>
      </c>
      <c r="B7743" s="9" t="s">
        <v>7301</v>
      </c>
      <c r="C7743" s="1">
        <v>1.2</v>
      </c>
      <c r="D7743" s="10"/>
      <c r="E7743">
        <v>0</v>
      </c>
      <c r="F7743" s="1">
        <v>1.2</v>
      </c>
      <c r="G7743" s="2"/>
      <c r="H7743" s="8" t="s">
        <v>11737</v>
      </c>
      <c r="I7743" s="8" t="s">
        <v>11737</v>
      </c>
      <c r="J7743" s="8" t="s">
        <v>11737</v>
      </c>
    </row>
    <row r="7744" spans="1:10" x14ac:dyDescent="0.3">
      <c r="A7744" s="9" t="s">
        <v>7174</v>
      </c>
      <c r="B7744" s="9" t="s">
        <v>7175</v>
      </c>
      <c r="C7744" s="1">
        <v>1.1798999999999999</v>
      </c>
      <c r="D7744" s="10"/>
      <c r="E7744">
        <v>0</v>
      </c>
      <c r="F7744" s="1">
        <v>1.1798999999999999</v>
      </c>
      <c r="G7744" s="2"/>
      <c r="H7744" s="8" t="s">
        <v>11737</v>
      </c>
      <c r="I7744" s="8" t="s">
        <v>11737</v>
      </c>
      <c r="J7744" s="8" t="s">
        <v>11737</v>
      </c>
    </row>
    <row r="7745" spans="1:10" x14ac:dyDescent="0.3">
      <c r="A7745" s="9" t="s">
        <v>7280</v>
      </c>
      <c r="B7745" s="9" t="s">
        <v>7281</v>
      </c>
      <c r="C7745" s="1">
        <v>1.242</v>
      </c>
      <c r="D7745" s="10"/>
      <c r="E7745">
        <v>0</v>
      </c>
      <c r="F7745" s="1">
        <v>1.242</v>
      </c>
      <c r="G7745" s="2"/>
      <c r="H7745" s="8" t="s">
        <v>11737</v>
      </c>
      <c r="I7745" s="8" t="s">
        <v>11737</v>
      </c>
      <c r="J7745" s="8" t="s">
        <v>11737</v>
      </c>
    </row>
    <row r="7746" spans="1:10" x14ac:dyDescent="0.3">
      <c r="A7746" s="9" t="s">
        <v>7296</v>
      </c>
      <c r="B7746" s="9" t="s">
        <v>7297</v>
      </c>
      <c r="C7746" s="1">
        <v>1.242</v>
      </c>
      <c r="D7746" s="10"/>
      <c r="E7746">
        <v>0</v>
      </c>
      <c r="F7746" s="1">
        <v>1.242</v>
      </c>
      <c r="G7746" s="2"/>
      <c r="H7746" s="8" t="s">
        <v>11737</v>
      </c>
      <c r="I7746" s="8" t="s">
        <v>11737</v>
      </c>
      <c r="J7746" s="8" t="s">
        <v>11737</v>
      </c>
    </row>
    <row r="7747" spans="1:10" x14ac:dyDescent="0.3">
      <c r="A7747" s="9" t="s">
        <v>7292</v>
      </c>
      <c r="B7747" s="9" t="s">
        <v>7293</v>
      </c>
      <c r="C7747" s="1">
        <v>1.24</v>
      </c>
      <c r="D7747" s="10"/>
      <c r="E7747">
        <v>1.18</v>
      </c>
      <c r="F7747" s="1">
        <v>6.0000000000000053E-2</v>
      </c>
      <c r="G7747" s="2">
        <v>5.0847457627118703E-2</v>
      </c>
      <c r="H7747" s="8" t="s">
        <v>11738</v>
      </c>
      <c r="I7747" s="8" t="s">
        <v>11738</v>
      </c>
      <c r="J7747" s="8" t="s">
        <v>11738</v>
      </c>
    </row>
    <row r="7748" spans="1:10" x14ac:dyDescent="0.3">
      <c r="A7748" s="9" t="s">
        <v>7366</v>
      </c>
      <c r="B7748" s="9" t="s">
        <v>7367</v>
      </c>
      <c r="C7748" s="1">
        <v>1.7181</v>
      </c>
      <c r="D7748" s="10"/>
      <c r="E7748">
        <v>0</v>
      </c>
      <c r="F7748" s="1">
        <v>1.7181</v>
      </c>
      <c r="G7748" s="2"/>
      <c r="H7748" s="8" t="s">
        <v>11737</v>
      </c>
      <c r="I7748" s="8" t="s">
        <v>11737</v>
      </c>
      <c r="J7748" s="8" t="s">
        <v>11737</v>
      </c>
    </row>
    <row r="7749" spans="1:10" x14ac:dyDescent="0.3">
      <c r="A7749" s="9" t="s">
        <v>7577</v>
      </c>
      <c r="B7749" s="9" t="s">
        <v>7578</v>
      </c>
      <c r="C7749" s="1">
        <v>1.7181</v>
      </c>
      <c r="D7749" s="10"/>
      <c r="E7749">
        <v>0</v>
      </c>
      <c r="F7749" s="1">
        <v>1.7181</v>
      </c>
      <c r="G7749" s="2"/>
      <c r="H7749" s="8" t="s">
        <v>11737</v>
      </c>
      <c r="I7749" s="8" t="s">
        <v>11737</v>
      </c>
      <c r="J7749" s="8" t="s">
        <v>11737</v>
      </c>
    </row>
    <row r="7750" spans="1:10" x14ac:dyDescent="0.3">
      <c r="A7750" s="9" t="s">
        <v>7573</v>
      </c>
      <c r="B7750" s="9" t="s">
        <v>7574</v>
      </c>
      <c r="C7750" s="1">
        <v>1.72</v>
      </c>
      <c r="D7750" s="10"/>
      <c r="E7750">
        <v>0</v>
      </c>
      <c r="F7750" s="1">
        <v>1.72</v>
      </c>
      <c r="G7750" s="2"/>
      <c r="H7750" s="8" t="s">
        <v>11737</v>
      </c>
      <c r="I7750" s="8" t="s">
        <v>11737</v>
      </c>
      <c r="J7750" s="8" t="s">
        <v>11737</v>
      </c>
    </row>
    <row r="7751" spans="1:10" x14ac:dyDescent="0.3">
      <c r="A7751" s="9" t="s">
        <v>7532</v>
      </c>
      <c r="B7751" s="9" t="s">
        <v>7533</v>
      </c>
      <c r="C7751" s="1">
        <v>1.94</v>
      </c>
      <c r="D7751" s="10"/>
      <c r="E7751">
        <v>1.6353</v>
      </c>
      <c r="F7751" s="1">
        <v>0.30469999999999997</v>
      </c>
      <c r="G7751" s="2">
        <v>0.18632666788968399</v>
      </c>
      <c r="H7751" s="8" t="s">
        <v>11738</v>
      </c>
      <c r="I7751" s="8" t="s">
        <v>11738</v>
      </c>
      <c r="J7751" s="8" t="s">
        <v>11738</v>
      </c>
    </row>
    <row r="7752" spans="1:10" x14ac:dyDescent="0.3">
      <c r="A7752" s="9" t="s">
        <v>7551</v>
      </c>
      <c r="B7752" s="9" t="s">
        <v>7552</v>
      </c>
      <c r="C7752" s="1">
        <v>1.74</v>
      </c>
      <c r="D7752" s="10"/>
      <c r="E7752">
        <v>0</v>
      </c>
      <c r="F7752" s="1">
        <v>1.74</v>
      </c>
      <c r="G7752" s="2"/>
      <c r="H7752" s="8" t="s">
        <v>11737</v>
      </c>
      <c r="I7752" s="8" t="s">
        <v>11737</v>
      </c>
      <c r="J7752" s="8" t="s">
        <v>11737</v>
      </c>
    </row>
    <row r="7753" spans="1:10" x14ac:dyDescent="0.3">
      <c r="A7753" s="9" t="s">
        <v>7364</v>
      </c>
      <c r="B7753" s="9" t="s">
        <v>7365</v>
      </c>
      <c r="C7753" s="1">
        <v>1.72</v>
      </c>
      <c r="D7753" s="10"/>
      <c r="E7753">
        <v>0</v>
      </c>
      <c r="F7753" s="1">
        <v>1.72</v>
      </c>
      <c r="G7753" s="2"/>
      <c r="H7753" s="8" t="s">
        <v>11737</v>
      </c>
      <c r="I7753" s="8" t="s">
        <v>11737</v>
      </c>
      <c r="J7753" s="8" t="s">
        <v>11737</v>
      </c>
    </row>
    <row r="7754" spans="1:10" x14ac:dyDescent="0.3">
      <c r="A7754" s="9" t="s">
        <v>7582</v>
      </c>
      <c r="B7754" s="9" t="s">
        <v>7583</v>
      </c>
      <c r="C7754" s="1">
        <v>1.7181</v>
      </c>
      <c r="D7754" s="10"/>
      <c r="E7754">
        <v>0</v>
      </c>
      <c r="F7754" s="1">
        <v>1.7181</v>
      </c>
      <c r="G7754" s="2"/>
      <c r="H7754" s="8" t="s">
        <v>11737</v>
      </c>
      <c r="I7754" s="8" t="s">
        <v>11737</v>
      </c>
      <c r="J7754" s="8" t="s">
        <v>11737</v>
      </c>
    </row>
    <row r="7755" spans="1:10" x14ac:dyDescent="0.3">
      <c r="A7755" s="9" t="s">
        <v>7567</v>
      </c>
      <c r="B7755" s="9" t="s">
        <v>7568</v>
      </c>
      <c r="C7755" s="1">
        <v>1.7181</v>
      </c>
      <c r="D7755" s="10"/>
      <c r="E7755">
        <v>0</v>
      </c>
      <c r="F7755" s="1">
        <v>1.7181</v>
      </c>
      <c r="G7755" s="2"/>
      <c r="H7755" s="8" t="s">
        <v>11737</v>
      </c>
      <c r="I7755" s="8" t="s">
        <v>11737</v>
      </c>
      <c r="J7755" s="8" t="s">
        <v>11737</v>
      </c>
    </row>
    <row r="7756" spans="1:10" x14ac:dyDescent="0.3">
      <c r="A7756" s="9" t="s">
        <v>7579</v>
      </c>
      <c r="B7756" s="9" t="s">
        <v>18417</v>
      </c>
      <c r="C7756" s="1">
        <v>1.7181</v>
      </c>
      <c r="D7756" s="10"/>
      <c r="E7756">
        <v>0</v>
      </c>
      <c r="F7756" s="1">
        <v>1.7181</v>
      </c>
      <c r="G7756" s="2"/>
      <c r="H7756" s="8" t="s">
        <v>11737</v>
      </c>
      <c r="I7756" s="8" t="s">
        <v>11737</v>
      </c>
      <c r="J7756" s="8" t="s">
        <v>11737</v>
      </c>
    </row>
    <row r="7757" spans="1:10" x14ac:dyDescent="0.3">
      <c r="A7757" s="9" t="s">
        <v>7580</v>
      </c>
      <c r="B7757" s="9" t="s">
        <v>7581</v>
      </c>
      <c r="C7757" s="1">
        <v>1.7181</v>
      </c>
      <c r="D7757" s="10"/>
      <c r="E7757">
        <v>0</v>
      </c>
      <c r="F7757" s="1">
        <v>1.7181</v>
      </c>
      <c r="G7757" s="2"/>
      <c r="H7757" s="8" t="s">
        <v>11737</v>
      </c>
      <c r="I7757" s="8" t="s">
        <v>11737</v>
      </c>
      <c r="J7757" s="8" t="s">
        <v>11737</v>
      </c>
    </row>
    <row r="7758" spans="1:10" x14ac:dyDescent="0.3">
      <c r="A7758" s="9" t="s">
        <v>8845</v>
      </c>
      <c r="B7758" s="9" t="s">
        <v>8846</v>
      </c>
      <c r="C7758" s="1">
        <v>2.2355999999999998</v>
      </c>
      <c r="D7758" s="10"/>
      <c r="E7758">
        <v>0</v>
      </c>
      <c r="F7758" s="1">
        <v>2.2355999999999998</v>
      </c>
      <c r="G7758" s="2"/>
      <c r="H7758" s="8" t="s">
        <v>11737</v>
      </c>
      <c r="I7758" s="8" t="s">
        <v>11737</v>
      </c>
      <c r="J7758" s="8" t="s">
        <v>11737</v>
      </c>
    </row>
    <row r="7759" spans="1:10" x14ac:dyDescent="0.3">
      <c r="A7759" s="9" t="s">
        <v>7358</v>
      </c>
      <c r="B7759" s="9" t="s">
        <v>7359</v>
      </c>
      <c r="C7759" s="1">
        <v>1.7181</v>
      </c>
      <c r="D7759" s="10"/>
      <c r="E7759">
        <v>0</v>
      </c>
      <c r="F7759" s="1">
        <v>1.7181</v>
      </c>
      <c r="G7759" s="2"/>
      <c r="H7759" s="8" t="s">
        <v>11737</v>
      </c>
      <c r="I7759" s="8" t="s">
        <v>11737</v>
      </c>
      <c r="J7759" s="8" t="s">
        <v>11737</v>
      </c>
    </row>
    <row r="7760" spans="1:10" x14ac:dyDescent="0.3">
      <c r="A7760" s="9" t="s">
        <v>7355</v>
      </c>
      <c r="B7760" s="9" t="s">
        <v>7356</v>
      </c>
      <c r="C7760" s="1">
        <v>1.7181</v>
      </c>
      <c r="D7760" s="10"/>
      <c r="E7760">
        <v>0</v>
      </c>
      <c r="F7760" s="1">
        <v>1.7181</v>
      </c>
      <c r="G7760" s="2"/>
      <c r="H7760" s="8" t="s">
        <v>11737</v>
      </c>
      <c r="I7760" s="8" t="s">
        <v>11737</v>
      </c>
      <c r="J7760" s="8" t="s">
        <v>11737</v>
      </c>
    </row>
    <row r="7761" spans="1:10" x14ac:dyDescent="0.3">
      <c r="A7761" s="9" t="s">
        <v>7534</v>
      </c>
      <c r="B7761" s="9" t="s">
        <v>7535</v>
      </c>
      <c r="C7761" s="1">
        <v>1.6353</v>
      </c>
      <c r="D7761" s="10"/>
      <c r="E7761">
        <v>0</v>
      </c>
      <c r="F7761" s="1">
        <v>1.6353</v>
      </c>
      <c r="G7761" s="2"/>
      <c r="H7761" s="8" t="s">
        <v>11737</v>
      </c>
      <c r="I7761" s="8" t="s">
        <v>11737</v>
      </c>
      <c r="J7761" s="8" t="s">
        <v>11737</v>
      </c>
    </row>
    <row r="7762" spans="1:10" x14ac:dyDescent="0.3">
      <c r="A7762" s="9" t="s">
        <v>7530</v>
      </c>
      <c r="B7762" s="9" t="s">
        <v>7531</v>
      </c>
      <c r="C7762" s="1">
        <v>1.6353</v>
      </c>
      <c r="D7762" s="10"/>
      <c r="E7762">
        <v>0</v>
      </c>
      <c r="F7762" s="1">
        <v>1.6353</v>
      </c>
      <c r="G7762" s="2"/>
      <c r="H7762" s="8" t="s">
        <v>11737</v>
      </c>
      <c r="I7762" s="8" t="s">
        <v>11737</v>
      </c>
      <c r="J7762" s="8" t="s">
        <v>11737</v>
      </c>
    </row>
    <row r="7763" spans="1:10" x14ac:dyDescent="0.3">
      <c r="A7763" s="9" t="s">
        <v>7587</v>
      </c>
      <c r="B7763" s="9" t="s">
        <v>7588</v>
      </c>
      <c r="C7763" s="1">
        <v>1.72</v>
      </c>
      <c r="D7763" s="10"/>
      <c r="E7763">
        <v>1.63</v>
      </c>
      <c r="F7763" s="1">
        <v>9.000000000000008E-2</v>
      </c>
      <c r="G7763" s="2">
        <v>5.5214723926380403E-2</v>
      </c>
      <c r="H7763" s="8" t="s">
        <v>11738</v>
      </c>
      <c r="I7763" s="8" t="s">
        <v>11738</v>
      </c>
      <c r="J7763" s="8" t="s">
        <v>11738</v>
      </c>
    </row>
    <row r="7764" spans="1:10" x14ac:dyDescent="0.3">
      <c r="A7764" s="9" t="s">
        <v>7575</v>
      </c>
      <c r="B7764" s="9" t="s">
        <v>7576</v>
      </c>
      <c r="C7764" s="1">
        <v>1.7181</v>
      </c>
      <c r="D7764" s="10"/>
      <c r="E7764">
        <v>0</v>
      </c>
      <c r="F7764" s="1">
        <v>1.7181</v>
      </c>
      <c r="G7764" s="2"/>
      <c r="H7764" s="8" t="s">
        <v>11737</v>
      </c>
      <c r="I7764" s="8" t="s">
        <v>11737</v>
      </c>
      <c r="J7764" s="8" t="s">
        <v>11737</v>
      </c>
    </row>
    <row r="7765" spans="1:10" x14ac:dyDescent="0.3">
      <c r="A7765" s="9" t="s">
        <v>7541</v>
      </c>
      <c r="B7765" s="9" t="s">
        <v>7542</v>
      </c>
      <c r="C7765" s="1">
        <v>1.72</v>
      </c>
      <c r="D7765" s="10"/>
      <c r="E7765">
        <v>0</v>
      </c>
      <c r="F7765" s="1">
        <v>1.72</v>
      </c>
      <c r="G7765" s="2"/>
      <c r="H7765" s="8" t="s">
        <v>11737</v>
      </c>
      <c r="I7765" s="8" t="s">
        <v>11737</v>
      </c>
      <c r="J7765" s="8" t="s">
        <v>11737</v>
      </c>
    </row>
    <row r="7766" spans="1:10" x14ac:dyDescent="0.3">
      <c r="A7766" s="9" t="s">
        <v>7370</v>
      </c>
      <c r="B7766" s="9" t="s">
        <v>7371</v>
      </c>
      <c r="C7766" s="1">
        <v>1.7181</v>
      </c>
      <c r="D7766" s="10"/>
      <c r="E7766">
        <v>0</v>
      </c>
      <c r="F7766" s="1">
        <v>1.7181</v>
      </c>
      <c r="G7766" s="2"/>
      <c r="H7766" s="8" t="s">
        <v>11737</v>
      </c>
      <c r="I7766" s="8" t="s">
        <v>11737</v>
      </c>
      <c r="J7766" s="8" t="s">
        <v>11737</v>
      </c>
    </row>
    <row r="7767" spans="1:10" x14ac:dyDescent="0.3">
      <c r="A7767" s="9" t="s">
        <v>7536</v>
      </c>
      <c r="B7767" s="9" t="s">
        <v>7537</v>
      </c>
      <c r="C7767" s="1">
        <v>1.72</v>
      </c>
      <c r="D7767" s="10"/>
      <c r="E7767">
        <v>0</v>
      </c>
      <c r="F7767" s="1">
        <v>1.72</v>
      </c>
      <c r="G7767" s="2"/>
      <c r="H7767" s="8" t="s">
        <v>11737</v>
      </c>
      <c r="I7767" s="8" t="s">
        <v>11737</v>
      </c>
      <c r="J7767" s="8" t="s">
        <v>11737</v>
      </c>
    </row>
    <row r="7768" spans="1:10" x14ac:dyDescent="0.3">
      <c r="A7768" s="9" t="s">
        <v>7368</v>
      </c>
      <c r="B7768" s="9" t="s">
        <v>7369</v>
      </c>
      <c r="C7768" s="1">
        <v>1.7181</v>
      </c>
      <c r="D7768" s="10"/>
      <c r="E7768">
        <v>0</v>
      </c>
      <c r="F7768" s="1">
        <v>1.7181</v>
      </c>
      <c r="G7768" s="2"/>
      <c r="H7768" s="8" t="s">
        <v>11737</v>
      </c>
      <c r="I7768" s="8" t="s">
        <v>11737</v>
      </c>
      <c r="J7768" s="8" t="s">
        <v>11737</v>
      </c>
    </row>
    <row r="7769" spans="1:10" x14ac:dyDescent="0.3">
      <c r="A7769" s="9" t="s">
        <v>8370</v>
      </c>
      <c r="B7769" s="9" t="s">
        <v>8371</v>
      </c>
      <c r="C7769" s="1">
        <v>2.8254999999999999</v>
      </c>
      <c r="D7769" s="10"/>
      <c r="E7769">
        <v>0</v>
      </c>
      <c r="F7769" s="1">
        <v>2.8254999999999999</v>
      </c>
      <c r="G7769" s="2"/>
      <c r="H7769" s="8" t="s">
        <v>11737</v>
      </c>
      <c r="I7769" s="8" t="s">
        <v>11737</v>
      </c>
      <c r="J7769" s="8" t="s">
        <v>11737</v>
      </c>
    </row>
    <row r="7770" spans="1:10" x14ac:dyDescent="0.3">
      <c r="A7770" s="9" t="s">
        <v>8362</v>
      </c>
      <c r="B7770" s="9" t="s">
        <v>8363</v>
      </c>
      <c r="C7770" s="1">
        <v>2.8254999999999999</v>
      </c>
      <c r="D7770" s="10"/>
      <c r="E7770">
        <v>0</v>
      </c>
      <c r="F7770" s="1">
        <v>2.8254999999999999</v>
      </c>
      <c r="G7770" s="2"/>
      <c r="H7770" s="8" t="s">
        <v>11737</v>
      </c>
      <c r="I7770" s="8" t="s">
        <v>11737</v>
      </c>
      <c r="J7770" s="8" t="s">
        <v>11737</v>
      </c>
    </row>
    <row r="7771" spans="1:10" x14ac:dyDescent="0.3">
      <c r="A7771" s="9" t="s">
        <v>8378</v>
      </c>
      <c r="B7771" s="9" t="s">
        <v>8379</v>
      </c>
      <c r="C7771" s="1">
        <v>2.8254999999999999</v>
      </c>
      <c r="D7771" s="10"/>
      <c r="E7771">
        <v>0</v>
      </c>
      <c r="F7771" s="1">
        <v>2.8254999999999999</v>
      </c>
      <c r="G7771" s="2"/>
      <c r="H7771" s="8" t="s">
        <v>11737</v>
      </c>
      <c r="I7771" s="8" t="s">
        <v>11737</v>
      </c>
      <c r="J7771" s="8" t="s">
        <v>11737</v>
      </c>
    </row>
    <row r="7772" spans="1:10" x14ac:dyDescent="0.3">
      <c r="A7772" s="9" t="s">
        <v>8454</v>
      </c>
      <c r="B7772" s="9" t="s">
        <v>8455</v>
      </c>
      <c r="C7772" s="1">
        <v>2.6806000000000001</v>
      </c>
      <c r="D7772" s="10"/>
      <c r="E7772">
        <v>0</v>
      </c>
      <c r="F7772" s="1">
        <v>2.6806000000000001</v>
      </c>
      <c r="G7772" s="2"/>
      <c r="H7772" s="8" t="s">
        <v>11737</v>
      </c>
      <c r="I7772" s="8" t="s">
        <v>11737</v>
      </c>
      <c r="J7772" s="8" t="s">
        <v>11737</v>
      </c>
    </row>
    <row r="7773" spans="1:10" x14ac:dyDescent="0.3">
      <c r="A7773" s="9" t="s">
        <v>8325</v>
      </c>
      <c r="B7773" s="9" t="s">
        <v>8326</v>
      </c>
      <c r="C7773" s="1">
        <v>2.8254999999999999</v>
      </c>
      <c r="D7773" s="10"/>
      <c r="E7773">
        <v>0</v>
      </c>
      <c r="F7773" s="1">
        <v>2.8254999999999999</v>
      </c>
      <c r="G7773" s="2"/>
      <c r="H7773" s="8" t="s">
        <v>11737</v>
      </c>
      <c r="I7773" s="8" t="s">
        <v>11737</v>
      </c>
      <c r="J7773" s="8" t="s">
        <v>11737</v>
      </c>
    </row>
    <row r="7774" spans="1:10" x14ac:dyDescent="0.3">
      <c r="A7774" s="9" t="s">
        <v>8372</v>
      </c>
      <c r="B7774" s="9" t="s">
        <v>8373</v>
      </c>
      <c r="C7774" s="1">
        <v>2.8254999999999999</v>
      </c>
      <c r="D7774" s="10"/>
      <c r="E7774">
        <v>0</v>
      </c>
      <c r="F7774" s="1">
        <v>2.8254999999999999</v>
      </c>
      <c r="G7774" s="2"/>
      <c r="H7774" s="8" t="s">
        <v>11737</v>
      </c>
      <c r="I7774" s="8" t="s">
        <v>11737</v>
      </c>
      <c r="J7774" s="8" t="s">
        <v>11737</v>
      </c>
    </row>
    <row r="7775" spans="1:10" x14ac:dyDescent="0.3">
      <c r="A7775" s="9" t="s">
        <v>8376</v>
      </c>
      <c r="B7775" s="9" t="s">
        <v>8377</v>
      </c>
      <c r="C7775" s="1">
        <v>2.83</v>
      </c>
      <c r="D7775" s="10"/>
      <c r="E7775">
        <v>0</v>
      </c>
      <c r="F7775" s="1">
        <v>2.83</v>
      </c>
      <c r="G7775" s="2"/>
      <c r="H7775" s="8" t="s">
        <v>11737</v>
      </c>
      <c r="I7775" s="8" t="s">
        <v>11737</v>
      </c>
      <c r="J7775" s="8" t="s">
        <v>11737</v>
      </c>
    </row>
    <row r="7776" spans="1:10" x14ac:dyDescent="0.3">
      <c r="A7776" s="9" t="s">
        <v>8382</v>
      </c>
      <c r="B7776" s="9" t="s">
        <v>8383</v>
      </c>
      <c r="C7776" s="1">
        <v>2.8254999999999999</v>
      </c>
      <c r="D7776" s="10"/>
      <c r="E7776">
        <v>0</v>
      </c>
      <c r="F7776" s="1">
        <v>2.8254999999999999</v>
      </c>
      <c r="G7776" s="2"/>
      <c r="H7776" s="8" t="s">
        <v>11737</v>
      </c>
      <c r="I7776" s="8" t="s">
        <v>11737</v>
      </c>
      <c r="J7776" s="8" t="s">
        <v>11737</v>
      </c>
    </row>
    <row r="7777" spans="1:10" x14ac:dyDescent="0.3">
      <c r="A7777" s="9" t="s">
        <v>8380</v>
      </c>
      <c r="B7777" s="9" t="s">
        <v>8381</v>
      </c>
      <c r="C7777" s="1">
        <v>2.83</v>
      </c>
      <c r="D7777" s="10"/>
      <c r="E7777">
        <v>0</v>
      </c>
      <c r="F7777" s="1">
        <v>2.83</v>
      </c>
      <c r="G7777" s="2"/>
      <c r="H7777" s="8" t="s">
        <v>11737</v>
      </c>
      <c r="I7777" s="8" t="s">
        <v>11737</v>
      </c>
      <c r="J7777" s="8" t="s">
        <v>11737</v>
      </c>
    </row>
    <row r="7778" spans="1:10" x14ac:dyDescent="0.3">
      <c r="A7778" s="9" t="s">
        <v>8368</v>
      </c>
      <c r="B7778" s="9" t="s">
        <v>8369</v>
      </c>
      <c r="C7778" s="1">
        <v>2.8254999999999999</v>
      </c>
      <c r="D7778" s="10"/>
      <c r="E7778">
        <v>0</v>
      </c>
      <c r="F7778" s="1">
        <v>2.8254999999999999</v>
      </c>
      <c r="G7778" s="2"/>
      <c r="H7778" s="8" t="s">
        <v>11737</v>
      </c>
      <c r="I7778" s="8" t="s">
        <v>11737</v>
      </c>
      <c r="J7778" s="8" t="s">
        <v>11737</v>
      </c>
    </row>
    <row r="7779" spans="1:10" x14ac:dyDescent="0.3">
      <c r="A7779" s="9" t="s">
        <v>8489</v>
      </c>
      <c r="B7779" s="9" t="s">
        <v>8490</v>
      </c>
      <c r="C7779" s="1">
        <v>2.6806000000000001</v>
      </c>
      <c r="D7779" s="10"/>
      <c r="E7779">
        <v>0</v>
      </c>
      <c r="F7779" s="1">
        <v>2.6806000000000001</v>
      </c>
      <c r="G7779" s="2"/>
      <c r="H7779" s="8" t="s">
        <v>11737</v>
      </c>
      <c r="I7779" s="8" t="s">
        <v>11737</v>
      </c>
      <c r="J7779" s="8" t="s">
        <v>11737</v>
      </c>
    </row>
    <row r="7780" spans="1:10" x14ac:dyDescent="0.3">
      <c r="A7780" s="9" t="s">
        <v>8366</v>
      </c>
      <c r="B7780" s="9" t="s">
        <v>8367</v>
      </c>
      <c r="C7780" s="1">
        <v>2.8254999999999999</v>
      </c>
      <c r="D7780" s="10"/>
      <c r="E7780">
        <v>0</v>
      </c>
      <c r="F7780" s="1">
        <v>2.8254999999999999</v>
      </c>
      <c r="G7780" s="2"/>
      <c r="H7780" s="8" t="s">
        <v>11737</v>
      </c>
      <c r="I7780" s="8" t="s">
        <v>11737</v>
      </c>
      <c r="J7780" s="8" t="s">
        <v>11737</v>
      </c>
    </row>
    <row r="7781" spans="1:10" x14ac:dyDescent="0.3">
      <c r="A7781" s="9" t="s">
        <v>8348</v>
      </c>
      <c r="B7781" s="9" t="s">
        <v>8349</v>
      </c>
      <c r="C7781" s="1">
        <v>2.8254999999999999</v>
      </c>
      <c r="D7781" s="10"/>
      <c r="E7781">
        <v>0</v>
      </c>
      <c r="F7781" s="1">
        <v>2.8254999999999999</v>
      </c>
      <c r="G7781" s="2"/>
      <c r="H7781" s="8" t="s">
        <v>11737</v>
      </c>
      <c r="I7781" s="8" t="s">
        <v>11737</v>
      </c>
      <c r="J7781" s="8" t="s">
        <v>11737</v>
      </c>
    </row>
    <row r="7782" spans="1:10" x14ac:dyDescent="0.3">
      <c r="A7782" s="9" t="s">
        <v>8465</v>
      </c>
      <c r="B7782" s="9" t="s">
        <v>8466</v>
      </c>
      <c r="C7782" s="1">
        <v>2.6806000000000001</v>
      </c>
      <c r="D7782" s="10"/>
      <c r="E7782">
        <v>0</v>
      </c>
      <c r="F7782" s="1">
        <v>2.6806000000000001</v>
      </c>
      <c r="G7782" s="2"/>
      <c r="H7782" s="8" t="s">
        <v>11737</v>
      </c>
      <c r="I7782" s="8" t="s">
        <v>11737</v>
      </c>
      <c r="J7782" s="8" t="s">
        <v>11737</v>
      </c>
    </row>
    <row r="7783" spans="1:10" x14ac:dyDescent="0.3">
      <c r="A7783" s="9" t="s">
        <v>8374</v>
      </c>
      <c r="B7783" s="9" t="s">
        <v>8375</v>
      </c>
      <c r="C7783" s="1">
        <v>2.83</v>
      </c>
      <c r="D7783" s="10"/>
      <c r="E7783">
        <v>2.68</v>
      </c>
      <c r="F7783" s="1">
        <v>0.14999999999999991</v>
      </c>
      <c r="G7783" s="2">
        <v>5.5970149253731297E-2</v>
      </c>
      <c r="H7783" s="8" t="s">
        <v>11738</v>
      </c>
      <c r="I7783" s="8" t="s">
        <v>11738</v>
      </c>
      <c r="J7783" s="8" t="s">
        <v>11738</v>
      </c>
    </row>
    <row r="7784" spans="1:10" x14ac:dyDescent="0.3">
      <c r="A7784" s="9" t="s">
        <v>8323</v>
      </c>
      <c r="B7784" s="9" t="s">
        <v>8324</v>
      </c>
      <c r="C7784" s="1">
        <v>2.8254999999999999</v>
      </c>
      <c r="D7784" s="10"/>
      <c r="E7784">
        <v>0</v>
      </c>
      <c r="F7784" s="1">
        <v>2.8254999999999999</v>
      </c>
      <c r="G7784" s="2"/>
      <c r="H7784" s="8" t="s">
        <v>11737</v>
      </c>
      <c r="I7784" s="8" t="s">
        <v>11737</v>
      </c>
      <c r="J7784" s="8" t="s">
        <v>11737</v>
      </c>
    </row>
    <row r="7785" spans="1:10" x14ac:dyDescent="0.3">
      <c r="A7785" s="9" t="s">
        <v>8491</v>
      </c>
      <c r="B7785" s="9" t="s">
        <v>8492</v>
      </c>
      <c r="C7785" s="1">
        <v>2.6806000000000001</v>
      </c>
      <c r="D7785" s="10"/>
      <c r="E7785">
        <v>0</v>
      </c>
      <c r="F7785" s="1">
        <v>2.6806000000000001</v>
      </c>
      <c r="G7785" s="2"/>
      <c r="H7785" s="8" t="s">
        <v>11737</v>
      </c>
      <c r="I7785" s="8" t="s">
        <v>11737</v>
      </c>
      <c r="J7785" s="8" t="s">
        <v>11737</v>
      </c>
    </row>
    <row r="7786" spans="1:10" x14ac:dyDescent="0.3">
      <c r="A7786" s="9" t="s">
        <v>8364</v>
      </c>
      <c r="B7786" s="9" t="s">
        <v>8365</v>
      </c>
      <c r="C7786" s="1">
        <v>2.8254999999999999</v>
      </c>
      <c r="D7786" s="10"/>
      <c r="E7786">
        <v>0</v>
      </c>
      <c r="F7786" s="1">
        <v>2.8254999999999999</v>
      </c>
      <c r="G7786" s="2"/>
      <c r="H7786" s="8" t="s">
        <v>11737</v>
      </c>
      <c r="I7786" s="8" t="s">
        <v>11737</v>
      </c>
      <c r="J7786" s="8" t="s">
        <v>11737</v>
      </c>
    </row>
    <row r="7787" spans="1:10" x14ac:dyDescent="0.3">
      <c r="A7787" s="9" t="s">
        <v>8452</v>
      </c>
      <c r="B7787" s="9" t="s">
        <v>8453</v>
      </c>
      <c r="C7787" s="1">
        <v>2.73</v>
      </c>
      <c r="D7787" s="10"/>
      <c r="E7787">
        <v>0</v>
      </c>
      <c r="F7787" s="1">
        <v>2.73</v>
      </c>
      <c r="G7787" s="2"/>
      <c r="H7787" s="8" t="s">
        <v>11737</v>
      </c>
      <c r="I7787" s="8" t="s">
        <v>11737</v>
      </c>
      <c r="J7787" s="8" t="s">
        <v>11737</v>
      </c>
    </row>
    <row r="7788" spans="1:10" x14ac:dyDescent="0.3">
      <c r="A7788" s="9" t="s">
        <v>8360</v>
      </c>
      <c r="B7788" s="9" t="s">
        <v>8361</v>
      </c>
      <c r="C7788" s="1">
        <v>2.8254999999999999</v>
      </c>
      <c r="D7788" s="10"/>
      <c r="E7788">
        <v>0</v>
      </c>
      <c r="F7788" s="1">
        <v>2.8254999999999999</v>
      </c>
      <c r="G7788" s="2"/>
      <c r="H7788" s="8" t="s">
        <v>11737</v>
      </c>
      <c r="I7788" s="8" t="s">
        <v>11737</v>
      </c>
      <c r="J7788" s="8" t="s">
        <v>11737</v>
      </c>
    </row>
    <row r="7789" spans="1:10" x14ac:dyDescent="0.3">
      <c r="A7789" s="9" t="s">
        <v>7650</v>
      </c>
      <c r="B7789" s="9" t="s">
        <v>7651</v>
      </c>
      <c r="C7789" s="1">
        <v>0.56999999999999995</v>
      </c>
      <c r="D7789" s="10"/>
      <c r="E7789">
        <v>0</v>
      </c>
      <c r="F7789" s="1">
        <v>0.56999999999999995</v>
      </c>
      <c r="G7789" s="2"/>
      <c r="H7789" s="8" t="s">
        <v>11737</v>
      </c>
      <c r="I7789" s="8" t="s">
        <v>11737</v>
      </c>
      <c r="J7789" s="8" t="s">
        <v>11737</v>
      </c>
    </row>
    <row r="7790" spans="1:10" x14ac:dyDescent="0.3">
      <c r="A7790" s="9" t="s">
        <v>7790</v>
      </c>
      <c r="B7790" s="9" t="s">
        <v>7791</v>
      </c>
      <c r="C7790" s="1">
        <v>0.56930000000000003</v>
      </c>
      <c r="D7790" s="10"/>
      <c r="E7790">
        <v>0</v>
      </c>
      <c r="F7790" s="1">
        <v>0.56930000000000003</v>
      </c>
      <c r="G7790" s="2"/>
      <c r="H7790" s="8" t="s">
        <v>11737</v>
      </c>
      <c r="I7790" s="8" t="s">
        <v>11737</v>
      </c>
      <c r="J7790" s="8" t="s">
        <v>11737</v>
      </c>
    </row>
    <row r="7791" spans="1:10" x14ac:dyDescent="0.3">
      <c r="A7791" s="9" t="s">
        <v>7769</v>
      </c>
      <c r="B7791" s="9" t="s">
        <v>7770</v>
      </c>
      <c r="C7791" s="1">
        <v>0.56930000000000003</v>
      </c>
      <c r="D7791" s="10"/>
      <c r="E7791">
        <v>0</v>
      </c>
      <c r="F7791" s="1">
        <v>0.56930000000000003</v>
      </c>
      <c r="G7791" s="2"/>
      <c r="H7791" s="8" t="s">
        <v>11737</v>
      </c>
      <c r="I7791" s="8" t="s">
        <v>11737</v>
      </c>
      <c r="J7791" s="8" t="s">
        <v>11737</v>
      </c>
    </row>
    <row r="7792" spans="1:10" x14ac:dyDescent="0.3">
      <c r="A7792" s="9" t="s">
        <v>7656</v>
      </c>
      <c r="B7792" s="9" t="s">
        <v>7657</v>
      </c>
      <c r="C7792" s="1">
        <v>0.56930000000000003</v>
      </c>
      <c r="D7792" s="10"/>
      <c r="E7792">
        <v>0</v>
      </c>
      <c r="F7792" s="1">
        <v>0.56930000000000003</v>
      </c>
      <c r="G7792" s="2"/>
      <c r="H7792" s="8" t="s">
        <v>11737</v>
      </c>
      <c r="I7792" s="8" t="s">
        <v>11737</v>
      </c>
      <c r="J7792" s="8" t="s">
        <v>11737</v>
      </c>
    </row>
    <row r="7793" spans="1:10" x14ac:dyDescent="0.3">
      <c r="A7793" s="9" t="s">
        <v>7755</v>
      </c>
      <c r="B7793" s="9" t="s">
        <v>7756</v>
      </c>
      <c r="C7793" s="1">
        <v>0.56930000000000003</v>
      </c>
      <c r="D7793" s="10"/>
      <c r="E7793">
        <v>0</v>
      </c>
      <c r="F7793" s="1">
        <v>0.56930000000000003</v>
      </c>
      <c r="G7793" s="2"/>
      <c r="H7793" s="8" t="s">
        <v>11737</v>
      </c>
      <c r="I7793" s="8" t="s">
        <v>11737</v>
      </c>
      <c r="J7793" s="8" t="s">
        <v>11737</v>
      </c>
    </row>
    <row r="7794" spans="1:10" x14ac:dyDescent="0.3">
      <c r="A7794" s="9" t="s">
        <v>7648</v>
      </c>
      <c r="B7794" s="9" t="s">
        <v>7649</v>
      </c>
      <c r="C7794" s="1">
        <v>0.56930000000000003</v>
      </c>
      <c r="D7794" s="10"/>
      <c r="E7794">
        <v>0</v>
      </c>
      <c r="F7794" s="1">
        <v>0.56930000000000003</v>
      </c>
      <c r="G7794" s="2"/>
      <c r="H7794" s="8" t="s">
        <v>11737</v>
      </c>
      <c r="I7794" s="8" t="s">
        <v>11737</v>
      </c>
      <c r="J7794" s="8" t="s">
        <v>11737</v>
      </c>
    </row>
    <row r="7795" spans="1:10" x14ac:dyDescent="0.3">
      <c r="A7795" s="9" t="s">
        <v>7739</v>
      </c>
      <c r="B7795" s="9" t="s">
        <v>7740</v>
      </c>
      <c r="C7795" s="1">
        <v>0.64170000000000005</v>
      </c>
      <c r="D7795" s="10"/>
      <c r="E7795">
        <v>0</v>
      </c>
      <c r="F7795" s="1">
        <v>0.64170000000000005</v>
      </c>
      <c r="G7795" s="2"/>
      <c r="H7795" s="8" t="s">
        <v>11737</v>
      </c>
      <c r="I7795" s="8" t="s">
        <v>11737</v>
      </c>
      <c r="J7795" s="8" t="s">
        <v>11737</v>
      </c>
    </row>
    <row r="7796" spans="1:10" x14ac:dyDescent="0.3">
      <c r="A7796" s="9" t="s">
        <v>7737</v>
      </c>
      <c r="B7796" s="9" t="s">
        <v>7738</v>
      </c>
      <c r="C7796" s="1">
        <v>0.64170000000000005</v>
      </c>
      <c r="D7796" s="10"/>
      <c r="E7796">
        <v>0</v>
      </c>
      <c r="F7796" s="1">
        <v>0.64170000000000005</v>
      </c>
      <c r="G7796" s="2"/>
      <c r="H7796" s="8" t="s">
        <v>11737</v>
      </c>
      <c r="I7796" s="8" t="s">
        <v>11737</v>
      </c>
      <c r="J7796" s="8" t="s">
        <v>11737</v>
      </c>
    </row>
    <row r="7797" spans="1:10" x14ac:dyDescent="0.3">
      <c r="A7797" s="9" t="s">
        <v>7735</v>
      </c>
      <c r="B7797" s="9" t="s">
        <v>7736</v>
      </c>
      <c r="C7797" s="1">
        <v>0.64170000000000005</v>
      </c>
      <c r="D7797" s="10"/>
      <c r="E7797">
        <v>0</v>
      </c>
      <c r="F7797" s="1">
        <v>0.64170000000000005</v>
      </c>
      <c r="G7797" s="2"/>
      <c r="H7797" s="8" t="s">
        <v>11737</v>
      </c>
      <c r="I7797" s="8" t="s">
        <v>11737</v>
      </c>
      <c r="J7797" s="8" t="s">
        <v>11737</v>
      </c>
    </row>
    <row r="7798" spans="1:10" x14ac:dyDescent="0.3">
      <c r="A7798" s="9" t="s">
        <v>8136</v>
      </c>
      <c r="B7798" s="9" t="s">
        <v>8137</v>
      </c>
      <c r="C7798" s="1">
        <v>0.64</v>
      </c>
      <c r="D7798" s="10"/>
      <c r="E7798">
        <v>0</v>
      </c>
      <c r="F7798" s="1">
        <v>0.64</v>
      </c>
      <c r="G7798" s="2"/>
      <c r="H7798" s="8" t="s">
        <v>11737</v>
      </c>
      <c r="I7798" s="8" t="s">
        <v>11737</v>
      </c>
      <c r="J7798" s="8" t="s">
        <v>11737</v>
      </c>
    </row>
    <row r="7799" spans="1:10" x14ac:dyDescent="0.3">
      <c r="A7799" s="9" t="s">
        <v>7752</v>
      </c>
      <c r="B7799" s="9" t="s">
        <v>7753</v>
      </c>
      <c r="C7799" s="1">
        <v>0.64170000000000005</v>
      </c>
      <c r="D7799" s="10"/>
      <c r="E7799">
        <v>0</v>
      </c>
      <c r="F7799" s="1">
        <v>0.64170000000000005</v>
      </c>
      <c r="G7799" s="2"/>
      <c r="H7799" s="8" t="s">
        <v>11737</v>
      </c>
      <c r="I7799" s="8" t="s">
        <v>11737</v>
      </c>
      <c r="J7799" s="8" t="s">
        <v>11737</v>
      </c>
    </row>
    <row r="7800" spans="1:10" x14ac:dyDescent="0.3">
      <c r="A7800" s="9" t="s">
        <v>7718</v>
      </c>
      <c r="B7800" s="9" t="s">
        <v>7719</v>
      </c>
      <c r="C7800" s="1">
        <v>0.64170000000000005</v>
      </c>
      <c r="D7800" s="10"/>
      <c r="E7800">
        <v>0</v>
      </c>
      <c r="F7800" s="1">
        <v>0.64170000000000005</v>
      </c>
      <c r="G7800" s="2"/>
      <c r="H7800" s="8" t="s">
        <v>11737</v>
      </c>
      <c r="I7800" s="8" t="s">
        <v>11737</v>
      </c>
      <c r="J7800" s="8" t="s">
        <v>11737</v>
      </c>
    </row>
    <row r="7801" spans="1:10" x14ac:dyDescent="0.3">
      <c r="A7801" s="9" t="s">
        <v>8120</v>
      </c>
      <c r="B7801" s="9" t="s">
        <v>8121</v>
      </c>
      <c r="C7801" s="1">
        <v>0.79</v>
      </c>
      <c r="D7801" s="10"/>
      <c r="E7801">
        <v>0</v>
      </c>
      <c r="F7801" s="1">
        <v>0.79</v>
      </c>
      <c r="G7801" s="2"/>
      <c r="H7801" s="8" t="s">
        <v>11737</v>
      </c>
      <c r="I7801" s="8" t="s">
        <v>11737</v>
      </c>
      <c r="J7801" s="8" t="s">
        <v>11737</v>
      </c>
    </row>
    <row r="7802" spans="1:10" x14ac:dyDescent="0.3">
      <c r="A7802" s="9" t="s">
        <v>8218</v>
      </c>
      <c r="B7802" s="9" t="s">
        <v>8219</v>
      </c>
      <c r="C7802" s="1">
        <v>0.78659999999999997</v>
      </c>
      <c r="D7802" s="10"/>
      <c r="E7802">
        <v>0</v>
      </c>
      <c r="F7802" s="1">
        <v>0.78659999999999997</v>
      </c>
      <c r="G7802" s="2"/>
      <c r="H7802" s="8" t="s">
        <v>11737</v>
      </c>
      <c r="I7802" s="8" t="s">
        <v>11737</v>
      </c>
      <c r="J7802" s="8" t="s">
        <v>11737</v>
      </c>
    </row>
    <row r="7803" spans="1:10" x14ac:dyDescent="0.3">
      <c r="A7803" s="9" t="s">
        <v>8177</v>
      </c>
      <c r="B7803" s="9" t="s">
        <v>8178</v>
      </c>
      <c r="C7803" s="1">
        <v>0.78659999999999997</v>
      </c>
      <c r="D7803" s="10"/>
      <c r="E7803">
        <v>0</v>
      </c>
      <c r="F7803" s="1">
        <v>0.78659999999999997</v>
      </c>
      <c r="G7803" s="2"/>
      <c r="H7803" s="8" t="s">
        <v>11737</v>
      </c>
      <c r="I7803" s="8" t="s">
        <v>11737</v>
      </c>
      <c r="J7803" s="8" t="s">
        <v>11737</v>
      </c>
    </row>
    <row r="7804" spans="1:10" x14ac:dyDescent="0.3">
      <c r="A7804" s="9" t="s">
        <v>8226</v>
      </c>
      <c r="B7804" s="9" t="s">
        <v>8227</v>
      </c>
      <c r="C7804" s="1">
        <v>0.78659999999999997</v>
      </c>
      <c r="D7804" s="10"/>
      <c r="E7804">
        <v>0</v>
      </c>
      <c r="F7804" s="1">
        <v>0.78659999999999997</v>
      </c>
      <c r="G7804" s="2"/>
      <c r="H7804" s="8" t="s">
        <v>11737</v>
      </c>
      <c r="I7804" s="8" t="s">
        <v>11737</v>
      </c>
      <c r="J7804" s="8" t="s">
        <v>11737</v>
      </c>
    </row>
    <row r="7805" spans="1:10" x14ac:dyDescent="0.3">
      <c r="A7805" s="9" t="s">
        <v>8242</v>
      </c>
      <c r="B7805" s="9" t="s">
        <v>8243</v>
      </c>
      <c r="C7805" s="1">
        <v>0.78659999999999997</v>
      </c>
      <c r="D7805" s="10"/>
      <c r="E7805">
        <v>0</v>
      </c>
      <c r="F7805" s="1">
        <v>0.78659999999999997</v>
      </c>
      <c r="G7805" s="2"/>
      <c r="H7805" s="8" t="s">
        <v>11737</v>
      </c>
      <c r="I7805" s="8" t="s">
        <v>11737</v>
      </c>
      <c r="J7805" s="8" t="s">
        <v>11737</v>
      </c>
    </row>
    <row r="7806" spans="1:10" x14ac:dyDescent="0.3">
      <c r="A7806" s="9" t="s">
        <v>8118</v>
      </c>
      <c r="B7806" s="9" t="s">
        <v>8119</v>
      </c>
      <c r="C7806" s="1">
        <v>0.78659999999999997</v>
      </c>
      <c r="D7806" s="10"/>
      <c r="E7806">
        <v>0</v>
      </c>
      <c r="F7806" s="1">
        <v>0.78659999999999997</v>
      </c>
      <c r="G7806" s="2"/>
      <c r="H7806" s="8" t="s">
        <v>11737</v>
      </c>
      <c r="I7806" s="8" t="s">
        <v>11737</v>
      </c>
      <c r="J7806" s="8" t="s">
        <v>11737</v>
      </c>
    </row>
    <row r="7807" spans="1:10" x14ac:dyDescent="0.3">
      <c r="A7807" s="9" t="s">
        <v>8013</v>
      </c>
      <c r="B7807" s="9" t="s">
        <v>8014</v>
      </c>
      <c r="C7807" s="1">
        <v>1.0557000000000001</v>
      </c>
      <c r="D7807" s="10"/>
      <c r="E7807">
        <v>0</v>
      </c>
      <c r="F7807" s="1">
        <v>1.0557000000000001</v>
      </c>
      <c r="G7807" s="2"/>
      <c r="H7807" s="8" t="s">
        <v>11737</v>
      </c>
      <c r="I7807" s="8" t="s">
        <v>11737</v>
      </c>
      <c r="J7807" s="8" t="s">
        <v>11737</v>
      </c>
    </row>
    <row r="7808" spans="1:10" x14ac:dyDescent="0.3">
      <c r="A7808" s="9" t="s">
        <v>8073</v>
      </c>
      <c r="B7808" s="9" t="s">
        <v>8074</v>
      </c>
      <c r="C7808" s="1">
        <v>1.0557000000000001</v>
      </c>
      <c r="D7808" s="10"/>
      <c r="E7808">
        <v>0</v>
      </c>
      <c r="F7808" s="1">
        <v>1.0557000000000001</v>
      </c>
      <c r="G7808" s="2"/>
      <c r="H7808" s="8" t="s">
        <v>11737</v>
      </c>
      <c r="I7808" s="8" t="s">
        <v>11737</v>
      </c>
      <c r="J7808" s="8" t="s">
        <v>11737</v>
      </c>
    </row>
    <row r="7809" spans="1:10" x14ac:dyDescent="0.3">
      <c r="A7809" s="9" t="s">
        <v>8040</v>
      </c>
      <c r="B7809" s="9" t="s">
        <v>8041</v>
      </c>
      <c r="C7809" s="1">
        <v>1.0557000000000001</v>
      </c>
      <c r="D7809" s="10"/>
      <c r="E7809">
        <v>0</v>
      </c>
      <c r="F7809" s="1">
        <v>1.0557000000000001</v>
      </c>
      <c r="G7809" s="2"/>
      <c r="H7809" s="8" t="s">
        <v>11737</v>
      </c>
      <c r="I7809" s="8" t="s">
        <v>11737</v>
      </c>
      <c r="J7809" s="8" t="s">
        <v>11737</v>
      </c>
    </row>
    <row r="7810" spans="1:10" x14ac:dyDescent="0.3">
      <c r="A7810" s="9" t="s">
        <v>8048</v>
      </c>
      <c r="B7810" s="9" t="s">
        <v>8049</v>
      </c>
      <c r="C7810" s="1">
        <v>1.0557000000000001</v>
      </c>
      <c r="D7810" s="10"/>
      <c r="E7810">
        <v>0</v>
      </c>
      <c r="F7810" s="1">
        <v>1.0557000000000001</v>
      </c>
      <c r="G7810" s="2"/>
      <c r="H7810" s="8" t="s">
        <v>11737</v>
      </c>
      <c r="I7810" s="8" t="s">
        <v>11737</v>
      </c>
      <c r="J7810" s="8" t="s">
        <v>11737</v>
      </c>
    </row>
    <row r="7811" spans="1:10" x14ac:dyDescent="0.3">
      <c r="A7811" s="9" t="s">
        <v>8075</v>
      </c>
      <c r="B7811" s="9" t="s">
        <v>8076</v>
      </c>
      <c r="C7811" s="1">
        <v>1.0557000000000001</v>
      </c>
      <c r="D7811" s="10"/>
      <c r="E7811">
        <v>0</v>
      </c>
      <c r="F7811" s="1">
        <v>1.0557000000000001</v>
      </c>
      <c r="G7811" s="2"/>
      <c r="H7811" s="8" t="s">
        <v>11737</v>
      </c>
      <c r="I7811" s="8" t="s">
        <v>11737</v>
      </c>
      <c r="J7811" s="8" t="s">
        <v>11737</v>
      </c>
    </row>
    <row r="7812" spans="1:10" x14ac:dyDescent="0.3">
      <c r="A7812" s="9" t="s">
        <v>8046</v>
      </c>
      <c r="B7812" s="9" t="s">
        <v>8047</v>
      </c>
      <c r="C7812" s="1">
        <v>1.0557000000000001</v>
      </c>
      <c r="D7812" s="10"/>
      <c r="E7812">
        <v>0</v>
      </c>
      <c r="F7812" s="1">
        <v>1.0557000000000001</v>
      </c>
      <c r="G7812" s="2"/>
      <c r="H7812" s="8" t="s">
        <v>11737</v>
      </c>
      <c r="I7812" s="8" t="s">
        <v>11737</v>
      </c>
      <c r="J7812" s="8" t="s">
        <v>11737</v>
      </c>
    </row>
    <row r="7813" spans="1:10" x14ac:dyDescent="0.3">
      <c r="A7813" s="9" t="s">
        <v>7170</v>
      </c>
      <c r="B7813" s="9" t="s">
        <v>7171</v>
      </c>
      <c r="C7813" s="1">
        <v>1.26</v>
      </c>
      <c r="D7813" s="10"/>
      <c r="E7813">
        <v>1.1798999999999997</v>
      </c>
      <c r="F7813" s="1">
        <v>8.0100000000000282E-2</v>
      </c>
      <c r="G7813" s="2">
        <v>6.7887109077040694E-2</v>
      </c>
      <c r="H7813" s="8" t="s">
        <v>11738</v>
      </c>
      <c r="I7813" s="8" t="s">
        <v>11738</v>
      </c>
      <c r="J7813" s="8" t="s">
        <v>11738</v>
      </c>
    </row>
    <row r="7814" spans="1:10" x14ac:dyDescent="0.3">
      <c r="A7814" s="9" t="s">
        <v>7298</v>
      </c>
      <c r="B7814" s="9" t="s">
        <v>7299</v>
      </c>
      <c r="C7814" s="1">
        <v>1.242</v>
      </c>
      <c r="D7814" s="10"/>
      <c r="E7814">
        <v>0</v>
      </c>
      <c r="F7814" s="1">
        <v>1.242</v>
      </c>
      <c r="G7814" s="2"/>
      <c r="H7814" s="8" t="s">
        <v>11737</v>
      </c>
      <c r="I7814" s="8" t="s">
        <v>11737</v>
      </c>
      <c r="J7814" s="8" t="s">
        <v>11737</v>
      </c>
    </row>
    <row r="7815" spans="1:10" x14ac:dyDescent="0.3">
      <c r="A7815" s="9" t="s">
        <v>7274</v>
      </c>
      <c r="B7815" s="9" t="s">
        <v>7275</v>
      </c>
      <c r="C7815" s="1">
        <v>1.242</v>
      </c>
      <c r="D7815" s="10"/>
      <c r="E7815">
        <v>0</v>
      </c>
      <c r="F7815" s="1">
        <v>1.242</v>
      </c>
      <c r="G7815" s="2"/>
      <c r="H7815" s="8" t="s">
        <v>11737</v>
      </c>
      <c r="I7815" s="8" t="s">
        <v>11737</v>
      </c>
      <c r="J7815" s="8" t="s">
        <v>11737</v>
      </c>
    </row>
    <row r="7816" spans="1:10" x14ac:dyDescent="0.3">
      <c r="A7816" s="9" t="s">
        <v>7276</v>
      </c>
      <c r="B7816" s="9" t="s">
        <v>7277</v>
      </c>
      <c r="C7816" s="1">
        <v>1.242</v>
      </c>
      <c r="D7816" s="10"/>
      <c r="E7816">
        <v>0</v>
      </c>
      <c r="F7816" s="1">
        <v>1.242</v>
      </c>
      <c r="G7816" s="2"/>
      <c r="H7816" s="8" t="s">
        <v>11737</v>
      </c>
      <c r="I7816" s="8" t="s">
        <v>11737</v>
      </c>
      <c r="J7816" s="8" t="s">
        <v>11737</v>
      </c>
    </row>
    <row r="7817" spans="1:10" x14ac:dyDescent="0.3">
      <c r="A7817" s="9" t="s">
        <v>7278</v>
      </c>
      <c r="B7817" s="9" t="s">
        <v>7279</v>
      </c>
      <c r="C7817" s="1">
        <v>1.242</v>
      </c>
      <c r="D7817" s="10"/>
      <c r="E7817">
        <v>0</v>
      </c>
      <c r="F7817" s="1">
        <v>1.242</v>
      </c>
      <c r="G7817" s="2"/>
      <c r="H7817" s="8" t="s">
        <v>11737</v>
      </c>
      <c r="I7817" s="8" t="s">
        <v>11737</v>
      </c>
      <c r="J7817" s="8" t="s">
        <v>11737</v>
      </c>
    </row>
    <row r="7818" spans="1:10" x14ac:dyDescent="0.3">
      <c r="A7818" s="9" t="s">
        <v>7310</v>
      </c>
      <c r="B7818" s="9" t="s">
        <v>7311</v>
      </c>
      <c r="C7818" s="1">
        <v>1.242</v>
      </c>
      <c r="D7818" s="10"/>
      <c r="E7818">
        <v>0</v>
      </c>
      <c r="F7818" s="1">
        <v>1.242</v>
      </c>
      <c r="G7818" s="2"/>
      <c r="H7818" s="8" t="s">
        <v>11737</v>
      </c>
      <c r="I7818" s="8" t="s">
        <v>11737</v>
      </c>
      <c r="J7818" s="8" t="s">
        <v>11737</v>
      </c>
    </row>
    <row r="7819" spans="1:10" x14ac:dyDescent="0.3">
      <c r="A7819" s="9" t="s">
        <v>8786</v>
      </c>
      <c r="B7819" s="9" t="s">
        <v>8787</v>
      </c>
      <c r="C7819" s="1">
        <v>2.1423999999999999</v>
      </c>
      <c r="D7819" s="10"/>
      <c r="E7819">
        <v>0</v>
      </c>
      <c r="F7819" s="1">
        <v>2.1423999999999999</v>
      </c>
      <c r="G7819" s="2"/>
      <c r="H7819" s="8" t="s">
        <v>11737</v>
      </c>
      <c r="I7819" s="8" t="s">
        <v>11737</v>
      </c>
      <c r="J7819" s="8" t="s">
        <v>11737</v>
      </c>
    </row>
    <row r="7820" spans="1:10" x14ac:dyDescent="0.3">
      <c r="A7820" s="9" t="s">
        <v>8827</v>
      </c>
      <c r="B7820" s="9" t="s">
        <v>8828</v>
      </c>
      <c r="C7820" s="1">
        <v>2.1423999999999999</v>
      </c>
      <c r="D7820" s="10"/>
      <c r="E7820">
        <v>0</v>
      </c>
      <c r="F7820" s="1">
        <v>2.1423999999999999</v>
      </c>
      <c r="G7820" s="2"/>
      <c r="H7820" s="8" t="s">
        <v>11737</v>
      </c>
      <c r="I7820" s="8" t="s">
        <v>11737</v>
      </c>
      <c r="J7820" s="8" t="s">
        <v>11737</v>
      </c>
    </row>
    <row r="7821" spans="1:10" x14ac:dyDescent="0.3">
      <c r="A7821" s="9" t="s">
        <v>8782</v>
      </c>
      <c r="B7821" s="9" t="s">
        <v>8783</v>
      </c>
      <c r="C7821" s="1">
        <v>2.1423999999999999</v>
      </c>
      <c r="D7821" s="10"/>
      <c r="E7821">
        <v>0</v>
      </c>
      <c r="F7821" s="1">
        <v>2.1423999999999999</v>
      </c>
      <c r="G7821" s="2"/>
      <c r="H7821" s="8" t="s">
        <v>11737</v>
      </c>
      <c r="I7821" s="8" t="s">
        <v>11737</v>
      </c>
      <c r="J7821" s="8" t="s">
        <v>11737</v>
      </c>
    </row>
    <row r="7822" spans="1:10" x14ac:dyDescent="0.3">
      <c r="A7822" s="9" t="s">
        <v>8802</v>
      </c>
      <c r="B7822" s="9" t="s">
        <v>8803</v>
      </c>
      <c r="C7822" s="1">
        <v>2.1423999999999999</v>
      </c>
      <c r="D7822" s="10"/>
      <c r="E7822">
        <v>0</v>
      </c>
      <c r="F7822" s="1">
        <v>2.1423999999999999</v>
      </c>
      <c r="G7822" s="2"/>
      <c r="H7822" s="8" t="s">
        <v>11737</v>
      </c>
      <c r="I7822" s="8" t="s">
        <v>11737</v>
      </c>
      <c r="J7822" s="8" t="s">
        <v>11737</v>
      </c>
    </row>
    <row r="7823" spans="1:10" x14ac:dyDescent="0.3">
      <c r="A7823" s="9" t="s">
        <v>8769</v>
      </c>
      <c r="B7823" s="9" t="s">
        <v>8770</v>
      </c>
      <c r="C7823" s="1">
        <v>2.1423999999999999</v>
      </c>
      <c r="D7823" s="10"/>
      <c r="E7823">
        <v>0</v>
      </c>
      <c r="F7823" s="1">
        <v>2.1423999999999999</v>
      </c>
      <c r="G7823" s="2"/>
      <c r="H7823" s="8" t="s">
        <v>11737</v>
      </c>
      <c r="I7823" s="8" t="s">
        <v>11737</v>
      </c>
      <c r="J7823" s="8" t="s">
        <v>11737</v>
      </c>
    </row>
    <row r="7824" spans="1:10" x14ac:dyDescent="0.3">
      <c r="A7824" s="9" t="s">
        <v>8780</v>
      </c>
      <c r="B7824" s="9" t="s">
        <v>8781</v>
      </c>
      <c r="C7824" s="1">
        <v>2.1423999999999999</v>
      </c>
      <c r="D7824" s="10"/>
      <c r="E7824">
        <v>0</v>
      </c>
      <c r="F7824" s="1">
        <v>2.1423999999999999</v>
      </c>
      <c r="G7824" s="2"/>
      <c r="H7824" s="8" t="s">
        <v>11737</v>
      </c>
      <c r="I7824" s="8" t="s">
        <v>11737</v>
      </c>
      <c r="J7824" s="8" t="s">
        <v>11737</v>
      </c>
    </row>
    <row r="7825" spans="1:10" x14ac:dyDescent="0.3">
      <c r="A7825" s="9" t="s">
        <v>5756</v>
      </c>
      <c r="B7825" s="9" t="s">
        <v>5757</v>
      </c>
      <c r="C7825" s="1">
        <v>3.1878000000000002</v>
      </c>
      <c r="D7825" s="10"/>
      <c r="E7825">
        <v>0</v>
      </c>
      <c r="F7825" s="1">
        <v>3.1878000000000002</v>
      </c>
      <c r="G7825" s="2"/>
      <c r="H7825" s="8" t="s">
        <v>11737</v>
      </c>
      <c r="I7825" s="8" t="s">
        <v>11737</v>
      </c>
      <c r="J7825" s="8" t="s">
        <v>11737</v>
      </c>
    </row>
    <row r="7826" spans="1:10" x14ac:dyDescent="0.3">
      <c r="A7826" s="9" t="s">
        <v>5771</v>
      </c>
      <c r="B7826" s="9" t="s">
        <v>5772</v>
      </c>
      <c r="C7826" s="1">
        <v>3.1878000000000002</v>
      </c>
      <c r="D7826" s="10"/>
      <c r="E7826">
        <v>0</v>
      </c>
      <c r="F7826" s="1">
        <v>3.1878000000000002</v>
      </c>
      <c r="G7826" s="2"/>
      <c r="H7826" s="8" t="s">
        <v>11737</v>
      </c>
      <c r="I7826" s="8" t="s">
        <v>11737</v>
      </c>
      <c r="J7826" s="8" t="s">
        <v>11737</v>
      </c>
    </row>
    <row r="7827" spans="1:10" x14ac:dyDescent="0.3">
      <c r="A7827" s="9" t="s">
        <v>5769</v>
      </c>
      <c r="B7827" s="9" t="s">
        <v>5770</v>
      </c>
      <c r="C7827" s="1">
        <v>3.1878000000000002</v>
      </c>
      <c r="D7827" s="10"/>
      <c r="E7827">
        <v>0</v>
      </c>
      <c r="F7827" s="1">
        <v>3.1878000000000002</v>
      </c>
      <c r="G7827" s="2"/>
      <c r="H7827" s="8" t="s">
        <v>11737</v>
      </c>
      <c r="I7827" s="8" t="s">
        <v>11737</v>
      </c>
      <c r="J7827" s="8" t="s">
        <v>11737</v>
      </c>
    </row>
    <row r="7828" spans="1:10" x14ac:dyDescent="0.3">
      <c r="A7828" s="9" t="s">
        <v>5754</v>
      </c>
      <c r="B7828" s="9" t="s">
        <v>5755</v>
      </c>
      <c r="C7828" s="1">
        <v>3.1878000000000002</v>
      </c>
      <c r="D7828" s="10"/>
      <c r="E7828">
        <v>0</v>
      </c>
      <c r="F7828" s="1">
        <v>3.1878000000000002</v>
      </c>
      <c r="G7828" s="2"/>
      <c r="H7828" s="8" t="s">
        <v>11737</v>
      </c>
      <c r="I7828" s="8" t="s">
        <v>11737</v>
      </c>
      <c r="J7828" s="8" t="s">
        <v>11737</v>
      </c>
    </row>
    <row r="7829" spans="1:10" x14ac:dyDescent="0.3">
      <c r="A7829" s="9" t="s">
        <v>5752</v>
      </c>
      <c r="B7829" s="9" t="s">
        <v>5753</v>
      </c>
      <c r="C7829" s="1">
        <v>3.1878000000000002</v>
      </c>
      <c r="D7829" s="10"/>
      <c r="E7829">
        <v>0</v>
      </c>
      <c r="F7829" s="1">
        <v>3.1878000000000002</v>
      </c>
      <c r="G7829" s="2"/>
      <c r="H7829" s="8" t="s">
        <v>11737</v>
      </c>
      <c r="I7829" s="8" t="s">
        <v>11737</v>
      </c>
      <c r="J7829" s="8" t="s">
        <v>11737</v>
      </c>
    </row>
    <row r="7830" spans="1:10" x14ac:dyDescent="0.3">
      <c r="A7830" s="9" t="s">
        <v>5767</v>
      </c>
      <c r="B7830" s="9" t="s">
        <v>5768</v>
      </c>
      <c r="C7830" s="1">
        <v>3.1878000000000002</v>
      </c>
      <c r="D7830" s="10"/>
      <c r="E7830">
        <v>0</v>
      </c>
      <c r="F7830" s="1">
        <v>3.1878000000000002</v>
      </c>
      <c r="G7830" s="2"/>
      <c r="H7830" s="8" t="s">
        <v>11737</v>
      </c>
      <c r="I7830" s="8" t="s">
        <v>11737</v>
      </c>
      <c r="J7830" s="8" t="s">
        <v>11737</v>
      </c>
    </row>
    <row r="7831" spans="1:10" x14ac:dyDescent="0.3">
      <c r="A7831" s="9" t="s">
        <v>7901</v>
      </c>
      <c r="B7831" s="9" t="s">
        <v>7902</v>
      </c>
      <c r="C7831" s="1">
        <v>0.4037</v>
      </c>
      <c r="D7831" s="10"/>
      <c r="E7831">
        <v>0</v>
      </c>
      <c r="F7831" s="1">
        <v>0.4037</v>
      </c>
      <c r="G7831" s="2"/>
      <c r="H7831" s="8" t="s">
        <v>11737</v>
      </c>
      <c r="I7831" s="8" t="s">
        <v>11737</v>
      </c>
      <c r="J7831" s="8" t="s">
        <v>11737</v>
      </c>
    </row>
    <row r="7832" spans="1:10" x14ac:dyDescent="0.3">
      <c r="A7832" s="9" t="s">
        <v>7899</v>
      </c>
      <c r="B7832" s="9" t="s">
        <v>7900</v>
      </c>
      <c r="C7832" s="1">
        <v>0.4037</v>
      </c>
      <c r="D7832" s="10"/>
      <c r="E7832">
        <v>0</v>
      </c>
      <c r="F7832" s="1">
        <v>0.4037</v>
      </c>
      <c r="G7832" s="2"/>
      <c r="H7832" s="8" t="s">
        <v>11737</v>
      </c>
      <c r="I7832" s="8" t="s">
        <v>11737</v>
      </c>
      <c r="J7832" s="8" t="s">
        <v>11737</v>
      </c>
    </row>
    <row r="7833" spans="1:10" x14ac:dyDescent="0.3">
      <c r="A7833" s="9" t="s">
        <v>7867</v>
      </c>
      <c r="B7833" s="9" t="s">
        <v>7868</v>
      </c>
      <c r="C7833" s="1">
        <v>0.38290000000000002</v>
      </c>
      <c r="D7833" s="10"/>
      <c r="E7833">
        <v>0</v>
      </c>
      <c r="F7833" s="1">
        <v>0.38290000000000002</v>
      </c>
      <c r="G7833" s="2"/>
      <c r="H7833" s="8" t="s">
        <v>11737</v>
      </c>
      <c r="I7833" s="8" t="s">
        <v>11737</v>
      </c>
      <c r="J7833" s="8" t="s">
        <v>11737</v>
      </c>
    </row>
    <row r="7834" spans="1:10" x14ac:dyDescent="0.3">
      <c r="A7834" s="9" t="s">
        <v>7873</v>
      </c>
      <c r="B7834" s="9" t="s">
        <v>7874</v>
      </c>
      <c r="C7834" s="1">
        <v>0.4037</v>
      </c>
      <c r="D7834" s="10"/>
      <c r="E7834">
        <v>0</v>
      </c>
      <c r="F7834" s="1">
        <v>0.4037</v>
      </c>
      <c r="G7834" s="2"/>
      <c r="H7834" s="8" t="s">
        <v>11737</v>
      </c>
      <c r="I7834" s="8" t="s">
        <v>11737</v>
      </c>
      <c r="J7834" s="8" t="s">
        <v>11737</v>
      </c>
    </row>
    <row r="7835" spans="1:10" x14ac:dyDescent="0.3">
      <c r="A7835" s="9" t="s">
        <v>7869</v>
      </c>
      <c r="B7835" s="9" t="s">
        <v>7870</v>
      </c>
      <c r="C7835" s="1">
        <v>0.38290000000000002</v>
      </c>
      <c r="D7835" s="10"/>
      <c r="E7835">
        <v>0</v>
      </c>
      <c r="F7835" s="1">
        <v>0.38290000000000002</v>
      </c>
      <c r="G7835" s="2"/>
      <c r="H7835" s="8" t="s">
        <v>11737</v>
      </c>
      <c r="I7835" s="8" t="s">
        <v>11737</v>
      </c>
      <c r="J7835" s="8" t="s">
        <v>11737</v>
      </c>
    </row>
    <row r="7836" spans="1:10" x14ac:dyDescent="0.3">
      <c r="A7836" s="9" t="s">
        <v>2428</v>
      </c>
      <c r="B7836" s="9" t="s">
        <v>2429</v>
      </c>
      <c r="C7836" s="1">
        <v>103498.965</v>
      </c>
      <c r="D7836" s="10"/>
      <c r="E7836">
        <v>0</v>
      </c>
      <c r="F7836" s="1">
        <v>103498.965</v>
      </c>
      <c r="G7836" s="2"/>
      <c r="H7836" s="8" t="s">
        <v>11737</v>
      </c>
      <c r="I7836" s="8" t="s">
        <v>11737</v>
      </c>
      <c r="J7836" s="8" t="s">
        <v>11737</v>
      </c>
    </row>
    <row r="7837" spans="1:10" x14ac:dyDescent="0.3">
      <c r="A7837" s="9" t="s">
        <v>5608</v>
      </c>
      <c r="B7837" s="9" t="s">
        <v>5609</v>
      </c>
      <c r="C7837" s="1">
        <v>3.24</v>
      </c>
      <c r="D7837" s="10">
        <v>45373</v>
      </c>
      <c r="E7837">
        <v>2.91</v>
      </c>
      <c r="F7837" s="1">
        <v>0.33000000000000007</v>
      </c>
      <c r="G7837" s="2">
        <v>0.11340206185567001</v>
      </c>
      <c r="H7837" s="8" t="s">
        <v>11738</v>
      </c>
      <c r="I7837" s="8" t="s">
        <v>11738</v>
      </c>
      <c r="J7837" s="8" t="s">
        <v>11738</v>
      </c>
    </row>
    <row r="7838" spans="1:10" x14ac:dyDescent="0.3">
      <c r="A7838" s="9" t="s">
        <v>5747</v>
      </c>
      <c r="B7838" s="9" t="s">
        <v>5748</v>
      </c>
      <c r="C7838" s="1">
        <v>3.1314000000000002</v>
      </c>
      <c r="D7838" s="10"/>
      <c r="E7838">
        <v>0</v>
      </c>
      <c r="F7838" s="1">
        <v>3.1314000000000002</v>
      </c>
      <c r="G7838" s="2"/>
      <c r="H7838" s="8" t="s">
        <v>11737</v>
      </c>
      <c r="I7838" s="8" t="s">
        <v>11737</v>
      </c>
      <c r="J7838" s="8" t="s">
        <v>11737</v>
      </c>
    </row>
    <row r="7839" spans="1:10" x14ac:dyDescent="0.3">
      <c r="A7839" s="9" t="s">
        <v>5749</v>
      </c>
      <c r="B7839" s="9" t="s">
        <v>18472</v>
      </c>
      <c r="C7839" s="1">
        <v>3.1314000000000002</v>
      </c>
      <c r="D7839" s="10"/>
      <c r="E7839">
        <v>0</v>
      </c>
      <c r="F7839" s="1">
        <v>3.1314000000000002</v>
      </c>
      <c r="G7839" s="2"/>
      <c r="H7839" s="8" t="s">
        <v>11737</v>
      </c>
      <c r="I7839" s="8" t="s">
        <v>11737</v>
      </c>
      <c r="J7839" s="8" t="s">
        <v>11737</v>
      </c>
    </row>
    <row r="7840" spans="1:10" x14ac:dyDescent="0.3">
      <c r="A7840" s="9" t="s">
        <v>40</v>
      </c>
      <c r="B7840" s="9" t="s">
        <v>41</v>
      </c>
      <c r="C7840" s="1">
        <v>3.23</v>
      </c>
      <c r="D7840" s="10"/>
      <c r="E7840">
        <v>0</v>
      </c>
      <c r="F7840" s="1">
        <v>3.23</v>
      </c>
      <c r="G7840" s="2"/>
      <c r="H7840" s="8" t="s">
        <v>11737</v>
      </c>
      <c r="I7840" s="8" t="s">
        <v>11737</v>
      </c>
      <c r="J7840" s="8" t="s">
        <v>11737</v>
      </c>
    </row>
    <row r="7841" spans="1:10" x14ac:dyDescent="0.3">
      <c r="A7841" s="9" t="s">
        <v>5402</v>
      </c>
      <c r="B7841" s="9" t="s">
        <v>5403</v>
      </c>
      <c r="C7841" s="1">
        <v>4.5999999999999996</v>
      </c>
      <c r="D7841" s="10"/>
      <c r="E7841">
        <v>0</v>
      </c>
      <c r="F7841" s="1">
        <v>4.5999999999999996</v>
      </c>
      <c r="G7841" s="2"/>
      <c r="H7841" s="8" t="s">
        <v>11737</v>
      </c>
      <c r="I7841" s="8" t="s">
        <v>11737</v>
      </c>
      <c r="J7841" s="8" t="s">
        <v>11737</v>
      </c>
    </row>
    <row r="7842" spans="1:10" x14ac:dyDescent="0.3">
      <c r="A7842" s="9" t="s">
        <v>5484</v>
      </c>
      <c r="B7842" s="9" t="s">
        <v>5485</v>
      </c>
      <c r="C7842" s="1">
        <v>4.5999999999999996</v>
      </c>
      <c r="D7842" s="10"/>
      <c r="E7842">
        <v>0</v>
      </c>
      <c r="F7842" s="1">
        <v>4.5999999999999996</v>
      </c>
      <c r="G7842" s="2"/>
      <c r="H7842" s="8" t="s">
        <v>11737</v>
      </c>
      <c r="I7842" s="8" t="s">
        <v>11737</v>
      </c>
      <c r="J7842" s="8" t="s">
        <v>11737</v>
      </c>
    </row>
    <row r="7843" spans="1:10" x14ac:dyDescent="0.3">
      <c r="A7843" s="9" t="s">
        <v>5470</v>
      </c>
      <c r="B7843" s="9" t="s">
        <v>18501</v>
      </c>
      <c r="C7843" s="1">
        <v>4.5999999999999996</v>
      </c>
      <c r="D7843" s="10"/>
      <c r="E7843">
        <v>0</v>
      </c>
      <c r="F7843" s="1">
        <v>4.5999999999999996</v>
      </c>
      <c r="G7843" s="2"/>
      <c r="H7843" s="8" t="s">
        <v>11737</v>
      </c>
      <c r="I7843" s="8" t="s">
        <v>11737</v>
      </c>
      <c r="J7843" s="8" t="s">
        <v>11737</v>
      </c>
    </row>
    <row r="7844" spans="1:10" x14ac:dyDescent="0.3">
      <c r="A7844" s="9" t="s">
        <v>5486</v>
      </c>
      <c r="B7844" s="9" t="s">
        <v>5487</v>
      </c>
      <c r="C7844" s="1">
        <v>4.5999999999999996</v>
      </c>
      <c r="D7844" s="10"/>
      <c r="E7844">
        <v>0</v>
      </c>
      <c r="F7844" s="1">
        <v>4.5999999999999996</v>
      </c>
      <c r="G7844" s="2"/>
      <c r="H7844" s="8" t="s">
        <v>11737</v>
      </c>
      <c r="I7844" s="8" t="s">
        <v>11737</v>
      </c>
      <c r="J7844" s="8" t="s">
        <v>11737</v>
      </c>
    </row>
    <row r="7845" spans="1:10" x14ac:dyDescent="0.3">
      <c r="A7845" s="9" t="s">
        <v>9816</v>
      </c>
      <c r="B7845" s="9" t="s">
        <v>9817</v>
      </c>
      <c r="C7845" s="1">
        <v>12.5</v>
      </c>
      <c r="D7845" s="10"/>
      <c r="E7845">
        <v>0</v>
      </c>
      <c r="F7845" s="1">
        <v>12.5</v>
      </c>
      <c r="G7845" s="2"/>
      <c r="H7845" s="8" t="s">
        <v>11737</v>
      </c>
      <c r="I7845" s="8" t="s">
        <v>11737</v>
      </c>
      <c r="J7845" s="8" t="s">
        <v>11737</v>
      </c>
    </row>
    <row r="7846" spans="1:10" x14ac:dyDescent="0.3">
      <c r="A7846" s="9" t="s">
        <v>9819</v>
      </c>
      <c r="B7846" s="9" t="s">
        <v>9820</v>
      </c>
      <c r="C7846" s="1">
        <v>12.5</v>
      </c>
      <c r="D7846" s="10">
        <v>45373</v>
      </c>
      <c r="E7846">
        <v>12.32</v>
      </c>
      <c r="F7846" s="1">
        <v>0.17999999999999972</v>
      </c>
      <c r="G7846" s="2">
        <v>1.46103896103896E-2</v>
      </c>
      <c r="H7846" s="8" t="s">
        <v>11738</v>
      </c>
      <c r="I7846" s="8" t="s">
        <v>11738</v>
      </c>
      <c r="J7846" s="8" t="s">
        <v>11738</v>
      </c>
    </row>
    <row r="7847" spans="1:10" x14ac:dyDescent="0.3">
      <c r="A7847" s="9" t="s">
        <v>9821</v>
      </c>
      <c r="B7847" s="9" t="s">
        <v>23803</v>
      </c>
      <c r="C7847" s="1">
        <v>12.5</v>
      </c>
      <c r="D7847" s="10"/>
      <c r="E7847">
        <v>0</v>
      </c>
      <c r="F7847" s="1">
        <v>12.5</v>
      </c>
      <c r="G7847" s="2"/>
      <c r="H7847" s="8" t="s">
        <v>11737</v>
      </c>
      <c r="I7847" s="8" t="s">
        <v>11737</v>
      </c>
      <c r="J7847" s="8" t="s">
        <v>11737</v>
      </c>
    </row>
    <row r="7848" spans="1:10" x14ac:dyDescent="0.3">
      <c r="A7848" s="9" t="s">
        <v>9351</v>
      </c>
      <c r="B7848" s="9" t="s">
        <v>18510</v>
      </c>
      <c r="C7848" s="1">
        <v>14.0046</v>
      </c>
      <c r="D7848" s="10"/>
      <c r="E7848">
        <v>0</v>
      </c>
      <c r="F7848" s="1">
        <v>14.0046</v>
      </c>
      <c r="G7848" s="2"/>
      <c r="H7848" s="8" t="s">
        <v>11737</v>
      </c>
      <c r="I7848" s="8" t="s">
        <v>11737</v>
      </c>
      <c r="J7848" s="8" t="s">
        <v>11737</v>
      </c>
    </row>
    <row r="7849" spans="1:10" x14ac:dyDescent="0.3">
      <c r="A7849" s="9" t="s">
        <v>7504</v>
      </c>
      <c r="B7849" s="9" t="s">
        <v>7505</v>
      </c>
      <c r="C7849" s="1">
        <v>1.55</v>
      </c>
      <c r="D7849" s="10"/>
      <c r="E7849">
        <v>0</v>
      </c>
      <c r="F7849" s="1">
        <v>1.55</v>
      </c>
      <c r="G7849" s="2"/>
      <c r="H7849" s="8" t="s">
        <v>11737</v>
      </c>
      <c r="I7849" s="8" t="s">
        <v>11737</v>
      </c>
      <c r="J7849" s="8" t="s">
        <v>11737</v>
      </c>
    </row>
    <row r="7850" spans="1:10" x14ac:dyDescent="0.3">
      <c r="A7850" s="9" t="s">
        <v>7508</v>
      </c>
      <c r="B7850" s="9" t="s">
        <v>7509</v>
      </c>
      <c r="C7850" s="1">
        <v>1.55</v>
      </c>
      <c r="D7850" s="10"/>
      <c r="E7850">
        <v>0</v>
      </c>
      <c r="F7850" s="1">
        <v>1.55</v>
      </c>
      <c r="G7850" s="2"/>
      <c r="H7850" s="8" t="s">
        <v>11737</v>
      </c>
      <c r="I7850" s="8" t="s">
        <v>11737</v>
      </c>
      <c r="J7850" s="8" t="s">
        <v>11737</v>
      </c>
    </row>
    <row r="7851" spans="1:10" x14ac:dyDescent="0.3">
      <c r="A7851" s="9" t="s">
        <v>7500</v>
      </c>
      <c r="B7851" s="9" t="s">
        <v>7501</v>
      </c>
      <c r="C7851" s="1">
        <v>1.55</v>
      </c>
      <c r="D7851" s="10"/>
      <c r="E7851">
        <v>0</v>
      </c>
      <c r="F7851" s="1">
        <v>1.55</v>
      </c>
      <c r="G7851" s="2"/>
      <c r="H7851" s="8" t="s">
        <v>11737</v>
      </c>
      <c r="I7851" s="8" t="s">
        <v>11737</v>
      </c>
      <c r="J7851" s="8" t="s">
        <v>11737</v>
      </c>
    </row>
    <row r="7852" spans="1:10" x14ac:dyDescent="0.3">
      <c r="A7852" s="9" t="s">
        <v>7506</v>
      </c>
      <c r="B7852" s="9" t="s">
        <v>7507</v>
      </c>
      <c r="C7852" s="1">
        <v>1.55</v>
      </c>
      <c r="D7852" s="10"/>
      <c r="E7852">
        <v>0</v>
      </c>
      <c r="F7852" s="1">
        <v>1.55</v>
      </c>
      <c r="G7852" s="2"/>
      <c r="H7852" s="8" t="s">
        <v>11737</v>
      </c>
      <c r="I7852" s="8" t="s">
        <v>11737</v>
      </c>
      <c r="J7852" s="8" t="s">
        <v>11737</v>
      </c>
    </row>
    <row r="7853" spans="1:10" x14ac:dyDescent="0.3">
      <c r="A7853" s="9" t="s">
        <v>7502</v>
      </c>
      <c r="B7853" s="9" t="s">
        <v>7503</v>
      </c>
      <c r="C7853" s="1">
        <v>1.55</v>
      </c>
      <c r="D7853" s="10"/>
      <c r="E7853">
        <v>0</v>
      </c>
      <c r="F7853" s="1">
        <v>1.55</v>
      </c>
      <c r="G7853" s="2"/>
      <c r="H7853" s="8" t="s">
        <v>11737</v>
      </c>
      <c r="I7853" s="8" t="s">
        <v>11737</v>
      </c>
      <c r="J7853" s="8" t="s">
        <v>11737</v>
      </c>
    </row>
    <row r="7854" spans="1:10" x14ac:dyDescent="0.3">
      <c r="A7854" s="9" t="s">
        <v>8460</v>
      </c>
      <c r="B7854" s="9" t="s">
        <v>8461</v>
      </c>
      <c r="C7854" s="1">
        <v>2.4700000000000002</v>
      </c>
      <c r="D7854" s="10"/>
      <c r="E7854">
        <v>0</v>
      </c>
      <c r="F7854" s="1">
        <v>2.4700000000000002</v>
      </c>
      <c r="G7854" s="2"/>
      <c r="H7854" s="8" t="s">
        <v>11737</v>
      </c>
      <c r="I7854" s="8" t="s">
        <v>11737</v>
      </c>
      <c r="J7854" s="8" t="s">
        <v>11737</v>
      </c>
    </row>
    <row r="7855" spans="1:10" x14ac:dyDescent="0.3">
      <c r="A7855" s="9" t="s">
        <v>8458</v>
      </c>
      <c r="B7855" s="9" t="s">
        <v>8459</v>
      </c>
      <c r="C7855" s="1">
        <v>2.6</v>
      </c>
      <c r="D7855" s="10"/>
      <c r="E7855">
        <v>0</v>
      </c>
      <c r="F7855" s="1">
        <v>2.6</v>
      </c>
      <c r="G7855" s="2"/>
      <c r="H7855" s="8" t="s">
        <v>11737</v>
      </c>
      <c r="I7855" s="8" t="s">
        <v>11737</v>
      </c>
      <c r="J7855" s="8" t="s">
        <v>11737</v>
      </c>
    </row>
    <row r="7856" spans="1:10" x14ac:dyDescent="0.3">
      <c r="A7856" s="9" t="s">
        <v>8456</v>
      </c>
      <c r="B7856" s="9" t="s">
        <v>8457</v>
      </c>
      <c r="C7856" s="1">
        <v>2.4700000000000002</v>
      </c>
      <c r="D7856" s="10"/>
      <c r="E7856">
        <v>0</v>
      </c>
      <c r="F7856" s="1">
        <v>2.4700000000000002</v>
      </c>
      <c r="G7856" s="2"/>
      <c r="H7856" s="8" t="s">
        <v>11737</v>
      </c>
      <c r="I7856" s="8" t="s">
        <v>11737</v>
      </c>
      <c r="J7856" s="8" t="s">
        <v>11737</v>
      </c>
    </row>
    <row r="7857" spans="1:10" x14ac:dyDescent="0.3">
      <c r="A7857" s="9" t="s">
        <v>8445</v>
      </c>
      <c r="B7857" s="9" t="s">
        <v>8446</v>
      </c>
      <c r="C7857" s="1">
        <v>2.5299999999999998</v>
      </c>
      <c r="D7857" s="10"/>
      <c r="E7857">
        <v>0</v>
      </c>
      <c r="F7857" s="1">
        <v>2.5299999999999998</v>
      </c>
      <c r="G7857" s="2"/>
      <c r="H7857" s="8" t="s">
        <v>11737</v>
      </c>
      <c r="I7857" s="8" t="s">
        <v>11737</v>
      </c>
      <c r="J7857" s="8" t="s">
        <v>11737</v>
      </c>
    </row>
    <row r="7858" spans="1:10" x14ac:dyDescent="0.3">
      <c r="A7858" s="9" t="s">
        <v>8449</v>
      </c>
      <c r="B7858" s="9" t="s">
        <v>8450</v>
      </c>
      <c r="C7858" s="1">
        <v>2.4700000000000002</v>
      </c>
      <c r="D7858" s="10"/>
      <c r="E7858">
        <v>0</v>
      </c>
      <c r="F7858" s="1">
        <v>2.4700000000000002</v>
      </c>
      <c r="G7858" s="2"/>
      <c r="H7858" s="8" t="s">
        <v>11737</v>
      </c>
      <c r="I7858" s="8" t="s">
        <v>11737</v>
      </c>
      <c r="J7858" s="8" t="s">
        <v>11737</v>
      </c>
    </row>
    <row r="7859" spans="1:10" x14ac:dyDescent="0.3">
      <c r="A7859" s="9" t="s">
        <v>37485</v>
      </c>
      <c r="B7859" s="9" t="s">
        <v>37486</v>
      </c>
      <c r="C7859" s="1"/>
      <c r="D7859" s="10"/>
      <c r="E7859">
        <v>0</v>
      </c>
      <c r="F7859" s="1"/>
      <c r="G7859" s="2"/>
      <c r="H7859" s="8" t="s">
        <v>11737</v>
      </c>
      <c r="I7859" s="8" t="s">
        <v>11737</v>
      </c>
      <c r="J7859" s="8" t="s">
        <v>11737</v>
      </c>
    </row>
    <row r="7860" spans="1:10" x14ac:dyDescent="0.3">
      <c r="A7860" s="9" t="s">
        <v>37499</v>
      </c>
      <c r="B7860" s="9" t="s">
        <v>38146</v>
      </c>
      <c r="C7860" s="1"/>
      <c r="D7860" s="10"/>
      <c r="E7860">
        <v>0</v>
      </c>
      <c r="F7860" s="1"/>
      <c r="G7860" s="2"/>
      <c r="H7860" s="8" t="s">
        <v>11737</v>
      </c>
      <c r="I7860" s="8" t="s">
        <v>11737</v>
      </c>
      <c r="J7860" s="8" t="s">
        <v>11737</v>
      </c>
    </row>
    <row r="7861" spans="1:10" x14ac:dyDescent="0.3">
      <c r="A7861" s="9" t="s">
        <v>37427</v>
      </c>
      <c r="B7861" s="9" t="s">
        <v>37428</v>
      </c>
      <c r="C7861" s="1"/>
      <c r="D7861" s="10"/>
      <c r="E7861">
        <v>0</v>
      </c>
      <c r="F7861" s="1"/>
      <c r="G7861" s="2"/>
      <c r="H7861" s="8" t="s">
        <v>11737</v>
      </c>
      <c r="I7861" s="8" t="s">
        <v>11737</v>
      </c>
      <c r="J7861" s="8" t="s">
        <v>11737</v>
      </c>
    </row>
    <row r="7862" spans="1:10" x14ac:dyDescent="0.3">
      <c r="A7862" s="9" t="s">
        <v>37483</v>
      </c>
      <c r="B7862" s="9" t="s">
        <v>37484</v>
      </c>
      <c r="C7862" s="1"/>
      <c r="D7862" s="10"/>
      <c r="E7862">
        <v>0</v>
      </c>
      <c r="F7862" s="1"/>
      <c r="G7862" s="2"/>
      <c r="H7862" s="8" t="s">
        <v>11737</v>
      </c>
      <c r="I7862" s="8" t="s">
        <v>11737</v>
      </c>
      <c r="J7862" s="8" t="s">
        <v>11737</v>
      </c>
    </row>
    <row r="7863" spans="1:10" x14ac:dyDescent="0.3">
      <c r="A7863" s="9" t="s">
        <v>37516</v>
      </c>
      <c r="B7863" s="9" t="s">
        <v>37517</v>
      </c>
      <c r="C7863" s="1"/>
      <c r="D7863" s="10"/>
      <c r="E7863">
        <v>0</v>
      </c>
      <c r="F7863" s="1"/>
      <c r="G7863" s="2"/>
      <c r="H7863" s="8" t="s">
        <v>11737</v>
      </c>
      <c r="I7863" s="8" t="s">
        <v>11737</v>
      </c>
      <c r="J7863" s="8" t="s">
        <v>11737</v>
      </c>
    </row>
    <row r="7864" spans="1:10" x14ac:dyDescent="0.3">
      <c r="A7864" s="9" t="s">
        <v>37305</v>
      </c>
      <c r="B7864" s="9" t="s">
        <v>37306</v>
      </c>
      <c r="C7864" s="1"/>
      <c r="D7864" s="10"/>
      <c r="E7864">
        <v>0</v>
      </c>
      <c r="F7864" s="1"/>
      <c r="G7864" s="2"/>
      <c r="H7864" s="8" t="s">
        <v>11737</v>
      </c>
      <c r="I7864" s="8" t="s">
        <v>11737</v>
      </c>
      <c r="J7864" s="8" t="s">
        <v>11737</v>
      </c>
    </row>
    <row r="7865" spans="1:10" x14ac:dyDescent="0.3">
      <c r="A7865" s="9" t="s">
        <v>37313</v>
      </c>
      <c r="B7865" s="9" t="s">
        <v>37314</v>
      </c>
      <c r="C7865" s="1"/>
      <c r="D7865" s="10"/>
      <c r="E7865">
        <v>0</v>
      </c>
      <c r="F7865" s="1"/>
      <c r="G7865" s="2"/>
      <c r="H7865" s="8" t="s">
        <v>11737</v>
      </c>
      <c r="I7865" s="8" t="s">
        <v>11737</v>
      </c>
      <c r="J7865" s="8" t="s">
        <v>11737</v>
      </c>
    </row>
    <row r="7866" spans="1:10" x14ac:dyDescent="0.3">
      <c r="A7866" s="9" t="s">
        <v>37481</v>
      </c>
      <c r="B7866" s="9" t="s">
        <v>37482</v>
      </c>
      <c r="C7866" s="1"/>
      <c r="D7866" s="10"/>
      <c r="E7866">
        <v>0</v>
      </c>
      <c r="F7866" s="1"/>
      <c r="G7866" s="2"/>
      <c r="H7866" s="8" t="s">
        <v>11737</v>
      </c>
      <c r="I7866" s="8" t="s">
        <v>11737</v>
      </c>
      <c r="J7866" s="8" t="s">
        <v>11737</v>
      </c>
    </row>
    <row r="7867" spans="1:10" x14ac:dyDescent="0.3">
      <c r="A7867" s="9" t="s">
        <v>37626</v>
      </c>
      <c r="B7867" s="9" t="s">
        <v>37627</v>
      </c>
      <c r="C7867" s="1"/>
      <c r="D7867" s="10"/>
      <c r="E7867">
        <v>0</v>
      </c>
      <c r="F7867" s="1"/>
      <c r="G7867" s="2"/>
      <c r="H7867" s="8" t="s">
        <v>11737</v>
      </c>
      <c r="I7867" s="8" t="s">
        <v>11737</v>
      </c>
      <c r="J7867" s="8" t="s">
        <v>11737</v>
      </c>
    </row>
    <row r="7868" spans="1:10" x14ac:dyDescent="0.3">
      <c r="A7868" s="9" t="s">
        <v>37532</v>
      </c>
      <c r="B7868" s="9" t="s">
        <v>37533</v>
      </c>
      <c r="C7868" s="1"/>
      <c r="D7868" s="10"/>
      <c r="E7868">
        <v>0</v>
      </c>
      <c r="F7868" s="1"/>
      <c r="G7868" s="2"/>
      <c r="H7868" s="8" t="s">
        <v>11737</v>
      </c>
      <c r="I7868" s="8" t="s">
        <v>11737</v>
      </c>
      <c r="J7868" s="8" t="s">
        <v>11737</v>
      </c>
    </row>
    <row r="7869" spans="1:10" x14ac:dyDescent="0.3">
      <c r="A7869" s="9" t="s">
        <v>37479</v>
      </c>
      <c r="B7869" s="9" t="s">
        <v>37480</v>
      </c>
      <c r="C7869" s="1"/>
      <c r="D7869" s="10"/>
      <c r="E7869">
        <v>0</v>
      </c>
      <c r="F7869" s="1"/>
      <c r="G7869" s="2"/>
      <c r="H7869" s="8" t="s">
        <v>11737</v>
      </c>
      <c r="I7869" s="8" t="s">
        <v>11737</v>
      </c>
      <c r="J7869" s="8" t="s">
        <v>11737</v>
      </c>
    </row>
    <row r="7870" spans="1:10" x14ac:dyDescent="0.3">
      <c r="A7870" s="9" t="s">
        <v>37524</v>
      </c>
      <c r="B7870" s="9" t="s">
        <v>37525</v>
      </c>
      <c r="C7870" s="1"/>
      <c r="D7870" s="10"/>
      <c r="E7870">
        <v>0</v>
      </c>
      <c r="F7870" s="1"/>
      <c r="G7870" s="2"/>
      <c r="H7870" s="8" t="s">
        <v>11737</v>
      </c>
      <c r="I7870" s="8" t="s">
        <v>11737</v>
      </c>
      <c r="J7870" s="8" t="s">
        <v>11737</v>
      </c>
    </row>
    <row r="7871" spans="1:10" x14ac:dyDescent="0.3">
      <c r="A7871" s="9" t="s">
        <v>37598</v>
      </c>
      <c r="B7871" s="9" t="s">
        <v>37599</v>
      </c>
      <c r="C7871" s="1"/>
      <c r="D7871" s="10"/>
      <c r="E7871">
        <v>0</v>
      </c>
      <c r="F7871" s="1"/>
      <c r="G7871" s="2"/>
      <c r="H7871" s="8" t="s">
        <v>11737</v>
      </c>
      <c r="I7871" s="8" t="s">
        <v>11737</v>
      </c>
      <c r="J7871" s="8" t="s">
        <v>11737</v>
      </c>
    </row>
    <row r="7872" spans="1:10" x14ac:dyDescent="0.3">
      <c r="A7872" s="9" t="s">
        <v>37620</v>
      </c>
      <c r="B7872" s="9" t="s">
        <v>37621</v>
      </c>
      <c r="C7872" s="1"/>
      <c r="D7872" s="10"/>
      <c r="E7872">
        <v>0</v>
      </c>
      <c r="F7872" s="1"/>
      <c r="G7872" s="2"/>
      <c r="H7872" s="8" t="s">
        <v>11737</v>
      </c>
      <c r="I7872" s="8" t="s">
        <v>11737</v>
      </c>
      <c r="J7872" s="8" t="s">
        <v>11737</v>
      </c>
    </row>
    <row r="7873" spans="1:10" x14ac:dyDescent="0.3">
      <c r="A7873" s="9" t="s">
        <v>37520</v>
      </c>
      <c r="B7873" s="9" t="s">
        <v>37521</v>
      </c>
      <c r="C7873" s="1"/>
      <c r="D7873" s="10"/>
      <c r="E7873">
        <v>0</v>
      </c>
      <c r="F7873" s="1"/>
      <c r="G7873" s="2"/>
      <c r="H7873" s="8" t="s">
        <v>11737</v>
      </c>
      <c r="I7873" s="8" t="s">
        <v>11737</v>
      </c>
      <c r="J7873" s="8" t="s">
        <v>11737</v>
      </c>
    </row>
    <row r="7874" spans="1:10" x14ac:dyDescent="0.3">
      <c r="A7874" s="9" t="s">
        <v>37365</v>
      </c>
      <c r="B7874" s="9" t="s">
        <v>37366</v>
      </c>
      <c r="C7874" s="1"/>
      <c r="D7874" s="10"/>
      <c r="E7874">
        <v>0</v>
      </c>
      <c r="F7874" s="1"/>
      <c r="G7874" s="2"/>
      <c r="H7874" s="8" t="s">
        <v>11737</v>
      </c>
      <c r="I7874" s="8" t="s">
        <v>11737</v>
      </c>
      <c r="J7874" s="8" t="s">
        <v>11737</v>
      </c>
    </row>
    <row r="7875" spans="1:10" x14ac:dyDescent="0.3">
      <c r="A7875" s="9" t="s">
        <v>37582</v>
      </c>
      <c r="B7875" s="9" t="s">
        <v>37583</v>
      </c>
      <c r="C7875" s="1"/>
      <c r="D7875" s="10"/>
      <c r="E7875">
        <v>0</v>
      </c>
      <c r="F7875" s="1"/>
      <c r="G7875" s="2"/>
      <c r="H7875" s="8" t="s">
        <v>11737</v>
      </c>
      <c r="I7875" s="8" t="s">
        <v>11737</v>
      </c>
      <c r="J7875" s="8" t="s">
        <v>11737</v>
      </c>
    </row>
    <row r="7876" spans="1:10" x14ac:dyDescent="0.3">
      <c r="A7876" s="9" t="s">
        <v>37307</v>
      </c>
      <c r="B7876" s="9" t="s">
        <v>37308</v>
      </c>
      <c r="C7876" s="1"/>
      <c r="D7876" s="10"/>
      <c r="E7876">
        <v>0</v>
      </c>
      <c r="F7876" s="1"/>
      <c r="G7876" s="2"/>
      <c r="H7876" s="8" t="s">
        <v>11737</v>
      </c>
      <c r="I7876" s="8" t="s">
        <v>11737</v>
      </c>
      <c r="J7876" s="8" t="s">
        <v>11737</v>
      </c>
    </row>
    <row r="7877" spans="1:10" x14ac:dyDescent="0.3">
      <c r="A7877" s="9" t="s">
        <v>37584</v>
      </c>
      <c r="B7877" s="9" t="s">
        <v>37585</v>
      </c>
      <c r="C7877" s="1"/>
      <c r="D7877" s="10"/>
      <c r="E7877">
        <v>0</v>
      </c>
      <c r="F7877" s="1"/>
      <c r="G7877" s="2"/>
      <c r="H7877" s="8" t="s">
        <v>11737</v>
      </c>
      <c r="I7877" s="8" t="s">
        <v>11737</v>
      </c>
      <c r="J7877" s="8" t="s">
        <v>11737</v>
      </c>
    </row>
    <row r="7878" spans="1:10" x14ac:dyDescent="0.3">
      <c r="A7878" s="9" t="s">
        <v>37299</v>
      </c>
      <c r="B7878" s="9" t="s">
        <v>37300</v>
      </c>
      <c r="C7878" s="1"/>
      <c r="D7878" s="10"/>
      <c r="E7878">
        <v>0</v>
      </c>
      <c r="F7878" s="1"/>
      <c r="G7878" s="2"/>
      <c r="H7878" s="8" t="s">
        <v>11737</v>
      </c>
      <c r="I7878" s="8" t="s">
        <v>11737</v>
      </c>
      <c r="J7878" s="8" t="s">
        <v>11737</v>
      </c>
    </row>
    <row r="7879" spans="1:10" x14ac:dyDescent="0.3">
      <c r="A7879" s="9" t="s">
        <v>37518</v>
      </c>
      <c r="B7879" s="9" t="s">
        <v>37519</v>
      </c>
      <c r="C7879" s="1"/>
      <c r="D7879" s="10"/>
      <c r="E7879">
        <v>0</v>
      </c>
      <c r="F7879" s="1"/>
      <c r="G7879" s="2"/>
      <c r="H7879" s="8" t="s">
        <v>11737</v>
      </c>
      <c r="I7879" s="8" t="s">
        <v>11737</v>
      </c>
      <c r="J7879" s="8" t="s">
        <v>11737</v>
      </c>
    </row>
    <row r="7880" spans="1:10" x14ac:dyDescent="0.3">
      <c r="A7880" s="9" t="s">
        <v>37363</v>
      </c>
      <c r="B7880" s="9" t="s">
        <v>37364</v>
      </c>
      <c r="C7880" s="1"/>
      <c r="D7880" s="10"/>
      <c r="E7880">
        <v>0</v>
      </c>
      <c r="F7880" s="1"/>
      <c r="G7880" s="2"/>
      <c r="H7880" s="8" t="s">
        <v>11737</v>
      </c>
      <c r="I7880" s="8" t="s">
        <v>11737</v>
      </c>
      <c r="J7880" s="8" t="s">
        <v>11737</v>
      </c>
    </row>
    <row r="7881" spans="1:10" x14ac:dyDescent="0.3">
      <c r="A7881" s="9" t="s">
        <v>37586</v>
      </c>
      <c r="B7881" s="9" t="s">
        <v>37587</v>
      </c>
      <c r="C7881" s="1"/>
      <c r="D7881" s="10"/>
      <c r="E7881">
        <v>0</v>
      </c>
      <c r="F7881" s="1"/>
      <c r="G7881" s="2"/>
      <c r="H7881" s="8" t="s">
        <v>11737</v>
      </c>
      <c r="I7881" s="8" t="s">
        <v>11737</v>
      </c>
      <c r="J7881" s="8" t="s">
        <v>11737</v>
      </c>
    </row>
    <row r="7882" spans="1:10" x14ac:dyDescent="0.3">
      <c r="A7882" s="9" t="s">
        <v>37371</v>
      </c>
      <c r="B7882" s="9" t="s">
        <v>37372</v>
      </c>
      <c r="C7882" s="1"/>
      <c r="D7882" s="10"/>
      <c r="E7882">
        <v>0</v>
      </c>
      <c r="F7882" s="1"/>
      <c r="G7882" s="2"/>
      <c r="H7882" s="8" t="s">
        <v>11737</v>
      </c>
      <c r="I7882" s="8" t="s">
        <v>11737</v>
      </c>
      <c r="J7882" s="8" t="s">
        <v>11737</v>
      </c>
    </row>
    <row r="7883" spans="1:10" x14ac:dyDescent="0.3">
      <c r="A7883" s="9" t="s">
        <v>37381</v>
      </c>
      <c r="B7883" s="9" t="s">
        <v>37382</v>
      </c>
      <c r="C7883" s="1"/>
      <c r="D7883" s="10"/>
      <c r="E7883">
        <v>0</v>
      </c>
      <c r="F7883" s="1"/>
      <c r="G7883" s="2"/>
      <c r="H7883" s="8" t="s">
        <v>11737</v>
      </c>
      <c r="I7883" s="8" t="s">
        <v>11737</v>
      </c>
      <c r="J7883" s="8" t="s">
        <v>11737</v>
      </c>
    </row>
    <row r="7884" spans="1:10" x14ac:dyDescent="0.3">
      <c r="A7884" s="9" t="s">
        <v>37389</v>
      </c>
      <c r="B7884" s="9" t="s">
        <v>37390</v>
      </c>
      <c r="C7884" s="1"/>
      <c r="D7884" s="10"/>
      <c r="E7884">
        <v>0</v>
      </c>
      <c r="F7884" s="1"/>
      <c r="G7884" s="2"/>
      <c r="H7884" s="8" t="s">
        <v>11737</v>
      </c>
      <c r="I7884" s="8" t="s">
        <v>11737</v>
      </c>
      <c r="J7884" s="8" t="s">
        <v>11737</v>
      </c>
    </row>
    <row r="7885" spans="1:10" x14ac:dyDescent="0.3">
      <c r="A7885" s="9" t="s">
        <v>37546</v>
      </c>
      <c r="B7885" s="9" t="s">
        <v>37547</v>
      </c>
      <c r="C7885" s="1"/>
      <c r="D7885" s="10"/>
      <c r="E7885">
        <v>0</v>
      </c>
      <c r="F7885" s="1"/>
      <c r="G7885" s="2"/>
      <c r="H7885" s="8" t="s">
        <v>11737</v>
      </c>
      <c r="I7885" s="8" t="s">
        <v>11737</v>
      </c>
      <c r="J7885" s="8" t="s">
        <v>11737</v>
      </c>
    </row>
    <row r="7886" spans="1:10" x14ac:dyDescent="0.3">
      <c r="A7886" s="9" t="s">
        <v>37540</v>
      </c>
      <c r="B7886" s="9" t="s">
        <v>37541</v>
      </c>
      <c r="C7886" s="1"/>
      <c r="D7886" s="10"/>
      <c r="E7886">
        <v>0</v>
      </c>
      <c r="F7886" s="1"/>
      <c r="G7886" s="2"/>
      <c r="H7886" s="8" t="s">
        <v>11737</v>
      </c>
      <c r="I7886" s="8" t="s">
        <v>11737</v>
      </c>
      <c r="J7886" s="8" t="s">
        <v>11737</v>
      </c>
    </row>
    <row r="7887" spans="1:10" x14ac:dyDescent="0.3">
      <c r="A7887" s="9" t="s">
        <v>37279</v>
      </c>
      <c r="B7887" s="9" t="s">
        <v>37280</v>
      </c>
      <c r="C7887" s="1"/>
      <c r="D7887" s="10"/>
      <c r="E7887">
        <v>0</v>
      </c>
      <c r="F7887" s="1"/>
      <c r="G7887" s="2"/>
      <c r="H7887" s="8" t="s">
        <v>11737</v>
      </c>
      <c r="I7887" s="8" t="s">
        <v>11737</v>
      </c>
      <c r="J7887" s="8" t="s">
        <v>11737</v>
      </c>
    </row>
    <row r="7888" spans="1:10" x14ac:dyDescent="0.3">
      <c r="A7888" s="9" t="s">
        <v>37538</v>
      </c>
      <c r="B7888" s="9" t="s">
        <v>37539</v>
      </c>
      <c r="C7888" s="1"/>
      <c r="D7888" s="10"/>
      <c r="E7888">
        <v>0</v>
      </c>
      <c r="F7888" s="1"/>
      <c r="G7888" s="2"/>
      <c r="H7888" s="8" t="s">
        <v>11737</v>
      </c>
      <c r="I7888" s="8" t="s">
        <v>11737</v>
      </c>
      <c r="J7888" s="8" t="s">
        <v>11737</v>
      </c>
    </row>
    <row r="7889" spans="1:10" x14ac:dyDescent="0.3">
      <c r="A7889" s="9" t="s">
        <v>37536</v>
      </c>
      <c r="B7889" s="9" t="s">
        <v>37537</v>
      </c>
      <c r="C7889" s="1"/>
      <c r="D7889" s="10"/>
      <c r="E7889">
        <v>0</v>
      </c>
      <c r="F7889" s="1"/>
      <c r="G7889" s="2"/>
      <c r="H7889" s="8" t="s">
        <v>11737</v>
      </c>
      <c r="I7889" s="8" t="s">
        <v>11737</v>
      </c>
      <c r="J7889" s="8" t="s">
        <v>11737</v>
      </c>
    </row>
    <row r="7890" spans="1:10" x14ac:dyDescent="0.3">
      <c r="A7890" s="9" t="s">
        <v>37622</v>
      </c>
      <c r="B7890" s="9" t="s">
        <v>37623</v>
      </c>
      <c r="C7890" s="1"/>
      <c r="D7890" s="10"/>
      <c r="E7890">
        <v>0</v>
      </c>
      <c r="F7890" s="1"/>
      <c r="G7890" s="2"/>
      <c r="H7890" s="8" t="s">
        <v>11737</v>
      </c>
      <c r="I7890" s="8" t="s">
        <v>11737</v>
      </c>
      <c r="J7890" s="8" t="s">
        <v>11737</v>
      </c>
    </row>
    <row r="7891" spans="1:10" x14ac:dyDescent="0.3">
      <c r="A7891" s="9" t="s">
        <v>37429</v>
      </c>
      <c r="B7891" s="9" t="s">
        <v>37430</v>
      </c>
      <c r="C7891" s="1"/>
      <c r="D7891" s="10"/>
      <c r="E7891">
        <v>0</v>
      </c>
      <c r="F7891" s="1"/>
      <c r="G7891" s="2"/>
      <c r="H7891" s="8" t="s">
        <v>11737</v>
      </c>
      <c r="I7891" s="8" t="s">
        <v>11737</v>
      </c>
      <c r="J7891" s="8" t="s">
        <v>11737</v>
      </c>
    </row>
    <row r="7892" spans="1:10" x14ac:dyDescent="0.3">
      <c r="A7892" s="9" t="s">
        <v>37339</v>
      </c>
      <c r="B7892" s="9" t="s">
        <v>37340</v>
      </c>
      <c r="C7892" s="1"/>
      <c r="D7892" s="10"/>
      <c r="E7892">
        <v>0</v>
      </c>
      <c r="F7892" s="1"/>
      <c r="G7892" s="2"/>
      <c r="H7892" s="8" t="s">
        <v>11737</v>
      </c>
      <c r="I7892" s="8" t="s">
        <v>11737</v>
      </c>
      <c r="J7892" s="8" t="s">
        <v>11737</v>
      </c>
    </row>
    <row r="7893" spans="1:10" x14ac:dyDescent="0.3">
      <c r="A7893" s="9" t="s">
        <v>37281</v>
      </c>
      <c r="B7893" s="9" t="s">
        <v>37282</v>
      </c>
      <c r="C7893" s="1"/>
      <c r="D7893" s="10"/>
      <c r="E7893">
        <v>0</v>
      </c>
      <c r="F7893" s="1"/>
      <c r="G7893" s="2"/>
      <c r="H7893" s="8" t="s">
        <v>11737</v>
      </c>
      <c r="I7893" s="8" t="s">
        <v>11737</v>
      </c>
      <c r="J7893" s="8" t="s">
        <v>11737</v>
      </c>
    </row>
    <row r="7894" spans="1:10" x14ac:dyDescent="0.3">
      <c r="A7894" s="9" t="s">
        <v>37544</v>
      </c>
      <c r="B7894" s="9" t="s">
        <v>37545</v>
      </c>
      <c r="C7894" s="1"/>
      <c r="D7894" s="10"/>
      <c r="E7894">
        <v>0</v>
      </c>
      <c r="F7894" s="1"/>
      <c r="G7894" s="2"/>
      <c r="H7894" s="8" t="s">
        <v>11737</v>
      </c>
      <c r="I7894" s="8" t="s">
        <v>11737</v>
      </c>
      <c r="J7894" s="8" t="s">
        <v>11737</v>
      </c>
    </row>
    <row r="7895" spans="1:10" x14ac:dyDescent="0.3">
      <c r="A7895" s="9" t="s">
        <v>37369</v>
      </c>
      <c r="B7895" s="9" t="s">
        <v>37370</v>
      </c>
      <c r="C7895" s="1"/>
      <c r="D7895" s="10"/>
      <c r="E7895">
        <v>0</v>
      </c>
      <c r="F7895" s="1"/>
      <c r="G7895" s="2"/>
      <c r="H7895" s="8" t="s">
        <v>11737</v>
      </c>
      <c r="I7895" s="8" t="s">
        <v>11737</v>
      </c>
      <c r="J7895" s="8" t="s">
        <v>11737</v>
      </c>
    </row>
    <row r="7896" spans="1:10" x14ac:dyDescent="0.3">
      <c r="A7896" s="9" t="s">
        <v>37309</v>
      </c>
      <c r="B7896" s="9" t="s">
        <v>37310</v>
      </c>
      <c r="C7896" s="1"/>
      <c r="D7896" s="10"/>
      <c r="E7896">
        <v>0</v>
      </c>
      <c r="F7896" s="1"/>
      <c r="G7896" s="2"/>
      <c r="H7896" s="8" t="s">
        <v>11737</v>
      </c>
      <c r="I7896" s="8" t="s">
        <v>11737</v>
      </c>
      <c r="J7896" s="8" t="s">
        <v>11737</v>
      </c>
    </row>
    <row r="7897" spans="1:10" x14ac:dyDescent="0.3">
      <c r="A7897" s="9" t="s">
        <v>37425</v>
      </c>
      <c r="B7897" s="9" t="s">
        <v>37426</v>
      </c>
      <c r="C7897" s="1"/>
      <c r="D7897" s="10"/>
      <c r="E7897">
        <v>0</v>
      </c>
      <c r="F7897" s="1"/>
      <c r="G7897" s="2"/>
      <c r="H7897" s="8" t="s">
        <v>11737</v>
      </c>
      <c r="I7897" s="8" t="s">
        <v>11737</v>
      </c>
      <c r="J7897" s="8" t="s">
        <v>11737</v>
      </c>
    </row>
    <row r="7898" spans="1:10" x14ac:dyDescent="0.3">
      <c r="A7898" s="9" t="s">
        <v>37283</v>
      </c>
      <c r="B7898" s="9" t="s">
        <v>37284</v>
      </c>
      <c r="C7898" s="1"/>
      <c r="D7898" s="10"/>
      <c r="E7898">
        <v>0</v>
      </c>
      <c r="F7898" s="1"/>
      <c r="G7898" s="2"/>
      <c r="H7898" s="8" t="s">
        <v>11737</v>
      </c>
      <c r="I7898" s="8" t="s">
        <v>11737</v>
      </c>
      <c r="J7898" s="8" t="s">
        <v>11737</v>
      </c>
    </row>
    <row r="7899" spans="1:10" x14ac:dyDescent="0.3">
      <c r="A7899" s="9" t="s">
        <v>37542</v>
      </c>
      <c r="B7899" s="9" t="s">
        <v>37543</v>
      </c>
      <c r="C7899" s="1"/>
      <c r="D7899" s="10"/>
      <c r="E7899">
        <v>0</v>
      </c>
      <c r="F7899" s="1"/>
      <c r="G7899" s="2"/>
      <c r="H7899" s="8" t="s">
        <v>11737</v>
      </c>
      <c r="I7899" s="8" t="s">
        <v>11737</v>
      </c>
      <c r="J7899" s="8" t="s">
        <v>11737</v>
      </c>
    </row>
    <row r="7900" spans="1:10" x14ac:dyDescent="0.3">
      <c r="A7900" s="9" t="s">
        <v>37534</v>
      </c>
      <c r="B7900" s="9" t="s">
        <v>37535</v>
      </c>
      <c r="C7900" s="1"/>
      <c r="D7900" s="10"/>
      <c r="E7900">
        <v>0</v>
      </c>
      <c r="F7900" s="1"/>
      <c r="G7900" s="2"/>
      <c r="H7900" s="8" t="s">
        <v>11737</v>
      </c>
      <c r="I7900" s="8" t="s">
        <v>11737</v>
      </c>
      <c r="J7900" s="8" t="s">
        <v>11737</v>
      </c>
    </row>
    <row r="7901" spans="1:10" x14ac:dyDescent="0.3">
      <c r="A7901" s="9" t="s">
        <v>37624</v>
      </c>
      <c r="B7901" s="9" t="s">
        <v>37625</v>
      </c>
      <c r="C7901" s="1"/>
      <c r="D7901" s="10"/>
      <c r="E7901">
        <v>0</v>
      </c>
      <c r="F7901" s="1"/>
      <c r="G7901" s="2"/>
      <c r="H7901" s="8" t="s">
        <v>11737</v>
      </c>
      <c r="I7901" s="8" t="s">
        <v>11737</v>
      </c>
      <c r="J7901" s="8" t="s">
        <v>11737</v>
      </c>
    </row>
    <row r="7902" spans="1:10" x14ac:dyDescent="0.3">
      <c r="A7902" s="9" t="s">
        <v>37367</v>
      </c>
      <c r="B7902" s="9" t="s">
        <v>37368</v>
      </c>
      <c r="C7902" s="1"/>
      <c r="D7902" s="10"/>
      <c r="E7902">
        <v>0</v>
      </c>
      <c r="F7902" s="1"/>
      <c r="G7902" s="2"/>
      <c r="H7902" s="8" t="s">
        <v>11737</v>
      </c>
      <c r="I7902" s="8" t="s">
        <v>11737</v>
      </c>
      <c r="J7902" s="8" t="s">
        <v>11737</v>
      </c>
    </row>
    <row r="7903" spans="1:10" x14ac:dyDescent="0.3">
      <c r="A7903" s="9" t="s">
        <v>37285</v>
      </c>
      <c r="B7903" s="9" t="s">
        <v>37286</v>
      </c>
      <c r="C7903" s="1"/>
      <c r="D7903" s="10"/>
      <c r="E7903">
        <v>0</v>
      </c>
      <c r="F7903" s="1"/>
      <c r="G7903" s="2"/>
      <c r="H7903" s="8" t="s">
        <v>11737</v>
      </c>
      <c r="I7903" s="8" t="s">
        <v>11737</v>
      </c>
      <c r="J7903" s="8" t="s">
        <v>11737</v>
      </c>
    </row>
    <row r="7904" spans="1:10" x14ac:dyDescent="0.3">
      <c r="A7904" s="9" t="s">
        <v>37311</v>
      </c>
      <c r="B7904" s="9" t="s">
        <v>37312</v>
      </c>
      <c r="C7904" s="1"/>
      <c r="D7904" s="10"/>
      <c r="E7904">
        <v>0</v>
      </c>
      <c r="F7904" s="1"/>
      <c r="G7904" s="2"/>
      <c r="H7904" s="8" t="s">
        <v>11737</v>
      </c>
      <c r="I7904" s="8" t="s">
        <v>11737</v>
      </c>
      <c r="J7904" s="8" t="s">
        <v>11737</v>
      </c>
    </row>
    <row r="7905" spans="1:10" x14ac:dyDescent="0.3">
      <c r="A7905" s="9" t="s">
        <v>37548</v>
      </c>
      <c r="B7905" s="9" t="s">
        <v>37549</v>
      </c>
      <c r="C7905" s="1"/>
      <c r="D7905" s="10"/>
      <c r="E7905">
        <v>0</v>
      </c>
      <c r="F7905" s="1"/>
      <c r="G7905" s="2"/>
      <c r="H7905" s="8" t="s">
        <v>11737</v>
      </c>
      <c r="I7905" s="8" t="s">
        <v>11737</v>
      </c>
      <c r="J7905" s="8" t="s">
        <v>11737</v>
      </c>
    </row>
    <row r="7906" spans="1:10" x14ac:dyDescent="0.3">
      <c r="A7906" s="9" t="s">
        <v>37287</v>
      </c>
      <c r="B7906" s="9" t="s">
        <v>37288</v>
      </c>
      <c r="C7906" s="1"/>
      <c r="D7906" s="10"/>
      <c r="E7906">
        <v>0</v>
      </c>
      <c r="F7906" s="1"/>
      <c r="G7906" s="2"/>
      <c r="H7906" s="8" t="s">
        <v>11737</v>
      </c>
      <c r="I7906" s="8" t="s">
        <v>11737</v>
      </c>
      <c r="J7906" s="8" t="s">
        <v>11737</v>
      </c>
    </row>
    <row r="7907" spans="1:10" x14ac:dyDescent="0.3">
      <c r="A7907" s="9" t="s">
        <v>12267</v>
      </c>
      <c r="B7907" s="9" t="s">
        <v>12268</v>
      </c>
      <c r="C7907" s="1">
        <v>1.61</v>
      </c>
      <c r="D7907" s="10"/>
      <c r="E7907">
        <v>0</v>
      </c>
      <c r="F7907" s="1">
        <v>1.61</v>
      </c>
      <c r="G7907" s="2"/>
      <c r="H7907" s="8" t="s">
        <v>11737</v>
      </c>
      <c r="I7907" s="8" t="s">
        <v>11737</v>
      </c>
      <c r="J7907" s="8" t="s">
        <v>11737</v>
      </c>
    </row>
    <row r="7908" spans="1:10" x14ac:dyDescent="0.3">
      <c r="A7908" s="9" t="s">
        <v>11843</v>
      </c>
      <c r="B7908" s="9" t="s">
        <v>11844</v>
      </c>
      <c r="C7908" s="1">
        <v>1.62</v>
      </c>
      <c r="D7908" s="10"/>
      <c r="E7908">
        <v>0</v>
      </c>
      <c r="F7908" s="1">
        <v>1.62</v>
      </c>
      <c r="G7908" s="2"/>
      <c r="H7908" s="8" t="s">
        <v>11737</v>
      </c>
      <c r="I7908" s="8" t="s">
        <v>11737</v>
      </c>
      <c r="J7908" s="8" t="s">
        <v>11737</v>
      </c>
    </row>
    <row r="7909" spans="1:10" x14ac:dyDescent="0.3">
      <c r="A7909" s="9" t="s">
        <v>12265</v>
      </c>
      <c r="B7909" s="9" t="s">
        <v>12266</v>
      </c>
      <c r="C7909" s="1">
        <v>1.62</v>
      </c>
      <c r="D7909" s="10"/>
      <c r="E7909">
        <v>0</v>
      </c>
      <c r="F7909" s="1">
        <v>1.62</v>
      </c>
      <c r="G7909" s="2"/>
      <c r="H7909" s="8" t="s">
        <v>11737</v>
      </c>
      <c r="I7909" s="8" t="s">
        <v>11737</v>
      </c>
      <c r="J7909" s="8" t="s">
        <v>11737</v>
      </c>
    </row>
    <row r="7910" spans="1:10" x14ac:dyDescent="0.3">
      <c r="A7910" s="9" t="s">
        <v>12273</v>
      </c>
      <c r="B7910" s="9" t="s">
        <v>12274</v>
      </c>
      <c r="C7910" s="1">
        <v>1.9</v>
      </c>
      <c r="D7910" s="10"/>
      <c r="E7910">
        <v>0</v>
      </c>
      <c r="F7910" s="1">
        <v>1.9</v>
      </c>
      <c r="G7910" s="2"/>
      <c r="H7910" s="8" t="s">
        <v>11737</v>
      </c>
      <c r="I7910" s="8" t="s">
        <v>11737</v>
      </c>
      <c r="J7910" s="8" t="s">
        <v>11737</v>
      </c>
    </row>
    <row r="7911" spans="1:10" x14ac:dyDescent="0.3">
      <c r="A7911" s="9" t="s">
        <v>12269</v>
      </c>
      <c r="B7911" s="9" t="s">
        <v>12270</v>
      </c>
      <c r="C7911" s="1">
        <v>1.9</v>
      </c>
      <c r="D7911" s="10"/>
      <c r="E7911">
        <v>0</v>
      </c>
      <c r="F7911" s="1">
        <v>1.9</v>
      </c>
      <c r="G7911" s="2"/>
      <c r="H7911" s="8" t="s">
        <v>11737</v>
      </c>
      <c r="I7911" s="8" t="s">
        <v>11737</v>
      </c>
      <c r="J7911" s="8" t="s">
        <v>11737</v>
      </c>
    </row>
    <row r="7912" spans="1:10" x14ac:dyDescent="0.3">
      <c r="A7912" s="9" t="s">
        <v>12271</v>
      </c>
      <c r="B7912" s="9" t="s">
        <v>12272</v>
      </c>
      <c r="C7912" s="1">
        <v>1.9</v>
      </c>
      <c r="D7912" s="10"/>
      <c r="E7912">
        <v>0</v>
      </c>
      <c r="F7912" s="1">
        <v>1.9</v>
      </c>
      <c r="G7912" s="2"/>
      <c r="H7912" s="8" t="s">
        <v>11737</v>
      </c>
      <c r="I7912" s="8" t="s">
        <v>11737</v>
      </c>
      <c r="J7912" s="8" t="s">
        <v>11737</v>
      </c>
    </row>
    <row r="7913" spans="1:10" x14ac:dyDescent="0.3">
      <c r="A7913" s="9" t="s">
        <v>12275</v>
      </c>
      <c r="B7913" s="9" t="s">
        <v>12276</v>
      </c>
      <c r="C7913" s="1">
        <v>2.29</v>
      </c>
      <c r="D7913" s="10"/>
      <c r="E7913">
        <v>0</v>
      </c>
      <c r="F7913" s="1">
        <v>2.29</v>
      </c>
      <c r="G7913" s="2"/>
      <c r="H7913" s="8" t="s">
        <v>11737</v>
      </c>
      <c r="I7913" s="8" t="s">
        <v>11737</v>
      </c>
      <c r="J7913" s="8" t="s">
        <v>11737</v>
      </c>
    </row>
    <row r="7914" spans="1:10" x14ac:dyDescent="0.3">
      <c r="A7914" s="9" t="s">
        <v>12279</v>
      </c>
      <c r="B7914" s="9" t="s">
        <v>12280</v>
      </c>
      <c r="C7914" s="1">
        <v>2.29</v>
      </c>
      <c r="D7914" s="10"/>
      <c r="E7914">
        <v>0</v>
      </c>
      <c r="F7914" s="1">
        <v>2.29</v>
      </c>
      <c r="G7914" s="2"/>
      <c r="H7914" s="8" t="s">
        <v>11737</v>
      </c>
      <c r="I7914" s="8" t="s">
        <v>11737</v>
      </c>
      <c r="J7914" s="8" t="s">
        <v>11737</v>
      </c>
    </row>
    <row r="7915" spans="1:10" x14ac:dyDescent="0.3">
      <c r="A7915" s="9" t="s">
        <v>12277</v>
      </c>
      <c r="B7915" s="9" t="s">
        <v>12278</v>
      </c>
      <c r="C7915" s="1">
        <v>2.29</v>
      </c>
      <c r="D7915" s="10"/>
      <c r="E7915">
        <v>0</v>
      </c>
      <c r="F7915" s="1">
        <v>2.29</v>
      </c>
      <c r="G7915" s="2"/>
      <c r="H7915" s="8" t="s">
        <v>11737</v>
      </c>
      <c r="I7915" s="8" t="s">
        <v>11737</v>
      </c>
      <c r="J7915" s="8" t="s">
        <v>11737</v>
      </c>
    </row>
    <row r="7916" spans="1:10" x14ac:dyDescent="0.3">
      <c r="A7916" s="9" t="s">
        <v>12259</v>
      </c>
      <c r="B7916" s="9" t="s">
        <v>12260</v>
      </c>
      <c r="C7916" s="1">
        <v>2.8</v>
      </c>
      <c r="D7916" s="10"/>
      <c r="E7916">
        <v>0</v>
      </c>
      <c r="F7916" s="1">
        <v>2.8</v>
      </c>
      <c r="G7916" s="2"/>
      <c r="H7916" s="8" t="s">
        <v>11737</v>
      </c>
      <c r="I7916" s="8" t="s">
        <v>11737</v>
      </c>
      <c r="J7916" s="8" t="s">
        <v>11737</v>
      </c>
    </row>
    <row r="7917" spans="1:10" x14ac:dyDescent="0.3">
      <c r="A7917" s="9" t="s">
        <v>12263</v>
      </c>
      <c r="B7917" s="9" t="s">
        <v>12264</v>
      </c>
      <c r="C7917" s="1">
        <v>2.8</v>
      </c>
      <c r="D7917" s="10"/>
      <c r="E7917">
        <v>0</v>
      </c>
      <c r="F7917" s="1">
        <v>2.8</v>
      </c>
      <c r="G7917" s="2"/>
      <c r="H7917" s="8" t="s">
        <v>11737</v>
      </c>
      <c r="I7917" s="8" t="s">
        <v>11737</v>
      </c>
      <c r="J7917" s="8" t="s">
        <v>11737</v>
      </c>
    </row>
    <row r="7918" spans="1:10" x14ac:dyDescent="0.3">
      <c r="A7918" s="9" t="s">
        <v>12261</v>
      </c>
      <c r="B7918" s="9" t="s">
        <v>12262</v>
      </c>
      <c r="C7918" s="1">
        <v>2.8</v>
      </c>
      <c r="D7918" s="10"/>
      <c r="E7918">
        <v>0</v>
      </c>
      <c r="F7918" s="1">
        <v>2.8</v>
      </c>
      <c r="G7918" s="2"/>
      <c r="H7918" s="8" t="s">
        <v>11737</v>
      </c>
      <c r="I7918" s="8" t="s">
        <v>11737</v>
      </c>
      <c r="J7918" s="8" t="s">
        <v>11737</v>
      </c>
    </row>
    <row r="7919" spans="1:10" x14ac:dyDescent="0.3">
      <c r="A7919" s="9" t="s">
        <v>7660</v>
      </c>
      <c r="B7919" s="9" t="s">
        <v>18466</v>
      </c>
      <c r="C7919" s="1">
        <v>0.52</v>
      </c>
      <c r="D7919" s="10"/>
      <c r="E7919">
        <v>0</v>
      </c>
      <c r="F7919" s="1">
        <v>0.52</v>
      </c>
      <c r="G7919" s="2"/>
      <c r="H7919" s="8" t="s">
        <v>11737</v>
      </c>
      <c r="I7919" s="8" t="s">
        <v>11737</v>
      </c>
      <c r="J7919" s="8" t="s">
        <v>11737</v>
      </c>
    </row>
    <row r="7920" spans="1:10" x14ac:dyDescent="0.3">
      <c r="A7920" s="9" t="s">
        <v>7639</v>
      </c>
      <c r="B7920" s="9" t="s">
        <v>7640</v>
      </c>
      <c r="C7920" s="1">
        <v>0.52</v>
      </c>
      <c r="D7920" s="10"/>
      <c r="E7920">
        <v>0</v>
      </c>
      <c r="F7920" s="1">
        <v>0.52</v>
      </c>
      <c r="G7920" s="2"/>
      <c r="H7920" s="8" t="s">
        <v>11737</v>
      </c>
      <c r="I7920" s="8" t="s">
        <v>11737</v>
      </c>
      <c r="J7920" s="8" t="s">
        <v>11737</v>
      </c>
    </row>
    <row r="7921" spans="1:10" x14ac:dyDescent="0.3">
      <c r="A7921" s="9" t="s">
        <v>7661</v>
      </c>
      <c r="B7921" s="9" t="s">
        <v>7662</v>
      </c>
      <c r="C7921" s="1">
        <v>0.52</v>
      </c>
      <c r="D7921" s="10"/>
      <c r="E7921">
        <v>0</v>
      </c>
      <c r="F7921" s="1">
        <v>0.52</v>
      </c>
      <c r="G7921" s="2"/>
      <c r="H7921" s="8" t="s">
        <v>11737</v>
      </c>
      <c r="I7921" s="8" t="s">
        <v>11737</v>
      </c>
      <c r="J7921" s="8" t="s">
        <v>11737</v>
      </c>
    </row>
    <row r="7922" spans="1:10" x14ac:dyDescent="0.3">
      <c r="A7922" s="9" t="s">
        <v>8181</v>
      </c>
      <c r="B7922" s="9" t="s">
        <v>8182</v>
      </c>
      <c r="C7922" s="1">
        <v>0.81</v>
      </c>
      <c r="D7922" s="10"/>
      <c r="E7922">
        <v>0</v>
      </c>
      <c r="F7922" s="1">
        <v>0.81</v>
      </c>
      <c r="G7922" s="2"/>
      <c r="H7922" s="8" t="s">
        <v>11737</v>
      </c>
      <c r="I7922" s="8" t="s">
        <v>11737</v>
      </c>
      <c r="J7922" s="8" t="s">
        <v>11737</v>
      </c>
    </row>
    <row r="7923" spans="1:10" x14ac:dyDescent="0.3">
      <c r="A7923" s="9" t="s">
        <v>8188</v>
      </c>
      <c r="B7923" s="9" t="s">
        <v>8189</v>
      </c>
      <c r="C7923" s="1">
        <v>0.81</v>
      </c>
      <c r="D7923" s="10"/>
      <c r="E7923">
        <v>0</v>
      </c>
      <c r="F7923" s="1">
        <v>0.81</v>
      </c>
      <c r="G7923" s="2"/>
      <c r="H7923" s="8" t="s">
        <v>11737</v>
      </c>
      <c r="I7923" s="8" t="s">
        <v>11737</v>
      </c>
      <c r="J7923" s="8" t="s">
        <v>11737</v>
      </c>
    </row>
    <row r="7924" spans="1:10" x14ac:dyDescent="0.3">
      <c r="A7924" s="9" t="s">
        <v>8179</v>
      </c>
      <c r="B7924" s="9" t="s">
        <v>8180</v>
      </c>
      <c r="C7924" s="1">
        <v>0.81</v>
      </c>
      <c r="D7924" s="10"/>
      <c r="E7924">
        <v>0</v>
      </c>
      <c r="F7924" s="1">
        <v>0.81</v>
      </c>
      <c r="G7924" s="2"/>
      <c r="H7924" s="8" t="s">
        <v>11737</v>
      </c>
      <c r="I7924" s="8" t="s">
        <v>11737</v>
      </c>
      <c r="J7924" s="8" t="s">
        <v>11737</v>
      </c>
    </row>
    <row r="7925" spans="1:10" x14ac:dyDescent="0.3">
      <c r="A7925" s="9" t="s">
        <v>8035</v>
      </c>
      <c r="B7925" s="9" t="s">
        <v>23087</v>
      </c>
      <c r="C7925" s="1">
        <v>1.03</v>
      </c>
      <c r="D7925" s="10"/>
      <c r="E7925">
        <v>0</v>
      </c>
      <c r="F7925" s="1">
        <v>1.03</v>
      </c>
      <c r="G7925" s="2"/>
      <c r="H7925" s="8" t="s">
        <v>11737</v>
      </c>
      <c r="I7925" s="8" t="s">
        <v>11737</v>
      </c>
      <c r="J7925" s="8" t="s">
        <v>11737</v>
      </c>
    </row>
    <row r="7926" spans="1:10" x14ac:dyDescent="0.3">
      <c r="A7926" s="9" t="s">
        <v>8031</v>
      </c>
      <c r="B7926" s="9" t="s">
        <v>8032</v>
      </c>
      <c r="C7926" s="1">
        <v>1.03</v>
      </c>
      <c r="D7926" s="10"/>
      <c r="E7926">
        <v>0</v>
      </c>
      <c r="F7926" s="1">
        <v>1.03</v>
      </c>
      <c r="G7926" s="2"/>
      <c r="H7926" s="8" t="s">
        <v>11737</v>
      </c>
      <c r="I7926" s="8" t="s">
        <v>11737</v>
      </c>
      <c r="J7926" s="8" t="s">
        <v>11737</v>
      </c>
    </row>
    <row r="7927" spans="1:10" x14ac:dyDescent="0.3">
      <c r="A7927" s="9" t="s">
        <v>8033</v>
      </c>
      <c r="B7927" s="9" t="s">
        <v>8034</v>
      </c>
      <c r="C7927" s="1">
        <v>1.03</v>
      </c>
      <c r="D7927" s="10"/>
      <c r="E7927">
        <v>0</v>
      </c>
      <c r="F7927" s="1">
        <v>1.03</v>
      </c>
      <c r="G7927" s="2"/>
      <c r="H7927" s="8" t="s">
        <v>11737</v>
      </c>
      <c r="I7927" s="8" t="s">
        <v>11737</v>
      </c>
      <c r="J7927" s="8" t="s">
        <v>11737</v>
      </c>
    </row>
    <row r="7928" spans="1:10" x14ac:dyDescent="0.3">
      <c r="A7928" s="9" t="s">
        <v>7148</v>
      </c>
      <c r="B7928" s="9" t="s">
        <v>7149</v>
      </c>
      <c r="C7928" s="1">
        <v>1.43</v>
      </c>
      <c r="D7928" s="10"/>
      <c r="E7928">
        <v>0</v>
      </c>
      <c r="F7928" s="1">
        <v>1.43</v>
      </c>
      <c r="G7928" s="2"/>
      <c r="H7928" s="8" t="s">
        <v>11737</v>
      </c>
      <c r="I7928" s="8" t="s">
        <v>11737</v>
      </c>
      <c r="J7928" s="8" t="s">
        <v>11737</v>
      </c>
    </row>
    <row r="7929" spans="1:10" x14ac:dyDescent="0.3">
      <c r="A7929" s="9" t="s">
        <v>7164</v>
      </c>
      <c r="B7929" s="9" t="s">
        <v>7165</v>
      </c>
      <c r="C7929" s="1">
        <v>1.44</v>
      </c>
      <c r="D7929" s="10"/>
      <c r="E7929">
        <v>0</v>
      </c>
      <c r="F7929" s="1">
        <v>1.44</v>
      </c>
      <c r="G7929" s="2"/>
      <c r="H7929" s="8" t="s">
        <v>11737</v>
      </c>
      <c r="I7929" s="8" t="s">
        <v>11737</v>
      </c>
      <c r="J7929" s="8" t="s">
        <v>11737</v>
      </c>
    </row>
    <row r="7930" spans="1:10" x14ac:dyDescent="0.3">
      <c r="A7930" s="9" t="s">
        <v>7156</v>
      </c>
      <c r="B7930" s="9" t="s">
        <v>7157</v>
      </c>
      <c r="C7930" s="1">
        <v>1.44</v>
      </c>
      <c r="D7930" s="10"/>
      <c r="E7930">
        <v>0</v>
      </c>
      <c r="F7930" s="1">
        <v>1.44</v>
      </c>
      <c r="G7930" s="2"/>
      <c r="H7930" s="8" t="s">
        <v>11737</v>
      </c>
      <c r="I7930" s="8" t="s">
        <v>11737</v>
      </c>
      <c r="J7930" s="8" t="s">
        <v>11737</v>
      </c>
    </row>
    <row r="7931" spans="1:10" x14ac:dyDescent="0.3">
      <c r="A7931" s="9" t="s">
        <v>7449</v>
      </c>
      <c r="B7931" s="9" t="s">
        <v>7450</v>
      </c>
      <c r="C7931" s="1">
        <v>1.78</v>
      </c>
      <c r="D7931" s="10"/>
      <c r="E7931">
        <v>0</v>
      </c>
      <c r="F7931" s="1">
        <v>1.78</v>
      </c>
      <c r="G7931" s="2"/>
      <c r="H7931" s="8" t="s">
        <v>11737</v>
      </c>
      <c r="I7931" s="8" t="s">
        <v>11737</v>
      </c>
      <c r="J7931" s="8" t="s">
        <v>11737</v>
      </c>
    </row>
    <row r="7932" spans="1:10" x14ac:dyDescent="0.3">
      <c r="A7932" s="9" t="s">
        <v>7451</v>
      </c>
      <c r="B7932" s="9" t="s">
        <v>7452</v>
      </c>
      <c r="C7932" s="1">
        <v>1.78</v>
      </c>
      <c r="D7932" s="10"/>
      <c r="E7932">
        <v>0</v>
      </c>
      <c r="F7932" s="1">
        <v>1.78</v>
      </c>
      <c r="G7932" s="2"/>
      <c r="H7932" s="8" t="s">
        <v>11737</v>
      </c>
      <c r="I7932" s="8" t="s">
        <v>11737</v>
      </c>
      <c r="J7932" s="8" t="s">
        <v>11737</v>
      </c>
    </row>
    <row r="7933" spans="1:10" x14ac:dyDescent="0.3">
      <c r="A7933" s="9" t="s">
        <v>7437</v>
      </c>
      <c r="B7933" s="9" t="s">
        <v>7438</v>
      </c>
      <c r="C7933" s="1">
        <v>1.78</v>
      </c>
      <c r="D7933" s="10"/>
      <c r="E7933">
        <v>0</v>
      </c>
      <c r="F7933" s="1">
        <v>1.78</v>
      </c>
      <c r="G7933" s="2"/>
      <c r="H7933" s="8" t="s">
        <v>11737</v>
      </c>
      <c r="I7933" s="8" t="s">
        <v>11737</v>
      </c>
      <c r="J7933" s="8" t="s">
        <v>11737</v>
      </c>
    </row>
    <row r="7934" spans="1:10" x14ac:dyDescent="0.3">
      <c r="A7934" s="9" t="s">
        <v>8386</v>
      </c>
      <c r="B7934" s="9" t="s">
        <v>8387</v>
      </c>
      <c r="C7934" s="1">
        <v>2.5</v>
      </c>
      <c r="D7934" s="10"/>
      <c r="E7934">
        <v>0</v>
      </c>
      <c r="F7934" s="1">
        <v>2.5</v>
      </c>
      <c r="G7934" s="2"/>
      <c r="H7934" s="8" t="s">
        <v>11737</v>
      </c>
      <c r="I7934" s="8" t="s">
        <v>11737</v>
      </c>
      <c r="J7934" s="8" t="s">
        <v>11737</v>
      </c>
    </row>
    <row r="7935" spans="1:10" x14ac:dyDescent="0.3">
      <c r="A7935" s="9" t="s">
        <v>7413</v>
      </c>
      <c r="B7935" s="9" t="s">
        <v>7414</v>
      </c>
      <c r="C7935" s="1">
        <v>3.29</v>
      </c>
      <c r="D7935" s="10">
        <v>45373</v>
      </c>
      <c r="E7935">
        <v>1.8</v>
      </c>
      <c r="F7935" s="1">
        <v>1.49</v>
      </c>
      <c r="G7935" s="2">
        <v>0.82777777777777795</v>
      </c>
      <c r="H7935" s="8" t="s">
        <v>11738</v>
      </c>
      <c r="I7935" s="8" t="s">
        <v>11738</v>
      </c>
      <c r="J7935" s="8" t="s">
        <v>11738</v>
      </c>
    </row>
    <row r="7936" spans="1:10" x14ac:dyDescent="0.3">
      <c r="A7936" s="9" t="s">
        <v>8384</v>
      </c>
      <c r="B7936" s="9" t="s">
        <v>8385</v>
      </c>
      <c r="C7936" s="1">
        <v>2.5</v>
      </c>
      <c r="D7936" s="10"/>
      <c r="E7936">
        <v>0</v>
      </c>
      <c r="F7936" s="1">
        <v>2.5</v>
      </c>
      <c r="G7936" s="2"/>
      <c r="H7936" s="8" t="s">
        <v>11737</v>
      </c>
      <c r="I7936" s="8" t="s">
        <v>11737</v>
      </c>
      <c r="J7936" s="8" t="s">
        <v>11737</v>
      </c>
    </row>
    <row r="7937" spans="1:10" x14ac:dyDescent="0.3">
      <c r="A7937" s="9" t="s">
        <v>5237</v>
      </c>
      <c r="B7937" s="9" t="s">
        <v>5238</v>
      </c>
      <c r="C7937" s="1">
        <v>3.8</v>
      </c>
      <c r="D7937" s="10"/>
      <c r="E7937">
        <v>0</v>
      </c>
      <c r="F7937" s="1">
        <v>3.8</v>
      </c>
      <c r="G7937" s="2"/>
      <c r="H7937" s="8" t="s">
        <v>11737</v>
      </c>
      <c r="I7937" s="8" t="s">
        <v>11737</v>
      </c>
      <c r="J7937" s="8" t="s">
        <v>11737</v>
      </c>
    </row>
    <row r="7938" spans="1:10" x14ac:dyDescent="0.3">
      <c r="A7938" s="9" t="s">
        <v>5239</v>
      </c>
      <c r="B7938" s="9" t="s">
        <v>5240</v>
      </c>
      <c r="C7938" s="1">
        <v>3.8</v>
      </c>
      <c r="D7938" s="10"/>
      <c r="E7938">
        <v>0</v>
      </c>
      <c r="F7938" s="1">
        <v>3.8</v>
      </c>
      <c r="G7938" s="2"/>
      <c r="H7938" s="8" t="s">
        <v>11737</v>
      </c>
      <c r="I7938" s="8" t="s">
        <v>11737</v>
      </c>
      <c r="J7938" s="8" t="s">
        <v>11737</v>
      </c>
    </row>
    <row r="7939" spans="1:10" x14ac:dyDescent="0.3">
      <c r="A7939" s="9" t="s">
        <v>8392</v>
      </c>
      <c r="B7939" s="9" t="s">
        <v>23705</v>
      </c>
      <c r="C7939" s="1">
        <v>3.8</v>
      </c>
      <c r="D7939" s="10"/>
      <c r="E7939">
        <v>2.5</v>
      </c>
      <c r="F7939" s="1">
        <v>1.2999999999999998</v>
      </c>
      <c r="G7939" s="2">
        <v>0.52</v>
      </c>
      <c r="H7939" s="8" t="s">
        <v>11738</v>
      </c>
      <c r="I7939" s="8" t="s">
        <v>11738</v>
      </c>
      <c r="J7939" s="8" t="s">
        <v>11738</v>
      </c>
    </row>
    <row r="7940" spans="1:10" x14ac:dyDescent="0.3">
      <c r="A7940" s="9" t="s">
        <v>5466</v>
      </c>
      <c r="B7940" s="9" t="s">
        <v>5467</v>
      </c>
      <c r="C7940" s="1">
        <v>4.38</v>
      </c>
      <c r="D7940" s="10"/>
      <c r="E7940">
        <v>0</v>
      </c>
      <c r="F7940" s="1">
        <v>4.38</v>
      </c>
      <c r="G7940" s="2"/>
      <c r="H7940" s="8" t="s">
        <v>11737</v>
      </c>
      <c r="I7940" s="8" t="s">
        <v>11737</v>
      </c>
      <c r="J7940" s="8" t="s">
        <v>11737</v>
      </c>
    </row>
    <row r="7941" spans="1:10" x14ac:dyDescent="0.3">
      <c r="A7941" s="9" t="s">
        <v>5471</v>
      </c>
      <c r="B7941" s="9" t="s">
        <v>5472</v>
      </c>
      <c r="C7941" s="1">
        <v>4.37</v>
      </c>
      <c r="D7941" s="10"/>
      <c r="E7941">
        <v>0</v>
      </c>
      <c r="F7941" s="1">
        <v>4.37</v>
      </c>
      <c r="G7941" s="2"/>
      <c r="H7941" s="8" t="s">
        <v>11737</v>
      </c>
      <c r="I7941" s="8" t="s">
        <v>11737</v>
      </c>
      <c r="J7941" s="8" t="s">
        <v>11737</v>
      </c>
    </row>
    <row r="7942" spans="1:10" x14ac:dyDescent="0.3">
      <c r="A7942" s="9" t="s">
        <v>5464</v>
      </c>
      <c r="B7942" s="9" t="s">
        <v>5465</v>
      </c>
      <c r="C7942" s="1">
        <v>4.37</v>
      </c>
      <c r="D7942" s="10"/>
      <c r="E7942">
        <v>0</v>
      </c>
      <c r="F7942" s="1">
        <v>4.37</v>
      </c>
      <c r="G7942" s="2"/>
      <c r="H7942" s="8" t="s">
        <v>11737</v>
      </c>
      <c r="I7942" s="8" t="s">
        <v>11737</v>
      </c>
      <c r="J7942" s="8" t="s">
        <v>11737</v>
      </c>
    </row>
    <row r="7943" spans="1:10" x14ac:dyDescent="0.3">
      <c r="A7943" s="9" t="s">
        <v>7871</v>
      </c>
      <c r="B7943" s="9" t="s">
        <v>7872</v>
      </c>
      <c r="C7943" s="1">
        <v>0.37259999999999999</v>
      </c>
      <c r="D7943" s="10"/>
      <c r="E7943">
        <v>0</v>
      </c>
      <c r="F7943" s="1">
        <v>0.37259999999999999</v>
      </c>
      <c r="G7943" s="2"/>
      <c r="H7943" s="8" t="s">
        <v>11737</v>
      </c>
      <c r="I7943" s="8" t="s">
        <v>11737</v>
      </c>
      <c r="J7943" s="8" t="s">
        <v>11737</v>
      </c>
    </row>
    <row r="7944" spans="1:10" x14ac:dyDescent="0.3">
      <c r="A7944" s="9" t="s">
        <v>7877</v>
      </c>
      <c r="B7944" s="9" t="s">
        <v>7878</v>
      </c>
      <c r="C7944" s="1">
        <v>0.38</v>
      </c>
      <c r="D7944" s="10"/>
      <c r="E7944">
        <v>0</v>
      </c>
      <c r="F7944" s="1">
        <v>0.38</v>
      </c>
      <c r="G7944" s="2"/>
      <c r="H7944" s="8" t="s">
        <v>11737</v>
      </c>
      <c r="I7944" s="8" t="s">
        <v>11737</v>
      </c>
      <c r="J7944" s="8" t="s">
        <v>11737</v>
      </c>
    </row>
    <row r="7945" spans="1:10" x14ac:dyDescent="0.3">
      <c r="A7945" s="9" t="s">
        <v>7883</v>
      </c>
      <c r="B7945" s="9" t="s">
        <v>7884</v>
      </c>
      <c r="C7945" s="1">
        <v>0.37259999999999999</v>
      </c>
      <c r="D7945" s="10"/>
      <c r="E7945">
        <v>0</v>
      </c>
      <c r="F7945" s="1">
        <v>0.37259999999999999</v>
      </c>
      <c r="G7945" s="2"/>
      <c r="H7945" s="8" t="s">
        <v>11737</v>
      </c>
      <c r="I7945" s="8" t="s">
        <v>11737</v>
      </c>
      <c r="J7945" s="8" t="s">
        <v>11737</v>
      </c>
    </row>
    <row r="7946" spans="1:10" x14ac:dyDescent="0.3">
      <c r="A7946" s="9" t="s">
        <v>7879</v>
      </c>
      <c r="B7946" s="9" t="s">
        <v>7880</v>
      </c>
      <c r="C7946" s="1">
        <v>0.35189999999999999</v>
      </c>
      <c r="D7946" s="10"/>
      <c r="E7946">
        <v>0</v>
      </c>
      <c r="F7946" s="1">
        <v>0.35189999999999999</v>
      </c>
      <c r="G7946" s="2"/>
      <c r="H7946" s="8" t="s">
        <v>11737</v>
      </c>
      <c r="I7946" s="8" t="s">
        <v>11737</v>
      </c>
      <c r="J7946" s="8" t="s">
        <v>11737</v>
      </c>
    </row>
    <row r="7947" spans="1:10" x14ac:dyDescent="0.3">
      <c r="A7947" s="9" t="s">
        <v>7881</v>
      </c>
      <c r="B7947" s="9" t="s">
        <v>7882</v>
      </c>
      <c r="C7947" s="1">
        <v>0.38</v>
      </c>
      <c r="D7947" s="10"/>
      <c r="E7947">
        <v>0</v>
      </c>
      <c r="F7947" s="1">
        <v>0.38</v>
      </c>
      <c r="G7947" s="2"/>
      <c r="H7947" s="8" t="s">
        <v>11737</v>
      </c>
      <c r="I7947" s="8" t="s">
        <v>11737</v>
      </c>
      <c r="J7947" s="8" t="s">
        <v>11737</v>
      </c>
    </row>
    <row r="7948" spans="1:10" x14ac:dyDescent="0.3">
      <c r="A7948" s="9" t="s">
        <v>7683</v>
      </c>
      <c r="B7948" s="9" t="s">
        <v>18868</v>
      </c>
      <c r="C7948" s="1">
        <v>2.8</v>
      </c>
      <c r="D7948" s="10"/>
      <c r="E7948">
        <v>0</v>
      </c>
      <c r="F7948" s="1">
        <v>2.8</v>
      </c>
      <c r="G7948" s="2"/>
      <c r="H7948" s="8" t="s">
        <v>11737</v>
      </c>
      <c r="I7948" s="8" t="s">
        <v>11737</v>
      </c>
      <c r="J7948" s="8" t="s">
        <v>11737</v>
      </c>
    </row>
    <row r="7949" spans="1:10" x14ac:dyDescent="0.3">
      <c r="A7949" s="9" t="s">
        <v>7887</v>
      </c>
      <c r="B7949" s="9" t="s">
        <v>7888</v>
      </c>
      <c r="C7949" s="1">
        <v>0.35189999999999999</v>
      </c>
      <c r="D7949" s="10"/>
      <c r="E7949">
        <v>0</v>
      </c>
      <c r="F7949" s="1">
        <v>0.35189999999999999</v>
      </c>
      <c r="G7949" s="2"/>
      <c r="H7949" s="8" t="s">
        <v>11737</v>
      </c>
      <c r="I7949" s="8" t="s">
        <v>11737</v>
      </c>
      <c r="J7949" s="8" t="s">
        <v>11737</v>
      </c>
    </row>
    <row r="7950" spans="1:10" x14ac:dyDescent="0.3">
      <c r="A7950" s="9" t="s">
        <v>7885</v>
      </c>
      <c r="B7950" s="9" t="s">
        <v>7886</v>
      </c>
      <c r="C7950" s="1">
        <v>0.39</v>
      </c>
      <c r="D7950" s="10"/>
      <c r="E7950">
        <v>0.35189999999999999</v>
      </c>
      <c r="F7950" s="1">
        <v>3.8100000000000023E-2</v>
      </c>
      <c r="G7950" s="2">
        <v>0.108269394714408</v>
      </c>
      <c r="H7950" s="8" t="s">
        <v>11738</v>
      </c>
      <c r="I7950" s="8" t="s">
        <v>11738</v>
      </c>
      <c r="J7950" s="8" t="s">
        <v>11738</v>
      </c>
    </row>
    <row r="7951" spans="1:10" x14ac:dyDescent="0.3">
      <c r="A7951" s="9" t="s">
        <v>7708</v>
      </c>
      <c r="B7951" s="9" t="s">
        <v>7709</v>
      </c>
      <c r="C7951" s="1">
        <v>0.44500000000000001</v>
      </c>
      <c r="D7951" s="10"/>
      <c r="E7951">
        <v>0</v>
      </c>
      <c r="F7951" s="1">
        <v>0.44500000000000001</v>
      </c>
      <c r="G7951" s="2"/>
      <c r="H7951" s="8" t="s">
        <v>11737</v>
      </c>
      <c r="I7951" s="8" t="s">
        <v>11737</v>
      </c>
      <c r="J7951" s="8" t="s">
        <v>11737</v>
      </c>
    </row>
    <row r="7952" spans="1:10" x14ac:dyDescent="0.3">
      <c r="A7952" s="9" t="s">
        <v>7673</v>
      </c>
      <c r="B7952" s="9" t="s">
        <v>7674</v>
      </c>
      <c r="C7952" s="1">
        <v>0.44500000000000001</v>
      </c>
      <c r="D7952" s="10"/>
      <c r="E7952">
        <v>0</v>
      </c>
      <c r="F7952" s="1">
        <v>0.44500000000000001</v>
      </c>
      <c r="G7952" s="2"/>
      <c r="H7952" s="8" t="s">
        <v>11737</v>
      </c>
      <c r="I7952" s="8" t="s">
        <v>11737</v>
      </c>
      <c r="J7952" s="8" t="s">
        <v>11737</v>
      </c>
    </row>
    <row r="7953" spans="1:10" x14ac:dyDescent="0.3">
      <c r="A7953" s="9" t="s">
        <v>7897</v>
      </c>
      <c r="B7953" s="9" t="s">
        <v>29347</v>
      </c>
      <c r="C7953" s="1">
        <v>0.61</v>
      </c>
      <c r="D7953" s="10"/>
      <c r="E7953">
        <v>0</v>
      </c>
      <c r="F7953" s="1">
        <v>0.61</v>
      </c>
      <c r="G7953" s="2"/>
      <c r="H7953" s="8" t="s">
        <v>11737</v>
      </c>
      <c r="I7953" s="8" t="s">
        <v>11737</v>
      </c>
      <c r="J7953" s="8" t="s">
        <v>11737</v>
      </c>
    </row>
    <row r="7954" spans="1:10" x14ac:dyDescent="0.3">
      <c r="A7954" s="9" t="s">
        <v>7702</v>
      </c>
      <c r="B7954" s="9" t="s">
        <v>7703</v>
      </c>
      <c r="C7954" s="1">
        <v>0.44500000000000001</v>
      </c>
      <c r="D7954" s="10"/>
      <c r="E7954">
        <v>0</v>
      </c>
      <c r="F7954" s="1">
        <v>0.44500000000000001</v>
      </c>
      <c r="G7954" s="2"/>
      <c r="H7954" s="8" t="s">
        <v>11737</v>
      </c>
      <c r="I7954" s="8" t="s">
        <v>11737</v>
      </c>
      <c r="J7954" s="8" t="s">
        <v>11737</v>
      </c>
    </row>
    <row r="7955" spans="1:10" x14ac:dyDescent="0.3">
      <c r="A7955" s="9" t="s">
        <v>7679</v>
      </c>
      <c r="B7955" s="9" t="s">
        <v>7680</v>
      </c>
      <c r="C7955" s="1">
        <v>0.42430000000000001</v>
      </c>
      <c r="D7955" s="10"/>
      <c r="E7955">
        <v>0</v>
      </c>
      <c r="F7955" s="1">
        <v>0.42430000000000001</v>
      </c>
      <c r="G7955" s="2"/>
      <c r="H7955" s="8" t="s">
        <v>11737</v>
      </c>
      <c r="I7955" s="8" t="s">
        <v>11737</v>
      </c>
      <c r="J7955" s="8" t="s">
        <v>11737</v>
      </c>
    </row>
    <row r="7956" spans="1:10" x14ac:dyDescent="0.3">
      <c r="A7956" s="9" t="s">
        <v>7893</v>
      </c>
      <c r="B7956" s="9" t="s">
        <v>7894</v>
      </c>
      <c r="C7956" s="1">
        <v>0.42430000000000001</v>
      </c>
      <c r="D7956" s="10"/>
      <c r="E7956">
        <v>0</v>
      </c>
      <c r="F7956" s="1">
        <v>0.42430000000000001</v>
      </c>
      <c r="G7956" s="2"/>
      <c r="H7956" s="8" t="s">
        <v>11737</v>
      </c>
      <c r="I7956" s="8" t="s">
        <v>11737</v>
      </c>
      <c r="J7956" s="8" t="s">
        <v>11737</v>
      </c>
    </row>
    <row r="7957" spans="1:10" x14ac:dyDescent="0.3">
      <c r="A7957" s="9" t="s">
        <v>7895</v>
      </c>
      <c r="B7957" s="9" t="s">
        <v>7896</v>
      </c>
      <c r="C7957" s="1">
        <v>0.52</v>
      </c>
      <c r="D7957" s="10"/>
      <c r="E7957">
        <v>0</v>
      </c>
      <c r="F7957" s="1">
        <v>0.52</v>
      </c>
      <c r="G7957" s="2"/>
      <c r="H7957" s="8" t="s">
        <v>11737</v>
      </c>
      <c r="I7957" s="8" t="s">
        <v>11737</v>
      </c>
      <c r="J7957" s="8" t="s">
        <v>11737</v>
      </c>
    </row>
    <row r="7958" spans="1:10" x14ac:dyDescent="0.3">
      <c r="A7958" s="9" t="s">
        <v>7685</v>
      </c>
      <c r="B7958" s="9" t="s">
        <v>7686</v>
      </c>
      <c r="C7958" s="1">
        <v>0.42430000000000001</v>
      </c>
      <c r="D7958" s="10"/>
      <c r="E7958">
        <v>0</v>
      </c>
      <c r="F7958" s="1">
        <v>0.42430000000000001</v>
      </c>
      <c r="G7958" s="2"/>
      <c r="H7958" s="8" t="s">
        <v>11737</v>
      </c>
      <c r="I7958" s="8" t="s">
        <v>11737</v>
      </c>
      <c r="J7958" s="8" t="s">
        <v>11737</v>
      </c>
    </row>
    <row r="7959" spans="1:10" x14ac:dyDescent="0.3">
      <c r="A7959" s="9" t="s">
        <v>7675</v>
      </c>
      <c r="B7959" s="9" t="s">
        <v>7676</v>
      </c>
      <c r="C7959" s="1">
        <v>0.44500000000000001</v>
      </c>
      <c r="D7959" s="10"/>
      <c r="E7959">
        <v>0</v>
      </c>
      <c r="F7959" s="1">
        <v>0.44500000000000001</v>
      </c>
      <c r="G7959" s="2"/>
      <c r="H7959" s="8" t="s">
        <v>11737</v>
      </c>
      <c r="I7959" s="8" t="s">
        <v>11737</v>
      </c>
      <c r="J7959" s="8" t="s">
        <v>11737</v>
      </c>
    </row>
    <row r="7960" spans="1:10" x14ac:dyDescent="0.3">
      <c r="A7960" s="9" t="s">
        <v>7706</v>
      </c>
      <c r="B7960" s="9" t="s">
        <v>7707</v>
      </c>
      <c r="C7960" s="1">
        <v>0.44500000000000001</v>
      </c>
      <c r="D7960" s="10"/>
      <c r="E7960">
        <v>0</v>
      </c>
      <c r="F7960" s="1">
        <v>0.44500000000000001</v>
      </c>
      <c r="G7960" s="2"/>
      <c r="H7960" s="8" t="s">
        <v>11737</v>
      </c>
      <c r="I7960" s="8" t="s">
        <v>11737</v>
      </c>
      <c r="J7960" s="8" t="s">
        <v>11737</v>
      </c>
    </row>
    <row r="7961" spans="1:10" x14ac:dyDescent="0.3">
      <c r="A7961" s="9" t="s">
        <v>7677</v>
      </c>
      <c r="B7961" s="9" t="s">
        <v>7678</v>
      </c>
      <c r="C7961" s="1">
        <v>0.44500000000000001</v>
      </c>
      <c r="D7961" s="10"/>
      <c r="E7961">
        <v>0</v>
      </c>
      <c r="F7961" s="1">
        <v>0.44500000000000001</v>
      </c>
      <c r="G7961" s="2"/>
      <c r="H7961" s="8" t="s">
        <v>11737</v>
      </c>
      <c r="I7961" s="8" t="s">
        <v>11737</v>
      </c>
      <c r="J7961" s="8" t="s">
        <v>11737</v>
      </c>
    </row>
    <row r="7962" spans="1:10" x14ac:dyDescent="0.3">
      <c r="A7962" s="9" t="s">
        <v>7698</v>
      </c>
      <c r="B7962" s="9" t="s">
        <v>7699</v>
      </c>
      <c r="C7962" s="1">
        <v>0.44500000000000001</v>
      </c>
      <c r="D7962" s="10"/>
      <c r="E7962">
        <v>0</v>
      </c>
      <c r="F7962" s="1">
        <v>0.44500000000000001</v>
      </c>
      <c r="G7962" s="2"/>
      <c r="H7962" s="8" t="s">
        <v>11737</v>
      </c>
      <c r="I7962" s="8" t="s">
        <v>11737</v>
      </c>
      <c r="J7962" s="8" t="s">
        <v>11737</v>
      </c>
    </row>
    <row r="7963" spans="1:10" x14ac:dyDescent="0.3">
      <c r="A7963" s="9" t="s">
        <v>7704</v>
      </c>
      <c r="B7963" s="9" t="s">
        <v>7705</v>
      </c>
      <c r="C7963" s="1">
        <v>0.56999999999999995</v>
      </c>
      <c r="D7963" s="10">
        <v>45373</v>
      </c>
      <c r="E7963">
        <v>0.44504999999999995</v>
      </c>
      <c r="F7963" s="1">
        <v>0.12495000000000001</v>
      </c>
      <c r="G7963" s="2">
        <v>0.28075497135153399</v>
      </c>
      <c r="H7963" s="8" t="s">
        <v>11738</v>
      </c>
      <c r="I7963" s="8" t="s">
        <v>11738</v>
      </c>
      <c r="J7963" s="8" t="s">
        <v>11738</v>
      </c>
    </row>
    <row r="7964" spans="1:10" x14ac:dyDescent="0.3">
      <c r="A7964" s="9" t="s">
        <v>7810</v>
      </c>
      <c r="B7964" s="9" t="s">
        <v>7811</v>
      </c>
      <c r="C7964" s="1">
        <v>0.25869999999999999</v>
      </c>
      <c r="D7964" s="10"/>
      <c r="E7964">
        <v>0</v>
      </c>
      <c r="F7964" s="1">
        <v>0.25869999999999999</v>
      </c>
      <c r="G7964" s="2"/>
      <c r="H7964" s="8" t="s">
        <v>11737</v>
      </c>
      <c r="I7964" s="8" t="s">
        <v>11737</v>
      </c>
      <c r="J7964" s="8" t="s">
        <v>11737</v>
      </c>
    </row>
    <row r="7965" spans="1:10" x14ac:dyDescent="0.3">
      <c r="A7965" s="9" t="s">
        <v>7658</v>
      </c>
      <c r="B7965" s="9" t="s">
        <v>7659</v>
      </c>
      <c r="C7965" s="1">
        <v>0.54849999999999999</v>
      </c>
      <c r="D7965" s="10"/>
      <c r="E7965">
        <v>0</v>
      </c>
      <c r="F7965" s="1">
        <v>0.54849999999999999</v>
      </c>
      <c r="G7965" s="2"/>
      <c r="H7965" s="8" t="s">
        <v>11737</v>
      </c>
      <c r="I7965" s="8" t="s">
        <v>11737</v>
      </c>
      <c r="J7965" s="8" t="s">
        <v>11737</v>
      </c>
    </row>
    <row r="7966" spans="1:10" x14ac:dyDescent="0.3">
      <c r="A7966" s="9" t="s">
        <v>7654</v>
      </c>
      <c r="B7966" s="9" t="s">
        <v>7655</v>
      </c>
      <c r="C7966" s="1">
        <v>0.56930000000000003</v>
      </c>
      <c r="D7966" s="10"/>
      <c r="E7966">
        <v>0</v>
      </c>
      <c r="F7966" s="1">
        <v>0.56930000000000003</v>
      </c>
      <c r="G7966" s="2"/>
      <c r="H7966" s="8" t="s">
        <v>11737</v>
      </c>
      <c r="I7966" s="8" t="s">
        <v>11737</v>
      </c>
      <c r="J7966" s="8" t="s">
        <v>11737</v>
      </c>
    </row>
    <row r="7967" spans="1:10" x14ac:dyDescent="0.3">
      <c r="A7967" s="9" t="s">
        <v>7757</v>
      </c>
      <c r="B7967" s="9" t="s">
        <v>7758</v>
      </c>
      <c r="C7967" s="1">
        <v>0.56930000000000003</v>
      </c>
      <c r="D7967" s="10"/>
      <c r="E7967">
        <v>0</v>
      </c>
      <c r="F7967" s="1">
        <v>0.56930000000000003</v>
      </c>
      <c r="G7967" s="2"/>
      <c r="H7967" s="8" t="s">
        <v>11737</v>
      </c>
      <c r="I7967" s="8" t="s">
        <v>11737</v>
      </c>
      <c r="J7967" s="8" t="s">
        <v>11737</v>
      </c>
    </row>
    <row r="7968" spans="1:10" x14ac:dyDescent="0.3">
      <c r="A7968" s="9" t="s">
        <v>7471</v>
      </c>
      <c r="B7968" s="9" t="s">
        <v>7472</v>
      </c>
      <c r="C7968" s="1">
        <v>1.6559999999999999</v>
      </c>
      <c r="D7968" s="10"/>
      <c r="E7968">
        <v>0</v>
      </c>
      <c r="F7968" s="1">
        <v>1.6559999999999999</v>
      </c>
      <c r="G7968" s="2"/>
      <c r="H7968" s="8" t="s">
        <v>11737</v>
      </c>
      <c r="I7968" s="8" t="s">
        <v>11737</v>
      </c>
      <c r="J7968" s="8" t="s">
        <v>11737</v>
      </c>
    </row>
    <row r="7969" spans="1:10" x14ac:dyDescent="0.3">
      <c r="A7969" s="9" t="s">
        <v>7666</v>
      </c>
      <c r="B7969" s="9" t="s">
        <v>7667</v>
      </c>
      <c r="C7969" s="1">
        <v>0.54849999999999999</v>
      </c>
      <c r="D7969" s="10"/>
      <c r="E7969">
        <v>0</v>
      </c>
      <c r="F7969" s="1">
        <v>0.54849999999999999</v>
      </c>
      <c r="G7969" s="2"/>
      <c r="H7969" s="8" t="s">
        <v>11737</v>
      </c>
      <c r="I7969" s="8" t="s">
        <v>11737</v>
      </c>
      <c r="J7969" s="8" t="s">
        <v>11737</v>
      </c>
    </row>
    <row r="7970" spans="1:10" x14ac:dyDescent="0.3">
      <c r="A7970" s="9" t="s">
        <v>7664</v>
      </c>
      <c r="B7970" s="9" t="s">
        <v>7665</v>
      </c>
      <c r="C7970" s="1">
        <v>0.54849999999999999</v>
      </c>
      <c r="D7970" s="10"/>
      <c r="E7970">
        <v>0</v>
      </c>
      <c r="F7970" s="1">
        <v>0.54849999999999999</v>
      </c>
      <c r="G7970" s="2"/>
      <c r="H7970" s="8" t="s">
        <v>11737</v>
      </c>
      <c r="I7970" s="8" t="s">
        <v>11737</v>
      </c>
      <c r="J7970" s="8" t="s">
        <v>11737</v>
      </c>
    </row>
    <row r="7971" spans="1:10" x14ac:dyDescent="0.3">
      <c r="A7971" s="9" t="s">
        <v>7991</v>
      </c>
      <c r="B7971" s="9" t="s">
        <v>7992</v>
      </c>
      <c r="C7971" s="1">
        <v>0.97289999999999999</v>
      </c>
      <c r="D7971" s="10"/>
      <c r="E7971">
        <v>0</v>
      </c>
      <c r="F7971" s="1">
        <v>0.97289999999999999</v>
      </c>
      <c r="G7971" s="2"/>
      <c r="H7971" s="8" t="s">
        <v>11737</v>
      </c>
      <c r="I7971" s="8" t="s">
        <v>11737</v>
      </c>
      <c r="J7971" s="8" t="s">
        <v>11737</v>
      </c>
    </row>
    <row r="7972" spans="1:10" x14ac:dyDescent="0.3">
      <c r="A7972" s="9" t="s">
        <v>7635</v>
      </c>
      <c r="B7972" s="9" t="s">
        <v>22899</v>
      </c>
      <c r="C7972" s="1">
        <v>0.53820000000000001</v>
      </c>
      <c r="D7972" s="10"/>
      <c r="E7972">
        <v>0</v>
      </c>
      <c r="F7972" s="1">
        <v>0.53820000000000001</v>
      </c>
      <c r="G7972" s="2"/>
      <c r="H7972" s="8" t="s">
        <v>11737</v>
      </c>
      <c r="I7972" s="8" t="s">
        <v>11737</v>
      </c>
      <c r="J7972" s="8" t="s">
        <v>11737</v>
      </c>
    </row>
    <row r="7973" spans="1:10" x14ac:dyDescent="0.3">
      <c r="A7973" s="9" t="s">
        <v>10878</v>
      </c>
      <c r="B7973" s="9" t="s">
        <v>34630</v>
      </c>
      <c r="C7973" s="1">
        <v>5.99</v>
      </c>
      <c r="D7973" s="10">
        <v>45915</v>
      </c>
      <c r="E7973">
        <v>7.3438999999999997</v>
      </c>
      <c r="F7973" s="1">
        <v>-1.3538999999999994</v>
      </c>
      <c r="G7973" s="2">
        <v>-0.18435708547229701</v>
      </c>
      <c r="H7973" s="8" t="s">
        <v>12314</v>
      </c>
      <c r="I7973" s="8" t="s">
        <v>12314</v>
      </c>
      <c r="J7973" s="8" t="s">
        <v>12314</v>
      </c>
    </row>
    <row r="7974" spans="1:10" x14ac:dyDescent="0.3">
      <c r="A7974" s="9" t="s">
        <v>10879</v>
      </c>
      <c r="B7974" s="9" t="s">
        <v>10880</v>
      </c>
      <c r="C7974" s="1">
        <v>8.0299999999999994</v>
      </c>
      <c r="D7974" s="10">
        <v>45562</v>
      </c>
      <c r="E7974">
        <v>0</v>
      </c>
      <c r="F7974" s="1">
        <v>8.0299999999999994</v>
      </c>
      <c r="G7974" s="2"/>
      <c r="H7974" s="8" t="s">
        <v>11737</v>
      </c>
      <c r="I7974" s="8" t="s">
        <v>11737</v>
      </c>
      <c r="J7974" s="8" t="s">
        <v>11737</v>
      </c>
    </row>
    <row r="7975" spans="1:10" x14ac:dyDescent="0.3">
      <c r="A7975" s="9" t="s">
        <v>11537</v>
      </c>
      <c r="B7975" s="9" t="s">
        <v>18254</v>
      </c>
      <c r="C7975" s="1">
        <v>9.73</v>
      </c>
      <c r="D7975" s="10"/>
      <c r="E7975">
        <v>0</v>
      </c>
      <c r="F7975" s="1">
        <v>9.73</v>
      </c>
      <c r="G7975" s="2"/>
      <c r="H7975" s="8" t="s">
        <v>11737</v>
      </c>
      <c r="I7975" s="8" t="s">
        <v>11737</v>
      </c>
      <c r="J7975" s="8" t="s">
        <v>11737</v>
      </c>
    </row>
    <row r="7976" spans="1:10" x14ac:dyDescent="0.3">
      <c r="A7976" s="9" t="s">
        <v>12411</v>
      </c>
      <c r="B7976" s="9" t="s">
        <v>29504</v>
      </c>
      <c r="C7976" s="1">
        <v>3.15</v>
      </c>
      <c r="D7976" s="10"/>
      <c r="E7976">
        <v>0</v>
      </c>
      <c r="F7976" s="1">
        <v>3.15</v>
      </c>
      <c r="G7976" s="2"/>
      <c r="H7976" s="8" t="s">
        <v>11737</v>
      </c>
      <c r="I7976" s="8" t="s">
        <v>11737</v>
      </c>
      <c r="J7976" s="8" t="s">
        <v>11737</v>
      </c>
    </row>
    <row r="7977" spans="1:10" x14ac:dyDescent="0.3">
      <c r="A7977" s="9" t="s">
        <v>21362</v>
      </c>
      <c r="B7977" s="9" t="s">
        <v>21363</v>
      </c>
      <c r="C7977" s="1">
        <v>6.3</v>
      </c>
      <c r="D7977" s="10"/>
      <c r="E7977">
        <v>0</v>
      </c>
      <c r="F7977" s="1">
        <v>6.3</v>
      </c>
      <c r="G7977" s="2"/>
      <c r="H7977" s="8" t="s">
        <v>11737</v>
      </c>
      <c r="I7977" s="8" t="s">
        <v>11737</v>
      </c>
      <c r="J7977" s="8" t="s">
        <v>11737</v>
      </c>
    </row>
    <row r="7978" spans="1:10" x14ac:dyDescent="0.3">
      <c r="A7978" s="9" t="s">
        <v>21364</v>
      </c>
      <c r="B7978" s="9" t="s">
        <v>21365</v>
      </c>
      <c r="C7978" s="1">
        <v>12.6</v>
      </c>
      <c r="D7978" s="10"/>
      <c r="E7978">
        <v>0</v>
      </c>
      <c r="F7978" s="1">
        <v>12.6</v>
      </c>
      <c r="G7978" s="2"/>
      <c r="H7978" s="8" t="s">
        <v>11737</v>
      </c>
      <c r="I7978" s="8" t="s">
        <v>11737</v>
      </c>
      <c r="J7978" s="8" t="s">
        <v>11737</v>
      </c>
    </row>
    <row r="7979" spans="1:10" x14ac:dyDescent="0.3">
      <c r="A7979" s="9" t="s">
        <v>21352</v>
      </c>
      <c r="B7979" s="9" t="s">
        <v>21353</v>
      </c>
      <c r="C7979" s="1">
        <v>18.899999999999999</v>
      </c>
      <c r="D7979" s="10"/>
      <c r="E7979">
        <v>0</v>
      </c>
      <c r="F7979" s="1">
        <v>18.899999999999999</v>
      </c>
      <c r="G7979" s="2"/>
      <c r="H7979" s="8" t="s">
        <v>11737</v>
      </c>
      <c r="I7979" s="8" t="s">
        <v>11737</v>
      </c>
      <c r="J7979" s="8" t="s">
        <v>11737</v>
      </c>
    </row>
    <row r="7980" spans="1:10" x14ac:dyDescent="0.3">
      <c r="A7980" s="9" t="s">
        <v>12403</v>
      </c>
      <c r="B7980" s="9" t="s">
        <v>26330</v>
      </c>
      <c r="C7980" s="1">
        <v>3.15</v>
      </c>
      <c r="D7980" s="10"/>
      <c r="E7980">
        <v>0</v>
      </c>
      <c r="F7980" s="1">
        <v>3.15</v>
      </c>
      <c r="G7980" s="2"/>
      <c r="H7980" s="8" t="s">
        <v>11737</v>
      </c>
      <c r="I7980" s="8" t="s">
        <v>11737</v>
      </c>
      <c r="J7980" s="8" t="s">
        <v>11737</v>
      </c>
    </row>
    <row r="7981" spans="1:10" x14ac:dyDescent="0.3">
      <c r="A7981" s="9" t="s">
        <v>21350</v>
      </c>
      <c r="B7981" s="9" t="s">
        <v>21351</v>
      </c>
      <c r="C7981" s="1">
        <v>6.3</v>
      </c>
      <c r="D7981" s="10"/>
      <c r="E7981">
        <v>0</v>
      </c>
      <c r="F7981" s="1">
        <v>6.3</v>
      </c>
      <c r="G7981" s="2"/>
      <c r="H7981" s="8" t="s">
        <v>11737</v>
      </c>
      <c r="I7981" s="8" t="s">
        <v>11737</v>
      </c>
      <c r="J7981" s="8" t="s">
        <v>11737</v>
      </c>
    </row>
    <row r="7982" spans="1:10" x14ac:dyDescent="0.3">
      <c r="A7982" s="9" t="s">
        <v>21348</v>
      </c>
      <c r="B7982" s="9" t="s">
        <v>21349</v>
      </c>
      <c r="C7982" s="1">
        <v>12.6</v>
      </c>
      <c r="D7982" s="10"/>
      <c r="E7982">
        <v>0</v>
      </c>
      <c r="F7982" s="1">
        <v>12.6</v>
      </c>
      <c r="G7982" s="2"/>
      <c r="H7982" s="8" t="s">
        <v>11737</v>
      </c>
      <c r="I7982" s="8" t="s">
        <v>11737</v>
      </c>
      <c r="J7982" s="8" t="s">
        <v>11737</v>
      </c>
    </row>
    <row r="7983" spans="1:10" x14ac:dyDescent="0.3">
      <c r="A7983" s="9" t="s">
        <v>21346</v>
      </c>
      <c r="B7983" s="9" t="s">
        <v>21347</v>
      </c>
      <c r="C7983" s="1">
        <v>18.899999999999999</v>
      </c>
      <c r="D7983" s="10"/>
      <c r="E7983">
        <v>0</v>
      </c>
      <c r="F7983" s="1">
        <v>18.899999999999999</v>
      </c>
      <c r="G7983" s="2"/>
      <c r="H7983" s="8" t="s">
        <v>11737</v>
      </c>
      <c r="I7983" s="8" t="s">
        <v>11737</v>
      </c>
      <c r="J7983" s="8" t="s">
        <v>11737</v>
      </c>
    </row>
    <row r="7984" spans="1:10" x14ac:dyDescent="0.3">
      <c r="A7984" s="9" t="s">
        <v>8875</v>
      </c>
      <c r="B7984" s="9" t="s">
        <v>18353</v>
      </c>
      <c r="C7984" s="1">
        <v>2.1</v>
      </c>
      <c r="D7984" s="10"/>
      <c r="E7984">
        <v>0</v>
      </c>
      <c r="F7984" s="1">
        <v>2.1</v>
      </c>
      <c r="G7984" s="2"/>
      <c r="H7984" s="8" t="s">
        <v>11737</v>
      </c>
      <c r="I7984" s="8" t="s">
        <v>11737</v>
      </c>
      <c r="J7984" s="8" t="s">
        <v>11737</v>
      </c>
    </row>
    <row r="7985" spans="1:10" x14ac:dyDescent="0.3">
      <c r="A7985" s="9" t="s">
        <v>8788</v>
      </c>
      <c r="B7985" s="9" t="s">
        <v>8789</v>
      </c>
      <c r="C7985" s="1">
        <v>2.1</v>
      </c>
      <c r="D7985" s="10"/>
      <c r="E7985">
        <v>0</v>
      </c>
      <c r="F7985" s="1">
        <v>2.1</v>
      </c>
      <c r="G7985" s="2"/>
      <c r="H7985" s="8" t="s">
        <v>11737</v>
      </c>
      <c r="I7985" s="8" t="s">
        <v>11737</v>
      </c>
      <c r="J7985" s="8" t="s">
        <v>11737</v>
      </c>
    </row>
    <row r="7986" spans="1:10" x14ac:dyDescent="0.3">
      <c r="A7986" s="9" t="s">
        <v>5817</v>
      </c>
      <c r="B7986" s="9" t="s">
        <v>5818</v>
      </c>
      <c r="C7986" s="1">
        <v>3.17</v>
      </c>
      <c r="D7986" s="10"/>
      <c r="E7986">
        <v>0</v>
      </c>
      <c r="F7986" s="1">
        <v>3.17</v>
      </c>
      <c r="G7986" s="2"/>
      <c r="H7986" s="8" t="s">
        <v>11737</v>
      </c>
      <c r="I7986" s="8" t="s">
        <v>11737</v>
      </c>
      <c r="J7986" s="8" t="s">
        <v>11737</v>
      </c>
    </row>
    <row r="7987" spans="1:10" x14ac:dyDescent="0.3">
      <c r="A7987" s="9" t="s">
        <v>5816</v>
      </c>
      <c r="B7987" s="9" t="s">
        <v>18352</v>
      </c>
      <c r="C7987" s="1">
        <v>3.17</v>
      </c>
      <c r="D7987" s="10"/>
      <c r="E7987">
        <v>0</v>
      </c>
      <c r="F7987" s="1">
        <v>3.17</v>
      </c>
      <c r="G7987" s="2"/>
      <c r="H7987" s="8" t="s">
        <v>11737</v>
      </c>
      <c r="I7987" s="8" t="s">
        <v>11737</v>
      </c>
      <c r="J7987" s="8" t="s">
        <v>11737</v>
      </c>
    </row>
    <row r="7988" spans="1:10" x14ac:dyDescent="0.3">
      <c r="A7988" s="9" t="s">
        <v>5568</v>
      </c>
      <c r="B7988" s="9" t="s">
        <v>5569</v>
      </c>
      <c r="C7988" s="1">
        <v>4.41</v>
      </c>
      <c r="D7988" s="10"/>
      <c r="E7988">
        <v>0</v>
      </c>
      <c r="F7988" s="1">
        <v>4.41</v>
      </c>
      <c r="G7988" s="2"/>
      <c r="H7988" s="8" t="s">
        <v>11737</v>
      </c>
      <c r="I7988" s="8" t="s">
        <v>11737</v>
      </c>
      <c r="J7988" s="8" t="s">
        <v>11737</v>
      </c>
    </row>
    <row r="7989" spans="1:10" x14ac:dyDescent="0.3">
      <c r="A7989" s="9" t="s">
        <v>5542</v>
      </c>
      <c r="B7989" s="9" t="s">
        <v>5543</v>
      </c>
      <c r="C7989" s="1">
        <v>4.41</v>
      </c>
      <c r="D7989" s="10"/>
      <c r="E7989">
        <v>0</v>
      </c>
      <c r="F7989" s="1">
        <v>4.41</v>
      </c>
      <c r="G7989" s="2"/>
      <c r="H7989" s="8" t="s">
        <v>11737</v>
      </c>
      <c r="I7989" s="8" t="s">
        <v>11737</v>
      </c>
      <c r="J7989" s="8" t="s">
        <v>11737</v>
      </c>
    </row>
    <row r="7990" spans="1:10" x14ac:dyDescent="0.3">
      <c r="A7990" s="9" t="s">
        <v>8841</v>
      </c>
      <c r="B7990" s="9" t="s">
        <v>8842</v>
      </c>
      <c r="C7990" s="1">
        <v>2.1</v>
      </c>
      <c r="D7990" s="10"/>
      <c r="E7990">
        <v>0</v>
      </c>
      <c r="F7990" s="1">
        <v>2.1</v>
      </c>
      <c r="G7990" s="2"/>
      <c r="H7990" s="8" t="s">
        <v>11737</v>
      </c>
      <c r="I7990" s="8" t="s">
        <v>11737</v>
      </c>
      <c r="J7990" s="8" t="s">
        <v>11737</v>
      </c>
    </row>
    <row r="7991" spans="1:10" x14ac:dyDescent="0.3">
      <c r="A7991" s="9" t="s">
        <v>5812</v>
      </c>
      <c r="B7991" s="9" t="s">
        <v>5813</v>
      </c>
      <c r="C7991" s="1">
        <v>3.17</v>
      </c>
      <c r="D7991" s="10"/>
      <c r="E7991">
        <v>0</v>
      </c>
      <c r="F7991" s="1">
        <v>3.17</v>
      </c>
      <c r="G7991" s="2"/>
      <c r="H7991" s="8" t="s">
        <v>11737</v>
      </c>
      <c r="I7991" s="8" t="s">
        <v>11737</v>
      </c>
      <c r="J7991" s="8" t="s">
        <v>11737</v>
      </c>
    </row>
    <row r="7992" spans="1:10" x14ac:dyDescent="0.3">
      <c r="A7992" s="9" t="s">
        <v>5539</v>
      </c>
      <c r="B7992" s="9" t="s">
        <v>5540</v>
      </c>
      <c r="C7992" s="1">
        <v>4.4000000000000004</v>
      </c>
      <c r="D7992" s="10"/>
      <c r="E7992">
        <v>0</v>
      </c>
      <c r="F7992" s="1">
        <v>4.4000000000000004</v>
      </c>
      <c r="G7992" s="2"/>
      <c r="H7992" s="8" t="s">
        <v>11737</v>
      </c>
      <c r="I7992" s="8" t="s">
        <v>11737</v>
      </c>
      <c r="J7992" s="8" t="s">
        <v>11737</v>
      </c>
    </row>
    <row r="7993" spans="1:10" x14ac:dyDescent="0.3">
      <c r="A7993" s="9" t="s">
        <v>9179</v>
      </c>
      <c r="B7993" s="9" t="s">
        <v>9180</v>
      </c>
      <c r="C7993" s="1">
        <v>2.42</v>
      </c>
      <c r="D7993" s="10"/>
      <c r="E7993">
        <v>0</v>
      </c>
      <c r="F7993" s="1">
        <v>2.42</v>
      </c>
      <c r="G7993" s="2"/>
      <c r="H7993" s="8" t="s">
        <v>11737</v>
      </c>
      <c r="I7993" s="8" t="s">
        <v>11737</v>
      </c>
      <c r="J7993" s="8" t="s">
        <v>11737</v>
      </c>
    </row>
    <row r="7994" spans="1:10" x14ac:dyDescent="0.3">
      <c r="A7994" s="9" t="s">
        <v>9171</v>
      </c>
      <c r="B7994" s="9" t="s">
        <v>9172</v>
      </c>
      <c r="C7994" s="1">
        <v>2.42</v>
      </c>
      <c r="D7994" s="10"/>
      <c r="E7994">
        <v>0</v>
      </c>
      <c r="F7994" s="1">
        <v>2.42</v>
      </c>
      <c r="G7994" s="2"/>
      <c r="H7994" s="8" t="s">
        <v>11737</v>
      </c>
      <c r="I7994" s="8" t="s">
        <v>11737</v>
      </c>
      <c r="J7994" s="8" t="s">
        <v>11737</v>
      </c>
    </row>
    <row r="7995" spans="1:10" x14ac:dyDescent="0.3">
      <c r="A7995" s="9" t="s">
        <v>5953</v>
      </c>
      <c r="B7995" s="9" t="s">
        <v>28790</v>
      </c>
      <c r="C7995" s="1">
        <v>3.52</v>
      </c>
      <c r="D7995" s="10"/>
      <c r="E7995">
        <v>0</v>
      </c>
      <c r="F7995" s="1">
        <v>3.52</v>
      </c>
      <c r="G7995" s="2"/>
      <c r="H7995" s="8" t="s">
        <v>11737</v>
      </c>
      <c r="I7995" s="8" t="s">
        <v>11737</v>
      </c>
      <c r="J7995" s="8" t="s">
        <v>11737</v>
      </c>
    </row>
    <row r="7996" spans="1:10" x14ac:dyDescent="0.3">
      <c r="A7996" s="9" t="s">
        <v>5251</v>
      </c>
      <c r="B7996" s="9" t="s">
        <v>28643</v>
      </c>
      <c r="C7996" s="1">
        <v>3.52</v>
      </c>
      <c r="D7996" s="10"/>
      <c r="E7996">
        <v>0</v>
      </c>
      <c r="F7996" s="1">
        <v>3.52</v>
      </c>
      <c r="G7996" s="2"/>
      <c r="H7996" s="8" t="s">
        <v>11737</v>
      </c>
      <c r="I7996" s="8" t="s">
        <v>11737</v>
      </c>
      <c r="J7996" s="8" t="s">
        <v>11737</v>
      </c>
    </row>
    <row r="7997" spans="1:10" x14ac:dyDescent="0.3">
      <c r="A7997" s="9" t="s">
        <v>8007</v>
      </c>
      <c r="B7997" s="9" t="s">
        <v>8008</v>
      </c>
      <c r="C7997" s="1">
        <v>3.82</v>
      </c>
      <c r="D7997" s="10"/>
      <c r="E7997">
        <v>0</v>
      </c>
      <c r="F7997" s="1">
        <v>3.82</v>
      </c>
      <c r="G7997" s="2"/>
      <c r="H7997" s="8" t="s">
        <v>11737</v>
      </c>
      <c r="I7997" s="8" t="s">
        <v>11737</v>
      </c>
      <c r="J7997" s="8" t="s">
        <v>11737</v>
      </c>
    </row>
    <row r="7998" spans="1:10" x14ac:dyDescent="0.3">
      <c r="A7998" s="9" t="s">
        <v>7560</v>
      </c>
      <c r="B7998" s="9" t="s">
        <v>24051</v>
      </c>
      <c r="C7998" s="1">
        <v>1.55</v>
      </c>
      <c r="D7998" s="10"/>
      <c r="E7998">
        <v>0</v>
      </c>
      <c r="F7998" s="1">
        <v>1.55</v>
      </c>
      <c r="G7998" s="2"/>
      <c r="H7998" s="8" t="s">
        <v>11737</v>
      </c>
      <c r="I7998" s="8" t="s">
        <v>11737</v>
      </c>
      <c r="J7998" s="8" t="s">
        <v>11737</v>
      </c>
    </row>
    <row r="7999" spans="1:10" x14ac:dyDescent="0.3">
      <c r="A7999" s="9" t="s">
        <v>7510</v>
      </c>
      <c r="B7999" s="9" t="s">
        <v>24050</v>
      </c>
      <c r="C7999" s="1">
        <v>1.55</v>
      </c>
      <c r="D7999" s="10"/>
      <c r="E7999">
        <v>0</v>
      </c>
      <c r="F7999" s="1">
        <v>1.55</v>
      </c>
      <c r="G7999" s="2"/>
      <c r="H7999" s="8" t="s">
        <v>11737</v>
      </c>
      <c r="I7999" s="8" t="s">
        <v>11737</v>
      </c>
      <c r="J7999" s="8" t="s">
        <v>11737</v>
      </c>
    </row>
    <row r="8000" spans="1:10" x14ac:dyDescent="0.3">
      <c r="A8000" s="9" t="s">
        <v>7589</v>
      </c>
      <c r="B8000" s="9" t="s">
        <v>7590</v>
      </c>
      <c r="C8000" s="1">
        <v>1.55</v>
      </c>
      <c r="D8000" s="10"/>
      <c r="E8000">
        <v>0</v>
      </c>
      <c r="F8000" s="1">
        <v>1.55</v>
      </c>
      <c r="G8000" s="2"/>
      <c r="H8000" s="8" t="s">
        <v>11737</v>
      </c>
      <c r="I8000" s="8" t="s">
        <v>11737</v>
      </c>
      <c r="J8000" s="8" t="s">
        <v>11737</v>
      </c>
    </row>
    <row r="8001" spans="1:10" x14ac:dyDescent="0.3">
      <c r="A8001" s="9" t="s">
        <v>8066</v>
      </c>
      <c r="B8001" s="9" t="s">
        <v>8067</v>
      </c>
      <c r="C8001" s="1">
        <v>2.4700000000000002</v>
      </c>
      <c r="D8001" s="10"/>
      <c r="E8001">
        <v>1.03</v>
      </c>
      <c r="F8001" s="1">
        <v>1.4400000000000002</v>
      </c>
      <c r="G8001" s="2">
        <v>1.3980582524271801</v>
      </c>
      <c r="H8001" s="8" t="s">
        <v>11738</v>
      </c>
      <c r="I8001" s="8" t="s">
        <v>11738</v>
      </c>
      <c r="J8001" s="8" t="s">
        <v>11738</v>
      </c>
    </row>
    <row r="8002" spans="1:10" x14ac:dyDescent="0.3">
      <c r="A8002" s="9" t="s">
        <v>8447</v>
      </c>
      <c r="B8002" s="9" t="s">
        <v>8448</v>
      </c>
      <c r="C8002" s="1">
        <v>2.4700000000000002</v>
      </c>
      <c r="D8002" s="10"/>
      <c r="E8002">
        <v>0</v>
      </c>
      <c r="F8002" s="1">
        <v>2.4700000000000002</v>
      </c>
      <c r="G8002" s="2"/>
      <c r="H8002" s="8" t="s">
        <v>11737</v>
      </c>
      <c r="I8002" s="8" t="s">
        <v>11737</v>
      </c>
      <c r="J8002" s="8" t="s">
        <v>11737</v>
      </c>
    </row>
    <row r="8003" spans="1:10" x14ac:dyDescent="0.3">
      <c r="A8003" s="9" t="s">
        <v>8077</v>
      </c>
      <c r="B8003" s="9" t="s">
        <v>8078</v>
      </c>
      <c r="C8003" s="1">
        <v>2.4700000000000002</v>
      </c>
      <c r="D8003" s="10"/>
      <c r="E8003">
        <v>1.0403</v>
      </c>
      <c r="F8003" s="1">
        <v>1.4297000000000002</v>
      </c>
      <c r="G8003" s="2">
        <v>1.3743151014130499</v>
      </c>
      <c r="H8003" s="8" t="s">
        <v>11738</v>
      </c>
      <c r="I8003" s="8" t="s">
        <v>11738</v>
      </c>
      <c r="J8003" s="8" t="s">
        <v>11738</v>
      </c>
    </row>
    <row r="8004" spans="1:10" x14ac:dyDescent="0.3">
      <c r="A8004" s="9" t="s">
        <v>7700</v>
      </c>
      <c r="B8004" s="9" t="s">
        <v>7701</v>
      </c>
      <c r="C8004" s="1">
        <v>0.44500000000000001</v>
      </c>
      <c r="D8004" s="10"/>
      <c r="E8004">
        <v>0</v>
      </c>
      <c r="F8004" s="1">
        <v>0.44500000000000001</v>
      </c>
      <c r="G8004" s="2"/>
      <c r="H8004" s="8" t="s">
        <v>11737</v>
      </c>
      <c r="I8004" s="8" t="s">
        <v>11737</v>
      </c>
      <c r="J8004" s="8" t="s">
        <v>11737</v>
      </c>
    </row>
    <row r="8005" spans="1:10" x14ac:dyDescent="0.3">
      <c r="A8005" s="9" t="s">
        <v>7226</v>
      </c>
      <c r="B8005" s="9" t="s">
        <v>7227</v>
      </c>
      <c r="C8005" s="1">
        <v>1.1177999999999999</v>
      </c>
      <c r="D8005" s="10"/>
      <c r="E8005">
        <v>0</v>
      </c>
      <c r="F8005" s="1">
        <v>1.1177999999999999</v>
      </c>
      <c r="G8005" s="2"/>
      <c r="H8005" s="8" t="s">
        <v>11737</v>
      </c>
      <c r="I8005" s="8" t="s">
        <v>11737</v>
      </c>
      <c r="J8005" s="8" t="s">
        <v>11737</v>
      </c>
    </row>
    <row r="8006" spans="1:10" x14ac:dyDescent="0.3">
      <c r="A8006" s="9" t="s">
        <v>7690</v>
      </c>
      <c r="B8006" s="9" t="s">
        <v>7691</v>
      </c>
      <c r="C8006" s="1">
        <v>0.44500000000000001</v>
      </c>
      <c r="D8006" s="10"/>
      <c r="E8006">
        <v>0</v>
      </c>
      <c r="F8006" s="1">
        <v>0.44500000000000001</v>
      </c>
      <c r="G8006" s="2"/>
      <c r="H8006" s="8" t="s">
        <v>11737</v>
      </c>
      <c r="I8006" s="8" t="s">
        <v>11737</v>
      </c>
      <c r="J8006" s="8" t="s">
        <v>11737</v>
      </c>
    </row>
    <row r="8007" spans="1:10" x14ac:dyDescent="0.3">
      <c r="A8007" s="9" t="s">
        <v>8131</v>
      </c>
      <c r="B8007" s="9" t="s">
        <v>8132</v>
      </c>
      <c r="C8007" s="1">
        <v>0.76590000000000003</v>
      </c>
      <c r="D8007" s="10"/>
      <c r="E8007">
        <v>0</v>
      </c>
      <c r="F8007" s="1">
        <v>0.76590000000000003</v>
      </c>
      <c r="G8007" s="2"/>
      <c r="H8007" s="8" t="s">
        <v>11737</v>
      </c>
      <c r="I8007" s="8" t="s">
        <v>11737</v>
      </c>
      <c r="J8007" s="8" t="s">
        <v>11737</v>
      </c>
    </row>
    <row r="8008" spans="1:10" x14ac:dyDescent="0.3">
      <c r="A8008" s="9" t="s">
        <v>8130</v>
      </c>
      <c r="B8008" s="9" t="s">
        <v>25556</v>
      </c>
      <c r="C8008" s="1">
        <v>0.76590000000000003</v>
      </c>
      <c r="D8008" s="10"/>
      <c r="E8008">
        <v>0</v>
      </c>
      <c r="F8008" s="1">
        <v>0.76590000000000003</v>
      </c>
      <c r="G8008" s="2"/>
      <c r="H8008" s="8" t="s">
        <v>11737</v>
      </c>
      <c r="I8008" s="8" t="s">
        <v>11737</v>
      </c>
      <c r="J8008" s="8" t="s">
        <v>11737</v>
      </c>
    </row>
    <row r="8009" spans="1:10" x14ac:dyDescent="0.3">
      <c r="A8009" s="9" t="s">
        <v>7270</v>
      </c>
      <c r="B8009" s="9" t="s">
        <v>7271</v>
      </c>
      <c r="C8009" s="1">
        <v>1.2523</v>
      </c>
      <c r="D8009" s="10"/>
      <c r="E8009">
        <v>0</v>
      </c>
      <c r="F8009" s="1">
        <v>1.2523</v>
      </c>
      <c r="G8009" s="2"/>
      <c r="H8009" s="8" t="s">
        <v>11737</v>
      </c>
      <c r="I8009" s="8" t="s">
        <v>11737</v>
      </c>
      <c r="J8009" s="8" t="s">
        <v>11737</v>
      </c>
    </row>
    <row r="8010" spans="1:10" x14ac:dyDescent="0.3">
      <c r="A8010" s="9" t="s">
        <v>7234</v>
      </c>
      <c r="B8010" s="9" t="s">
        <v>7235</v>
      </c>
      <c r="C8010" s="1">
        <v>1.2523</v>
      </c>
      <c r="D8010" s="10"/>
      <c r="E8010">
        <v>0</v>
      </c>
      <c r="F8010" s="1">
        <v>1.2523</v>
      </c>
      <c r="G8010" s="2"/>
      <c r="H8010" s="8" t="s">
        <v>11737</v>
      </c>
      <c r="I8010" s="8" t="s">
        <v>11737</v>
      </c>
      <c r="J8010" s="8" t="s">
        <v>11737</v>
      </c>
    </row>
    <row r="8011" spans="1:10" x14ac:dyDescent="0.3">
      <c r="A8011" s="9" t="s">
        <v>2438</v>
      </c>
      <c r="B8011" s="9" t="s">
        <v>25686</v>
      </c>
      <c r="C8011" s="1">
        <v>103498.965</v>
      </c>
      <c r="D8011" s="10"/>
      <c r="E8011">
        <v>0</v>
      </c>
      <c r="F8011" s="1">
        <v>103498.965</v>
      </c>
      <c r="G8011" s="2"/>
      <c r="H8011" s="8" t="s">
        <v>11737</v>
      </c>
      <c r="I8011" s="8" t="s">
        <v>11737</v>
      </c>
      <c r="J8011" s="8" t="s">
        <v>11737</v>
      </c>
    </row>
    <row r="8012" spans="1:10" x14ac:dyDescent="0.3">
      <c r="A8012" s="9" t="s">
        <v>7475</v>
      </c>
      <c r="B8012" s="9" t="s">
        <v>7476</v>
      </c>
      <c r="C8012" s="1">
        <v>1.6662999999999999</v>
      </c>
      <c r="D8012" s="10"/>
      <c r="E8012">
        <v>0</v>
      </c>
      <c r="F8012" s="1">
        <v>1.6662999999999999</v>
      </c>
      <c r="G8012" s="2"/>
      <c r="H8012" s="8" t="s">
        <v>11737</v>
      </c>
      <c r="I8012" s="8" t="s">
        <v>11737</v>
      </c>
      <c r="J8012" s="8" t="s">
        <v>11737</v>
      </c>
    </row>
    <row r="8013" spans="1:10" x14ac:dyDescent="0.3">
      <c r="A8013" s="9" t="s">
        <v>7473</v>
      </c>
      <c r="B8013" s="9" t="s">
        <v>7474</v>
      </c>
      <c r="C8013" s="1">
        <v>1.6662999999999999</v>
      </c>
      <c r="D8013" s="10"/>
      <c r="E8013">
        <v>0</v>
      </c>
      <c r="F8013" s="1">
        <v>1.6662999999999999</v>
      </c>
      <c r="G8013" s="2"/>
      <c r="H8013" s="8" t="s">
        <v>11737</v>
      </c>
      <c r="I8013" s="8" t="s">
        <v>11737</v>
      </c>
      <c r="J8013" s="8" t="s">
        <v>11737</v>
      </c>
    </row>
    <row r="8014" spans="1:10" x14ac:dyDescent="0.3">
      <c r="A8014" s="9" t="s">
        <v>10906</v>
      </c>
      <c r="B8014" s="9" t="s">
        <v>10907</v>
      </c>
      <c r="C8014" s="1">
        <v>8.1300000000000008</v>
      </c>
      <c r="D8014" s="10">
        <v>45671</v>
      </c>
      <c r="E8014">
        <v>7.99</v>
      </c>
      <c r="F8014" s="1">
        <v>0.14000000000000057</v>
      </c>
      <c r="G8014" s="2">
        <v>1.7521902377972499E-2</v>
      </c>
      <c r="H8014" s="8" t="s">
        <v>11738</v>
      </c>
      <c r="I8014" s="8" t="s">
        <v>11738</v>
      </c>
      <c r="J8014" s="8" t="s">
        <v>11738</v>
      </c>
    </row>
    <row r="8015" spans="1:10" x14ac:dyDescent="0.3">
      <c r="A8015" s="9" t="s">
        <v>10900</v>
      </c>
      <c r="B8015" s="9" t="s">
        <v>10901</v>
      </c>
      <c r="C8015" s="1">
        <v>8.1300000000000008</v>
      </c>
      <c r="D8015" s="10">
        <v>45671</v>
      </c>
      <c r="E8015">
        <v>7.99</v>
      </c>
      <c r="F8015" s="1">
        <v>0.14000000000000057</v>
      </c>
      <c r="G8015" s="2">
        <v>1.7521902377972499E-2</v>
      </c>
      <c r="H8015" s="8" t="s">
        <v>11738</v>
      </c>
      <c r="I8015" s="8" t="s">
        <v>11738</v>
      </c>
      <c r="J8015" s="8" t="s">
        <v>11738</v>
      </c>
    </row>
    <row r="8016" spans="1:10" x14ac:dyDescent="0.3">
      <c r="A8016" s="9" t="s">
        <v>10908</v>
      </c>
      <c r="B8016" s="9" t="s">
        <v>10909</v>
      </c>
      <c r="C8016" s="1">
        <v>8.1300000000000008</v>
      </c>
      <c r="D8016" s="10">
        <v>45671</v>
      </c>
      <c r="E8016">
        <v>7.99</v>
      </c>
      <c r="F8016" s="1">
        <v>0.14000000000000057</v>
      </c>
      <c r="G8016" s="2">
        <v>1.7521902377972499E-2</v>
      </c>
      <c r="H8016" s="8" t="s">
        <v>11738</v>
      </c>
      <c r="I8016" s="8" t="s">
        <v>11738</v>
      </c>
      <c r="J8016" s="8" t="s">
        <v>11738</v>
      </c>
    </row>
    <row r="8017" spans="1:10" x14ac:dyDescent="0.3">
      <c r="A8017" s="9" t="s">
        <v>1231</v>
      </c>
      <c r="B8017" s="9" t="s">
        <v>24482</v>
      </c>
      <c r="C8017" s="1">
        <v>24.65</v>
      </c>
      <c r="D8017" s="10"/>
      <c r="E8017">
        <v>0</v>
      </c>
      <c r="F8017" s="1">
        <v>24.65</v>
      </c>
      <c r="G8017" s="2"/>
      <c r="H8017" s="8" t="s">
        <v>11737</v>
      </c>
      <c r="I8017" s="8" t="s">
        <v>11737</v>
      </c>
      <c r="J8017" s="8" t="s">
        <v>11737</v>
      </c>
    </row>
    <row r="8018" spans="1:10" x14ac:dyDescent="0.3">
      <c r="A8018" s="9" t="s">
        <v>1296</v>
      </c>
      <c r="B8018" s="9" t="s">
        <v>23628</v>
      </c>
      <c r="C8018" s="1">
        <v>23.71</v>
      </c>
      <c r="D8018" s="10"/>
      <c r="E8018">
        <v>0</v>
      </c>
      <c r="F8018" s="1">
        <v>23.71</v>
      </c>
      <c r="G8018" s="2"/>
      <c r="H8018" s="8" t="s">
        <v>11737</v>
      </c>
      <c r="I8018" s="8" t="s">
        <v>11737</v>
      </c>
      <c r="J8018" s="8" t="s">
        <v>11737</v>
      </c>
    </row>
    <row r="8019" spans="1:10" x14ac:dyDescent="0.3">
      <c r="A8019" s="9" t="s">
        <v>1292</v>
      </c>
      <c r="B8019" s="9" t="s">
        <v>1293</v>
      </c>
      <c r="C8019" s="1">
        <v>23.71</v>
      </c>
      <c r="D8019" s="10"/>
      <c r="E8019">
        <v>0</v>
      </c>
      <c r="F8019" s="1">
        <v>23.71</v>
      </c>
      <c r="G8019" s="2"/>
      <c r="H8019" s="8" t="s">
        <v>11737</v>
      </c>
      <c r="I8019" s="8" t="s">
        <v>11737</v>
      </c>
      <c r="J8019" s="8" t="s">
        <v>11737</v>
      </c>
    </row>
    <row r="8020" spans="1:10" x14ac:dyDescent="0.3">
      <c r="A8020" s="9" t="s">
        <v>1141</v>
      </c>
      <c r="B8020" s="9" t="s">
        <v>1142</v>
      </c>
      <c r="C8020" s="1">
        <v>21.75</v>
      </c>
      <c r="D8020" s="10"/>
      <c r="E8020">
        <v>0</v>
      </c>
      <c r="F8020" s="1">
        <v>21.75</v>
      </c>
      <c r="G8020" s="2"/>
      <c r="H8020" s="8" t="s">
        <v>11737</v>
      </c>
      <c r="I8020" s="8" t="s">
        <v>11737</v>
      </c>
      <c r="J8020" s="8" t="s">
        <v>11737</v>
      </c>
    </row>
    <row r="8021" spans="1:10" x14ac:dyDescent="0.3">
      <c r="A8021" s="9" t="s">
        <v>1095</v>
      </c>
      <c r="B8021" s="9" t="s">
        <v>1096</v>
      </c>
      <c r="C8021" s="1">
        <v>25.83</v>
      </c>
      <c r="D8021" s="10"/>
      <c r="E8021">
        <v>0</v>
      </c>
      <c r="F8021" s="1">
        <v>25.83</v>
      </c>
      <c r="G8021" s="2"/>
      <c r="H8021" s="8" t="s">
        <v>11737</v>
      </c>
      <c r="I8021" s="8" t="s">
        <v>11737</v>
      </c>
      <c r="J8021" s="8" t="s">
        <v>11737</v>
      </c>
    </row>
    <row r="8022" spans="1:10" x14ac:dyDescent="0.3">
      <c r="A8022" s="9" t="s">
        <v>1318</v>
      </c>
      <c r="B8022" s="9" t="s">
        <v>1319</v>
      </c>
      <c r="C8022" s="1">
        <v>25.21</v>
      </c>
      <c r="D8022" s="10">
        <v>45562</v>
      </c>
      <c r="E8022">
        <v>0</v>
      </c>
      <c r="F8022" s="1">
        <v>25.21</v>
      </c>
      <c r="G8022" s="2"/>
      <c r="H8022" s="8" t="s">
        <v>11737</v>
      </c>
      <c r="I8022" s="8" t="s">
        <v>11737</v>
      </c>
      <c r="J8022" s="8" t="s">
        <v>11737</v>
      </c>
    </row>
    <row r="8023" spans="1:10" x14ac:dyDescent="0.3">
      <c r="A8023" s="9" t="s">
        <v>1571</v>
      </c>
      <c r="B8023" s="9" t="s">
        <v>1572</v>
      </c>
      <c r="C8023" s="1">
        <v>21.41</v>
      </c>
      <c r="D8023" s="10">
        <v>45839</v>
      </c>
      <c r="E8023">
        <v>20.84</v>
      </c>
      <c r="F8023" s="1">
        <v>0.57000000000000028</v>
      </c>
      <c r="G8023" s="2">
        <v>2.7351247600767799E-2</v>
      </c>
      <c r="H8023" s="8" t="s">
        <v>11738</v>
      </c>
      <c r="I8023" s="8" t="s">
        <v>11738</v>
      </c>
      <c r="J8023" s="8" t="s">
        <v>11738</v>
      </c>
    </row>
    <row r="8024" spans="1:10" x14ac:dyDescent="0.3">
      <c r="A8024" s="9" t="s">
        <v>1113</v>
      </c>
      <c r="B8024" s="9" t="s">
        <v>16456</v>
      </c>
      <c r="C8024" s="1">
        <v>24.08</v>
      </c>
      <c r="D8024" s="10">
        <v>45471</v>
      </c>
      <c r="E8024">
        <v>21.89</v>
      </c>
      <c r="F8024" s="1">
        <v>2.1899999999999977</v>
      </c>
      <c r="G8024" s="2">
        <v>0.100045682960256</v>
      </c>
      <c r="H8024" s="8" t="s">
        <v>11738</v>
      </c>
      <c r="I8024" s="8" t="s">
        <v>11738</v>
      </c>
      <c r="J8024" s="8" t="s">
        <v>11738</v>
      </c>
    </row>
    <row r="8025" spans="1:10" x14ac:dyDescent="0.3">
      <c r="A8025" s="9" t="s">
        <v>11272</v>
      </c>
      <c r="B8025" s="9" t="s">
        <v>11273</v>
      </c>
      <c r="C8025" s="1">
        <v>12.03</v>
      </c>
      <c r="D8025" s="10">
        <v>45671</v>
      </c>
      <c r="E8025">
        <v>11.75</v>
      </c>
      <c r="F8025" s="1">
        <v>0.27999999999999936</v>
      </c>
      <c r="G8025" s="2">
        <v>2.3829787234042499E-2</v>
      </c>
      <c r="H8025" s="8" t="s">
        <v>11738</v>
      </c>
      <c r="I8025" s="8" t="s">
        <v>11738</v>
      </c>
      <c r="J8025" s="8" t="s">
        <v>11738</v>
      </c>
    </row>
    <row r="8026" spans="1:10" x14ac:dyDescent="0.3">
      <c r="A8026" s="9" t="s">
        <v>11270</v>
      </c>
      <c r="B8026" s="9" t="s">
        <v>11271</v>
      </c>
      <c r="C8026" s="1">
        <v>12.03</v>
      </c>
      <c r="D8026" s="10">
        <v>45671</v>
      </c>
      <c r="E8026">
        <v>11.75</v>
      </c>
      <c r="F8026" s="1">
        <v>0.27999999999999936</v>
      </c>
      <c r="G8026" s="2">
        <v>2.3829787234042499E-2</v>
      </c>
      <c r="H8026" s="8" t="s">
        <v>11738</v>
      </c>
      <c r="I8026" s="8" t="s">
        <v>11738</v>
      </c>
      <c r="J8026" s="8" t="s">
        <v>11738</v>
      </c>
    </row>
    <row r="8027" spans="1:10" x14ac:dyDescent="0.3">
      <c r="A8027" s="9" t="s">
        <v>11294</v>
      </c>
      <c r="B8027" s="9" t="s">
        <v>11295</v>
      </c>
      <c r="C8027" s="1">
        <v>12.03</v>
      </c>
      <c r="D8027" s="10">
        <v>45671</v>
      </c>
      <c r="E8027">
        <v>11.75</v>
      </c>
      <c r="F8027" s="1">
        <v>0.27999999999999936</v>
      </c>
      <c r="G8027" s="2">
        <v>2.3829787234042499E-2</v>
      </c>
      <c r="H8027" s="8" t="s">
        <v>11738</v>
      </c>
      <c r="I8027" s="8" t="s">
        <v>11738</v>
      </c>
      <c r="J8027" s="8" t="s">
        <v>11738</v>
      </c>
    </row>
    <row r="8028" spans="1:10" x14ac:dyDescent="0.3">
      <c r="A8028" s="9" t="s">
        <v>410</v>
      </c>
      <c r="B8028" s="9" t="s">
        <v>411</v>
      </c>
      <c r="C8028" s="1">
        <v>32.869999999999997</v>
      </c>
      <c r="D8028" s="10"/>
      <c r="E8028">
        <v>0</v>
      </c>
      <c r="F8028" s="1">
        <v>32.869999999999997</v>
      </c>
      <c r="G8028" s="2"/>
      <c r="H8028" s="8" t="s">
        <v>11737</v>
      </c>
      <c r="I8028" s="8" t="s">
        <v>11737</v>
      </c>
      <c r="J8028" s="8" t="s">
        <v>11737</v>
      </c>
    </row>
    <row r="8029" spans="1:10" x14ac:dyDescent="0.3">
      <c r="A8029" s="9" t="s">
        <v>12537</v>
      </c>
      <c r="B8029" s="9" t="s">
        <v>28147</v>
      </c>
      <c r="C8029" s="1">
        <v>16.53</v>
      </c>
      <c r="D8029" s="10"/>
      <c r="E8029">
        <v>0</v>
      </c>
      <c r="F8029" s="1">
        <v>16.53</v>
      </c>
      <c r="G8029" s="2"/>
      <c r="H8029" s="8" t="s">
        <v>11737</v>
      </c>
      <c r="I8029" s="8" t="s">
        <v>11737</v>
      </c>
      <c r="J8029" s="8" t="s">
        <v>11737</v>
      </c>
    </row>
    <row r="8030" spans="1:10" x14ac:dyDescent="0.3">
      <c r="A8030" s="9" t="s">
        <v>22729</v>
      </c>
      <c r="B8030" s="9" t="s">
        <v>22730</v>
      </c>
      <c r="C8030" s="1">
        <v>99.18</v>
      </c>
      <c r="D8030" s="10"/>
      <c r="E8030">
        <v>0</v>
      </c>
      <c r="F8030" s="1">
        <v>99.18</v>
      </c>
      <c r="G8030" s="2"/>
      <c r="H8030" s="8" t="s">
        <v>11737</v>
      </c>
      <c r="I8030" s="8" t="s">
        <v>11737</v>
      </c>
      <c r="J8030" s="8" t="s">
        <v>11737</v>
      </c>
    </row>
    <row r="8031" spans="1:10" x14ac:dyDescent="0.3">
      <c r="A8031" s="9" t="s">
        <v>23599</v>
      </c>
      <c r="B8031" s="9" t="s">
        <v>27920</v>
      </c>
      <c r="C8031" s="1">
        <v>49.59</v>
      </c>
      <c r="D8031" s="10"/>
      <c r="E8031">
        <v>0</v>
      </c>
      <c r="F8031" s="1">
        <v>49.59</v>
      </c>
      <c r="G8031" s="2"/>
      <c r="H8031" s="8" t="s">
        <v>11737</v>
      </c>
      <c r="I8031" s="8" t="s">
        <v>11737</v>
      </c>
      <c r="J8031" s="8" t="s">
        <v>11737</v>
      </c>
    </row>
    <row r="8032" spans="1:10" x14ac:dyDescent="0.3">
      <c r="A8032" s="9" t="s">
        <v>3641</v>
      </c>
      <c r="B8032" s="9" t="s">
        <v>3642</v>
      </c>
      <c r="C8032" s="1">
        <v>99999</v>
      </c>
      <c r="D8032" s="10"/>
      <c r="E8032">
        <v>0</v>
      </c>
      <c r="F8032" s="1">
        <v>99999</v>
      </c>
      <c r="G8032" s="2"/>
      <c r="H8032" s="8" t="s">
        <v>11737</v>
      </c>
      <c r="I8032" s="8" t="s">
        <v>11737</v>
      </c>
      <c r="J8032" s="8" t="s">
        <v>11737</v>
      </c>
    </row>
    <row r="8033" spans="1:10" x14ac:dyDescent="0.3">
      <c r="A8033" s="9" t="s">
        <v>3358</v>
      </c>
      <c r="B8033" s="9" t="s">
        <v>3359</v>
      </c>
      <c r="C8033" s="1">
        <v>99999</v>
      </c>
      <c r="D8033" s="10"/>
      <c r="E8033">
        <v>0</v>
      </c>
      <c r="F8033" s="1">
        <v>99999</v>
      </c>
      <c r="G8033" s="2"/>
      <c r="H8033" s="8" t="s">
        <v>11737</v>
      </c>
      <c r="I8033" s="8" t="s">
        <v>11737</v>
      </c>
      <c r="J8033" s="8" t="s">
        <v>11737</v>
      </c>
    </row>
    <row r="8034" spans="1:10" x14ac:dyDescent="0.3">
      <c r="A8034" s="9" t="s">
        <v>3394</v>
      </c>
      <c r="B8034" s="9" t="s">
        <v>3395</v>
      </c>
      <c r="C8034" s="1">
        <v>99999</v>
      </c>
      <c r="D8034" s="10"/>
      <c r="E8034">
        <v>0</v>
      </c>
      <c r="F8034" s="1">
        <v>99999</v>
      </c>
      <c r="G8034" s="2"/>
      <c r="H8034" s="8" t="s">
        <v>11737</v>
      </c>
      <c r="I8034" s="8" t="s">
        <v>11737</v>
      </c>
      <c r="J8034" s="8" t="s">
        <v>11737</v>
      </c>
    </row>
    <row r="8035" spans="1:10" x14ac:dyDescent="0.3">
      <c r="A8035" s="9" t="s">
        <v>3521</v>
      </c>
      <c r="B8035" s="9" t="s">
        <v>3522</v>
      </c>
      <c r="C8035" s="1">
        <v>99999</v>
      </c>
      <c r="D8035" s="10"/>
      <c r="E8035">
        <v>0</v>
      </c>
      <c r="F8035" s="1">
        <v>99999</v>
      </c>
      <c r="G8035" s="2"/>
      <c r="H8035" s="8" t="s">
        <v>11737</v>
      </c>
      <c r="I8035" s="8" t="s">
        <v>11737</v>
      </c>
      <c r="J8035" s="8" t="s">
        <v>11737</v>
      </c>
    </row>
    <row r="8036" spans="1:10" x14ac:dyDescent="0.3">
      <c r="A8036" s="9" t="s">
        <v>11371</v>
      </c>
      <c r="B8036" s="9" t="s">
        <v>26573</v>
      </c>
      <c r="C8036" s="1">
        <v>11.75</v>
      </c>
      <c r="D8036" s="10"/>
      <c r="E8036">
        <v>0</v>
      </c>
      <c r="F8036" s="1">
        <v>11.75</v>
      </c>
      <c r="G8036" s="2"/>
      <c r="H8036" s="8" t="s">
        <v>11737</v>
      </c>
      <c r="I8036" s="8" t="s">
        <v>11737</v>
      </c>
      <c r="J8036" s="8" t="s">
        <v>11737</v>
      </c>
    </row>
    <row r="8037" spans="1:10" x14ac:dyDescent="0.3">
      <c r="A8037" s="9" t="s">
        <v>9370</v>
      </c>
      <c r="B8037" s="9" t="s">
        <v>26584</v>
      </c>
      <c r="C8037" s="1">
        <v>11.75</v>
      </c>
      <c r="D8037" s="10"/>
      <c r="E8037">
        <v>0</v>
      </c>
      <c r="F8037" s="1">
        <v>11.75</v>
      </c>
      <c r="G8037" s="2"/>
      <c r="H8037" s="8" t="s">
        <v>11737</v>
      </c>
      <c r="I8037" s="8" t="s">
        <v>11737</v>
      </c>
      <c r="J8037" s="8" t="s">
        <v>11737</v>
      </c>
    </row>
    <row r="8038" spans="1:10" x14ac:dyDescent="0.3">
      <c r="A8038" s="9" t="s">
        <v>9363</v>
      </c>
      <c r="B8038" s="9" t="s">
        <v>9364</v>
      </c>
      <c r="C8038" s="1">
        <v>14.1625</v>
      </c>
      <c r="D8038" s="10"/>
      <c r="E8038">
        <v>0</v>
      </c>
      <c r="F8038" s="1">
        <v>14.1625</v>
      </c>
      <c r="G8038" s="2"/>
      <c r="H8038" s="8" t="s">
        <v>11737</v>
      </c>
      <c r="I8038" s="8" t="s">
        <v>11737</v>
      </c>
      <c r="J8038" s="8" t="s">
        <v>11737</v>
      </c>
    </row>
    <row r="8039" spans="1:10" x14ac:dyDescent="0.3">
      <c r="A8039" s="9" t="s">
        <v>12519</v>
      </c>
      <c r="B8039" s="9" t="s">
        <v>17635</v>
      </c>
      <c r="C8039" s="1">
        <v>14.15</v>
      </c>
      <c r="D8039" s="10">
        <v>45790</v>
      </c>
      <c r="E8039">
        <v>16.5</v>
      </c>
      <c r="F8039" s="1">
        <v>-2.3499999999999996</v>
      </c>
      <c r="G8039" s="2">
        <v>-0.14242424242424201</v>
      </c>
      <c r="H8039" s="8" t="s">
        <v>12314</v>
      </c>
      <c r="I8039" s="8" t="s">
        <v>12314</v>
      </c>
      <c r="J8039" s="8" t="s">
        <v>12314</v>
      </c>
    </row>
    <row r="8040" spans="1:10" x14ac:dyDescent="0.3">
      <c r="A8040" s="9" t="s">
        <v>12528</v>
      </c>
      <c r="B8040" s="9" t="s">
        <v>18580</v>
      </c>
      <c r="C8040" s="1">
        <v>14.15</v>
      </c>
      <c r="D8040" s="10">
        <v>45790</v>
      </c>
      <c r="E8040">
        <v>16.5</v>
      </c>
      <c r="F8040" s="1">
        <v>-2.3499999999999996</v>
      </c>
      <c r="G8040" s="2">
        <v>-0.14242424242424201</v>
      </c>
      <c r="H8040" s="8" t="s">
        <v>12314</v>
      </c>
      <c r="I8040" s="8" t="s">
        <v>12314</v>
      </c>
      <c r="J8040" s="8" t="s">
        <v>12314</v>
      </c>
    </row>
    <row r="8041" spans="1:10" x14ac:dyDescent="0.3">
      <c r="A8041" s="9" t="s">
        <v>12554</v>
      </c>
      <c r="B8041" s="9" t="s">
        <v>23929</v>
      </c>
      <c r="C8041" s="1">
        <v>20.3</v>
      </c>
      <c r="D8041" s="10">
        <v>45790</v>
      </c>
      <c r="E8041">
        <v>23.68</v>
      </c>
      <c r="F8041" s="1">
        <v>-3.379999999999999</v>
      </c>
      <c r="G8041" s="2">
        <v>-0.14273648648648599</v>
      </c>
      <c r="H8041" s="8" t="s">
        <v>12314</v>
      </c>
      <c r="I8041" s="8" t="s">
        <v>12314</v>
      </c>
      <c r="J8041" s="8" t="s">
        <v>12314</v>
      </c>
    </row>
    <row r="8042" spans="1:10" x14ac:dyDescent="0.3">
      <c r="A8042" s="9" t="s">
        <v>12496</v>
      </c>
      <c r="B8042" s="9" t="s">
        <v>24047</v>
      </c>
      <c r="C8042" s="1">
        <v>20.3</v>
      </c>
      <c r="D8042" s="10">
        <v>45790</v>
      </c>
      <c r="E8042">
        <v>23.68</v>
      </c>
      <c r="F8042" s="1">
        <v>-3.379999999999999</v>
      </c>
      <c r="G8042" s="2">
        <v>-0.14273648648648599</v>
      </c>
      <c r="H8042" s="8" t="s">
        <v>12314</v>
      </c>
      <c r="I8042" s="8" t="s">
        <v>12314</v>
      </c>
      <c r="J8042" s="8" t="s">
        <v>12314</v>
      </c>
    </row>
    <row r="8043" spans="1:10" x14ac:dyDescent="0.3">
      <c r="A8043" s="9" t="s">
        <v>12494</v>
      </c>
      <c r="B8043" s="9" t="s">
        <v>24894</v>
      </c>
      <c r="C8043" s="1">
        <v>25.83</v>
      </c>
      <c r="D8043" s="10"/>
      <c r="E8043">
        <v>0</v>
      </c>
      <c r="F8043" s="1">
        <v>25.83</v>
      </c>
      <c r="G8043" s="2"/>
      <c r="H8043" s="8" t="s">
        <v>11737</v>
      </c>
      <c r="I8043" s="8" t="s">
        <v>11737</v>
      </c>
      <c r="J8043" s="8" t="s">
        <v>11737</v>
      </c>
    </row>
    <row r="8044" spans="1:10" x14ac:dyDescent="0.3">
      <c r="A8044" s="9" t="s">
        <v>12531</v>
      </c>
      <c r="B8044" s="9" t="s">
        <v>21919</v>
      </c>
      <c r="C8044" s="1">
        <v>24.3</v>
      </c>
      <c r="D8044" s="10"/>
      <c r="E8044">
        <v>0</v>
      </c>
      <c r="F8044" s="1">
        <v>24.3</v>
      </c>
      <c r="G8044" s="2"/>
      <c r="H8044" s="8" t="s">
        <v>11737</v>
      </c>
      <c r="I8044" s="8" t="s">
        <v>11737</v>
      </c>
      <c r="J8044" s="8" t="s">
        <v>11737</v>
      </c>
    </row>
    <row r="8045" spans="1:10" x14ac:dyDescent="0.3">
      <c r="A8045" s="9" t="s">
        <v>11162</v>
      </c>
      <c r="B8045" s="9" t="s">
        <v>26574</v>
      </c>
      <c r="C8045" s="1">
        <v>12.102499999999999</v>
      </c>
      <c r="D8045" s="10"/>
      <c r="E8045">
        <v>0</v>
      </c>
      <c r="F8045" s="1">
        <v>12.102499999999999</v>
      </c>
      <c r="G8045" s="2"/>
      <c r="H8045" s="8" t="s">
        <v>11737</v>
      </c>
      <c r="I8045" s="8" t="s">
        <v>11737</v>
      </c>
      <c r="J8045" s="8" t="s">
        <v>11737</v>
      </c>
    </row>
    <row r="8046" spans="1:10" x14ac:dyDescent="0.3">
      <c r="A8046" s="9" t="s">
        <v>11299</v>
      </c>
      <c r="B8046" s="9" t="s">
        <v>25000</v>
      </c>
      <c r="C8046" s="1">
        <v>12.102499999999999</v>
      </c>
      <c r="D8046" s="10"/>
      <c r="E8046">
        <v>0</v>
      </c>
      <c r="F8046" s="1">
        <v>12.102499999999999</v>
      </c>
      <c r="G8046" s="2"/>
      <c r="H8046" s="8" t="s">
        <v>11737</v>
      </c>
      <c r="I8046" s="8" t="s">
        <v>11737</v>
      </c>
      <c r="J8046" s="8" t="s">
        <v>11737</v>
      </c>
    </row>
    <row r="8047" spans="1:10" x14ac:dyDescent="0.3">
      <c r="A8047" s="9" t="s">
        <v>11298</v>
      </c>
      <c r="B8047" s="9" t="s">
        <v>24999</v>
      </c>
      <c r="C8047" s="1">
        <v>12.102499999999999</v>
      </c>
      <c r="D8047" s="10"/>
      <c r="E8047">
        <v>0</v>
      </c>
      <c r="F8047" s="1">
        <v>12.102499999999999</v>
      </c>
      <c r="G8047" s="2"/>
      <c r="H8047" s="8" t="s">
        <v>11737</v>
      </c>
      <c r="I8047" s="8" t="s">
        <v>11737</v>
      </c>
      <c r="J8047" s="8" t="s">
        <v>11737</v>
      </c>
    </row>
    <row r="8048" spans="1:10" x14ac:dyDescent="0.3">
      <c r="A8048" s="9" t="s">
        <v>9928</v>
      </c>
      <c r="B8048" s="9" t="s">
        <v>9929</v>
      </c>
      <c r="C8048" s="1">
        <v>18.6327</v>
      </c>
      <c r="D8048" s="10"/>
      <c r="E8048">
        <v>0</v>
      </c>
      <c r="F8048" s="1">
        <v>18.6327</v>
      </c>
      <c r="G8048" s="2"/>
      <c r="H8048" s="8" t="s">
        <v>11737</v>
      </c>
      <c r="I8048" s="8" t="s">
        <v>11737</v>
      </c>
      <c r="J8048" s="8" t="s">
        <v>11737</v>
      </c>
    </row>
    <row r="8049" spans="1:10" x14ac:dyDescent="0.3">
      <c r="A8049" s="9" t="s">
        <v>11665</v>
      </c>
      <c r="B8049" s="9" t="s">
        <v>11666</v>
      </c>
      <c r="C8049" s="1">
        <v>10.2485</v>
      </c>
      <c r="D8049" s="10"/>
      <c r="E8049">
        <v>0</v>
      </c>
      <c r="F8049" s="1">
        <v>10.2485</v>
      </c>
      <c r="G8049" s="2"/>
      <c r="H8049" s="8" t="s">
        <v>11737</v>
      </c>
      <c r="I8049" s="8" t="s">
        <v>11737</v>
      </c>
      <c r="J8049" s="8" t="s">
        <v>11737</v>
      </c>
    </row>
    <row r="8050" spans="1:10" x14ac:dyDescent="0.3">
      <c r="A8050" s="9" t="s">
        <v>11137</v>
      </c>
      <c r="B8050" s="9" t="s">
        <v>11138</v>
      </c>
      <c r="C8050" s="1">
        <v>11.381500000000001</v>
      </c>
      <c r="D8050" s="10"/>
      <c r="E8050">
        <v>0</v>
      </c>
      <c r="F8050" s="1">
        <v>11.381500000000001</v>
      </c>
      <c r="G8050" s="2"/>
      <c r="H8050" s="8" t="s">
        <v>11737</v>
      </c>
      <c r="I8050" s="8" t="s">
        <v>11737</v>
      </c>
      <c r="J8050" s="8" t="s">
        <v>11737</v>
      </c>
    </row>
    <row r="8051" spans="1:10" x14ac:dyDescent="0.3">
      <c r="A8051" s="9" t="s">
        <v>10381</v>
      </c>
      <c r="B8051" s="9" t="s">
        <v>10382</v>
      </c>
      <c r="C8051" s="1">
        <v>17.170100000000001</v>
      </c>
      <c r="D8051" s="10"/>
      <c r="E8051">
        <v>0</v>
      </c>
      <c r="F8051" s="1">
        <v>17.170100000000001</v>
      </c>
      <c r="G8051" s="2"/>
      <c r="H8051" s="8" t="s">
        <v>11737</v>
      </c>
      <c r="I8051" s="8" t="s">
        <v>11737</v>
      </c>
      <c r="J8051" s="8" t="s">
        <v>11737</v>
      </c>
    </row>
    <row r="8052" spans="1:10" x14ac:dyDescent="0.3">
      <c r="A8052" s="9" t="s">
        <v>5930</v>
      </c>
      <c r="B8052" s="9" t="s">
        <v>5931</v>
      </c>
      <c r="C8052" s="1">
        <v>3.8624999999999998</v>
      </c>
      <c r="D8052" s="10"/>
      <c r="E8052">
        <v>0</v>
      </c>
      <c r="F8052" s="1">
        <v>3.8624999999999998</v>
      </c>
      <c r="G8052" s="2"/>
      <c r="H8052" s="8" t="s">
        <v>11737</v>
      </c>
      <c r="I8052" s="8" t="s">
        <v>11737</v>
      </c>
      <c r="J8052" s="8" t="s">
        <v>11737</v>
      </c>
    </row>
    <row r="8053" spans="1:10" x14ac:dyDescent="0.3">
      <c r="A8053" s="9" t="s">
        <v>6787</v>
      </c>
      <c r="B8053" s="9" t="s">
        <v>6788</v>
      </c>
      <c r="C8053" s="1">
        <v>4.9748999999999999</v>
      </c>
      <c r="D8053" s="10"/>
      <c r="E8053">
        <v>0</v>
      </c>
      <c r="F8053" s="1">
        <v>4.9748999999999999</v>
      </c>
      <c r="G8053" s="2"/>
      <c r="H8053" s="8" t="s">
        <v>11737</v>
      </c>
      <c r="I8053" s="8" t="s">
        <v>11737</v>
      </c>
      <c r="J8053" s="8" t="s">
        <v>11737</v>
      </c>
    </row>
    <row r="8054" spans="1:10" x14ac:dyDescent="0.3">
      <c r="A8054" s="9" t="s">
        <v>6870</v>
      </c>
      <c r="B8054" s="9" t="s">
        <v>6871</v>
      </c>
      <c r="C8054" s="1">
        <v>6.0461</v>
      </c>
      <c r="D8054" s="10"/>
      <c r="E8054">
        <v>0</v>
      </c>
      <c r="F8054" s="1">
        <v>6.0461</v>
      </c>
      <c r="G8054" s="2"/>
      <c r="H8054" s="8" t="s">
        <v>11737</v>
      </c>
      <c r="I8054" s="8" t="s">
        <v>11737</v>
      </c>
      <c r="J8054" s="8" t="s">
        <v>11737</v>
      </c>
    </row>
    <row r="8055" spans="1:10" x14ac:dyDescent="0.3">
      <c r="A8055" s="9" t="s">
        <v>6354</v>
      </c>
      <c r="B8055" s="9" t="s">
        <v>24241</v>
      </c>
      <c r="C8055" s="1">
        <v>7.2923999999999998</v>
      </c>
      <c r="D8055" s="10"/>
      <c r="E8055">
        <v>0</v>
      </c>
      <c r="F8055" s="1">
        <v>7.2923999999999998</v>
      </c>
      <c r="G8055" s="2"/>
      <c r="H8055" s="8" t="s">
        <v>11737</v>
      </c>
      <c r="I8055" s="8" t="s">
        <v>11737</v>
      </c>
      <c r="J8055" s="8" t="s">
        <v>11737</v>
      </c>
    </row>
    <row r="8056" spans="1:10" x14ac:dyDescent="0.3">
      <c r="A8056" s="9" t="s">
        <v>6657</v>
      </c>
      <c r="B8056" s="9" t="s">
        <v>6658</v>
      </c>
      <c r="C8056" s="1">
        <v>5.15</v>
      </c>
      <c r="D8056" s="10"/>
      <c r="E8056">
        <v>0</v>
      </c>
      <c r="F8056" s="1">
        <v>5.15</v>
      </c>
      <c r="G8056" s="2"/>
      <c r="H8056" s="8" t="s">
        <v>11737</v>
      </c>
      <c r="I8056" s="8" t="s">
        <v>11737</v>
      </c>
      <c r="J8056" s="8" t="s">
        <v>11737</v>
      </c>
    </row>
    <row r="8057" spans="1:10" x14ac:dyDescent="0.3">
      <c r="A8057" s="9" t="s">
        <v>6287</v>
      </c>
      <c r="B8057" s="9" t="s">
        <v>6288</v>
      </c>
      <c r="C8057" s="1">
        <v>7.0761000000000003</v>
      </c>
      <c r="D8057" s="10"/>
      <c r="E8057">
        <v>0</v>
      </c>
      <c r="F8057" s="1">
        <v>7.0761000000000003</v>
      </c>
      <c r="G8057" s="2"/>
      <c r="H8057" s="8" t="s">
        <v>11737</v>
      </c>
      <c r="I8057" s="8" t="s">
        <v>11737</v>
      </c>
      <c r="J8057" s="8" t="s">
        <v>11737</v>
      </c>
    </row>
    <row r="8058" spans="1:10" x14ac:dyDescent="0.3">
      <c r="A8058" s="9" t="s">
        <v>3826</v>
      </c>
      <c r="B8058" s="9" t="s">
        <v>24234</v>
      </c>
      <c r="C8058" s="1">
        <v>99999</v>
      </c>
      <c r="D8058" s="10"/>
      <c r="E8058">
        <v>0</v>
      </c>
      <c r="F8058" s="1">
        <v>99999</v>
      </c>
      <c r="G8058" s="2"/>
      <c r="H8058" s="8" t="s">
        <v>11737</v>
      </c>
      <c r="I8058" s="8" t="s">
        <v>11737</v>
      </c>
      <c r="J8058" s="8" t="s">
        <v>11737</v>
      </c>
    </row>
    <row r="8059" spans="1:10" x14ac:dyDescent="0.3">
      <c r="A8059" s="9" t="s">
        <v>5625</v>
      </c>
      <c r="B8059" s="9" t="s">
        <v>5626</v>
      </c>
      <c r="C8059" s="1">
        <v>3.3887</v>
      </c>
      <c r="D8059" s="10"/>
      <c r="E8059">
        <v>0</v>
      </c>
      <c r="F8059" s="1">
        <v>3.3887</v>
      </c>
      <c r="G8059" s="2"/>
      <c r="H8059" s="8" t="s">
        <v>11737</v>
      </c>
      <c r="I8059" s="8" t="s">
        <v>11737</v>
      </c>
      <c r="J8059" s="8" t="s">
        <v>11737</v>
      </c>
    </row>
    <row r="8060" spans="1:10" x14ac:dyDescent="0.3">
      <c r="A8060" s="9" t="s">
        <v>5527</v>
      </c>
      <c r="B8060" s="9" t="s">
        <v>5528</v>
      </c>
      <c r="C8060" s="1">
        <v>4.6143999999999998</v>
      </c>
      <c r="D8060" s="10"/>
      <c r="E8060">
        <v>0</v>
      </c>
      <c r="F8060" s="1">
        <v>4.6143999999999998</v>
      </c>
      <c r="G8060" s="2"/>
      <c r="H8060" s="8" t="s">
        <v>11737</v>
      </c>
      <c r="I8060" s="8" t="s">
        <v>11737</v>
      </c>
      <c r="J8060" s="8" t="s">
        <v>11737</v>
      </c>
    </row>
    <row r="8061" spans="1:10" x14ac:dyDescent="0.3">
      <c r="A8061" s="9" t="s">
        <v>6893</v>
      </c>
      <c r="B8061" s="9" t="s">
        <v>24235</v>
      </c>
      <c r="C8061" s="1">
        <v>5.9946000000000002</v>
      </c>
      <c r="D8061" s="10"/>
      <c r="E8061">
        <v>0</v>
      </c>
      <c r="F8061" s="1">
        <v>5.9946000000000002</v>
      </c>
      <c r="G8061" s="2"/>
      <c r="H8061" s="8" t="s">
        <v>11737</v>
      </c>
      <c r="I8061" s="8" t="s">
        <v>11737</v>
      </c>
      <c r="J8061" s="8" t="s">
        <v>11737</v>
      </c>
    </row>
    <row r="8062" spans="1:10" x14ac:dyDescent="0.3">
      <c r="A8062" s="9" t="s">
        <v>11044</v>
      </c>
      <c r="B8062" s="9" t="s">
        <v>11045</v>
      </c>
      <c r="C8062" s="1">
        <v>7.73</v>
      </c>
      <c r="D8062" s="10"/>
      <c r="E8062">
        <v>0</v>
      </c>
      <c r="F8062" s="1">
        <v>7.73</v>
      </c>
      <c r="G8062" s="2"/>
      <c r="H8062" s="8" t="s">
        <v>11737</v>
      </c>
      <c r="I8062" s="8" t="s">
        <v>11737</v>
      </c>
      <c r="J8062" s="8" t="s">
        <v>11737</v>
      </c>
    </row>
    <row r="8063" spans="1:10" x14ac:dyDescent="0.3">
      <c r="A8063" s="9" t="s">
        <v>5954</v>
      </c>
      <c r="B8063" s="9" t="s">
        <v>24240</v>
      </c>
      <c r="C8063" s="1">
        <v>2.12</v>
      </c>
      <c r="D8063" s="10"/>
      <c r="E8063">
        <v>0</v>
      </c>
      <c r="F8063" s="1">
        <v>2.12</v>
      </c>
      <c r="G8063" s="2"/>
      <c r="H8063" s="8" t="s">
        <v>11737</v>
      </c>
      <c r="I8063" s="8" t="s">
        <v>11737</v>
      </c>
      <c r="J8063" s="8" t="s">
        <v>11737</v>
      </c>
    </row>
    <row r="8064" spans="1:10" x14ac:dyDescent="0.3">
      <c r="A8064" s="9" t="s">
        <v>6289</v>
      </c>
      <c r="B8064" s="9" t="s">
        <v>6290</v>
      </c>
      <c r="C8064" s="1">
        <v>7.0761000000000003</v>
      </c>
      <c r="D8064" s="10"/>
      <c r="E8064">
        <v>0</v>
      </c>
      <c r="F8064" s="1">
        <v>7.0761000000000003</v>
      </c>
      <c r="G8064" s="2"/>
      <c r="H8064" s="8" t="s">
        <v>11737</v>
      </c>
      <c r="I8064" s="8" t="s">
        <v>11737</v>
      </c>
      <c r="J8064" s="8" t="s">
        <v>11737</v>
      </c>
    </row>
    <row r="8065" spans="1:10" x14ac:dyDescent="0.3">
      <c r="A8065" s="9" t="s">
        <v>6770</v>
      </c>
      <c r="B8065" s="9" t="s">
        <v>37812</v>
      </c>
      <c r="C8065" s="1">
        <v>5.1294000000000004</v>
      </c>
      <c r="D8065" s="10"/>
      <c r="E8065">
        <v>0</v>
      </c>
      <c r="F8065" s="1">
        <v>5.1294000000000004</v>
      </c>
      <c r="G8065" s="2"/>
      <c r="H8065" s="8" t="s">
        <v>11737</v>
      </c>
      <c r="I8065" s="8" t="s">
        <v>11737</v>
      </c>
      <c r="J8065" s="8" t="s">
        <v>11737</v>
      </c>
    </row>
    <row r="8066" spans="1:10" x14ac:dyDescent="0.3">
      <c r="A8066" s="9" t="s">
        <v>10721</v>
      </c>
      <c r="B8066" s="9" t="s">
        <v>10722</v>
      </c>
      <c r="C8066" s="1">
        <v>8.8476999999999997</v>
      </c>
      <c r="D8066" s="10"/>
      <c r="E8066">
        <v>0</v>
      </c>
      <c r="F8066" s="1">
        <v>8.8476999999999997</v>
      </c>
      <c r="G8066" s="2"/>
      <c r="H8066" s="8" t="s">
        <v>11737</v>
      </c>
      <c r="I8066" s="8" t="s">
        <v>11737</v>
      </c>
      <c r="J8066" s="8" t="s">
        <v>11737</v>
      </c>
    </row>
    <row r="8067" spans="1:10" x14ac:dyDescent="0.3">
      <c r="A8067" s="9" t="s">
        <v>10863</v>
      </c>
      <c r="B8067" s="9" t="s">
        <v>24992</v>
      </c>
      <c r="C8067" s="1">
        <v>7.3438999999999997</v>
      </c>
      <c r="D8067" s="10"/>
      <c r="E8067">
        <v>0</v>
      </c>
      <c r="F8067" s="1">
        <v>7.3438999999999997</v>
      </c>
      <c r="G8067" s="2"/>
      <c r="H8067" s="8" t="s">
        <v>11737</v>
      </c>
      <c r="I8067" s="8" t="s">
        <v>11737</v>
      </c>
      <c r="J8067" s="8" t="s">
        <v>11737</v>
      </c>
    </row>
    <row r="8068" spans="1:10" x14ac:dyDescent="0.3">
      <c r="A8068" s="9" t="s">
        <v>6448</v>
      </c>
      <c r="B8068" s="9" t="s">
        <v>24993</v>
      </c>
      <c r="C8068" s="1">
        <v>7.3438999999999997</v>
      </c>
      <c r="D8068" s="10"/>
      <c r="E8068">
        <v>0</v>
      </c>
      <c r="F8068" s="1">
        <v>7.3438999999999997</v>
      </c>
      <c r="G8068" s="2"/>
      <c r="H8068" s="8" t="s">
        <v>11737</v>
      </c>
      <c r="I8068" s="8" t="s">
        <v>11737</v>
      </c>
      <c r="J8068" s="8" t="s">
        <v>11737</v>
      </c>
    </row>
    <row r="8069" spans="1:10" x14ac:dyDescent="0.3">
      <c r="A8069" s="9" t="s">
        <v>20275</v>
      </c>
      <c r="B8069" s="9" t="s">
        <v>20276</v>
      </c>
      <c r="C8069" s="1">
        <v>14.687799999999999</v>
      </c>
      <c r="D8069" s="10"/>
      <c r="E8069">
        <v>0</v>
      </c>
      <c r="F8069" s="1">
        <v>14.687799999999999</v>
      </c>
      <c r="G8069" s="2"/>
      <c r="H8069" s="8" t="s">
        <v>11737</v>
      </c>
      <c r="I8069" s="8" t="s">
        <v>11737</v>
      </c>
      <c r="J8069" s="8" t="s">
        <v>11737</v>
      </c>
    </row>
    <row r="8070" spans="1:10" x14ac:dyDescent="0.3">
      <c r="A8070" s="9" t="s">
        <v>28828</v>
      </c>
      <c r="B8070" s="9" t="s">
        <v>28829</v>
      </c>
      <c r="C8070" s="1">
        <v>12.2</v>
      </c>
      <c r="D8070" s="10"/>
      <c r="E8070">
        <v>0</v>
      </c>
      <c r="F8070" s="1">
        <v>12.2</v>
      </c>
      <c r="G8070" s="2"/>
      <c r="H8070" s="8" t="s">
        <v>11737</v>
      </c>
      <c r="I8070" s="8" t="s">
        <v>11737</v>
      </c>
      <c r="J8070" s="8" t="s">
        <v>11737</v>
      </c>
    </row>
    <row r="8071" spans="1:10" x14ac:dyDescent="0.3">
      <c r="A8071" s="9" t="s">
        <v>28896</v>
      </c>
      <c r="B8071" s="9" t="s">
        <v>28897</v>
      </c>
      <c r="C8071" s="1">
        <v>12.92</v>
      </c>
      <c r="D8071" s="10"/>
      <c r="E8071">
        <v>0</v>
      </c>
      <c r="F8071" s="1">
        <v>12.92</v>
      </c>
      <c r="G8071" s="2"/>
      <c r="H8071" s="8" t="s">
        <v>11737</v>
      </c>
      <c r="I8071" s="8" t="s">
        <v>11737</v>
      </c>
      <c r="J8071" s="8" t="s">
        <v>11737</v>
      </c>
    </row>
    <row r="8072" spans="1:10" x14ac:dyDescent="0.3">
      <c r="A8072" s="9" t="s">
        <v>28884</v>
      </c>
      <c r="B8072" s="9" t="s">
        <v>28885</v>
      </c>
      <c r="C8072" s="1">
        <v>12.2</v>
      </c>
      <c r="D8072" s="10"/>
      <c r="E8072">
        <v>0</v>
      </c>
      <c r="F8072" s="1">
        <v>12.2</v>
      </c>
      <c r="G8072" s="2"/>
      <c r="H8072" s="8" t="s">
        <v>11737</v>
      </c>
      <c r="I8072" s="8" t="s">
        <v>11737</v>
      </c>
      <c r="J8072" s="8" t="s">
        <v>11737</v>
      </c>
    </row>
    <row r="8073" spans="1:10" x14ac:dyDescent="0.3">
      <c r="A8073" s="9" t="s">
        <v>3803</v>
      </c>
      <c r="B8073" s="9" t="s">
        <v>23254</v>
      </c>
      <c r="C8073" s="1">
        <v>99999</v>
      </c>
      <c r="D8073" s="10"/>
      <c r="E8073">
        <v>0</v>
      </c>
      <c r="F8073" s="1">
        <v>99999</v>
      </c>
      <c r="G8073" s="2"/>
      <c r="H8073" s="8" t="s">
        <v>11737</v>
      </c>
      <c r="I8073" s="8" t="s">
        <v>11737</v>
      </c>
      <c r="J8073" s="8" t="s">
        <v>11737</v>
      </c>
    </row>
    <row r="8074" spans="1:10" x14ac:dyDescent="0.3">
      <c r="A8074" s="9" t="s">
        <v>3033</v>
      </c>
      <c r="B8074" s="9" t="s">
        <v>23239</v>
      </c>
      <c r="C8074" s="1">
        <v>99999</v>
      </c>
      <c r="D8074" s="10"/>
      <c r="E8074">
        <v>0</v>
      </c>
      <c r="F8074" s="1">
        <v>99999</v>
      </c>
      <c r="G8074" s="2"/>
      <c r="H8074" s="8" t="s">
        <v>11737</v>
      </c>
      <c r="I8074" s="8" t="s">
        <v>11737</v>
      </c>
      <c r="J8074" s="8" t="s">
        <v>11737</v>
      </c>
    </row>
    <row r="8075" spans="1:10" x14ac:dyDescent="0.3">
      <c r="A8075" s="9" t="s">
        <v>3953</v>
      </c>
      <c r="B8075" s="9" t="s">
        <v>3954</v>
      </c>
      <c r="C8075" s="1">
        <v>99999</v>
      </c>
      <c r="D8075" s="10"/>
      <c r="E8075">
        <v>0</v>
      </c>
      <c r="F8075" s="1">
        <v>99999</v>
      </c>
      <c r="G8075" s="2"/>
      <c r="H8075" s="8" t="s">
        <v>11737</v>
      </c>
      <c r="I8075" s="8" t="s">
        <v>11737</v>
      </c>
      <c r="J8075" s="8" t="s">
        <v>11737</v>
      </c>
    </row>
    <row r="8076" spans="1:10" x14ac:dyDescent="0.3">
      <c r="A8076" s="9" t="s">
        <v>3872</v>
      </c>
      <c r="B8076" s="9" t="s">
        <v>23240</v>
      </c>
      <c r="C8076" s="1">
        <v>99999</v>
      </c>
      <c r="D8076" s="10"/>
      <c r="E8076">
        <v>0</v>
      </c>
      <c r="F8076" s="1">
        <v>99999</v>
      </c>
      <c r="G8076" s="2"/>
      <c r="H8076" s="8" t="s">
        <v>11737</v>
      </c>
      <c r="I8076" s="8" t="s">
        <v>11737</v>
      </c>
      <c r="J8076" s="8" t="s">
        <v>11737</v>
      </c>
    </row>
    <row r="8077" spans="1:10" x14ac:dyDescent="0.3">
      <c r="A8077" s="9" t="s">
        <v>10852</v>
      </c>
      <c r="B8077" s="9" t="s">
        <v>10853</v>
      </c>
      <c r="C8077" s="1">
        <v>7.3438999999999997</v>
      </c>
      <c r="D8077" s="10"/>
      <c r="E8077">
        <v>0</v>
      </c>
      <c r="F8077" s="1">
        <v>7.3438999999999997</v>
      </c>
      <c r="G8077" s="2"/>
      <c r="H8077" s="8" t="s">
        <v>11737</v>
      </c>
      <c r="I8077" s="8" t="s">
        <v>11737</v>
      </c>
      <c r="J8077" s="8" t="s">
        <v>11737</v>
      </c>
    </row>
    <row r="8078" spans="1:10" x14ac:dyDescent="0.3">
      <c r="A8078" s="9" t="s">
        <v>10872</v>
      </c>
      <c r="B8078" s="9" t="s">
        <v>10873</v>
      </c>
      <c r="C8078" s="1">
        <v>7.3438999999999997</v>
      </c>
      <c r="D8078" s="10"/>
      <c r="E8078">
        <v>0</v>
      </c>
      <c r="F8078" s="1">
        <v>7.3438999999999997</v>
      </c>
      <c r="G8078" s="2"/>
      <c r="H8078" s="8" t="s">
        <v>11737</v>
      </c>
      <c r="I8078" s="8" t="s">
        <v>11737</v>
      </c>
      <c r="J8078" s="8" t="s">
        <v>11737</v>
      </c>
    </row>
    <row r="8079" spans="1:10" x14ac:dyDescent="0.3">
      <c r="A8079" s="9" t="s">
        <v>10737</v>
      </c>
      <c r="B8079" s="9" t="s">
        <v>10738</v>
      </c>
      <c r="C8079" s="1">
        <v>9.0742999999999991</v>
      </c>
      <c r="D8079" s="10"/>
      <c r="E8079">
        <v>0</v>
      </c>
      <c r="F8079" s="1">
        <v>9.0742999999999991</v>
      </c>
      <c r="G8079" s="2"/>
      <c r="H8079" s="8" t="s">
        <v>11737</v>
      </c>
      <c r="I8079" s="8" t="s">
        <v>11737</v>
      </c>
      <c r="J8079" s="8" t="s">
        <v>11737</v>
      </c>
    </row>
    <row r="8080" spans="1:10" x14ac:dyDescent="0.3">
      <c r="A8080" s="9" t="s">
        <v>10743</v>
      </c>
      <c r="B8080" s="9" t="s">
        <v>10744</v>
      </c>
      <c r="C8080" s="1">
        <v>9.0742999999999991</v>
      </c>
      <c r="D8080" s="10"/>
      <c r="E8080">
        <v>0</v>
      </c>
      <c r="F8080" s="1">
        <v>9.0742999999999991</v>
      </c>
      <c r="G8080" s="2"/>
      <c r="H8080" s="8" t="s">
        <v>11737</v>
      </c>
      <c r="I8080" s="8" t="s">
        <v>11737</v>
      </c>
      <c r="J8080" s="8" t="s">
        <v>11737</v>
      </c>
    </row>
    <row r="8081" spans="1:10" x14ac:dyDescent="0.3">
      <c r="A8081" s="9" t="s">
        <v>11092</v>
      </c>
      <c r="B8081" s="9" t="s">
        <v>11093</v>
      </c>
      <c r="C8081" s="1">
        <v>11.237299999999999</v>
      </c>
      <c r="D8081" s="10"/>
      <c r="E8081">
        <v>0</v>
      </c>
      <c r="F8081" s="1">
        <v>11.237299999999999</v>
      </c>
      <c r="G8081" s="2"/>
      <c r="H8081" s="8" t="s">
        <v>11737</v>
      </c>
      <c r="I8081" s="8" t="s">
        <v>11737</v>
      </c>
      <c r="J8081" s="8" t="s">
        <v>11737</v>
      </c>
    </row>
    <row r="8082" spans="1:10" x14ac:dyDescent="0.3">
      <c r="A8082" s="9" t="s">
        <v>11098</v>
      </c>
      <c r="B8082" s="9" t="s">
        <v>11099</v>
      </c>
      <c r="C8082" s="1">
        <v>11.237299999999999</v>
      </c>
      <c r="D8082" s="10"/>
      <c r="E8082">
        <v>0</v>
      </c>
      <c r="F8082" s="1">
        <v>11.237299999999999</v>
      </c>
      <c r="G8082" s="2"/>
      <c r="H8082" s="8" t="s">
        <v>11737</v>
      </c>
      <c r="I8082" s="8" t="s">
        <v>11737</v>
      </c>
      <c r="J8082" s="8" t="s">
        <v>11737</v>
      </c>
    </row>
    <row r="8083" spans="1:10" x14ac:dyDescent="0.3">
      <c r="A8083" s="9" t="s">
        <v>8885</v>
      </c>
      <c r="B8083" s="9" t="s">
        <v>23191</v>
      </c>
      <c r="C8083" s="1">
        <v>2.1934999999999998</v>
      </c>
      <c r="D8083" s="10"/>
      <c r="E8083">
        <v>0</v>
      </c>
      <c r="F8083" s="1">
        <v>2.1934999999999998</v>
      </c>
      <c r="G8083" s="2"/>
      <c r="H8083" s="8" t="s">
        <v>11737</v>
      </c>
      <c r="I8083" s="8" t="s">
        <v>11737</v>
      </c>
      <c r="J8083" s="8" t="s">
        <v>11737</v>
      </c>
    </row>
    <row r="8084" spans="1:10" x14ac:dyDescent="0.3">
      <c r="A8084" s="9" t="s">
        <v>8886</v>
      </c>
      <c r="B8084" s="9" t="s">
        <v>24878</v>
      </c>
      <c r="C8084" s="1">
        <v>2.04</v>
      </c>
      <c r="D8084" s="10"/>
      <c r="E8084">
        <v>0</v>
      </c>
      <c r="F8084" s="1">
        <v>2.04</v>
      </c>
      <c r="G8084" s="2"/>
      <c r="H8084" s="8" t="s">
        <v>11737</v>
      </c>
      <c r="I8084" s="8" t="s">
        <v>11737</v>
      </c>
      <c r="J8084" s="8" t="s">
        <v>11737</v>
      </c>
    </row>
    <row r="8085" spans="1:10" x14ac:dyDescent="0.3">
      <c r="A8085" s="9" t="s">
        <v>5620</v>
      </c>
      <c r="B8085" s="9" t="s">
        <v>17632</v>
      </c>
      <c r="C8085" s="1">
        <v>3.33</v>
      </c>
      <c r="D8085" s="10">
        <v>45562</v>
      </c>
      <c r="E8085">
        <v>0</v>
      </c>
      <c r="F8085" s="1">
        <v>3.33</v>
      </c>
      <c r="G8085" s="2"/>
      <c r="H8085" s="8" t="s">
        <v>11737</v>
      </c>
      <c r="I8085" s="8" t="s">
        <v>11737</v>
      </c>
      <c r="J8085" s="8" t="s">
        <v>11737</v>
      </c>
    </row>
    <row r="8086" spans="1:10" x14ac:dyDescent="0.3">
      <c r="A8086" s="9" t="s">
        <v>5825</v>
      </c>
      <c r="B8086" s="9" t="s">
        <v>22045</v>
      </c>
      <c r="C8086" s="1">
        <v>3.79</v>
      </c>
      <c r="D8086" s="10"/>
      <c r="E8086">
        <v>0</v>
      </c>
      <c r="F8086" s="1">
        <v>3.79</v>
      </c>
      <c r="G8086" s="2"/>
      <c r="H8086" s="8" t="s">
        <v>11737</v>
      </c>
      <c r="I8086" s="8" t="s">
        <v>11737</v>
      </c>
      <c r="J8086" s="8" t="s">
        <v>11737</v>
      </c>
    </row>
    <row r="8087" spans="1:10" x14ac:dyDescent="0.3">
      <c r="A8087" s="9" t="s">
        <v>6656</v>
      </c>
      <c r="B8087" s="9" t="s">
        <v>22042</v>
      </c>
      <c r="C8087" s="1">
        <v>4.91</v>
      </c>
      <c r="D8087" s="10"/>
      <c r="E8087">
        <v>0</v>
      </c>
      <c r="F8087" s="1">
        <v>4.91</v>
      </c>
      <c r="G8087" s="2"/>
      <c r="H8087" s="8" t="s">
        <v>11737</v>
      </c>
      <c r="I8087" s="8" t="s">
        <v>11737</v>
      </c>
      <c r="J8087" s="8" t="s">
        <v>11737</v>
      </c>
    </row>
    <row r="8088" spans="1:10" x14ac:dyDescent="0.3">
      <c r="A8088" s="9" t="s">
        <v>6912</v>
      </c>
      <c r="B8088" s="9" t="s">
        <v>23583</v>
      </c>
      <c r="C8088" s="1">
        <v>9.2200000000000006</v>
      </c>
      <c r="D8088" s="10">
        <v>45562</v>
      </c>
      <c r="E8088">
        <v>0</v>
      </c>
      <c r="F8088" s="1">
        <v>9.2200000000000006</v>
      </c>
      <c r="G8088" s="2"/>
      <c r="H8088" s="8" t="s">
        <v>11737</v>
      </c>
      <c r="I8088" s="8" t="s">
        <v>11737</v>
      </c>
      <c r="J8088" s="8" t="s">
        <v>11737</v>
      </c>
    </row>
    <row r="8089" spans="1:10" x14ac:dyDescent="0.3">
      <c r="A8089" s="9" t="s">
        <v>6074</v>
      </c>
      <c r="B8089" s="9" t="s">
        <v>6075</v>
      </c>
      <c r="C8089" s="1">
        <v>3.5947</v>
      </c>
      <c r="D8089" s="10"/>
      <c r="E8089">
        <v>0</v>
      </c>
      <c r="F8089" s="1">
        <v>3.5947</v>
      </c>
      <c r="G8089" s="2"/>
      <c r="H8089" s="8" t="s">
        <v>11737</v>
      </c>
      <c r="I8089" s="8" t="s">
        <v>11737</v>
      </c>
      <c r="J8089" s="8" t="s">
        <v>11737</v>
      </c>
    </row>
    <row r="8090" spans="1:10" x14ac:dyDescent="0.3">
      <c r="A8090" s="9" t="s">
        <v>6205</v>
      </c>
      <c r="B8090" s="9" t="s">
        <v>37833</v>
      </c>
      <c r="C8090" s="1">
        <v>6.1902999999999997</v>
      </c>
      <c r="D8090" s="10"/>
      <c r="E8090">
        <v>0</v>
      </c>
      <c r="F8090" s="1">
        <v>6.1902999999999997</v>
      </c>
      <c r="G8090" s="2"/>
      <c r="H8090" s="8" t="s">
        <v>11737</v>
      </c>
      <c r="I8090" s="8" t="s">
        <v>11737</v>
      </c>
      <c r="J8090" s="8" t="s">
        <v>11737</v>
      </c>
    </row>
    <row r="8091" spans="1:10" x14ac:dyDescent="0.3">
      <c r="A8091" s="9" t="s">
        <v>3072</v>
      </c>
      <c r="B8091" s="9" t="s">
        <v>3073</v>
      </c>
      <c r="C8091" s="1">
        <v>99999</v>
      </c>
      <c r="D8091" s="10"/>
      <c r="E8091">
        <v>0</v>
      </c>
      <c r="F8091" s="1">
        <v>99999</v>
      </c>
      <c r="G8091" s="2"/>
      <c r="H8091" s="8" t="s">
        <v>11737</v>
      </c>
      <c r="I8091" s="8" t="s">
        <v>11737</v>
      </c>
      <c r="J8091" s="8" t="s">
        <v>11737</v>
      </c>
    </row>
    <row r="8092" spans="1:10" x14ac:dyDescent="0.3">
      <c r="A8092" s="9" t="s">
        <v>19078</v>
      </c>
      <c r="B8092" s="9" t="s">
        <v>19079</v>
      </c>
      <c r="C8092" s="1">
        <v>12.54</v>
      </c>
      <c r="D8092" s="10"/>
      <c r="E8092">
        <v>0</v>
      </c>
      <c r="F8092" s="1">
        <v>12.54</v>
      </c>
      <c r="G8092" s="2"/>
      <c r="H8092" s="8" t="s">
        <v>11737</v>
      </c>
      <c r="I8092" s="8" t="s">
        <v>11737</v>
      </c>
      <c r="J8092" s="8" t="s">
        <v>11737</v>
      </c>
    </row>
    <row r="8093" spans="1:10" x14ac:dyDescent="0.3">
      <c r="A8093" s="9" t="s">
        <v>8477</v>
      </c>
      <c r="B8093" s="9" t="s">
        <v>28306</v>
      </c>
      <c r="C8093" s="1">
        <v>2.09</v>
      </c>
      <c r="D8093" s="10"/>
      <c r="E8093">
        <v>0</v>
      </c>
      <c r="F8093" s="1">
        <v>2.09</v>
      </c>
      <c r="G8093" s="2"/>
      <c r="H8093" s="8" t="s">
        <v>11737</v>
      </c>
      <c r="I8093" s="8" t="s">
        <v>11737</v>
      </c>
      <c r="J8093" s="8" t="s">
        <v>11737</v>
      </c>
    </row>
    <row r="8094" spans="1:10" x14ac:dyDescent="0.3">
      <c r="A8094" s="9" t="s">
        <v>3337</v>
      </c>
      <c r="B8094" s="9" t="s">
        <v>23281</v>
      </c>
      <c r="C8094" s="1">
        <v>99999</v>
      </c>
      <c r="D8094" s="10"/>
      <c r="E8094">
        <v>0</v>
      </c>
      <c r="F8094" s="1">
        <v>99999</v>
      </c>
      <c r="G8094" s="2"/>
      <c r="H8094" s="8" t="s">
        <v>11737</v>
      </c>
      <c r="I8094" s="8" t="s">
        <v>11737</v>
      </c>
      <c r="J8094" s="8" t="s">
        <v>11737</v>
      </c>
    </row>
    <row r="8095" spans="1:10" x14ac:dyDescent="0.3">
      <c r="A8095" s="9" t="s">
        <v>3344</v>
      </c>
      <c r="B8095" s="9" t="s">
        <v>23279</v>
      </c>
      <c r="C8095" s="1">
        <v>99999</v>
      </c>
      <c r="D8095" s="10"/>
      <c r="E8095">
        <v>0</v>
      </c>
      <c r="F8095" s="1">
        <v>99999</v>
      </c>
      <c r="G8095" s="2"/>
      <c r="H8095" s="8" t="s">
        <v>11737</v>
      </c>
      <c r="I8095" s="8" t="s">
        <v>11737</v>
      </c>
      <c r="J8095" s="8" t="s">
        <v>11737</v>
      </c>
    </row>
    <row r="8096" spans="1:10" x14ac:dyDescent="0.3">
      <c r="A8096" s="9" t="s">
        <v>3618</v>
      </c>
      <c r="B8096" s="9" t="s">
        <v>23280</v>
      </c>
      <c r="C8096" s="1">
        <v>99999</v>
      </c>
      <c r="D8096" s="10"/>
      <c r="E8096">
        <v>0</v>
      </c>
      <c r="F8096" s="1">
        <v>99999</v>
      </c>
      <c r="G8096" s="2"/>
      <c r="H8096" s="8" t="s">
        <v>11737</v>
      </c>
      <c r="I8096" s="8" t="s">
        <v>11737</v>
      </c>
      <c r="J8096" s="8" t="s">
        <v>11737</v>
      </c>
    </row>
    <row r="8097" spans="1:10" x14ac:dyDescent="0.3">
      <c r="A8097" s="9" t="s">
        <v>3219</v>
      </c>
      <c r="B8097" s="9" t="s">
        <v>23274</v>
      </c>
      <c r="C8097" s="1">
        <v>99999</v>
      </c>
      <c r="D8097" s="10"/>
      <c r="E8097">
        <v>0</v>
      </c>
      <c r="F8097" s="1">
        <v>99999</v>
      </c>
      <c r="G8097" s="2"/>
      <c r="H8097" s="8" t="s">
        <v>11737</v>
      </c>
      <c r="I8097" s="8" t="s">
        <v>11737</v>
      </c>
      <c r="J8097" s="8" t="s">
        <v>11737</v>
      </c>
    </row>
    <row r="8098" spans="1:10" x14ac:dyDescent="0.3">
      <c r="A8098" s="9" t="s">
        <v>3411</v>
      </c>
      <c r="B8098" s="9" t="s">
        <v>23271</v>
      </c>
      <c r="C8098" s="1">
        <v>99999</v>
      </c>
      <c r="D8098" s="10"/>
      <c r="E8098">
        <v>0</v>
      </c>
      <c r="F8098" s="1">
        <v>99999</v>
      </c>
      <c r="G8098" s="2"/>
      <c r="H8098" s="8" t="s">
        <v>11737</v>
      </c>
      <c r="I8098" s="8" t="s">
        <v>11737</v>
      </c>
      <c r="J8098" s="8" t="s">
        <v>11737</v>
      </c>
    </row>
    <row r="8099" spans="1:10" x14ac:dyDescent="0.3">
      <c r="A8099" s="9" t="s">
        <v>9853</v>
      </c>
      <c r="B8099" s="9" t="s">
        <v>25984</v>
      </c>
      <c r="C8099" s="1">
        <v>8.99</v>
      </c>
      <c r="D8099" s="10"/>
      <c r="E8099">
        <v>0</v>
      </c>
      <c r="F8099" s="1">
        <v>8.99</v>
      </c>
      <c r="G8099" s="2"/>
      <c r="H8099" s="8" t="s">
        <v>11737</v>
      </c>
      <c r="I8099" s="8" t="s">
        <v>11737</v>
      </c>
      <c r="J8099" s="8" t="s">
        <v>11737</v>
      </c>
    </row>
    <row r="8100" spans="1:10" x14ac:dyDescent="0.3">
      <c r="A8100" s="9" t="s">
        <v>9792</v>
      </c>
      <c r="B8100" s="9" t="s">
        <v>25507</v>
      </c>
      <c r="C8100" s="1">
        <v>11.75</v>
      </c>
      <c r="D8100" s="10"/>
      <c r="E8100">
        <v>0</v>
      </c>
      <c r="F8100" s="1">
        <v>11.75</v>
      </c>
      <c r="G8100" s="2"/>
      <c r="H8100" s="8" t="s">
        <v>11737</v>
      </c>
      <c r="I8100" s="8" t="s">
        <v>11737</v>
      </c>
      <c r="J8100" s="8" t="s">
        <v>11737</v>
      </c>
    </row>
    <row r="8101" spans="1:10" x14ac:dyDescent="0.3">
      <c r="A8101" s="9" t="s">
        <v>9802</v>
      </c>
      <c r="B8101" s="9" t="s">
        <v>25508</v>
      </c>
      <c r="C8101" s="1">
        <v>11.75</v>
      </c>
      <c r="D8101" s="10"/>
      <c r="E8101">
        <v>0</v>
      </c>
      <c r="F8101" s="1">
        <v>11.75</v>
      </c>
      <c r="G8101" s="2"/>
      <c r="H8101" s="8" t="s">
        <v>11737</v>
      </c>
      <c r="I8101" s="8" t="s">
        <v>11737</v>
      </c>
      <c r="J8101" s="8" t="s">
        <v>11737</v>
      </c>
    </row>
    <row r="8102" spans="1:10" x14ac:dyDescent="0.3">
      <c r="A8102" s="9" t="s">
        <v>3171</v>
      </c>
      <c r="B8102" s="9" t="s">
        <v>3172</v>
      </c>
      <c r="C8102" s="1">
        <v>99999</v>
      </c>
      <c r="D8102" s="10"/>
      <c r="E8102">
        <v>0</v>
      </c>
      <c r="F8102" s="1">
        <v>99999</v>
      </c>
      <c r="G8102" s="2"/>
      <c r="H8102" s="8" t="s">
        <v>11737</v>
      </c>
      <c r="I8102" s="8" t="s">
        <v>11737</v>
      </c>
      <c r="J8102" s="8" t="s">
        <v>11737</v>
      </c>
    </row>
    <row r="8103" spans="1:10" x14ac:dyDescent="0.3">
      <c r="A8103" s="9" t="s">
        <v>9852</v>
      </c>
      <c r="B8103" s="9" t="s">
        <v>25001</v>
      </c>
      <c r="C8103" s="1">
        <v>13.43</v>
      </c>
      <c r="D8103" s="10"/>
      <c r="E8103">
        <v>0</v>
      </c>
      <c r="F8103" s="1">
        <v>13.43</v>
      </c>
      <c r="G8103" s="2"/>
      <c r="H8103" s="8" t="s">
        <v>11737</v>
      </c>
      <c r="I8103" s="8" t="s">
        <v>11737</v>
      </c>
      <c r="J8103" s="8" t="s">
        <v>11737</v>
      </c>
    </row>
    <row r="8104" spans="1:10" x14ac:dyDescent="0.3">
      <c r="A8104" s="9" t="s">
        <v>9847</v>
      </c>
      <c r="B8104" s="9" t="s">
        <v>9848</v>
      </c>
      <c r="C8104" s="1">
        <v>12.5</v>
      </c>
      <c r="D8104" s="10">
        <v>45915</v>
      </c>
      <c r="E8104">
        <v>13.3797</v>
      </c>
      <c r="F8104" s="1">
        <v>-0.8796999999999997</v>
      </c>
      <c r="G8104" s="2">
        <v>-6.5748858345104896E-2</v>
      </c>
      <c r="H8104" s="8" t="s">
        <v>12314</v>
      </c>
      <c r="I8104" s="8" t="s">
        <v>12314</v>
      </c>
      <c r="J8104" s="8" t="s">
        <v>12314</v>
      </c>
    </row>
    <row r="8105" spans="1:10" x14ac:dyDescent="0.3">
      <c r="A8105" s="9" t="s">
        <v>9799</v>
      </c>
      <c r="B8105" s="9" t="s">
        <v>25983</v>
      </c>
      <c r="C8105" s="1">
        <v>13.8329</v>
      </c>
      <c r="D8105" s="10"/>
      <c r="E8105">
        <v>0</v>
      </c>
      <c r="F8105" s="1">
        <v>13.8329</v>
      </c>
      <c r="G8105" s="2"/>
      <c r="H8105" s="8" t="s">
        <v>11737</v>
      </c>
      <c r="I8105" s="8" t="s">
        <v>11737</v>
      </c>
      <c r="J8105" s="8" t="s">
        <v>11737</v>
      </c>
    </row>
    <row r="8106" spans="1:10" x14ac:dyDescent="0.3">
      <c r="A8106" s="9" t="s">
        <v>11276</v>
      </c>
      <c r="B8106" s="9" t="s">
        <v>11277</v>
      </c>
      <c r="C8106" s="1">
        <v>12.102499999999999</v>
      </c>
      <c r="D8106" s="10"/>
      <c r="E8106">
        <v>0</v>
      </c>
      <c r="F8106" s="1">
        <v>12.102499999999999</v>
      </c>
      <c r="G8106" s="2"/>
      <c r="H8106" s="8" t="s">
        <v>11737</v>
      </c>
      <c r="I8106" s="8" t="s">
        <v>11737</v>
      </c>
      <c r="J8106" s="8" t="s">
        <v>11737</v>
      </c>
    </row>
    <row r="8107" spans="1:10" x14ac:dyDescent="0.3">
      <c r="A8107" s="9" t="s">
        <v>11279</v>
      </c>
      <c r="B8107" s="9" t="s">
        <v>18037</v>
      </c>
      <c r="C8107" s="1">
        <v>12.102499999999999</v>
      </c>
      <c r="D8107" s="10"/>
      <c r="E8107">
        <v>0</v>
      </c>
      <c r="F8107" s="1">
        <v>12.102499999999999</v>
      </c>
      <c r="G8107" s="2"/>
      <c r="H8107" s="8" t="s">
        <v>11737</v>
      </c>
      <c r="I8107" s="8" t="s">
        <v>11737</v>
      </c>
      <c r="J8107" s="8" t="s">
        <v>11737</v>
      </c>
    </row>
    <row r="8108" spans="1:10" x14ac:dyDescent="0.3">
      <c r="A8108" s="9" t="s">
        <v>11280</v>
      </c>
      <c r="B8108" s="9" t="s">
        <v>18036</v>
      </c>
      <c r="C8108" s="1">
        <v>12.102499999999999</v>
      </c>
      <c r="D8108" s="10"/>
      <c r="E8108">
        <v>0</v>
      </c>
      <c r="F8108" s="1">
        <v>12.102499999999999</v>
      </c>
      <c r="G8108" s="2"/>
      <c r="H8108" s="8" t="s">
        <v>11737</v>
      </c>
      <c r="I8108" s="8" t="s">
        <v>11737</v>
      </c>
      <c r="J8108" s="8" t="s">
        <v>11737</v>
      </c>
    </row>
    <row r="8109" spans="1:10" x14ac:dyDescent="0.3">
      <c r="A8109" s="9" t="s">
        <v>6104</v>
      </c>
      <c r="B8109" s="9" t="s">
        <v>6105</v>
      </c>
      <c r="C8109" s="1">
        <v>6.4574999999999996</v>
      </c>
      <c r="D8109" s="10"/>
      <c r="E8109">
        <v>0</v>
      </c>
      <c r="F8109" s="1">
        <v>6.4574999999999996</v>
      </c>
      <c r="G8109" s="2"/>
      <c r="H8109" s="8" t="s">
        <v>11737</v>
      </c>
      <c r="I8109" s="8" t="s">
        <v>11737</v>
      </c>
      <c r="J8109" s="8" t="s">
        <v>11737</v>
      </c>
    </row>
    <row r="8110" spans="1:10" x14ac:dyDescent="0.3">
      <c r="A8110" s="9" t="s">
        <v>6108</v>
      </c>
      <c r="B8110" s="9" t="s">
        <v>6109</v>
      </c>
      <c r="C8110" s="1">
        <v>6.4574999999999996</v>
      </c>
      <c r="D8110" s="10"/>
      <c r="E8110">
        <v>0</v>
      </c>
      <c r="F8110" s="1">
        <v>6.4574999999999996</v>
      </c>
      <c r="G8110" s="2"/>
      <c r="H8110" s="8" t="s">
        <v>11737</v>
      </c>
      <c r="I8110" s="8" t="s">
        <v>11737</v>
      </c>
      <c r="J8110" s="8" t="s">
        <v>11737</v>
      </c>
    </row>
    <row r="8111" spans="1:10" x14ac:dyDescent="0.3">
      <c r="A8111" s="9" t="s">
        <v>6227</v>
      </c>
      <c r="B8111" s="9" t="s">
        <v>6228</v>
      </c>
      <c r="C8111" s="1">
        <v>6.1397000000000004</v>
      </c>
      <c r="D8111" s="10"/>
      <c r="E8111">
        <v>0</v>
      </c>
      <c r="F8111" s="1">
        <v>6.1397000000000004</v>
      </c>
      <c r="G8111" s="2"/>
      <c r="H8111" s="8" t="s">
        <v>11737</v>
      </c>
      <c r="I8111" s="8" t="s">
        <v>11737</v>
      </c>
      <c r="J8111" s="8" t="s">
        <v>11737</v>
      </c>
    </row>
    <row r="8112" spans="1:10" x14ac:dyDescent="0.3">
      <c r="A8112" s="9" t="s">
        <v>6225</v>
      </c>
      <c r="B8112" s="9" t="s">
        <v>6226</v>
      </c>
      <c r="C8112" s="1">
        <v>6.1397000000000004</v>
      </c>
      <c r="D8112" s="10"/>
      <c r="E8112">
        <v>0</v>
      </c>
      <c r="F8112" s="1">
        <v>6.1397000000000004</v>
      </c>
      <c r="G8112" s="2"/>
      <c r="H8112" s="8" t="s">
        <v>11737</v>
      </c>
      <c r="I8112" s="8" t="s">
        <v>11737</v>
      </c>
      <c r="J8112" s="8" t="s">
        <v>11737</v>
      </c>
    </row>
    <row r="8113" spans="1:10" x14ac:dyDescent="0.3">
      <c r="A8113" s="9" t="s">
        <v>10818</v>
      </c>
      <c r="B8113" s="9" t="s">
        <v>10819</v>
      </c>
      <c r="C8113" s="1">
        <v>7.8207000000000004</v>
      </c>
      <c r="D8113" s="10"/>
      <c r="E8113">
        <v>0</v>
      </c>
      <c r="F8113" s="1">
        <v>7.8207000000000004</v>
      </c>
      <c r="G8113" s="2"/>
      <c r="H8113" s="8" t="s">
        <v>11737</v>
      </c>
      <c r="I8113" s="8" t="s">
        <v>11737</v>
      </c>
      <c r="J8113" s="8" t="s">
        <v>11737</v>
      </c>
    </row>
    <row r="8114" spans="1:10" x14ac:dyDescent="0.3">
      <c r="A8114" s="9" t="s">
        <v>10816</v>
      </c>
      <c r="B8114" s="9" t="s">
        <v>10817</v>
      </c>
      <c r="C8114" s="1">
        <v>7.8207000000000004</v>
      </c>
      <c r="D8114" s="10"/>
      <c r="E8114">
        <v>0</v>
      </c>
      <c r="F8114" s="1">
        <v>7.8207000000000004</v>
      </c>
      <c r="G8114" s="2"/>
      <c r="H8114" s="8" t="s">
        <v>11737</v>
      </c>
      <c r="I8114" s="8" t="s">
        <v>11737</v>
      </c>
      <c r="J8114" s="8" t="s">
        <v>11737</v>
      </c>
    </row>
    <row r="8115" spans="1:10" x14ac:dyDescent="0.3">
      <c r="A8115" s="9" t="s">
        <v>10633</v>
      </c>
      <c r="B8115" s="9" t="s">
        <v>10634</v>
      </c>
      <c r="C8115" s="1">
        <v>9.1839999999999993</v>
      </c>
      <c r="D8115" s="10"/>
      <c r="E8115">
        <v>0</v>
      </c>
      <c r="F8115" s="1">
        <v>9.1839999999999993</v>
      </c>
      <c r="G8115" s="2"/>
      <c r="H8115" s="8" t="s">
        <v>11737</v>
      </c>
      <c r="I8115" s="8" t="s">
        <v>11737</v>
      </c>
      <c r="J8115" s="8" t="s">
        <v>11737</v>
      </c>
    </row>
    <row r="8116" spans="1:10" x14ac:dyDescent="0.3">
      <c r="A8116" s="9" t="s">
        <v>10635</v>
      </c>
      <c r="B8116" s="9" t="s">
        <v>10636</v>
      </c>
      <c r="C8116" s="1">
        <v>9.1839999999999993</v>
      </c>
      <c r="D8116" s="10"/>
      <c r="E8116">
        <v>0</v>
      </c>
      <c r="F8116" s="1">
        <v>9.1839999999999993</v>
      </c>
      <c r="G8116" s="2"/>
      <c r="H8116" s="8" t="s">
        <v>11737</v>
      </c>
      <c r="I8116" s="8" t="s">
        <v>11737</v>
      </c>
      <c r="J8116" s="8" t="s">
        <v>11737</v>
      </c>
    </row>
    <row r="8117" spans="1:10" x14ac:dyDescent="0.3">
      <c r="A8117" s="9" t="s">
        <v>9589</v>
      </c>
      <c r="B8117" s="9" t="s">
        <v>9590</v>
      </c>
      <c r="C8117" s="1">
        <v>12.914999999999999</v>
      </c>
      <c r="D8117" s="10"/>
      <c r="E8117">
        <v>0</v>
      </c>
      <c r="F8117" s="1">
        <v>12.914999999999999</v>
      </c>
      <c r="G8117" s="2"/>
      <c r="H8117" s="8" t="s">
        <v>11737</v>
      </c>
      <c r="I8117" s="8" t="s">
        <v>11737</v>
      </c>
      <c r="J8117" s="8" t="s">
        <v>11737</v>
      </c>
    </row>
    <row r="8118" spans="1:10" x14ac:dyDescent="0.3">
      <c r="A8118" s="9" t="s">
        <v>9587</v>
      </c>
      <c r="B8118" s="9" t="s">
        <v>9588</v>
      </c>
      <c r="C8118" s="1">
        <v>12.914999999999999</v>
      </c>
      <c r="D8118" s="10"/>
      <c r="E8118">
        <v>0</v>
      </c>
      <c r="F8118" s="1">
        <v>12.914999999999999</v>
      </c>
      <c r="G8118" s="2"/>
      <c r="H8118" s="8" t="s">
        <v>11737</v>
      </c>
      <c r="I8118" s="8" t="s">
        <v>11737</v>
      </c>
      <c r="J8118" s="8" t="s">
        <v>11737</v>
      </c>
    </row>
    <row r="8119" spans="1:10" x14ac:dyDescent="0.3">
      <c r="A8119" s="9" t="s">
        <v>5316</v>
      </c>
      <c r="B8119" s="9" t="s">
        <v>5317</v>
      </c>
      <c r="C8119" s="1">
        <v>4.0896999999999997</v>
      </c>
      <c r="D8119" s="10"/>
      <c r="E8119">
        <v>0</v>
      </c>
      <c r="F8119" s="1">
        <v>4.0896999999999997</v>
      </c>
      <c r="G8119" s="2"/>
      <c r="H8119" s="8" t="s">
        <v>11737</v>
      </c>
      <c r="I8119" s="8" t="s">
        <v>11737</v>
      </c>
      <c r="J8119" s="8" t="s">
        <v>11737</v>
      </c>
    </row>
    <row r="8120" spans="1:10" x14ac:dyDescent="0.3">
      <c r="A8120" s="9" t="s">
        <v>5314</v>
      </c>
      <c r="B8120" s="9" t="s">
        <v>5315</v>
      </c>
      <c r="C8120" s="1">
        <v>4.0896999999999997</v>
      </c>
      <c r="D8120" s="10"/>
      <c r="E8120">
        <v>0</v>
      </c>
      <c r="F8120" s="1">
        <v>4.0896999999999997</v>
      </c>
      <c r="G8120" s="2"/>
      <c r="H8120" s="8" t="s">
        <v>11737</v>
      </c>
      <c r="I8120" s="8" t="s">
        <v>11737</v>
      </c>
      <c r="J8120" s="8" t="s">
        <v>11737</v>
      </c>
    </row>
    <row r="8121" spans="1:10" x14ac:dyDescent="0.3">
      <c r="A8121" s="9" t="s">
        <v>5210</v>
      </c>
      <c r="B8121" s="9" t="s">
        <v>5211</v>
      </c>
      <c r="C8121" s="1">
        <v>4.5199999999999996</v>
      </c>
      <c r="D8121" s="10"/>
      <c r="E8121">
        <v>3.98725</v>
      </c>
      <c r="F8121" s="1">
        <v>0.53274999999999961</v>
      </c>
      <c r="G8121" s="2">
        <v>0.133613392689197</v>
      </c>
      <c r="H8121" s="8" t="s">
        <v>11738</v>
      </c>
      <c r="I8121" s="8" t="s">
        <v>11738</v>
      </c>
      <c r="J8121" s="8" t="s">
        <v>11738</v>
      </c>
    </row>
    <row r="8122" spans="1:10" x14ac:dyDescent="0.3">
      <c r="A8122" s="9" t="s">
        <v>5208</v>
      </c>
      <c r="B8122" s="9" t="s">
        <v>5209</v>
      </c>
      <c r="C8122" s="1">
        <v>4.5199999999999996</v>
      </c>
      <c r="D8122" s="10">
        <v>45474</v>
      </c>
      <c r="E8122">
        <v>3.98725</v>
      </c>
      <c r="F8122" s="1">
        <v>0.53274999999999961</v>
      </c>
      <c r="G8122" s="2">
        <v>0.133613392689197</v>
      </c>
      <c r="H8122" s="8" t="s">
        <v>11738</v>
      </c>
      <c r="I8122" s="8" t="s">
        <v>11738</v>
      </c>
      <c r="J8122" s="8" t="s">
        <v>11738</v>
      </c>
    </row>
    <row r="8123" spans="1:10" x14ac:dyDescent="0.3">
      <c r="A8123" s="9" t="s">
        <v>23339</v>
      </c>
      <c r="B8123" s="9" t="s">
        <v>23340</v>
      </c>
      <c r="C8123" s="1">
        <v>29.86</v>
      </c>
      <c r="D8123" s="10">
        <v>45775</v>
      </c>
      <c r="E8123">
        <v>25.63</v>
      </c>
      <c r="F8123" s="1">
        <v>4.2300000000000004</v>
      </c>
      <c r="G8123" s="2">
        <v>0.16504096761607501</v>
      </c>
      <c r="H8123" s="8" t="s">
        <v>11738</v>
      </c>
      <c r="I8123" s="8" t="s">
        <v>11738</v>
      </c>
      <c r="J8123" s="8" t="s">
        <v>11738</v>
      </c>
    </row>
    <row r="8124" spans="1:10" x14ac:dyDescent="0.3">
      <c r="A8124" s="9" t="s">
        <v>22669</v>
      </c>
      <c r="B8124" s="9" t="s">
        <v>22670</v>
      </c>
      <c r="C8124" s="1">
        <v>38.65</v>
      </c>
      <c r="D8124" s="10"/>
      <c r="E8124">
        <v>0</v>
      </c>
      <c r="F8124" s="1">
        <v>38.65</v>
      </c>
      <c r="G8124" s="2"/>
      <c r="H8124" s="8" t="s">
        <v>11737</v>
      </c>
      <c r="I8124" s="8" t="s">
        <v>11737</v>
      </c>
      <c r="J8124" s="8" t="s">
        <v>11737</v>
      </c>
    </row>
    <row r="8125" spans="1:10" x14ac:dyDescent="0.3">
      <c r="A8125" s="9" t="s">
        <v>10212</v>
      </c>
      <c r="B8125" s="9" t="s">
        <v>10213</v>
      </c>
      <c r="C8125" s="1">
        <v>21.77</v>
      </c>
      <c r="D8125" s="10">
        <v>45394</v>
      </c>
      <c r="E8125">
        <v>18.88</v>
      </c>
      <c r="F8125" s="1">
        <v>2.8900000000000006</v>
      </c>
      <c r="G8125" s="2">
        <v>0.15307203389830501</v>
      </c>
      <c r="H8125" s="8" t="s">
        <v>11738</v>
      </c>
      <c r="I8125" s="8" t="s">
        <v>11738</v>
      </c>
      <c r="J8125" s="8" t="s">
        <v>11738</v>
      </c>
    </row>
    <row r="8126" spans="1:10" x14ac:dyDescent="0.3">
      <c r="A8126" s="9" t="s">
        <v>10396</v>
      </c>
      <c r="B8126" s="9" t="s">
        <v>10397</v>
      </c>
      <c r="C8126" s="1">
        <v>17.2319</v>
      </c>
      <c r="D8126" s="10"/>
      <c r="E8126">
        <v>0</v>
      </c>
      <c r="F8126" s="1">
        <v>17.2319</v>
      </c>
      <c r="G8126" s="2"/>
      <c r="H8126" s="8" t="s">
        <v>11737</v>
      </c>
      <c r="I8126" s="8" t="s">
        <v>11737</v>
      </c>
      <c r="J8126" s="8" t="s">
        <v>11737</v>
      </c>
    </row>
    <row r="8127" spans="1:10" x14ac:dyDescent="0.3">
      <c r="A8127" s="9" t="s">
        <v>2121</v>
      </c>
      <c r="B8127" s="9" t="s">
        <v>2122</v>
      </c>
      <c r="C8127" s="1">
        <v>26.03</v>
      </c>
      <c r="D8127" s="10"/>
      <c r="E8127">
        <v>0</v>
      </c>
      <c r="F8127" s="1">
        <v>26.03</v>
      </c>
      <c r="G8127" s="2"/>
      <c r="H8127" s="8" t="s">
        <v>11737</v>
      </c>
      <c r="I8127" s="8" t="s">
        <v>11737</v>
      </c>
      <c r="J8127" s="8" t="s">
        <v>11737</v>
      </c>
    </row>
    <row r="8128" spans="1:10" x14ac:dyDescent="0.3">
      <c r="A8128" s="9" t="s">
        <v>10386</v>
      </c>
      <c r="B8128" s="9" t="s">
        <v>10387</v>
      </c>
      <c r="C8128" s="1">
        <v>17.2319</v>
      </c>
      <c r="D8128" s="10"/>
      <c r="E8128">
        <v>0</v>
      </c>
      <c r="F8128" s="1">
        <v>17.2319</v>
      </c>
      <c r="G8128" s="2"/>
      <c r="H8128" s="8" t="s">
        <v>11737</v>
      </c>
      <c r="I8128" s="8" t="s">
        <v>11737</v>
      </c>
      <c r="J8128" s="8" t="s">
        <v>11737</v>
      </c>
    </row>
    <row r="8129" spans="1:10" x14ac:dyDescent="0.3">
      <c r="A8129" s="9" t="s">
        <v>10208</v>
      </c>
      <c r="B8129" s="9" t="s">
        <v>10209</v>
      </c>
      <c r="C8129" s="1">
        <v>21.77</v>
      </c>
      <c r="D8129" s="10"/>
      <c r="E8129">
        <v>0</v>
      </c>
      <c r="F8129" s="1">
        <v>21.77</v>
      </c>
      <c r="G8129" s="2"/>
      <c r="H8129" s="8" t="s">
        <v>11737</v>
      </c>
      <c r="I8129" s="8" t="s">
        <v>11737</v>
      </c>
      <c r="J8129" s="8" t="s">
        <v>11737</v>
      </c>
    </row>
    <row r="8130" spans="1:10" x14ac:dyDescent="0.3">
      <c r="A8130" s="9" t="s">
        <v>10210</v>
      </c>
      <c r="B8130" s="9" t="s">
        <v>10211</v>
      </c>
      <c r="C8130" s="1">
        <v>21.77</v>
      </c>
      <c r="D8130" s="10"/>
      <c r="E8130">
        <v>19.649999999999999</v>
      </c>
      <c r="F8130" s="1">
        <v>2.120000000000001</v>
      </c>
      <c r="G8130" s="2">
        <v>0.10788804071246801</v>
      </c>
      <c r="H8130" s="8" t="s">
        <v>11738</v>
      </c>
      <c r="I8130" s="8" t="s">
        <v>11738</v>
      </c>
      <c r="J8130" s="8" t="s">
        <v>11738</v>
      </c>
    </row>
    <row r="8131" spans="1:10" x14ac:dyDescent="0.3">
      <c r="A8131" s="9" t="s">
        <v>10318</v>
      </c>
      <c r="B8131" s="9" t="s">
        <v>10319</v>
      </c>
      <c r="C8131" s="1">
        <v>21.18</v>
      </c>
      <c r="D8131" s="10"/>
      <c r="E8131">
        <v>18.52</v>
      </c>
      <c r="F8131" s="1">
        <v>2.66</v>
      </c>
      <c r="G8131" s="2">
        <v>0.143628509719222</v>
      </c>
      <c r="H8131" s="8" t="s">
        <v>11738</v>
      </c>
      <c r="I8131" s="8" t="s">
        <v>11738</v>
      </c>
      <c r="J8131" s="8" t="s">
        <v>11738</v>
      </c>
    </row>
    <row r="8132" spans="1:10" x14ac:dyDescent="0.3">
      <c r="A8132" s="9" t="s">
        <v>3232</v>
      </c>
      <c r="B8132" s="9" t="s">
        <v>3233</v>
      </c>
      <c r="C8132" s="1">
        <v>12.72</v>
      </c>
      <c r="D8132" s="10">
        <v>45666</v>
      </c>
      <c r="E8132">
        <v>11.99</v>
      </c>
      <c r="F8132" s="1">
        <v>0.73000000000000043</v>
      </c>
      <c r="G8132" s="2">
        <v>6.0884070058381999E-2</v>
      </c>
      <c r="H8132" s="8" t="s">
        <v>11738</v>
      </c>
      <c r="I8132" s="8" t="s">
        <v>11738</v>
      </c>
      <c r="J8132" s="8" t="s">
        <v>11738</v>
      </c>
    </row>
    <row r="8133" spans="1:10" x14ac:dyDescent="0.3">
      <c r="A8133" s="9" t="s">
        <v>1974</v>
      </c>
      <c r="B8133" s="9" t="s">
        <v>1975</v>
      </c>
      <c r="C8133" s="1">
        <v>26.03</v>
      </c>
      <c r="D8133" s="10"/>
      <c r="E8133">
        <v>0</v>
      </c>
      <c r="F8133" s="1">
        <v>26.03</v>
      </c>
      <c r="G8133" s="2"/>
      <c r="H8133" s="8" t="s">
        <v>11737</v>
      </c>
      <c r="I8133" s="8" t="s">
        <v>11737</v>
      </c>
      <c r="J8133" s="8" t="s">
        <v>11737</v>
      </c>
    </row>
    <row r="8134" spans="1:10" x14ac:dyDescent="0.3">
      <c r="A8134" s="9" t="s">
        <v>5358</v>
      </c>
      <c r="B8134" s="9" t="s">
        <v>5359</v>
      </c>
      <c r="C8134" s="1">
        <v>4.87</v>
      </c>
      <c r="D8134" s="10"/>
      <c r="E8134">
        <v>0</v>
      </c>
      <c r="F8134" s="1">
        <v>4.87</v>
      </c>
      <c r="G8134" s="2"/>
      <c r="H8134" s="8" t="s">
        <v>11737</v>
      </c>
      <c r="I8134" s="8" t="s">
        <v>11737</v>
      </c>
      <c r="J8134" s="8" t="s">
        <v>11737</v>
      </c>
    </row>
    <row r="8135" spans="1:10" x14ac:dyDescent="0.3">
      <c r="A8135" s="9" t="s">
        <v>12738</v>
      </c>
      <c r="B8135" s="9" t="s">
        <v>12739</v>
      </c>
      <c r="C8135" s="1">
        <v>203.65</v>
      </c>
      <c r="D8135" s="10"/>
      <c r="E8135">
        <v>0</v>
      </c>
      <c r="F8135" s="1">
        <v>203.65</v>
      </c>
      <c r="G8135" s="2"/>
      <c r="H8135" s="8" t="s">
        <v>11737</v>
      </c>
      <c r="I8135" s="8" t="s">
        <v>11737</v>
      </c>
      <c r="J8135" s="8" t="s">
        <v>11737</v>
      </c>
    </row>
    <row r="8136" spans="1:10" x14ac:dyDescent="0.3">
      <c r="A8136" s="9" t="s">
        <v>20580</v>
      </c>
      <c r="B8136" s="9" t="s">
        <v>20581</v>
      </c>
      <c r="C8136" s="1">
        <v>103.4992</v>
      </c>
      <c r="D8136" s="10"/>
      <c r="E8136">
        <v>0</v>
      </c>
      <c r="F8136" s="1">
        <v>103.4992</v>
      </c>
      <c r="G8136" s="2"/>
      <c r="H8136" s="8" t="s">
        <v>11737</v>
      </c>
      <c r="I8136" s="8" t="s">
        <v>11737</v>
      </c>
      <c r="J8136" s="8" t="s">
        <v>11737</v>
      </c>
    </row>
    <row r="8137" spans="1:10" x14ac:dyDescent="0.3">
      <c r="A8137" s="9" t="s">
        <v>12750</v>
      </c>
      <c r="B8137" s="9" t="s">
        <v>12751</v>
      </c>
      <c r="C8137" s="1">
        <v>59.25</v>
      </c>
      <c r="D8137" s="10"/>
      <c r="E8137">
        <v>0</v>
      </c>
      <c r="F8137" s="1">
        <v>59.25</v>
      </c>
      <c r="G8137" s="2"/>
      <c r="H8137" s="8" t="s">
        <v>11737</v>
      </c>
      <c r="I8137" s="8" t="s">
        <v>11737</v>
      </c>
      <c r="J8137" s="8" t="s">
        <v>11737</v>
      </c>
    </row>
    <row r="8138" spans="1:10" x14ac:dyDescent="0.3">
      <c r="A8138" s="9" t="s">
        <v>12754</v>
      </c>
      <c r="B8138" s="9" t="s">
        <v>12755</v>
      </c>
      <c r="C8138" s="1">
        <v>59.25</v>
      </c>
      <c r="D8138" s="10"/>
      <c r="E8138">
        <v>0</v>
      </c>
      <c r="F8138" s="1">
        <v>59.25</v>
      </c>
      <c r="G8138" s="2"/>
      <c r="H8138" s="8" t="s">
        <v>11737</v>
      </c>
      <c r="I8138" s="8" t="s">
        <v>11737</v>
      </c>
      <c r="J8138" s="8" t="s">
        <v>11737</v>
      </c>
    </row>
    <row r="8139" spans="1:10" x14ac:dyDescent="0.3">
      <c r="A8139" s="9" t="s">
        <v>10575</v>
      </c>
      <c r="B8139" s="9" t="s">
        <v>10576</v>
      </c>
      <c r="C8139" s="1">
        <v>8.6417000000000002</v>
      </c>
      <c r="D8139" s="10"/>
      <c r="E8139">
        <v>0</v>
      </c>
      <c r="F8139" s="1">
        <v>8.6417000000000002</v>
      </c>
      <c r="G8139" s="2"/>
      <c r="H8139" s="8" t="s">
        <v>11737</v>
      </c>
      <c r="I8139" s="8" t="s">
        <v>11737</v>
      </c>
      <c r="J8139" s="8" t="s">
        <v>11737</v>
      </c>
    </row>
    <row r="8140" spans="1:10" x14ac:dyDescent="0.3">
      <c r="A8140" s="9" t="s">
        <v>10583</v>
      </c>
      <c r="B8140" s="9" t="s">
        <v>37180</v>
      </c>
      <c r="C8140" s="1">
        <v>8.39</v>
      </c>
      <c r="D8140" s="10"/>
      <c r="E8140">
        <v>0</v>
      </c>
      <c r="F8140" s="1">
        <v>8.39</v>
      </c>
      <c r="G8140" s="2"/>
      <c r="H8140" s="8" t="s">
        <v>11737</v>
      </c>
      <c r="I8140" s="8" t="s">
        <v>11737</v>
      </c>
      <c r="J8140" s="8" t="s">
        <v>11737</v>
      </c>
    </row>
    <row r="8141" spans="1:10" x14ac:dyDescent="0.3">
      <c r="A8141" s="9" t="s">
        <v>10555</v>
      </c>
      <c r="B8141" s="9" t="s">
        <v>10556</v>
      </c>
      <c r="C8141" s="1">
        <v>8.6417000000000002</v>
      </c>
      <c r="D8141" s="10"/>
      <c r="E8141">
        <v>0</v>
      </c>
      <c r="F8141" s="1">
        <v>8.6417000000000002</v>
      </c>
      <c r="G8141" s="2"/>
      <c r="H8141" s="8" t="s">
        <v>11737</v>
      </c>
      <c r="I8141" s="8" t="s">
        <v>11737</v>
      </c>
      <c r="J8141" s="8" t="s">
        <v>11737</v>
      </c>
    </row>
    <row r="8142" spans="1:10" x14ac:dyDescent="0.3">
      <c r="A8142" s="9" t="s">
        <v>10571</v>
      </c>
      <c r="B8142" s="9" t="s">
        <v>10572</v>
      </c>
      <c r="C8142" s="1">
        <v>8.6417000000000002</v>
      </c>
      <c r="D8142" s="10"/>
      <c r="E8142">
        <v>0</v>
      </c>
      <c r="F8142" s="1">
        <v>8.6417000000000002</v>
      </c>
      <c r="G8142" s="2"/>
      <c r="H8142" s="8" t="s">
        <v>11737</v>
      </c>
      <c r="I8142" s="8" t="s">
        <v>11737</v>
      </c>
      <c r="J8142" s="8" t="s">
        <v>11737</v>
      </c>
    </row>
    <row r="8143" spans="1:10" x14ac:dyDescent="0.3">
      <c r="A8143" s="9" t="s">
        <v>1154</v>
      </c>
      <c r="B8143" s="9" t="s">
        <v>1155</v>
      </c>
      <c r="C8143" s="1">
        <v>28.37</v>
      </c>
      <c r="D8143" s="10">
        <v>45562</v>
      </c>
      <c r="E8143">
        <v>0</v>
      </c>
      <c r="F8143" s="1">
        <v>28.37</v>
      </c>
      <c r="G8143" s="2"/>
      <c r="H8143" s="8" t="s">
        <v>11737</v>
      </c>
      <c r="I8143" s="8" t="s">
        <v>11737</v>
      </c>
      <c r="J8143" s="8" t="s">
        <v>11737</v>
      </c>
    </row>
    <row r="8144" spans="1:10" x14ac:dyDescent="0.3">
      <c r="A8144" s="9" t="s">
        <v>1130</v>
      </c>
      <c r="B8144" s="9" t="s">
        <v>1131</v>
      </c>
      <c r="C8144" s="1">
        <v>25.34</v>
      </c>
      <c r="D8144" s="10">
        <v>45373</v>
      </c>
      <c r="E8144">
        <v>22.22</v>
      </c>
      <c r="F8144" s="1">
        <v>3.120000000000001</v>
      </c>
      <c r="G8144" s="2">
        <v>0.14041404140413999</v>
      </c>
      <c r="H8144" s="8" t="s">
        <v>11738</v>
      </c>
      <c r="I8144" s="8" t="s">
        <v>11738</v>
      </c>
      <c r="J8144" s="8" t="s">
        <v>11738</v>
      </c>
    </row>
    <row r="8145" spans="1:10" x14ac:dyDescent="0.3">
      <c r="A8145" s="9" t="s">
        <v>25628</v>
      </c>
      <c r="B8145" s="9" t="s">
        <v>25955</v>
      </c>
      <c r="C8145" s="1">
        <v>6.77</v>
      </c>
      <c r="D8145" s="10"/>
      <c r="E8145">
        <v>0</v>
      </c>
      <c r="F8145" s="1">
        <v>6.77</v>
      </c>
      <c r="G8145" s="2"/>
      <c r="H8145" s="8" t="s">
        <v>11737</v>
      </c>
      <c r="I8145" s="8" t="s">
        <v>11737</v>
      </c>
      <c r="J8145" s="8" t="s">
        <v>11737</v>
      </c>
    </row>
    <row r="8146" spans="1:10" x14ac:dyDescent="0.3">
      <c r="A8146" s="9" t="s">
        <v>251</v>
      </c>
      <c r="B8146" s="9" t="s">
        <v>252</v>
      </c>
      <c r="C8146" s="1">
        <v>41.323599999999999</v>
      </c>
      <c r="D8146" s="10"/>
      <c r="E8146">
        <v>0</v>
      </c>
      <c r="F8146" s="1">
        <v>41.323599999999999</v>
      </c>
      <c r="G8146" s="2"/>
      <c r="H8146" s="8" t="s">
        <v>11737</v>
      </c>
      <c r="I8146" s="8" t="s">
        <v>11737</v>
      </c>
      <c r="J8146" s="8" t="s">
        <v>11737</v>
      </c>
    </row>
    <row r="8147" spans="1:10" x14ac:dyDescent="0.3">
      <c r="A8147" s="9" t="s">
        <v>903</v>
      </c>
      <c r="B8147" s="9" t="s">
        <v>904</v>
      </c>
      <c r="C8147" s="1">
        <v>39.99</v>
      </c>
      <c r="D8147" s="10"/>
      <c r="E8147">
        <v>0</v>
      </c>
      <c r="F8147" s="1">
        <v>39.99</v>
      </c>
      <c r="G8147" s="2"/>
      <c r="H8147" s="8" t="s">
        <v>11737</v>
      </c>
      <c r="I8147" s="8" t="s">
        <v>11737</v>
      </c>
      <c r="J8147" s="8" t="s">
        <v>11737</v>
      </c>
    </row>
    <row r="8148" spans="1:10" x14ac:dyDescent="0.3">
      <c r="A8148" s="9" t="s">
        <v>826</v>
      </c>
      <c r="B8148" s="9" t="s">
        <v>827</v>
      </c>
      <c r="C8148" s="1">
        <v>46.937100000000001</v>
      </c>
      <c r="D8148" s="10"/>
      <c r="E8148">
        <v>0</v>
      </c>
      <c r="F8148" s="1">
        <v>46.937100000000001</v>
      </c>
      <c r="G8148" s="2"/>
      <c r="H8148" s="8" t="s">
        <v>11737</v>
      </c>
      <c r="I8148" s="8" t="s">
        <v>11737</v>
      </c>
      <c r="J8148" s="8" t="s">
        <v>11737</v>
      </c>
    </row>
    <row r="8149" spans="1:10" x14ac:dyDescent="0.3">
      <c r="A8149" s="9" t="s">
        <v>1026</v>
      </c>
      <c r="B8149" s="9" t="s">
        <v>36700</v>
      </c>
      <c r="C8149" s="1">
        <v>50.39</v>
      </c>
      <c r="D8149" s="10"/>
      <c r="E8149">
        <v>0</v>
      </c>
      <c r="F8149" s="1">
        <v>50.39</v>
      </c>
      <c r="G8149" s="2"/>
      <c r="H8149" s="8" t="s">
        <v>11737</v>
      </c>
      <c r="I8149" s="8" t="s">
        <v>11737</v>
      </c>
      <c r="J8149" s="8" t="s">
        <v>11737</v>
      </c>
    </row>
    <row r="8150" spans="1:10" x14ac:dyDescent="0.3">
      <c r="A8150" s="9" t="s">
        <v>1020</v>
      </c>
      <c r="B8150" s="9" t="s">
        <v>17719</v>
      </c>
      <c r="C8150" s="1">
        <v>50.39</v>
      </c>
      <c r="D8150" s="10"/>
      <c r="E8150">
        <v>0</v>
      </c>
      <c r="F8150" s="1">
        <v>50.39</v>
      </c>
      <c r="G8150" s="2"/>
      <c r="H8150" s="8" t="s">
        <v>11737</v>
      </c>
      <c r="I8150" s="8" t="s">
        <v>11737</v>
      </c>
      <c r="J8150" s="8" t="s">
        <v>11737</v>
      </c>
    </row>
    <row r="8151" spans="1:10" x14ac:dyDescent="0.3">
      <c r="A8151" s="9" t="s">
        <v>676</v>
      </c>
      <c r="B8151" s="9" t="s">
        <v>35678</v>
      </c>
      <c r="C8151" s="1">
        <v>32.99</v>
      </c>
      <c r="D8151" s="10">
        <v>45915</v>
      </c>
      <c r="E8151">
        <v>43.99</v>
      </c>
      <c r="F8151" s="1">
        <v>-11</v>
      </c>
      <c r="G8151" s="2">
        <v>-0.25005683109797699</v>
      </c>
      <c r="H8151" s="8" t="s">
        <v>12314</v>
      </c>
      <c r="I8151" s="8" t="s">
        <v>12314</v>
      </c>
      <c r="J8151" s="8" t="s">
        <v>12314</v>
      </c>
    </row>
    <row r="8152" spans="1:10" x14ac:dyDescent="0.3">
      <c r="A8152" s="9" t="s">
        <v>1021</v>
      </c>
      <c r="B8152" s="9" t="s">
        <v>28634</v>
      </c>
      <c r="C8152" s="1">
        <v>43.99</v>
      </c>
      <c r="D8152" s="10"/>
      <c r="E8152">
        <v>0</v>
      </c>
      <c r="F8152" s="1">
        <v>43.99</v>
      </c>
      <c r="G8152" s="2"/>
      <c r="H8152" s="8" t="s">
        <v>11737</v>
      </c>
      <c r="I8152" s="8" t="s">
        <v>11737</v>
      </c>
      <c r="J8152" s="8" t="s">
        <v>11737</v>
      </c>
    </row>
    <row r="8153" spans="1:10" x14ac:dyDescent="0.3">
      <c r="A8153" s="9" t="s">
        <v>4548</v>
      </c>
      <c r="B8153" s="9" t="s">
        <v>29239</v>
      </c>
      <c r="C8153" s="1">
        <v>55.05</v>
      </c>
      <c r="D8153" s="10"/>
      <c r="E8153">
        <v>0</v>
      </c>
      <c r="F8153" s="1">
        <v>55.05</v>
      </c>
      <c r="G8153" s="2"/>
      <c r="H8153" s="8" t="s">
        <v>11737</v>
      </c>
      <c r="I8153" s="8" t="s">
        <v>11737</v>
      </c>
      <c r="J8153" s="8" t="s">
        <v>11737</v>
      </c>
    </row>
    <row r="8154" spans="1:10" x14ac:dyDescent="0.3">
      <c r="A8154" s="9" t="s">
        <v>11154</v>
      </c>
      <c r="B8154" s="9" t="s">
        <v>23480</v>
      </c>
      <c r="C8154" s="1">
        <v>10.91</v>
      </c>
      <c r="D8154" s="10">
        <v>45805</v>
      </c>
      <c r="E8154">
        <v>8.99</v>
      </c>
      <c r="F8154" s="1">
        <v>1.92</v>
      </c>
      <c r="G8154" s="2">
        <v>0.21357063403782001</v>
      </c>
      <c r="H8154" s="8" t="s">
        <v>11738</v>
      </c>
      <c r="I8154" s="8" t="s">
        <v>11738</v>
      </c>
      <c r="J8154" s="8" t="s">
        <v>11738</v>
      </c>
    </row>
    <row r="8155" spans="1:10" x14ac:dyDescent="0.3">
      <c r="A8155" s="9" t="s">
        <v>11097</v>
      </c>
      <c r="B8155" s="9" t="s">
        <v>23943</v>
      </c>
      <c r="C8155" s="1">
        <v>11.237299999999999</v>
      </c>
      <c r="D8155" s="10"/>
      <c r="E8155">
        <v>0</v>
      </c>
      <c r="F8155" s="1">
        <v>11.237299999999999</v>
      </c>
      <c r="G8155" s="2"/>
      <c r="H8155" s="8" t="s">
        <v>11737</v>
      </c>
      <c r="I8155" s="8" t="s">
        <v>11737</v>
      </c>
      <c r="J8155" s="8" t="s">
        <v>11737</v>
      </c>
    </row>
    <row r="8156" spans="1:10" x14ac:dyDescent="0.3">
      <c r="A8156" s="9" t="s">
        <v>3372</v>
      </c>
      <c r="B8156" s="9" t="s">
        <v>3373</v>
      </c>
      <c r="C8156" s="1">
        <v>99999</v>
      </c>
      <c r="D8156" s="10"/>
      <c r="E8156">
        <v>0</v>
      </c>
      <c r="F8156" s="1">
        <v>99999</v>
      </c>
      <c r="G8156" s="2"/>
      <c r="H8156" s="8" t="s">
        <v>11737</v>
      </c>
      <c r="I8156" s="8" t="s">
        <v>11737</v>
      </c>
      <c r="J8156" s="8" t="s">
        <v>11737</v>
      </c>
    </row>
    <row r="8157" spans="1:10" x14ac:dyDescent="0.3">
      <c r="A8157" s="9" t="s">
        <v>11152</v>
      </c>
      <c r="B8157" s="9" t="s">
        <v>11153</v>
      </c>
      <c r="C8157" s="1">
        <v>11.237299999999999</v>
      </c>
      <c r="D8157" s="10"/>
      <c r="E8157">
        <v>0</v>
      </c>
      <c r="F8157" s="1">
        <v>11.237299999999999</v>
      </c>
      <c r="G8157" s="2"/>
      <c r="H8157" s="8" t="s">
        <v>11737</v>
      </c>
      <c r="I8157" s="8" t="s">
        <v>11737</v>
      </c>
      <c r="J8157" s="8" t="s">
        <v>11737</v>
      </c>
    </row>
    <row r="8158" spans="1:10" x14ac:dyDescent="0.3">
      <c r="A8158" s="9" t="s">
        <v>11088</v>
      </c>
      <c r="B8158" s="9" t="s">
        <v>11089</v>
      </c>
      <c r="C8158" s="1">
        <v>11.237299999999999</v>
      </c>
      <c r="D8158" s="10"/>
      <c r="E8158">
        <v>0</v>
      </c>
      <c r="F8158" s="1">
        <v>11.237299999999999</v>
      </c>
      <c r="G8158" s="2"/>
      <c r="H8158" s="8" t="s">
        <v>11737</v>
      </c>
      <c r="I8158" s="8" t="s">
        <v>11737</v>
      </c>
      <c r="J8158" s="8" t="s">
        <v>11737</v>
      </c>
    </row>
    <row r="8159" spans="1:10" x14ac:dyDescent="0.3">
      <c r="A8159" s="9" t="s">
        <v>10289</v>
      </c>
      <c r="B8159" s="9" t="s">
        <v>27623</v>
      </c>
      <c r="C8159" s="1">
        <v>16.4285</v>
      </c>
      <c r="D8159" s="10"/>
      <c r="E8159">
        <v>0</v>
      </c>
      <c r="F8159" s="1">
        <v>16.4285</v>
      </c>
      <c r="G8159" s="2"/>
      <c r="H8159" s="8" t="s">
        <v>11737</v>
      </c>
      <c r="I8159" s="8" t="s">
        <v>11737</v>
      </c>
      <c r="J8159" s="8" t="s">
        <v>11737</v>
      </c>
    </row>
    <row r="8160" spans="1:10" x14ac:dyDescent="0.3">
      <c r="A8160" s="9" t="s">
        <v>10280</v>
      </c>
      <c r="B8160" s="9" t="s">
        <v>27624</v>
      </c>
      <c r="C8160" s="1">
        <v>16.4285</v>
      </c>
      <c r="D8160" s="10"/>
      <c r="E8160">
        <v>0</v>
      </c>
      <c r="F8160" s="1">
        <v>16.4285</v>
      </c>
      <c r="G8160" s="2"/>
      <c r="H8160" s="8" t="s">
        <v>11737</v>
      </c>
      <c r="I8160" s="8" t="s">
        <v>11737</v>
      </c>
      <c r="J8160" s="8" t="s">
        <v>11737</v>
      </c>
    </row>
    <row r="8161" spans="1:10" x14ac:dyDescent="0.3">
      <c r="A8161" s="9" t="s">
        <v>3032</v>
      </c>
      <c r="B8161" s="9" t="s">
        <v>24556</v>
      </c>
      <c r="C8161" s="1">
        <v>99999</v>
      </c>
      <c r="D8161" s="10"/>
      <c r="E8161">
        <v>0</v>
      </c>
      <c r="F8161" s="1">
        <v>99999</v>
      </c>
      <c r="G8161" s="2"/>
      <c r="H8161" s="8" t="s">
        <v>11737</v>
      </c>
      <c r="I8161" s="8" t="s">
        <v>11737</v>
      </c>
      <c r="J8161" s="8" t="s">
        <v>11737</v>
      </c>
    </row>
    <row r="8162" spans="1:10" x14ac:dyDescent="0.3">
      <c r="A8162" s="9" t="s">
        <v>3052</v>
      </c>
      <c r="B8162" s="9" t="s">
        <v>3053</v>
      </c>
      <c r="C8162" s="1">
        <v>99999</v>
      </c>
      <c r="D8162" s="10"/>
      <c r="E8162">
        <v>0</v>
      </c>
      <c r="F8162" s="1">
        <v>99999</v>
      </c>
      <c r="G8162" s="2"/>
      <c r="H8162" s="8" t="s">
        <v>11737</v>
      </c>
      <c r="I8162" s="8" t="s">
        <v>11737</v>
      </c>
      <c r="J8162" s="8" t="s">
        <v>11737</v>
      </c>
    </row>
    <row r="8163" spans="1:10" x14ac:dyDescent="0.3">
      <c r="A8163" s="9" t="s">
        <v>3837</v>
      </c>
      <c r="B8163" s="9" t="s">
        <v>24555</v>
      </c>
      <c r="C8163" s="1">
        <v>99999</v>
      </c>
      <c r="D8163" s="10"/>
      <c r="E8163">
        <v>0</v>
      </c>
      <c r="F8163" s="1">
        <v>99999</v>
      </c>
      <c r="G8163" s="2"/>
      <c r="H8163" s="8" t="s">
        <v>11737</v>
      </c>
      <c r="I8163" s="8" t="s">
        <v>11737</v>
      </c>
      <c r="J8163" s="8" t="s">
        <v>11737</v>
      </c>
    </row>
    <row r="8164" spans="1:10" x14ac:dyDescent="0.3">
      <c r="A8164" s="9" t="s">
        <v>28311</v>
      </c>
      <c r="B8164" s="9" t="s">
        <v>28312</v>
      </c>
      <c r="C8164" s="1">
        <v>33.01</v>
      </c>
      <c r="D8164" s="10">
        <v>46014</v>
      </c>
      <c r="E8164">
        <v>40.21</v>
      </c>
      <c r="F8164" s="1">
        <v>-7.2000000000000028</v>
      </c>
      <c r="G8164" s="2">
        <v>-0.17905993533946801</v>
      </c>
      <c r="H8164" s="8" t="s">
        <v>12314</v>
      </c>
      <c r="I8164" s="8" t="s">
        <v>12314</v>
      </c>
      <c r="J8164" s="8" t="s">
        <v>12314</v>
      </c>
    </row>
    <row r="8165" spans="1:10" x14ac:dyDescent="0.3">
      <c r="A8165" s="9" t="s">
        <v>8</v>
      </c>
      <c r="B8165" s="9" t="s">
        <v>9</v>
      </c>
      <c r="C8165" s="1">
        <v>4.28</v>
      </c>
      <c r="D8165" s="10"/>
      <c r="E8165">
        <v>0</v>
      </c>
      <c r="F8165" s="1">
        <v>4.28</v>
      </c>
      <c r="G8165" s="2"/>
      <c r="H8165" s="8" t="s">
        <v>11737</v>
      </c>
      <c r="I8165" s="8" t="s">
        <v>11737</v>
      </c>
      <c r="J8165" s="8" t="s">
        <v>11737</v>
      </c>
    </row>
    <row r="8166" spans="1:10" x14ac:dyDescent="0.3">
      <c r="A8166" s="9" t="s">
        <v>5138</v>
      </c>
      <c r="B8166" s="9" t="s">
        <v>5139</v>
      </c>
      <c r="C8166" s="1">
        <v>4.4084000000000003</v>
      </c>
      <c r="D8166" s="10"/>
      <c r="E8166">
        <v>0</v>
      </c>
      <c r="F8166" s="1">
        <v>4.4084000000000003</v>
      </c>
      <c r="G8166" s="2"/>
      <c r="H8166" s="8" t="s">
        <v>11737</v>
      </c>
      <c r="I8166" s="8" t="s">
        <v>11737</v>
      </c>
      <c r="J8166" s="8" t="s">
        <v>11737</v>
      </c>
    </row>
    <row r="8167" spans="1:10" x14ac:dyDescent="0.3">
      <c r="A8167" s="9" t="s">
        <v>10061</v>
      </c>
      <c r="B8167" s="9" t="s">
        <v>36828</v>
      </c>
      <c r="C8167" s="1">
        <v>22.9</v>
      </c>
      <c r="D8167" s="10">
        <v>45373</v>
      </c>
      <c r="E8167">
        <v>19.432399999999998</v>
      </c>
      <c r="F8167" s="1">
        <v>3.4676000000000009</v>
      </c>
      <c r="G8167" s="2">
        <v>0.17844424775117801</v>
      </c>
      <c r="H8167" s="8" t="s">
        <v>11738</v>
      </c>
      <c r="I8167" s="8" t="s">
        <v>11738</v>
      </c>
      <c r="J8167" s="8" t="s">
        <v>11738</v>
      </c>
    </row>
    <row r="8168" spans="1:10" x14ac:dyDescent="0.3">
      <c r="A8168" s="9" t="s">
        <v>10059</v>
      </c>
      <c r="B8168" s="9" t="s">
        <v>10060</v>
      </c>
      <c r="C8168" s="1">
        <v>23.53</v>
      </c>
      <c r="D8168" s="10">
        <v>45373</v>
      </c>
      <c r="E8168">
        <v>19.432399999999998</v>
      </c>
      <c r="F8168" s="1">
        <v>4.0976000000000035</v>
      </c>
      <c r="G8168" s="2">
        <v>0.21086432967621099</v>
      </c>
      <c r="H8168" s="8" t="s">
        <v>11738</v>
      </c>
      <c r="I8168" s="8" t="s">
        <v>11738</v>
      </c>
      <c r="J8168" s="8" t="s">
        <v>11738</v>
      </c>
    </row>
    <row r="8169" spans="1:10" x14ac:dyDescent="0.3">
      <c r="A8169" s="9" t="s">
        <v>10154</v>
      </c>
      <c r="B8169" s="9" t="s">
        <v>10155</v>
      </c>
      <c r="C8169" s="1">
        <v>23.22</v>
      </c>
      <c r="D8169" s="10">
        <v>45373</v>
      </c>
      <c r="E8169">
        <v>21.41</v>
      </c>
      <c r="F8169" s="1">
        <v>1.8099999999999987</v>
      </c>
      <c r="G8169" s="2">
        <v>8.4539934609995301E-2</v>
      </c>
      <c r="H8169" s="8" t="s">
        <v>11738</v>
      </c>
      <c r="I8169" s="8" t="s">
        <v>11738</v>
      </c>
      <c r="J8169" s="8" t="s">
        <v>11738</v>
      </c>
    </row>
    <row r="8170" spans="1:10" x14ac:dyDescent="0.3">
      <c r="A8170" s="9" t="s">
        <v>10156</v>
      </c>
      <c r="B8170" s="9" t="s">
        <v>10157</v>
      </c>
      <c r="C8170" s="1">
        <v>23.56</v>
      </c>
      <c r="D8170" s="10"/>
      <c r="E8170">
        <v>0</v>
      </c>
      <c r="F8170" s="1">
        <v>23.56</v>
      </c>
      <c r="G8170" s="2"/>
      <c r="H8170" s="8" t="s">
        <v>11737</v>
      </c>
      <c r="I8170" s="8" t="s">
        <v>11737</v>
      </c>
      <c r="J8170" s="8" t="s">
        <v>11737</v>
      </c>
    </row>
    <row r="8171" spans="1:10" x14ac:dyDescent="0.3">
      <c r="A8171" s="9" t="s">
        <v>1970</v>
      </c>
      <c r="B8171" s="9" t="s">
        <v>36827</v>
      </c>
      <c r="C8171" s="1">
        <v>30.56</v>
      </c>
      <c r="D8171" s="10">
        <v>45373</v>
      </c>
      <c r="E8171">
        <v>26.047899999999998</v>
      </c>
      <c r="F8171" s="1">
        <v>4.5121000000000002</v>
      </c>
      <c r="G8171" s="2">
        <v>0.173223177300281</v>
      </c>
      <c r="H8171" s="8" t="s">
        <v>11738</v>
      </c>
      <c r="I8171" s="8" t="s">
        <v>11738</v>
      </c>
      <c r="J8171" s="8" t="s">
        <v>11738</v>
      </c>
    </row>
    <row r="8172" spans="1:10" x14ac:dyDescent="0.3">
      <c r="A8172" s="9" t="s">
        <v>1964</v>
      </c>
      <c r="B8172" s="9" t="s">
        <v>1965</v>
      </c>
      <c r="C8172" s="1">
        <v>30.87</v>
      </c>
      <c r="D8172" s="10"/>
      <c r="E8172">
        <v>0</v>
      </c>
      <c r="F8172" s="1">
        <v>30.87</v>
      </c>
      <c r="G8172" s="2"/>
      <c r="H8172" s="8" t="s">
        <v>11737</v>
      </c>
      <c r="I8172" s="8" t="s">
        <v>11737</v>
      </c>
      <c r="J8172" s="8" t="s">
        <v>11737</v>
      </c>
    </row>
    <row r="8173" spans="1:10" x14ac:dyDescent="0.3">
      <c r="A8173" s="9" t="s">
        <v>1966</v>
      </c>
      <c r="B8173" s="9" t="s">
        <v>1967</v>
      </c>
      <c r="C8173" s="1">
        <v>31.12</v>
      </c>
      <c r="D8173" s="10">
        <v>45513</v>
      </c>
      <c r="E8173">
        <v>26.047899999999998</v>
      </c>
      <c r="F8173" s="1">
        <v>5.0721000000000025</v>
      </c>
      <c r="G8173" s="2">
        <v>0.19472203133457999</v>
      </c>
      <c r="H8173" s="8" t="s">
        <v>11738</v>
      </c>
      <c r="I8173" s="8" t="s">
        <v>11738</v>
      </c>
      <c r="J8173" s="8" t="s">
        <v>11738</v>
      </c>
    </row>
    <row r="8174" spans="1:10" x14ac:dyDescent="0.3">
      <c r="A8174" s="9" t="s">
        <v>1968</v>
      </c>
      <c r="B8174" s="9" t="s">
        <v>1969</v>
      </c>
      <c r="C8174" s="1">
        <v>31.26</v>
      </c>
      <c r="D8174" s="10"/>
      <c r="E8174">
        <v>0</v>
      </c>
      <c r="F8174" s="1">
        <v>31.26</v>
      </c>
      <c r="G8174" s="2"/>
      <c r="H8174" s="8" t="s">
        <v>11737</v>
      </c>
      <c r="I8174" s="8" t="s">
        <v>11737</v>
      </c>
      <c r="J8174" s="8" t="s">
        <v>11737</v>
      </c>
    </row>
    <row r="8175" spans="1:10" x14ac:dyDescent="0.3">
      <c r="A8175" s="9" t="s">
        <v>548</v>
      </c>
      <c r="B8175" s="9" t="s">
        <v>36999</v>
      </c>
      <c r="C8175" s="1">
        <v>42.55</v>
      </c>
      <c r="D8175" s="10">
        <v>45474</v>
      </c>
      <c r="E8175">
        <v>38.869999999999997</v>
      </c>
      <c r="F8175" s="1">
        <v>3.6799999999999997</v>
      </c>
      <c r="G8175" s="2">
        <v>9.4674556213017805E-2</v>
      </c>
      <c r="H8175" s="8" t="s">
        <v>11738</v>
      </c>
      <c r="I8175" s="8" t="s">
        <v>11738</v>
      </c>
      <c r="J8175" s="8" t="s">
        <v>11738</v>
      </c>
    </row>
    <row r="8176" spans="1:10" x14ac:dyDescent="0.3">
      <c r="A8176" s="9" t="s">
        <v>539</v>
      </c>
      <c r="B8176" s="9" t="s">
        <v>540</v>
      </c>
      <c r="C8176" s="1">
        <v>42.76</v>
      </c>
      <c r="D8176" s="10">
        <v>45562</v>
      </c>
      <c r="E8176">
        <v>35.622700000000002</v>
      </c>
      <c r="F8176" s="1">
        <v>7.1372999999999962</v>
      </c>
      <c r="G8176" s="2">
        <v>0.20035819856439799</v>
      </c>
      <c r="H8176" s="8" t="s">
        <v>11738</v>
      </c>
      <c r="I8176" s="8" t="s">
        <v>11738</v>
      </c>
      <c r="J8176" s="8" t="s">
        <v>11738</v>
      </c>
    </row>
    <row r="8177" spans="1:10" x14ac:dyDescent="0.3">
      <c r="A8177" s="9" t="s">
        <v>154</v>
      </c>
      <c r="B8177" s="9" t="s">
        <v>155</v>
      </c>
      <c r="C8177" s="1">
        <v>42.76</v>
      </c>
      <c r="D8177" s="10">
        <v>45517</v>
      </c>
      <c r="E8177">
        <v>38.481000000000002</v>
      </c>
      <c r="F8177" s="1">
        <v>4.2789999999999964</v>
      </c>
      <c r="G8177" s="2">
        <v>0.111197733946623</v>
      </c>
      <c r="H8177" s="8" t="s">
        <v>11738</v>
      </c>
      <c r="I8177" s="8" t="s">
        <v>11738</v>
      </c>
      <c r="J8177" s="8" t="s">
        <v>11738</v>
      </c>
    </row>
    <row r="8178" spans="1:10" x14ac:dyDescent="0.3">
      <c r="A8178" s="9" t="s">
        <v>541</v>
      </c>
      <c r="B8178" s="9" t="s">
        <v>542</v>
      </c>
      <c r="C8178" s="1">
        <v>42.55</v>
      </c>
      <c r="D8178" s="10">
        <v>45562</v>
      </c>
      <c r="E8178">
        <v>35.6126</v>
      </c>
      <c r="F8178" s="1">
        <v>6.9373999999999967</v>
      </c>
      <c r="G8178" s="2">
        <v>0.19480183979827401</v>
      </c>
      <c r="H8178" s="8" t="s">
        <v>11738</v>
      </c>
      <c r="I8178" s="8" t="s">
        <v>11738</v>
      </c>
      <c r="J8178" s="8" t="s">
        <v>11738</v>
      </c>
    </row>
    <row r="8179" spans="1:10" x14ac:dyDescent="0.3">
      <c r="A8179" s="9" t="s">
        <v>3156</v>
      </c>
      <c r="B8179" s="9" t="s">
        <v>3157</v>
      </c>
      <c r="C8179" s="1">
        <v>99999</v>
      </c>
      <c r="D8179" s="10"/>
      <c r="E8179">
        <v>0</v>
      </c>
      <c r="F8179" s="1">
        <v>99999</v>
      </c>
      <c r="G8179" s="2"/>
      <c r="H8179" s="8" t="s">
        <v>11737</v>
      </c>
      <c r="I8179" s="8" t="s">
        <v>11737</v>
      </c>
      <c r="J8179" s="8" t="s">
        <v>11737</v>
      </c>
    </row>
    <row r="8180" spans="1:10" x14ac:dyDescent="0.3">
      <c r="A8180" s="9" t="s">
        <v>4032</v>
      </c>
      <c r="B8180" s="9" t="s">
        <v>4033</v>
      </c>
      <c r="C8180" s="1">
        <v>99999</v>
      </c>
      <c r="D8180" s="10"/>
      <c r="E8180">
        <v>0</v>
      </c>
      <c r="F8180" s="1">
        <v>99999</v>
      </c>
      <c r="G8180" s="2"/>
      <c r="H8180" s="8" t="s">
        <v>11737</v>
      </c>
      <c r="I8180" s="8" t="s">
        <v>11737</v>
      </c>
      <c r="J8180" s="8" t="s">
        <v>11737</v>
      </c>
    </row>
    <row r="8181" spans="1:10" x14ac:dyDescent="0.3">
      <c r="A8181" s="9" t="s">
        <v>3034</v>
      </c>
      <c r="B8181" s="9" t="s">
        <v>3035</v>
      </c>
      <c r="C8181" s="1">
        <v>99999</v>
      </c>
      <c r="D8181" s="10"/>
      <c r="E8181">
        <v>0</v>
      </c>
      <c r="F8181" s="1">
        <v>99999</v>
      </c>
      <c r="G8181" s="2"/>
      <c r="H8181" s="8" t="s">
        <v>11737</v>
      </c>
      <c r="I8181" s="8" t="s">
        <v>11737</v>
      </c>
      <c r="J8181" s="8" t="s">
        <v>11737</v>
      </c>
    </row>
    <row r="8182" spans="1:10" x14ac:dyDescent="0.3">
      <c r="A8182" s="9" t="s">
        <v>3873</v>
      </c>
      <c r="B8182" s="9" t="s">
        <v>23257</v>
      </c>
      <c r="C8182" s="1">
        <v>99999</v>
      </c>
      <c r="D8182" s="10"/>
      <c r="E8182">
        <v>0</v>
      </c>
      <c r="F8182" s="1">
        <v>99999</v>
      </c>
      <c r="G8182" s="2"/>
      <c r="H8182" s="8" t="s">
        <v>11737</v>
      </c>
      <c r="I8182" s="8" t="s">
        <v>11737</v>
      </c>
      <c r="J8182" s="8" t="s">
        <v>11737</v>
      </c>
    </row>
    <row r="8183" spans="1:10" x14ac:dyDescent="0.3">
      <c r="A8183" s="9" t="s">
        <v>3922</v>
      </c>
      <c r="B8183" s="9" t="s">
        <v>23250</v>
      </c>
      <c r="C8183" s="1">
        <v>99999</v>
      </c>
      <c r="D8183" s="10"/>
      <c r="E8183">
        <v>0</v>
      </c>
      <c r="F8183" s="1">
        <v>99999</v>
      </c>
      <c r="G8183" s="2"/>
      <c r="H8183" s="8" t="s">
        <v>11737</v>
      </c>
      <c r="I8183" s="8" t="s">
        <v>11737</v>
      </c>
      <c r="J8183" s="8" t="s">
        <v>11737</v>
      </c>
    </row>
    <row r="8184" spans="1:10" x14ac:dyDescent="0.3">
      <c r="A8184" s="9" t="s">
        <v>3793</v>
      </c>
      <c r="B8184" s="9" t="s">
        <v>3794</v>
      </c>
      <c r="C8184" s="1">
        <v>99999</v>
      </c>
      <c r="D8184" s="10"/>
      <c r="E8184">
        <v>0</v>
      </c>
      <c r="F8184" s="1">
        <v>99999</v>
      </c>
      <c r="G8184" s="2"/>
      <c r="H8184" s="8" t="s">
        <v>11737</v>
      </c>
      <c r="I8184" s="8" t="s">
        <v>11737</v>
      </c>
      <c r="J8184" s="8" t="s">
        <v>11737</v>
      </c>
    </row>
    <row r="8185" spans="1:10" x14ac:dyDescent="0.3">
      <c r="A8185" s="9" t="s">
        <v>3054</v>
      </c>
      <c r="B8185" s="9" t="s">
        <v>23253</v>
      </c>
      <c r="C8185" s="1">
        <v>99999</v>
      </c>
      <c r="D8185" s="10"/>
      <c r="E8185">
        <v>0</v>
      </c>
      <c r="F8185" s="1">
        <v>99999</v>
      </c>
      <c r="G8185" s="2"/>
      <c r="H8185" s="8" t="s">
        <v>11737</v>
      </c>
      <c r="I8185" s="8" t="s">
        <v>11737</v>
      </c>
      <c r="J8185" s="8" t="s">
        <v>11737</v>
      </c>
    </row>
    <row r="8186" spans="1:10" x14ac:dyDescent="0.3">
      <c r="A8186" s="9" t="s">
        <v>35096</v>
      </c>
      <c r="B8186" s="9" t="s">
        <v>35097</v>
      </c>
      <c r="C8186" s="1">
        <v>4.18</v>
      </c>
      <c r="D8186" s="10">
        <v>45915</v>
      </c>
      <c r="E8186">
        <v>0</v>
      </c>
      <c r="F8186" s="1">
        <v>4.18</v>
      </c>
      <c r="G8186" s="2"/>
      <c r="H8186" s="8" t="s">
        <v>11737</v>
      </c>
      <c r="I8186" s="8" t="s">
        <v>11737</v>
      </c>
      <c r="J8186" s="8" t="s">
        <v>11737</v>
      </c>
    </row>
    <row r="8187" spans="1:10" x14ac:dyDescent="0.3">
      <c r="A8187" s="9" t="s">
        <v>27222</v>
      </c>
      <c r="B8187" s="9" t="s">
        <v>35217</v>
      </c>
      <c r="C8187" s="1">
        <v>2.09</v>
      </c>
      <c r="D8187" s="10">
        <v>45915</v>
      </c>
      <c r="E8187">
        <v>2.73</v>
      </c>
      <c r="F8187" s="1">
        <v>-0.64000000000000012</v>
      </c>
      <c r="G8187" s="2">
        <v>-0.23443223443223399</v>
      </c>
      <c r="H8187" s="8" t="s">
        <v>12314</v>
      </c>
      <c r="I8187" s="8" t="s">
        <v>12314</v>
      </c>
      <c r="J8187" s="8" t="s">
        <v>12314</v>
      </c>
    </row>
    <row r="8188" spans="1:10" x14ac:dyDescent="0.3">
      <c r="A8188" s="9" t="s">
        <v>34908</v>
      </c>
      <c r="B8188" s="9" t="s">
        <v>34909</v>
      </c>
      <c r="C8188" s="1">
        <v>8.36</v>
      </c>
      <c r="D8188" s="10">
        <v>45915</v>
      </c>
      <c r="E8188">
        <v>0</v>
      </c>
      <c r="F8188" s="1">
        <v>8.36</v>
      </c>
      <c r="G8188" s="2"/>
      <c r="H8188" s="8" t="s">
        <v>11737</v>
      </c>
      <c r="I8188" s="8" t="s">
        <v>11737</v>
      </c>
      <c r="J8188" s="8" t="s">
        <v>11737</v>
      </c>
    </row>
    <row r="8189" spans="1:10" x14ac:dyDescent="0.3">
      <c r="A8189" s="9" t="s">
        <v>26944</v>
      </c>
      <c r="B8189" s="9" t="s">
        <v>33970</v>
      </c>
      <c r="C8189" s="1">
        <v>4.03</v>
      </c>
      <c r="D8189" s="10"/>
      <c r="E8189">
        <v>0</v>
      </c>
      <c r="F8189" s="1">
        <v>4.03</v>
      </c>
      <c r="G8189" s="2"/>
      <c r="H8189" s="8" t="s">
        <v>11737</v>
      </c>
      <c r="I8189" s="8" t="s">
        <v>11737</v>
      </c>
      <c r="J8189" s="8" t="s">
        <v>11737</v>
      </c>
    </row>
    <row r="8190" spans="1:10" x14ac:dyDescent="0.3">
      <c r="A8190" s="9" t="s">
        <v>34738</v>
      </c>
      <c r="B8190" s="9" t="s">
        <v>34739</v>
      </c>
      <c r="C8190" s="1">
        <v>8.06</v>
      </c>
      <c r="D8190" s="10"/>
      <c r="E8190">
        <v>0</v>
      </c>
      <c r="F8190" s="1">
        <v>8.06</v>
      </c>
      <c r="G8190" s="2"/>
      <c r="H8190" s="8" t="s">
        <v>11737</v>
      </c>
      <c r="I8190" s="8" t="s">
        <v>11737</v>
      </c>
      <c r="J8190" s="8" t="s">
        <v>11737</v>
      </c>
    </row>
    <row r="8191" spans="1:10" x14ac:dyDescent="0.3">
      <c r="A8191" s="9" t="s">
        <v>34736</v>
      </c>
      <c r="B8191" s="9" t="s">
        <v>34737</v>
      </c>
      <c r="C8191" s="1">
        <v>16.12</v>
      </c>
      <c r="D8191" s="10"/>
      <c r="E8191">
        <v>0</v>
      </c>
      <c r="F8191" s="1">
        <v>16.12</v>
      </c>
      <c r="G8191" s="2"/>
      <c r="H8191" s="8" t="s">
        <v>11737</v>
      </c>
      <c r="I8191" s="8" t="s">
        <v>11737</v>
      </c>
      <c r="J8191" s="8" t="s">
        <v>11737</v>
      </c>
    </row>
    <row r="8192" spans="1:10" x14ac:dyDescent="0.3">
      <c r="A8192" s="9" t="s">
        <v>27279</v>
      </c>
      <c r="B8192" s="9" t="s">
        <v>37706</v>
      </c>
      <c r="C8192" s="1">
        <v>2.83</v>
      </c>
      <c r="D8192" s="10">
        <v>45915</v>
      </c>
      <c r="E8192">
        <v>3.68</v>
      </c>
      <c r="F8192" s="1">
        <v>-0.85000000000000009</v>
      </c>
      <c r="G8192" s="2">
        <v>-0.23097826086956499</v>
      </c>
      <c r="H8192" s="8" t="s">
        <v>12314</v>
      </c>
      <c r="I8192" s="8" t="s">
        <v>12314</v>
      </c>
      <c r="J8192" s="8" t="s">
        <v>12314</v>
      </c>
    </row>
    <row r="8193" spans="1:10" x14ac:dyDescent="0.3">
      <c r="A8193" s="9" t="s">
        <v>34842</v>
      </c>
      <c r="B8193" s="9" t="s">
        <v>34843</v>
      </c>
      <c r="C8193" s="1">
        <v>5.66</v>
      </c>
      <c r="D8193" s="10">
        <v>45915</v>
      </c>
      <c r="E8193">
        <v>0</v>
      </c>
      <c r="F8193" s="1">
        <v>5.66</v>
      </c>
      <c r="G8193" s="2"/>
      <c r="H8193" s="8" t="s">
        <v>11737</v>
      </c>
      <c r="I8193" s="8" t="s">
        <v>11737</v>
      </c>
      <c r="J8193" s="8" t="s">
        <v>11737</v>
      </c>
    </row>
    <row r="8194" spans="1:10" x14ac:dyDescent="0.3">
      <c r="A8194" s="9" t="s">
        <v>34928</v>
      </c>
      <c r="B8194" s="9" t="s">
        <v>34929</v>
      </c>
      <c r="C8194" s="1">
        <v>11.32</v>
      </c>
      <c r="D8194" s="10">
        <v>45915</v>
      </c>
      <c r="E8194">
        <v>0</v>
      </c>
      <c r="F8194" s="1">
        <v>11.32</v>
      </c>
      <c r="G8194" s="2"/>
      <c r="H8194" s="8" t="s">
        <v>11737</v>
      </c>
      <c r="I8194" s="8" t="s">
        <v>11737</v>
      </c>
      <c r="J8194" s="8" t="s">
        <v>11737</v>
      </c>
    </row>
    <row r="8195" spans="1:10" x14ac:dyDescent="0.3">
      <c r="A8195" s="9" t="s">
        <v>35014</v>
      </c>
      <c r="B8195" s="9" t="s">
        <v>35015</v>
      </c>
      <c r="C8195" s="1">
        <v>22.68</v>
      </c>
      <c r="D8195" s="10"/>
      <c r="E8195">
        <v>0</v>
      </c>
      <c r="F8195" s="1">
        <v>22.68</v>
      </c>
      <c r="G8195" s="2"/>
      <c r="H8195" s="8" t="s">
        <v>11737</v>
      </c>
      <c r="I8195" s="8" t="s">
        <v>11737</v>
      </c>
      <c r="J8195" s="8" t="s">
        <v>11737</v>
      </c>
    </row>
    <row r="8196" spans="1:10" x14ac:dyDescent="0.3">
      <c r="A8196" s="9" t="s">
        <v>26925</v>
      </c>
      <c r="B8196" s="9" t="s">
        <v>33969</v>
      </c>
      <c r="C8196" s="1">
        <v>5.67</v>
      </c>
      <c r="D8196" s="10"/>
      <c r="E8196">
        <v>0</v>
      </c>
      <c r="F8196" s="1">
        <v>5.67</v>
      </c>
      <c r="G8196" s="2"/>
      <c r="H8196" s="8" t="s">
        <v>11737</v>
      </c>
      <c r="I8196" s="8" t="s">
        <v>11737</v>
      </c>
      <c r="J8196" s="8" t="s">
        <v>11737</v>
      </c>
    </row>
    <row r="8197" spans="1:10" x14ac:dyDescent="0.3">
      <c r="A8197" s="9" t="s">
        <v>35098</v>
      </c>
      <c r="B8197" s="9" t="s">
        <v>35099</v>
      </c>
      <c r="C8197" s="1">
        <v>11.34</v>
      </c>
      <c r="D8197" s="10"/>
      <c r="E8197">
        <v>0</v>
      </c>
      <c r="F8197" s="1">
        <v>11.34</v>
      </c>
      <c r="G8197" s="2"/>
      <c r="H8197" s="8" t="s">
        <v>11737</v>
      </c>
      <c r="I8197" s="8" t="s">
        <v>11737</v>
      </c>
      <c r="J8197" s="8" t="s">
        <v>11737</v>
      </c>
    </row>
    <row r="8198" spans="1:10" x14ac:dyDescent="0.3">
      <c r="A8198" s="9" t="s">
        <v>3987</v>
      </c>
      <c r="B8198" s="9" t="s">
        <v>38351</v>
      </c>
      <c r="C8198" s="1">
        <v>99999</v>
      </c>
      <c r="D8198" s="10"/>
      <c r="E8198">
        <v>0</v>
      </c>
      <c r="F8198" s="1">
        <v>99999</v>
      </c>
      <c r="G8198" s="2"/>
      <c r="H8198" s="8" t="s">
        <v>11737</v>
      </c>
      <c r="I8198" s="8" t="s">
        <v>11737</v>
      </c>
      <c r="J8198" s="8" t="s">
        <v>11737</v>
      </c>
    </row>
    <row r="8199" spans="1:10" x14ac:dyDescent="0.3">
      <c r="A8199" s="9" t="s">
        <v>6951</v>
      </c>
      <c r="B8199" s="9" t="s">
        <v>38409</v>
      </c>
      <c r="C8199" s="1">
        <v>6.29</v>
      </c>
      <c r="D8199" s="10">
        <v>45373</v>
      </c>
      <c r="E8199">
        <v>5.32</v>
      </c>
      <c r="F8199" s="1">
        <v>0.96999999999999975</v>
      </c>
      <c r="G8199" s="2">
        <v>0.18233082706766901</v>
      </c>
      <c r="H8199" s="8" t="s">
        <v>11738</v>
      </c>
      <c r="I8199" s="8" t="s">
        <v>11738</v>
      </c>
      <c r="J8199" s="8" t="s">
        <v>11738</v>
      </c>
    </row>
    <row r="8200" spans="1:10" x14ac:dyDescent="0.3">
      <c r="A8200" s="9" t="s">
        <v>6952</v>
      </c>
      <c r="B8200" s="9" t="s">
        <v>38443</v>
      </c>
      <c r="C8200" s="1">
        <v>6.29</v>
      </c>
      <c r="D8200" s="10"/>
      <c r="E8200">
        <v>0</v>
      </c>
      <c r="F8200" s="1">
        <v>6.29</v>
      </c>
      <c r="G8200" s="2"/>
      <c r="H8200" s="8" t="s">
        <v>11737</v>
      </c>
      <c r="I8200" s="8" t="s">
        <v>11737</v>
      </c>
      <c r="J8200" s="8" t="s">
        <v>11737</v>
      </c>
    </row>
    <row r="8201" spans="1:10" x14ac:dyDescent="0.3">
      <c r="A8201" s="9" t="s">
        <v>8731</v>
      </c>
      <c r="B8201" s="9" t="s">
        <v>8732</v>
      </c>
      <c r="C8201" s="1">
        <v>2.9870000000000001</v>
      </c>
      <c r="D8201" s="10"/>
      <c r="E8201">
        <v>0</v>
      </c>
      <c r="F8201" s="1">
        <v>2.9870000000000001</v>
      </c>
      <c r="G8201" s="2"/>
      <c r="H8201" s="8" t="s">
        <v>11737</v>
      </c>
      <c r="I8201" s="8" t="s">
        <v>11737</v>
      </c>
      <c r="J8201" s="8" t="s">
        <v>11737</v>
      </c>
    </row>
    <row r="8202" spans="1:10" x14ac:dyDescent="0.3">
      <c r="A8202" s="9" t="s">
        <v>5431</v>
      </c>
      <c r="B8202" s="9" t="s">
        <v>38441</v>
      </c>
      <c r="C8202" s="1">
        <v>4.8410000000000002</v>
      </c>
      <c r="D8202" s="10"/>
      <c r="E8202">
        <v>0</v>
      </c>
      <c r="F8202" s="1">
        <v>4.8410000000000002</v>
      </c>
      <c r="G8202" s="2"/>
      <c r="H8202" s="8" t="s">
        <v>11737</v>
      </c>
      <c r="I8202" s="8" t="s">
        <v>11737</v>
      </c>
      <c r="J8202" s="8" t="s">
        <v>11737</v>
      </c>
    </row>
    <row r="8203" spans="1:10" x14ac:dyDescent="0.3">
      <c r="A8203" s="9" t="s">
        <v>3810</v>
      </c>
      <c r="B8203" s="9" t="s">
        <v>38094</v>
      </c>
      <c r="C8203" s="1">
        <v>99999</v>
      </c>
      <c r="D8203" s="10"/>
      <c r="E8203">
        <v>0</v>
      </c>
      <c r="F8203" s="1">
        <v>99999</v>
      </c>
      <c r="G8203" s="2"/>
      <c r="H8203" s="8" t="s">
        <v>11737</v>
      </c>
      <c r="I8203" s="8" t="s">
        <v>11737</v>
      </c>
      <c r="J8203" s="8" t="s">
        <v>11737</v>
      </c>
    </row>
    <row r="8204" spans="1:10" x14ac:dyDescent="0.3">
      <c r="A8204" s="9" t="s">
        <v>5421</v>
      </c>
      <c r="B8204" s="9" t="s">
        <v>38095</v>
      </c>
      <c r="C8204" s="1">
        <v>4.7</v>
      </c>
      <c r="D8204" s="10"/>
      <c r="E8204">
        <v>0</v>
      </c>
      <c r="F8204" s="1">
        <v>4.7</v>
      </c>
      <c r="G8204" s="2"/>
      <c r="H8204" s="8" t="s">
        <v>11737</v>
      </c>
      <c r="I8204" s="8" t="s">
        <v>11737</v>
      </c>
      <c r="J8204" s="8" t="s">
        <v>11737</v>
      </c>
    </row>
    <row r="8205" spans="1:10" x14ac:dyDescent="0.3">
      <c r="A8205" s="9" t="s">
        <v>3546</v>
      </c>
      <c r="B8205" s="9" t="s">
        <v>37836</v>
      </c>
      <c r="C8205" s="1">
        <v>99999</v>
      </c>
      <c r="D8205" s="10"/>
      <c r="E8205">
        <v>0</v>
      </c>
      <c r="F8205" s="1">
        <v>99999</v>
      </c>
      <c r="G8205" s="2"/>
      <c r="H8205" s="8" t="s">
        <v>11737</v>
      </c>
      <c r="I8205" s="8" t="s">
        <v>11737</v>
      </c>
      <c r="J8205" s="8" t="s">
        <v>11737</v>
      </c>
    </row>
    <row r="8206" spans="1:10" x14ac:dyDescent="0.3">
      <c r="A8206" s="9" t="s">
        <v>6932</v>
      </c>
      <c r="B8206" s="9" t="s">
        <v>38442</v>
      </c>
      <c r="C8206" s="1">
        <v>5.37</v>
      </c>
      <c r="D8206" s="10"/>
      <c r="E8206">
        <v>0</v>
      </c>
      <c r="F8206" s="1">
        <v>5.37</v>
      </c>
      <c r="G8206" s="2"/>
      <c r="H8206" s="8" t="s">
        <v>11737</v>
      </c>
      <c r="I8206" s="8" t="s">
        <v>11737</v>
      </c>
      <c r="J8206" s="8" t="s">
        <v>11737</v>
      </c>
    </row>
    <row r="8207" spans="1:10" x14ac:dyDescent="0.3">
      <c r="A8207" s="9" t="s">
        <v>6928</v>
      </c>
      <c r="B8207" s="9" t="s">
        <v>37834</v>
      </c>
      <c r="C8207" s="1">
        <v>5.37</v>
      </c>
      <c r="D8207" s="10"/>
      <c r="E8207">
        <v>0</v>
      </c>
      <c r="F8207" s="1">
        <v>5.37</v>
      </c>
      <c r="G8207" s="2"/>
      <c r="H8207" s="8" t="s">
        <v>11737</v>
      </c>
      <c r="I8207" s="8" t="s">
        <v>11737</v>
      </c>
      <c r="J8207" s="8" t="s">
        <v>11737</v>
      </c>
    </row>
    <row r="8208" spans="1:10" x14ac:dyDescent="0.3">
      <c r="A8208" s="9" t="s">
        <v>3280</v>
      </c>
      <c r="B8208" s="9" t="s">
        <v>3281</v>
      </c>
      <c r="C8208" s="1">
        <v>7.02</v>
      </c>
      <c r="D8208" s="10">
        <v>45432</v>
      </c>
      <c r="E8208">
        <v>6.28</v>
      </c>
      <c r="F8208" s="1">
        <v>0.73999999999999932</v>
      </c>
      <c r="G8208" s="2">
        <v>0.117834394904458</v>
      </c>
      <c r="H8208" s="8" t="s">
        <v>11738</v>
      </c>
      <c r="I8208" s="8" t="s">
        <v>11738</v>
      </c>
      <c r="J8208" s="8" t="s">
        <v>11738</v>
      </c>
    </row>
    <row r="8209" spans="1:10" x14ac:dyDescent="0.3">
      <c r="A8209" s="9" t="s">
        <v>3276</v>
      </c>
      <c r="B8209" s="9" t="s">
        <v>3277</v>
      </c>
      <c r="C8209" s="1">
        <v>11.53</v>
      </c>
      <c r="D8209" s="10"/>
      <c r="E8209">
        <v>0</v>
      </c>
      <c r="F8209" s="1">
        <v>11.53</v>
      </c>
      <c r="G8209" s="2"/>
      <c r="H8209" s="8" t="s">
        <v>11737</v>
      </c>
      <c r="I8209" s="8" t="s">
        <v>11737</v>
      </c>
      <c r="J8209" s="8" t="s">
        <v>11737</v>
      </c>
    </row>
    <row r="8210" spans="1:10" x14ac:dyDescent="0.3">
      <c r="A8210" s="9" t="s">
        <v>3271</v>
      </c>
      <c r="B8210" s="9" t="s">
        <v>3272</v>
      </c>
      <c r="C8210" s="1">
        <v>19.27</v>
      </c>
      <c r="D8210" s="10">
        <v>45474</v>
      </c>
      <c r="E8210">
        <v>17.22</v>
      </c>
      <c r="F8210" s="1">
        <v>2.0500000000000007</v>
      </c>
      <c r="G8210" s="2">
        <v>0.119047619047619</v>
      </c>
      <c r="H8210" s="8" t="s">
        <v>11738</v>
      </c>
      <c r="I8210" s="8" t="s">
        <v>11738</v>
      </c>
      <c r="J8210" s="8" t="s">
        <v>11738</v>
      </c>
    </row>
    <row r="8211" spans="1:10" x14ac:dyDescent="0.3">
      <c r="A8211" s="9" t="s">
        <v>3302</v>
      </c>
      <c r="B8211" s="9" t="s">
        <v>3303</v>
      </c>
      <c r="C8211" s="1">
        <v>23.75</v>
      </c>
      <c r="D8211" s="10"/>
      <c r="E8211">
        <v>0</v>
      </c>
      <c r="F8211" s="1">
        <v>23.75</v>
      </c>
      <c r="G8211" s="2"/>
      <c r="H8211" s="8" t="s">
        <v>11737</v>
      </c>
      <c r="I8211" s="8" t="s">
        <v>11737</v>
      </c>
      <c r="J8211" s="8" t="s">
        <v>11737</v>
      </c>
    </row>
    <row r="8212" spans="1:10" x14ac:dyDescent="0.3">
      <c r="A8212" s="9" t="s">
        <v>3265</v>
      </c>
      <c r="B8212" s="9" t="s">
        <v>3266</v>
      </c>
      <c r="C8212" s="1">
        <v>9.24</v>
      </c>
      <c r="D8212" s="10">
        <v>45447</v>
      </c>
      <c r="E8212">
        <v>8.26</v>
      </c>
      <c r="F8212" s="1">
        <v>0.98000000000000043</v>
      </c>
      <c r="G8212" s="2">
        <v>0.11864406779661001</v>
      </c>
      <c r="H8212" s="8" t="s">
        <v>11738</v>
      </c>
      <c r="I8212" s="8" t="s">
        <v>11738</v>
      </c>
      <c r="J8212" s="8" t="s">
        <v>11738</v>
      </c>
    </row>
    <row r="8213" spans="1:10" x14ac:dyDescent="0.3">
      <c r="A8213" s="9" t="s">
        <v>9584</v>
      </c>
      <c r="B8213" s="9" t="s">
        <v>24951</v>
      </c>
      <c r="C8213" s="1">
        <v>12.967700000000001</v>
      </c>
      <c r="D8213" s="10"/>
      <c r="E8213">
        <v>0</v>
      </c>
      <c r="F8213" s="1">
        <v>12.967700000000001</v>
      </c>
      <c r="G8213" s="2"/>
      <c r="H8213" s="8" t="s">
        <v>11737</v>
      </c>
      <c r="I8213" s="8" t="s">
        <v>11737</v>
      </c>
      <c r="J8213" s="8" t="s">
        <v>11737</v>
      </c>
    </row>
    <row r="8214" spans="1:10" x14ac:dyDescent="0.3">
      <c r="A8214" s="9" t="s">
        <v>9574</v>
      </c>
      <c r="B8214" s="9" t="s">
        <v>37707</v>
      </c>
      <c r="C8214" s="1">
        <v>10.99</v>
      </c>
      <c r="D8214" s="10">
        <v>45915</v>
      </c>
      <c r="E8214">
        <v>12.967700000000001</v>
      </c>
      <c r="F8214" s="1">
        <v>-1.9777000000000005</v>
      </c>
      <c r="G8214" s="2">
        <v>-0.15250969717066201</v>
      </c>
      <c r="H8214" s="8" t="s">
        <v>12314</v>
      </c>
      <c r="I8214" s="8" t="s">
        <v>12314</v>
      </c>
      <c r="J8214" s="8" t="s">
        <v>12314</v>
      </c>
    </row>
    <row r="8215" spans="1:10" x14ac:dyDescent="0.3">
      <c r="A8215" s="9" t="s">
        <v>9591</v>
      </c>
      <c r="B8215" s="9" t="s">
        <v>9592</v>
      </c>
      <c r="C8215" s="1">
        <v>25.33</v>
      </c>
      <c r="D8215" s="10"/>
      <c r="E8215">
        <v>0</v>
      </c>
      <c r="F8215" s="1">
        <v>25.33</v>
      </c>
      <c r="G8215" s="2"/>
      <c r="H8215" s="8" t="s">
        <v>11737</v>
      </c>
      <c r="I8215" s="8" t="s">
        <v>11737</v>
      </c>
      <c r="J8215" s="8" t="s">
        <v>11737</v>
      </c>
    </row>
    <row r="8216" spans="1:10" x14ac:dyDescent="0.3">
      <c r="A8216" s="9" t="s">
        <v>11674</v>
      </c>
      <c r="B8216" s="9" t="s">
        <v>24952</v>
      </c>
      <c r="C8216" s="1">
        <v>10.2897</v>
      </c>
      <c r="D8216" s="10"/>
      <c r="E8216">
        <v>0</v>
      </c>
      <c r="F8216" s="1">
        <v>10.2897</v>
      </c>
      <c r="G8216" s="2"/>
      <c r="H8216" s="8" t="s">
        <v>11737</v>
      </c>
      <c r="I8216" s="8" t="s">
        <v>11737</v>
      </c>
      <c r="J8216" s="8" t="s">
        <v>11737</v>
      </c>
    </row>
    <row r="8217" spans="1:10" x14ac:dyDescent="0.3">
      <c r="A8217" s="9" t="s">
        <v>11704</v>
      </c>
      <c r="B8217" s="9" t="s">
        <v>11705</v>
      </c>
      <c r="C8217" s="1">
        <v>8.99</v>
      </c>
      <c r="D8217" s="10">
        <v>45915</v>
      </c>
      <c r="E8217">
        <v>10.074</v>
      </c>
      <c r="F8217" s="1">
        <v>-1.0839999999999996</v>
      </c>
      <c r="G8217" s="2">
        <v>-0.10760373238038499</v>
      </c>
      <c r="H8217" s="8" t="s">
        <v>12314</v>
      </c>
      <c r="I8217" s="8" t="s">
        <v>12314</v>
      </c>
      <c r="J8217" s="8" t="s">
        <v>12314</v>
      </c>
    </row>
    <row r="8218" spans="1:10" x14ac:dyDescent="0.3">
      <c r="A8218" s="9" t="s">
        <v>11671</v>
      </c>
      <c r="B8218" s="9" t="s">
        <v>28586</v>
      </c>
      <c r="C8218" s="1">
        <v>11.5</v>
      </c>
      <c r="D8218" s="10">
        <v>45373</v>
      </c>
      <c r="E8218">
        <v>10.2897</v>
      </c>
      <c r="F8218" s="1">
        <v>1.2103000000000002</v>
      </c>
      <c r="G8218" s="2">
        <v>0.11762247684577801</v>
      </c>
      <c r="H8218" s="8" t="s">
        <v>11738</v>
      </c>
      <c r="I8218" s="8" t="s">
        <v>11738</v>
      </c>
      <c r="J8218" s="8" t="s">
        <v>11738</v>
      </c>
    </row>
    <row r="8219" spans="1:10" x14ac:dyDescent="0.3">
      <c r="A8219" s="9" t="s">
        <v>3028</v>
      </c>
      <c r="B8219" s="9" t="s">
        <v>3029</v>
      </c>
      <c r="C8219" s="1">
        <v>99999</v>
      </c>
      <c r="D8219" s="10"/>
      <c r="E8219">
        <v>0</v>
      </c>
      <c r="F8219" s="1">
        <v>99999</v>
      </c>
      <c r="G8219" s="2"/>
      <c r="H8219" s="8" t="s">
        <v>11737</v>
      </c>
      <c r="I8219" s="8" t="s">
        <v>11737</v>
      </c>
      <c r="J8219" s="8" t="s">
        <v>11737</v>
      </c>
    </row>
    <row r="8220" spans="1:10" x14ac:dyDescent="0.3">
      <c r="A8220" s="9" t="s">
        <v>3217</v>
      </c>
      <c r="B8220" s="9" t="s">
        <v>3218</v>
      </c>
      <c r="C8220" s="1">
        <v>99999</v>
      </c>
      <c r="D8220" s="10"/>
      <c r="E8220">
        <v>0</v>
      </c>
      <c r="F8220" s="1">
        <v>99999</v>
      </c>
      <c r="G8220" s="2"/>
      <c r="H8220" s="8" t="s">
        <v>11737</v>
      </c>
      <c r="I8220" s="8" t="s">
        <v>11737</v>
      </c>
      <c r="J8220" s="8" t="s">
        <v>11737</v>
      </c>
    </row>
    <row r="8221" spans="1:10" x14ac:dyDescent="0.3">
      <c r="A8221" s="9" t="s">
        <v>11707</v>
      </c>
      <c r="B8221" s="9" t="s">
        <v>17882</v>
      </c>
      <c r="C8221" s="1">
        <v>10.3721</v>
      </c>
      <c r="D8221" s="10"/>
      <c r="E8221">
        <v>0</v>
      </c>
      <c r="F8221" s="1">
        <v>10.3721</v>
      </c>
      <c r="G8221" s="2"/>
      <c r="H8221" s="8" t="s">
        <v>11737</v>
      </c>
      <c r="I8221" s="8" t="s">
        <v>11737</v>
      </c>
      <c r="J8221" s="8" t="s">
        <v>11737</v>
      </c>
    </row>
    <row r="8222" spans="1:10" x14ac:dyDescent="0.3">
      <c r="A8222" s="9" t="s">
        <v>9578</v>
      </c>
      <c r="B8222" s="9" t="s">
        <v>9579</v>
      </c>
      <c r="C8222" s="1">
        <v>12.967700000000001</v>
      </c>
      <c r="D8222" s="10"/>
      <c r="E8222">
        <v>0</v>
      </c>
      <c r="F8222" s="1">
        <v>12.967700000000001</v>
      </c>
      <c r="G8222" s="2"/>
      <c r="H8222" s="8" t="s">
        <v>11737</v>
      </c>
      <c r="I8222" s="8" t="s">
        <v>11737</v>
      </c>
      <c r="J8222" s="8" t="s">
        <v>11737</v>
      </c>
    </row>
    <row r="8223" spans="1:10" x14ac:dyDescent="0.3">
      <c r="A8223" s="9" t="s">
        <v>38394</v>
      </c>
      <c r="B8223" s="9" t="s">
        <v>38395</v>
      </c>
      <c r="C8223" s="1">
        <v>6.55</v>
      </c>
      <c r="D8223" s="10"/>
      <c r="E8223">
        <v>0</v>
      </c>
      <c r="F8223" s="1">
        <v>6.55</v>
      </c>
      <c r="G8223" s="2"/>
      <c r="H8223" s="8" t="s">
        <v>11737</v>
      </c>
      <c r="I8223" s="8" t="s">
        <v>11737</v>
      </c>
      <c r="J8223" s="8" t="s">
        <v>11737</v>
      </c>
    </row>
    <row r="8224" spans="1:10" x14ac:dyDescent="0.3">
      <c r="A8224" s="9" t="s">
        <v>36799</v>
      </c>
      <c r="B8224" s="9" t="s">
        <v>36800</v>
      </c>
      <c r="C8224" s="1">
        <v>19.649999999999999</v>
      </c>
      <c r="D8224" s="10"/>
      <c r="E8224">
        <v>0</v>
      </c>
      <c r="F8224" s="1">
        <v>19.649999999999999</v>
      </c>
      <c r="G8224" s="2"/>
      <c r="H8224" s="8" t="s">
        <v>11737</v>
      </c>
      <c r="I8224" s="8" t="s">
        <v>11737</v>
      </c>
      <c r="J8224" s="8" t="s">
        <v>11737</v>
      </c>
    </row>
    <row r="8225" spans="1:10" x14ac:dyDescent="0.3">
      <c r="A8225" s="9" t="s">
        <v>38382</v>
      </c>
      <c r="B8225" s="9" t="s">
        <v>38383</v>
      </c>
      <c r="C8225" s="1">
        <v>4.8899999999999997</v>
      </c>
      <c r="D8225" s="10"/>
      <c r="E8225">
        <v>0</v>
      </c>
      <c r="F8225" s="1">
        <v>4.8899999999999997</v>
      </c>
      <c r="G8225" s="2"/>
      <c r="H8225" s="8" t="s">
        <v>11737</v>
      </c>
      <c r="I8225" s="8" t="s">
        <v>11737</v>
      </c>
      <c r="J8225" s="8" t="s">
        <v>11737</v>
      </c>
    </row>
    <row r="8226" spans="1:10" x14ac:dyDescent="0.3">
      <c r="A8226" s="9" t="s">
        <v>36797</v>
      </c>
      <c r="B8226" s="9" t="s">
        <v>36798</v>
      </c>
      <c r="C8226" s="1">
        <v>14.669999999999998</v>
      </c>
      <c r="D8226" s="10"/>
      <c r="E8226">
        <v>0</v>
      </c>
      <c r="F8226" s="1">
        <v>14.669999999999998</v>
      </c>
      <c r="G8226" s="2"/>
      <c r="H8226" s="8" t="s">
        <v>11737</v>
      </c>
      <c r="I8226" s="8" t="s">
        <v>11737</v>
      </c>
      <c r="J8226" s="8" t="s">
        <v>11737</v>
      </c>
    </row>
    <row r="8227" spans="1:10" x14ac:dyDescent="0.3">
      <c r="A8227" s="9" t="s">
        <v>38391</v>
      </c>
      <c r="B8227" s="9" t="s">
        <v>38392</v>
      </c>
      <c r="C8227" s="1">
        <v>5.73</v>
      </c>
      <c r="D8227" s="10"/>
      <c r="E8227">
        <v>0</v>
      </c>
      <c r="F8227" s="1">
        <v>5.73</v>
      </c>
      <c r="G8227" s="2"/>
      <c r="H8227" s="8" t="s">
        <v>11737</v>
      </c>
      <c r="I8227" s="8" t="s">
        <v>11737</v>
      </c>
      <c r="J8227" s="8" t="s">
        <v>11737</v>
      </c>
    </row>
    <row r="8228" spans="1:10" x14ac:dyDescent="0.3">
      <c r="A8228" s="9" t="s">
        <v>36793</v>
      </c>
      <c r="B8228" s="9" t="s">
        <v>36794</v>
      </c>
      <c r="C8228" s="1">
        <v>17.190000000000001</v>
      </c>
      <c r="D8228" s="10"/>
      <c r="E8228">
        <v>0</v>
      </c>
      <c r="F8228" s="1">
        <v>17.190000000000001</v>
      </c>
      <c r="G8228" s="2"/>
      <c r="H8228" s="8" t="s">
        <v>11737</v>
      </c>
      <c r="I8228" s="8" t="s">
        <v>11737</v>
      </c>
      <c r="J8228" s="8" t="s">
        <v>11737</v>
      </c>
    </row>
    <row r="8229" spans="1:10" x14ac:dyDescent="0.3">
      <c r="A8229" s="9" t="s">
        <v>3795</v>
      </c>
      <c r="B8229" s="9" t="s">
        <v>3796</v>
      </c>
      <c r="C8229" s="1">
        <v>99999</v>
      </c>
      <c r="D8229" s="10"/>
      <c r="E8229">
        <v>0</v>
      </c>
      <c r="F8229" s="1">
        <v>99999</v>
      </c>
      <c r="G8229" s="2"/>
      <c r="H8229" s="8" t="s">
        <v>11737</v>
      </c>
      <c r="I8229" s="8" t="s">
        <v>11737</v>
      </c>
      <c r="J8229" s="8" t="s">
        <v>11737</v>
      </c>
    </row>
    <row r="8230" spans="1:10" x14ac:dyDescent="0.3">
      <c r="A8230" s="9" t="s">
        <v>3799</v>
      </c>
      <c r="B8230" s="9" t="s">
        <v>3800</v>
      </c>
      <c r="C8230" s="1">
        <v>99999</v>
      </c>
      <c r="D8230" s="10"/>
      <c r="E8230">
        <v>0</v>
      </c>
      <c r="F8230" s="1">
        <v>99999</v>
      </c>
      <c r="G8230" s="2"/>
      <c r="H8230" s="8" t="s">
        <v>11737</v>
      </c>
      <c r="I8230" s="8" t="s">
        <v>11737</v>
      </c>
      <c r="J8230" s="8" t="s">
        <v>11737</v>
      </c>
    </row>
    <row r="8231" spans="1:10" x14ac:dyDescent="0.3">
      <c r="A8231" s="9" t="s">
        <v>20294</v>
      </c>
      <c r="B8231" s="9" t="s">
        <v>20295</v>
      </c>
      <c r="C8231" s="1">
        <v>9.74</v>
      </c>
      <c r="D8231" s="10"/>
      <c r="E8231">
        <v>0</v>
      </c>
      <c r="F8231" s="1">
        <v>9.74</v>
      </c>
      <c r="G8231" s="2"/>
      <c r="H8231" s="8" t="s">
        <v>11737</v>
      </c>
      <c r="I8231" s="8" t="s">
        <v>11737</v>
      </c>
      <c r="J8231" s="8" t="s">
        <v>11737</v>
      </c>
    </row>
    <row r="8232" spans="1:10" x14ac:dyDescent="0.3">
      <c r="A8232" s="9" t="s">
        <v>10843</v>
      </c>
      <c r="B8232" s="9" t="s">
        <v>34625</v>
      </c>
      <c r="C8232" s="1">
        <v>7.4516999999999998</v>
      </c>
      <c r="D8232" s="10"/>
      <c r="E8232">
        <v>0</v>
      </c>
      <c r="F8232" s="1">
        <v>7.4516999999999998</v>
      </c>
      <c r="G8232" s="2"/>
      <c r="H8232" s="8" t="s">
        <v>11737</v>
      </c>
      <c r="I8232" s="8" t="s">
        <v>11737</v>
      </c>
      <c r="J8232" s="8" t="s">
        <v>11737</v>
      </c>
    </row>
    <row r="8233" spans="1:10" x14ac:dyDescent="0.3">
      <c r="A8233" s="9" t="s">
        <v>11185</v>
      </c>
      <c r="B8233" s="9" t="s">
        <v>37714</v>
      </c>
      <c r="C8233" s="1">
        <v>11.31</v>
      </c>
      <c r="D8233" s="10">
        <v>45765</v>
      </c>
      <c r="E8233">
        <v>10.75225</v>
      </c>
      <c r="F8233" s="1">
        <v>0.55775000000000041</v>
      </c>
      <c r="G8233" s="2">
        <v>5.1872863819200699E-2</v>
      </c>
      <c r="H8233" s="8" t="s">
        <v>11738</v>
      </c>
      <c r="I8233" s="8" t="s">
        <v>11738</v>
      </c>
      <c r="J8233" s="8" t="s">
        <v>11738</v>
      </c>
    </row>
    <row r="8234" spans="1:10" x14ac:dyDescent="0.3">
      <c r="A8234" s="9" t="s">
        <v>5615</v>
      </c>
      <c r="B8234" s="9" t="s">
        <v>5616</v>
      </c>
      <c r="C8234" s="1">
        <v>3.3107000000000002</v>
      </c>
      <c r="D8234" s="10"/>
      <c r="E8234">
        <v>0</v>
      </c>
      <c r="F8234" s="1">
        <v>3.3107000000000002</v>
      </c>
      <c r="G8234" s="2"/>
      <c r="H8234" s="8" t="s">
        <v>11737</v>
      </c>
      <c r="I8234" s="8" t="s">
        <v>11737</v>
      </c>
      <c r="J8234" s="8" t="s">
        <v>11737</v>
      </c>
    </row>
    <row r="8235" spans="1:10" x14ac:dyDescent="0.3">
      <c r="A8235" s="9" t="s">
        <v>5835</v>
      </c>
      <c r="B8235" s="9" t="s">
        <v>5836</v>
      </c>
      <c r="C8235" s="1">
        <v>3.7822</v>
      </c>
      <c r="D8235" s="10"/>
      <c r="E8235">
        <v>0</v>
      </c>
      <c r="F8235" s="1">
        <v>3.7822</v>
      </c>
      <c r="G8235" s="2"/>
      <c r="H8235" s="8" t="s">
        <v>11737</v>
      </c>
      <c r="I8235" s="8" t="s">
        <v>11737</v>
      </c>
      <c r="J8235" s="8" t="s">
        <v>11737</v>
      </c>
    </row>
    <row r="8236" spans="1:10" x14ac:dyDescent="0.3">
      <c r="A8236" s="9" t="s">
        <v>6552</v>
      </c>
      <c r="B8236" s="9" t="s">
        <v>6553</v>
      </c>
      <c r="C8236" s="1">
        <v>5.0122</v>
      </c>
      <c r="D8236" s="10"/>
      <c r="E8236">
        <v>0</v>
      </c>
      <c r="F8236" s="1">
        <v>5.0122</v>
      </c>
      <c r="G8236" s="2"/>
      <c r="H8236" s="8" t="s">
        <v>11737</v>
      </c>
      <c r="I8236" s="8" t="s">
        <v>11737</v>
      </c>
      <c r="J8236" s="8" t="s">
        <v>11737</v>
      </c>
    </row>
    <row r="8237" spans="1:10" x14ac:dyDescent="0.3">
      <c r="A8237" s="9" t="s">
        <v>6283</v>
      </c>
      <c r="B8237" s="9" t="s">
        <v>6284</v>
      </c>
      <c r="C8237" s="1">
        <v>7.0621999999999998</v>
      </c>
      <c r="D8237" s="10"/>
      <c r="E8237">
        <v>0</v>
      </c>
      <c r="F8237" s="1">
        <v>7.0621999999999998</v>
      </c>
      <c r="G8237" s="2"/>
      <c r="H8237" s="8" t="s">
        <v>11737</v>
      </c>
      <c r="I8237" s="8" t="s">
        <v>11737</v>
      </c>
      <c r="J8237" s="8" t="s">
        <v>11737</v>
      </c>
    </row>
    <row r="8238" spans="1:10" x14ac:dyDescent="0.3">
      <c r="A8238" s="9" t="s">
        <v>10253</v>
      </c>
      <c r="B8238" s="9" t="s">
        <v>10254</v>
      </c>
      <c r="C8238" s="1">
        <v>16.329999999999998</v>
      </c>
      <c r="D8238" s="10">
        <v>45918</v>
      </c>
      <c r="E8238">
        <v>15.74</v>
      </c>
      <c r="F8238" s="1">
        <v>0.58999999999999808</v>
      </c>
      <c r="G8238" s="2">
        <v>3.7484116899618697E-2</v>
      </c>
      <c r="H8238" s="8" t="s">
        <v>11738</v>
      </c>
      <c r="I8238" s="8" t="s">
        <v>11738</v>
      </c>
      <c r="J8238" s="8" t="s">
        <v>11738</v>
      </c>
    </row>
    <row r="8239" spans="1:10" x14ac:dyDescent="0.3">
      <c r="A8239" s="9" t="s">
        <v>21164</v>
      </c>
      <c r="B8239" s="9" t="s">
        <v>21165</v>
      </c>
      <c r="C8239" s="1">
        <v>30.9</v>
      </c>
      <c r="D8239" s="10"/>
      <c r="E8239">
        <v>0</v>
      </c>
      <c r="F8239" s="1">
        <v>30.9</v>
      </c>
      <c r="G8239" s="2"/>
      <c r="H8239" s="8" t="s">
        <v>11737</v>
      </c>
      <c r="I8239" s="8" t="s">
        <v>11737</v>
      </c>
      <c r="J8239" s="8" t="s">
        <v>11737</v>
      </c>
    </row>
    <row r="8240" spans="1:10" x14ac:dyDescent="0.3">
      <c r="A8240" s="9" t="s">
        <v>6565</v>
      </c>
      <c r="B8240" s="9" t="s">
        <v>23742</v>
      </c>
      <c r="C8240" s="1">
        <v>15.45</v>
      </c>
      <c r="D8240" s="10"/>
      <c r="E8240">
        <v>0</v>
      </c>
      <c r="F8240" s="1">
        <v>15.45</v>
      </c>
      <c r="G8240" s="2"/>
      <c r="H8240" s="8" t="s">
        <v>11737</v>
      </c>
      <c r="I8240" s="8" t="s">
        <v>11737</v>
      </c>
      <c r="J8240" s="8" t="s">
        <v>11737</v>
      </c>
    </row>
    <row r="8241" spans="1:10" x14ac:dyDescent="0.3">
      <c r="A8241" s="9" t="s">
        <v>21799</v>
      </c>
      <c r="B8241" s="9" t="s">
        <v>21800</v>
      </c>
      <c r="C8241" s="1">
        <v>20.36</v>
      </c>
      <c r="D8241" s="10"/>
      <c r="E8241">
        <v>0</v>
      </c>
      <c r="F8241" s="1">
        <v>20.36</v>
      </c>
      <c r="G8241" s="2"/>
      <c r="H8241" s="8" t="s">
        <v>11737</v>
      </c>
      <c r="I8241" s="8" t="s">
        <v>11737</v>
      </c>
      <c r="J8241" s="8" t="s">
        <v>11737</v>
      </c>
    </row>
    <row r="8242" spans="1:10" x14ac:dyDescent="0.3">
      <c r="A8242" s="9" t="s">
        <v>10518</v>
      </c>
      <c r="B8242" s="9" t="s">
        <v>10519</v>
      </c>
      <c r="C8242" s="1">
        <v>10.18</v>
      </c>
      <c r="D8242" s="10"/>
      <c r="E8242">
        <v>0</v>
      </c>
      <c r="F8242" s="1">
        <v>10.18</v>
      </c>
      <c r="G8242" s="2"/>
      <c r="H8242" s="8" t="s">
        <v>11737</v>
      </c>
      <c r="I8242" s="8" t="s">
        <v>11737</v>
      </c>
      <c r="J8242" s="8" t="s">
        <v>11737</v>
      </c>
    </row>
    <row r="8243" spans="1:10" x14ac:dyDescent="0.3">
      <c r="A8243" s="9" t="s">
        <v>17962</v>
      </c>
      <c r="B8243" s="9" t="s">
        <v>17963</v>
      </c>
      <c r="C8243" s="1">
        <v>7.88</v>
      </c>
      <c r="D8243" s="10"/>
      <c r="E8243">
        <v>10.68</v>
      </c>
      <c r="F8243" s="1">
        <v>-2.8</v>
      </c>
      <c r="G8243" s="2">
        <v>-0.26217228464419501</v>
      </c>
      <c r="H8243" s="8" t="s">
        <v>12314</v>
      </c>
      <c r="I8243" s="8" t="s">
        <v>12314</v>
      </c>
      <c r="J8243" s="8" t="s">
        <v>12314</v>
      </c>
    </row>
    <row r="8244" spans="1:10" x14ac:dyDescent="0.3">
      <c r="A8244" s="9" t="s">
        <v>7972</v>
      </c>
      <c r="B8244" s="9" t="s">
        <v>18401</v>
      </c>
      <c r="C8244" s="1">
        <v>3.94</v>
      </c>
      <c r="D8244" s="10"/>
      <c r="E8244">
        <v>0</v>
      </c>
      <c r="F8244" s="1">
        <v>3.94</v>
      </c>
      <c r="G8244" s="2"/>
      <c r="H8244" s="8" t="s">
        <v>11737</v>
      </c>
      <c r="I8244" s="8" t="s">
        <v>11737</v>
      </c>
      <c r="J8244" s="8" t="s">
        <v>11737</v>
      </c>
    </row>
    <row r="8245" spans="1:10" x14ac:dyDescent="0.3">
      <c r="A8245" s="9" t="s">
        <v>34932</v>
      </c>
      <c r="B8245" s="9" t="s">
        <v>34933</v>
      </c>
      <c r="C8245" s="1">
        <v>15.76</v>
      </c>
      <c r="D8245" s="10"/>
      <c r="E8245">
        <v>0</v>
      </c>
      <c r="F8245" s="1">
        <v>15.76</v>
      </c>
      <c r="G8245" s="2"/>
      <c r="H8245" s="8" t="s">
        <v>11737</v>
      </c>
      <c r="I8245" s="8" t="s">
        <v>11737</v>
      </c>
      <c r="J8245" s="8" t="s">
        <v>11737</v>
      </c>
    </row>
    <row r="8246" spans="1:10" x14ac:dyDescent="0.3">
      <c r="A8246" s="9" t="s">
        <v>28078</v>
      </c>
      <c r="B8246" s="9" t="s">
        <v>28079</v>
      </c>
      <c r="C8246" s="1">
        <v>2.2599999999999998</v>
      </c>
      <c r="D8246" s="10"/>
      <c r="E8246">
        <v>0</v>
      </c>
      <c r="F8246" s="1">
        <v>2.2599999999999998</v>
      </c>
      <c r="G8246" s="2"/>
      <c r="H8246" s="8" t="s">
        <v>11737</v>
      </c>
      <c r="I8246" s="8" t="s">
        <v>11737</v>
      </c>
      <c r="J8246" s="8" t="s">
        <v>11737</v>
      </c>
    </row>
    <row r="8247" spans="1:10" x14ac:dyDescent="0.3">
      <c r="A8247" s="9" t="s">
        <v>27661</v>
      </c>
      <c r="B8247" s="9" t="s">
        <v>27662</v>
      </c>
      <c r="C8247" s="1">
        <v>4.5199999999999996</v>
      </c>
      <c r="D8247" s="10"/>
      <c r="E8247">
        <v>0</v>
      </c>
      <c r="F8247" s="1">
        <v>4.5199999999999996</v>
      </c>
      <c r="G8247" s="2"/>
      <c r="H8247" s="8" t="s">
        <v>11737</v>
      </c>
      <c r="I8247" s="8" t="s">
        <v>11737</v>
      </c>
      <c r="J8247" s="8" t="s">
        <v>11737</v>
      </c>
    </row>
    <row r="8248" spans="1:10" x14ac:dyDescent="0.3">
      <c r="A8248" s="9" t="s">
        <v>27901</v>
      </c>
      <c r="B8248" s="9" t="s">
        <v>27902</v>
      </c>
      <c r="C8248" s="1">
        <v>13.559999999999999</v>
      </c>
      <c r="D8248" s="10"/>
      <c r="E8248">
        <v>0</v>
      </c>
      <c r="F8248" s="1">
        <v>13.559999999999999</v>
      </c>
      <c r="G8248" s="2"/>
      <c r="H8248" s="8" t="s">
        <v>11737</v>
      </c>
      <c r="I8248" s="8" t="s">
        <v>11737</v>
      </c>
      <c r="J8248" s="8" t="s">
        <v>11737</v>
      </c>
    </row>
    <row r="8249" spans="1:10" x14ac:dyDescent="0.3">
      <c r="A8249" s="9" t="s">
        <v>2965</v>
      </c>
      <c r="B8249" s="9" t="s">
        <v>2966</v>
      </c>
      <c r="C8249" s="1">
        <v>10.58</v>
      </c>
      <c r="D8249" s="10">
        <v>45747</v>
      </c>
      <c r="E8249">
        <v>7.04</v>
      </c>
      <c r="F8249" s="1">
        <v>3.54</v>
      </c>
      <c r="G8249" s="2">
        <v>0.50284090909090895</v>
      </c>
      <c r="H8249" s="8" t="s">
        <v>11738</v>
      </c>
      <c r="I8249" s="8" t="s">
        <v>11738</v>
      </c>
      <c r="J8249" s="8" t="s">
        <v>11738</v>
      </c>
    </row>
    <row r="8250" spans="1:10" x14ac:dyDescent="0.3">
      <c r="A8250" s="9" t="s">
        <v>2937</v>
      </c>
      <c r="B8250" s="9" t="s">
        <v>2938</v>
      </c>
      <c r="C8250" s="1">
        <v>7.17</v>
      </c>
      <c r="D8250" s="10"/>
      <c r="E8250">
        <v>0</v>
      </c>
      <c r="F8250" s="1">
        <v>7.17</v>
      </c>
      <c r="G8250" s="2"/>
      <c r="H8250" s="8" t="s">
        <v>11737</v>
      </c>
      <c r="I8250" s="8" t="s">
        <v>11737</v>
      </c>
      <c r="J8250" s="8" t="s">
        <v>11737</v>
      </c>
    </row>
    <row r="8251" spans="1:10" x14ac:dyDescent="0.3">
      <c r="A8251" s="9" t="s">
        <v>2950</v>
      </c>
      <c r="B8251" s="9" t="s">
        <v>2951</v>
      </c>
      <c r="C8251" s="1">
        <v>9.2899999999999991</v>
      </c>
      <c r="D8251" s="10"/>
      <c r="E8251">
        <v>0</v>
      </c>
      <c r="F8251" s="1">
        <v>9.2899999999999991</v>
      </c>
      <c r="G8251" s="2"/>
      <c r="H8251" s="8" t="s">
        <v>11737</v>
      </c>
      <c r="I8251" s="8" t="s">
        <v>11737</v>
      </c>
      <c r="J8251" s="8" t="s">
        <v>11737</v>
      </c>
    </row>
    <row r="8252" spans="1:10" x14ac:dyDescent="0.3">
      <c r="A8252" s="9" t="s">
        <v>10745</v>
      </c>
      <c r="B8252" s="9" t="s">
        <v>22919</v>
      </c>
      <c r="C8252" s="1">
        <v>9.1052</v>
      </c>
      <c r="D8252" s="10"/>
      <c r="E8252">
        <v>0</v>
      </c>
      <c r="F8252" s="1">
        <v>9.1052</v>
      </c>
      <c r="G8252" s="2"/>
      <c r="H8252" s="8" t="s">
        <v>11737</v>
      </c>
      <c r="I8252" s="8" t="s">
        <v>11737</v>
      </c>
      <c r="J8252" s="8" t="s">
        <v>11737</v>
      </c>
    </row>
    <row r="8253" spans="1:10" x14ac:dyDescent="0.3">
      <c r="A8253" s="9" t="s">
        <v>11791</v>
      </c>
      <c r="B8253" s="9" t="s">
        <v>24280</v>
      </c>
      <c r="C8253" s="1">
        <v>8.2200000000000006</v>
      </c>
      <c r="D8253" s="10"/>
      <c r="E8253">
        <v>0</v>
      </c>
      <c r="F8253" s="1">
        <v>8.2200000000000006</v>
      </c>
      <c r="G8253" s="2"/>
      <c r="H8253" s="8" t="s">
        <v>11737</v>
      </c>
      <c r="I8253" s="8" t="s">
        <v>11737</v>
      </c>
      <c r="J8253" s="8" t="s">
        <v>11737</v>
      </c>
    </row>
    <row r="8254" spans="1:10" x14ac:dyDescent="0.3">
      <c r="A8254" s="9" t="s">
        <v>6146</v>
      </c>
      <c r="B8254" s="9" t="s">
        <v>17701</v>
      </c>
      <c r="C8254" s="1">
        <v>6.4683999999999999</v>
      </c>
      <c r="D8254" s="10"/>
      <c r="E8254">
        <v>0</v>
      </c>
      <c r="F8254" s="1">
        <v>6.4683999999999999</v>
      </c>
      <c r="G8254" s="2"/>
      <c r="H8254" s="8" t="s">
        <v>11737</v>
      </c>
      <c r="I8254" s="8" t="s">
        <v>11737</v>
      </c>
      <c r="J8254" s="8" t="s">
        <v>11737</v>
      </c>
    </row>
    <row r="8255" spans="1:10" x14ac:dyDescent="0.3">
      <c r="A8255" s="9" t="s">
        <v>11809</v>
      </c>
      <c r="B8255" s="9" t="s">
        <v>21777</v>
      </c>
      <c r="C8255" s="1">
        <v>5.8</v>
      </c>
      <c r="D8255" s="10"/>
      <c r="E8255">
        <v>0</v>
      </c>
      <c r="F8255" s="1">
        <v>5.8</v>
      </c>
      <c r="G8255" s="2"/>
      <c r="H8255" s="8" t="s">
        <v>11737</v>
      </c>
      <c r="I8255" s="8" t="s">
        <v>11737</v>
      </c>
      <c r="J8255" s="8" t="s">
        <v>11737</v>
      </c>
    </row>
    <row r="8256" spans="1:10" x14ac:dyDescent="0.3">
      <c r="A8256" s="9" t="s">
        <v>11720</v>
      </c>
      <c r="B8256" s="9" t="s">
        <v>22111</v>
      </c>
      <c r="C8256" s="1">
        <v>10.3</v>
      </c>
      <c r="D8256" s="10"/>
      <c r="E8256">
        <v>0</v>
      </c>
      <c r="F8256" s="1">
        <v>10.3</v>
      </c>
      <c r="G8256" s="2"/>
      <c r="H8256" s="8" t="s">
        <v>11737</v>
      </c>
      <c r="I8256" s="8" t="s">
        <v>11737</v>
      </c>
      <c r="J8256" s="8" t="s">
        <v>11737</v>
      </c>
    </row>
    <row r="8257" spans="1:10" x14ac:dyDescent="0.3">
      <c r="A8257" s="9" t="s">
        <v>11790</v>
      </c>
      <c r="B8257" s="9" t="s">
        <v>24267</v>
      </c>
      <c r="C8257" s="1">
        <v>9.26</v>
      </c>
      <c r="D8257" s="10"/>
      <c r="E8257">
        <v>0</v>
      </c>
      <c r="F8257" s="1">
        <v>9.26</v>
      </c>
      <c r="G8257" s="2"/>
      <c r="H8257" s="8" t="s">
        <v>11737</v>
      </c>
      <c r="I8257" s="8" t="s">
        <v>11737</v>
      </c>
      <c r="J8257" s="8" t="s">
        <v>11737</v>
      </c>
    </row>
    <row r="8258" spans="1:10" x14ac:dyDescent="0.3">
      <c r="A8258" s="9" t="s">
        <v>11693</v>
      </c>
      <c r="B8258" s="9" t="s">
        <v>38005</v>
      </c>
      <c r="C8258" s="1">
        <v>10.3721</v>
      </c>
      <c r="D8258" s="10"/>
      <c r="E8258">
        <v>0</v>
      </c>
      <c r="F8258" s="1">
        <v>10.3721</v>
      </c>
      <c r="G8258" s="2"/>
      <c r="H8258" s="8" t="s">
        <v>11737</v>
      </c>
      <c r="I8258" s="8" t="s">
        <v>11737</v>
      </c>
      <c r="J8258" s="8" t="s">
        <v>11737</v>
      </c>
    </row>
    <row r="8259" spans="1:10" x14ac:dyDescent="0.3">
      <c r="A8259" s="9" t="s">
        <v>11710</v>
      </c>
      <c r="B8259" s="9" t="s">
        <v>11711</v>
      </c>
      <c r="C8259" s="1">
        <v>10.3721</v>
      </c>
      <c r="D8259" s="10"/>
      <c r="E8259">
        <v>0</v>
      </c>
      <c r="F8259" s="1">
        <v>10.3721</v>
      </c>
      <c r="G8259" s="2"/>
      <c r="H8259" s="8" t="s">
        <v>11737</v>
      </c>
      <c r="I8259" s="8" t="s">
        <v>11737</v>
      </c>
      <c r="J8259" s="8" t="s">
        <v>11737</v>
      </c>
    </row>
    <row r="8260" spans="1:10" x14ac:dyDescent="0.3">
      <c r="A8260" s="9" t="s">
        <v>11708</v>
      </c>
      <c r="B8260" s="9" t="s">
        <v>11709</v>
      </c>
      <c r="C8260" s="1">
        <v>10.3721</v>
      </c>
      <c r="D8260" s="10"/>
      <c r="E8260">
        <v>0</v>
      </c>
      <c r="F8260" s="1">
        <v>10.3721</v>
      </c>
      <c r="G8260" s="2"/>
      <c r="H8260" s="8" t="s">
        <v>11737</v>
      </c>
      <c r="I8260" s="8" t="s">
        <v>11737</v>
      </c>
      <c r="J8260" s="8" t="s">
        <v>11737</v>
      </c>
    </row>
    <row r="8261" spans="1:10" x14ac:dyDescent="0.3">
      <c r="A8261" s="9" t="s">
        <v>11713</v>
      </c>
      <c r="B8261" s="9" t="s">
        <v>38451</v>
      </c>
      <c r="C8261" s="1">
        <v>10.3721</v>
      </c>
      <c r="D8261" s="10"/>
      <c r="E8261">
        <v>0</v>
      </c>
      <c r="F8261" s="1">
        <v>10.3721</v>
      </c>
      <c r="G8261" s="2"/>
      <c r="H8261" s="8" t="s">
        <v>11737</v>
      </c>
      <c r="I8261" s="8" t="s">
        <v>11737</v>
      </c>
      <c r="J8261" s="8" t="s">
        <v>11737</v>
      </c>
    </row>
    <row r="8262" spans="1:10" x14ac:dyDescent="0.3">
      <c r="A8262" s="9" t="s">
        <v>9715</v>
      </c>
      <c r="B8262" s="9" t="s">
        <v>36668</v>
      </c>
      <c r="C8262" s="1">
        <v>12.9574</v>
      </c>
      <c r="D8262" s="10"/>
      <c r="E8262">
        <v>0</v>
      </c>
      <c r="F8262" s="1">
        <v>12.9574</v>
      </c>
      <c r="G8262" s="2"/>
      <c r="H8262" s="8" t="s">
        <v>11737</v>
      </c>
      <c r="I8262" s="8" t="s">
        <v>11737</v>
      </c>
      <c r="J8262" s="8" t="s">
        <v>11737</v>
      </c>
    </row>
    <row r="8263" spans="1:10" x14ac:dyDescent="0.3">
      <c r="A8263" s="9" t="s">
        <v>9581</v>
      </c>
      <c r="B8263" s="9" t="s">
        <v>38006</v>
      </c>
      <c r="C8263" s="1">
        <v>12.9574</v>
      </c>
      <c r="D8263" s="10"/>
      <c r="E8263">
        <v>0</v>
      </c>
      <c r="F8263" s="1">
        <v>12.9574</v>
      </c>
      <c r="G8263" s="2"/>
      <c r="H8263" s="8" t="s">
        <v>11737</v>
      </c>
      <c r="I8263" s="8" t="s">
        <v>11737</v>
      </c>
      <c r="J8263" s="8" t="s">
        <v>11737</v>
      </c>
    </row>
    <row r="8264" spans="1:10" x14ac:dyDescent="0.3">
      <c r="A8264" s="9" t="s">
        <v>9717</v>
      </c>
      <c r="B8264" s="9" t="s">
        <v>9718</v>
      </c>
      <c r="C8264" s="1">
        <v>12.9574</v>
      </c>
      <c r="D8264" s="10"/>
      <c r="E8264">
        <v>0</v>
      </c>
      <c r="F8264" s="1">
        <v>12.9574</v>
      </c>
      <c r="G8264" s="2"/>
      <c r="H8264" s="8" t="s">
        <v>11737</v>
      </c>
      <c r="I8264" s="8" t="s">
        <v>11737</v>
      </c>
      <c r="J8264" s="8" t="s">
        <v>11737</v>
      </c>
    </row>
    <row r="8265" spans="1:10" x14ac:dyDescent="0.3">
      <c r="A8265" s="9" t="s">
        <v>9716</v>
      </c>
      <c r="B8265" s="9" t="s">
        <v>36776</v>
      </c>
      <c r="C8265" s="1">
        <v>12.9574</v>
      </c>
      <c r="D8265" s="10"/>
      <c r="E8265">
        <v>0</v>
      </c>
      <c r="F8265" s="1">
        <v>12.9574</v>
      </c>
      <c r="G8265" s="2"/>
      <c r="H8265" s="8" t="s">
        <v>11737</v>
      </c>
      <c r="I8265" s="8" t="s">
        <v>11737</v>
      </c>
      <c r="J8265" s="8" t="s">
        <v>11737</v>
      </c>
    </row>
    <row r="8266" spans="1:10" x14ac:dyDescent="0.3">
      <c r="A8266" s="9" t="s">
        <v>9358</v>
      </c>
      <c r="B8266" s="9" t="s">
        <v>9359</v>
      </c>
      <c r="C8266" s="1">
        <v>13.78</v>
      </c>
      <c r="D8266" s="10"/>
      <c r="E8266">
        <v>0</v>
      </c>
      <c r="F8266" s="1">
        <v>13.78</v>
      </c>
      <c r="G8266" s="2"/>
      <c r="H8266" s="8" t="s">
        <v>11737</v>
      </c>
      <c r="I8266" s="8" t="s">
        <v>11737</v>
      </c>
      <c r="J8266" s="8" t="s">
        <v>11737</v>
      </c>
    </row>
    <row r="8267" spans="1:10" x14ac:dyDescent="0.3">
      <c r="A8267" s="9" t="s">
        <v>11155</v>
      </c>
      <c r="B8267" s="9" t="s">
        <v>11156</v>
      </c>
      <c r="C8267" s="1">
        <v>10.93</v>
      </c>
      <c r="D8267" s="10"/>
      <c r="E8267">
        <v>0</v>
      </c>
      <c r="F8267" s="1">
        <v>10.93</v>
      </c>
      <c r="G8267" s="2"/>
      <c r="H8267" s="8" t="s">
        <v>11737</v>
      </c>
      <c r="I8267" s="8" t="s">
        <v>11737</v>
      </c>
      <c r="J8267" s="8" t="s">
        <v>11737</v>
      </c>
    </row>
    <row r="8268" spans="1:10" x14ac:dyDescent="0.3">
      <c r="A8268" s="9" t="s">
        <v>9702</v>
      </c>
      <c r="B8268" s="9" t="s">
        <v>9703</v>
      </c>
      <c r="C8268" s="1">
        <v>12.23</v>
      </c>
      <c r="D8268" s="10"/>
      <c r="E8268">
        <v>0</v>
      </c>
      <c r="F8268" s="1">
        <v>12.23</v>
      </c>
      <c r="G8268" s="2"/>
      <c r="H8268" s="8" t="s">
        <v>11737</v>
      </c>
      <c r="I8268" s="8" t="s">
        <v>11737</v>
      </c>
      <c r="J8268" s="8" t="s">
        <v>11737</v>
      </c>
    </row>
    <row r="8269" spans="1:10" x14ac:dyDescent="0.3">
      <c r="A8269" s="9" t="s">
        <v>1982</v>
      </c>
      <c r="B8269" s="9" t="s">
        <v>1983</v>
      </c>
      <c r="C8269" s="1">
        <v>24.68</v>
      </c>
      <c r="D8269" s="10"/>
      <c r="E8269">
        <v>0</v>
      </c>
      <c r="F8269" s="1">
        <v>24.68</v>
      </c>
      <c r="G8269" s="2"/>
      <c r="H8269" s="8" t="s">
        <v>11737</v>
      </c>
      <c r="I8269" s="8" t="s">
        <v>11737</v>
      </c>
      <c r="J8269" s="8" t="s">
        <v>11737</v>
      </c>
    </row>
    <row r="8270" spans="1:10" x14ac:dyDescent="0.3">
      <c r="A8270" s="9" t="s">
        <v>11300</v>
      </c>
      <c r="B8270" s="9" t="s">
        <v>11301</v>
      </c>
      <c r="C8270" s="1">
        <v>12.1</v>
      </c>
      <c r="D8270" s="10"/>
      <c r="E8270">
        <v>0</v>
      </c>
      <c r="F8270" s="1">
        <v>12.1</v>
      </c>
      <c r="G8270" s="2"/>
      <c r="H8270" s="8" t="s">
        <v>11737</v>
      </c>
      <c r="I8270" s="8" t="s">
        <v>11737</v>
      </c>
      <c r="J8270" s="8" t="s">
        <v>11737</v>
      </c>
    </row>
    <row r="8271" spans="1:10" x14ac:dyDescent="0.3">
      <c r="A8271" s="9" t="s">
        <v>9618</v>
      </c>
      <c r="B8271" s="9" t="s">
        <v>9619</v>
      </c>
      <c r="C8271" s="1">
        <v>12.88</v>
      </c>
      <c r="D8271" s="10"/>
      <c r="E8271">
        <v>0</v>
      </c>
      <c r="F8271" s="1">
        <v>12.88</v>
      </c>
      <c r="G8271" s="2"/>
      <c r="H8271" s="8" t="s">
        <v>11737</v>
      </c>
      <c r="I8271" s="8" t="s">
        <v>11737</v>
      </c>
      <c r="J8271" s="8" t="s">
        <v>11737</v>
      </c>
    </row>
    <row r="8272" spans="1:10" x14ac:dyDescent="0.3">
      <c r="A8272" s="9" t="s">
        <v>1932</v>
      </c>
      <c r="B8272" s="9" t="s">
        <v>1933</v>
      </c>
      <c r="C8272" s="1">
        <v>25.66</v>
      </c>
      <c r="D8272" s="10"/>
      <c r="E8272">
        <v>0</v>
      </c>
      <c r="F8272" s="1">
        <v>25.66</v>
      </c>
      <c r="G8272" s="2"/>
      <c r="H8272" s="8" t="s">
        <v>11737</v>
      </c>
      <c r="I8272" s="8" t="s">
        <v>11737</v>
      </c>
      <c r="J8272" s="8" t="s">
        <v>11737</v>
      </c>
    </row>
    <row r="8273" spans="1:10" x14ac:dyDescent="0.3">
      <c r="A8273" s="9" t="s">
        <v>9765</v>
      </c>
      <c r="B8273" s="9" t="s">
        <v>9766</v>
      </c>
      <c r="C8273" s="1">
        <v>13.39</v>
      </c>
      <c r="D8273" s="10"/>
      <c r="E8273">
        <v>0</v>
      </c>
      <c r="F8273" s="1">
        <v>13.39</v>
      </c>
      <c r="G8273" s="2"/>
      <c r="H8273" s="8" t="s">
        <v>11737</v>
      </c>
      <c r="I8273" s="8" t="s">
        <v>11737</v>
      </c>
      <c r="J8273" s="8" t="s">
        <v>11737</v>
      </c>
    </row>
    <row r="8274" spans="1:10" x14ac:dyDescent="0.3">
      <c r="A8274" s="9" t="s">
        <v>9941</v>
      </c>
      <c r="B8274" s="9" t="s">
        <v>9942</v>
      </c>
      <c r="C8274" s="1">
        <v>18.489999999999998</v>
      </c>
      <c r="D8274" s="10"/>
      <c r="E8274">
        <v>0</v>
      </c>
      <c r="F8274" s="1">
        <v>18.489999999999998</v>
      </c>
      <c r="G8274" s="2"/>
      <c r="H8274" s="8" t="s">
        <v>11737</v>
      </c>
      <c r="I8274" s="8" t="s">
        <v>11737</v>
      </c>
      <c r="J8274" s="8" t="s">
        <v>11737</v>
      </c>
    </row>
    <row r="8275" spans="1:10" x14ac:dyDescent="0.3">
      <c r="A8275" s="9" t="s">
        <v>1493</v>
      </c>
      <c r="B8275" s="9" t="s">
        <v>1494</v>
      </c>
      <c r="C8275" s="1">
        <v>21.49</v>
      </c>
      <c r="D8275" s="10"/>
      <c r="E8275">
        <v>0</v>
      </c>
      <c r="F8275" s="1">
        <v>21.49</v>
      </c>
      <c r="G8275" s="2"/>
      <c r="H8275" s="8" t="s">
        <v>11737</v>
      </c>
      <c r="I8275" s="8" t="s">
        <v>11737</v>
      </c>
      <c r="J8275" s="8" t="s">
        <v>11737</v>
      </c>
    </row>
    <row r="8276" spans="1:10" x14ac:dyDescent="0.3">
      <c r="A8276" s="9" t="s">
        <v>1946</v>
      </c>
      <c r="B8276" s="9" t="s">
        <v>1947</v>
      </c>
      <c r="C8276" s="1">
        <v>26.03</v>
      </c>
      <c r="D8276" s="10"/>
      <c r="E8276">
        <v>25.9</v>
      </c>
      <c r="F8276" s="1">
        <v>0.13000000000000256</v>
      </c>
      <c r="G8276" s="2">
        <v>5.0193050193051199E-3</v>
      </c>
      <c r="H8276" s="8" t="s">
        <v>11738</v>
      </c>
      <c r="I8276" s="8" t="s">
        <v>11738</v>
      </c>
      <c r="J8276" s="8" t="s">
        <v>11738</v>
      </c>
    </row>
    <row r="8277" spans="1:10" x14ac:dyDescent="0.3">
      <c r="A8277" s="9" t="s">
        <v>1191</v>
      </c>
      <c r="B8277" s="9" t="s">
        <v>1192</v>
      </c>
      <c r="C8277" s="1">
        <v>27.9</v>
      </c>
      <c r="D8277" s="10"/>
      <c r="E8277">
        <v>0</v>
      </c>
      <c r="F8277" s="1">
        <v>27.9</v>
      </c>
      <c r="G8277" s="2"/>
      <c r="H8277" s="8" t="s">
        <v>11737</v>
      </c>
      <c r="I8277" s="8" t="s">
        <v>11737</v>
      </c>
      <c r="J8277" s="8" t="s">
        <v>11737</v>
      </c>
    </row>
    <row r="8278" spans="1:10" x14ac:dyDescent="0.3">
      <c r="A8278" s="9" t="s">
        <v>11687</v>
      </c>
      <c r="B8278" s="9" t="s">
        <v>11688</v>
      </c>
      <c r="C8278" s="1">
        <v>9.9</v>
      </c>
      <c r="D8278" s="10"/>
      <c r="E8278">
        <v>0</v>
      </c>
      <c r="F8278" s="1">
        <v>9.9</v>
      </c>
      <c r="G8278" s="2"/>
      <c r="H8278" s="8" t="s">
        <v>11737</v>
      </c>
      <c r="I8278" s="8" t="s">
        <v>11737</v>
      </c>
      <c r="J8278" s="8" t="s">
        <v>11737</v>
      </c>
    </row>
    <row r="8279" spans="1:10" x14ac:dyDescent="0.3">
      <c r="A8279" s="9" t="s">
        <v>1868</v>
      </c>
      <c r="B8279" s="9" t="s">
        <v>1869</v>
      </c>
      <c r="C8279" s="1">
        <v>31</v>
      </c>
      <c r="D8279" s="10"/>
      <c r="E8279">
        <v>0</v>
      </c>
      <c r="F8279" s="1">
        <v>31</v>
      </c>
      <c r="G8279" s="2"/>
      <c r="H8279" s="8" t="s">
        <v>11737</v>
      </c>
      <c r="I8279" s="8" t="s">
        <v>11737</v>
      </c>
      <c r="J8279" s="8" t="s">
        <v>11737</v>
      </c>
    </row>
    <row r="8280" spans="1:10" x14ac:dyDescent="0.3">
      <c r="A8280" s="9" t="s">
        <v>9321</v>
      </c>
      <c r="B8280" s="9" t="s">
        <v>9322</v>
      </c>
      <c r="C8280" s="1">
        <v>13.9</v>
      </c>
      <c r="D8280" s="10"/>
      <c r="E8280">
        <v>0</v>
      </c>
      <c r="F8280" s="1">
        <v>13.9</v>
      </c>
      <c r="G8280" s="2"/>
      <c r="H8280" s="8" t="s">
        <v>11737</v>
      </c>
      <c r="I8280" s="8" t="s">
        <v>11737</v>
      </c>
      <c r="J8280" s="8" t="s">
        <v>11737</v>
      </c>
    </row>
    <row r="8281" spans="1:10" x14ac:dyDescent="0.3">
      <c r="A8281" s="9" t="s">
        <v>9662</v>
      </c>
      <c r="B8281" s="9" t="s">
        <v>9663</v>
      </c>
      <c r="C8281" s="1">
        <v>12.5351</v>
      </c>
      <c r="D8281" s="10"/>
      <c r="E8281">
        <v>0</v>
      </c>
      <c r="F8281" s="1">
        <v>12.5351</v>
      </c>
      <c r="G8281" s="2"/>
      <c r="H8281" s="8" t="s">
        <v>11737</v>
      </c>
      <c r="I8281" s="8" t="s">
        <v>11737</v>
      </c>
      <c r="J8281" s="8" t="s">
        <v>11737</v>
      </c>
    </row>
    <row r="8282" spans="1:10" x14ac:dyDescent="0.3">
      <c r="A8282" s="9" t="s">
        <v>9465</v>
      </c>
      <c r="B8282" s="9" t="s">
        <v>9466</v>
      </c>
      <c r="C8282" s="1">
        <v>12.13</v>
      </c>
      <c r="D8282" s="10"/>
      <c r="E8282">
        <v>0</v>
      </c>
      <c r="F8282" s="1">
        <v>12.13</v>
      </c>
      <c r="G8282" s="2"/>
      <c r="H8282" s="8" t="s">
        <v>11737</v>
      </c>
      <c r="I8282" s="8" t="s">
        <v>11737</v>
      </c>
      <c r="J8282" s="8" t="s">
        <v>11737</v>
      </c>
    </row>
    <row r="8283" spans="1:10" x14ac:dyDescent="0.3">
      <c r="A8283" s="9" t="s">
        <v>9818</v>
      </c>
      <c r="B8283" s="9" t="s">
        <v>23702</v>
      </c>
      <c r="C8283" s="1">
        <v>13.4209</v>
      </c>
      <c r="D8283" s="10"/>
      <c r="E8283">
        <v>0</v>
      </c>
      <c r="F8283" s="1">
        <v>13.4209</v>
      </c>
      <c r="G8283" s="2"/>
      <c r="H8283" s="8" t="s">
        <v>11737</v>
      </c>
      <c r="I8283" s="8" t="s">
        <v>11737</v>
      </c>
      <c r="J8283" s="8" t="s">
        <v>11737</v>
      </c>
    </row>
    <row r="8284" spans="1:10" x14ac:dyDescent="0.3">
      <c r="A8284" s="9" t="s">
        <v>11800</v>
      </c>
      <c r="B8284" s="9" t="s">
        <v>11801</v>
      </c>
      <c r="C8284" s="1">
        <v>12.39</v>
      </c>
      <c r="D8284" s="10"/>
      <c r="E8284">
        <v>0</v>
      </c>
      <c r="F8284" s="1">
        <v>12.39</v>
      </c>
      <c r="G8284" s="2"/>
      <c r="H8284" s="8" t="s">
        <v>11737</v>
      </c>
      <c r="I8284" s="8" t="s">
        <v>11737</v>
      </c>
      <c r="J8284" s="8" t="s">
        <v>11737</v>
      </c>
    </row>
    <row r="8285" spans="1:10" x14ac:dyDescent="0.3">
      <c r="A8285" s="9" t="s">
        <v>11812</v>
      </c>
      <c r="B8285" s="9" t="s">
        <v>11813</v>
      </c>
      <c r="C8285" s="1">
        <v>15.51</v>
      </c>
      <c r="D8285" s="10"/>
      <c r="E8285">
        <v>0</v>
      </c>
      <c r="F8285" s="1">
        <v>15.51</v>
      </c>
      <c r="G8285" s="2"/>
      <c r="H8285" s="8" t="s">
        <v>11737</v>
      </c>
      <c r="I8285" s="8" t="s">
        <v>11737</v>
      </c>
      <c r="J8285" s="8" t="s">
        <v>11737</v>
      </c>
    </row>
    <row r="8286" spans="1:10" x14ac:dyDescent="0.3">
      <c r="A8286" s="9" t="s">
        <v>10390</v>
      </c>
      <c r="B8286" s="9" t="s">
        <v>24215</v>
      </c>
      <c r="C8286" s="1">
        <v>17.252500000000001</v>
      </c>
      <c r="D8286" s="10"/>
      <c r="E8286">
        <v>0</v>
      </c>
      <c r="F8286" s="1">
        <v>17.252500000000001</v>
      </c>
      <c r="G8286" s="2"/>
      <c r="H8286" s="8" t="s">
        <v>11737</v>
      </c>
      <c r="I8286" s="8" t="s">
        <v>11737</v>
      </c>
      <c r="J8286" s="8" t="s">
        <v>11737</v>
      </c>
    </row>
    <row r="8287" spans="1:10" x14ac:dyDescent="0.3">
      <c r="A8287" s="9" t="s">
        <v>11814</v>
      </c>
      <c r="B8287" s="9" t="s">
        <v>11815</v>
      </c>
      <c r="C8287" s="1">
        <v>12.31</v>
      </c>
      <c r="D8287" s="10"/>
      <c r="E8287">
        <v>0</v>
      </c>
      <c r="F8287" s="1">
        <v>12.31</v>
      </c>
      <c r="G8287" s="2"/>
      <c r="H8287" s="8" t="s">
        <v>11737</v>
      </c>
      <c r="I8287" s="8" t="s">
        <v>11737</v>
      </c>
      <c r="J8287" s="8" t="s">
        <v>11737</v>
      </c>
    </row>
    <row r="8288" spans="1:10" x14ac:dyDescent="0.3">
      <c r="A8288" s="9" t="s">
        <v>9878</v>
      </c>
      <c r="B8288" s="9" t="s">
        <v>23704</v>
      </c>
      <c r="C8288" s="1">
        <v>13.6578</v>
      </c>
      <c r="D8288" s="10"/>
      <c r="E8288">
        <v>0</v>
      </c>
      <c r="F8288" s="1">
        <v>13.6578</v>
      </c>
      <c r="G8288" s="2"/>
      <c r="H8288" s="8" t="s">
        <v>11737</v>
      </c>
      <c r="I8288" s="8" t="s">
        <v>11737</v>
      </c>
      <c r="J8288" s="8" t="s">
        <v>11737</v>
      </c>
    </row>
    <row r="8289" spans="1:10" x14ac:dyDescent="0.3">
      <c r="A8289" s="9" t="s">
        <v>11816</v>
      </c>
      <c r="B8289" s="9" t="s">
        <v>11817</v>
      </c>
      <c r="C8289" s="1">
        <v>17.07</v>
      </c>
      <c r="D8289" s="10"/>
      <c r="E8289">
        <v>0</v>
      </c>
      <c r="F8289" s="1">
        <v>17.07</v>
      </c>
      <c r="G8289" s="2"/>
      <c r="H8289" s="8" t="s">
        <v>11737</v>
      </c>
      <c r="I8289" s="8" t="s">
        <v>11737</v>
      </c>
      <c r="J8289" s="8" t="s">
        <v>11737</v>
      </c>
    </row>
    <row r="8290" spans="1:10" x14ac:dyDescent="0.3">
      <c r="A8290" s="9" t="s">
        <v>9966</v>
      </c>
      <c r="B8290" s="9" t="s">
        <v>22112</v>
      </c>
      <c r="C8290" s="1">
        <v>18.9314</v>
      </c>
      <c r="D8290" s="10"/>
      <c r="E8290">
        <v>0</v>
      </c>
      <c r="F8290" s="1">
        <v>18.9314</v>
      </c>
      <c r="G8290" s="2"/>
      <c r="H8290" s="8" t="s">
        <v>11737</v>
      </c>
      <c r="I8290" s="8" t="s">
        <v>11737</v>
      </c>
      <c r="J8290" s="8" t="s">
        <v>11737</v>
      </c>
    </row>
    <row r="8291" spans="1:10" x14ac:dyDescent="0.3">
      <c r="A8291" s="9" t="s">
        <v>11810</v>
      </c>
      <c r="B8291" s="9" t="s">
        <v>11811</v>
      </c>
      <c r="C8291" s="1">
        <v>9.93</v>
      </c>
      <c r="D8291" s="10"/>
      <c r="E8291">
        <v>0</v>
      </c>
      <c r="F8291" s="1">
        <v>9.93</v>
      </c>
      <c r="G8291" s="2"/>
      <c r="H8291" s="8" t="s">
        <v>11737</v>
      </c>
      <c r="I8291" s="8" t="s">
        <v>11737</v>
      </c>
      <c r="J8291" s="8" t="s">
        <v>11737</v>
      </c>
    </row>
    <row r="8292" spans="1:10" x14ac:dyDescent="0.3">
      <c r="A8292" s="9" t="s">
        <v>11168</v>
      </c>
      <c r="B8292" s="9" t="s">
        <v>19012</v>
      </c>
      <c r="C8292" s="1">
        <v>10.7841</v>
      </c>
      <c r="D8292" s="10"/>
      <c r="E8292">
        <v>0</v>
      </c>
      <c r="F8292" s="1">
        <v>10.7841</v>
      </c>
      <c r="G8292" s="2"/>
      <c r="H8292" s="8" t="s">
        <v>11737</v>
      </c>
      <c r="I8292" s="8" t="s">
        <v>11737</v>
      </c>
      <c r="J8292" s="8" t="s">
        <v>11737</v>
      </c>
    </row>
    <row r="8293" spans="1:10" x14ac:dyDescent="0.3">
      <c r="A8293" s="9" t="s">
        <v>9532</v>
      </c>
      <c r="B8293" s="9" t="s">
        <v>22108</v>
      </c>
      <c r="C8293" s="1">
        <v>15.573600000000001</v>
      </c>
      <c r="D8293" s="10"/>
      <c r="E8293">
        <v>0</v>
      </c>
      <c r="F8293" s="1">
        <v>15.573600000000001</v>
      </c>
      <c r="G8293" s="2"/>
      <c r="H8293" s="8" t="s">
        <v>11737</v>
      </c>
      <c r="I8293" s="8" t="s">
        <v>11737</v>
      </c>
      <c r="J8293" s="8" t="s">
        <v>11737</v>
      </c>
    </row>
    <row r="8294" spans="1:10" x14ac:dyDescent="0.3">
      <c r="A8294" s="9" t="s">
        <v>11798</v>
      </c>
      <c r="B8294" s="9" t="s">
        <v>11799</v>
      </c>
      <c r="C8294" s="1">
        <v>14.73</v>
      </c>
      <c r="D8294" s="10"/>
      <c r="E8294">
        <v>0</v>
      </c>
      <c r="F8294" s="1">
        <v>14.73</v>
      </c>
      <c r="G8294" s="2"/>
      <c r="H8294" s="8" t="s">
        <v>11737</v>
      </c>
      <c r="I8294" s="8" t="s">
        <v>11737</v>
      </c>
      <c r="J8294" s="8" t="s">
        <v>11737</v>
      </c>
    </row>
    <row r="8295" spans="1:10" x14ac:dyDescent="0.3">
      <c r="A8295" s="9" t="s">
        <v>11793</v>
      </c>
      <c r="B8295" s="9" t="s">
        <v>11794</v>
      </c>
      <c r="C8295" s="1">
        <v>13.03</v>
      </c>
      <c r="D8295" s="10"/>
      <c r="E8295">
        <v>0</v>
      </c>
      <c r="F8295" s="1">
        <v>13.03</v>
      </c>
      <c r="G8295" s="2"/>
      <c r="H8295" s="8" t="s">
        <v>11737</v>
      </c>
      <c r="I8295" s="8" t="s">
        <v>11737</v>
      </c>
      <c r="J8295" s="8" t="s">
        <v>11737</v>
      </c>
    </row>
    <row r="8296" spans="1:10" x14ac:dyDescent="0.3">
      <c r="A8296" s="9" t="s">
        <v>11786</v>
      </c>
      <c r="B8296" s="9" t="s">
        <v>11787</v>
      </c>
      <c r="C8296" s="1">
        <v>13.03</v>
      </c>
      <c r="D8296" s="10"/>
      <c r="E8296">
        <v>0</v>
      </c>
      <c r="F8296" s="1">
        <v>13.03</v>
      </c>
      <c r="G8296" s="2"/>
      <c r="H8296" s="8" t="s">
        <v>11737</v>
      </c>
      <c r="I8296" s="8" t="s">
        <v>11737</v>
      </c>
      <c r="J8296" s="8" t="s">
        <v>11737</v>
      </c>
    </row>
    <row r="8297" spans="1:10" x14ac:dyDescent="0.3">
      <c r="A8297" s="9" t="s">
        <v>9348</v>
      </c>
      <c r="B8297" s="9" t="s">
        <v>22081</v>
      </c>
      <c r="C8297" s="1">
        <v>14.1419</v>
      </c>
      <c r="D8297" s="10"/>
      <c r="E8297">
        <v>0</v>
      </c>
      <c r="F8297" s="1">
        <v>14.1419</v>
      </c>
      <c r="G8297" s="2"/>
      <c r="H8297" s="8" t="s">
        <v>11737</v>
      </c>
      <c r="I8297" s="8" t="s">
        <v>11737</v>
      </c>
      <c r="J8297" s="8" t="s">
        <v>11737</v>
      </c>
    </row>
    <row r="8298" spans="1:10" x14ac:dyDescent="0.3">
      <c r="A8298" s="9" t="s">
        <v>11788</v>
      </c>
      <c r="B8298" s="9" t="s">
        <v>11789</v>
      </c>
      <c r="C8298" s="1">
        <v>11.99</v>
      </c>
      <c r="D8298" s="10"/>
      <c r="E8298">
        <v>0</v>
      </c>
      <c r="F8298" s="1">
        <v>11.99</v>
      </c>
      <c r="G8298" s="2"/>
      <c r="H8298" s="8" t="s">
        <v>11737</v>
      </c>
      <c r="I8298" s="8" t="s">
        <v>11737</v>
      </c>
      <c r="J8298" s="8" t="s">
        <v>11737</v>
      </c>
    </row>
    <row r="8299" spans="1:10" x14ac:dyDescent="0.3">
      <c r="A8299" s="9" t="s">
        <v>9677</v>
      </c>
      <c r="B8299" s="9" t="s">
        <v>22113</v>
      </c>
      <c r="C8299" s="1">
        <v>12.6999</v>
      </c>
      <c r="D8299" s="10"/>
      <c r="E8299">
        <v>0</v>
      </c>
      <c r="F8299" s="1">
        <v>12.6999</v>
      </c>
      <c r="G8299" s="2"/>
      <c r="H8299" s="8" t="s">
        <v>11737</v>
      </c>
      <c r="I8299" s="8" t="s">
        <v>11737</v>
      </c>
      <c r="J8299" s="8" t="s">
        <v>11737</v>
      </c>
    </row>
    <row r="8300" spans="1:10" x14ac:dyDescent="0.3">
      <c r="A8300" s="9" t="s">
        <v>10339</v>
      </c>
      <c r="B8300" s="9" t="s">
        <v>29499</v>
      </c>
      <c r="C8300" s="1">
        <v>17.973500000000001</v>
      </c>
      <c r="D8300" s="10"/>
      <c r="E8300">
        <v>0</v>
      </c>
      <c r="F8300" s="1">
        <v>17.973500000000001</v>
      </c>
      <c r="G8300" s="2"/>
      <c r="H8300" s="8" t="s">
        <v>11737</v>
      </c>
      <c r="I8300" s="8" t="s">
        <v>11737</v>
      </c>
      <c r="J8300" s="8" t="s">
        <v>11737</v>
      </c>
    </row>
    <row r="8301" spans="1:10" x14ac:dyDescent="0.3">
      <c r="A8301" s="9" t="s">
        <v>11792</v>
      </c>
      <c r="B8301" s="9" t="s">
        <v>22720</v>
      </c>
      <c r="C8301" s="1">
        <v>16.96</v>
      </c>
      <c r="D8301" s="10"/>
      <c r="E8301">
        <v>0</v>
      </c>
      <c r="F8301" s="1">
        <v>16.96</v>
      </c>
      <c r="G8301" s="2"/>
      <c r="H8301" s="8" t="s">
        <v>11737</v>
      </c>
      <c r="I8301" s="8" t="s">
        <v>11737</v>
      </c>
      <c r="J8301" s="8" t="s">
        <v>11737</v>
      </c>
    </row>
    <row r="8302" spans="1:10" x14ac:dyDescent="0.3">
      <c r="A8302" s="9" t="s">
        <v>2969</v>
      </c>
      <c r="B8302" s="9" t="s">
        <v>2970</v>
      </c>
      <c r="C8302" s="1">
        <v>17.39</v>
      </c>
      <c r="D8302" s="10"/>
      <c r="E8302">
        <v>0</v>
      </c>
      <c r="F8302" s="1">
        <v>17.39</v>
      </c>
      <c r="G8302" s="2"/>
      <c r="H8302" s="8" t="s">
        <v>11737</v>
      </c>
      <c r="I8302" s="8" t="s">
        <v>11737</v>
      </c>
      <c r="J8302" s="8" t="s">
        <v>11737</v>
      </c>
    </row>
    <row r="8303" spans="1:10" x14ac:dyDescent="0.3">
      <c r="A8303" s="9" t="s">
        <v>2957</v>
      </c>
      <c r="B8303" s="9" t="s">
        <v>2958</v>
      </c>
      <c r="C8303" s="1">
        <v>12.59</v>
      </c>
      <c r="D8303" s="10"/>
      <c r="E8303">
        <v>0</v>
      </c>
      <c r="F8303" s="1">
        <v>12.59</v>
      </c>
      <c r="G8303" s="2"/>
      <c r="H8303" s="8" t="s">
        <v>11737</v>
      </c>
      <c r="I8303" s="8" t="s">
        <v>11737</v>
      </c>
      <c r="J8303" s="8" t="s">
        <v>11737</v>
      </c>
    </row>
    <row r="8304" spans="1:10" x14ac:dyDescent="0.3">
      <c r="A8304" s="9" t="s">
        <v>2967</v>
      </c>
      <c r="B8304" s="9" t="s">
        <v>2968</v>
      </c>
      <c r="C8304" s="1">
        <v>12.57</v>
      </c>
      <c r="D8304" s="10"/>
      <c r="E8304">
        <v>0</v>
      </c>
      <c r="F8304" s="1">
        <v>12.57</v>
      </c>
      <c r="G8304" s="2"/>
      <c r="H8304" s="8" t="s">
        <v>11737</v>
      </c>
      <c r="I8304" s="8" t="s">
        <v>11737</v>
      </c>
      <c r="J8304" s="8" t="s">
        <v>11737</v>
      </c>
    </row>
    <row r="8305" spans="1:10" x14ac:dyDescent="0.3">
      <c r="A8305" s="9" t="s">
        <v>3067</v>
      </c>
      <c r="B8305" s="9" t="s">
        <v>3068</v>
      </c>
      <c r="C8305" s="1">
        <v>12.45</v>
      </c>
      <c r="D8305" s="10"/>
      <c r="E8305">
        <v>0</v>
      </c>
      <c r="F8305" s="1">
        <v>12.45</v>
      </c>
      <c r="G8305" s="2"/>
      <c r="H8305" s="8" t="s">
        <v>11737</v>
      </c>
      <c r="I8305" s="8" t="s">
        <v>11737</v>
      </c>
      <c r="J8305" s="8" t="s">
        <v>11737</v>
      </c>
    </row>
    <row r="8306" spans="1:10" x14ac:dyDescent="0.3">
      <c r="A8306" s="9" t="s">
        <v>2941</v>
      </c>
      <c r="B8306" s="9" t="s">
        <v>21996</v>
      </c>
      <c r="C8306" s="1">
        <v>12.58</v>
      </c>
      <c r="D8306" s="10"/>
      <c r="E8306">
        <v>0</v>
      </c>
      <c r="F8306" s="1">
        <v>12.58</v>
      </c>
      <c r="G8306" s="2"/>
      <c r="H8306" s="8" t="s">
        <v>11737</v>
      </c>
      <c r="I8306" s="8" t="s">
        <v>11737</v>
      </c>
      <c r="J8306" s="8" t="s">
        <v>11737</v>
      </c>
    </row>
    <row r="8307" spans="1:10" x14ac:dyDescent="0.3">
      <c r="A8307" s="9" t="s">
        <v>2955</v>
      </c>
      <c r="B8307" s="9" t="s">
        <v>2956</v>
      </c>
      <c r="C8307" s="1">
        <v>12.61</v>
      </c>
      <c r="D8307" s="10"/>
      <c r="E8307">
        <v>0</v>
      </c>
      <c r="F8307" s="1">
        <v>12.61</v>
      </c>
      <c r="G8307" s="2"/>
      <c r="H8307" s="8" t="s">
        <v>11737</v>
      </c>
      <c r="I8307" s="8" t="s">
        <v>11737</v>
      </c>
      <c r="J8307" s="8" t="s">
        <v>11737</v>
      </c>
    </row>
    <row r="8308" spans="1:10" x14ac:dyDescent="0.3">
      <c r="A8308" s="9" t="s">
        <v>2954</v>
      </c>
      <c r="B8308" s="9" t="s">
        <v>23487</v>
      </c>
      <c r="C8308" s="1">
        <v>12.73</v>
      </c>
      <c r="D8308" s="10"/>
      <c r="E8308">
        <v>0</v>
      </c>
      <c r="F8308" s="1">
        <v>12.73</v>
      </c>
      <c r="G8308" s="2"/>
      <c r="H8308" s="8" t="s">
        <v>11737</v>
      </c>
      <c r="I8308" s="8" t="s">
        <v>11737</v>
      </c>
      <c r="J8308" s="8" t="s">
        <v>11737</v>
      </c>
    </row>
    <row r="8309" spans="1:10" x14ac:dyDescent="0.3">
      <c r="A8309" s="9" t="s">
        <v>3016</v>
      </c>
      <c r="B8309" s="9" t="s">
        <v>3017</v>
      </c>
      <c r="C8309" s="1">
        <v>11.27</v>
      </c>
      <c r="D8309" s="10"/>
      <c r="E8309">
        <v>0</v>
      </c>
      <c r="F8309" s="1">
        <v>11.27</v>
      </c>
      <c r="G8309" s="2"/>
      <c r="H8309" s="8" t="s">
        <v>11737</v>
      </c>
      <c r="I8309" s="8" t="s">
        <v>11737</v>
      </c>
      <c r="J8309" s="8" t="s">
        <v>11737</v>
      </c>
    </row>
    <row r="8310" spans="1:10" x14ac:dyDescent="0.3">
      <c r="A8310" s="9" t="s">
        <v>2946</v>
      </c>
      <c r="B8310" s="9" t="s">
        <v>2947</v>
      </c>
      <c r="C8310" s="1">
        <v>11.47</v>
      </c>
      <c r="D8310" s="10"/>
      <c r="E8310">
        <v>0</v>
      </c>
      <c r="F8310" s="1">
        <v>11.47</v>
      </c>
      <c r="G8310" s="2"/>
      <c r="H8310" s="8" t="s">
        <v>11737</v>
      </c>
      <c r="I8310" s="8" t="s">
        <v>11737</v>
      </c>
      <c r="J8310" s="8" t="s">
        <v>11737</v>
      </c>
    </row>
    <row r="8311" spans="1:10" x14ac:dyDescent="0.3">
      <c r="A8311" s="9" t="s">
        <v>2944</v>
      </c>
      <c r="B8311" s="9" t="s">
        <v>2945</v>
      </c>
      <c r="C8311" s="1">
        <v>11.39</v>
      </c>
      <c r="D8311" s="10"/>
      <c r="E8311">
        <v>0</v>
      </c>
      <c r="F8311" s="1">
        <v>11.39</v>
      </c>
      <c r="G8311" s="2"/>
      <c r="H8311" s="8" t="s">
        <v>11737</v>
      </c>
      <c r="I8311" s="8" t="s">
        <v>11737</v>
      </c>
      <c r="J8311" s="8" t="s">
        <v>11737</v>
      </c>
    </row>
    <row r="8312" spans="1:10" x14ac:dyDescent="0.3">
      <c r="A8312" s="9" t="s">
        <v>2939</v>
      </c>
      <c r="B8312" s="9" t="s">
        <v>2940</v>
      </c>
      <c r="C8312" s="1">
        <v>12.05</v>
      </c>
      <c r="D8312" s="10">
        <v>46056</v>
      </c>
      <c r="E8312">
        <v>11.27</v>
      </c>
      <c r="F8312" s="1">
        <v>0.78000000000000114</v>
      </c>
      <c r="G8312" s="2">
        <v>6.9210292812777394E-2</v>
      </c>
      <c r="H8312" s="8" t="s">
        <v>11738</v>
      </c>
      <c r="I8312" s="8" t="s">
        <v>11738</v>
      </c>
      <c r="J8312" s="8" t="s">
        <v>11738</v>
      </c>
    </row>
    <row r="8313" spans="1:10" x14ac:dyDescent="0.3">
      <c r="A8313" s="9" t="s">
        <v>2952</v>
      </c>
      <c r="B8313" s="9" t="s">
        <v>2953</v>
      </c>
      <c r="C8313" s="1">
        <v>11.3</v>
      </c>
      <c r="D8313" s="10"/>
      <c r="E8313">
        <v>0</v>
      </c>
      <c r="F8313" s="1">
        <v>11.3</v>
      </c>
      <c r="G8313" s="2"/>
      <c r="H8313" s="8" t="s">
        <v>11737</v>
      </c>
      <c r="I8313" s="8" t="s">
        <v>11737</v>
      </c>
      <c r="J8313" s="8" t="s">
        <v>11737</v>
      </c>
    </row>
    <row r="8314" spans="1:10" x14ac:dyDescent="0.3">
      <c r="A8314" s="9" t="s">
        <v>3071</v>
      </c>
      <c r="B8314" s="9" t="s">
        <v>24036</v>
      </c>
      <c r="C8314" s="1">
        <v>11.5</v>
      </c>
      <c r="D8314" s="10"/>
      <c r="E8314">
        <v>0</v>
      </c>
      <c r="F8314" s="1">
        <v>11.5</v>
      </c>
      <c r="G8314" s="2"/>
      <c r="H8314" s="8" t="s">
        <v>11737</v>
      </c>
      <c r="I8314" s="8" t="s">
        <v>11737</v>
      </c>
      <c r="J8314" s="8" t="s">
        <v>11737</v>
      </c>
    </row>
    <row r="8315" spans="1:10" x14ac:dyDescent="0.3">
      <c r="A8315" s="9" t="s">
        <v>879</v>
      </c>
      <c r="B8315" s="9" t="s">
        <v>880</v>
      </c>
      <c r="C8315" s="1">
        <v>45.98</v>
      </c>
      <c r="D8315" s="10"/>
      <c r="E8315">
        <v>0</v>
      </c>
      <c r="F8315" s="1">
        <v>45.98</v>
      </c>
      <c r="G8315" s="2"/>
      <c r="H8315" s="8" t="s">
        <v>11737</v>
      </c>
      <c r="I8315" s="8" t="s">
        <v>11737</v>
      </c>
      <c r="J8315" s="8" t="s">
        <v>11737</v>
      </c>
    </row>
    <row r="8316" spans="1:10" x14ac:dyDescent="0.3">
      <c r="A8316" s="9" t="s">
        <v>2948</v>
      </c>
      <c r="B8316" s="9" t="s">
        <v>2949</v>
      </c>
      <c r="C8316" s="1">
        <v>16.440000000000001</v>
      </c>
      <c r="D8316" s="10"/>
      <c r="E8316">
        <v>0</v>
      </c>
      <c r="F8316" s="1">
        <v>16.440000000000001</v>
      </c>
      <c r="G8316" s="2"/>
      <c r="H8316" s="8" t="s">
        <v>11737</v>
      </c>
      <c r="I8316" s="8" t="s">
        <v>11737</v>
      </c>
      <c r="J8316" s="8" t="s">
        <v>11737</v>
      </c>
    </row>
    <row r="8317" spans="1:10" x14ac:dyDescent="0.3">
      <c r="A8317" s="9" t="s">
        <v>3069</v>
      </c>
      <c r="B8317" s="9" t="s">
        <v>3070</v>
      </c>
      <c r="C8317" s="1">
        <v>16.63</v>
      </c>
      <c r="D8317" s="10"/>
      <c r="E8317">
        <v>0</v>
      </c>
      <c r="F8317" s="1">
        <v>16.63</v>
      </c>
      <c r="G8317" s="2"/>
      <c r="H8317" s="8" t="s">
        <v>11737</v>
      </c>
      <c r="I8317" s="8" t="s">
        <v>11737</v>
      </c>
      <c r="J8317" s="8" t="s">
        <v>11737</v>
      </c>
    </row>
    <row r="8318" spans="1:10" x14ac:dyDescent="0.3">
      <c r="A8318" s="9" t="s">
        <v>18711</v>
      </c>
      <c r="B8318" s="9" t="s">
        <v>18712</v>
      </c>
      <c r="C8318" s="1">
        <v>6.92</v>
      </c>
      <c r="D8318" s="10">
        <v>45996</v>
      </c>
      <c r="E8318">
        <v>0</v>
      </c>
      <c r="F8318" s="1">
        <v>6.92</v>
      </c>
      <c r="G8318" s="2"/>
      <c r="H8318" s="8" t="s">
        <v>11737</v>
      </c>
      <c r="I8318" s="8" t="s">
        <v>11737</v>
      </c>
      <c r="J8318" s="8" t="s">
        <v>11737</v>
      </c>
    </row>
    <row r="8319" spans="1:10" x14ac:dyDescent="0.3">
      <c r="A8319" s="9" t="s">
        <v>21914</v>
      </c>
      <c r="B8319" s="9" t="s">
        <v>25717</v>
      </c>
      <c r="C8319" s="1">
        <v>3.46</v>
      </c>
      <c r="D8319" s="10">
        <v>45996</v>
      </c>
      <c r="E8319">
        <v>0</v>
      </c>
      <c r="F8319" s="1">
        <v>3.46</v>
      </c>
      <c r="G8319" s="2"/>
      <c r="H8319" s="8" t="s">
        <v>11737</v>
      </c>
      <c r="I8319" s="8" t="s">
        <v>11737</v>
      </c>
      <c r="J8319" s="8" t="s">
        <v>11737</v>
      </c>
    </row>
    <row r="8320" spans="1:10" x14ac:dyDescent="0.3">
      <c r="A8320" s="9" t="s">
        <v>18719</v>
      </c>
      <c r="B8320" s="9" t="s">
        <v>18720</v>
      </c>
      <c r="C8320" s="1">
        <v>7.4</v>
      </c>
      <c r="D8320" s="10">
        <v>45996</v>
      </c>
      <c r="E8320">
        <v>9.9700000000000006</v>
      </c>
      <c r="F8320" s="1">
        <v>-2.5700000000000003</v>
      </c>
      <c r="G8320" s="2">
        <v>-0.25777331995988001</v>
      </c>
      <c r="H8320" s="8" t="s">
        <v>12314</v>
      </c>
      <c r="I8320" s="8" t="s">
        <v>12314</v>
      </c>
      <c r="J8320" s="8" t="s">
        <v>12314</v>
      </c>
    </row>
    <row r="8321" spans="1:10" x14ac:dyDescent="0.3">
      <c r="A8321" s="9" t="s">
        <v>22298</v>
      </c>
      <c r="B8321" s="9" t="s">
        <v>25718</v>
      </c>
      <c r="C8321" s="1">
        <v>3.7</v>
      </c>
      <c r="D8321" s="10">
        <v>45996</v>
      </c>
      <c r="E8321">
        <v>5.23</v>
      </c>
      <c r="F8321" s="1">
        <v>-1.5300000000000002</v>
      </c>
      <c r="G8321" s="2">
        <v>-0.29254302103250501</v>
      </c>
      <c r="H8321" s="8" t="s">
        <v>12314</v>
      </c>
      <c r="I8321" s="8" t="s">
        <v>12314</v>
      </c>
      <c r="J8321" s="8" t="s">
        <v>12314</v>
      </c>
    </row>
    <row r="8322" spans="1:10" x14ac:dyDescent="0.3">
      <c r="A8322" s="9" t="s">
        <v>22392</v>
      </c>
      <c r="B8322" s="9" t="s">
        <v>22393</v>
      </c>
      <c r="C8322" s="1">
        <v>8.120000000000001</v>
      </c>
      <c r="D8322" s="10">
        <v>45996</v>
      </c>
      <c r="E8322">
        <v>9.73</v>
      </c>
      <c r="F8322" s="1">
        <v>-1.6099999999999994</v>
      </c>
      <c r="G8322" s="2">
        <v>-0.16546762589928099</v>
      </c>
      <c r="H8322" s="8" t="s">
        <v>12314</v>
      </c>
      <c r="I8322" s="8" t="s">
        <v>12314</v>
      </c>
      <c r="J8322" s="8" t="s">
        <v>12314</v>
      </c>
    </row>
    <row r="8323" spans="1:10" x14ac:dyDescent="0.3">
      <c r="A8323" s="9" t="s">
        <v>22299</v>
      </c>
      <c r="B8323" s="9" t="s">
        <v>25722</v>
      </c>
      <c r="C8323" s="1">
        <v>4.0600000000000005</v>
      </c>
      <c r="D8323" s="10">
        <v>45996</v>
      </c>
      <c r="E8323">
        <v>5.1100000000000003</v>
      </c>
      <c r="F8323" s="1">
        <v>-1.0499999999999998</v>
      </c>
      <c r="G8323" s="2">
        <v>-0.20547945205479401</v>
      </c>
      <c r="H8323" s="8" t="s">
        <v>12314</v>
      </c>
      <c r="I8323" s="8" t="s">
        <v>12314</v>
      </c>
      <c r="J8323" s="8" t="s">
        <v>12314</v>
      </c>
    </row>
    <row r="8324" spans="1:10" x14ac:dyDescent="0.3">
      <c r="A8324" s="9" t="s">
        <v>24089</v>
      </c>
      <c r="B8324" s="9" t="s">
        <v>24090</v>
      </c>
      <c r="C8324" s="1">
        <v>9.120000000000001</v>
      </c>
      <c r="D8324" s="10">
        <v>45996</v>
      </c>
      <c r="E8324">
        <v>0</v>
      </c>
      <c r="F8324" s="1">
        <v>9.120000000000001</v>
      </c>
      <c r="G8324" s="2"/>
      <c r="H8324" s="8" t="s">
        <v>11737</v>
      </c>
      <c r="I8324" s="8" t="s">
        <v>11737</v>
      </c>
      <c r="J8324" s="8" t="s">
        <v>11737</v>
      </c>
    </row>
    <row r="8325" spans="1:10" x14ac:dyDescent="0.3">
      <c r="A8325" s="9" t="s">
        <v>22613</v>
      </c>
      <c r="B8325" s="9" t="s">
        <v>25714</v>
      </c>
      <c r="C8325" s="1">
        <v>4.5600000000000005</v>
      </c>
      <c r="D8325" s="10">
        <v>45996</v>
      </c>
      <c r="E8325">
        <v>0</v>
      </c>
      <c r="F8325" s="1">
        <v>4.5600000000000005</v>
      </c>
      <c r="G8325" s="2"/>
      <c r="H8325" s="8" t="s">
        <v>11737</v>
      </c>
      <c r="I8325" s="8" t="s">
        <v>11737</v>
      </c>
      <c r="J8325" s="8" t="s">
        <v>11737</v>
      </c>
    </row>
    <row r="8326" spans="1:10" x14ac:dyDescent="0.3">
      <c r="A8326" s="9" t="s">
        <v>22388</v>
      </c>
      <c r="B8326" s="9" t="s">
        <v>22389</v>
      </c>
      <c r="C8326" s="1">
        <v>10</v>
      </c>
      <c r="D8326" s="10">
        <v>45996</v>
      </c>
      <c r="E8326">
        <v>11.67</v>
      </c>
      <c r="F8326" s="1">
        <v>-1.67</v>
      </c>
      <c r="G8326" s="2">
        <v>-0.143101970865467</v>
      </c>
      <c r="H8326" s="8" t="s">
        <v>12314</v>
      </c>
      <c r="I8326" s="8" t="s">
        <v>12314</v>
      </c>
      <c r="J8326" s="8" t="s">
        <v>12314</v>
      </c>
    </row>
    <row r="8327" spans="1:10" x14ac:dyDescent="0.3">
      <c r="A8327" s="9" t="s">
        <v>22451</v>
      </c>
      <c r="B8327" s="9" t="s">
        <v>25715</v>
      </c>
      <c r="C8327" s="1">
        <v>5</v>
      </c>
      <c r="D8327" s="10">
        <v>45996</v>
      </c>
      <c r="E8327">
        <v>6.08</v>
      </c>
      <c r="F8327" s="1">
        <v>-1.08</v>
      </c>
      <c r="G8327" s="2">
        <v>-0.177631578947368</v>
      </c>
      <c r="H8327" s="8" t="s">
        <v>12314</v>
      </c>
      <c r="I8327" s="8" t="s">
        <v>12314</v>
      </c>
      <c r="J8327" s="8" t="s">
        <v>12314</v>
      </c>
    </row>
    <row r="8328" spans="1:10" x14ac:dyDescent="0.3">
      <c r="A8328" s="9" t="s">
        <v>16382</v>
      </c>
      <c r="B8328" s="9" t="s">
        <v>16383</v>
      </c>
      <c r="C8328" s="1">
        <v>11.020000000000001</v>
      </c>
      <c r="D8328" s="10">
        <v>45996</v>
      </c>
      <c r="E8328">
        <v>12.607200000000001</v>
      </c>
      <c r="F8328" s="1">
        <v>-1.5871999999999993</v>
      </c>
      <c r="G8328" s="2">
        <v>-0.125896313217844</v>
      </c>
      <c r="H8328" s="8" t="s">
        <v>12314</v>
      </c>
      <c r="I8328" s="8" t="s">
        <v>12314</v>
      </c>
      <c r="J8328" s="8" t="s">
        <v>12314</v>
      </c>
    </row>
    <row r="8329" spans="1:10" x14ac:dyDescent="0.3">
      <c r="A8329" s="9" t="s">
        <v>16426</v>
      </c>
      <c r="B8329" s="9" t="s">
        <v>25721</v>
      </c>
      <c r="C8329" s="1">
        <v>5.5100000000000007</v>
      </c>
      <c r="D8329" s="10">
        <v>45996</v>
      </c>
      <c r="E8329">
        <v>6.61</v>
      </c>
      <c r="F8329" s="1">
        <v>-1.0999999999999996</v>
      </c>
      <c r="G8329" s="2">
        <v>-0.16641452344931901</v>
      </c>
      <c r="H8329" s="8" t="s">
        <v>12314</v>
      </c>
      <c r="I8329" s="8" t="s">
        <v>12314</v>
      </c>
      <c r="J8329" s="8" t="s">
        <v>12314</v>
      </c>
    </row>
    <row r="8330" spans="1:10" x14ac:dyDescent="0.3">
      <c r="A8330" s="9" t="s">
        <v>22382</v>
      </c>
      <c r="B8330" s="9" t="s">
        <v>22383</v>
      </c>
      <c r="C8330" s="1">
        <v>11.84</v>
      </c>
      <c r="D8330" s="10">
        <v>45996</v>
      </c>
      <c r="E8330">
        <v>0</v>
      </c>
      <c r="F8330" s="1">
        <v>11.84</v>
      </c>
      <c r="G8330" s="2"/>
      <c r="H8330" s="8" t="s">
        <v>11737</v>
      </c>
      <c r="I8330" s="8" t="s">
        <v>11737</v>
      </c>
      <c r="J8330" s="8" t="s">
        <v>11737</v>
      </c>
    </row>
    <row r="8331" spans="1:10" x14ac:dyDescent="0.3">
      <c r="A8331" s="9" t="s">
        <v>22295</v>
      </c>
      <c r="B8331" s="9" t="s">
        <v>25716</v>
      </c>
      <c r="C8331" s="1">
        <v>5.92</v>
      </c>
      <c r="D8331" s="10">
        <v>45996</v>
      </c>
      <c r="E8331">
        <v>0</v>
      </c>
      <c r="F8331" s="1">
        <v>5.92</v>
      </c>
      <c r="G8331" s="2"/>
      <c r="H8331" s="8" t="s">
        <v>11737</v>
      </c>
      <c r="I8331" s="8" t="s">
        <v>11737</v>
      </c>
      <c r="J8331" s="8" t="s">
        <v>11737</v>
      </c>
    </row>
    <row r="8332" spans="1:10" x14ac:dyDescent="0.3">
      <c r="A8332" s="9" t="s">
        <v>18404</v>
      </c>
      <c r="B8332" s="9" t="s">
        <v>18405</v>
      </c>
      <c r="C8332" s="1">
        <v>12.42</v>
      </c>
      <c r="D8332" s="10">
        <v>45996</v>
      </c>
      <c r="E8332">
        <v>0</v>
      </c>
      <c r="F8332" s="1">
        <v>12.42</v>
      </c>
      <c r="G8332" s="2"/>
      <c r="H8332" s="8" t="s">
        <v>11737</v>
      </c>
      <c r="I8332" s="8" t="s">
        <v>11737</v>
      </c>
      <c r="J8332" s="8" t="s">
        <v>11737</v>
      </c>
    </row>
    <row r="8333" spans="1:10" x14ac:dyDescent="0.3">
      <c r="A8333" s="9" t="s">
        <v>22227</v>
      </c>
      <c r="B8333" s="9" t="s">
        <v>25723</v>
      </c>
      <c r="C8333" s="1">
        <v>6.21</v>
      </c>
      <c r="D8333" s="10">
        <v>45996</v>
      </c>
      <c r="E8333">
        <v>0</v>
      </c>
      <c r="F8333" s="1">
        <v>6.21</v>
      </c>
      <c r="G8333" s="2"/>
      <c r="H8333" s="8" t="s">
        <v>11737</v>
      </c>
      <c r="I8333" s="8" t="s">
        <v>11737</v>
      </c>
      <c r="J8333" s="8" t="s">
        <v>11737</v>
      </c>
    </row>
    <row r="8334" spans="1:10" x14ac:dyDescent="0.3">
      <c r="A8334" s="9" t="s">
        <v>22384</v>
      </c>
      <c r="B8334" s="9" t="s">
        <v>22385</v>
      </c>
      <c r="C8334" s="1">
        <v>13.32</v>
      </c>
      <c r="D8334" s="10">
        <v>45996</v>
      </c>
      <c r="E8334">
        <v>0</v>
      </c>
      <c r="F8334" s="1">
        <v>13.32</v>
      </c>
      <c r="G8334" s="2"/>
      <c r="H8334" s="8" t="s">
        <v>11737</v>
      </c>
      <c r="I8334" s="8" t="s">
        <v>11737</v>
      </c>
      <c r="J8334" s="8" t="s">
        <v>11737</v>
      </c>
    </row>
    <row r="8335" spans="1:10" x14ac:dyDescent="0.3">
      <c r="A8335" s="9" t="s">
        <v>22524</v>
      </c>
      <c r="B8335" s="9" t="s">
        <v>22525</v>
      </c>
      <c r="C8335" s="1">
        <v>6.66</v>
      </c>
      <c r="D8335" s="10">
        <v>45996</v>
      </c>
      <c r="E8335">
        <v>0</v>
      </c>
      <c r="F8335" s="1">
        <v>6.66</v>
      </c>
      <c r="G8335" s="2"/>
      <c r="H8335" s="8" t="s">
        <v>11737</v>
      </c>
      <c r="I8335" s="8" t="s">
        <v>11737</v>
      </c>
      <c r="J8335" s="8" t="s">
        <v>11737</v>
      </c>
    </row>
    <row r="8336" spans="1:10" x14ac:dyDescent="0.3">
      <c r="A8336" s="9" t="s">
        <v>11561</v>
      </c>
      <c r="B8336" s="9" t="s">
        <v>11562</v>
      </c>
      <c r="C8336" s="1">
        <v>9.7334999999999994</v>
      </c>
      <c r="D8336" s="10"/>
      <c r="E8336">
        <v>0</v>
      </c>
      <c r="F8336" s="1">
        <v>9.7334999999999994</v>
      </c>
      <c r="G8336" s="2"/>
      <c r="H8336" s="8" t="s">
        <v>11737</v>
      </c>
      <c r="I8336" s="8" t="s">
        <v>11737</v>
      </c>
      <c r="J8336" s="8" t="s">
        <v>11737</v>
      </c>
    </row>
    <row r="8337" spans="1:10" x14ac:dyDescent="0.3">
      <c r="A8337" s="9" t="s">
        <v>11367</v>
      </c>
      <c r="B8337" s="9" t="s">
        <v>11368</v>
      </c>
      <c r="C8337" s="1">
        <v>11.505100000000001</v>
      </c>
      <c r="D8337" s="10"/>
      <c r="E8337">
        <v>0</v>
      </c>
      <c r="F8337" s="1">
        <v>11.505100000000001</v>
      </c>
      <c r="G8337" s="2"/>
      <c r="H8337" s="8" t="s">
        <v>11737</v>
      </c>
      <c r="I8337" s="8" t="s">
        <v>11737</v>
      </c>
      <c r="J8337" s="8" t="s">
        <v>11737</v>
      </c>
    </row>
    <row r="8338" spans="1:10" x14ac:dyDescent="0.3">
      <c r="A8338" s="9" t="s">
        <v>9830</v>
      </c>
      <c r="B8338" s="9" t="s">
        <v>9831</v>
      </c>
      <c r="C8338" s="1">
        <v>13.2767</v>
      </c>
      <c r="D8338" s="10"/>
      <c r="E8338">
        <v>0</v>
      </c>
      <c r="F8338" s="1">
        <v>13.2767</v>
      </c>
      <c r="G8338" s="2"/>
      <c r="H8338" s="8" t="s">
        <v>11737</v>
      </c>
      <c r="I8338" s="8" t="s">
        <v>11737</v>
      </c>
      <c r="J8338" s="8" t="s">
        <v>11737</v>
      </c>
    </row>
    <row r="8339" spans="1:10" x14ac:dyDescent="0.3">
      <c r="A8339" s="9" t="s">
        <v>9368</v>
      </c>
      <c r="B8339" s="9" t="s">
        <v>9369</v>
      </c>
      <c r="C8339" s="1">
        <v>14.1625</v>
      </c>
      <c r="D8339" s="10"/>
      <c r="E8339">
        <v>0</v>
      </c>
      <c r="F8339" s="1">
        <v>14.1625</v>
      </c>
      <c r="G8339" s="2"/>
      <c r="H8339" s="8" t="s">
        <v>11737</v>
      </c>
      <c r="I8339" s="8" t="s">
        <v>11737</v>
      </c>
      <c r="J8339" s="8" t="s">
        <v>11737</v>
      </c>
    </row>
    <row r="8340" spans="1:10" x14ac:dyDescent="0.3">
      <c r="A8340" s="9" t="s">
        <v>9473</v>
      </c>
      <c r="B8340" s="9" t="s">
        <v>9474</v>
      </c>
      <c r="C8340" s="1">
        <v>15.934100000000001</v>
      </c>
      <c r="D8340" s="10"/>
      <c r="E8340">
        <v>0</v>
      </c>
      <c r="F8340" s="1">
        <v>15.934100000000001</v>
      </c>
      <c r="G8340" s="2"/>
      <c r="H8340" s="8" t="s">
        <v>11737</v>
      </c>
      <c r="I8340" s="8" t="s">
        <v>11737</v>
      </c>
      <c r="J8340" s="8" t="s">
        <v>11737</v>
      </c>
    </row>
    <row r="8341" spans="1:10" x14ac:dyDescent="0.3">
      <c r="A8341" s="9" t="s">
        <v>22356</v>
      </c>
      <c r="B8341" s="9" t="s">
        <v>22357</v>
      </c>
      <c r="C8341" s="1">
        <v>4.4399999999999995</v>
      </c>
      <c r="D8341" s="10">
        <v>45996</v>
      </c>
      <c r="E8341">
        <v>0</v>
      </c>
      <c r="F8341" s="1">
        <v>4.4399999999999995</v>
      </c>
      <c r="G8341" s="2"/>
      <c r="H8341" s="8" t="s">
        <v>11737</v>
      </c>
      <c r="I8341" s="8" t="s">
        <v>11737</v>
      </c>
      <c r="J8341" s="8" t="s">
        <v>11737</v>
      </c>
    </row>
    <row r="8342" spans="1:10" x14ac:dyDescent="0.3">
      <c r="A8342" s="9" t="s">
        <v>22266</v>
      </c>
      <c r="B8342" s="9" t="s">
        <v>22267</v>
      </c>
      <c r="C8342" s="1">
        <v>4.68</v>
      </c>
      <c r="D8342" s="10">
        <v>45996</v>
      </c>
      <c r="E8342">
        <v>5.63</v>
      </c>
      <c r="F8342" s="1">
        <v>-0.95000000000000018</v>
      </c>
      <c r="G8342" s="2">
        <v>-0.16873889875666101</v>
      </c>
      <c r="H8342" s="8" t="s">
        <v>12314</v>
      </c>
      <c r="I8342" s="8" t="s">
        <v>12314</v>
      </c>
      <c r="J8342" s="8" t="s">
        <v>12314</v>
      </c>
    </row>
    <row r="8343" spans="1:10" x14ac:dyDescent="0.3">
      <c r="A8343" s="9" t="s">
        <v>22354</v>
      </c>
      <c r="B8343" s="9" t="s">
        <v>22355</v>
      </c>
      <c r="C8343" s="1">
        <v>5.04</v>
      </c>
      <c r="D8343" s="10">
        <v>45996</v>
      </c>
      <c r="E8343">
        <v>5.5</v>
      </c>
      <c r="F8343" s="1">
        <v>-0.45999999999999996</v>
      </c>
      <c r="G8343" s="2">
        <v>-8.3636363636363606E-2</v>
      </c>
      <c r="H8343" s="8" t="s">
        <v>12314</v>
      </c>
      <c r="I8343" s="8" t="s">
        <v>12314</v>
      </c>
      <c r="J8343" s="8" t="s">
        <v>12314</v>
      </c>
    </row>
    <row r="8344" spans="1:10" x14ac:dyDescent="0.3">
      <c r="A8344" s="9" t="s">
        <v>17944</v>
      </c>
      <c r="B8344" s="9" t="s">
        <v>17945</v>
      </c>
      <c r="C8344" s="1">
        <v>5.54</v>
      </c>
      <c r="D8344" s="10">
        <v>45996</v>
      </c>
      <c r="E8344">
        <v>0</v>
      </c>
      <c r="F8344" s="1">
        <v>5.54</v>
      </c>
      <c r="G8344" s="2"/>
      <c r="H8344" s="8" t="s">
        <v>11737</v>
      </c>
      <c r="I8344" s="8" t="s">
        <v>11737</v>
      </c>
      <c r="J8344" s="8" t="s">
        <v>11737</v>
      </c>
    </row>
    <row r="8345" spans="1:10" x14ac:dyDescent="0.3">
      <c r="A8345" s="9" t="s">
        <v>22352</v>
      </c>
      <c r="B8345" s="9" t="s">
        <v>22353</v>
      </c>
      <c r="C8345" s="1">
        <v>5.98</v>
      </c>
      <c r="D8345" s="10">
        <v>45996</v>
      </c>
      <c r="E8345">
        <v>6.47</v>
      </c>
      <c r="F8345" s="1">
        <v>-0.48999999999999932</v>
      </c>
      <c r="G8345" s="2">
        <v>-7.5734157650695397E-2</v>
      </c>
      <c r="H8345" s="8" t="s">
        <v>12314</v>
      </c>
      <c r="I8345" s="8" t="s">
        <v>12314</v>
      </c>
      <c r="J8345" s="8" t="s">
        <v>12314</v>
      </c>
    </row>
    <row r="8346" spans="1:10" x14ac:dyDescent="0.3">
      <c r="A8346" s="9" t="s">
        <v>16386</v>
      </c>
      <c r="B8346" s="9" t="s">
        <v>16387</v>
      </c>
      <c r="C8346" s="1">
        <v>6.49</v>
      </c>
      <c r="D8346" s="10">
        <v>45996</v>
      </c>
      <c r="E8346">
        <v>7</v>
      </c>
      <c r="F8346" s="1">
        <v>-0.50999999999999979</v>
      </c>
      <c r="G8346" s="2">
        <v>-7.2857142857142801E-2</v>
      </c>
      <c r="H8346" s="8" t="s">
        <v>12314</v>
      </c>
      <c r="I8346" s="8" t="s">
        <v>12314</v>
      </c>
      <c r="J8346" s="8" t="s">
        <v>12314</v>
      </c>
    </row>
    <row r="8347" spans="1:10" x14ac:dyDescent="0.3">
      <c r="A8347" s="9" t="s">
        <v>22360</v>
      </c>
      <c r="B8347" s="9" t="s">
        <v>22361</v>
      </c>
      <c r="C8347" s="1">
        <v>6.8999999999999995</v>
      </c>
      <c r="D8347" s="10">
        <v>45996</v>
      </c>
      <c r="E8347">
        <v>0</v>
      </c>
      <c r="F8347" s="1">
        <v>6.8999999999999995</v>
      </c>
      <c r="G8347" s="2"/>
      <c r="H8347" s="8" t="s">
        <v>11737</v>
      </c>
      <c r="I8347" s="8" t="s">
        <v>11737</v>
      </c>
      <c r="J8347" s="8" t="s">
        <v>11737</v>
      </c>
    </row>
    <row r="8348" spans="1:10" x14ac:dyDescent="0.3">
      <c r="A8348" s="9" t="s">
        <v>22607</v>
      </c>
      <c r="B8348" s="9" t="s">
        <v>22608</v>
      </c>
      <c r="C8348" s="1">
        <v>7.1899999999999995</v>
      </c>
      <c r="D8348" s="10">
        <v>45996</v>
      </c>
      <c r="E8348">
        <v>0</v>
      </c>
      <c r="F8348" s="1">
        <v>7.1899999999999995</v>
      </c>
      <c r="G8348" s="2"/>
      <c r="H8348" s="8" t="s">
        <v>11737</v>
      </c>
      <c r="I8348" s="8" t="s">
        <v>11737</v>
      </c>
      <c r="J8348" s="8" t="s">
        <v>11737</v>
      </c>
    </row>
    <row r="8349" spans="1:10" x14ac:dyDescent="0.3">
      <c r="A8349" s="9" t="s">
        <v>22390</v>
      </c>
      <c r="B8349" s="9" t="s">
        <v>22391</v>
      </c>
      <c r="C8349" s="1">
        <v>7.64</v>
      </c>
      <c r="D8349" s="10">
        <v>45996</v>
      </c>
      <c r="E8349">
        <v>0</v>
      </c>
      <c r="F8349" s="1">
        <v>7.64</v>
      </c>
      <c r="G8349" s="2"/>
      <c r="H8349" s="8" t="s">
        <v>11737</v>
      </c>
      <c r="I8349" s="8" t="s">
        <v>11737</v>
      </c>
      <c r="J8349" s="8" t="s">
        <v>11737</v>
      </c>
    </row>
    <row r="8350" spans="1:10" x14ac:dyDescent="0.3">
      <c r="A8350" s="9" t="s">
        <v>22346</v>
      </c>
      <c r="B8350" s="9" t="s">
        <v>22347</v>
      </c>
      <c r="C8350" s="1">
        <v>6.3567</v>
      </c>
      <c r="D8350" s="10">
        <v>45996</v>
      </c>
      <c r="E8350">
        <v>0</v>
      </c>
      <c r="F8350" s="1">
        <v>6.3567</v>
      </c>
      <c r="G8350" s="2"/>
      <c r="H8350" s="8" t="s">
        <v>11737</v>
      </c>
      <c r="I8350" s="8" t="s">
        <v>11737</v>
      </c>
      <c r="J8350" s="8" t="s">
        <v>11737</v>
      </c>
    </row>
    <row r="8351" spans="1:10" x14ac:dyDescent="0.3">
      <c r="A8351" s="9" t="s">
        <v>22374</v>
      </c>
      <c r="B8351" s="9" t="s">
        <v>22375</v>
      </c>
      <c r="C8351" s="1">
        <v>6.3567</v>
      </c>
      <c r="D8351" s="10">
        <v>45996</v>
      </c>
      <c r="E8351">
        <v>0</v>
      </c>
      <c r="F8351" s="1">
        <v>6.3567</v>
      </c>
      <c r="G8351" s="2"/>
      <c r="H8351" s="8" t="s">
        <v>11737</v>
      </c>
      <c r="I8351" s="8" t="s">
        <v>11737</v>
      </c>
      <c r="J8351" s="8" t="s">
        <v>11737</v>
      </c>
    </row>
    <row r="8352" spans="1:10" x14ac:dyDescent="0.3">
      <c r="A8352" s="9" t="s">
        <v>22364</v>
      </c>
      <c r="B8352" s="9" t="s">
        <v>22365</v>
      </c>
      <c r="C8352" s="1">
        <v>6.6656999999999993</v>
      </c>
      <c r="D8352" s="10">
        <v>45996</v>
      </c>
      <c r="E8352">
        <v>7.07</v>
      </c>
      <c r="F8352" s="1">
        <v>-0.40430000000000099</v>
      </c>
      <c r="G8352" s="2">
        <v>-5.7185289957567297E-2</v>
      </c>
      <c r="H8352" s="8" t="s">
        <v>12314</v>
      </c>
      <c r="I8352" s="8" t="s">
        <v>12314</v>
      </c>
      <c r="J8352" s="8" t="s">
        <v>12314</v>
      </c>
    </row>
    <row r="8353" spans="1:10" x14ac:dyDescent="0.3">
      <c r="A8353" s="9" t="s">
        <v>24149</v>
      </c>
      <c r="B8353" s="9" t="s">
        <v>24150</v>
      </c>
      <c r="C8353" s="1">
        <v>6.5967000000000002</v>
      </c>
      <c r="D8353" s="10">
        <v>45996</v>
      </c>
      <c r="E8353">
        <v>7.43</v>
      </c>
      <c r="F8353" s="1">
        <v>-0.83329999999999949</v>
      </c>
      <c r="G8353" s="2">
        <v>-0.11215343203230101</v>
      </c>
      <c r="H8353" s="8" t="s">
        <v>12314</v>
      </c>
      <c r="I8353" s="8" t="s">
        <v>12314</v>
      </c>
      <c r="J8353" s="8" t="s">
        <v>12314</v>
      </c>
    </row>
    <row r="8354" spans="1:10" x14ac:dyDescent="0.3">
      <c r="A8354" s="9" t="s">
        <v>22232</v>
      </c>
      <c r="B8354" s="9" t="s">
        <v>22233</v>
      </c>
      <c r="C8354" s="1">
        <v>6.5967000000000002</v>
      </c>
      <c r="D8354" s="10">
        <v>45996</v>
      </c>
      <c r="E8354">
        <v>7.43</v>
      </c>
      <c r="F8354" s="1">
        <v>-0.83329999999999949</v>
      </c>
      <c r="G8354" s="2">
        <v>-0.11215343203230101</v>
      </c>
      <c r="H8354" s="8" t="s">
        <v>12314</v>
      </c>
      <c r="I8354" s="8" t="s">
        <v>12314</v>
      </c>
      <c r="J8354" s="8" t="s">
        <v>12314</v>
      </c>
    </row>
    <row r="8355" spans="1:10" x14ac:dyDescent="0.3">
      <c r="A8355" s="9" t="s">
        <v>22552</v>
      </c>
      <c r="B8355" s="9" t="s">
        <v>22553</v>
      </c>
      <c r="C8355" s="1">
        <v>6.9056999999999995</v>
      </c>
      <c r="D8355" s="10">
        <v>45996</v>
      </c>
      <c r="E8355">
        <v>7.23</v>
      </c>
      <c r="F8355" s="1">
        <v>-0.32430000000000092</v>
      </c>
      <c r="G8355" s="2">
        <v>-4.48547717842325E-2</v>
      </c>
      <c r="H8355" s="8" t="s">
        <v>12314</v>
      </c>
      <c r="I8355" s="8" t="s">
        <v>12314</v>
      </c>
      <c r="J8355" s="8" t="s">
        <v>12314</v>
      </c>
    </row>
    <row r="8356" spans="1:10" x14ac:dyDescent="0.3">
      <c r="A8356" s="9" t="s">
        <v>24248</v>
      </c>
      <c r="B8356" s="9" t="s">
        <v>24249</v>
      </c>
      <c r="C8356" s="1">
        <v>6.9567000000000005</v>
      </c>
      <c r="D8356" s="10">
        <v>45996</v>
      </c>
      <c r="E8356">
        <v>7.3</v>
      </c>
      <c r="F8356" s="1">
        <v>-0.34329999999999927</v>
      </c>
      <c r="G8356" s="2">
        <v>-4.7027397260273898E-2</v>
      </c>
      <c r="H8356" s="8" t="s">
        <v>12314</v>
      </c>
      <c r="I8356" s="8" t="s">
        <v>12314</v>
      </c>
      <c r="J8356" s="8" t="s">
        <v>12314</v>
      </c>
    </row>
    <row r="8357" spans="1:10" x14ac:dyDescent="0.3">
      <c r="A8357" s="9" t="s">
        <v>18827</v>
      </c>
      <c r="B8357" s="9" t="s">
        <v>18828</v>
      </c>
      <c r="C8357" s="1">
        <v>6.9567000000000005</v>
      </c>
      <c r="D8357" s="10">
        <v>45996</v>
      </c>
      <c r="E8357">
        <v>7.3</v>
      </c>
      <c r="F8357" s="1">
        <v>-0.34329999999999927</v>
      </c>
      <c r="G8357" s="2">
        <v>-4.7027397260273898E-2</v>
      </c>
      <c r="H8357" s="8" t="s">
        <v>12314</v>
      </c>
      <c r="I8357" s="8" t="s">
        <v>12314</v>
      </c>
      <c r="J8357" s="8" t="s">
        <v>12314</v>
      </c>
    </row>
    <row r="8358" spans="1:10" x14ac:dyDescent="0.3">
      <c r="A8358" s="9" t="s">
        <v>22372</v>
      </c>
      <c r="B8358" s="9" t="s">
        <v>22373</v>
      </c>
      <c r="C8358" s="1">
        <v>7.2656999999999998</v>
      </c>
      <c r="D8358" s="10">
        <v>45996</v>
      </c>
      <c r="E8358">
        <v>7.6</v>
      </c>
      <c r="F8358" s="1">
        <v>-0.33429999999999982</v>
      </c>
      <c r="G8358" s="2">
        <v>-4.3986842105263102E-2</v>
      </c>
      <c r="H8358" s="8" t="s">
        <v>12314</v>
      </c>
      <c r="I8358" s="8" t="s">
        <v>12314</v>
      </c>
      <c r="J8358" s="8" t="s">
        <v>12314</v>
      </c>
    </row>
    <row r="8359" spans="1:10" x14ac:dyDescent="0.3">
      <c r="A8359" s="9" t="s">
        <v>22340</v>
      </c>
      <c r="B8359" s="9" t="s">
        <v>22341</v>
      </c>
      <c r="C8359" s="1">
        <v>7.4567000000000005</v>
      </c>
      <c r="D8359" s="10">
        <v>45996</v>
      </c>
      <c r="E8359">
        <v>0</v>
      </c>
      <c r="F8359" s="1">
        <v>7.4567000000000005</v>
      </c>
      <c r="G8359" s="2"/>
      <c r="H8359" s="8" t="s">
        <v>11737</v>
      </c>
      <c r="I8359" s="8" t="s">
        <v>11737</v>
      </c>
      <c r="J8359" s="8" t="s">
        <v>11737</v>
      </c>
    </row>
    <row r="8360" spans="1:10" x14ac:dyDescent="0.3">
      <c r="A8360" s="9" t="s">
        <v>22378</v>
      </c>
      <c r="B8360" s="9" t="s">
        <v>22379</v>
      </c>
      <c r="C8360" s="1">
        <v>7.4567000000000005</v>
      </c>
      <c r="D8360" s="10">
        <v>45996</v>
      </c>
      <c r="E8360">
        <v>0</v>
      </c>
      <c r="F8360" s="1">
        <v>7.4567000000000005</v>
      </c>
      <c r="G8360" s="2"/>
      <c r="H8360" s="8" t="s">
        <v>11737</v>
      </c>
      <c r="I8360" s="8" t="s">
        <v>11737</v>
      </c>
      <c r="J8360" s="8" t="s">
        <v>11737</v>
      </c>
    </row>
    <row r="8361" spans="1:10" x14ac:dyDescent="0.3">
      <c r="A8361" s="9" t="s">
        <v>19920</v>
      </c>
      <c r="B8361" s="9" t="s">
        <v>19921</v>
      </c>
      <c r="C8361" s="1">
        <v>7.7656999999999998</v>
      </c>
      <c r="D8361" s="10">
        <v>45996</v>
      </c>
      <c r="E8361">
        <v>8.1199999999999992</v>
      </c>
      <c r="F8361" s="1">
        <v>-0.35429999999999939</v>
      </c>
      <c r="G8361" s="2">
        <v>-4.3633004926108297E-2</v>
      </c>
      <c r="H8361" s="8" t="s">
        <v>12314</v>
      </c>
      <c r="I8361" s="8" t="s">
        <v>12314</v>
      </c>
      <c r="J8361" s="8" t="s">
        <v>12314</v>
      </c>
    </row>
    <row r="8362" spans="1:10" x14ac:dyDescent="0.3">
      <c r="A8362" s="9" t="s">
        <v>22350</v>
      </c>
      <c r="B8362" s="9" t="s">
        <v>22351</v>
      </c>
      <c r="C8362" s="1">
        <v>7.8967000000000009</v>
      </c>
      <c r="D8362" s="10">
        <v>45996</v>
      </c>
      <c r="E8362">
        <v>0</v>
      </c>
      <c r="F8362" s="1">
        <v>7.8967000000000009</v>
      </c>
      <c r="G8362" s="2"/>
      <c r="H8362" s="8" t="s">
        <v>11737</v>
      </c>
      <c r="I8362" s="8" t="s">
        <v>11737</v>
      </c>
      <c r="J8362" s="8" t="s">
        <v>11737</v>
      </c>
    </row>
    <row r="8363" spans="1:10" x14ac:dyDescent="0.3">
      <c r="A8363" s="9" t="s">
        <v>22605</v>
      </c>
      <c r="B8363" s="9" t="s">
        <v>22606</v>
      </c>
      <c r="C8363" s="1">
        <v>7.8967000000000009</v>
      </c>
      <c r="D8363" s="10">
        <v>45996</v>
      </c>
      <c r="E8363">
        <v>0</v>
      </c>
      <c r="F8363" s="1">
        <v>7.8967000000000009</v>
      </c>
      <c r="G8363" s="2"/>
      <c r="H8363" s="8" t="s">
        <v>11737</v>
      </c>
      <c r="I8363" s="8" t="s">
        <v>11737</v>
      </c>
      <c r="J8363" s="8" t="s">
        <v>11737</v>
      </c>
    </row>
    <row r="8364" spans="1:10" x14ac:dyDescent="0.3">
      <c r="A8364" s="9" t="s">
        <v>19918</v>
      </c>
      <c r="B8364" s="9" t="s">
        <v>19919</v>
      </c>
      <c r="C8364" s="1">
        <v>8.2057000000000002</v>
      </c>
      <c r="D8364" s="10">
        <v>45996</v>
      </c>
      <c r="E8364">
        <v>8.57</v>
      </c>
      <c r="F8364" s="1">
        <v>-0.36430000000000007</v>
      </c>
      <c r="G8364" s="2">
        <v>-4.2508751458576403E-2</v>
      </c>
      <c r="H8364" s="8" t="s">
        <v>12314</v>
      </c>
      <c r="I8364" s="8" t="s">
        <v>12314</v>
      </c>
      <c r="J8364" s="8" t="s">
        <v>12314</v>
      </c>
    </row>
    <row r="8365" spans="1:10" x14ac:dyDescent="0.3">
      <c r="A8365" s="9" t="s">
        <v>16405</v>
      </c>
      <c r="B8365" s="9" t="s">
        <v>16406</v>
      </c>
      <c r="C8365" s="1">
        <v>8.4067000000000007</v>
      </c>
      <c r="D8365" s="10">
        <v>45996</v>
      </c>
      <c r="E8365">
        <v>8.8000000000000007</v>
      </c>
      <c r="F8365" s="1">
        <v>-0.39329999999999998</v>
      </c>
      <c r="G8365" s="2">
        <v>-4.4693181818181799E-2</v>
      </c>
      <c r="H8365" s="8" t="s">
        <v>12314</v>
      </c>
      <c r="I8365" s="8" t="s">
        <v>12314</v>
      </c>
      <c r="J8365" s="8" t="s">
        <v>12314</v>
      </c>
    </row>
    <row r="8366" spans="1:10" x14ac:dyDescent="0.3">
      <c r="A8366" s="9" t="s">
        <v>16393</v>
      </c>
      <c r="B8366" s="9" t="s">
        <v>16394</v>
      </c>
      <c r="C8366" s="1">
        <v>8.4067000000000007</v>
      </c>
      <c r="D8366" s="10">
        <v>45996</v>
      </c>
      <c r="E8366">
        <v>8.8000000000000007</v>
      </c>
      <c r="F8366" s="1">
        <v>-0.39329999999999998</v>
      </c>
      <c r="G8366" s="2">
        <v>-4.4693181818181799E-2</v>
      </c>
      <c r="H8366" s="8" t="s">
        <v>12314</v>
      </c>
      <c r="I8366" s="8" t="s">
        <v>12314</v>
      </c>
      <c r="J8366" s="8" t="s">
        <v>12314</v>
      </c>
    </row>
    <row r="8367" spans="1:10" x14ac:dyDescent="0.3">
      <c r="A8367" s="9" t="s">
        <v>16390</v>
      </c>
      <c r="B8367" s="9" t="s">
        <v>16391</v>
      </c>
      <c r="C8367" s="1">
        <v>8.7157</v>
      </c>
      <c r="D8367" s="10">
        <v>45996</v>
      </c>
      <c r="E8367">
        <v>9.1</v>
      </c>
      <c r="F8367" s="1">
        <v>-0.38429999999999964</v>
      </c>
      <c r="G8367" s="2">
        <v>-4.2230769230769197E-2</v>
      </c>
      <c r="H8367" s="8" t="s">
        <v>12314</v>
      </c>
      <c r="I8367" s="8" t="s">
        <v>12314</v>
      </c>
      <c r="J8367" s="8" t="s">
        <v>12314</v>
      </c>
    </row>
    <row r="8368" spans="1:10" x14ac:dyDescent="0.3">
      <c r="A8368" s="9" t="s">
        <v>22348</v>
      </c>
      <c r="B8368" s="9" t="s">
        <v>22349</v>
      </c>
      <c r="C8368" s="1">
        <v>8.8167000000000009</v>
      </c>
      <c r="D8368" s="10">
        <v>45996</v>
      </c>
      <c r="E8368">
        <v>0</v>
      </c>
      <c r="F8368" s="1">
        <v>8.8167000000000009</v>
      </c>
      <c r="G8368" s="2"/>
      <c r="H8368" s="8" t="s">
        <v>11737</v>
      </c>
      <c r="I8368" s="8" t="s">
        <v>11737</v>
      </c>
      <c r="J8368" s="8" t="s">
        <v>11737</v>
      </c>
    </row>
    <row r="8369" spans="1:10" x14ac:dyDescent="0.3">
      <c r="A8369" s="9" t="s">
        <v>22358</v>
      </c>
      <c r="B8369" s="9" t="s">
        <v>22359</v>
      </c>
      <c r="C8369" s="1">
        <v>8.8167000000000009</v>
      </c>
      <c r="D8369" s="10">
        <v>45996</v>
      </c>
      <c r="E8369">
        <v>0</v>
      </c>
      <c r="F8369" s="1">
        <v>8.8167000000000009</v>
      </c>
      <c r="G8369" s="2"/>
      <c r="H8369" s="8" t="s">
        <v>11737</v>
      </c>
      <c r="I8369" s="8" t="s">
        <v>11737</v>
      </c>
      <c r="J8369" s="8" t="s">
        <v>11737</v>
      </c>
    </row>
    <row r="8370" spans="1:10" x14ac:dyDescent="0.3">
      <c r="A8370" s="9" t="s">
        <v>19916</v>
      </c>
      <c r="B8370" s="9" t="s">
        <v>19917</v>
      </c>
      <c r="C8370" s="1">
        <v>9.1256999999999984</v>
      </c>
      <c r="D8370" s="10">
        <v>45996</v>
      </c>
      <c r="E8370">
        <v>9.6199999999999992</v>
      </c>
      <c r="F8370" s="1">
        <v>-0.49430000000000085</v>
      </c>
      <c r="G8370" s="2">
        <v>-5.1382536382536502E-2</v>
      </c>
      <c r="H8370" s="8" t="s">
        <v>12314</v>
      </c>
      <c r="I8370" s="8" t="s">
        <v>12314</v>
      </c>
      <c r="J8370" s="8" t="s">
        <v>12314</v>
      </c>
    </row>
    <row r="8371" spans="1:10" x14ac:dyDescent="0.3">
      <c r="A8371" s="9" t="s">
        <v>22376</v>
      </c>
      <c r="B8371" s="9" t="s">
        <v>22377</v>
      </c>
      <c r="C8371" s="1">
        <v>9.1067</v>
      </c>
      <c r="D8371" s="10">
        <v>45996</v>
      </c>
      <c r="E8371">
        <v>0</v>
      </c>
      <c r="F8371" s="1">
        <v>9.1067</v>
      </c>
      <c r="G8371" s="2"/>
      <c r="H8371" s="8" t="s">
        <v>11737</v>
      </c>
      <c r="I8371" s="8" t="s">
        <v>11737</v>
      </c>
      <c r="J8371" s="8" t="s">
        <v>11737</v>
      </c>
    </row>
    <row r="8372" spans="1:10" x14ac:dyDescent="0.3">
      <c r="A8372" s="9" t="s">
        <v>22603</v>
      </c>
      <c r="B8372" s="9" t="s">
        <v>22604</v>
      </c>
      <c r="C8372" s="1">
        <v>9.1067</v>
      </c>
      <c r="D8372" s="10">
        <v>45996</v>
      </c>
      <c r="E8372">
        <v>0</v>
      </c>
      <c r="F8372" s="1">
        <v>9.1067</v>
      </c>
      <c r="G8372" s="2"/>
      <c r="H8372" s="8" t="s">
        <v>11737</v>
      </c>
      <c r="I8372" s="8" t="s">
        <v>11737</v>
      </c>
      <c r="J8372" s="8" t="s">
        <v>11737</v>
      </c>
    </row>
    <row r="8373" spans="1:10" x14ac:dyDescent="0.3">
      <c r="A8373" s="9" t="s">
        <v>18021</v>
      </c>
      <c r="B8373" s="9" t="s">
        <v>18022</v>
      </c>
      <c r="C8373" s="1">
        <v>9.4156999999999993</v>
      </c>
      <c r="D8373" s="10">
        <v>45996</v>
      </c>
      <c r="E8373">
        <v>10.15</v>
      </c>
      <c r="F8373" s="1">
        <v>-0.73430000000000106</v>
      </c>
      <c r="G8373" s="2">
        <v>-7.2344827586207E-2</v>
      </c>
      <c r="H8373" s="8" t="s">
        <v>12314</v>
      </c>
      <c r="I8373" s="8" t="s">
        <v>12314</v>
      </c>
      <c r="J8373" s="8" t="s">
        <v>12314</v>
      </c>
    </row>
    <row r="8374" spans="1:10" x14ac:dyDescent="0.3">
      <c r="A8374" s="9" t="s">
        <v>22596</v>
      </c>
      <c r="B8374" s="9" t="s">
        <v>22597</v>
      </c>
      <c r="C8374" s="1">
        <v>9.5566999999999993</v>
      </c>
      <c r="D8374" s="10">
        <v>45996</v>
      </c>
      <c r="E8374">
        <v>0</v>
      </c>
      <c r="F8374" s="1">
        <v>9.5566999999999993</v>
      </c>
      <c r="G8374" s="2"/>
      <c r="H8374" s="8" t="s">
        <v>11737</v>
      </c>
      <c r="I8374" s="8" t="s">
        <v>11737</v>
      </c>
      <c r="J8374" s="8" t="s">
        <v>11737</v>
      </c>
    </row>
    <row r="8375" spans="1:10" x14ac:dyDescent="0.3">
      <c r="A8375" s="9" t="s">
        <v>22414</v>
      </c>
      <c r="B8375" s="9" t="s">
        <v>22415</v>
      </c>
      <c r="C8375" s="1">
        <v>9.5566999999999993</v>
      </c>
      <c r="D8375" s="10">
        <v>45996</v>
      </c>
      <c r="E8375">
        <v>0</v>
      </c>
      <c r="F8375" s="1">
        <v>9.5566999999999993</v>
      </c>
      <c r="G8375" s="2"/>
      <c r="H8375" s="8" t="s">
        <v>11737</v>
      </c>
      <c r="I8375" s="8" t="s">
        <v>11737</v>
      </c>
      <c r="J8375" s="8" t="s">
        <v>11737</v>
      </c>
    </row>
    <row r="8376" spans="1:10" x14ac:dyDescent="0.3">
      <c r="A8376" s="9" t="s">
        <v>18513</v>
      </c>
      <c r="B8376" s="9" t="s">
        <v>18514</v>
      </c>
      <c r="C8376" s="1">
        <v>9.8657000000000004</v>
      </c>
      <c r="D8376" s="10">
        <v>45996</v>
      </c>
      <c r="E8376">
        <v>0</v>
      </c>
      <c r="F8376" s="1">
        <v>9.8657000000000004</v>
      </c>
      <c r="G8376" s="2"/>
      <c r="H8376" s="8" t="s">
        <v>11737</v>
      </c>
      <c r="I8376" s="8" t="s">
        <v>11737</v>
      </c>
      <c r="J8376" s="8" t="s">
        <v>11737</v>
      </c>
    </row>
    <row r="8377" spans="1:10" x14ac:dyDescent="0.3">
      <c r="A8377" s="9" t="s">
        <v>38341</v>
      </c>
      <c r="B8377" s="9" t="s">
        <v>38402</v>
      </c>
      <c r="C8377" s="1"/>
      <c r="D8377" s="10"/>
      <c r="E8377">
        <v>0</v>
      </c>
      <c r="F8377" s="1"/>
      <c r="G8377" s="2"/>
      <c r="H8377" s="8" t="s">
        <v>11737</v>
      </c>
      <c r="I8377" s="8" t="s">
        <v>11737</v>
      </c>
      <c r="J8377" s="8" t="s">
        <v>11737</v>
      </c>
    </row>
    <row r="8378" spans="1:10" x14ac:dyDescent="0.3">
      <c r="A8378" s="9" t="s">
        <v>38340</v>
      </c>
      <c r="B8378" s="9" t="s">
        <v>38386</v>
      </c>
      <c r="C8378" s="1">
        <v>1.25</v>
      </c>
      <c r="D8378" s="10"/>
      <c r="E8378">
        <v>0</v>
      </c>
      <c r="F8378" s="1">
        <v>1.25</v>
      </c>
      <c r="G8378" s="2"/>
      <c r="H8378" s="8" t="s">
        <v>11737</v>
      </c>
      <c r="I8378" s="8" t="s">
        <v>11737</v>
      </c>
      <c r="J8378" s="8" t="s">
        <v>11737</v>
      </c>
    </row>
    <row r="8379" spans="1:10" x14ac:dyDescent="0.3">
      <c r="A8379" s="9" t="s">
        <v>38344</v>
      </c>
      <c r="B8379" s="9" t="s">
        <v>38396</v>
      </c>
      <c r="C8379" s="1">
        <v>1.45</v>
      </c>
      <c r="D8379" s="10"/>
      <c r="E8379">
        <v>0</v>
      </c>
      <c r="F8379" s="1">
        <v>1.45</v>
      </c>
      <c r="G8379" s="2"/>
      <c r="H8379" s="8" t="s">
        <v>11737</v>
      </c>
      <c r="I8379" s="8" t="s">
        <v>11737</v>
      </c>
      <c r="J8379" s="8" t="s">
        <v>11737</v>
      </c>
    </row>
    <row r="8380" spans="1:10" x14ac:dyDescent="0.3">
      <c r="A8380" s="9" t="s">
        <v>38327</v>
      </c>
      <c r="B8380" s="9" t="s">
        <v>38385</v>
      </c>
      <c r="C8380" s="1">
        <v>1.47</v>
      </c>
      <c r="D8380" s="10"/>
      <c r="E8380">
        <v>0</v>
      </c>
      <c r="F8380" s="1">
        <v>1.47</v>
      </c>
      <c r="G8380" s="2"/>
      <c r="H8380" s="8" t="s">
        <v>11737</v>
      </c>
      <c r="I8380" s="8" t="s">
        <v>11737</v>
      </c>
      <c r="J8380" s="8" t="s">
        <v>11737</v>
      </c>
    </row>
    <row r="8381" spans="1:10" x14ac:dyDescent="0.3">
      <c r="A8381" s="9" t="s">
        <v>38331</v>
      </c>
      <c r="B8381" s="9" t="s">
        <v>38390</v>
      </c>
      <c r="C8381" s="1"/>
      <c r="D8381" s="10"/>
      <c r="E8381">
        <v>0</v>
      </c>
      <c r="F8381" s="1"/>
      <c r="G8381" s="2"/>
      <c r="H8381" s="8" t="s">
        <v>11737</v>
      </c>
      <c r="I8381" s="8" t="s">
        <v>11737</v>
      </c>
      <c r="J8381" s="8" t="s">
        <v>11737</v>
      </c>
    </row>
    <row r="8382" spans="1:10" x14ac:dyDescent="0.3">
      <c r="A8382" s="9" t="s">
        <v>38330</v>
      </c>
      <c r="B8382" s="9" t="s">
        <v>38389</v>
      </c>
      <c r="C8382" s="1">
        <v>1.25</v>
      </c>
      <c r="D8382" s="10"/>
      <c r="E8382">
        <v>0</v>
      </c>
      <c r="F8382" s="1">
        <v>1.25</v>
      </c>
      <c r="G8382" s="2"/>
      <c r="H8382" s="8" t="s">
        <v>11737</v>
      </c>
      <c r="I8382" s="8" t="s">
        <v>11737</v>
      </c>
      <c r="J8382" s="8" t="s">
        <v>11737</v>
      </c>
    </row>
    <row r="8383" spans="1:10" x14ac:dyDescent="0.3">
      <c r="A8383" s="9" t="s">
        <v>38334</v>
      </c>
      <c r="B8383" s="9" t="s">
        <v>38375</v>
      </c>
      <c r="C8383" s="1">
        <v>1.45</v>
      </c>
      <c r="D8383" s="10"/>
      <c r="E8383">
        <v>0</v>
      </c>
      <c r="F8383" s="1">
        <v>1.45</v>
      </c>
      <c r="G8383" s="2"/>
      <c r="H8383" s="8" t="s">
        <v>11737</v>
      </c>
      <c r="I8383" s="8" t="s">
        <v>11737</v>
      </c>
      <c r="J8383" s="8" t="s">
        <v>11737</v>
      </c>
    </row>
    <row r="8384" spans="1:10" x14ac:dyDescent="0.3">
      <c r="A8384" s="9" t="s">
        <v>38335</v>
      </c>
      <c r="B8384" s="9" t="s">
        <v>38397</v>
      </c>
      <c r="C8384" s="1">
        <v>1.47</v>
      </c>
      <c r="D8384" s="10"/>
      <c r="E8384">
        <v>0</v>
      </c>
      <c r="F8384" s="1">
        <v>1.47</v>
      </c>
      <c r="G8384" s="2"/>
      <c r="H8384" s="8" t="s">
        <v>11737</v>
      </c>
      <c r="I8384" s="8" t="s">
        <v>11737</v>
      </c>
      <c r="J8384" s="8" t="s">
        <v>11737</v>
      </c>
    </row>
    <row r="8385" spans="1:10" x14ac:dyDescent="0.3">
      <c r="A8385" s="9" t="s">
        <v>38332</v>
      </c>
      <c r="B8385" s="9" t="s">
        <v>38393</v>
      </c>
      <c r="C8385" s="1">
        <v>1.37</v>
      </c>
      <c r="D8385" s="10"/>
      <c r="E8385">
        <v>0</v>
      </c>
      <c r="F8385" s="1">
        <v>1.37</v>
      </c>
      <c r="G8385" s="2"/>
      <c r="H8385" s="8" t="s">
        <v>11737</v>
      </c>
      <c r="I8385" s="8" t="s">
        <v>11737</v>
      </c>
      <c r="J8385" s="8" t="s">
        <v>11737</v>
      </c>
    </row>
    <row r="8386" spans="1:10" x14ac:dyDescent="0.3">
      <c r="A8386" s="9" t="s">
        <v>38338</v>
      </c>
      <c r="B8386" s="9" t="s">
        <v>38399</v>
      </c>
      <c r="C8386" s="1">
        <v>1.45</v>
      </c>
      <c r="D8386" s="10"/>
      <c r="E8386">
        <v>0</v>
      </c>
      <c r="F8386" s="1">
        <v>1.45</v>
      </c>
      <c r="G8386" s="2"/>
      <c r="H8386" s="8" t="s">
        <v>11737</v>
      </c>
      <c r="I8386" s="8" t="s">
        <v>11737</v>
      </c>
      <c r="J8386" s="8" t="s">
        <v>11737</v>
      </c>
    </row>
    <row r="8387" spans="1:10" x14ac:dyDescent="0.3">
      <c r="A8387" s="9" t="s">
        <v>38343</v>
      </c>
      <c r="B8387" s="9" t="s">
        <v>38398</v>
      </c>
      <c r="C8387" s="1">
        <v>1.47</v>
      </c>
      <c r="D8387" s="10"/>
      <c r="E8387">
        <v>0</v>
      </c>
      <c r="F8387" s="1">
        <v>1.47</v>
      </c>
      <c r="G8387" s="2"/>
      <c r="H8387" s="8" t="s">
        <v>11737</v>
      </c>
      <c r="I8387" s="8" t="s">
        <v>11737</v>
      </c>
      <c r="J8387" s="8" t="s">
        <v>11737</v>
      </c>
    </row>
    <row r="8388" spans="1:10" x14ac:dyDescent="0.3">
      <c r="A8388" s="9" t="s">
        <v>38328</v>
      </c>
      <c r="B8388" s="9" t="s">
        <v>38384</v>
      </c>
      <c r="C8388" s="1">
        <v>1.37</v>
      </c>
      <c r="D8388" s="10"/>
      <c r="E8388">
        <v>0</v>
      </c>
      <c r="F8388" s="1">
        <v>1.37</v>
      </c>
      <c r="G8388" s="2"/>
      <c r="H8388" s="8" t="s">
        <v>11737</v>
      </c>
      <c r="I8388" s="8" t="s">
        <v>11737</v>
      </c>
      <c r="J8388" s="8" t="s">
        <v>11737</v>
      </c>
    </row>
    <row r="8389" spans="1:10" x14ac:dyDescent="0.3">
      <c r="A8389" s="9" t="s">
        <v>38358</v>
      </c>
      <c r="B8389" s="9" t="s">
        <v>38373</v>
      </c>
      <c r="C8389" s="1">
        <v>1.37</v>
      </c>
      <c r="D8389" s="10"/>
      <c r="E8389">
        <v>0</v>
      </c>
      <c r="F8389" s="1">
        <v>1.37</v>
      </c>
      <c r="G8389" s="2"/>
      <c r="H8389" s="8" t="s">
        <v>11737</v>
      </c>
      <c r="I8389" s="8" t="s">
        <v>11737</v>
      </c>
      <c r="J8389" s="8" t="s">
        <v>11737</v>
      </c>
    </row>
    <row r="8390" spans="1:10" x14ac:dyDescent="0.3">
      <c r="A8390" s="9" t="s">
        <v>38347</v>
      </c>
      <c r="B8390" s="9" t="s">
        <v>38374</v>
      </c>
      <c r="C8390" s="1"/>
      <c r="D8390" s="10"/>
      <c r="E8390">
        <v>0</v>
      </c>
      <c r="F8390" s="1"/>
      <c r="G8390" s="2"/>
      <c r="H8390" s="8" t="s">
        <v>11737</v>
      </c>
      <c r="I8390" s="8" t="s">
        <v>11737</v>
      </c>
      <c r="J8390" s="8" t="s">
        <v>11737</v>
      </c>
    </row>
    <row r="8391" spans="1:10" x14ac:dyDescent="0.3">
      <c r="A8391" s="9" t="s">
        <v>38337</v>
      </c>
      <c r="B8391" s="9" t="s">
        <v>38403</v>
      </c>
      <c r="C8391" s="1">
        <v>1.25</v>
      </c>
      <c r="D8391" s="10"/>
      <c r="E8391">
        <v>0</v>
      </c>
      <c r="F8391" s="1">
        <v>1.25</v>
      </c>
      <c r="G8391" s="2"/>
      <c r="H8391" s="8" t="s">
        <v>11737</v>
      </c>
      <c r="I8391" s="8" t="s">
        <v>11737</v>
      </c>
      <c r="J8391" s="8" t="s">
        <v>11737</v>
      </c>
    </row>
    <row r="8392" spans="1:10" x14ac:dyDescent="0.3">
      <c r="A8392" s="9" t="s">
        <v>19928</v>
      </c>
      <c r="B8392" s="9" t="s">
        <v>19929</v>
      </c>
      <c r="C8392" s="1">
        <v>3.6</v>
      </c>
      <c r="D8392" s="10">
        <v>45996</v>
      </c>
      <c r="E8392">
        <v>0</v>
      </c>
      <c r="F8392" s="1">
        <v>3.6</v>
      </c>
      <c r="G8392" s="2"/>
      <c r="H8392" s="8" t="s">
        <v>11737</v>
      </c>
      <c r="I8392" s="8" t="s">
        <v>11737</v>
      </c>
      <c r="J8392" s="8" t="s">
        <v>11737</v>
      </c>
    </row>
    <row r="8393" spans="1:10" x14ac:dyDescent="0.3">
      <c r="A8393" s="9" t="s">
        <v>19926</v>
      </c>
      <c r="B8393" s="9" t="s">
        <v>19927</v>
      </c>
      <c r="C8393" s="1">
        <v>3.84</v>
      </c>
      <c r="D8393" s="10">
        <v>45996</v>
      </c>
      <c r="E8393">
        <v>4.6399999999999997</v>
      </c>
      <c r="F8393" s="1">
        <v>-0.79999999999999982</v>
      </c>
      <c r="G8393" s="2">
        <v>-0.17241379310344801</v>
      </c>
      <c r="H8393" s="8" t="s">
        <v>12314</v>
      </c>
      <c r="I8393" s="8" t="s">
        <v>12314</v>
      </c>
      <c r="J8393" s="8" t="s">
        <v>12314</v>
      </c>
    </row>
    <row r="8394" spans="1:10" x14ac:dyDescent="0.3">
      <c r="A8394" s="9" t="s">
        <v>17891</v>
      </c>
      <c r="B8394" s="9" t="s">
        <v>17892</v>
      </c>
      <c r="C8394" s="1">
        <v>4.2</v>
      </c>
      <c r="D8394" s="10">
        <v>45996</v>
      </c>
      <c r="E8394">
        <v>4.51</v>
      </c>
      <c r="F8394" s="1">
        <v>-0.30999999999999961</v>
      </c>
      <c r="G8394" s="2">
        <v>-6.8736141906873494E-2</v>
      </c>
      <c r="H8394" s="8" t="s">
        <v>12314</v>
      </c>
      <c r="I8394" s="8" t="s">
        <v>12314</v>
      </c>
      <c r="J8394" s="8" t="s">
        <v>12314</v>
      </c>
    </row>
    <row r="8395" spans="1:10" x14ac:dyDescent="0.3">
      <c r="A8395" s="9" t="s">
        <v>18106</v>
      </c>
      <c r="B8395" s="9" t="s">
        <v>18107</v>
      </c>
      <c r="C8395" s="1">
        <v>4.7</v>
      </c>
      <c r="D8395" s="10">
        <v>45996</v>
      </c>
      <c r="E8395">
        <v>5.03</v>
      </c>
      <c r="F8395" s="1">
        <v>-0.33000000000000007</v>
      </c>
      <c r="G8395" s="2">
        <v>-6.5606361829025794E-2</v>
      </c>
      <c r="H8395" s="8" t="s">
        <v>12314</v>
      </c>
      <c r="I8395" s="8" t="s">
        <v>12314</v>
      </c>
      <c r="J8395" s="8" t="s">
        <v>12314</v>
      </c>
    </row>
    <row r="8396" spans="1:10" x14ac:dyDescent="0.3">
      <c r="A8396" s="9" t="s">
        <v>21741</v>
      </c>
      <c r="B8396" s="9" t="s">
        <v>21742</v>
      </c>
      <c r="C8396" s="1">
        <v>5.1400000000000006</v>
      </c>
      <c r="D8396" s="10">
        <v>45996</v>
      </c>
      <c r="E8396">
        <v>5.48</v>
      </c>
      <c r="F8396" s="1">
        <v>-0.33999999999999986</v>
      </c>
      <c r="G8396" s="2">
        <v>-6.2043795620437901E-2</v>
      </c>
      <c r="H8396" s="8" t="s">
        <v>12314</v>
      </c>
      <c r="I8396" s="8" t="s">
        <v>12314</v>
      </c>
      <c r="J8396" s="8" t="s">
        <v>12314</v>
      </c>
    </row>
    <row r="8397" spans="1:10" x14ac:dyDescent="0.3">
      <c r="A8397" s="9" t="s">
        <v>16384</v>
      </c>
      <c r="B8397" s="9" t="s">
        <v>16385</v>
      </c>
      <c r="C8397" s="1">
        <v>5.65</v>
      </c>
      <c r="D8397" s="10">
        <v>45996</v>
      </c>
      <c r="E8397">
        <v>6.01</v>
      </c>
      <c r="F8397" s="1">
        <v>-0.35999999999999943</v>
      </c>
      <c r="G8397" s="2">
        <v>-5.9900166389351001E-2</v>
      </c>
      <c r="H8397" s="8" t="s">
        <v>12314</v>
      </c>
      <c r="I8397" s="8" t="s">
        <v>12314</v>
      </c>
      <c r="J8397" s="8" t="s">
        <v>12314</v>
      </c>
    </row>
    <row r="8398" spans="1:10" x14ac:dyDescent="0.3">
      <c r="A8398" s="9" t="s">
        <v>19898</v>
      </c>
      <c r="B8398" s="9" t="s">
        <v>19899</v>
      </c>
      <c r="C8398" s="1">
        <v>6.06</v>
      </c>
      <c r="D8398" s="10">
        <v>45996</v>
      </c>
      <c r="E8398">
        <v>0</v>
      </c>
      <c r="F8398" s="1">
        <v>6.06</v>
      </c>
      <c r="G8398" s="2"/>
      <c r="H8398" s="8" t="s">
        <v>11737</v>
      </c>
      <c r="I8398" s="8" t="s">
        <v>11737</v>
      </c>
      <c r="J8398" s="8" t="s">
        <v>11737</v>
      </c>
    </row>
    <row r="8399" spans="1:10" x14ac:dyDescent="0.3">
      <c r="A8399" s="9" t="s">
        <v>19877</v>
      </c>
      <c r="B8399" s="9" t="s">
        <v>19878</v>
      </c>
      <c r="C8399" s="1">
        <v>6.35</v>
      </c>
      <c r="D8399" s="10">
        <v>45996</v>
      </c>
      <c r="E8399">
        <v>0</v>
      </c>
      <c r="F8399" s="1">
        <v>6.35</v>
      </c>
      <c r="G8399" s="2"/>
      <c r="H8399" s="8" t="s">
        <v>11737</v>
      </c>
      <c r="I8399" s="8" t="s">
        <v>11737</v>
      </c>
      <c r="J8399" s="8" t="s">
        <v>11737</v>
      </c>
    </row>
    <row r="8400" spans="1:10" x14ac:dyDescent="0.3">
      <c r="A8400" s="9" t="s">
        <v>22418</v>
      </c>
      <c r="B8400" s="9" t="s">
        <v>22419</v>
      </c>
      <c r="C8400" s="1">
        <v>6.8</v>
      </c>
      <c r="D8400" s="10">
        <v>45996</v>
      </c>
      <c r="E8400">
        <v>0</v>
      </c>
      <c r="F8400" s="1">
        <v>6.8</v>
      </c>
      <c r="G8400" s="2"/>
      <c r="H8400" s="8" t="s">
        <v>11737</v>
      </c>
      <c r="I8400" s="8" t="s">
        <v>11737</v>
      </c>
      <c r="J8400" s="8" t="s">
        <v>11737</v>
      </c>
    </row>
    <row r="8401" spans="1:10" x14ac:dyDescent="0.3">
      <c r="A8401" s="9" t="s">
        <v>19904</v>
      </c>
      <c r="B8401" s="9" t="s">
        <v>19905</v>
      </c>
      <c r="C8401" s="1">
        <v>3.8</v>
      </c>
      <c r="D8401" s="10">
        <v>45996</v>
      </c>
      <c r="E8401">
        <v>4.78</v>
      </c>
      <c r="F8401" s="1">
        <v>-0.98000000000000043</v>
      </c>
      <c r="G8401" s="2">
        <v>-0.205020920502092</v>
      </c>
      <c r="H8401" s="8" t="s">
        <v>12314</v>
      </c>
      <c r="I8401" s="8" t="s">
        <v>12314</v>
      </c>
      <c r="J8401" s="8" t="s">
        <v>12314</v>
      </c>
    </row>
    <row r="8402" spans="1:10" x14ac:dyDescent="0.3">
      <c r="A8402" s="9" t="s">
        <v>19902</v>
      </c>
      <c r="B8402" s="9" t="s">
        <v>19903</v>
      </c>
      <c r="C8402" s="1">
        <v>4.04</v>
      </c>
      <c r="D8402" s="10">
        <v>45996</v>
      </c>
      <c r="E8402">
        <v>5.62</v>
      </c>
      <c r="F8402" s="1">
        <v>-1.58</v>
      </c>
      <c r="G8402" s="2">
        <v>-0.28113879003558701</v>
      </c>
      <c r="H8402" s="8" t="s">
        <v>12314</v>
      </c>
      <c r="I8402" s="8" t="s">
        <v>12314</v>
      </c>
      <c r="J8402" s="8" t="s">
        <v>12314</v>
      </c>
    </row>
    <row r="8403" spans="1:10" x14ac:dyDescent="0.3">
      <c r="A8403" s="9" t="s">
        <v>17597</v>
      </c>
      <c r="B8403" s="9" t="s">
        <v>17598</v>
      </c>
      <c r="C8403" s="1">
        <v>4.4000000000000004</v>
      </c>
      <c r="D8403" s="10">
        <v>45996</v>
      </c>
      <c r="E8403">
        <v>5.31</v>
      </c>
      <c r="F8403" s="1">
        <v>-0.90999999999999925</v>
      </c>
      <c r="G8403" s="2">
        <v>-0.17137476459510301</v>
      </c>
      <c r="H8403" s="8" t="s">
        <v>12314</v>
      </c>
      <c r="I8403" s="8" t="s">
        <v>12314</v>
      </c>
      <c r="J8403" s="8" t="s">
        <v>12314</v>
      </c>
    </row>
    <row r="8404" spans="1:10" x14ac:dyDescent="0.3">
      <c r="A8404" s="9" t="s">
        <v>19900</v>
      </c>
      <c r="B8404" s="9" t="s">
        <v>19901</v>
      </c>
      <c r="C8404" s="1">
        <v>4.9000000000000004</v>
      </c>
      <c r="D8404" s="10">
        <v>45996</v>
      </c>
      <c r="E8404">
        <v>6.51</v>
      </c>
      <c r="F8404" s="1">
        <v>-1.6099999999999994</v>
      </c>
      <c r="G8404" s="2">
        <v>-0.247311827956989</v>
      </c>
      <c r="H8404" s="8" t="s">
        <v>12314</v>
      </c>
      <c r="I8404" s="8" t="s">
        <v>12314</v>
      </c>
      <c r="J8404" s="8" t="s">
        <v>12314</v>
      </c>
    </row>
    <row r="8405" spans="1:10" x14ac:dyDescent="0.3">
      <c r="A8405" s="9" t="s">
        <v>19910</v>
      </c>
      <c r="B8405" s="9" t="s">
        <v>19911</v>
      </c>
      <c r="C8405" s="1">
        <v>5.34</v>
      </c>
      <c r="D8405" s="10">
        <v>45996</v>
      </c>
      <c r="E8405">
        <v>6.28</v>
      </c>
      <c r="F8405" s="1">
        <v>-0.94000000000000039</v>
      </c>
      <c r="G8405" s="2">
        <v>-0.14968152866241999</v>
      </c>
      <c r="H8405" s="8" t="s">
        <v>12314</v>
      </c>
      <c r="I8405" s="8" t="s">
        <v>12314</v>
      </c>
      <c r="J8405" s="8" t="s">
        <v>12314</v>
      </c>
    </row>
    <row r="8406" spans="1:10" x14ac:dyDescent="0.3">
      <c r="A8406" s="9" t="s">
        <v>16412</v>
      </c>
      <c r="B8406" s="9" t="s">
        <v>16413</v>
      </c>
      <c r="C8406" s="1">
        <v>5.8500000000000005</v>
      </c>
      <c r="D8406" s="10">
        <v>45996</v>
      </c>
      <c r="E8406">
        <v>7.49</v>
      </c>
      <c r="F8406" s="1">
        <v>-1.6399999999999997</v>
      </c>
      <c r="G8406" s="2">
        <v>-0.21895861148197601</v>
      </c>
      <c r="H8406" s="8" t="s">
        <v>12314</v>
      </c>
      <c r="I8406" s="8" t="s">
        <v>12314</v>
      </c>
      <c r="J8406" s="8" t="s">
        <v>12314</v>
      </c>
    </row>
    <row r="8407" spans="1:10" x14ac:dyDescent="0.3">
      <c r="A8407" s="9" t="s">
        <v>19906</v>
      </c>
      <c r="B8407" s="9" t="s">
        <v>19907</v>
      </c>
      <c r="C8407" s="1">
        <v>6.26</v>
      </c>
      <c r="D8407" s="10">
        <v>45996</v>
      </c>
      <c r="E8407">
        <v>7.33</v>
      </c>
      <c r="F8407" s="1">
        <v>-1.0700000000000003</v>
      </c>
      <c r="G8407" s="2">
        <v>-0.145975443383356</v>
      </c>
      <c r="H8407" s="8" t="s">
        <v>12314</v>
      </c>
      <c r="I8407" s="8" t="s">
        <v>12314</v>
      </c>
      <c r="J8407" s="8" t="s">
        <v>12314</v>
      </c>
    </row>
    <row r="8408" spans="1:10" x14ac:dyDescent="0.3">
      <c r="A8408" s="9" t="s">
        <v>19934</v>
      </c>
      <c r="B8408" s="9" t="s">
        <v>19935</v>
      </c>
      <c r="C8408" s="1">
        <v>6.55</v>
      </c>
      <c r="D8408" s="10">
        <v>45996</v>
      </c>
      <c r="E8408">
        <v>7.86</v>
      </c>
      <c r="F8408" s="1">
        <v>-1.3100000000000005</v>
      </c>
      <c r="G8408" s="2">
        <v>-0.16666666666666699</v>
      </c>
      <c r="H8408" s="8" t="s">
        <v>12314</v>
      </c>
      <c r="I8408" s="8" t="s">
        <v>12314</v>
      </c>
      <c r="J8408" s="8" t="s">
        <v>12314</v>
      </c>
    </row>
    <row r="8409" spans="1:10" x14ac:dyDescent="0.3">
      <c r="A8409" s="9" t="s">
        <v>22420</v>
      </c>
      <c r="B8409" s="9" t="s">
        <v>22421</v>
      </c>
      <c r="C8409" s="1">
        <v>7</v>
      </c>
      <c r="D8409" s="10">
        <v>45996</v>
      </c>
      <c r="E8409">
        <v>8.35</v>
      </c>
      <c r="F8409" s="1">
        <v>-1.3499999999999996</v>
      </c>
      <c r="G8409" s="2">
        <v>-0.16167664670658699</v>
      </c>
      <c r="H8409" s="8" t="s">
        <v>12314</v>
      </c>
      <c r="I8409" s="8" t="s">
        <v>12314</v>
      </c>
      <c r="J8409" s="8" t="s">
        <v>12314</v>
      </c>
    </row>
    <row r="8410" spans="1:10" x14ac:dyDescent="0.3">
      <c r="A8410" s="9" t="s">
        <v>18104</v>
      </c>
      <c r="B8410" s="9" t="s">
        <v>18105</v>
      </c>
      <c r="C8410" s="1">
        <v>3.8200000000000003</v>
      </c>
      <c r="D8410" s="10">
        <v>45996</v>
      </c>
      <c r="E8410">
        <v>4.78</v>
      </c>
      <c r="F8410" s="1">
        <v>-0.96</v>
      </c>
      <c r="G8410" s="2">
        <v>-0.20083682008368201</v>
      </c>
      <c r="H8410" s="8" t="s">
        <v>12314</v>
      </c>
      <c r="I8410" s="8" t="s">
        <v>12314</v>
      </c>
      <c r="J8410" s="8" t="s">
        <v>12314</v>
      </c>
    </row>
    <row r="8411" spans="1:10" x14ac:dyDescent="0.3">
      <c r="A8411" s="9" t="s">
        <v>19938</v>
      </c>
      <c r="B8411" s="9" t="s">
        <v>19939</v>
      </c>
      <c r="C8411" s="1">
        <v>8.1199999999999992</v>
      </c>
      <c r="D8411" s="10">
        <v>45996</v>
      </c>
      <c r="E8411">
        <v>5.62</v>
      </c>
      <c r="F8411" s="1">
        <v>2.4999999999999991</v>
      </c>
      <c r="G8411" s="2">
        <v>0.44483985765124501</v>
      </c>
      <c r="H8411" s="8" t="s">
        <v>11738</v>
      </c>
      <c r="I8411" s="8" t="s">
        <v>11738</v>
      </c>
      <c r="J8411" s="8" t="s">
        <v>11738</v>
      </c>
    </row>
    <row r="8412" spans="1:10" x14ac:dyDescent="0.3">
      <c r="A8412" s="9" t="s">
        <v>17974</v>
      </c>
      <c r="B8412" s="9" t="s">
        <v>17975</v>
      </c>
      <c r="C8412" s="1">
        <v>4.42</v>
      </c>
      <c r="D8412" s="10">
        <v>45996</v>
      </c>
      <c r="E8412">
        <v>5.31</v>
      </c>
      <c r="F8412" s="1">
        <v>-0.88999999999999968</v>
      </c>
      <c r="G8412" s="2">
        <v>-0.16760828625235399</v>
      </c>
      <c r="H8412" s="8" t="s">
        <v>12314</v>
      </c>
      <c r="I8412" s="8" t="s">
        <v>12314</v>
      </c>
      <c r="J8412" s="8" t="s">
        <v>12314</v>
      </c>
    </row>
    <row r="8413" spans="1:10" x14ac:dyDescent="0.3">
      <c r="A8413" s="9" t="s">
        <v>22338</v>
      </c>
      <c r="B8413" s="9" t="s">
        <v>22339</v>
      </c>
      <c r="C8413" s="1">
        <v>4.92</v>
      </c>
      <c r="D8413" s="10">
        <v>45996</v>
      </c>
      <c r="E8413">
        <v>5.34</v>
      </c>
      <c r="F8413" s="1">
        <v>-0.41999999999999993</v>
      </c>
      <c r="G8413" s="2">
        <v>-7.8651685393258397E-2</v>
      </c>
      <c r="H8413" s="8" t="s">
        <v>12314</v>
      </c>
      <c r="I8413" s="8" t="s">
        <v>12314</v>
      </c>
      <c r="J8413" s="8" t="s">
        <v>12314</v>
      </c>
    </row>
    <row r="8414" spans="1:10" x14ac:dyDescent="0.3">
      <c r="A8414" s="9" t="s">
        <v>18110</v>
      </c>
      <c r="B8414" s="9" t="s">
        <v>18111</v>
      </c>
      <c r="C8414" s="1">
        <v>5.36</v>
      </c>
      <c r="D8414" s="10">
        <v>45996</v>
      </c>
      <c r="E8414">
        <v>6.28</v>
      </c>
      <c r="F8414" s="1">
        <v>-0.91999999999999993</v>
      </c>
      <c r="G8414" s="2">
        <v>-0.146496815286624</v>
      </c>
      <c r="H8414" s="8" t="s">
        <v>12314</v>
      </c>
      <c r="I8414" s="8" t="s">
        <v>12314</v>
      </c>
      <c r="J8414" s="8" t="s">
        <v>12314</v>
      </c>
    </row>
    <row r="8415" spans="1:10" x14ac:dyDescent="0.3">
      <c r="A8415" s="9" t="s">
        <v>16397</v>
      </c>
      <c r="B8415" s="9" t="s">
        <v>16398</v>
      </c>
      <c r="C8415" s="1">
        <v>5.87</v>
      </c>
      <c r="D8415" s="10">
        <v>45996</v>
      </c>
      <c r="E8415">
        <v>7.49</v>
      </c>
      <c r="F8415" s="1">
        <v>-1.62</v>
      </c>
      <c r="G8415" s="2">
        <v>-0.21628838451268401</v>
      </c>
      <c r="H8415" s="8" t="s">
        <v>12314</v>
      </c>
      <c r="I8415" s="8" t="s">
        <v>12314</v>
      </c>
      <c r="J8415" s="8" t="s">
        <v>12314</v>
      </c>
    </row>
    <row r="8416" spans="1:10" x14ac:dyDescent="0.3">
      <c r="A8416" s="9" t="s">
        <v>19940</v>
      </c>
      <c r="B8416" s="9" t="s">
        <v>19941</v>
      </c>
      <c r="C8416" s="1">
        <v>6.2799999999999994</v>
      </c>
      <c r="D8416" s="10">
        <v>45996</v>
      </c>
      <c r="E8416">
        <v>7.33</v>
      </c>
      <c r="F8416" s="1">
        <v>-1.0500000000000007</v>
      </c>
      <c r="G8416" s="2">
        <v>-0.14324693042292</v>
      </c>
      <c r="H8416" s="8" t="s">
        <v>12314</v>
      </c>
      <c r="I8416" s="8" t="s">
        <v>12314</v>
      </c>
      <c r="J8416" s="8" t="s">
        <v>12314</v>
      </c>
    </row>
    <row r="8417" spans="1:10" x14ac:dyDescent="0.3">
      <c r="A8417" s="9" t="s">
        <v>19930</v>
      </c>
      <c r="B8417" s="9" t="s">
        <v>19931</v>
      </c>
      <c r="C8417" s="1">
        <v>6.5699999999999994</v>
      </c>
      <c r="D8417" s="10">
        <v>45996</v>
      </c>
      <c r="E8417">
        <v>7.86</v>
      </c>
      <c r="F8417" s="1">
        <v>-1.2900000000000009</v>
      </c>
      <c r="G8417" s="2">
        <v>-0.16412213740458001</v>
      </c>
      <c r="H8417" s="8" t="s">
        <v>12314</v>
      </c>
      <c r="I8417" s="8" t="s">
        <v>12314</v>
      </c>
      <c r="J8417" s="8" t="s">
        <v>12314</v>
      </c>
    </row>
    <row r="8418" spans="1:10" x14ac:dyDescent="0.3">
      <c r="A8418" s="9" t="s">
        <v>17893</v>
      </c>
      <c r="B8418" s="9" t="s">
        <v>17894</v>
      </c>
      <c r="C8418" s="1">
        <v>7.02</v>
      </c>
      <c r="D8418" s="10">
        <v>45996</v>
      </c>
      <c r="E8418">
        <v>8.35</v>
      </c>
      <c r="F8418" s="1">
        <v>-1.33</v>
      </c>
      <c r="G8418" s="2">
        <v>-0.15928143712574899</v>
      </c>
      <c r="H8418" s="8" t="s">
        <v>12314</v>
      </c>
      <c r="I8418" s="8" t="s">
        <v>12314</v>
      </c>
      <c r="J8418" s="8" t="s">
        <v>12314</v>
      </c>
    </row>
    <row r="8419" spans="1:10" x14ac:dyDescent="0.3">
      <c r="A8419" s="9" t="s">
        <v>17895</v>
      </c>
      <c r="B8419" s="9" t="s">
        <v>17896</v>
      </c>
      <c r="C8419" s="1">
        <v>3.72</v>
      </c>
      <c r="D8419" s="10">
        <v>45996</v>
      </c>
      <c r="E8419">
        <v>0</v>
      </c>
      <c r="F8419" s="1">
        <v>3.72</v>
      </c>
      <c r="G8419" s="2"/>
      <c r="H8419" s="8" t="s">
        <v>11737</v>
      </c>
      <c r="I8419" s="8" t="s">
        <v>11737</v>
      </c>
      <c r="J8419" s="8" t="s">
        <v>11737</v>
      </c>
    </row>
    <row r="8420" spans="1:10" x14ac:dyDescent="0.3">
      <c r="A8420" s="9" t="s">
        <v>23938</v>
      </c>
      <c r="B8420" s="9" t="s">
        <v>23939</v>
      </c>
      <c r="C8420" s="1">
        <v>3.96</v>
      </c>
      <c r="D8420" s="10">
        <v>45996</v>
      </c>
      <c r="E8420">
        <v>0</v>
      </c>
      <c r="F8420" s="1">
        <v>3.96</v>
      </c>
      <c r="G8420" s="2"/>
      <c r="H8420" s="8" t="s">
        <v>11737</v>
      </c>
      <c r="I8420" s="8" t="s">
        <v>11737</v>
      </c>
      <c r="J8420" s="8" t="s">
        <v>11737</v>
      </c>
    </row>
    <row r="8421" spans="1:10" x14ac:dyDescent="0.3">
      <c r="A8421" s="9" t="s">
        <v>21739</v>
      </c>
      <c r="B8421" s="9" t="s">
        <v>21740</v>
      </c>
      <c r="C8421" s="1">
        <v>4.32</v>
      </c>
      <c r="D8421" s="10">
        <v>45996</v>
      </c>
      <c r="E8421">
        <v>0</v>
      </c>
      <c r="F8421" s="1">
        <v>4.32</v>
      </c>
      <c r="G8421" s="2"/>
      <c r="H8421" s="8" t="s">
        <v>11737</v>
      </c>
      <c r="I8421" s="8" t="s">
        <v>11737</v>
      </c>
      <c r="J8421" s="8" t="s">
        <v>11737</v>
      </c>
    </row>
    <row r="8422" spans="1:10" x14ac:dyDescent="0.3">
      <c r="A8422" s="9" t="s">
        <v>17897</v>
      </c>
      <c r="B8422" s="9" t="s">
        <v>17898</v>
      </c>
      <c r="C8422" s="1">
        <v>4.82</v>
      </c>
      <c r="D8422" s="10">
        <v>45996</v>
      </c>
      <c r="E8422">
        <v>0</v>
      </c>
      <c r="F8422" s="1">
        <v>4.82</v>
      </c>
      <c r="G8422" s="2"/>
      <c r="H8422" s="8" t="s">
        <v>11737</v>
      </c>
      <c r="I8422" s="8" t="s">
        <v>11737</v>
      </c>
      <c r="J8422" s="8" t="s">
        <v>11737</v>
      </c>
    </row>
    <row r="8423" spans="1:10" x14ac:dyDescent="0.3">
      <c r="A8423" s="9" t="s">
        <v>17608</v>
      </c>
      <c r="B8423" s="9" t="s">
        <v>17609</v>
      </c>
      <c r="C8423" s="1">
        <v>5.26</v>
      </c>
      <c r="D8423" s="10">
        <v>45996</v>
      </c>
      <c r="E8423">
        <v>0</v>
      </c>
      <c r="F8423" s="1">
        <v>5.26</v>
      </c>
      <c r="G8423" s="2"/>
      <c r="H8423" s="8" t="s">
        <v>11737</v>
      </c>
      <c r="I8423" s="8" t="s">
        <v>11737</v>
      </c>
      <c r="J8423" s="8" t="s">
        <v>11737</v>
      </c>
    </row>
    <row r="8424" spans="1:10" x14ac:dyDescent="0.3">
      <c r="A8424" s="9" t="s">
        <v>16395</v>
      </c>
      <c r="B8424" s="9" t="s">
        <v>16396</v>
      </c>
      <c r="C8424" s="1">
        <v>5.7700000000000005</v>
      </c>
      <c r="D8424" s="10">
        <v>45996</v>
      </c>
      <c r="E8424">
        <v>0</v>
      </c>
      <c r="F8424" s="1">
        <v>5.7700000000000005</v>
      </c>
      <c r="G8424" s="2"/>
      <c r="H8424" s="8" t="s">
        <v>11737</v>
      </c>
      <c r="I8424" s="8" t="s">
        <v>11737</v>
      </c>
      <c r="J8424" s="8" t="s">
        <v>11737</v>
      </c>
    </row>
    <row r="8425" spans="1:10" x14ac:dyDescent="0.3">
      <c r="A8425" s="9" t="s">
        <v>22174</v>
      </c>
      <c r="B8425" s="9" t="s">
        <v>22175</v>
      </c>
      <c r="C8425" s="1">
        <v>6.18</v>
      </c>
      <c r="D8425" s="10">
        <v>45996</v>
      </c>
      <c r="E8425">
        <v>0</v>
      </c>
      <c r="F8425" s="1">
        <v>6.18</v>
      </c>
      <c r="G8425" s="2"/>
      <c r="H8425" s="8" t="s">
        <v>11737</v>
      </c>
      <c r="I8425" s="8" t="s">
        <v>11737</v>
      </c>
      <c r="J8425" s="8" t="s">
        <v>11737</v>
      </c>
    </row>
    <row r="8426" spans="1:10" x14ac:dyDescent="0.3">
      <c r="A8426" s="9" t="s">
        <v>19922</v>
      </c>
      <c r="B8426" s="9" t="s">
        <v>19923</v>
      </c>
      <c r="C8426" s="1">
        <v>6.47</v>
      </c>
      <c r="D8426" s="10">
        <v>45996</v>
      </c>
      <c r="E8426">
        <v>0</v>
      </c>
      <c r="F8426" s="1">
        <v>6.47</v>
      </c>
      <c r="G8426" s="2"/>
      <c r="H8426" s="8" t="s">
        <v>11737</v>
      </c>
      <c r="I8426" s="8" t="s">
        <v>11737</v>
      </c>
      <c r="J8426" s="8" t="s">
        <v>11737</v>
      </c>
    </row>
    <row r="8427" spans="1:10" x14ac:dyDescent="0.3">
      <c r="A8427" s="9" t="s">
        <v>22172</v>
      </c>
      <c r="B8427" s="9" t="s">
        <v>22173</v>
      </c>
      <c r="C8427" s="1">
        <v>6.92</v>
      </c>
      <c r="D8427" s="10">
        <v>45996</v>
      </c>
      <c r="E8427">
        <v>0</v>
      </c>
      <c r="F8427" s="1">
        <v>6.92</v>
      </c>
      <c r="G8427" s="2"/>
      <c r="H8427" s="8" t="s">
        <v>11737</v>
      </c>
      <c r="I8427" s="8" t="s">
        <v>11737</v>
      </c>
      <c r="J8427" s="8" t="s">
        <v>11737</v>
      </c>
    </row>
    <row r="8428" spans="1:10" x14ac:dyDescent="0.3">
      <c r="A8428" s="9" t="s">
        <v>11795</v>
      </c>
      <c r="B8428" s="9" t="s">
        <v>11796</v>
      </c>
      <c r="C8428" s="1">
        <v>13.03</v>
      </c>
      <c r="D8428" s="10"/>
      <c r="E8428">
        <v>0</v>
      </c>
      <c r="F8428" s="1">
        <v>13.03</v>
      </c>
      <c r="G8428" s="2"/>
      <c r="H8428" s="8" t="s">
        <v>11737</v>
      </c>
      <c r="I8428" s="8" t="s">
        <v>11737</v>
      </c>
      <c r="J8428" s="8" t="s">
        <v>11737</v>
      </c>
    </row>
    <row r="8429" spans="1:10" x14ac:dyDescent="0.3">
      <c r="A8429" s="9" t="s">
        <v>1989</v>
      </c>
      <c r="B8429" s="9" t="s">
        <v>28737</v>
      </c>
      <c r="C8429" s="1">
        <v>28.77</v>
      </c>
      <c r="D8429" s="10"/>
      <c r="E8429">
        <v>25.275600000000001</v>
      </c>
      <c r="F8429" s="1">
        <v>3.4943999999999988</v>
      </c>
      <c r="G8429" s="2">
        <v>0.13825191093386499</v>
      </c>
      <c r="H8429" s="8" t="s">
        <v>11738</v>
      </c>
      <c r="I8429" s="8" t="s">
        <v>11738</v>
      </c>
      <c r="J8429" s="8" t="s">
        <v>11738</v>
      </c>
    </row>
    <row r="8430" spans="1:10" x14ac:dyDescent="0.3">
      <c r="A8430" s="9" t="s">
        <v>1801</v>
      </c>
      <c r="B8430" s="9" t="s">
        <v>1802</v>
      </c>
      <c r="C8430" s="1">
        <v>48.95</v>
      </c>
      <c r="D8430" s="10">
        <v>46056</v>
      </c>
      <c r="E8430">
        <v>37.39</v>
      </c>
      <c r="F8430" s="1">
        <v>11.560000000000002</v>
      </c>
      <c r="G8430" s="2">
        <v>0.30917357582241201</v>
      </c>
      <c r="H8430" s="8" t="s">
        <v>11738</v>
      </c>
      <c r="I8430" s="8" t="s">
        <v>11738</v>
      </c>
      <c r="J8430" s="8" t="s">
        <v>11738</v>
      </c>
    </row>
    <row r="8431" spans="1:10" x14ac:dyDescent="0.3">
      <c r="A8431" s="9" t="s">
        <v>7216</v>
      </c>
      <c r="B8431" s="9" t="s">
        <v>37852</v>
      </c>
      <c r="C8431" s="1">
        <v>1.1124000000000001</v>
      </c>
      <c r="D8431" s="10"/>
      <c r="E8431">
        <v>0</v>
      </c>
      <c r="F8431" s="1">
        <v>1.1124000000000001</v>
      </c>
      <c r="G8431" s="2"/>
      <c r="H8431" s="8" t="s">
        <v>11737</v>
      </c>
      <c r="I8431" s="8" t="s">
        <v>11737</v>
      </c>
      <c r="J8431" s="8" t="s">
        <v>11737</v>
      </c>
    </row>
    <row r="8432" spans="1:10" x14ac:dyDescent="0.3">
      <c r="A8432" s="9" t="s">
        <v>8601</v>
      </c>
      <c r="B8432" s="9" t="s">
        <v>8602</v>
      </c>
      <c r="C8432" s="1">
        <v>3</v>
      </c>
      <c r="D8432" s="10"/>
      <c r="E8432">
        <v>0</v>
      </c>
      <c r="F8432" s="1">
        <v>3</v>
      </c>
      <c r="G8432" s="2"/>
      <c r="H8432" s="8" t="s">
        <v>11737</v>
      </c>
      <c r="I8432" s="8" t="s">
        <v>11737</v>
      </c>
      <c r="J8432" s="8" t="s">
        <v>11737</v>
      </c>
    </row>
    <row r="8433" spans="1:10" x14ac:dyDescent="0.3">
      <c r="A8433" s="9" t="s">
        <v>10144</v>
      </c>
      <c r="B8433" s="9" t="s">
        <v>35205</v>
      </c>
      <c r="C8433" s="1">
        <v>22.21</v>
      </c>
      <c r="D8433" s="10"/>
      <c r="E8433">
        <v>20.5</v>
      </c>
      <c r="F8433" s="1">
        <v>1.7100000000000009</v>
      </c>
      <c r="G8433" s="2">
        <v>8.3414634146341496E-2</v>
      </c>
      <c r="H8433" s="8" t="s">
        <v>11738</v>
      </c>
      <c r="I8433" s="8" t="s">
        <v>11738</v>
      </c>
      <c r="J8433" s="8" t="s">
        <v>11738</v>
      </c>
    </row>
    <row r="8434" spans="1:10" x14ac:dyDescent="0.3">
      <c r="A8434" s="9" t="s">
        <v>9434</v>
      </c>
      <c r="B8434" s="9" t="s">
        <v>18224</v>
      </c>
      <c r="C8434" s="1">
        <v>15.6005</v>
      </c>
      <c r="D8434" s="10"/>
      <c r="E8434">
        <v>0</v>
      </c>
      <c r="F8434" s="1">
        <v>15.6005</v>
      </c>
      <c r="G8434" s="2"/>
      <c r="H8434" s="8" t="s">
        <v>11737</v>
      </c>
      <c r="I8434" s="8" t="s">
        <v>11737</v>
      </c>
      <c r="J8434" s="8" t="s">
        <v>11737</v>
      </c>
    </row>
    <row r="8435" spans="1:10" x14ac:dyDescent="0.3">
      <c r="A8435" s="9" t="s">
        <v>1329</v>
      </c>
      <c r="B8435" s="9" t="s">
        <v>18222</v>
      </c>
      <c r="C8435" s="1">
        <v>20.664000000000001</v>
      </c>
      <c r="D8435" s="10"/>
      <c r="E8435">
        <v>0</v>
      </c>
      <c r="F8435" s="1">
        <v>20.664000000000001</v>
      </c>
      <c r="G8435" s="2"/>
      <c r="H8435" s="8" t="s">
        <v>11737</v>
      </c>
      <c r="I8435" s="8" t="s">
        <v>11737</v>
      </c>
      <c r="J8435" s="8" t="s">
        <v>11737</v>
      </c>
    </row>
    <row r="8436" spans="1:10" x14ac:dyDescent="0.3">
      <c r="A8436" s="9" t="s">
        <v>12812</v>
      </c>
      <c r="B8436" s="9" t="s">
        <v>12813</v>
      </c>
      <c r="C8436" s="1">
        <v>85.75</v>
      </c>
      <c r="D8436" s="10"/>
      <c r="E8436">
        <v>0</v>
      </c>
      <c r="F8436" s="1">
        <v>85.75</v>
      </c>
      <c r="G8436" s="2"/>
      <c r="H8436" s="8" t="s">
        <v>11737</v>
      </c>
      <c r="I8436" s="8" t="s">
        <v>11737</v>
      </c>
      <c r="J8436" s="8" t="s">
        <v>11737</v>
      </c>
    </row>
    <row r="8437" spans="1:10" x14ac:dyDescent="0.3">
      <c r="A8437" s="9" t="s">
        <v>8234</v>
      </c>
      <c r="B8437" s="9" t="s">
        <v>8235</v>
      </c>
      <c r="C8437" s="1">
        <v>0.79</v>
      </c>
      <c r="D8437" s="10"/>
      <c r="E8437">
        <v>0</v>
      </c>
      <c r="F8437" s="1">
        <v>0.79</v>
      </c>
      <c r="G8437" s="2"/>
      <c r="H8437" s="8" t="s">
        <v>11737</v>
      </c>
      <c r="I8437" s="8" t="s">
        <v>11737</v>
      </c>
      <c r="J8437" s="8" t="s">
        <v>11737</v>
      </c>
    </row>
    <row r="8438" spans="1:10" x14ac:dyDescent="0.3">
      <c r="A8438" s="9" t="s">
        <v>3229</v>
      </c>
      <c r="B8438" s="9" t="s">
        <v>3230</v>
      </c>
      <c r="C8438" s="1">
        <v>99999</v>
      </c>
      <c r="D8438" s="10"/>
      <c r="E8438">
        <v>0</v>
      </c>
      <c r="F8438" s="1">
        <v>99999</v>
      </c>
      <c r="G8438" s="2"/>
      <c r="H8438" s="8" t="s">
        <v>11737</v>
      </c>
      <c r="I8438" s="8" t="s">
        <v>11737</v>
      </c>
      <c r="J8438" s="8" t="s">
        <v>11737</v>
      </c>
    </row>
    <row r="8439" spans="1:10" x14ac:dyDescent="0.3">
      <c r="A8439" s="9" t="s">
        <v>1179</v>
      </c>
      <c r="B8439" s="9" t="s">
        <v>1180</v>
      </c>
      <c r="C8439" s="1">
        <v>24.792100000000001</v>
      </c>
      <c r="D8439" s="10"/>
      <c r="E8439">
        <v>0</v>
      </c>
      <c r="F8439" s="1">
        <v>24.792100000000001</v>
      </c>
      <c r="G8439" s="2"/>
      <c r="H8439" s="8" t="s">
        <v>11737</v>
      </c>
      <c r="I8439" s="8" t="s">
        <v>11737</v>
      </c>
      <c r="J8439" s="8" t="s">
        <v>11737</v>
      </c>
    </row>
    <row r="8440" spans="1:10" x14ac:dyDescent="0.3">
      <c r="A8440" s="9" t="s">
        <v>315</v>
      </c>
      <c r="B8440" s="9" t="s">
        <v>316</v>
      </c>
      <c r="C8440" s="1">
        <v>34.597700000000003</v>
      </c>
      <c r="D8440" s="10"/>
      <c r="E8440">
        <v>0</v>
      </c>
      <c r="F8440" s="1">
        <v>34.597700000000003</v>
      </c>
      <c r="G8440" s="2"/>
      <c r="H8440" s="8" t="s">
        <v>11737</v>
      </c>
      <c r="I8440" s="8" t="s">
        <v>11737</v>
      </c>
      <c r="J8440" s="8" t="s">
        <v>11737</v>
      </c>
    </row>
    <row r="8441" spans="1:10" x14ac:dyDescent="0.3">
      <c r="A8441" s="9" t="s">
        <v>452</v>
      </c>
      <c r="B8441" s="9" t="s">
        <v>453</v>
      </c>
      <c r="C8441" s="1">
        <v>34.165100000000002</v>
      </c>
      <c r="D8441" s="10"/>
      <c r="E8441">
        <v>0</v>
      </c>
      <c r="F8441" s="1">
        <v>34.165100000000002</v>
      </c>
      <c r="G8441" s="2"/>
      <c r="H8441" s="8" t="s">
        <v>11737</v>
      </c>
      <c r="I8441" s="8" t="s">
        <v>11737</v>
      </c>
      <c r="J8441" s="8" t="s">
        <v>11737</v>
      </c>
    </row>
    <row r="8442" spans="1:10" x14ac:dyDescent="0.3">
      <c r="A8442" s="9" t="s">
        <v>967</v>
      </c>
      <c r="B8442" s="9" t="s">
        <v>968</v>
      </c>
      <c r="C8442" s="1">
        <v>43.49</v>
      </c>
      <c r="D8442" s="10"/>
      <c r="E8442">
        <v>0</v>
      </c>
      <c r="F8442" s="1">
        <v>43.49</v>
      </c>
      <c r="G8442" s="2"/>
      <c r="H8442" s="8" t="s">
        <v>11737</v>
      </c>
      <c r="I8442" s="8" t="s">
        <v>11737</v>
      </c>
      <c r="J8442" s="8" t="s">
        <v>11737</v>
      </c>
    </row>
    <row r="8443" spans="1:10" x14ac:dyDescent="0.3">
      <c r="A8443" s="9" t="s">
        <v>10229</v>
      </c>
      <c r="B8443" s="9" t="s">
        <v>10230</v>
      </c>
      <c r="C8443" s="1">
        <v>16.953800000000001</v>
      </c>
      <c r="D8443" s="10"/>
      <c r="E8443">
        <v>0</v>
      </c>
      <c r="F8443" s="1">
        <v>16.953800000000001</v>
      </c>
      <c r="G8443" s="2"/>
      <c r="H8443" s="8" t="s">
        <v>11737</v>
      </c>
      <c r="I8443" s="8" t="s">
        <v>11737</v>
      </c>
      <c r="J8443" s="8" t="s">
        <v>11737</v>
      </c>
    </row>
    <row r="8444" spans="1:10" x14ac:dyDescent="0.3">
      <c r="A8444" s="9" t="s">
        <v>450</v>
      </c>
      <c r="B8444" s="9" t="s">
        <v>451</v>
      </c>
      <c r="C8444" s="1">
        <v>33.17</v>
      </c>
      <c r="D8444" s="10"/>
      <c r="E8444">
        <v>0</v>
      </c>
      <c r="F8444" s="1">
        <v>33.17</v>
      </c>
      <c r="G8444" s="2"/>
      <c r="H8444" s="8" t="s">
        <v>11737</v>
      </c>
      <c r="I8444" s="8" t="s">
        <v>11737</v>
      </c>
      <c r="J8444" s="8" t="s">
        <v>11737</v>
      </c>
    </row>
    <row r="8445" spans="1:10" x14ac:dyDescent="0.3">
      <c r="A8445" s="9" t="s">
        <v>3408</v>
      </c>
      <c r="B8445" s="9" t="s">
        <v>23227</v>
      </c>
      <c r="C8445" s="1">
        <v>99999</v>
      </c>
      <c r="D8445" s="10"/>
      <c r="E8445">
        <v>0</v>
      </c>
      <c r="F8445" s="1">
        <v>99999</v>
      </c>
      <c r="G8445" s="2"/>
      <c r="H8445" s="8" t="s">
        <v>11737</v>
      </c>
      <c r="I8445" s="8" t="s">
        <v>11737</v>
      </c>
      <c r="J8445" s="8" t="s">
        <v>11737</v>
      </c>
    </row>
    <row r="8446" spans="1:10" x14ac:dyDescent="0.3">
      <c r="A8446" s="9" t="s">
        <v>186</v>
      </c>
      <c r="B8446" s="9" t="s">
        <v>187</v>
      </c>
      <c r="C8446" s="1">
        <v>48.71</v>
      </c>
      <c r="D8446" s="10"/>
      <c r="E8446">
        <v>0</v>
      </c>
      <c r="F8446" s="1">
        <v>48.71</v>
      </c>
      <c r="G8446" s="2"/>
      <c r="H8446" s="8" t="s">
        <v>11737</v>
      </c>
      <c r="I8446" s="8" t="s">
        <v>11737</v>
      </c>
      <c r="J8446" s="8" t="s">
        <v>11737</v>
      </c>
    </row>
    <row r="8447" spans="1:10" x14ac:dyDescent="0.3">
      <c r="A8447" s="9" t="s">
        <v>3119</v>
      </c>
      <c r="B8447" s="9" t="s">
        <v>23226</v>
      </c>
      <c r="C8447" s="1">
        <v>99999</v>
      </c>
      <c r="D8447" s="10"/>
      <c r="E8447">
        <v>0</v>
      </c>
      <c r="F8447" s="1">
        <v>99999</v>
      </c>
      <c r="G8447" s="2"/>
      <c r="H8447" s="8" t="s">
        <v>11737</v>
      </c>
      <c r="I8447" s="8" t="s">
        <v>11737</v>
      </c>
      <c r="J8447" s="8" t="s">
        <v>11737</v>
      </c>
    </row>
    <row r="8448" spans="1:10" x14ac:dyDescent="0.3">
      <c r="A8448" s="9" t="s">
        <v>5287</v>
      </c>
      <c r="B8448" s="9" t="s">
        <v>17672</v>
      </c>
      <c r="C8448" s="1">
        <v>4.1399999999999997</v>
      </c>
      <c r="D8448" s="10"/>
      <c r="E8448">
        <v>0</v>
      </c>
      <c r="F8448" s="1">
        <v>4.1399999999999997</v>
      </c>
      <c r="G8448" s="2"/>
      <c r="H8448" s="8" t="s">
        <v>11737</v>
      </c>
      <c r="I8448" s="8" t="s">
        <v>11737</v>
      </c>
      <c r="J8448" s="8" t="s">
        <v>11737</v>
      </c>
    </row>
    <row r="8449" spans="1:10" x14ac:dyDescent="0.3">
      <c r="A8449" s="9" t="s">
        <v>10988</v>
      </c>
      <c r="B8449" s="9" t="s">
        <v>10989</v>
      </c>
      <c r="C8449" s="1">
        <v>8.2200000000000006</v>
      </c>
      <c r="D8449" s="10"/>
      <c r="E8449">
        <v>0</v>
      </c>
      <c r="F8449" s="1">
        <v>8.2200000000000006</v>
      </c>
      <c r="G8449" s="2"/>
      <c r="H8449" s="8" t="s">
        <v>11737</v>
      </c>
      <c r="I8449" s="8" t="s">
        <v>11737</v>
      </c>
      <c r="J8449" s="8" t="s">
        <v>11737</v>
      </c>
    </row>
    <row r="8450" spans="1:10" x14ac:dyDescent="0.3">
      <c r="A8450" s="9" t="s">
        <v>10987</v>
      </c>
      <c r="B8450" s="9" t="s">
        <v>28304</v>
      </c>
      <c r="C8450" s="1">
        <v>8.2200000000000006</v>
      </c>
      <c r="D8450" s="10"/>
      <c r="E8450">
        <v>0</v>
      </c>
      <c r="F8450" s="1">
        <v>8.2200000000000006</v>
      </c>
      <c r="G8450" s="2"/>
      <c r="H8450" s="8" t="s">
        <v>11737</v>
      </c>
      <c r="I8450" s="8" t="s">
        <v>11737</v>
      </c>
      <c r="J8450" s="8" t="s">
        <v>11737</v>
      </c>
    </row>
    <row r="8451" spans="1:10" x14ac:dyDescent="0.3">
      <c r="A8451" s="9" t="s">
        <v>3005</v>
      </c>
      <c r="B8451" s="9" t="s">
        <v>3006</v>
      </c>
      <c r="C8451" s="1">
        <v>99999</v>
      </c>
      <c r="D8451" s="10"/>
      <c r="E8451">
        <v>0</v>
      </c>
      <c r="F8451" s="1">
        <v>99999</v>
      </c>
      <c r="G8451" s="2"/>
      <c r="H8451" s="8" t="s">
        <v>11737</v>
      </c>
      <c r="I8451" s="8" t="s">
        <v>11737</v>
      </c>
      <c r="J8451" s="8" t="s">
        <v>11737</v>
      </c>
    </row>
    <row r="8452" spans="1:10" x14ac:dyDescent="0.3">
      <c r="A8452" s="9" t="s">
        <v>3003</v>
      </c>
      <c r="B8452" s="9" t="s">
        <v>3004</v>
      </c>
      <c r="C8452" s="1">
        <v>99999</v>
      </c>
      <c r="D8452" s="10"/>
      <c r="E8452">
        <v>0</v>
      </c>
      <c r="F8452" s="1">
        <v>99999</v>
      </c>
      <c r="G8452" s="2"/>
      <c r="H8452" s="8" t="s">
        <v>11737</v>
      </c>
      <c r="I8452" s="8" t="s">
        <v>11737</v>
      </c>
      <c r="J8452" s="8" t="s">
        <v>11737</v>
      </c>
    </row>
    <row r="8453" spans="1:10" x14ac:dyDescent="0.3">
      <c r="A8453" s="9" t="s">
        <v>12456</v>
      </c>
      <c r="B8453" s="9" t="s">
        <v>12457</v>
      </c>
      <c r="C8453" s="1">
        <v>10.07</v>
      </c>
      <c r="D8453" s="10"/>
      <c r="E8453">
        <v>0</v>
      </c>
      <c r="F8453" s="1">
        <v>10.07</v>
      </c>
      <c r="G8453" s="2"/>
      <c r="H8453" s="8" t="s">
        <v>11737</v>
      </c>
      <c r="I8453" s="8" t="s">
        <v>11737</v>
      </c>
      <c r="J8453" s="8" t="s">
        <v>11737</v>
      </c>
    </row>
    <row r="8454" spans="1:10" x14ac:dyDescent="0.3">
      <c r="A8454" s="9" t="s">
        <v>12354</v>
      </c>
      <c r="B8454" s="9" t="s">
        <v>12355</v>
      </c>
      <c r="C8454" s="1">
        <v>22.67</v>
      </c>
      <c r="D8454" s="10"/>
      <c r="E8454">
        <v>0</v>
      </c>
      <c r="F8454" s="1">
        <v>22.67</v>
      </c>
      <c r="G8454" s="2"/>
      <c r="H8454" s="8" t="s">
        <v>11737</v>
      </c>
      <c r="I8454" s="8" t="s">
        <v>11737</v>
      </c>
      <c r="J8454" s="8" t="s">
        <v>11737</v>
      </c>
    </row>
    <row r="8455" spans="1:10" x14ac:dyDescent="0.3">
      <c r="A8455" s="9" t="s">
        <v>12367</v>
      </c>
      <c r="B8455" s="9" t="s">
        <v>12368</v>
      </c>
      <c r="C8455" s="1">
        <v>31.91</v>
      </c>
      <c r="D8455" s="10"/>
      <c r="E8455">
        <v>0</v>
      </c>
      <c r="F8455" s="1">
        <v>31.91</v>
      </c>
      <c r="G8455" s="2"/>
      <c r="H8455" s="8" t="s">
        <v>11737</v>
      </c>
      <c r="I8455" s="8" t="s">
        <v>11737</v>
      </c>
      <c r="J8455" s="8" t="s">
        <v>11737</v>
      </c>
    </row>
    <row r="8456" spans="1:10" x14ac:dyDescent="0.3">
      <c r="A8456" s="9" t="s">
        <v>1495</v>
      </c>
      <c r="B8456" s="9" t="s">
        <v>1496</v>
      </c>
      <c r="C8456" s="1">
        <v>22.134699999999999</v>
      </c>
      <c r="D8456" s="10"/>
      <c r="E8456">
        <v>0</v>
      </c>
      <c r="F8456" s="1">
        <v>22.134699999999999</v>
      </c>
      <c r="G8456" s="2"/>
      <c r="H8456" s="8" t="s">
        <v>11737</v>
      </c>
      <c r="I8456" s="8" t="s">
        <v>11737</v>
      </c>
      <c r="J8456" s="8" t="s">
        <v>11737</v>
      </c>
    </row>
    <row r="8457" spans="1:10" x14ac:dyDescent="0.3">
      <c r="A8457" s="9" t="s">
        <v>1957</v>
      </c>
      <c r="B8457" s="9" t="s">
        <v>1958</v>
      </c>
      <c r="C8457" s="1">
        <v>26.563700000000001</v>
      </c>
      <c r="D8457" s="10"/>
      <c r="E8457">
        <v>0</v>
      </c>
      <c r="F8457" s="1">
        <v>26.563700000000001</v>
      </c>
      <c r="G8457" s="2"/>
      <c r="H8457" s="8" t="s">
        <v>11737</v>
      </c>
      <c r="I8457" s="8" t="s">
        <v>11737</v>
      </c>
      <c r="J8457" s="8" t="s">
        <v>11737</v>
      </c>
    </row>
    <row r="8458" spans="1:10" x14ac:dyDescent="0.3">
      <c r="A8458" s="9" t="s">
        <v>3061</v>
      </c>
      <c r="B8458" s="9" t="s">
        <v>3062</v>
      </c>
      <c r="C8458" s="1">
        <v>99999</v>
      </c>
      <c r="D8458" s="10"/>
      <c r="E8458">
        <v>0</v>
      </c>
      <c r="F8458" s="1">
        <v>99999</v>
      </c>
      <c r="G8458" s="2"/>
      <c r="H8458" s="8" t="s">
        <v>11737</v>
      </c>
      <c r="I8458" s="8" t="s">
        <v>11737</v>
      </c>
      <c r="J8458" s="8" t="s">
        <v>11737</v>
      </c>
    </row>
    <row r="8459" spans="1:10" x14ac:dyDescent="0.3">
      <c r="A8459" s="9" t="s">
        <v>12361</v>
      </c>
      <c r="B8459" s="9" t="s">
        <v>12362</v>
      </c>
      <c r="C8459" s="1">
        <v>25.19</v>
      </c>
      <c r="D8459" s="10"/>
      <c r="E8459">
        <v>0</v>
      </c>
      <c r="F8459" s="1">
        <v>25.19</v>
      </c>
      <c r="G8459" s="2"/>
      <c r="H8459" s="8" t="s">
        <v>11737</v>
      </c>
      <c r="I8459" s="8" t="s">
        <v>11737</v>
      </c>
      <c r="J8459" s="8" t="s">
        <v>11737</v>
      </c>
    </row>
    <row r="8460" spans="1:10" x14ac:dyDescent="0.3">
      <c r="A8460" s="9" t="s">
        <v>9920</v>
      </c>
      <c r="B8460" s="9" t="s">
        <v>9921</v>
      </c>
      <c r="C8460" s="1">
        <v>18.5915</v>
      </c>
      <c r="D8460" s="10"/>
      <c r="E8460">
        <v>0</v>
      </c>
      <c r="F8460" s="1">
        <v>18.5915</v>
      </c>
      <c r="G8460" s="2"/>
      <c r="H8460" s="8" t="s">
        <v>11737</v>
      </c>
      <c r="I8460" s="8" t="s">
        <v>11737</v>
      </c>
      <c r="J8460" s="8" t="s">
        <v>11737</v>
      </c>
    </row>
    <row r="8461" spans="1:10" x14ac:dyDescent="0.3">
      <c r="A8461" s="9" t="s">
        <v>1531</v>
      </c>
      <c r="B8461" s="9" t="s">
        <v>38050</v>
      </c>
      <c r="C8461" s="1">
        <v>21.187100000000001</v>
      </c>
      <c r="D8461" s="10"/>
      <c r="E8461">
        <v>0</v>
      </c>
      <c r="F8461" s="1">
        <v>21.187100000000001</v>
      </c>
      <c r="G8461" s="2"/>
      <c r="H8461" s="8" t="s">
        <v>11737</v>
      </c>
      <c r="I8461" s="8" t="s">
        <v>11737</v>
      </c>
      <c r="J8461" s="8" t="s">
        <v>11737</v>
      </c>
    </row>
    <row r="8462" spans="1:10" x14ac:dyDescent="0.3">
      <c r="A8462" s="9" t="s">
        <v>1992</v>
      </c>
      <c r="B8462" s="9" t="s">
        <v>1993</v>
      </c>
      <c r="C8462" s="1">
        <v>25.513100000000001</v>
      </c>
      <c r="D8462" s="10"/>
      <c r="E8462">
        <v>0</v>
      </c>
      <c r="F8462" s="1">
        <v>25.513100000000001</v>
      </c>
      <c r="G8462" s="2"/>
      <c r="H8462" s="8" t="s">
        <v>11737</v>
      </c>
      <c r="I8462" s="8" t="s">
        <v>11737</v>
      </c>
      <c r="J8462" s="8" t="s">
        <v>11737</v>
      </c>
    </row>
    <row r="8463" spans="1:10" x14ac:dyDescent="0.3">
      <c r="A8463" s="9" t="s">
        <v>1959</v>
      </c>
      <c r="B8463" s="9" t="s">
        <v>1960</v>
      </c>
      <c r="C8463" s="1">
        <v>26.563700000000001</v>
      </c>
      <c r="D8463" s="10"/>
      <c r="E8463">
        <v>0</v>
      </c>
      <c r="F8463" s="1">
        <v>26.563700000000001</v>
      </c>
      <c r="G8463" s="2"/>
      <c r="H8463" s="8" t="s">
        <v>11737</v>
      </c>
      <c r="I8463" s="8" t="s">
        <v>11737</v>
      </c>
      <c r="J8463" s="8" t="s">
        <v>11737</v>
      </c>
    </row>
    <row r="8464" spans="1:10" x14ac:dyDescent="0.3">
      <c r="A8464" s="9" t="s">
        <v>10765</v>
      </c>
      <c r="B8464" s="9" t="s">
        <v>23966</v>
      </c>
      <c r="C8464" s="1">
        <v>7.8074000000000003</v>
      </c>
      <c r="D8464" s="10"/>
      <c r="E8464">
        <v>0</v>
      </c>
      <c r="F8464" s="1">
        <v>7.8074000000000003</v>
      </c>
      <c r="G8464" s="2"/>
      <c r="H8464" s="8" t="s">
        <v>11737</v>
      </c>
      <c r="I8464" s="8" t="s">
        <v>11737</v>
      </c>
      <c r="J8464" s="8" t="s">
        <v>11737</v>
      </c>
    </row>
    <row r="8465" spans="1:10" x14ac:dyDescent="0.3">
      <c r="A8465" s="9" t="s">
        <v>6946</v>
      </c>
      <c r="B8465" s="9" t="s">
        <v>6947</v>
      </c>
      <c r="C8465" s="1">
        <v>4.99</v>
      </c>
      <c r="D8465" s="10"/>
      <c r="E8465">
        <v>0</v>
      </c>
      <c r="F8465" s="1">
        <v>4.99</v>
      </c>
      <c r="G8465" s="2"/>
      <c r="H8465" s="8" t="s">
        <v>11737</v>
      </c>
      <c r="I8465" s="8" t="s">
        <v>11737</v>
      </c>
      <c r="J8465" s="8" t="s">
        <v>11737</v>
      </c>
    </row>
    <row r="8466" spans="1:10" x14ac:dyDescent="0.3">
      <c r="A8466" s="9" t="s">
        <v>1695</v>
      </c>
      <c r="B8466" s="9" t="s">
        <v>38324</v>
      </c>
      <c r="C8466" s="1">
        <v>25.19</v>
      </c>
      <c r="D8466" s="10">
        <v>45666</v>
      </c>
      <c r="E8466">
        <v>30.271700000000003</v>
      </c>
      <c r="F8466" s="1">
        <v>-5.0817000000000014</v>
      </c>
      <c r="G8466" s="2">
        <v>-0.167869660441931</v>
      </c>
      <c r="H8466" s="8" t="s">
        <v>12314</v>
      </c>
      <c r="I8466" s="8" t="s">
        <v>12314</v>
      </c>
      <c r="J8466" s="8" t="s">
        <v>12314</v>
      </c>
    </row>
    <row r="8467" spans="1:10" x14ac:dyDescent="0.3">
      <c r="A8467" s="9" t="s">
        <v>1500</v>
      </c>
      <c r="B8467" s="9" t="s">
        <v>1501</v>
      </c>
      <c r="C8467" s="1">
        <v>22.2377</v>
      </c>
      <c r="D8467" s="10"/>
      <c r="E8467">
        <v>0</v>
      </c>
      <c r="F8467" s="1">
        <v>22.2377</v>
      </c>
      <c r="G8467" s="2"/>
      <c r="H8467" s="8" t="s">
        <v>11737</v>
      </c>
      <c r="I8467" s="8" t="s">
        <v>11737</v>
      </c>
      <c r="J8467" s="8" t="s">
        <v>11737</v>
      </c>
    </row>
    <row r="8468" spans="1:10" x14ac:dyDescent="0.3">
      <c r="A8468" s="9" t="s">
        <v>18709</v>
      </c>
      <c r="B8468" s="9" t="s">
        <v>18710</v>
      </c>
      <c r="C8468" s="1">
        <v>19.075600000000001</v>
      </c>
      <c r="D8468" s="10"/>
      <c r="E8468">
        <v>0</v>
      </c>
      <c r="F8468" s="1">
        <v>19.075600000000001</v>
      </c>
      <c r="G8468" s="2"/>
      <c r="H8468" s="8" t="s">
        <v>11737</v>
      </c>
      <c r="I8468" s="8" t="s">
        <v>11737</v>
      </c>
      <c r="J8468" s="8" t="s">
        <v>11737</v>
      </c>
    </row>
    <row r="8469" spans="1:10" x14ac:dyDescent="0.3">
      <c r="A8469" s="9" t="s">
        <v>25940</v>
      </c>
      <c r="B8469" s="9" t="s">
        <v>25941</v>
      </c>
      <c r="C8469" s="1">
        <v>43.302999999999997</v>
      </c>
      <c r="D8469" s="10">
        <v>45982</v>
      </c>
      <c r="E8469">
        <v>0</v>
      </c>
      <c r="F8469" s="1">
        <v>43.302999999999997</v>
      </c>
      <c r="G8469" s="2"/>
      <c r="H8469" s="8" t="s">
        <v>11737</v>
      </c>
      <c r="I8469" s="8" t="s">
        <v>11737</v>
      </c>
      <c r="J8469" s="8" t="s">
        <v>11737</v>
      </c>
    </row>
    <row r="8470" spans="1:10" x14ac:dyDescent="0.3">
      <c r="A8470" s="9" t="s">
        <v>275</v>
      </c>
      <c r="B8470" s="9" t="s">
        <v>18821</v>
      </c>
      <c r="C8470" s="1">
        <v>39.9</v>
      </c>
      <c r="D8470" s="10">
        <v>45982</v>
      </c>
      <c r="E8470">
        <v>0</v>
      </c>
      <c r="F8470" s="1">
        <v>39.9</v>
      </c>
      <c r="G8470" s="2"/>
      <c r="H8470" s="8" t="s">
        <v>11737</v>
      </c>
      <c r="I8470" s="8" t="s">
        <v>11737</v>
      </c>
      <c r="J8470" s="8" t="s">
        <v>11737</v>
      </c>
    </row>
    <row r="8471" spans="1:10" x14ac:dyDescent="0.3">
      <c r="A8471" s="9" t="s">
        <v>38606</v>
      </c>
      <c r="B8471" s="9" t="s">
        <v>38607</v>
      </c>
      <c r="C8471" s="1">
        <v>15</v>
      </c>
      <c r="D8471" s="10">
        <v>45911</v>
      </c>
      <c r="E8471">
        <v>0</v>
      </c>
      <c r="F8471" s="1">
        <v>15</v>
      </c>
      <c r="G8471" s="2"/>
      <c r="H8471" s="8" t="s">
        <v>11737</v>
      </c>
      <c r="I8471" s="8" t="s">
        <v>11737</v>
      </c>
      <c r="J8471" s="8" t="s">
        <v>11737</v>
      </c>
    </row>
    <row r="8472" spans="1:10" x14ac:dyDescent="0.3">
      <c r="A8472" s="9" t="s">
        <v>38610</v>
      </c>
      <c r="B8472" s="9" t="s">
        <v>38611</v>
      </c>
      <c r="C8472" s="1">
        <v>12.6</v>
      </c>
      <c r="D8472" s="10">
        <v>45764</v>
      </c>
      <c r="E8472">
        <v>0</v>
      </c>
      <c r="F8472" s="1">
        <v>12.6</v>
      </c>
      <c r="G8472" s="2"/>
      <c r="H8472" s="8" t="s">
        <v>11737</v>
      </c>
      <c r="I8472" s="8" t="s">
        <v>11737</v>
      </c>
      <c r="J8472" s="8" t="s">
        <v>11737</v>
      </c>
    </row>
    <row r="8473" spans="1:10" x14ac:dyDescent="0.3">
      <c r="A8473" s="9" t="s">
        <v>38612</v>
      </c>
      <c r="B8473" s="9" t="s">
        <v>38613</v>
      </c>
      <c r="C8473" s="1">
        <v>20.8</v>
      </c>
      <c r="D8473" s="10">
        <v>45764</v>
      </c>
      <c r="E8473">
        <v>0</v>
      </c>
      <c r="F8473" s="1">
        <v>20.8</v>
      </c>
      <c r="G8473" s="2"/>
      <c r="H8473" s="8" t="s">
        <v>11737</v>
      </c>
      <c r="I8473" s="8" t="s">
        <v>11737</v>
      </c>
      <c r="J8473" s="8" t="s">
        <v>11737</v>
      </c>
    </row>
    <row r="8474" spans="1:10" x14ac:dyDescent="0.3">
      <c r="A8474" s="9" t="s">
        <v>25926</v>
      </c>
      <c r="B8474" s="9" t="s">
        <v>25927</v>
      </c>
      <c r="C8474" s="1">
        <v>33.200000000000003</v>
      </c>
      <c r="D8474" s="10">
        <v>45911</v>
      </c>
      <c r="E8474">
        <v>0</v>
      </c>
      <c r="F8474" s="1">
        <v>33.200000000000003</v>
      </c>
      <c r="G8474" s="2"/>
      <c r="H8474" s="8" t="s">
        <v>11737</v>
      </c>
      <c r="I8474" s="8" t="s">
        <v>11737</v>
      </c>
      <c r="J8474" s="8" t="s">
        <v>11737</v>
      </c>
    </row>
    <row r="8475" spans="1:10" x14ac:dyDescent="0.3">
      <c r="A8475" s="9" t="s">
        <v>3838</v>
      </c>
      <c r="B8475" s="9" t="s">
        <v>3839</v>
      </c>
      <c r="C8475" s="1">
        <v>3.98</v>
      </c>
      <c r="D8475" s="10">
        <v>45911</v>
      </c>
      <c r="E8475">
        <v>4.5999999999999996</v>
      </c>
      <c r="F8475" s="1">
        <v>-0.61999999999999966</v>
      </c>
      <c r="G8475" s="2">
        <v>-0.13478260869565201</v>
      </c>
      <c r="H8475" s="8" t="s">
        <v>12314</v>
      </c>
      <c r="I8475" s="8" t="s">
        <v>12314</v>
      </c>
      <c r="J8475" s="8" t="s">
        <v>12314</v>
      </c>
    </row>
    <row r="8476" spans="1:10" x14ac:dyDescent="0.3">
      <c r="A8476" s="9" t="s">
        <v>25897</v>
      </c>
      <c r="B8476" s="9" t="s">
        <v>25898</v>
      </c>
      <c r="C8476" s="1">
        <v>11.94</v>
      </c>
      <c r="D8476" s="10">
        <v>45911</v>
      </c>
      <c r="E8476">
        <v>0</v>
      </c>
      <c r="F8476" s="1">
        <v>11.94</v>
      </c>
      <c r="G8476" s="2"/>
      <c r="H8476" s="8" t="s">
        <v>11737</v>
      </c>
      <c r="I8476" s="8" t="s">
        <v>11737</v>
      </c>
      <c r="J8476" s="8" t="s">
        <v>11737</v>
      </c>
    </row>
    <row r="8477" spans="1:10" x14ac:dyDescent="0.3">
      <c r="A8477" s="9" t="s">
        <v>25903</v>
      </c>
      <c r="B8477" s="9" t="s">
        <v>25904</v>
      </c>
      <c r="C8477" s="1">
        <v>15.92</v>
      </c>
      <c r="D8477" s="10">
        <v>45911</v>
      </c>
      <c r="E8477">
        <v>0</v>
      </c>
      <c r="F8477" s="1">
        <v>15.92</v>
      </c>
      <c r="G8477" s="2"/>
      <c r="H8477" s="8" t="s">
        <v>11737</v>
      </c>
      <c r="I8477" s="8" t="s">
        <v>11737</v>
      </c>
      <c r="J8477" s="8" t="s">
        <v>11737</v>
      </c>
    </row>
    <row r="8478" spans="1:10" x14ac:dyDescent="0.3">
      <c r="A8478" s="9" t="s">
        <v>3888</v>
      </c>
      <c r="B8478" s="9" t="s">
        <v>3889</v>
      </c>
      <c r="C8478" s="1">
        <v>5.0999999999999996</v>
      </c>
      <c r="D8478" s="10">
        <v>45467</v>
      </c>
      <c r="E8478">
        <v>5.84</v>
      </c>
      <c r="F8478" s="1">
        <v>-0.74000000000000021</v>
      </c>
      <c r="G8478" s="2">
        <v>-0.12671232876712299</v>
      </c>
      <c r="H8478" s="8" t="s">
        <v>12314</v>
      </c>
      <c r="I8478" s="8" t="s">
        <v>12314</v>
      </c>
      <c r="J8478" s="8" t="s">
        <v>12314</v>
      </c>
    </row>
    <row r="8479" spans="1:10" x14ac:dyDescent="0.3">
      <c r="A8479" s="9" t="s">
        <v>3892</v>
      </c>
      <c r="B8479" s="9" t="s">
        <v>3893</v>
      </c>
      <c r="C8479" s="1">
        <v>6.93</v>
      </c>
      <c r="D8479" s="10">
        <v>45467</v>
      </c>
      <c r="E8479">
        <v>7.81</v>
      </c>
      <c r="F8479" s="1">
        <v>-0.87999999999999989</v>
      </c>
      <c r="G8479" s="2">
        <v>-0.11267605633802801</v>
      </c>
      <c r="H8479" s="8" t="s">
        <v>12314</v>
      </c>
      <c r="I8479" s="8" t="s">
        <v>12314</v>
      </c>
      <c r="J8479" s="8" t="s">
        <v>12314</v>
      </c>
    </row>
    <row r="8480" spans="1:10" x14ac:dyDescent="0.3">
      <c r="A8480" s="9" t="s">
        <v>3886</v>
      </c>
      <c r="B8480" s="9" t="s">
        <v>3887</v>
      </c>
      <c r="C8480" s="1">
        <v>8.6</v>
      </c>
      <c r="D8480" s="10">
        <v>45764</v>
      </c>
      <c r="E8480">
        <v>8.0500000000000007</v>
      </c>
      <c r="F8480" s="1">
        <v>0.54999999999999893</v>
      </c>
      <c r="G8480" s="2">
        <v>6.8322981366459506E-2</v>
      </c>
      <c r="H8480" s="8" t="s">
        <v>11738</v>
      </c>
      <c r="I8480" s="8" t="s">
        <v>11738</v>
      </c>
      <c r="J8480" s="8" t="s">
        <v>11738</v>
      </c>
    </row>
    <row r="8481" spans="1:10" x14ac:dyDescent="0.3">
      <c r="A8481" s="9" t="s">
        <v>25891</v>
      </c>
      <c r="B8481" s="9" t="s">
        <v>25892</v>
      </c>
      <c r="C8481" s="1">
        <v>25.799999999999997</v>
      </c>
      <c r="D8481" s="10">
        <v>45764</v>
      </c>
      <c r="E8481">
        <v>0</v>
      </c>
      <c r="F8481" s="1">
        <v>25.799999999999997</v>
      </c>
      <c r="G8481" s="2"/>
      <c r="H8481" s="8" t="s">
        <v>11737</v>
      </c>
      <c r="I8481" s="8" t="s">
        <v>11737</v>
      </c>
      <c r="J8481" s="8" t="s">
        <v>11737</v>
      </c>
    </row>
    <row r="8482" spans="1:10" x14ac:dyDescent="0.3">
      <c r="A8482" s="9" t="s">
        <v>25901</v>
      </c>
      <c r="B8482" s="9" t="s">
        <v>25902</v>
      </c>
      <c r="C8482" s="1">
        <v>34.4</v>
      </c>
      <c r="D8482" s="10">
        <v>45764</v>
      </c>
      <c r="E8482">
        <v>0</v>
      </c>
      <c r="F8482" s="1">
        <v>34.4</v>
      </c>
      <c r="G8482" s="2"/>
      <c r="H8482" s="8" t="s">
        <v>11737</v>
      </c>
      <c r="I8482" s="8" t="s">
        <v>11737</v>
      </c>
      <c r="J8482" s="8" t="s">
        <v>11737</v>
      </c>
    </row>
    <row r="8483" spans="1:10" x14ac:dyDescent="0.3">
      <c r="A8483" s="9" t="s">
        <v>28313</v>
      </c>
      <c r="B8483" s="9" t="s">
        <v>28314</v>
      </c>
      <c r="C8483" s="1">
        <v>44.32</v>
      </c>
      <c r="D8483" s="10">
        <v>46014</v>
      </c>
      <c r="E8483">
        <v>0</v>
      </c>
      <c r="F8483" s="1">
        <v>44.32</v>
      </c>
      <c r="G8483" s="2"/>
      <c r="H8483" s="8" t="s">
        <v>11737</v>
      </c>
      <c r="I8483" s="8" t="s">
        <v>11737</v>
      </c>
      <c r="J8483" s="8" t="s">
        <v>11737</v>
      </c>
    </row>
    <row r="8484" spans="1:10" x14ac:dyDescent="0.3">
      <c r="A8484" s="9" t="s">
        <v>38126</v>
      </c>
      <c r="B8484" s="9" t="s">
        <v>38127</v>
      </c>
      <c r="C8484" s="1">
        <v>1.07</v>
      </c>
      <c r="D8484" s="10"/>
      <c r="E8484">
        <v>0</v>
      </c>
      <c r="F8484" s="1">
        <v>1.07</v>
      </c>
      <c r="G8484" s="2"/>
      <c r="H8484" s="8" t="s">
        <v>11737</v>
      </c>
      <c r="I8484" s="8" t="s">
        <v>11737</v>
      </c>
      <c r="J8484" s="8" t="s">
        <v>11737</v>
      </c>
    </row>
    <row r="8485" spans="1:10" x14ac:dyDescent="0.3">
      <c r="A8485" s="9" t="s">
        <v>37377</v>
      </c>
      <c r="B8485" s="9" t="s">
        <v>37378</v>
      </c>
      <c r="C8485" s="1">
        <v>2.14</v>
      </c>
      <c r="D8485" s="10"/>
      <c r="E8485">
        <v>0</v>
      </c>
      <c r="F8485" s="1">
        <v>2.14</v>
      </c>
      <c r="G8485" s="2"/>
      <c r="H8485" s="8" t="s">
        <v>11737</v>
      </c>
      <c r="I8485" s="8" t="s">
        <v>11737</v>
      </c>
      <c r="J8485" s="8" t="s">
        <v>11737</v>
      </c>
    </row>
    <row r="8486" spans="1:10" x14ac:dyDescent="0.3">
      <c r="A8486" s="9" t="s">
        <v>37291</v>
      </c>
      <c r="B8486" s="9" t="s">
        <v>37292</v>
      </c>
      <c r="C8486" s="1">
        <v>3.21</v>
      </c>
      <c r="D8486" s="10"/>
      <c r="E8486">
        <v>0</v>
      </c>
      <c r="F8486" s="1">
        <v>3.21</v>
      </c>
      <c r="G8486" s="2"/>
      <c r="H8486" s="8" t="s">
        <v>11737</v>
      </c>
      <c r="I8486" s="8" t="s">
        <v>11737</v>
      </c>
      <c r="J8486" s="8" t="s">
        <v>11737</v>
      </c>
    </row>
    <row r="8487" spans="1:10" x14ac:dyDescent="0.3">
      <c r="A8487" s="9" t="s">
        <v>37393</v>
      </c>
      <c r="B8487" s="9" t="s">
        <v>37394</v>
      </c>
      <c r="C8487" s="1">
        <v>4.28</v>
      </c>
      <c r="D8487" s="10"/>
      <c r="E8487">
        <v>0</v>
      </c>
      <c r="F8487" s="1">
        <v>4.28</v>
      </c>
      <c r="G8487" s="2"/>
      <c r="H8487" s="8" t="s">
        <v>11737</v>
      </c>
      <c r="I8487" s="8" t="s">
        <v>11737</v>
      </c>
      <c r="J8487" s="8" t="s">
        <v>11737</v>
      </c>
    </row>
    <row r="8488" spans="1:10" x14ac:dyDescent="0.3">
      <c r="A8488" s="9" t="s">
        <v>6864</v>
      </c>
      <c r="B8488" s="9" t="s">
        <v>6865</v>
      </c>
      <c r="C8488" s="1">
        <v>6.0461</v>
      </c>
      <c r="D8488" s="10"/>
      <c r="E8488">
        <v>0</v>
      </c>
      <c r="F8488" s="1">
        <v>6.0461</v>
      </c>
      <c r="G8488" s="2"/>
      <c r="H8488" s="8" t="s">
        <v>11737</v>
      </c>
      <c r="I8488" s="8" t="s">
        <v>11737</v>
      </c>
      <c r="J8488" s="8" t="s">
        <v>11737</v>
      </c>
    </row>
    <row r="8489" spans="1:10" x14ac:dyDescent="0.3">
      <c r="A8489" s="9" t="s">
        <v>10621</v>
      </c>
      <c r="B8489" s="9" t="s">
        <v>10622</v>
      </c>
      <c r="C8489" s="1">
        <v>6.71</v>
      </c>
      <c r="D8489" s="10">
        <v>45666</v>
      </c>
      <c r="E8489">
        <v>10.07</v>
      </c>
      <c r="F8489" s="1">
        <v>-3.3600000000000003</v>
      </c>
      <c r="G8489" s="2">
        <v>-0.33366434955312801</v>
      </c>
      <c r="H8489" s="8" t="s">
        <v>12314</v>
      </c>
      <c r="I8489" s="8" t="s">
        <v>12314</v>
      </c>
      <c r="J8489" s="8" t="s">
        <v>12314</v>
      </c>
    </row>
    <row r="8490" spans="1:10" x14ac:dyDescent="0.3">
      <c r="A8490" s="9" t="s">
        <v>3819</v>
      </c>
      <c r="B8490" s="9" t="s">
        <v>23276</v>
      </c>
      <c r="C8490" s="1">
        <v>99999</v>
      </c>
      <c r="D8490" s="10"/>
      <c r="E8490">
        <v>0</v>
      </c>
      <c r="F8490" s="1">
        <v>99999</v>
      </c>
      <c r="G8490" s="2"/>
      <c r="H8490" s="8" t="s">
        <v>11737</v>
      </c>
      <c r="I8490" s="8" t="s">
        <v>11737</v>
      </c>
      <c r="J8490" s="8" t="s">
        <v>11737</v>
      </c>
    </row>
    <row r="8491" spans="1:10" x14ac:dyDescent="0.3">
      <c r="A8491" s="9" t="s">
        <v>3207</v>
      </c>
      <c r="B8491" s="9" t="s">
        <v>23300</v>
      </c>
      <c r="C8491" s="1">
        <v>99999</v>
      </c>
      <c r="D8491" s="10"/>
      <c r="E8491">
        <v>0</v>
      </c>
      <c r="F8491" s="1">
        <v>99999</v>
      </c>
      <c r="G8491" s="2"/>
      <c r="H8491" s="8" t="s">
        <v>11737</v>
      </c>
      <c r="I8491" s="8" t="s">
        <v>11737</v>
      </c>
      <c r="J8491" s="8" t="s">
        <v>11737</v>
      </c>
    </row>
    <row r="8492" spans="1:10" x14ac:dyDescent="0.3">
      <c r="A8492" s="9" t="s">
        <v>9622</v>
      </c>
      <c r="B8492" s="9" t="s">
        <v>9623</v>
      </c>
      <c r="C8492" s="1">
        <v>13.2767</v>
      </c>
      <c r="D8492" s="10"/>
      <c r="E8492">
        <v>0</v>
      </c>
      <c r="F8492" s="1">
        <v>13.2767</v>
      </c>
      <c r="G8492" s="2"/>
      <c r="H8492" s="8" t="s">
        <v>11737</v>
      </c>
      <c r="I8492" s="8" t="s">
        <v>11737</v>
      </c>
      <c r="J8492" s="8" t="s">
        <v>11737</v>
      </c>
    </row>
    <row r="8493" spans="1:10" x14ac:dyDescent="0.3">
      <c r="A8493" s="9" t="s">
        <v>1427</v>
      </c>
      <c r="B8493" s="9" t="s">
        <v>1428</v>
      </c>
      <c r="C8493" s="1">
        <v>20.16</v>
      </c>
      <c r="D8493" s="10"/>
      <c r="E8493">
        <v>0</v>
      </c>
      <c r="F8493" s="1">
        <v>20.16</v>
      </c>
      <c r="G8493" s="2"/>
      <c r="H8493" s="8" t="s">
        <v>11737</v>
      </c>
      <c r="I8493" s="8" t="s">
        <v>11737</v>
      </c>
      <c r="J8493" s="8" t="s">
        <v>11737</v>
      </c>
    </row>
    <row r="8494" spans="1:10" x14ac:dyDescent="0.3">
      <c r="A8494" s="9" t="s">
        <v>10112</v>
      </c>
      <c r="B8494" s="9" t="s">
        <v>10113</v>
      </c>
      <c r="C8494" s="1">
        <v>19.04</v>
      </c>
      <c r="D8494" s="10"/>
      <c r="E8494">
        <v>0</v>
      </c>
      <c r="F8494" s="1">
        <v>19.04</v>
      </c>
      <c r="G8494" s="2"/>
      <c r="H8494" s="8" t="s">
        <v>11737</v>
      </c>
      <c r="I8494" s="8" t="s">
        <v>11737</v>
      </c>
      <c r="J8494" s="8" t="s">
        <v>11737</v>
      </c>
    </row>
    <row r="8495" spans="1:10" x14ac:dyDescent="0.3">
      <c r="A8495" s="9" t="s">
        <v>7100</v>
      </c>
      <c r="B8495" s="9" t="s">
        <v>7101</v>
      </c>
      <c r="C8495" s="1">
        <v>1.5449999999999999</v>
      </c>
      <c r="D8495" s="10"/>
      <c r="E8495">
        <v>0</v>
      </c>
      <c r="F8495" s="1">
        <v>1.5449999999999999</v>
      </c>
      <c r="G8495" s="2"/>
      <c r="H8495" s="8" t="s">
        <v>11737</v>
      </c>
      <c r="I8495" s="8" t="s">
        <v>11737</v>
      </c>
      <c r="J8495" s="8" t="s">
        <v>11737</v>
      </c>
    </row>
    <row r="8496" spans="1:10" x14ac:dyDescent="0.3">
      <c r="A8496" s="9" t="s">
        <v>5290</v>
      </c>
      <c r="B8496" s="9" t="s">
        <v>5291</v>
      </c>
      <c r="C8496" s="1">
        <v>4.37</v>
      </c>
      <c r="D8496" s="10">
        <v>45373</v>
      </c>
      <c r="E8496">
        <v>4.1097000000000001</v>
      </c>
      <c r="F8496" s="1">
        <v>0.26029999999999998</v>
      </c>
      <c r="G8496" s="2">
        <v>6.3337956541840004E-2</v>
      </c>
      <c r="H8496" s="8" t="s">
        <v>11738</v>
      </c>
      <c r="I8496" s="8" t="s">
        <v>11738</v>
      </c>
      <c r="J8496" s="8" t="s">
        <v>11738</v>
      </c>
    </row>
    <row r="8497" spans="1:10" x14ac:dyDescent="0.3">
      <c r="A8497" s="9" t="s">
        <v>3906</v>
      </c>
      <c r="B8497" s="9" t="s">
        <v>3907</v>
      </c>
      <c r="C8497" s="1">
        <v>99999</v>
      </c>
      <c r="D8497" s="10"/>
      <c r="E8497">
        <v>0</v>
      </c>
      <c r="F8497" s="1">
        <v>99999</v>
      </c>
      <c r="G8497" s="2"/>
      <c r="H8497" s="8" t="s">
        <v>11737</v>
      </c>
      <c r="I8497" s="8" t="s">
        <v>11737</v>
      </c>
      <c r="J8497" s="8" t="s">
        <v>11737</v>
      </c>
    </row>
    <row r="8498" spans="1:10" x14ac:dyDescent="0.3">
      <c r="A8498" s="9" t="s">
        <v>11285</v>
      </c>
      <c r="B8498" s="9" t="s">
        <v>11286</v>
      </c>
      <c r="C8498" s="1">
        <v>12.102499999999999</v>
      </c>
      <c r="D8498" s="10"/>
      <c r="E8498">
        <v>0</v>
      </c>
      <c r="F8498" s="1">
        <v>12.102499999999999</v>
      </c>
      <c r="G8498" s="2"/>
      <c r="H8498" s="8" t="s">
        <v>11737</v>
      </c>
      <c r="I8498" s="8" t="s">
        <v>11737</v>
      </c>
      <c r="J8498" s="8" t="s">
        <v>11737</v>
      </c>
    </row>
    <row r="8499" spans="1:10" x14ac:dyDescent="0.3">
      <c r="A8499" s="9" t="s">
        <v>11343</v>
      </c>
      <c r="B8499" s="9" t="s">
        <v>11344</v>
      </c>
      <c r="C8499" s="1">
        <v>12.442399999999999</v>
      </c>
      <c r="D8499" s="10"/>
      <c r="E8499">
        <v>0</v>
      </c>
      <c r="F8499" s="1">
        <v>12.442399999999999</v>
      </c>
      <c r="G8499" s="2"/>
      <c r="H8499" s="8" t="s">
        <v>11737</v>
      </c>
      <c r="I8499" s="8" t="s">
        <v>11737</v>
      </c>
      <c r="J8499" s="8" t="s">
        <v>11737</v>
      </c>
    </row>
    <row r="8500" spans="1:10" x14ac:dyDescent="0.3">
      <c r="A8500" s="9" t="s">
        <v>5099</v>
      </c>
      <c r="B8500" s="9" t="s">
        <v>24130</v>
      </c>
      <c r="C8500" s="1">
        <v>3.37</v>
      </c>
      <c r="D8500" s="10"/>
      <c r="E8500">
        <v>0</v>
      </c>
      <c r="F8500" s="1">
        <v>3.37</v>
      </c>
      <c r="G8500" s="2"/>
      <c r="H8500" s="8" t="s">
        <v>11737</v>
      </c>
      <c r="I8500" s="8" t="s">
        <v>11737</v>
      </c>
      <c r="J8500" s="8" t="s">
        <v>11737</v>
      </c>
    </row>
    <row r="8501" spans="1:10" x14ac:dyDescent="0.3">
      <c r="A8501" s="9" t="s">
        <v>5098</v>
      </c>
      <c r="B8501" s="9" t="s">
        <v>37198</v>
      </c>
      <c r="C8501" s="1">
        <v>3.37</v>
      </c>
      <c r="D8501" s="10"/>
      <c r="E8501">
        <v>0</v>
      </c>
      <c r="F8501" s="1">
        <v>3.37</v>
      </c>
      <c r="G8501" s="2"/>
      <c r="H8501" s="8" t="s">
        <v>11737</v>
      </c>
      <c r="I8501" s="8" t="s">
        <v>11737</v>
      </c>
      <c r="J8501" s="8" t="s">
        <v>11737</v>
      </c>
    </row>
    <row r="8502" spans="1:10" x14ac:dyDescent="0.3">
      <c r="A8502" s="9" t="s">
        <v>18571</v>
      </c>
      <c r="B8502" s="9" t="s">
        <v>18572</v>
      </c>
      <c r="C8502" s="1">
        <v>6.74</v>
      </c>
      <c r="D8502" s="10"/>
      <c r="E8502">
        <v>0</v>
      </c>
      <c r="F8502" s="1">
        <v>6.74</v>
      </c>
      <c r="G8502" s="2"/>
      <c r="H8502" s="8" t="s">
        <v>11737</v>
      </c>
      <c r="I8502" s="8" t="s">
        <v>11737</v>
      </c>
      <c r="J8502" s="8" t="s">
        <v>11737</v>
      </c>
    </row>
    <row r="8503" spans="1:10" x14ac:dyDescent="0.3">
      <c r="A8503" s="9" t="s">
        <v>5191</v>
      </c>
      <c r="B8503" s="9" t="s">
        <v>37090</v>
      </c>
      <c r="C8503" s="1">
        <v>4.6100000000000003</v>
      </c>
      <c r="D8503" s="10">
        <v>45765</v>
      </c>
      <c r="E8503">
        <v>4.3980999999999995</v>
      </c>
      <c r="F8503" s="1">
        <v>0.21190000000000087</v>
      </c>
      <c r="G8503" s="2">
        <v>4.8179895864123398E-2</v>
      </c>
      <c r="H8503" s="8" t="s">
        <v>11738</v>
      </c>
      <c r="I8503" s="8" t="s">
        <v>11738</v>
      </c>
      <c r="J8503" s="8" t="s">
        <v>11738</v>
      </c>
    </row>
    <row r="8504" spans="1:10" x14ac:dyDescent="0.3">
      <c r="A8504" s="9" t="s">
        <v>5192</v>
      </c>
      <c r="B8504" s="9" t="s">
        <v>25136</v>
      </c>
      <c r="C8504" s="1">
        <v>4.6100000000000003</v>
      </c>
      <c r="D8504" s="10"/>
      <c r="E8504">
        <v>0</v>
      </c>
      <c r="F8504" s="1">
        <v>4.6100000000000003</v>
      </c>
      <c r="G8504" s="2"/>
      <c r="H8504" s="8" t="s">
        <v>11737</v>
      </c>
      <c r="I8504" s="8" t="s">
        <v>11737</v>
      </c>
      <c r="J8504" s="8" t="s">
        <v>11737</v>
      </c>
    </row>
    <row r="8505" spans="1:10" x14ac:dyDescent="0.3">
      <c r="A8505" s="9" t="s">
        <v>8637</v>
      </c>
      <c r="B8505" s="9" t="s">
        <v>8638</v>
      </c>
      <c r="C8505" s="1">
        <v>2.8736999999999999</v>
      </c>
      <c r="D8505" s="10"/>
      <c r="E8505">
        <v>0</v>
      </c>
      <c r="F8505" s="1">
        <v>2.8736999999999999</v>
      </c>
      <c r="G8505" s="2"/>
      <c r="H8505" s="8" t="s">
        <v>11737</v>
      </c>
      <c r="I8505" s="8" t="s">
        <v>11737</v>
      </c>
      <c r="J8505" s="8" t="s">
        <v>11737</v>
      </c>
    </row>
    <row r="8506" spans="1:10" x14ac:dyDescent="0.3">
      <c r="A8506" s="9" t="s">
        <v>5131</v>
      </c>
      <c r="B8506" s="9" t="s">
        <v>37650</v>
      </c>
      <c r="C8506" s="1">
        <v>4.2699999999999996</v>
      </c>
      <c r="D8506" s="10"/>
      <c r="E8506">
        <v>0</v>
      </c>
      <c r="F8506" s="1">
        <v>4.2699999999999996</v>
      </c>
      <c r="G8506" s="2"/>
      <c r="H8506" s="8" t="s">
        <v>11737</v>
      </c>
      <c r="I8506" s="8" t="s">
        <v>11737</v>
      </c>
      <c r="J8506" s="8" t="s">
        <v>11737</v>
      </c>
    </row>
    <row r="8507" spans="1:10" x14ac:dyDescent="0.3">
      <c r="A8507" s="9" t="s">
        <v>5146</v>
      </c>
      <c r="B8507" s="9" t="s">
        <v>37628</v>
      </c>
      <c r="C8507" s="1">
        <v>4.16</v>
      </c>
      <c r="D8507" s="10">
        <v>45915</v>
      </c>
      <c r="E8507">
        <v>4.6100000000000003</v>
      </c>
      <c r="F8507" s="1">
        <v>-0.45000000000000018</v>
      </c>
      <c r="G8507" s="2">
        <v>-9.7613882863340606E-2</v>
      </c>
      <c r="H8507" s="8" t="s">
        <v>12314</v>
      </c>
      <c r="I8507" s="8" t="s">
        <v>12314</v>
      </c>
      <c r="J8507" s="8" t="s">
        <v>12314</v>
      </c>
    </row>
    <row r="8508" spans="1:10" x14ac:dyDescent="0.3">
      <c r="A8508" s="9" t="s">
        <v>5132</v>
      </c>
      <c r="B8508" s="9" t="s">
        <v>24142</v>
      </c>
      <c r="C8508" s="1">
        <v>4.16</v>
      </c>
      <c r="D8508" s="10">
        <v>45915</v>
      </c>
      <c r="E8508">
        <v>4.6100000000000003</v>
      </c>
      <c r="F8508" s="1">
        <v>-0.45000000000000018</v>
      </c>
      <c r="G8508" s="2">
        <v>-9.7613882863340606E-2</v>
      </c>
      <c r="H8508" s="8" t="s">
        <v>12314</v>
      </c>
      <c r="I8508" s="8" t="s">
        <v>12314</v>
      </c>
      <c r="J8508" s="8" t="s">
        <v>12314</v>
      </c>
    </row>
    <row r="8509" spans="1:10" x14ac:dyDescent="0.3">
      <c r="A8509" s="9" t="s">
        <v>5133</v>
      </c>
      <c r="B8509" s="9" t="s">
        <v>24135</v>
      </c>
      <c r="C8509" s="1">
        <v>4.2699999999999996</v>
      </c>
      <c r="D8509" s="10"/>
      <c r="E8509">
        <v>0</v>
      </c>
      <c r="F8509" s="1">
        <v>4.2699999999999996</v>
      </c>
      <c r="G8509" s="2"/>
      <c r="H8509" s="8" t="s">
        <v>11737</v>
      </c>
      <c r="I8509" s="8" t="s">
        <v>11737</v>
      </c>
      <c r="J8509" s="8" t="s">
        <v>11737</v>
      </c>
    </row>
    <row r="8510" spans="1:10" x14ac:dyDescent="0.3">
      <c r="A8510" s="9" t="s">
        <v>5144</v>
      </c>
      <c r="B8510" s="9" t="s">
        <v>24141</v>
      </c>
      <c r="C8510" s="1">
        <v>4.16</v>
      </c>
      <c r="D8510" s="10">
        <v>45915</v>
      </c>
      <c r="E8510">
        <v>4.6100000000000003</v>
      </c>
      <c r="F8510" s="1">
        <v>-0.45000000000000018</v>
      </c>
      <c r="G8510" s="2">
        <v>-9.7613882863340606E-2</v>
      </c>
      <c r="H8510" s="8" t="s">
        <v>12314</v>
      </c>
      <c r="I8510" s="8" t="s">
        <v>12314</v>
      </c>
      <c r="J8510" s="8" t="s">
        <v>12314</v>
      </c>
    </row>
    <row r="8511" spans="1:10" x14ac:dyDescent="0.3">
      <c r="A8511" s="9" t="s">
        <v>5145</v>
      </c>
      <c r="B8511" s="9" t="s">
        <v>24146</v>
      </c>
      <c r="C8511" s="1">
        <v>4.16</v>
      </c>
      <c r="D8511" s="10">
        <v>45915</v>
      </c>
      <c r="E8511">
        <v>4.6100000000000003</v>
      </c>
      <c r="F8511" s="1">
        <v>-0.45000000000000018</v>
      </c>
      <c r="G8511" s="2">
        <v>-9.7613882863340606E-2</v>
      </c>
      <c r="H8511" s="8" t="s">
        <v>12314</v>
      </c>
      <c r="I8511" s="8" t="s">
        <v>12314</v>
      </c>
      <c r="J8511" s="8" t="s">
        <v>12314</v>
      </c>
    </row>
    <row r="8512" spans="1:10" x14ac:dyDescent="0.3">
      <c r="A8512" s="9" t="s">
        <v>17853</v>
      </c>
      <c r="B8512" s="9" t="s">
        <v>17854</v>
      </c>
      <c r="C8512" s="1">
        <v>8.32</v>
      </c>
      <c r="D8512" s="10">
        <v>45915</v>
      </c>
      <c r="E8512">
        <v>0</v>
      </c>
      <c r="F8512" s="1">
        <v>8.32</v>
      </c>
      <c r="G8512" s="2"/>
      <c r="H8512" s="8" t="s">
        <v>11737</v>
      </c>
      <c r="I8512" s="8" t="s">
        <v>11737</v>
      </c>
      <c r="J8512" s="8" t="s">
        <v>11737</v>
      </c>
    </row>
    <row r="8513" spans="1:10" x14ac:dyDescent="0.3">
      <c r="A8513" s="9" t="s">
        <v>24086</v>
      </c>
      <c r="B8513" s="9" t="s">
        <v>24087</v>
      </c>
      <c r="C8513" s="1">
        <v>8.32</v>
      </c>
      <c r="D8513" s="10">
        <v>45915</v>
      </c>
      <c r="E8513">
        <v>0</v>
      </c>
      <c r="F8513" s="1">
        <v>8.32</v>
      </c>
      <c r="G8513" s="2"/>
      <c r="H8513" s="8" t="s">
        <v>11737</v>
      </c>
      <c r="I8513" s="8" t="s">
        <v>11737</v>
      </c>
      <c r="J8513" s="8" t="s">
        <v>11737</v>
      </c>
    </row>
    <row r="8514" spans="1:10" x14ac:dyDescent="0.3">
      <c r="A8514" s="9" t="s">
        <v>18241</v>
      </c>
      <c r="B8514" s="9" t="s">
        <v>18242</v>
      </c>
      <c r="C8514" s="1">
        <v>8.5399999999999991</v>
      </c>
      <c r="D8514" s="10"/>
      <c r="E8514">
        <v>0</v>
      </c>
      <c r="F8514" s="1">
        <v>8.5399999999999991</v>
      </c>
      <c r="G8514" s="2"/>
      <c r="H8514" s="8" t="s">
        <v>11737</v>
      </c>
      <c r="I8514" s="8" t="s">
        <v>11737</v>
      </c>
      <c r="J8514" s="8" t="s">
        <v>11737</v>
      </c>
    </row>
    <row r="8515" spans="1:10" x14ac:dyDescent="0.3">
      <c r="A8515" s="9" t="s">
        <v>23403</v>
      </c>
      <c r="B8515" s="9" t="s">
        <v>23404</v>
      </c>
      <c r="C8515" s="1">
        <v>35.160000000000004</v>
      </c>
      <c r="D8515" s="10"/>
      <c r="E8515">
        <v>0</v>
      </c>
      <c r="F8515" s="1">
        <v>35.160000000000004</v>
      </c>
      <c r="G8515" s="2"/>
      <c r="H8515" s="8" t="s">
        <v>11737</v>
      </c>
      <c r="I8515" s="8" t="s">
        <v>11737</v>
      </c>
      <c r="J8515" s="8" t="s">
        <v>11737</v>
      </c>
    </row>
    <row r="8516" spans="1:10" x14ac:dyDescent="0.3">
      <c r="A8516" s="9" t="s">
        <v>22740</v>
      </c>
      <c r="B8516" s="9" t="s">
        <v>22741</v>
      </c>
      <c r="C8516" s="1">
        <v>35.700000000000003</v>
      </c>
      <c r="D8516" s="10"/>
      <c r="E8516">
        <v>0</v>
      </c>
      <c r="F8516" s="1">
        <v>35.700000000000003</v>
      </c>
      <c r="G8516" s="2"/>
      <c r="H8516" s="8" t="s">
        <v>11737</v>
      </c>
      <c r="I8516" s="8" t="s">
        <v>11737</v>
      </c>
      <c r="J8516" s="8" t="s">
        <v>11737</v>
      </c>
    </row>
    <row r="8517" spans="1:10" x14ac:dyDescent="0.3">
      <c r="A8517" s="9" t="s">
        <v>8705</v>
      </c>
      <c r="B8517" s="9" t="s">
        <v>8706</v>
      </c>
      <c r="C8517" s="1">
        <v>2.9148999999999998</v>
      </c>
      <c r="D8517" s="10"/>
      <c r="E8517">
        <v>0</v>
      </c>
      <c r="F8517" s="1">
        <v>2.9148999999999998</v>
      </c>
      <c r="G8517" s="2"/>
      <c r="H8517" s="8" t="s">
        <v>11737</v>
      </c>
      <c r="I8517" s="8" t="s">
        <v>11737</v>
      </c>
      <c r="J8517" s="8" t="s">
        <v>11737</v>
      </c>
    </row>
    <row r="8518" spans="1:10" x14ac:dyDescent="0.3">
      <c r="A8518" s="9" t="s">
        <v>19196</v>
      </c>
      <c r="B8518" s="9" t="s">
        <v>19197</v>
      </c>
      <c r="C8518" s="1">
        <v>17.4894</v>
      </c>
      <c r="D8518" s="10"/>
      <c r="E8518">
        <v>0</v>
      </c>
      <c r="F8518" s="1">
        <v>17.4894</v>
      </c>
      <c r="G8518" s="2"/>
      <c r="H8518" s="8" t="s">
        <v>11737</v>
      </c>
      <c r="I8518" s="8" t="s">
        <v>11737</v>
      </c>
      <c r="J8518" s="8" t="s">
        <v>11737</v>
      </c>
    </row>
    <row r="8519" spans="1:10" x14ac:dyDescent="0.3">
      <c r="A8519" s="9" t="s">
        <v>24834</v>
      </c>
      <c r="B8519" s="9" t="s">
        <v>24835</v>
      </c>
      <c r="C8519" s="1">
        <v>34.9788</v>
      </c>
      <c r="D8519" s="10"/>
      <c r="E8519">
        <v>0</v>
      </c>
      <c r="F8519" s="1">
        <v>34.9788</v>
      </c>
      <c r="G8519" s="2"/>
      <c r="H8519" s="8" t="s">
        <v>11737</v>
      </c>
      <c r="I8519" s="8" t="s">
        <v>11737</v>
      </c>
      <c r="J8519" s="8" t="s">
        <v>11737</v>
      </c>
    </row>
    <row r="8520" spans="1:10" x14ac:dyDescent="0.3">
      <c r="A8520" s="9" t="s">
        <v>2005</v>
      </c>
      <c r="B8520" s="9" t="s">
        <v>18959</v>
      </c>
      <c r="C8520" s="1">
        <v>25.33</v>
      </c>
      <c r="D8520" s="10"/>
      <c r="E8520">
        <v>0</v>
      </c>
      <c r="F8520" s="1">
        <v>25.33</v>
      </c>
      <c r="G8520" s="2"/>
      <c r="H8520" s="8" t="s">
        <v>11737</v>
      </c>
      <c r="I8520" s="8" t="s">
        <v>11737</v>
      </c>
      <c r="J8520" s="8" t="s">
        <v>11737</v>
      </c>
    </row>
    <row r="8521" spans="1:10" x14ac:dyDescent="0.3">
      <c r="A8521" s="9" t="s">
        <v>12345</v>
      </c>
      <c r="B8521" s="9" t="s">
        <v>38092</v>
      </c>
      <c r="C8521" s="1">
        <v>2.5099999999999998</v>
      </c>
      <c r="D8521" s="10"/>
      <c r="E8521">
        <v>0</v>
      </c>
      <c r="F8521" s="1">
        <v>2.5099999999999998</v>
      </c>
      <c r="G8521" s="2"/>
      <c r="H8521" s="8" t="s">
        <v>11737</v>
      </c>
      <c r="I8521" s="8" t="s">
        <v>11737</v>
      </c>
      <c r="J8521" s="8" t="s">
        <v>11737</v>
      </c>
    </row>
    <row r="8522" spans="1:10" x14ac:dyDescent="0.3">
      <c r="A8522" s="9" t="s">
        <v>19192</v>
      </c>
      <c r="B8522" s="9" t="s">
        <v>19193</v>
      </c>
      <c r="C8522" s="1">
        <v>15.059999999999999</v>
      </c>
      <c r="D8522" s="10"/>
      <c r="E8522">
        <v>0</v>
      </c>
      <c r="F8522" s="1">
        <v>15.059999999999999</v>
      </c>
      <c r="G8522" s="2"/>
      <c r="H8522" s="8" t="s">
        <v>11737</v>
      </c>
      <c r="I8522" s="8" t="s">
        <v>11737</v>
      </c>
      <c r="J8522" s="8" t="s">
        <v>11737</v>
      </c>
    </row>
    <row r="8523" spans="1:10" x14ac:dyDescent="0.3">
      <c r="A8523" s="9" t="s">
        <v>12343</v>
      </c>
      <c r="B8523" s="9" t="s">
        <v>37193</v>
      </c>
      <c r="C8523" s="1">
        <v>2.2200000000000002</v>
      </c>
      <c r="D8523" s="10"/>
      <c r="E8523">
        <v>0</v>
      </c>
      <c r="F8523" s="1">
        <v>2.2200000000000002</v>
      </c>
      <c r="G8523" s="2"/>
      <c r="H8523" s="8" t="s">
        <v>11737</v>
      </c>
      <c r="I8523" s="8" t="s">
        <v>11737</v>
      </c>
      <c r="J8523" s="8" t="s">
        <v>11737</v>
      </c>
    </row>
    <row r="8524" spans="1:10" x14ac:dyDescent="0.3">
      <c r="A8524" s="9" t="s">
        <v>19353</v>
      </c>
      <c r="B8524" s="9" t="s">
        <v>19354</v>
      </c>
      <c r="C8524" s="1">
        <v>13.32</v>
      </c>
      <c r="D8524" s="10"/>
      <c r="E8524">
        <v>0</v>
      </c>
      <c r="F8524" s="1">
        <v>13.32</v>
      </c>
      <c r="G8524" s="2"/>
      <c r="H8524" s="8" t="s">
        <v>11737</v>
      </c>
      <c r="I8524" s="8" t="s">
        <v>11737</v>
      </c>
      <c r="J8524" s="8" t="s">
        <v>11737</v>
      </c>
    </row>
    <row r="8525" spans="1:10" x14ac:dyDescent="0.3">
      <c r="A8525" s="9" t="s">
        <v>7065</v>
      </c>
      <c r="B8525" s="9" t="s">
        <v>38145</v>
      </c>
      <c r="C8525" s="1">
        <v>3.94</v>
      </c>
      <c r="D8525" s="10"/>
      <c r="E8525">
        <v>3.94</v>
      </c>
      <c r="F8525" s="1">
        <v>0</v>
      </c>
      <c r="G8525" s="2">
        <v>0</v>
      </c>
      <c r="H8525" s="8" t="s">
        <v>11737</v>
      </c>
      <c r="I8525" s="8" t="s">
        <v>11737</v>
      </c>
      <c r="J8525" s="8" t="s">
        <v>11737</v>
      </c>
    </row>
    <row r="8526" spans="1:10" x14ac:dyDescent="0.3">
      <c r="A8526" s="9" t="s">
        <v>23474</v>
      </c>
      <c r="B8526" s="9" t="s">
        <v>23475</v>
      </c>
      <c r="C8526" s="1">
        <v>23.64</v>
      </c>
      <c r="D8526" s="10"/>
      <c r="E8526">
        <v>23.62</v>
      </c>
      <c r="F8526" s="1">
        <v>1.9999999999999574E-2</v>
      </c>
      <c r="G8526" s="2">
        <v>8.4674005080438502E-4</v>
      </c>
      <c r="H8526" s="8" t="s">
        <v>11738</v>
      </c>
      <c r="I8526" s="8" t="s">
        <v>11738</v>
      </c>
      <c r="J8526" s="8" t="s">
        <v>11738</v>
      </c>
    </row>
    <row r="8527" spans="1:10" x14ac:dyDescent="0.3">
      <c r="A8527" s="9" t="s">
        <v>18402</v>
      </c>
      <c r="B8527" s="9" t="s">
        <v>18403</v>
      </c>
      <c r="C8527" s="1">
        <v>47.28</v>
      </c>
      <c r="D8527" s="10"/>
      <c r="E8527">
        <v>47.239999999999995</v>
      </c>
      <c r="F8527" s="1">
        <v>4.0000000000006253E-2</v>
      </c>
      <c r="G8527" s="2">
        <v>8.4674005080453605E-4</v>
      </c>
      <c r="H8527" s="8" t="s">
        <v>11738</v>
      </c>
      <c r="I8527" s="8" t="s">
        <v>11738</v>
      </c>
      <c r="J8527" s="8" t="s">
        <v>11738</v>
      </c>
    </row>
    <row r="8528" spans="1:10" x14ac:dyDescent="0.3">
      <c r="A8528" s="9" t="s">
        <v>23410</v>
      </c>
      <c r="B8528" s="9" t="s">
        <v>23411</v>
      </c>
      <c r="C8528" s="1">
        <v>30.18</v>
      </c>
      <c r="D8528" s="10"/>
      <c r="E8528">
        <v>0</v>
      </c>
      <c r="F8528" s="1">
        <v>30.18</v>
      </c>
      <c r="G8528" s="2"/>
      <c r="H8528" s="8" t="s">
        <v>11737</v>
      </c>
      <c r="I8528" s="8" t="s">
        <v>11737</v>
      </c>
      <c r="J8528" s="8" t="s">
        <v>11737</v>
      </c>
    </row>
    <row r="8529" spans="1:10" x14ac:dyDescent="0.3">
      <c r="A8529" s="9" t="s">
        <v>29028</v>
      </c>
      <c r="B8529" s="9" t="s">
        <v>29029</v>
      </c>
      <c r="C8529" s="1">
        <v>2.76</v>
      </c>
      <c r="D8529" s="10">
        <v>45915</v>
      </c>
      <c r="E8529">
        <v>2.59</v>
      </c>
      <c r="F8529" s="1">
        <v>0.16999999999999993</v>
      </c>
      <c r="G8529" s="2">
        <v>6.5637065637065603E-2</v>
      </c>
      <c r="H8529" s="8" t="s">
        <v>11738</v>
      </c>
      <c r="I8529" s="8" t="s">
        <v>11738</v>
      </c>
      <c r="J8529" s="8" t="s">
        <v>11738</v>
      </c>
    </row>
    <row r="8530" spans="1:10" x14ac:dyDescent="0.3">
      <c r="A8530" s="9" t="s">
        <v>28189</v>
      </c>
      <c r="B8530" s="9" t="s">
        <v>28190</v>
      </c>
      <c r="C8530" s="1">
        <v>16.559999999999999</v>
      </c>
      <c r="D8530" s="10">
        <v>45915</v>
      </c>
      <c r="E8530">
        <v>0</v>
      </c>
      <c r="F8530" s="1">
        <v>16.559999999999999</v>
      </c>
      <c r="G8530" s="2"/>
      <c r="H8530" s="8" t="s">
        <v>11737</v>
      </c>
      <c r="I8530" s="8" t="s">
        <v>11737</v>
      </c>
      <c r="J8530" s="8" t="s">
        <v>11737</v>
      </c>
    </row>
    <row r="8531" spans="1:10" x14ac:dyDescent="0.3">
      <c r="A8531" s="9" t="s">
        <v>29112</v>
      </c>
      <c r="B8531" s="9" t="s">
        <v>29113</v>
      </c>
      <c r="C8531" s="1">
        <v>2.09</v>
      </c>
      <c r="D8531" s="10"/>
      <c r="E8531">
        <v>0</v>
      </c>
      <c r="F8531" s="1">
        <v>2.09</v>
      </c>
      <c r="G8531" s="2"/>
      <c r="H8531" s="8" t="s">
        <v>11737</v>
      </c>
      <c r="I8531" s="8" t="s">
        <v>11737</v>
      </c>
      <c r="J8531" s="8" t="s">
        <v>11737</v>
      </c>
    </row>
    <row r="8532" spans="1:10" x14ac:dyDescent="0.3">
      <c r="A8532" s="9" t="s">
        <v>28199</v>
      </c>
      <c r="B8532" s="9" t="s">
        <v>28200</v>
      </c>
      <c r="C8532" s="1">
        <v>25.08</v>
      </c>
      <c r="D8532" s="10"/>
      <c r="E8532">
        <v>0</v>
      </c>
      <c r="F8532" s="1">
        <v>25.08</v>
      </c>
      <c r="G8532" s="2"/>
      <c r="H8532" s="8" t="s">
        <v>11737</v>
      </c>
      <c r="I8532" s="8" t="s">
        <v>11737</v>
      </c>
      <c r="J8532" s="8" t="s">
        <v>11737</v>
      </c>
    </row>
    <row r="8533" spans="1:10" x14ac:dyDescent="0.3">
      <c r="A8533" s="9" t="s">
        <v>29085</v>
      </c>
      <c r="B8533" s="9" t="s">
        <v>29086</v>
      </c>
      <c r="C8533" s="1">
        <v>2.09</v>
      </c>
      <c r="D8533" s="10"/>
      <c r="E8533">
        <v>0</v>
      </c>
      <c r="F8533" s="1">
        <v>2.09</v>
      </c>
      <c r="G8533" s="2"/>
      <c r="H8533" s="8" t="s">
        <v>11737</v>
      </c>
      <c r="I8533" s="8" t="s">
        <v>11737</v>
      </c>
      <c r="J8533" s="8" t="s">
        <v>11737</v>
      </c>
    </row>
    <row r="8534" spans="1:10" x14ac:dyDescent="0.3">
      <c r="A8534" s="9" t="s">
        <v>28169</v>
      </c>
      <c r="B8534" s="9" t="s">
        <v>28170</v>
      </c>
      <c r="C8534" s="1">
        <v>25.08</v>
      </c>
      <c r="D8534" s="10"/>
      <c r="E8534">
        <v>0</v>
      </c>
      <c r="F8534" s="1">
        <v>25.08</v>
      </c>
      <c r="G8534" s="2"/>
      <c r="H8534" s="8" t="s">
        <v>11737</v>
      </c>
      <c r="I8534" s="8" t="s">
        <v>11737</v>
      </c>
      <c r="J8534" s="8" t="s">
        <v>11737</v>
      </c>
    </row>
    <row r="8535" spans="1:10" x14ac:dyDescent="0.3">
      <c r="A8535" s="9" t="s">
        <v>29081</v>
      </c>
      <c r="B8535" s="9" t="s">
        <v>29082</v>
      </c>
      <c r="C8535" s="1">
        <v>2.85</v>
      </c>
      <c r="D8535" s="10"/>
      <c r="E8535">
        <v>0</v>
      </c>
      <c r="F8535" s="1">
        <v>2.85</v>
      </c>
      <c r="G8535" s="2"/>
      <c r="H8535" s="8" t="s">
        <v>11737</v>
      </c>
      <c r="I8535" s="8" t="s">
        <v>11737</v>
      </c>
      <c r="J8535" s="8" t="s">
        <v>11737</v>
      </c>
    </row>
    <row r="8536" spans="1:10" x14ac:dyDescent="0.3">
      <c r="A8536" s="9" t="s">
        <v>28181</v>
      </c>
      <c r="B8536" s="9" t="s">
        <v>28182</v>
      </c>
      <c r="C8536" s="1">
        <v>17.100000000000001</v>
      </c>
      <c r="D8536" s="10"/>
      <c r="E8536">
        <v>0</v>
      </c>
      <c r="F8536" s="1">
        <v>17.100000000000001</v>
      </c>
      <c r="G8536" s="2"/>
      <c r="H8536" s="8" t="s">
        <v>11737</v>
      </c>
      <c r="I8536" s="8" t="s">
        <v>11737</v>
      </c>
      <c r="J8536" s="8" t="s">
        <v>11737</v>
      </c>
    </row>
    <row r="8537" spans="1:10" x14ac:dyDescent="0.3">
      <c r="A8537" s="9" t="s">
        <v>29039</v>
      </c>
      <c r="B8537" s="9" t="s">
        <v>29040</v>
      </c>
      <c r="C8537" s="1">
        <v>2.85</v>
      </c>
      <c r="D8537" s="10"/>
      <c r="E8537">
        <v>0</v>
      </c>
      <c r="F8537" s="1">
        <v>2.85</v>
      </c>
      <c r="G8537" s="2"/>
      <c r="H8537" s="8" t="s">
        <v>11737</v>
      </c>
      <c r="I8537" s="8" t="s">
        <v>11737</v>
      </c>
      <c r="J8537" s="8" t="s">
        <v>11737</v>
      </c>
    </row>
    <row r="8538" spans="1:10" x14ac:dyDescent="0.3">
      <c r="A8538" s="9" t="s">
        <v>28205</v>
      </c>
      <c r="B8538" s="9" t="s">
        <v>28206</v>
      </c>
      <c r="C8538" s="1">
        <v>34.200000000000003</v>
      </c>
      <c r="D8538" s="10"/>
      <c r="E8538">
        <v>0</v>
      </c>
      <c r="F8538" s="1">
        <v>34.200000000000003</v>
      </c>
      <c r="G8538" s="2"/>
      <c r="H8538" s="8" t="s">
        <v>11737</v>
      </c>
      <c r="I8538" s="8" t="s">
        <v>11737</v>
      </c>
      <c r="J8538" s="8" t="s">
        <v>11737</v>
      </c>
    </row>
    <row r="8539" spans="1:10" x14ac:dyDescent="0.3">
      <c r="A8539" s="9" t="s">
        <v>7021</v>
      </c>
      <c r="B8539" s="9" t="s">
        <v>18564</v>
      </c>
      <c r="C8539" s="1">
        <v>5.86</v>
      </c>
      <c r="D8539" s="10"/>
      <c r="E8539">
        <v>0</v>
      </c>
      <c r="F8539" s="1">
        <v>5.86</v>
      </c>
      <c r="G8539" s="2"/>
      <c r="H8539" s="8" t="s">
        <v>11737</v>
      </c>
      <c r="I8539" s="8" t="s">
        <v>11737</v>
      </c>
      <c r="J8539" s="8" t="s">
        <v>11737</v>
      </c>
    </row>
    <row r="8540" spans="1:10" x14ac:dyDescent="0.3">
      <c r="A8540" s="9" t="s">
        <v>11354</v>
      </c>
      <c r="B8540" s="9" t="s">
        <v>18968</v>
      </c>
      <c r="C8540" s="1">
        <v>11.9</v>
      </c>
      <c r="D8540" s="10"/>
      <c r="E8540">
        <v>0</v>
      </c>
      <c r="F8540" s="1">
        <v>11.9</v>
      </c>
      <c r="G8540" s="2"/>
      <c r="H8540" s="8" t="s">
        <v>11737</v>
      </c>
      <c r="I8540" s="8" t="s">
        <v>11737</v>
      </c>
      <c r="J8540" s="8" t="s">
        <v>11737</v>
      </c>
    </row>
    <row r="8541" spans="1:10" x14ac:dyDescent="0.3">
      <c r="A8541" s="9" t="s">
        <v>6583</v>
      </c>
      <c r="B8541" s="9" t="s">
        <v>38287</v>
      </c>
      <c r="C8541" s="1">
        <v>5.03</v>
      </c>
      <c r="D8541" s="10"/>
      <c r="E8541">
        <v>0</v>
      </c>
      <c r="F8541" s="1">
        <v>5.03</v>
      </c>
      <c r="G8541" s="2"/>
      <c r="H8541" s="8" t="s">
        <v>11737</v>
      </c>
      <c r="I8541" s="8" t="s">
        <v>11737</v>
      </c>
      <c r="J8541" s="8" t="s">
        <v>11737</v>
      </c>
    </row>
    <row r="8542" spans="1:10" x14ac:dyDescent="0.3">
      <c r="A8542" s="9" t="s">
        <v>21210</v>
      </c>
      <c r="B8542" s="9" t="s">
        <v>21211</v>
      </c>
      <c r="C8542" s="1">
        <v>34.113599999999998</v>
      </c>
      <c r="D8542" s="10"/>
      <c r="E8542">
        <v>0</v>
      </c>
      <c r="F8542" s="1">
        <v>34.113599999999998</v>
      </c>
      <c r="G8542" s="2"/>
      <c r="H8542" s="8" t="s">
        <v>11737</v>
      </c>
      <c r="I8542" s="8" t="s">
        <v>11737</v>
      </c>
      <c r="J8542" s="8" t="s">
        <v>11737</v>
      </c>
    </row>
    <row r="8543" spans="1:10" x14ac:dyDescent="0.3">
      <c r="A8543" s="9" t="s">
        <v>22202</v>
      </c>
      <c r="B8543" s="9" t="s">
        <v>22203</v>
      </c>
      <c r="C8543" s="1">
        <v>17.056799999999999</v>
      </c>
      <c r="D8543" s="10"/>
      <c r="E8543">
        <v>0</v>
      </c>
      <c r="F8543" s="1">
        <v>17.056799999999999</v>
      </c>
      <c r="G8543" s="2"/>
      <c r="H8543" s="8" t="s">
        <v>11737</v>
      </c>
      <c r="I8543" s="8" t="s">
        <v>11737</v>
      </c>
      <c r="J8543" s="8" t="s">
        <v>11737</v>
      </c>
    </row>
    <row r="8544" spans="1:10" x14ac:dyDescent="0.3">
      <c r="A8544" s="9" t="s">
        <v>8103</v>
      </c>
      <c r="B8544" s="9" t="s">
        <v>35307</v>
      </c>
      <c r="C8544" s="1">
        <v>2.8428</v>
      </c>
      <c r="D8544" s="10"/>
      <c r="E8544">
        <v>0</v>
      </c>
      <c r="F8544" s="1">
        <v>2.8428</v>
      </c>
      <c r="G8544" s="2"/>
      <c r="H8544" s="8" t="s">
        <v>11737</v>
      </c>
      <c r="I8544" s="8" t="s">
        <v>11737</v>
      </c>
      <c r="J8544" s="8" t="s">
        <v>11737</v>
      </c>
    </row>
    <row r="8545" spans="1:10" x14ac:dyDescent="0.3">
      <c r="A8545" s="9" t="s">
        <v>29026</v>
      </c>
      <c r="B8545" s="9" t="s">
        <v>29027</v>
      </c>
      <c r="C8545" s="1">
        <v>4.53</v>
      </c>
      <c r="D8545" s="10"/>
      <c r="E8545">
        <v>0</v>
      </c>
      <c r="F8545" s="1">
        <v>4.53</v>
      </c>
      <c r="G8545" s="2"/>
      <c r="H8545" s="8" t="s">
        <v>11737</v>
      </c>
      <c r="I8545" s="8" t="s">
        <v>11737</v>
      </c>
      <c r="J8545" s="8" t="s">
        <v>11737</v>
      </c>
    </row>
    <row r="8546" spans="1:10" x14ac:dyDescent="0.3">
      <c r="A8546" s="9" t="s">
        <v>28213</v>
      </c>
      <c r="B8546" s="9" t="s">
        <v>28214</v>
      </c>
      <c r="C8546" s="1">
        <v>27.18</v>
      </c>
      <c r="D8546" s="10"/>
      <c r="E8546">
        <v>0</v>
      </c>
      <c r="F8546" s="1">
        <v>27.18</v>
      </c>
      <c r="G8546" s="2"/>
      <c r="H8546" s="8" t="s">
        <v>11737</v>
      </c>
      <c r="I8546" s="8" t="s">
        <v>11737</v>
      </c>
      <c r="J8546" s="8" t="s">
        <v>11737</v>
      </c>
    </row>
    <row r="8547" spans="1:10" x14ac:dyDescent="0.3">
      <c r="A8547" s="9" t="s">
        <v>1060</v>
      </c>
      <c r="B8547" s="9" t="s">
        <v>1061</v>
      </c>
      <c r="C8547" s="1">
        <v>23.3597</v>
      </c>
      <c r="D8547" s="10"/>
      <c r="E8547">
        <v>0</v>
      </c>
      <c r="F8547" s="1">
        <v>23.3597</v>
      </c>
      <c r="G8547" s="2"/>
      <c r="H8547" s="8" t="s">
        <v>11737</v>
      </c>
      <c r="I8547" s="8" t="s">
        <v>11737</v>
      </c>
      <c r="J8547" s="8" t="s">
        <v>11737</v>
      </c>
    </row>
    <row r="8548" spans="1:10" x14ac:dyDescent="0.3">
      <c r="A8548" s="9" t="s">
        <v>3854</v>
      </c>
      <c r="B8548" s="9" t="s">
        <v>3855</v>
      </c>
      <c r="C8548" s="1">
        <v>22.4</v>
      </c>
      <c r="D8548" s="10"/>
      <c r="E8548">
        <v>0</v>
      </c>
      <c r="F8548" s="1">
        <v>22.4</v>
      </c>
      <c r="G8548" s="2"/>
      <c r="H8548" s="8" t="s">
        <v>11737</v>
      </c>
      <c r="I8548" s="8" t="s">
        <v>11737</v>
      </c>
      <c r="J8548" s="8" t="s">
        <v>11737</v>
      </c>
    </row>
    <row r="8549" spans="1:10" x14ac:dyDescent="0.3">
      <c r="A8549" s="9" t="s">
        <v>4757</v>
      </c>
      <c r="B8549" s="9" t="s">
        <v>4758</v>
      </c>
      <c r="C8549" s="1">
        <v>168</v>
      </c>
      <c r="D8549" s="10"/>
      <c r="E8549">
        <v>0</v>
      </c>
      <c r="F8549" s="1">
        <v>168</v>
      </c>
      <c r="G8549" s="2"/>
      <c r="H8549" s="8" t="s">
        <v>11737</v>
      </c>
      <c r="I8549" s="8" t="s">
        <v>11737</v>
      </c>
      <c r="J8549" s="8" t="s">
        <v>11737</v>
      </c>
    </row>
    <row r="8550" spans="1:10" x14ac:dyDescent="0.3">
      <c r="A8550" s="9" t="s">
        <v>2818</v>
      </c>
      <c r="B8550" s="9" t="s">
        <v>2819</v>
      </c>
      <c r="C8550" s="1">
        <v>99999</v>
      </c>
      <c r="D8550" s="10"/>
      <c r="E8550">
        <v>0</v>
      </c>
      <c r="F8550" s="1">
        <v>99999</v>
      </c>
      <c r="G8550" s="2"/>
      <c r="H8550" s="8" t="s">
        <v>11737</v>
      </c>
      <c r="I8550" s="8" t="s">
        <v>11737</v>
      </c>
      <c r="J8550" s="8" t="s">
        <v>11737</v>
      </c>
    </row>
    <row r="8551" spans="1:10" x14ac:dyDescent="0.3">
      <c r="A8551" s="9" t="s">
        <v>2800</v>
      </c>
      <c r="B8551" s="9" t="s">
        <v>2801</v>
      </c>
      <c r="C8551" s="1">
        <v>99999</v>
      </c>
      <c r="D8551" s="10"/>
      <c r="E8551">
        <v>0</v>
      </c>
      <c r="F8551" s="1">
        <v>99999</v>
      </c>
      <c r="G8551" s="2"/>
      <c r="H8551" s="8" t="s">
        <v>11737</v>
      </c>
      <c r="I8551" s="8" t="s">
        <v>11737</v>
      </c>
      <c r="J8551" s="8" t="s">
        <v>11737</v>
      </c>
    </row>
    <row r="8552" spans="1:10" x14ac:dyDescent="0.3">
      <c r="A8552" s="9" t="s">
        <v>2816</v>
      </c>
      <c r="B8552" s="9" t="s">
        <v>2817</v>
      </c>
      <c r="C8552" s="1">
        <v>99999</v>
      </c>
      <c r="D8552" s="10"/>
      <c r="E8552">
        <v>0</v>
      </c>
      <c r="F8552" s="1">
        <v>99999</v>
      </c>
      <c r="G8552" s="2"/>
      <c r="H8552" s="8" t="s">
        <v>11737</v>
      </c>
      <c r="I8552" s="8" t="s">
        <v>11737</v>
      </c>
      <c r="J8552" s="8" t="s">
        <v>11737</v>
      </c>
    </row>
    <row r="8553" spans="1:10" x14ac:dyDescent="0.3">
      <c r="A8553" s="9" t="s">
        <v>88</v>
      </c>
      <c r="B8553" s="9" t="s">
        <v>89</v>
      </c>
      <c r="C8553" s="1">
        <v>40.989800000000002</v>
      </c>
      <c r="D8553" s="10"/>
      <c r="E8553">
        <v>0</v>
      </c>
      <c r="F8553" s="1">
        <v>40.989800000000002</v>
      </c>
      <c r="G8553" s="2"/>
      <c r="H8553" s="8" t="s">
        <v>11737</v>
      </c>
      <c r="I8553" s="8" t="s">
        <v>11737</v>
      </c>
      <c r="J8553" s="8" t="s">
        <v>11737</v>
      </c>
    </row>
    <row r="8554" spans="1:10" x14ac:dyDescent="0.3">
      <c r="A8554" s="9" t="s">
        <v>35675</v>
      </c>
      <c r="B8554" s="9" t="s">
        <v>35676</v>
      </c>
      <c r="C8554" s="1">
        <v>4.01</v>
      </c>
      <c r="D8554" s="10">
        <v>45944</v>
      </c>
      <c r="E8554">
        <v>0</v>
      </c>
      <c r="F8554" s="1">
        <v>4.01</v>
      </c>
      <c r="G8554" s="2"/>
      <c r="H8554" s="8" t="s">
        <v>11737</v>
      </c>
      <c r="I8554" s="8" t="s">
        <v>11737</v>
      </c>
      <c r="J8554" s="8" t="s">
        <v>11737</v>
      </c>
    </row>
    <row r="8555" spans="1:10" x14ac:dyDescent="0.3">
      <c r="A8555" s="9" t="s">
        <v>12740</v>
      </c>
      <c r="B8555" s="9" t="s">
        <v>12741</v>
      </c>
      <c r="C8555" s="1">
        <v>259.7</v>
      </c>
      <c r="D8555" s="10"/>
      <c r="E8555">
        <v>0</v>
      </c>
      <c r="F8555" s="1">
        <v>259.7</v>
      </c>
      <c r="G8555" s="2"/>
      <c r="H8555" s="8" t="s">
        <v>11737</v>
      </c>
      <c r="I8555" s="8" t="s">
        <v>11737</v>
      </c>
      <c r="J8555" s="8" t="s">
        <v>11737</v>
      </c>
    </row>
    <row r="8556" spans="1:10" x14ac:dyDescent="0.3">
      <c r="A8556" s="9" t="s">
        <v>25277</v>
      </c>
      <c r="B8556" s="9" t="s">
        <v>25278</v>
      </c>
      <c r="C8556" s="1">
        <v>238.36</v>
      </c>
      <c r="D8556" s="10"/>
      <c r="E8556">
        <v>0</v>
      </c>
      <c r="F8556" s="1">
        <v>238.36</v>
      </c>
      <c r="G8556" s="2"/>
      <c r="H8556" s="8" t="s">
        <v>11737</v>
      </c>
      <c r="I8556" s="8" t="s">
        <v>11737</v>
      </c>
      <c r="J8556" s="8" t="s">
        <v>11737</v>
      </c>
    </row>
    <row r="8557" spans="1:10" x14ac:dyDescent="0.3">
      <c r="A8557" s="9" t="s">
        <v>12417</v>
      </c>
      <c r="B8557" s="9" t="s">
        <v>12418</v>
      </c>
      <c r="C8557" s="1">
        <v>85.48</v>
      </c>
      <c r="D8557" s="10"/>
      <c r="E8557">
        <v>0</v>
      </c>
      <c r="F8557" s="1">
        <v>85.48</v>
      </c>
      <c r="G8557" s="2"/>
      <c r="H8557" s="8" t="s">
        <v>11737</v>
      </c>
      <c r="I8557" s="8" t="s">
        <v>11737</v>
      </c>
      <c r="J8557" s="8" t="s">
        <v>11737</v>
      </c>
    </row>
    <row r="8558" spans="1:10" x14ac:dyDescent="0.3">
      <c r="A8558" s="9" t="s">
        <v>18377</v>
      </c>
      <c r="B8558" s="9" t="s">
        <v>18378</v>
      </c>
      <c r="C8558" s="1">
        <v>7.6760000000000002</v>
      </c>
      <c r="D8558" s="10"/>
      <c r="E8558">
        <v>0</v>
      </c>
      <c r="F8558" s="1">
        <v>7.6760000000000002</v>
      </c>
      <c r="G8558" s="2"/>
      <c r="H8558" s="8" t="s">
        <v>11737</v>
      </c>
      <c r="I8558" s="8" t="s">
        <v>11737</v>
      </c>
      <c r="J8558" s="8" t="s">
        <v>11737</v>
      </c>
    </row>
    <row r="8559" spans="1:10" x14ac:dyDescent="0.3">
      <c r="A8559" s="9" t="s">
        <v>19720</v>
      </c>
      <c r="B8559" s="9" t="s">
        <v>19721</v>
      </c>
      <c r="C8559" s="1">
        <v>7.7365999999999993</v>
      </c>
      <c r="D8559" s="10"/>
      <c r="E8559">
        <v>0</v>
      </c>
      <c r="F8559" s="1">
        <v>7.7365999999999993</v>
      </c>
      <c r="G8559" s="2"/>
      <c r="H8559" s="8" t="s">
        <v>11737</v>
      </c>
      <c r="I8559" s="8" t="s">
        <v>11737</v>
      </c>
      <c r="J8559" s="8" t="s">
        <v>11737</v>
      </c>
    </row>
    <row r="8560" spans="1:10" x14ac:dyDescent="0.3">
      <c r="A8560" s="9" t="s">
        <v>20249</v>
      </c>
      <c r="B8560" s="9" t="s">
        <v>20250</v>
      </c>
      <c r="C8560" s="1">
        <v>5.5549999999999997</v>
      </c>
      <c r="D8560" s="10"/>
      <c r="E8560">
        <v>0</v>
      </c>
      <c r="F8560" s="1">
        <v>5.5549999999999997</v>
      </c>
      <c r="G8560" s="2"/>
      <c r="H8560" s="8" t="s">
        <v>11737</v>
      </c>
      <c r="I8560" s="8" t="s">
        <v>11737</v>
      </c>
      <c r="J8560" s="8" t="s">
        <v>11737</v>
      </c>
    </row>
    <row r="8561" spans="1:10" x14ac:dyDescent="0.3">
      <c r="A8561" s="9" t="s">
        <v>17226</v>
      </c>
      <c r="B8561" s="9" t="s">
        <v>17227</v>
      </c>
      <c r="C8561" s="1">
        <v>9.68</v>
      </c>
      <c r="D8561" s="10">
        <v>45373</v>
      </c>
      <c r="E8561">
        <v>0</v>
      </c>
      <c r="F8561" s="1">
        <v>9.68</v>
      </c>
      <c r="G8561" s="2"/>
      <c r="H8561" s="8" t="s">
        <v>11737</v>
      </c>
      <c r="I8561" s="8" t="s">
        <v>11737</v>
      </c>
      <c r="J8561" s="8" t="s">
        <v>11737</v>
      </c>
    </row>
    <row r="8562" spans="1:10" x14ac:dyDescent="0.3">
      <c r="A8562" s="9" t="s">
        <v>9002</v>
      </c>
      <c r="B8562" s="9" t="s">
        <v>25102</v>
      </c>
      <c r="C8562" s="1">
        <v>2.02</v>
      </c>
      <c r="D8562" s="10"/>
      <c r="E8562">
        <v>0</v>
      </c>
      <c r="F8562" s="1">
        <v>2.02</v>
      </c>
      <c r="G8562" s="2"/>
      <c r="H8562" s="8" t="s">
        <v>11737</v>
      </c>
      <c r="I8562" s="8" t="s">
        <v>11737</v>
      </c>
      <c r="J8562" s="8" t="s">
        <v>11737</v>
      </c>
    </row>
    <row r="8563" spans="1:10" x14ac:dyDescent="0.3">
      <c r="A8563" s="9" t="s">
        <v>20253</v>
      </c>
      <c r="B8563" s="9" t="s">
        <v>20254</v>
      </c>
      <c r="C8563" s="1">
        <v>8.9919999999999991</v>
      </c>
      <c r="D8563" s="10"/>
      <c r="E8563">
        <v>0</v>
      </c>
      <c r="F8563" s="1">
        <v>8.9919999999999991</v>
      </c>
      <c r="G8563" s="2"/>
      <c r="H8563" s="8" t="s">
        <v>11737</v>
      </c>
      <c r="I8563" s="8" t="s">
        <v>11737</v>
      </c>
      <c r="J8563" s="8" t="s">
        <v>11737</v>
      </c>
    </row>
    <row r="8564" spans="1:10" x14ac:dyDescent="0.3">
      <c r="A8564" s="9" t="s">
        <v>21891</v>
      </c>
      <c r="B8564" s="9" t="s">
        <v>21892</v>
      </c>
      <c r="C8564" s="1">
        <v>9.2819000000000003</v>
      </c>
      <c r="D8564" s="10"/>
      <c r="E8564">
        <v>0</v>
      </c>
      <c r="F8564" s="1">
        <v>9.2819000000000003</v>
      </c>
      <c r="G8564" s="2"/>
      <c r="H8564" s="8" t="s">
        <v>11737</v>
      </c>
      <c r="I8564" s="8" t="s">
        <v>11737</v>
      </c>
      <c r="J8564" s="8" t="s">
        <v>11737</v>
      </c>
    </row>
    <row r="8565" spans="1:10" x14ac:dyDescent="0.3">
      <c r="A8565" s="9" t="s">
        <v>20245</v>
      </c>
      <c r="B8565" s="9" t="s">
        <v>20246</v>
      </c>
      <c r="C8565" s="1">
        <v>6.0220000000000002</v>
      </c>
      <c r="D8565" s="10"/>
      <c r="E8565">
        <v>0</v>
      </c>
      <c r="F8565" s="1">
        <v>6.0220000000000002</v>
      </c>
      <c r="G8565" s="2"/>
      <c r="H8565" s="8" t="s">
        <v>11737</v>
      </c>
      <c r="I8565" s="8" t="s">
        <v>11737</v>
      </c>
      <c r="J8565" s="8" t="s">
        <v>11737</v>
      </c>
    </row>
    <row r="8566" spans="1:10" x14ac:dyDescent="0.3">
      <c r="A8566" s="9" t="s">
        <v>18669</v>
      </c>
      <c r="B8566" s="9" t="s">
        <v>18670</v>
      </c>
      <c r="C8566" s="1">
        <v>11.462</v>
      </c>
      <c r="D8566" s="10"/>
      <c r="E8566">
        <v>0</v>
      </c>
      <c r="F8566" s="1">
        <v>11.462</v>
      </c>
      <c r="G8566" s="2"/>
      <c r="H8566" s="8" t="s">
        <v>11737</v>
      </c>
      <c r="I8566" s="8" t="s">
        <v>11737</v>
      </c>
      <c r="J8566" s="8" t="s">
        <v>11737</v>
      </c>
    </row>
    <row r="8567" spans="1:10" x14ac:dyDescent="0.3">
      <c r="A8567" s="9" t="s">
        <v>9186</v>
      </c>
      <c r="B8567" s="9" t="s">
        <v>22891</v>
      </c>
      <c r="C8567" s="1">
        <v>2.222</v>
      </c>
      <c r="D8567" s="10"/>
      <c r="E8567">
        <v>0</v>
      </c>
      <c r="F8567" s="1">
        <v>2.222</v>
      </c>
      <c r="G8567" s="2"/>
      <c r="H8567" s="8" t="s">
        <v>11737</v>
      </c>
      <c r="I8567" s="8" t="s">
        <v>11737</v>
      </c>
      <c r="J8567" s="8" t="s">
        <v>11737</v>
      </c>
    </row>
    <row r="8568" spans="1:10" x14ac:dyDescent="0.3">
      <c r="A8568" s="9" t="s">
        <v>4085</v>
      </c>
      <c r="B8568" s="9" t="s">
        <v>4086</v>
      </c>
      <c r="C8568" s="1">
        <v>66.900000000000006</v>
      </c>
      <c r="D8568" s="10"/>
      <c r="E8568">
        <v>0</v>
      </c>
      <c r="F8568" s="1">
        <v>66.900000000000006</v>
      </c>
      <c r="G8568" s="2"/>
      <c r="H8568" s="8" t="s">
        <v>11737</v>
      </c>
      <c r="I8568" s="8" t="s">
        <v>11737</v>
      </c>
      <c r="J8568" s="8" t="s">
        <v>11737</v>
      </c>
    </row>
    <row r="8569" spans="1:10" x14ac:dyDescent="0.3">
      <c r="A8569" s="9" t="s">
        <v>756</v>
      </c>
      <c r="B8569" s="9" t="s">
        <v>757</v>
      </c>
      <c r="C8569" s="1">
        <v>57.11</v>
      </c>
      <c r="D8569" s="10">
        <v>45764</v>
      </c>
      <c r="E8569">
        <v>53</v>
      </c>
      <c r="F8569" s="1">
        <v>4.1099999999999994</v>
      </c>
      <c r="G8569" s="2">
        <v>7.7547169811320801E-2</v>
      </c>
      <c r="H8569" s="8" t="s">
        <v>11738</v>
      </c>
      <c r="I8569" s="8" t="s">
        <v>11738</v>
      </c>
      <c r="J8569" s="8" t="s">
        <v>11738</v>
      </c>
    </row>
    <row r="8570" spans="1:10" x14ac:dyDescent="0.3">
      <c r="A8570" s="9" t="s">
        <v>4340</v>
      </c>
      <c r="B8570" s="9" t="s">
        <v>37907</v>
      </c>
      <c r="C8570" s="1">
        <v>57.9</v>
      </c>
      <c r="D8570" s="10"/>
      <c r="E8570">
        <v>0</v>
      </c>
      <c r="F8570" s="1">
        <v>57.9</v>
      </c>
      <c r="G8570" s="2"/>
      <c r="H8570" s="8" t="s">
        <v>11737</v>
      </c>
      <c r="I8570" s="8" t="s">
        <v>11737</v>
      </c>
      <c r="J8570" s="8" t="s">
        <v>11737</v>
      </c>
    </row>
    <row r="8571" spans="1:10" x14ac:dyDescent="0.3">
      <c r="A8571" s="9" t="s">
        <v>25660</v>
      </c>
      <c r="B8571" s="9" t="s">
        <v>25661</v>
      </c>
      <c r="C8571" s="1">
        <v>69.86</v>
      </c>
      <c r="D8571" s="10">
        <v>46051</v>
      </c>
      <c r="E8571">
        <v>67.5</v>
      </c>
      <c r="F8571" s="1">
        <v>2.3599999999999994</v>
      </c>
      <c r="G8571" s="2">
        <v>3.4962962962963001E-2</v>
      </c>
      <c r="H8571" s="8" t="s">
        <v>11738</v>
      </c>
      <c r="I8571" s="8" t="s">
        <v>11738</v>
      </c>
      <c r="J8571" s="8" t="s">
        <v>11738</v>
      </c>
    </row>
    <row r="8572" spans="1:10" x14ac:dyDescent="0.3">
      <c r="A8572" s="9" t="s">
        <v>25968</v>
      </c>
      <c r="B8572" s="9" t="s">
        <v>25969</v>
      </c>
      <c r="C8572" s="1">
        <v>139.72</v>
      </c>
      <c r="D8572" s="10">
        <v>46051</v>
      </c>
      <c r="E8572">
        <v>0</v>
      </c>
      <c r="F8572" s="1">
        <v>139.72</v>
      </c>
      <c r="G8572" s="2"/>
      <c r="H8572" s="8" t="s">
        <v>11737</v>
      </c>
      <c r="I8572" s="8" t="s">
        <v>11737</v>
      </c>
      <c r="J8572" s="8" t="s">
        <v>11737</v>
      </c>
    </row>
    <row r="8573" spans="1:10" x14ac:dyDescent="0.3">
      <c r="A8573" s="9" t="s">
        <v>25657</v>
      </c>
      <c r="B8573" s="9" t="s">
        <v>25658</v>
      </c>
      <c r="C8573" s="1">
        <v>80.33</v>
      </c>
      <c r="D8573" s="10">
        <v>46051</v>
      </c>
      <c r="E8573">
        <v>77.62</v>
      </c>
      <c r="F8573" s="1">
        <v>2.7099999999999937</v>
      </c>
      <c r="G8573" s="2">
        <v>3.4913682040711103E-2</v>
      </c>
      <c r="H8573" s="8" t="s">
        <v>11738</v>
      </c>
      <c r="I8573" s="8" t="s">
        <v>11738</v>
      </c>
      <c r="J8573" s="8" t="s">
        <v>11738</v>
      </c>
    </row>
    <row r="8574" spans="1:10" x14ac:dyDescent="0.3">
      <c r="A8574" s="9" t="s">
        <v>25946</v>
      </c>
      <c r="B8574" s="9" t="s">
        <v>25947</v>
      </c>
      <c r="C8574" s="1">
        <v>160.66</v>
      </c>
      <c r="D8574" s="10">
        <v>46051</v>
      </c>
      <c r="E8574">
        <v>0</v>
      </c>
      <c r="F8574" s="1">
        <v>160.66</v>
      </c>
      <c r="G8574" s="2"/>
      <c r="H8574" s="8" t="s">
        <v>11737</v>
      </c>
      <c r="I8574" s="8" t="s">
        <v>11737</v>
      </c>
      <c r="J8574" s="8" t="s">
        <v>11737</v>
      </c>
    </row>
    <row r="8575" spans="1:10" x14ac:dyDescent="0.3">
      <c r="A8575" s="9" t="s">
        <v>25674</v>
      </c>
      <c r="B8575" s="9" t="s">
        <v>25675</v>
      </c>
      <c r="C8575" s="1">
        <v>127.56</v>
      </c>
      <c r="D8575" s="10">
        <v>46051</v>
      </c>
      <c r="E8575">
        <v>123.25</v>
      </c>
      <c r="F8575" s="1">
        <v>4.3100000000000023</v>
      </c>
      <c r="G8575" s="2">
        <v>3.49695740365112E-2</v>
      </c>
      <c r="H8575" s="8" t="s">
        <v>11738</v>
      </c>
      <c r="I8575" s="8" t="s">
        <v>11738</v>
      </c>
      <c r="J8575" s="8" t="s">
        <v>11738</v>
      </c>
    </row>
    <row r="8576" spans="1:10" x14ac:dyDescent="0.3">
      <c r="A8576" s="9" t="s">
        <v>25978</v>
      </c>
      <c r="B8576" s="9" t="s">
        <v>25979</v>
      </c>
      <c r="C8576" s="1">
        <v>255.12</v>
      </c>
      <c r="D8576" s="10">
        <v>46051</v>
      </c>
      <c r="E8576">
        <v>0</v>
      </c>
      <c r="F8576" s="1">
        <v>255.12</v>
      </c>
      <c r="G8576" s="2"/>
      <c r="H8576" s="8" t="s">
        <v>11737</v>
      </c>
      <c r="I8576" s="8" t="s">
        <v>11737</v>
      </c>
      <c r="J8576" s="8" t="s">
        <v>11737</v>
      </c>
    </row>
    <row r="8577" spans="1:10" x14ac:dyDescent="0.3">
      <c r="A8577" s="9" t="s">
        <v>25662</v>
      </c>
      <c r="B8577" s="9" t="s">
        <v>25663</v>
      </c>
      <c r="C8577" s="1">
        <v>146.69</v>
      </c>
      <c r="D8577" s="10">
        <v>46051</v>
      </c>
      <c r="E8577">
        <v>141.72999999999999</v>
      </c>
      <c r="F8577" s="1">
        <v>4.960000000000008</v>
      </c>
      <c r="G8577" s="2">
        <v>3.4996119381923402E-2</v>
      </c>
      <c r="H8577" s="8" t="s">
        <v>11738</v>
      </c>
      <c r="I8577" s="8" t="s">
        <v>11738</v>
      </c>
      <c r="J8577" s="8" t="s">
        <v>11738</v>
      </c>
    </row>
    <row r="8578" spans="1:10" x14ac:dyDescent="0.3">
      <c r="A8578" s="9" t="s">
        <v>25948</v>
      </c>
      <c r="B8578" s="9" t="s">
        <v>25949</v>
      </c>
      <c r="C8578" s="1">
        <v>293.38</v>
      </c>
      <c r="D8578" s="10">
        <v>46051</v>
      </c>
      <c r="E8578">
        <v>0</v>
      </c>
      <c r="F8578" s="1">
        <v>293.38</v>
      </c>
      <c r="G8578" s="2"/>
      <c r="H8578" s="8" t="s">
        <v>11737</v>
      </c>
      <c r="I8578" s="8" t="s">
        <v>11737</v>
      </c>
      <c r="J8578" s="8" t="s">
        <v>11737</v>
      </c>
    </row>
    <row r="8579" spans="1:10" x14ac:dyDescent="0.3">
      <c r="A8579" s="9" t="s">
        <v>25672</v>
      </c>
      <c r="B8579" s="9" t="s">
        <v>25673</v>
      </c>
      <c r="C8579" s="1">
        <v>98.97</v>
      </c>
      <c r="D8579" s="10">
        <v>46051</v>
      </c>
      <c r="E8579">
        <v>95.63</v>
      </c>
      <c r="F8579" s="1">
        <v>3.3400000000000034</v>
      </c>
      <c r="G8579" s="2">
        <v>3.4926278364530002E-2</v>
      </c>
      <c r="H8579" s="8" t="s">
        <v>11738</v>
      </c>
      <c r="I8579" s="8" t="s">
        <v>11738</v>
      </c>
      <c r="J8579" s="8" t="s">
        <v>11738</v>
      </c>
    </row>
    <row r="8580" spans="1:10" x14ac:dyDescent="0.3">
      <c r="A8580" s="9" t="s">
        <v>25937</v>
      </c>
      <c r="B8580" s="9" t="s">
        <v>34404</v>
      </c>
      <c r="C8580" s="1">
        <v>197.94</v>
      </c>
      <c r="D8580" s="10">
        <v>46051</v>
      </c>
      <c r="E8580">
        <v>0</v>
      </c>
      <c r="F8580" s="1">
        <v>197.94</v>
      </c>
      <c r="G8580" s="2"/>
      <c r="H8580" s="8" t="s">
        <v>11737</v>
      </c>
      <c r="I8580" s="8" t="s">
        <v>11737</v>
      </c>
      <c r="J8580" s="8" t="s">
        <v>11737</v>
      </c>
    </row>
    <row r="8581" spans="1:10" x14ac:dyDescent="0.3">
      <c r="A8581" s="9" t="s">
        <v>25670</v>
      </c>
      <c r="B8581" s="9" t="s">
        <v>25671</v>
      </c>
      <c r="C8581" s="1">
        <v>113.85</v>
      </c>
      <c r="D8581" s="10">
        <v>46051</v>
      </c>
      <c r="E8581">
        <v>110</v>
      </c>
      <c r="F8581" s="1">
        <v>3.8499999999999943</v>
      </c>
      <c r="G8581" s="2">
        <v>3.5000000000000003E-2</v>
      </c>
      <c r="H8581" s="8" t="s">
        <v>11738</v>
      </c>
      <c r="I8581" s="8" t="s">
        <v>11738</v>
      </c>
      <c r="J8581" s="8" t="s">
        <v>11738</v>
      </c>
    </row>
    <row r="8582" spans="1:10" x14ac:dyDescent="0.3">
      <c r="A8582" s="9" t="s">
        <v>25974</v>
      </c>
      <c r="B8582" s="9" t="s">
        <v>25975</v>
      </c>
      <c r="C8582" s="1">
        <v>227.7</v>
      </c>
      <c r="D8582" s="10">
        <v>46051</v>
      </c>
      <c r="E8582">
        <v>0</v>
      </c>
      <c r="F8582" s="1">
        <v>227.7</v>
      </c>
      <c r="G8582" s="2"/>
      <c r="H8582" s="8" t="s">
        <v>11737</v>
      </c>
      <c r="I8582" s="8" t="s">
        <v>11737</v>
      </c>
      <c r="J8582" s="8" t="s">
        <v>11737</v>
      </c>
    </row>
    <row r="8583" spans="1:10" x14ac:dyDescent="0.3">
      <c r="A8583" s="9" t="s">
        <v>9814</v>
      </c>
      <c r="B8583" s="9" t="s">
        <v>9815</v>
      </c>
      <c r="C8583" s="1">
        <v>16.559999999999999</v>
      </c>
      <c r="D8583" s="10">
        <v>46051</v>
      </c>
      <c r="E8583">
        <v>16</v>
      </c>
      <c r="F8583" s="1">
        <v>0.55999999999999872</v>
      </c>
      <c r="G8583" s="2">
        <v>3.4999999999999899E-2</v>
      </c>
      <c r="H8583" s="8" t="s">
        <v>11738</v>
      </c>
      <c r="I8583" s="8" t="s">
        <v>11738</v>
      </c>
      <c r="J8583" s="8" t="s">
        <v>11738</v>
      </c>
    </row>
    <row r="8584" spans="1:10" x14ac:dyDescent="0.3">
      <c r="A8584" s="9" t="s">
        <v>7318</v>
      </c>
      <c r="B8584" s="9" t="s">
        <v>7319</v>
      </c>
      <c r="C8584" s="1">
        <v>1.71</v>
      </c>
      <c r="D8584" s="10"/>
      <c r="E8584">
        <v>0</v>
      </c>
      <c r="F8584" s="1">
        <v>1.71</v>
      </c>
      <c r="G8584" s="2"/>
      <c r="H8584" s="8" t="s">
        <v>11737</v>
      </c>
      <c r="I8584" s="8" t="s">
        <v>11737</v>
      </c>
      <c r="J8584" s="8" t="s">
        <v>11737</v>
      </c>
    </row>
    <row r="8585" spans="1:10" x14ac:dyDescent="0.3">
      <c r="A8585" s="9" t="s">
        <v>8883</v>
      </c>
      <c r="B8585" s="9" t="s">
        <v>8884</v>
      </c>
      <c r="C8585" s="1">
        <v>2.14</v>
      </c>
      <c r="D8585" s="10"/>
      <c r="E8585">
        <v>0</v>
      </c>
      <c r="F8585" s="1">
        <v>2.14</v>
      </c>
      <c r="G8585" s="2"/>
      <c r="H8585" s="8" t="s">
        <v>11737</v>
      </c>
      <c r="I8585" s="8" t="s">
        <v>11737</v>
      </c>
      <c r="J8585" s="8" t="s">
        <v>11737</v>
      </c>
    </row>
    <row r="8586" spans="1:10" x14ac:dyDescent="0.3">
      <c r="A8586" s="9" t="s">
        <v>7097</v>
      </c>
      <c r="B8586" s="9" t="s">
        <v>23956</v>
      </c>
      <c r="C8586" s="1">
        <v>1.5449999999999999</v>
      </c>
      <c r="D8586" s="10"/>
      <c r="E8586">
        <v>0</v>
      </c>
      <c r="F8586" s="1">
        <v>1.5449999999999999</v>
      </c>
      <c r="G8586" s="2"/>
      <c r="H8586" s="8" t="s">
        <v>11737</v>
      </c>
      <c r="I8586" s="8" t="s">
        <v>11737</v>
      </c>
      <c r="J8586" s="8" t="s">
        <v>11737</v>
      </c>
    </row>
    <row r="8587" spans="1:10" x14ac:dyDescent="0.3">
      <c r="A8587" s="9" t="s">
        <v>4566</v>
      </c>
      <c r="B8587" s="9" t="s">
        <v>4567</v>
      </c>
      <c r="C8587" s="1">
        <v>123.9</v>
      </c>
      <c r="D8587" s="10"/>
      <c r="E8587">
        <v>0</v>
      </c>
      <c r="F8587" s="1">
        <v>123.9</v>
      </c>
      <c r="G8587" s="2"/>
      <c r="H8587" s="8" t="s">
        <v>11737</v>
      </c>
      <c r="I8587" s="8" t="s">
        <v>11737</v>
      </c>
      <c r="J8587" s="8" t="s">
        <v>11737</v>
      </c>
    </row>
    <row r="8588" spans="1:10" x14ac:dyDescent="0.3">
      <c r="A8588" s="9" t="s">
        <v>4698</v>
      </c>
      <c r="B8588" s="9" t="s">
        <v>4699</v>
      </c>
      <c r="C8588" s="1">
        <v>169.06</v>
      </c>
      <c r="D8588" s="10">
        <v>45562</v>
      </c>
      <c r="E8588">
        <v>0</v>
      </c>
      <c r="F8588" s="1">
        <v>169.06</v>
      </c>
      <c r="G8588" s="2"/>
      <c r="H8588" s="8" t="s">
        <v>11737</v>
      </c>
      <c r="I8588" s="8" t="s">
        <v>11737</v>
      </c>
      <c r="J8588" s="8" t="s">
        <v>11737</v>
      </c>
    </row>
    <row r="8589" spans="1:10" x14ac:dyDescent="0.3">
      <c r="A8589" s="9" t="s">
        <v>2702</v>
      </c>
      <c r="B8589" s="9" t="s">
        <v>2703</v>
      </c>
      <c r="C8589" s="1">
        <v>270</v>
      </c>
      <c r="D8589" s="10">
        <v>45694</v>
      </c>
      <c r="E8589">
        <v>260</v>
      </c>
      <c r="F8589" s="1">
        <v>10</v>
      </c>
      <c r="G8589" s="2">
        <v>3.8461538461538498E-2</v>
      </c>
      <c r="H8589" s="8" t="s">
        <v>11738</v>
      </c>
      <c r="I8589" s="8" t="s">
        <v>11738</v>
      </c>
      <c r="J8589" s="8" t="s">
        <v>11738</v>
      </c>
    </row>
    <row r="8590" spans="1:10" x14ac:dyDescent="0.3">
      <c r="A8590" s="9" t="s">
        <v>2699</v>
      </c>
      <c r="B8590" s="9" t="s">
        <v>2700</v>
      </c>
      <c r="C8590" s="1">
        <v>294.98</v>
      </c>
      <c r="D8590" s="10"/>
      <c r="E8590">
        <v>0</v>
      </c>
      <c r="F8590" s="1">
        <v>294.98</v>
      </c>
      <c r="G8590" s="2"/>
      <c r="H8590" s="8" t="s">
        <v>11737</v>
      </c>
      <c r="I8590" s="8" t="s">
        <v>11737</v>
      </c>
      <c r="J8590" s="8" t="s">
        <v>11737</v>
      </c>
    </row>
    <row r="8591" spans="1:10" x14ac:dyDescent="0.3">
      <c r="A8591" s="9" t="s">
        <v>5036</v>
      </c>
      <c r="B8591" s="9" t="s">
        <v>37821</v>
      </c>
      <c r="C8591" s="1">
        <v>102.63</v>
      </c>
      <c r="D8591" s="10"/>
      <c r="E8591">
        <v>97.06</v>
      </c>
      <c r="F8591" s="1">
        <v>5.5699999999999932</v>
      </c>
      <c r="G8591" s="2">
        <v>5.7387183185658303E-2</v>
      </c>
      <c r="H8591" s="8" t="s">
        <v>11738</v>
      </c>
      <c r="I8591" s="8" t="s">
        <v>11738</v>
      </c>
      <c r="J8591" s="8" t="s">
        <v>11738</v>
      </c>
    </row>
    <row r="8592" spans="1:10" x14ac:dyDescent="0.3">
      <c r="A8592" s="9" t="s">
        <v>5003</v>
      </c>
      <c r="B8592" s="9" t="s">
        <v>5004</v>
      </c>
      <c r="C8592" s="1">
        <v>113.86</v>
      </c>
      <c r="D8592" s="10"/>
      <c r="E8592">
        <v>0</v>
      </c>
      <c r="F8592" s="1">
        <v>113.86</v>
      </c>
      <c r="G8592" s="2"/>
      <c r="H8592" s="8" t="s">
        <v>11737</v>
      </c>
      <c r="I8592" s="8" t="s">
        <v>11737</v>
      </c>
      <c r="J8592" s="8" t="s">
        <v>11737</v>
      </c>
    </row>
    <row r="8593" spans="1:10" x14ac:dyDescent="0.3">
      <c r="A8593" s="9" t="s">
        <v>4812</v>
      </c>
      <c r="B8593" s="9" t="s">
        <v>4813</v>
      </c>
      <c r="C8593" s="1">
        <v>150</v>
      </c>
      <c r="D8593" s="10"/>
      <c r="E8593">
        <v>0</v>
      </c>
      <c r="F8593" s="1">
        <v>150</v>
      </c>
      <c r="G8593" s="2"/>
      <c r="H8593" s="8" t="s">
        <v>11737</v>
      </c>
      <c r="I8593" s="8" t="s">
        <v>11737</v>
      </c>
      <c r="J8593" s="8" t="s">
        <v>11737</v>
      </c>
    </row>
    <row r="8594" spans="1:10" x14ac:dyDescent="0.3">
      <c r="A8594" s="9" t="s">
        <v>3957</v>
      </c>
      <c r="B8594" s="9" t="s">
        <v>3958</v>
      </c>
      <c r="C8594" s="1">
        <v>99999</v>
      </c>
      <c r="D8594" s="10"/>
      <c r="E8594">
        <v>0</v>
      </c>
      <c r="F8594" s="1">
        <v>99999</v>
      </c>
      <c r="G8594" s="2"/>
      <c r="H8594" s="8" t="s">
        <v>11737</v>
      </c>
      <c r="I8594" s="8" t="s">
        <v>11737</v>
      </c>
      <c r="J8594" s="8" t="s">
        <v>11737</v>
      </c>
    </row>
    <row r="8595" spans="1:10" x14ac:dyDescent="0.3">
      <c r="A8595" s="9" t="s">
        <v>19218</v>
      </c>
      <c r="B8595" s="9" t="s">
        <v>19219</v>
      </c>
      <c r="C8595" s="1">
        <v>199998</v>
      </c>
      <c r="D8595" s="10"/>
      <c r="E8595">
        <v>0</v>
      </c>
      <c r="F8595" s="1">
        <v>199998</v>
      </c>
      <c r="G8595" s="2"/>
      <c r="H8595" s="8" t="s">
        <v>11737</v>
      </c>
      <c r="I8595" s="8" t="s">
        <v>11737</v>
      </c>
      <c r="J8595" s="8" t="s">
        <v>11737</v>
      </c>
    </row>
    <row r="8596" spans="1:10" x14ac:dyDescent="0.3">
      <c r="A8596" s="9" t="s">
        <v>19214</v>
      </c>
      <c r="B8596" s="9" t="s">
        <v>19215</v>
      </c>
      <c r="C8596" s="1">
        <v>399996</v>
      </c>
      <c r="D8596" s="10"/>
      <c r="E8596">
        <v>0</v>
      </c>
      <c r="F8596" s="1">
        <v>399996</v>
      </c>
      <c r="G8596" s="2"/>
      <c r="H8596" s="8" t="s">
        <v>11737</v>
      </c>
      <c r="I8596" s="8" t="s">
        <v>11737</v>
      </c>
      <c r="J8596" s="8" t="s">
        <v>11737</v>
      </c>
    </row>
    <row r="8597" spans="1:10" x14ac:dyDescent="0.3">
      <c r="A8597" s="9" t="s">
        <v>19222</v>
      </c>
      <c r="B8597" s="9" t="s">
        <v>19223</v>
      </c>
      <c r="C8597" s="1">
        <v>599994</v>
      </c>
      <c r="D8597" s="10"/>
      <c r="E8597">
        <v>0</v>
      </c>
      <c r="F8597" s="1">
        <v>599994</v>
      </c>
      <c r="G8597" s="2"/>
      <c r="H8597" s="8" t="s">
        <v>11737</v>
      </c>
      <c r="I8597" s="8" t="s">
        <v>11737</v>
      </c>
      <c r="J8597" s="8" t="s">
        <v>11737</v>
      </c>
    </row>
    <row r="8598" spans="1:10" x14ac:dyDescent="0.3">
      <c r="A8598" s="9" t="s">
        <v>19718</v>
      </c>
      <c r="B8598" s="9" t="s">
        <v>19719</v>
      </c>
      <c r="C8598" s="1">
        <v>13.58</v>
      </c>
      <c r="D8598" s="10"/>
      <c r="E8598">
        <v>0</v>
      </c>
      <c r="F8598" s="1">
        <v>13.58</v>
      </c>
      <c r="G8598" s="2"/>
      <c r="H8598" s="8" t="s">
        <v>11737</v>
      </c>
      <c r="I8598" s="8" t="s">
        <v>11737</v>
      </c>
      <c r="J8598" s="8" t="s">
        <v>11737</v>
      </c>
    </row>
    <row r="8599" spans="1:10" x14ac:dyDescent="0.3">
      <c r="A8599" s="9" t="s">
        <v>18062</v>
      </c>
      <c r="B8599" s="9" t="s">
        <v>18063</v>
      </c>
      <c r="C8599" s="1">
        <v>27.16</v>
      </c>
      <c r="D8599" s="10"/>
      <c r="E8599">
        <v>0</v>
      </c>
      <c r="F8599" s="1">
        <v>27.16</v>
      </c>
      <c r="G8599" s="2"/>
      <c r="H8599" s="8" t="s">
        <v>11737</v>
      </c>
      <c r="I8599" s="8" t="s">
        <v>11737</v>
      </c>
      <c r="J8599" s="8" t="s">
        <v>11737</v>
      </c>
    </row>
    <row r="8600" spans="1:10" x14ac:dyDescent="0.3">
      <c r="A8600" s="9" t="s">
        <v>18328</v>
      </c>
      <c r="B8600" s="9" t="s">
        <v>18329</v>
      </c>
      <c r="C8600" s="1">
        <v>40.74</v>
      </c>
      <c r="D8600" s="10"/>
      <c r="E8600">
        <v>0</v>
      </c>
      <c r="F8600" s="1">
        <v>40.74</v>
      </c>
      <c r="G8600" s="2"/>
      <c r="H8600" s="8" t="s">
        <v>11737</v>
      </c>
      <c r="I8600" s="8" t="s">
        <v>11737</v>
      </c>
      <c r="J8600" s="8" t="s">
        <v>11737</v>
      </c>
    </row>
    <row r="8601" spans="1:10" x14ac:dyDescent="0.3">
      <c r="A8601" s="9" t="s">
        <v>6377</v>
      </c>
      <c r="B8601" s="9" t="s">
        <v>6378</v>
      </c>
      <c r="C8601" s="1">
        <v>6.79</v>
      </c>
      <c r="D8601" s="10"/>
      <c r="E8601">
        <v>0</v>
      </c>
      <c r="F8601" s="1">
        <v>6.79</v>
      </c>
      <c r="G8601" s="2"/>
      <c r="H8601" s="8" t="s">
        <v>11737</v>
      </c>
      <c r="I8601" s="8" t="s">
        <v>11737</v>
      </c>
      <c r="J8601" s="8" t="s">
        <v>11737</v>
      </c>
    </row>
    <row r="8602" spans="1:10" x14ac:dyDescent="0.3">
      <c r="A8602" s="9" t="s">
        <v>751</v>
      </c>
      <c r="B8602" s="9" t="s">
        <v>752</v>
      </c>
      <c r="C8602" s="1">
        <v>44.65</v>
      </c>
      <c r="D8602" s="10">
        <v>45755</v>
      </c>
      <c r="E8602">
        <v>57</v>
      </c>
      <c r="F8602" s="1">
        <v>-12.350000000000001</v>
      </c>
      <c r="G8602" s="2">
        <v>-0.21666666666666701</v>
      </c>
      <c r="H8602" s="8" t="s">
        <v>12314</v>
      </c>
      <c r="I8602" s="8" t="s">
        <v>12314</v>
      </c>
      <c r="J8602" s="8" t="s">
        <v>12314</v>
      </c>
    </row>
    <row r="8603" spans="1:10" x14ac:dyDescent="0.3">
      <c r="A8603" s="9" t="s">
        <v>27380</v>
      </c>
      <c r="B8603" s="9" t="s">
        <v>27381</v>
      </c>
      <c r="C8603" s="1">
        <v>41.59</v>
      </c>
      <c r="D8603" s="10">
        <v>45863</v>
      </c>
      <c r="E8603">
        <v>0</v>
      </c>
      <c r="F8603" s="1">
        <v>41.59</v>
      </c>
      <c r="G8603" s="2"/>
      <c r="H8603" s="8" t="s">
        <v>11737</v>
      </c>
      <c r="I8603" s="8" t="s">
        <v>11737</v>
      </c>
      <c r="J8603" s="8" t="s">
        <v>11737</v>
      </c>
    </row>
    <row r="8604" spans="1:10" x14ac:dyDescent="0.3">
      <c r="A8604" s="9" t="s">
        <v>10400</v>
      </c>
      <c r="B8604" s="9" t="s">
        <v>10401</v>
      </c>
      <c r="C8604" s="1">
        <v>16.899999999999999</v>
      </c>
      <c r="D8604" s="10"/>
      <c r="E8604">
        <v>0</v>
      </c>
      <c r="F8604" s="1">
        <v>16.899999999999999</v>
      </c>
      <c r="G8604" s="2"/>
      <c r="H8604" s="8" t="s">
        <v>11737</v>
      </c>
      <c r="I8604" s="8" t="s">
        <v>11737</v>
      </c>
      <c r="J8604" s="8" t="s">
        <v>11737</v>
      </c>
    </row>
    <row r="8605" spans="1:10" x14ac:dyDescent="0.3">
      <c r="A8605" s="9" t="s">
        <v>25659</v>
      </c>
      <c r="B8605" s="9" t="s">
        <v>37881</v>
      </c>
      <c r="C8605" s="1">
        <v>14.81</v>
      </c>
      <c r="D8605" s="10"/>
      <c r="E8605">
        <v>0</v>
      </c>
      <c r="F8605" s="1">
        <v>14.81</v>
      </c>
      <c r="G8605" s="2"/>
      <c r="H8605" s="8" t="s">
        <v>11737</v>
      </c>
      <c r="I8605" s="8" t="s">
        <v>11737</v>
      </c>
      <c r="J8605" s="8" t="s">
        <v>11737</v>
      </c>
    </row>
    <row r="8606" spans="1:10" x14ac:dyDescent="0.3">
      <c r="A8606" s="9" t="s">
        <v>9433</v>
      </c>
      <c r="B8606" s="9" t="s">
        <v>37895</v>
      </c>
      <c r="C8606" s="1">
        <v>14.51</v>
      </c>
      <c r="D8606" s="10"/>
      <c r="E8606">
        <v>15.34</v>
      </c>
      <c r="F8606" s="1">
        <v>-0.83000000000000007</v>
      </c>
      <c r="G8606" s="2">
        <v>-5.4106910039113401E-2</v>
      </c>
      <c r="H8606" s="8" t="s">
        <v>12314</v>
      </c>
      <c r="I8606" s="8" t="s">
        <v>12314</v>
      </c>
      <c r="J8606" s="8" t="s">
        <v>12314</v>
      </c>
    </row>
    <row r="8607" spans="1:10" x14ac:dyDescent="0.3">
      <c r="A8607" s="9" t="s">
        <v>1163</v>
      </c>
      <c r="B8607" s="9" t="s">
        <v>1164</v>
      </c>
      <c r="C8607" s="1">
        <v>22.4</v>
      </c>
      <c r="D8607" s="10"/>
      <c r="E8607">
        <v>0</v>
      </c>
      <c r="F8607" s="1">
        <v>22.4</v>
      </c>
      <c r="G8607" s="2"/>
      <c r="H8607" s="8" t="s">
        <v>11737</v>
      </c>
      <c r="I8607" s="8" t="s">
        <v>11737</v>
      </c>
      <c r="J8607" s="8" t="s">
        <v>11737</v>
      </c>
    </row>
    <row r="8608" spans="1:10" x14ac:dyDescent="0.3">
      <c r="A8608" s="9" t="s">
        <v>1852</v>
      </c>
      <c r="B8608" s="9" t="s">
        <v>1853</v>
      </c>
      <c r="C8608" s="1">
        <v>31.332599999999999</v>
      </c>
      <c r="D8608" s="10"/>
      <c r="E8608">
        <v>0</v>
      </c>
      <c r="F8608" s="1">
        <v>31.332599999999999</v>
      </c>
      <c r="G8608" s="2"/>
      <c r="H8608" s="8" t="s">
        <v>11737</v>
      </c>
      <c r="I8608" s="8" t="s">
        <v>11737</v>
      </c>
      <c r="J8608" s="8" t="s">
        <v>11737</v>
      </c>
    </row>
    <row r="8609" spans="1:10" x14ac:dyDescent="0.3">
      <c r="A8609" s="9" t="s">
        <v>455</v>
      </c>
      <c r="B8609" s="9" t="s">
        <v>456</v>
      </c>
      <c r="C8609" s="1">
        <v>29.99</v>
      </c>
      <c r="D8609" s="10">
        <v>45915</v>
      </c>
      <c r="E8609">
        <v>34.103299999999997</v>
      </c>
      <c r="F8609" s="1">
        <v>-4.1132999999999988</v>
      </c>
      <c r="G8609" s="2">
        <v>-0.120612961209033</v>
      </c>
      <c r="H8609" s="8" t="s">
        <v>12314</v>
      </c>
      <c r="I8609" s="8" t="s">
        <v>12314</v>
      </c>
      <c r="J8609" s="8" t="s">
        <v>12314</v>
      </c>
    </row>
    <row r="8610" spans="1:10" x14ac:dyDescent="0.3">
      <c r="A8610" s="9" t="s">
        <v>10124</v>
      </c>
      <c r="B8610" s="9" t="s">
        <v>28786</v>
      </c>
      <c r="C8610" s="1">
        <v>14.99</v>
      </c>
      <c r="D8610" s="10">
        <v>45915</v>
      </c>
      <c r="E8610">
        <v>19.4773</v>
      </c>
      <c r="F8610" s="1">
        <v>-4.4872999999999994</v>
      </c>
      <c r="G8610" s="2">
        <v>-0.23038614181637099</v>
      </c>
      <c r="H8610" s="8" t="s">
        <v>12314</v>
      </c>
      <c r="I8610" s="8" t="s">
        <v>12314</v>
      </c>
      <c r="J8610" s="8" t="s">
        <v>12314</v>
      </c>
    </row>
    <row r="8611" spans="1:10" x14ac:dyDescent="0.3">
      <c r="A8611" s="9" t="s">
        <v>1476</v>
      </c>
      <c r="B8611" s="9" t="s">
        <v>28632</v>
      </c>
      <c r="C8611" s="1">
        <v>21.619700000000002</v>
      </c>
      <c r="D8611" s="10"/>
      <c r="E8611">
        <v>0</v>
      </c>
      <c r="F8611" s="1">
        <v>21.619700000000002</v>
      </c>
      <c r="G8611" s="2"/>
      <c r="H8611" s="8" t="s">
        <v>11737</v>
      </c>
      <c r="I8611" s="8" t="s">
        <v>11737</v>
      </c>
      <c r="J8611" s="8" t="s">
        <v>11737</v>
      </c>
    </row>
    <row r="8612" spans="1:10" x14ac:dyDescent="0.3">
      <c r="A8612" s="9" t="s">
        <v>1181</v>
      </c>
      <c r="B8612" s="9" t="s">
        <v>28633</v>
      </c>
      <c r="C8612" s="1">
        <v>20.89</v>
      </c>
      <c r="D8612" s="10"/>
      <c r="E8612">
        <v>0</v>
      </c>
      <c r="F8612" s="1">
        <v>20.89</v>
      </c>
      <c r="G8612" s="2"/>
      <c r="H8612" s="8" t="s">
        <v>11737</v>
      </c>
      <c r="I8612" s="8" t="s">
        <v>11737</v>
      </c>
      <c r="J8612" s="8" t="s">
        <v>11737</v>
      </c>
    </row>
    <row r="8613" spans="1:10" x14ac:dyDescent="0.3">
      <c r="A8613" s="9" t="s">
        <v>12619</v>
      </c>
      <c r="B8613" s="9" t="s">
        <v>26218</v>
      </c>
      <c r="C8613" s="1">
        <v>1.35</v>
      </c>
      <c r="D8613" s="10">
        <v>45772</v>
      </c>
      <c r="E8613">
        <v>2.5099999999999998</v>
      </c>
      <c r="F8613" s="1">
        <v>-1.1599999999999997</v>
      </c>
      <c r="G8613" s="2">
        <v>-0.46215139442231101</v>
      </c>
      <c r="H8613" s="8" t="s">
        <v>12314</v>
      </c>
      <c r="I8613" s="8" t="s">
        <v>12314</v>
      </c>
      <c r="J8613" s="8" t="s">
        <v>12314</v>
      </c>
    </row>
    <row r="8614" spans="1:10" x14ac:dyDescent="0.3">
      <c r="A8614" s="9" t="s">
        <v>27242</v>
      </c>
      <c r="B8614" s="9" t="s">
        <v>27243</v>
      </c>
      <c r="C8614" s="1">
        <v>15.34</v>
      </c>
      <c r="D8614" s="10">
        <v>45863</v>
      </c>
      <c r="E8614">
        <v>0</v>
      </c>
      <c r="F8614" s="1">
        <v>15.34</v>
      </c>
      <c r="G8614" s="2"/>
      <c r="H8614" s="8" t="s">
        <v>11737</v>
      </c>
      <c r="I8614" s="8" t="s">
        <v>11737</v>
      </c>
      <c r="J8614" s="8" t="s">
        <v>11737</v>
      </c>
    </row>
    <row r="8615" spans="1:10" x14ac:dyDescent="0.3">
      <c r="A8615" s="9" t="s">
        <v>7143</v>
      </c>
      <c r="B8615" s="9" t="s">
        <v>7144</v>
      </c>
      <c r="C8615" s="1">
        <v>1.85</v>
      </c>
      <c r="D8615" s="10"/>
      <c r="E8615">
        <v>0</v>
      </c>
      <c r="F8615" s="1">
        <v>1.85</v>
      </c>
      <c r="G8615" s="2"/>
      <c r="H8615" s="8" t="s">
        <v>11737</v>
      </c>
      <c r="I8615" s="8" t="s">
        <v>11737</v>
      </c>
      <c r="J8615" s="8" t="s">
        <v>11737</v>
      </c>
    </row>
    <row r="8616" spans="1:10" x14ac:dyDescent="0.3">
      <c r="A8616" s="9" t="s">
        <v>35195</v>
      </c>
      <c r="B8616" s="9" t="s">
        <v>35196</v>
      </c>
      <c r="C8616" s="1">
        <v>2.74</v>
      </c>
      <c r="D8616" s="10"/>
      <c r="E8616">
        <v>0</v>
      </c>
      <c r="F8616" s="1">
        <v>2.74</v>
      </c>
      <c r="G8616" s="2"/>
      <c r="H8616" s="8" t="s">
        <v>11737</v>
      </c>
      <c r="I8616" s="8" t="s">
        <v>11737</v>
      </c>
      <c r="J8616" s="8" t="s">
        <v>11737</v>
      </c>
    </row>
    <row r="8617" spans="1:10" x14ac:dyDescent="0.3">
      <c r="A8617" s="9" t="s">
        <v>7077</v>
      </c>
      <c r="B8617" s="9" t="s">
        <v>7078</v>
      </c>
      <c r="C8617" s="1">
        <v>1.38</v>
      </c>
      <c r="D8617" s="10"/>
      <c r="E8617">
        <v>0</v>
      </c>
      <c r="F8617" s="1">
        <v>1.38</v>
      </c>
      <c r="G8617" s="2"/>
      <c r="H8617" s="8" t="s">
        <v>11737</v>
      </c>
      <c r="I8617" s="8" t="s">
        <v>11737</v>
      </c>
      <c r="J8617" s="8" t="s">
        <v>11737</v>
      </c>
    </row>
    <row r="8618" spans="1:10" x14ac:dyDescent="0.3">
      <c r="A8618" s="9" t="s">
        <v>8487</v>
      </c>
      <c r="B8618" s="9" t="s">
        <v>8488</v>
      </c>
      <c r="C8618" s="1">
        <v>2.78</v>
      </c>
      <c r="D8618" s="10"/>
      <c r="E8618">
        <v>0</v>
      </c>
      <c r="F8618" s="1">
        <v>2.78</v>
      </c>
      <c r="G8618" s="2"/>
      <c r="H8618" s="8" t="s">
        <v>11737</v>
      </c>
      <c r="I8618" s="8" t="s">
        <v>11737</v>
      </c>
      <c r="J8618" s="8" t="s">
        <v>11737</v>
      </c>
    </row>
    <row r="8619" spans="1:10" x14ac:dyDescent="0.3">
      <c r="A8619" s="9" t="s">
        <v>36803</v>
      </c>
      <c r="B8619" s="9" t="s">
        <v>38532</v>
      </c>
      <c r="C8619" s="1">
        <v>3.4</v>
      </c>
      <c r="D8619" s="10"/>
      <c r="E8619">
        <v>0</v>
      </c>
      <c r="F8619" s="1">
        <v>3.4</v>
      </c>
      <c r="G8619" s="2"/>
      <c r="H8619" s="8" t="s">
        <v>11737</v>
      </c>
      <c r="I8619" s="8" t="s">
        <v>11737</v>
      </c>
      <c r="J8619" s="8" t="s">
        <v>11737</v>
      </c>
    </row>
    <row r="8620" spans="1:10" x14ac:dyDescent="0.3">
      <c r="A8620" s="9" t="s">
        <v>36407</v>
      </c>
      <c r="B8620" s="9" t="s">
        <v>36408</v>
      </c>
      <c r="C8620" s="1">
        <v>10.199999999999999</v>
      </c>
      <c r="D8620" s="10"/>
      <c r="E8620">
        <v>0</v>
      </c>
      <c r="F8620" s="1">
        <v>10.199999999999999</v>
      </c>
      <c r="G8620" s="2"/>
      <c r="H8620" s="8" t="s">
        <v>11737</v>
      </c>
      <c r="I8620" s="8" t="s">
        <v>11737</v>
      </c>
      <c r="J8620" s="8" t="s">
        <v>11737</v>
      </c>
    </row>
    <row r="8621" spans="1:10" x14ac:dyDescent="0.3">
      <c r="A8621" s="9" t="s">
        <v>36612</v>
      </c>
      <c r="B8621" s="9" t="s">
        <v>36613</v>
      </c>
      <c r="C8621" s="1">
        <v>20.399999999999999</v>
      </c>
      <c r="D8621" s="10"/>
      <c r="E8621">
        <v>0</v>
      </c>
      <c r="F8621" s="1">
        <v>20.399999999999999</v>
      </c>
      <c r="G8621" s="2"/>
      <c r="H8621" s="8" t="s">
        <v>11737</v>
      </c>
      <c r="I8621" s="8" t="s">
        <v>11737</v>
      </c>
      <c r="J8621" s="8" t="s">
        <v>11737</v>
      </c>
    </row>
    <row r="8622" spans="1:10" x14ac:dyDescent="0.3">
      <c r="A8622" s="9" t="s">
        <v>36610</v>
      </c>
      <c r="B8622" s="9" t="s">
        <v>36611</v>
      </c>
      <c r="C8622" s="1"/>
      <c r="D8622" s="10"/>
      <c r="E8622">
        <v>0</v>
      </c>
      <c r="F8622" s="1"/>
      <c r="G8622" s="2"/>
      <c r="H8622" s="8" t="s">
        <v>11737</v>
      </c>
      <c r="I8622" s="8" t="s">
        <v>11737</v>
      </c>
      <c r="J8622" s="8" t="s">
        <v>11737</v>
      </c>
    </row>
    <row r="8623" spans="1:10" x14ac:dyDescent="0.3">
      <c r="A8623" s="9" t="s">
        <v>36608</v>
      </c>
      <c r="B8623" s="9" t="s">
        <v>36609</v>
      </c>
      <c r="C8623" s="1"/>
      <c r="D8623" s="10"/>
      <c r="E8623">
        <v>0</v>
      </c>
      <c r="F8623" s="1"/>
      <c r="G8623" s="2"/>
      <c r="H8623" s="8" t="s">
        <v>11737</v>
      </c>
      <c r="I8623" s="8" t="s">
        <v>11737</v>
      </c>
      <c r="J8623" s="8" t="s">
        <v>11737</v>
      </c>
    </row>
    <row r="8624" spans="1:10" x14ac:dyDescent="0.3">
      <c r="A8624" s="9" t="s">
        <v>36801</v>
      </c>
      <c r="B8624" s="9" t="s">
        <v>38486</v>
      </c>
      <c r="C8624" s="1">
        <v>5.26</v>
      </c>
      <c r="D8624" s="10"/>
      <c r="E8624">
        <v>0</v>
      </c>
      <c r="F8624" s="1">
        <v>5.26</v>
      </c>
      <c r="G8624" s="2"/>
      <c r="H8624" s="8" t="s">
        <v>11737</v>
      </c>
      <c r="I8624" s="8" t="s">
        <v>11737</v>
      </c>
      <c r="J8624" s="8" t="s">
        <v>11737</v>
      </c>
    </row>
    <row r="8625" spans="1:10" x14ac:dyDescent="0.3">
      <c r="A8625" s="9" t="s">
        <v>36462</v>
      </c>
      <c r="B8625" s="9" t="s">
        <v>36463</v>
      </c>
      <c r="C8625" s="1">
        <v>15.78</v>
      </c>
      <c r="D8625" s="10"/>
      <c r="E8625">
        <v>0</v>
      </c>
      <c r="F8625" s="1">
        <v>15.78</v>
      </c>
      <c r="G8625" s="2"/>
      <c r="H8625" s="8" t="s">
        <v>11737</v>
      </c>
      <c r="I8625" s="8" t="s">
        <v>11737</v>
      </c>
      <c r="J8625" s="8" t="s">
        <v>11737</v>
      </c>
    </row>
    <row r="8626" spans="1:10" x14ac:dyDescent="0.3">
      <c r="A8626" s="9" t="s">
        <v>36397</v>
      </c>
      <c r="B8626" s="9" t="s">
        <v>36398</v>
      </c>
      <c r="C8626" s="1">
        <v>31.56</v>
      </c>
      <c r="D8626" s="10"/>
      <c r="E8626">
        <v>0</v>
      </c>
      <c r="F8626" s="1">
        <v>31.56</v>
      </c>
      <c r="G8626" s="2"/>
      <c r="H8626" s="8" t="s">
        <v>11737</v>
      </c>
      <c r="I8626" s="8" t="s">
        <v>11737</v>
      </c>
      <c r="J8626" s="8" t="s">
        <v>11737</v>
      </c>
    </row>
    <row r="8627" spans="1:10" x14ac:dyDescent="0.3">
      <c r="A8627" s="9" t="s">
        <v>36787</v>
      </c>
      <c r="B8627" s="9" t="s">
        <v>38597</v>
      </c>
      <c r="C8627" s="1">
        <v>6.02</v>
      </c>
      <c r="D8627" s="10"/>
      <c r="E8627">
        <v>0</v>
      </c>
      <c r="F8627" s="1">
        <v>6.02</v>
      </c>
      <c r="G8627" s="2"/>
      <c r="H8627" s="8" t="s">
        <v>11737</v>
      </c>
      <c r="I8627" s="8" t="s">
        <v>11737</v>
      </c>
      <c r="J8627" s="8" t="s">
        <v>11737</v>
      </c>
    </row>
    <row r="8628" spans="1:10" x14ac:dyDescent="0.3">
      <c r="A8628" s="9" t="s">
        <v>36606</v>
      </c>
      <c r="B8628" s="9" t="s">
        <v>36607</v>
      </c>
      <c r="C8628" s="1">
        <v>18.059999999999999</v>
      </c>
      <c r="D8628" s="10"/>
      <c r="E8628">
        <v>0</v>
      </c>
      <c r="F8628" s="1">
        <v>18.059999999999999</v>
      </c>
      <c r="G8628" s="2"/>
      <c r="H8628" s="8" t="s">
        <v>11737</v>
      </c>
      <c r="I8628" s="8" t="s">
        <v>11737</v>
      </c>
      <c r="J8628" s="8" t="s">
        <v>11737</v>
      </c>
    </row>
    <row r="8629" spans="1:10" x14ac:dyDescent="0.3">
      <c r="A8629" s="9" t="s">
        <v>36460</v>
      </c>
      <c r="B8629" s="9" t="s">
        <v>36461</v>
      </c>
      <c r="C8629" s="1">
        <v>36.119999999999997</v>
      </c>
      <c r="D8629" s="10"/>
      <c r="E8629">
        <v>0</v>
      </c>
      <c r="F8629" s="1">
        <v>36.119999999999997</v>
      </c>
      <c r="G8629" s="2"/>
      <c r="H8629" s="8" t="s">
        <v>11737</v>
      </c>
      <c r="I8629" s="8" t="s">
        <v>11737</v>
      </c>
      <c r="J8629" s="8" t="s">
        <v>11737</v>
      </c>
    </row>
    <row r="8630" spans="1:10" x14ac:dyDescent="0.3">
      <c r="A8630" s="9" t="s">
        <v>37144</v>
      </c>
      <c r="B8630" s="9" t="s">
        <v>37145</v>
      </c>
      <c r="C8630" s="1">
        <v>11.459999999999999</v>
      </c>
      <c r="D8630" s="10"/>
      <c r="E8630">
        <v>0</v>
      </c>
      <c r="F8630" s="1">
        <v>11.459999999999999</v>
      </c>
      <c r="G8630" s="2"/>
      <c r="H8630" s="8" t="s">
        <v>11737</v>
      </c>
      <c r="I8630" s="8" t="s">
        <v>11737</v>
      </c>
      <c r="J8630" s="8" t="s">
        <v>11737</v>
      </c>
    </row>
    <row r="8631" spans="1:10" x14ac:dyDescent="0.3">
      <c r="A8631" s="9" t="s">
        <v>37153</v>
      </c>
      <c r="B8631" s="9" t="s">
        <v>37154</v>
      </c>
      <c r="C8631" s="1">
        <v>22.919999999999998</v>
      </c>
      <c r="D8631" s="10"/>
      <c r="E8631">
        <v>0</v>
      </c>
      <c r="F8631" s="1">
        <v>22.919999999999998</v>
      </c>
      <c r="G8631" s="2"/>
      <c r="H8631" s="8" t="s">
        <v>11737</v>
      </c>
      <c r="I8631" s="8" t="s">
        <v>11737</v>
      </c>
      <c r="J8631" s="8" t="s">
        <v>11737</v>
      </c>
    </row>
    <row r="8632" spans="1:10" x14ac:dyDescent="0.3">
      <c r="A8632" s="9" t="s">
        <v>5230</v>
      </c>
      <c r="B8632" s="9" t="s">
        <v>5231</v>
      </c>
      <c r="C8632" s="1">
        <v>3.82</v>
      </c>
      <c r="D8632" s="10"/>
      <c r="E8632">
        <v>0</v>
      </c>
      <c r="F8632" s="1">
        <v>3.82</v>
      </c>
      <c r="G8632" s="2"/>
      <c r="H8632" s="8" t="s">
        <v>11737</v>
      </c>
      <c r="I8632" s="8" t="s">
        <v>11737</v>
      </c>
      <c r="J8632" s="8" t="s">
        <v>11737</v>
      </c>
    </row>
    <row r="8633" spans="1:10" x14ac:dyDescent="0.3">
      <c r="A8633" s="9" t="s">
        <v>37155</v>
      </c>
      <c r="B8633" s="9" t="s">
        <v>37156</v>
      </c>
      <c r="C8633" s="1">
        <v>12.9162</v>
      </c>
      <c r="D8633" s="10"/>
      <c r="E8633">
        <v>0</v>
      </c>
      <c r="F8633" s="1">
        <v>12.9162</v>
      </c>
      <c r="G8633" s="2"/>
      <c r="H8633" s="8" t="s">
        <v>11737</v>
      </c>
      <c r="I8633" s="8" t="s">
        <v>11737</v>
      </c>
      <c r="J8633" s="8" t="s">
        <v>11737</v>
      </c>
    </row>
    <row r="8634" spans="1:10" x14ac:dyDescent="0.3">
      <c r="A8634" s="9" t="s">
        <v>37121</v>
      </c>
      <c r="B8634" s="9" t="s">
        <v>37122</v>
      </c>
      <c r="C8634" s="1">
        <v>25.8324</v>
      </c>
      <c r="D8634" s="10"/>
      <c r="E8634">
        <v>0</v>
      </c>
      <c r="F8634" s="1">
        <v>25.8324</v>
      </c>
      <c r="G8634" s="2"/>
      <c r="H8634" s="8" t="s">
        <v>11737</v>
      </c>
      <c r="I8634" s="8" t="s">
        <v>11737</v>
      </c>
      <c r="J8634" s="8" t="s">
        <v>11737</v>
      </c>
    </row>
    <row r="8635" spans="1:10" x14ac:dyDescent="0.3">
      <c r="A8635" s="9" t="s">
        <v>5076</v>
      </c>
      <c r="B8635" s="9" t="s">
        <v>5077</v>
      </c>
      <c r="C8635" s="1">
        <v>4.3053999999999997</v>
      </c>
      <c r="D8635" s="10"/>
      <c r="E8635">
        <v>0</v>
      </c>
      <c r="F8635" s="1">
        <v>4.3053999999999997</v>
      </c>
      <c r="G8635" s="2"/>
      <c r="H8635" s="8" t="s">
        <v>11737</v>
      </c>
      <c r="I8635" s="8" t="s">
        <v>11737</v>
      </c>
      <c r="J8635" s="8" t="s">
        <v>11737</v>
      </c>
    </row>
    <row r="8636" spans="1:10" x14ac:dyDescent="0.3">
      <c r="A8636" s="9" t="s">
        <v>37119</v>
      </c>
      <c r="B8636" s="9" t="s">
        <v>37120</v>
      </c>
      <c r="C8636" s="1">
        <v>16.11</v>
      </c>
      <c r="D8636" s="10"/>
      <c r="E8636">
        <v>0</v>
      </c>
      <c r="F8636" s="1">
        <v>16.11</v>
      </c>
      <c r="G8636" s="2"/>
      <c r="H8636" s="8" t="s">
        <v>11737</v>
      </c>
      <c r="I8636" s="8" t="s">
        <v>11737</v>
      </c>
      <c r="J8636" s="8" t="s">
        <v>11737</v>
      </c>
    </row>
    <row r="8637" spans="1:10" x14ac:dyDescent="0.3">
      <c r="A8637" s="9" t="s">
        <v>37157</v>
      </c>
      <c r="B8637" s="9" t="s">
        <v>37158</v>
      </c>
      <c r="C8637" s="1">
        <v>32.22</v>
      </c>
      <c r="D8637" s="10"/>
      <c r="E8637">
        <v>0</v>
      </c>
      <c r="F8637" s="1">
        <v>32.22</v>
      </c>
      <c r="G8637" s="2"/>
      <c r="H8637" s="8" t="s">
        <v>11737</v>
      </c>
      <c r="I8637" s="8" t="s">
        <v>11737</v>
      </c>
      <c r="J8637" s="8" t="s">
        <v>11737</v>
      </c>
    </row>
    <row r="8638" spans="1:10" x14ac:dyDescent="0.3">
      <c r="A8638" s="9" t="s">
        <v>6949</v>
      </c>
      <c r="B8638" s="9" t="s">
        <v>6950</v>
      </c>
      <c r="C8638" s="1">
        <v>5.37</v>
      </c>
      <c r="D8638" s="10"/>
      <c r="E8638">
        <v>0</v>
      </c>
      <c r="F8638" s="1">
        <v>5.37</v>
      </c>
      <c r="G8638" s="2"/>
      <c r="H8638" s="8" t="s">
        <v>11737</v>
      </c>
      <c r="I8638" s="8" t="s">
        <v>11737</v>
      </c>
      <c r="J8638" s="8" t="s">
        <v>11737</v>
      </c>
    </row>
    <row r="8639" spans="1:10" x14ac:dyDescent="0.3">
      <c r="A8639" s="9" t="s">
        <v>37140</v>
      </c>
      <c r="B8639" s="9" t="s">
        <v>37141</v>
      </c>
      <c r="C8639" s="1">
        <v>21.299999999999997</v>
      </c>
      <c r="D8639" s="10"/>
      <c r="E8639">
        <v>0</v>
      </c>
      <c r="F8639" s="1">
        <v>21.299999999999997</v>
      </c>
      <c r="G8639" s="2"/>
      <c r="H8639" s="8" t="s">
        <v>11737</v>
      </c>
      <c r="I8639" s="8" t="s">
        <v>11737</v>
      </c>
      <c r="J8639" s="8" t="s">
        <v>11737</v>
      </c>
    </row>
    <row r="8640" spans="1:10" x14ac:dyDescent="0.3">
      <c r="A8640" s="9" t="s">
        <v>37131</v>
      </c>
      <c r="B8640" s="9" t="s">
        <v>37132</v>
      </c>
      <c r="C8640" s="1">
        <v>42.599999999999994</v>
      </c>
      <c r="D8640" s="10"/>
      <c r="E8640">
        <v>0</v>
      </c>
      <c r="F8640" s="1">
        <v>42.599999999999994</v>
      </c>
      <c r="G8640" s="2"/>
      <c r="H8640" s="8" t="s">
        <v>11737</v>
      </c>
      <c r="I8640" s="8" t="s">
        <v>11737</v>
      </c>
      <c r="J8640" s="8" t="s">
        <v>11737</v>
      </c>
    </row>
    <row r="8641" spans="1:10" x14ac:dyDescent="0.3">
      <c r="A8641" s="9" t="s">
        <v>10858</v>
      </c>
      <c r="B8641" s="9" t="s">
        <v>23973</v>
      </c>
      <c r="C8641" s="1">
        <v>7.1</v>
      </c>
      <c r="D8641" s="10"/>
      <c r="E8641">
        <v>0</v>
      </c>
      <c r="F8641" s="1">
        <v>7.1</v>
      </c>
      <c r="G8641" s="2"/>
      <c r="H8641" s="8" t="s">
        <v>11737</v>
      </c>
      <c r="I8641" s="8" t="s">
        <v>11737</v>
      </c>
      <c r="J8641" s="8" t="s">
        <v>11737</v>
      </c>
    </row>
    <row r="8642" spans="1:10" x14ac:dyDescent="0.3">
      <c r="A8642" s="9" t="s">
        <v>37091</v>
      </c>
      <c r="B8642" s="9" t="s">
        <v>37092</v>
      </c>
      <c r="C8642" s="1">
        <v>25.11</v>
      </c>
      <c r="D8642" s="10">
        <v>45747</v>
      </c>
      <c r="E8642">
        <v>0</v>
      </c>
      <c r="F8642" s="1">
        <v>25.11</v>
      </c>
      <c r="G8642" s="2"/>
      <c r="H8642" s="8" t="s">
        <v>11737</v>
      </c>
      <c r="I8642" s="8" t="s">
        <v>11737</v>
      </c>
      <c r="J8642" s="8" t="s">
        <v>11737</v>
      </c>
    </row>
    <row r="8643" spans="1:10" x14ac:dyDescent="0.3">
      <c r="A8643" s="9" t="s">
        <v>37093</v>
      </c>
      <c r="B8643" s="9" t="s">
        <v>37094</v>
      </c>
      <c r="C8643" s="1">
        <v>50.22</v>
      </c>
      <c r="D8643" s="10">
        <v>45747</v>
      </c>
      <c r="E8643">
        <v>0</v>
      </c>
      <c r="F8643" s="1">
        <v>50.22</v>
      </c>
      <c r="G8643" s="2"/>
      <c r="H8643" s="8" t="s">
        <v>11737</v>
      </c>
      <c r="I8643" s="8" t="s">
        <v>11737</v>
      </c>
      <c r="J8643" s="8" t="s">
        <v>11737</v>
      </c>
    </row>
    <row r="8644" spans="1:10" x14ac:dyDescent="0.3">
      <c r="A8644" s="9" t="s">
        <v>30</v>
      </c>
      <c r="B8644" s="9" t="s">
        <v>31</v>
      </c>
      <c r="C8644" s="1">
        <v>8.3699999999999992</v>
      </c>
      <c r="D8644" s="10">
        <v>45747</v>
      </c>
      <c r="E8644">
        <v>7.48</v>
      </c>
      <c r="F8644" s="1">
        <v>0.88999999999999879</v>
      </c>
      <c r="G8644" s="2">
        <v>0.11898395721925099</v>
      </c>
      <c r="H8644" s="8" t="s">
        <v>11738</v>
      </c>
      <c r="I8644" s="8" t="s">
        <v>11738</v>
      </c>
      <c r="J8644" s="8" t="s">
        <v>11738</v>
      </c>
    </row>
    <row r="8645" spans="1:10" x14ac:dyDescent="0.3">
      <c r="A8645" s="9" t="s">
        <v>3154</v>
      </c>
      <c r="B8645" s="9" t="s">
        <v>3155</v>
      </c>
      <c r="C8645" s="1">
        <v>99999</v>
      </c>
      <c r="D8645" s="10"/>
      <c r="E8645">
        <v>0</v>
      </c>
      <c r="F8645" s="1">
        <v>99999</v>
      </c>
      <c r="G8645" s="2"/>
      <c r="H8645" s="8" t="s">
        <v>11737</v>
      </c>
      <c r="I8645" s="8" t="s">
        <v>11737</v>
      </c>
      <c r="J8645" s="8" t="s">
        <v>11737</v>
      </c>
    </row>
    <row r="8646" spans="1:10" x14ac:dyDescent="0.3">
      <c r="A8646" s="9" t="s">
        <v>11369</v>
      </c>
      <c r="B8646" s="9" t="s">
        <v>11370</v>
      </c>
      <c r="C8646" s="1">
        <v>11.505100000000001</v>
      </c>
      <c r="D8646" s="10"/>
      <c r="E8646">
        <v>0</v>
      </c>
      <c r="F8646" s="1">
        <v>11.505100000000001</v>
      </c>
      <c r="G8646" s="2"/>
      <c r="H8646" s="8" t="s">
        <v>11737</v>
      </c>
      <c r="I8646" s="8" t="s">
        <v>11737</v>
      </c>
      <c r="J8646" s="8" t="s">
        <v>11737</v>
      </c>
    </row>
    <row r="8647" spans="1:10" x14ac:dyDescent="0.3">
      <c r="A8647" s="9" t="s">
        <v>5438</v>
      </c>
      <c r="B8647" s="9" t="s">
        <v>25586</v>
      </c>
      <c r="C8647" s="1">
        <v>4.6100000000000003</v>
      </c>
      <c r="D8647" s="10"/>
      <c r="E8647">
        <v>0</v>
      </c>
      <c r="F8647" s="1">
        <v>4.6100000000000003</v>
      </c>
      <c r="G8647" s="2"/>
      <c r="H8647" s="8" t="s">
        <v>11737</v>
      </c>
      <c r="I8647" s="8" t="s">
        <v>11737</v>
      </c>
      <c r="J8647" s="8" t="s">
        <v>11737</v>
      </c>
    </row>
    <row r="8648" spans="1:10" x14ac:dyDescent="0.3">
      <c r="A8648" s="9" t="s">
        <v>10949</v>
      </c>
      <c r="B8648" s="9" t="s">
        <v>24949</v>
      </c>
      <c r="C8648" s="1">
        <v>8.5</v>
      </c>
      <c r="D8648" s="10"/>
      <c r="E8648">
        <v>0</v>
      </c>
      <c r="F8648" s="1">
        <v>8.5</v>
      </c>
      <c r="G8648" s="2"/>
      <c r="H8648" s="8" t="s">
        <v>11737</v>
      </c>
      <c r="I8648" s="8" t="s">
        <v>11737</v>
      </c>
      <c r="J8648" s="8" t="s">
        <v>11737</v>
      </c>
    </row>
    <row r="8649" spans="1:10" x14ac:dyDescent="0.3">
      <c r="A8649" s="9" t="s">
        <v>18441</v>
      </c>
      <c r="B8649" s="9" t="s">
        <v>18442</v>
      </c>
      <c r="C8649" s="1">
        <v>17</v>
      </c>
      <c r="D8649" s="10"/>
      <c r="E8649">
        <v>0</v>
      </c>
      <c r="F8649" s="1">
        <v>17</v>
      </c>
      <c r="G8649" s="2"/>
      <c r="H8649" s="8" t="s">
        <v>11737</v>
      </c>
      <c r="I8649" s="8" t="s">
        <v>11737</v>
      </c>
      <c r="J8649" s="8" t="s">
        <v>11737</v>
      </c>
    </row>
    <row r="8650" spans="1:10" x14ac:dyDescent="0.3">
      <c r="A8650" s="9" t="s">
        <v>9520</v>
      </c>
      <c r="B8650" s="9" t="s">
        <v>9521</v>
      </c>
      <c r="C8650" s="1">
        <v>15.408799999999999</v>
      </c>
      <c r="D8650" s="10"/>
      <c r="E8650">
        <v>0</v>
      </c>
      <c r="F8650" s="1">
        <v>15.408799999999999</v>
      </c>
      <c r="G8650" s="2"/>
      <c r="H8650" s="8" t="s">
        <v>11737</v>
      </c>
      <c r="I8650" s="8" t="s">
        <v>11737</v>
      </c>
      <c r="J8650" s="8" t="s">
        <v>11737</v>
      </c>
    </row>
    <row r="8651" spans="1:10" x14ac:dyDescent="0.3">
      <c r="A8651" s="9" t="s">
        <v>23768</v>
      </c>
      <c r="B8651" s="9" t="s">
        <v>23769</v>
      </c>
      <c r="C8651" s="1">
        <v>30.817599999999999</v>
      </c>
      <c r="D8651" s="10"/>
      <c r="E8651">
        <v>0</v>
      </c>
      <c r="F8651" s="1">
        <v>30.817599999999999</v>
      </c>
      <c r="G8651" s="2"/>
      <c r="H8651" s="8" t="s">
        <v>11737</v>
      </c>
      <c r="I8651" s="8" t="s">
        <v>11737</v>
      </c>
      <c r="J8651" s="8" t="s">
        <v>11737</v>
      </c>
    </row>
    <row r="8652" spans="1:10" x14ac:dyDescent="0.3">
      <c r="A8652" s="9" t="s">
        <v>29087</v>
      </c>
      <c r="B8652" s="9" t="s">
        <v>29088</v>
      </c>
      <c r="C8652" s="1">
        <v>8.39</v>
      </c>
      <c r="D8652" s="10"/>
      <c r="E8652">
        <v>0</v>
      </c>
      <c r="F8652" s="1">
        <v>8.39</v>
      </c>
      <c r="G8652" s="2"/>
      <c r="H8652" s="8" t="s">
        <v>11737</v>
      </c>
      <c r="I8652" s="8" t="s">
        <v>11737</v>
      </c>
      <c r="J8652" s="8" t="s">
        <v>11737</v>
      </c>
    </row>
    <row r="8653" spans="1:10" x14ac:dyDescent="0.3">
      <c r="A8653" s="9" t="s">
        <v>34992</v>
      </c>
      <c r="B8653" s="9" t="s">
        <v>34993</v>
      </c>
      <c r="C8653" s="1">
        <v>16.78</v>
      </c>
      <c r="D8653" s="10"/>
      <c r="E8653">
        <v>0</v>
      </c>
      <c r="F8653" s="1">
        <v>16.78</v>
      </c>
      <c r="G8653" s="2"/>
      <c r="H8653" s="8" t="s">
        <v>11737</v>
      </c>
      <c r="I8653" s="8" t="s">
        <v>11737</v>
      </c>
      <c r="J8653" s="8" t="s">
        <v>11737</v>
      </c>
    </row>
    <row r="8654" spans="1:10" x14ac:dyDescent="0.3">
      <c r="A8654" s="9" t="s">
        <v>28207</v>
      </c>
      <c r="B8654" s="9" t="s">
        <v>28208</v>
      </c>
      <c r="C8654" s="1">
        <v>25.17</v>
      </c>
      <c r="D8654" s="10"/>
      <c r="E8654">
        <v>0</v>
      </c>
      <c r="F8654" s="1">
        <v>25.17</v>
      </c>
      <c r="G8654" s="2"/>
      <c r="H8654" s="8" t="s">
        <v>11737</v>
      </c>
      <c r="I8654" s="8" t="s">
        <v>11737</v>
      </c>
      <c r="J8654" s="8" t="s">
        <v>11737</v>
      </c>
    </row>
    <row r="8655" spans="1:10" x14ac:dyDescent="0.3">
      <c r="A8655" s="9" t="s">
        <v>28201</v>
      </c>
      <c r="B8655" s="9" t="s">
        <v>28202</v>
      </c>
      <c r="C8655" s="1">
        <v>50.34</v>
      </c>
      <c r="D8655" s="10"/>
      <c r="E8655">
        <v>0</v>
      </c>
      <c r="F8655" s="1">
        <v>50.34</v>
      </c>
      <c r="G8655" s="2"/>
      <c r="H8655" s="8" t="s">
        <v>11737</v>
      </c>
      <c r="I8655" s="8" t="s">
        <v>11737</v>
      </c>
      <c r="J8655" s="8" t="s">
        <v>11737</v>
      </c>
    </row>
    <row r="8656" spans="1:10" x14ac:dyDescent="0.3">
      <c r="A8656" s="9" t="s">
        <v>29036</v>
      </c>
      <c r="B8656" s="9" t="s">
        <v>37870</v>
      </c>
      <c r="C8656" s="1">
        <v>8.39</v>
      </c>
      <c r="D8656" s="10"/>
      <c r="E8656">
        <v>0</v>
      </c>
      <c r="F8656" s="1">
        <v>8.39</v>
      </c>
      <c r="G8656" s="2"/>
      <c r="H8656" s="8" t="s">
        <v>11737</v>
      </c>
      <c r="I8656" s="8" t="s">
        <v>11737</v>
      </c>
      <c r="J8656" s="8" t="s">
        <v>11737</v>
      </c>
    </row>
    <row r="8657" spans="1:10" x14ac:dyDescent="0.3">
      <c r="A8657" s="9" t="s">
        <v>34868</v>
      </c>
      <c r="B8657" s="9" t="s">
        <v>34869</v>
      </c>
      <c r="C8657" s="1">
        <v>16.78</v>
      </c>
      <c r="D8657" s="10"/>
      <c r="E8657">
        <v>0</v>
      </c>
      <c r="F8657" s="1">
        <v>16.78</v>
      </c>
      <c r="G8657" s="2"/>
      <c r="H8657" s="8" t="s">
        <v>11737</v>
      </c>
      <c r="I8657" s="8" t="s">
        <v>11737</v>
      </c>
      <c r="J8657" s="8" t="s">
        <v>11737</v>
      </c>
    </row>
    <row r="8658" spans="1:10" x14ac:dyDescent="0.3">
      <c r="A8658" s="9" t="s">
        <v>28175</v>
      </c>
      <c r="B8658" s="9" t="s">
        <v>28176</v>
      </c>
      <c r="C8658" s="1">
        <v>25.17</v>
      </c>
      <c r="D8658" s="10"/>
      <c r="E8658">
        <v>0</v>
      </c>
      <c r="F8658" s="1">
        <v>25.17</v>
      </c>
      <c r="G8658" s="2"/>
      <c r="H8658" s="8" t="s">
        <v>11737</v>
      </c>
      <c r="I8658" s="8" t="s">
        <v>11737</v>
      </c>
      <c r="J8658" s="8" t="s">
        <v>11737</v>
      </c>
    </row>
    <row r="8659" spans="1:10" x14ac:dyDescent="0.3">
      <c r="A8659" s="9" t="s">
        <v>28167</v>
      </c>
      <c r="B8659" s="9" t="s">
        <v>28168</v>
      </c>
      <c r="C8659" s="1">
        <v>50.34</v>
      </c>
      <c r="D8659" s="10"/>
      <c r="E8659">
        <v>0</v>
      </c>
      <c r="F8659" s="1">
        <v>50.34</v>
      </c>
      <c r="G8659" s="2"/>
      <c r="H8659" s="8" t="s">
        <v>11737</v>
      </c>
      <c r="I8659" s="8" t="s">
        <v>11737</v>
      </c>
      <c r="J8659" s="8" t="s">
        <v>11737</v>
      </c>
    </row>
    <row r="8660" spans="1:10" x14ac:dyDescent="0.3">
      <c r="A8660" s="9" t="s">
        <v>8695</v>
      </c>
      <c r="B8660" s="9" t="s">
        <v>8696</v>
      </c>
      <c r="C8660" s="1">
        <v>2.8428</v>
      </c>
      <c r="D8660" s="10"/>
      <c r="E8660">
        <v>0</v>
      </c>
      <c r="F8660" s="1">
        <v>2.8428</v>
      </c>
      <c r="G8660" s="2"/>
      <c r="H8660" s="8" t="s">
        <v>11737</v>
      </c>
      <c r="I8660" s="8" t="s">
        <v>11737</v>
      </c>
      <c r="J8660" s="8" t="s">
        <v>11737</v>
      </c>
    </row>
    <row r="8661" spans="1:10" x14ac:dyDescent="0.3">
      <c r="A8661" s="9" t="s">
        <v>21626</v>
      </c>
      <c r="B8661" s="9" t="s">
        <v>21627</v>
      </c>
      <c r="C8661" s="1">
        <v>5.6856</v>
      </c>
      <c r="D8661" s="10"/>
      <c r="E8661">
        <v>0</v>
      </c>
      <c r="F8661" s="1">
        <v>5.6856</v>
      </c>
      <c r="G8661" s="2"/>
      <c r="H8661" s="8" t="s">
        <v>11737</v>
      </c>
      <c r="I8661" s="8" t="s">
        <v>11737</v>
      </c>
      <c r="J8661" s="8" t="s">
        <v>11737</v>
      </c>
    </row>
    <row r="8662" spans="1:10" x14ac:dyDescent="0.3">
      <c r="A8662" s="9" t="s">
        <v>5995</v>
      </c>
      <c r="B8662" s="9" t="s">
        <v>5996</v>
      </c>
      <c r="C8662" s="1">
        <v>3.4504999999999999</v>
      </c>
      <c r="D8662" s="10"/>
      <c r="E8662">
        <v>0</v>
      </c>
      <c r="F8662" s="1">
        <v>3.4504999999999999</v>
      </c>
      <c r="G8662" s="2"/>
      <c r="H8662" s="8" t="s">
        <v>11737</v>
      </c>
      <c r="I8662" s="8" t="s">
        <v>11737</v>
      </c>
      <c r="J8662" s="8" t="s">
        <v>11737</v>
      </c>
    </row>
    <row r="8663" spans="1:10" x14ac:dyDescent="0.3">
      <c r="A8663" s="9" t="s">
        <v>21236</v>
      </c>
      <c r="B8663" s="9" t="s">
        <v>21237</v>
      </c>
      <c r="C8663" s="1">
        <v>6.9009999999999998</v>
      </c>
      <c r="D8663" s="10"/>
      <c r="E8663">
        <v>0</v>
      </c>
      <c r="F8663" s="1">
        <v>6.9009999999999998</v>
      </c>
      <c r="G8663" s="2"/>
      <c r="H8663" s="8" t="s">
        <v>11737</v>
      </c>
      <c r="I8663" s="8" t="s">
        <v>11737</v>
      </c>
      <c r="J8663" s="8" t="s">
        <v>11737</v>
      </c>
    </row>
    <row r="8664" spans="1:10" x14ac:dyDescent="0.3">
      <c r="A8664" s="9" t="s">
        <v>6598</v>
      </c>
      <c r="B8664" s="9" t="s">
        <v>38088</v>
      </c>
      <c r="C8664" s="1">
        <v>5.03</v>
      </c>
      <c r="D8664" s="10"/>
      <c r="E8664">
        <v>0</v>
      </c>
      <c r="F8664" s="1">
        <v>5.03</v>
      </c>
      <c r="G8664" s="2"/>
      <c r="H8664" s="8" t="s">
        <v>11737</v>
      </c>
      <c r="I8664" s="8" t="s">
        <v>11737</v>
      </c>
      <c r="J8664" s="8" t="s">
        <v>11737</v>
      </c>
    </row>
    <row r="8665" spans="1:10" x14ac:dyDescent="0.3">
      <c r="A8665" s="9" t="s">
        <v>17540</v>
      </c>
      <c r="B8665" s="9" t="s">
        <v>17541</v>
      </c>
      <c r="C8665" s="1">
        <v>10.06</v>
      </c>
      <c r="D8665" s="10"/>
      <c r="E8665">
        <v>0</v>
      </c>
      <c r="F8665" s="1">
        <v>10.06</v>
      </c>
      <c r="G8665" s="2"/>
      <c r="H8665" s="8" t="s">
        <v>11737</v>
      </c>
      <c r="I8665" s="8" t="s">
        <v>11737</v>
      </c>
      <c r="J8665" s="8" t="s">
        <v>11737</v>
      </c>
    </row>
    <row r="8666" spans="1:10" x14ac:dyDescent="0.3">
      <c r="A8666" s="9" t="s">
        <v>22114</v>
      </c>
      <c r="B8666" s="9" t="s">
        <v>22115</v>
      </c>
      <c r="C8666" s="1">
        <v>22.94</v>
      </c>
      <c r="D8666" s="10">
        <v>45964</v>
      </c>
      <c r="E8666">
        <v>0</v>
      </c>
      <c r="F8666" s="1">
        <v>22.94</v>
      </c>
      <c r="G8666" s="2"/>
      <c r="H8666" s="8" t="s">
        <v>11737</v>
      </c>
      <c r="I8666" s="8" t="s">
        <v>11737</v>
      </c>
      <c r="J8666" s="8" t="s">
        <v>11737</v>
      </c>
    </row>
    <row r="8667" spans="1:10" x14ac:dyDescent="0.3">
      <c r="A8667" s="9" t="s">
        <v>11696</v>
      </c>
      <c r="B8667" s="9" t="s">
        <v>36993</v>
      </c>
      <c r="C8667" s="1">
        <v>11.47</v>
      </c>
      <c r="D8667" s="10">
        <v>45964</v>
      </c>
      <c r="E8667">
        <v>10.351500000000001</v>
      </c>
      <c r="F8667" s="1">
        <v>1.1184999999999992</v>
      </c>
      <c r="G8667" s="2">
        <v>0.108051973143989</v>
      </c>
      <c r="H8667" s="8" t="s">
        <v>11738</v>
      </c>
      <c r="I8667" s="8" t="s">
        <v>11738</v>
      </c>
      <c r="J8667" s="8" t="s">
        <v>11738</v>
      </c>
    </row>
    <row r="8668" spans="1:10" x14ac:dyDescent="0.3">
      <c r="A8668" s="9" t="s">
        <v>6021</v>
      </c>
      <c r="B8668" s="9" t="s">
        <v>6022</v>
      </c>
      <c r="C8668" s="1">
        <v>3.61</v>
      </c>
      <c r="D8668" s="10"/>
      <c r="E8668">
        <v>0</v>
      </c>
      <c r="F8668" s="1">
        <v>3.61</v>
      </c>
      <c r="G8668" s="2"/>
      <c r="H8668" s="8" t="s">
        <v>11737</v>
      </c>
      <c r="I8668" s="8" t="s">
        <v>11737</v>
      </c>
      <c r="J8668" s="8" t="s">
        <v>11737</v>
      </c>
    </row>
    <row r="8669" spans="1:10" x14ac:dyDescent="0.3">
      <c r="A8669" s="9" t="s">
        <v>21150</v>
      </c>
      <c r="B8669" s="9" t="s">
        <v>21151</v>
      </c>
      <c r="C8669" s="1">
        <v>7.22</v>
      </c>
      <c r="D8669" s="10"/>
      <c r="E8669">
        <v>0</v>
      </c>
      <c r="F8669" s="1">
        <v>7.22</v>
      </c>
      <c r="G8669" s="2"/>
      <c r="H8669" s="8" t="s">
        <v>11737</v>
      </c>
      <c r="I8669" s="8" t="s">
        <v>11737</v>
      </c>
      <c r="J8669" s="8" t="s">
        <v>11737</v>
      </c>
    </row>
    <row r="8670" spans="1:10" x14ac:dyDescent="0.3">
      <c r="A8670" s="9" t="s">
        <v>7555</v>
      </c>
      <c r="B8670" s="9" t="s">
        <v>7556</v>
      </c>
      <c r="C8670" s="1">
        <v>1.6995</v>
      </c>
      <c r="D8670" s="10"/>
      <c r="E8670">
        <v>0</v>
      </c>
      <c r="F8670" s="1">
        <v>1.6995</v>
      </c>
      <c r="G8670" s="2"/>
      <c r="H8670" s="8" t="s">
        <v>11737</v>
      </c>
      <c r="I8670" s="8" t="s">
        <v>11737</v>
      </c>
      <c r="J8670" s="8" t="s">
        <v>11737</v>
      </c>
    </row>
    <row r="8671" spans="1:10" x14ac:dyDescent="0.3">
      <c r="A8671" s="9" t="s">
        <v>6038</v>
      </c>
      <c r="B8671" s="9" t="s">
        <v>6039</v>
      </c>
      <c r="C8671" s="1">
        <v>3.6153</v>
      </c>
      <c r="D8671" s="10"/>
      <c r="E8671">
        <v>0</v>
      </c>
      <c r="F8671" s="1">
        <v>3.6153</v>
      </c>
      <c r="G8671" s="2"/>
      <c r="H8671" s="8" t="s">
        <v>11737</v>
      </c>
      <c r="I8671" s="8" t="s">
        <v>11737</v>
      </c>
      <c r="J8671" s="8" t="s">
        <v>11737</v>
      </c>
    </row>
    <row r="8672" spans="1:10" x14ac:dyDescent="0.3">
      <c r="A8672" s="9" t="s">
        <v>6872</v>
      </c>
      <c r="B8672" s="9" t="s">
        <v>6873</v>
      </c>
      <c r="C8672" s="1">
        <v>6.1078999999999999</v>
      </c>
      <c r="D8672" s="10"/>
      <c r="E8672">
        <v>0</v>
      </c>
      <c r="F8672" s="1">
        <v>6.1078999999999999</v>
      </c>
      <c r="G8672" s="2"/>
      <c r="H8672" s="8" t="s">
        <v>11737</v>
      </c>
      <c r="I8672" s="8" t="s">
        <v>11737</v>
      </c>
      <c r="J8672" s="8" t="s">
        <v>11737</v>
      </c>
    </row>
    <row r="8673" spans="1:10" x14ac:dyDescent="0.3">
      <c r="A8673" s="9" t="s">
        <v>27964</v>
      </c>
      <c r="B8673" s="9" t="s">
        <v>27965</v>
      </c>
      <c r="C8673" s="1">
        <v>3.18</v>
      </c>
      <c r="D8673" s="10"/>
      <c r="E8673">
        <v>0</v>
      </c>
      <c r="F8673" s="1">
        <v>3.18</v>
      </c>
      <c r="G8673" s="2"/>
      <c r="H8673" s="8" t="s">
        <v>11737</v>
      </c>
      <c r="I8673" s="8" t="s">
        <v>11737</v>
      </c>
      <c r="J8673" s="8" t="s">
        <v>11737</v>
      </c>
    </row>
    <row r="8674" spans="1:10" x14ac:dyDescent="0.3">
      <c r="A8674" s="9" t="s">
        <v>27875</v>
      </c>
      <c r="B8674" s="9" t="s">
        <v>27876</v>
      </c>
      <c r="C8674" s="1">
        <v>9.5400000000000009</v>
      </c>
      <c r="D8674" s="10"/>
      <c r="E8674">
        <v>0</v>
      </c>
      <c r="F8674" s="1">
        <v>9.5400000000000009</v>
      </c>
      <c r="G8674" s="2"/>
      <c r="H8674" s="8" t="s">
        <v>11737</v>
      </c>
      <c r="I8674" s="8" t="s">
        <v>11737</v>
      </c>
      <c r="J8674" s="8" t="s">
        <v>11737</v>
      </c>
    </row>
    <row r="8675" spans="1:10" x14ac:dyDescent="0.3">
      <c r="A8675" s="9" t="s">
        <v>27885</v>
      </c>
      <c r="B8675" s="9" t="s">
        <v>27886</v>
      </c>
      <c r="C8675" s="1">
        <v>19.080000000000002</v>
      </c>
      <c r="D8675" s="10"/>
      <c r="E8675">
        <v>0</v>
      </c>
      <c r="F8675" s="1">
        <v>19.080000000000002</v>
      </c>
      <c r="G8675" s="2"/>
      <c r="H8675" s="8" t="s">
        <v>11737</v>
      </c>
      <c r="I8675" s="8" t="s">
        <v>11737</v>
      </c>
      <c r="J8675" s="8" t="s">
        <v>11737</v>
      </c>
    </row>
    <row r="8676" spans="1:10" x14ac:dyDescent="0.3">
      <c r="A8676" s="9" t="s">
        <v>5178</v>
      </c>
      <c r="B8676" s="9" t="s">
        <v>5179</v>
      </c>
      <c r="C8676" s="1">
        <v>4.3156999999999996</v>
      </c>
      <c r="D8676" s="10"/>
      <c r="E8676">
        <v>0</v>
      </c>
      <c r="F8676" s="1">
        <v>4.3156999999999996</v>
      </c>
      <c r="G8676" s="2"/>
      <c r="H8676" s="8" t="s">
        <v>11737</v>
      </c>
      <c r="I8676" s="8" t="s">
        <v>11737</v>
      </c>
      <c r="J8676" s="8" t="s">
        <v>11737</v>
      </c>
    </row>
    <row r="8677" spans="1:10" x14ac:dyDescent="0.3">
      <c r="A8677" s="9" t="s">
        <v>22268</v>
      </c>
      <c r="B8677" s="9" t="s">
        <v>22269</v>
      </c>
      <c r="C8677" s="1">
        <v>8.6313999999999993</v>
      </c>
      <c r="D8677" s="10"/>
      <c r="E8677">
        <v>0</v>
      </c>
      <c r="F8677" s="1">
        <v>8.6313999999999993</v>
      </c>
      <c r="G8677" s="2"/>
      <c r="H8677" s="8" t="s">
        <v>11737</v>
      </c>
      <c r="I8677" s="8" t="s">
        <v>11737</v>
      </c>
      <c r="J8677" s="8" t="s">
        <v>11737</v>
      </c>
    </row>
    <row r="8678" spans="1:10" x14ac:dyDescent="0.3">
      <c r="A8678" s="9" t="s">
        <v>10883</v>
      </c>
      <c r="B8678" s="9" t="s">
        <v>10884</v>
      </c>
      <c r="C8678" s="1">
        <v>7.6940999999999997</v>
      </c>
      <c r="D8678" s="10"/>
      <c r="E8678">
        <v>0</v>
      </c>
      <c r="F8678" s="1">
        <v>7.6940999999999997</v>
      </c>
      <c r="G8678" s="2"/>
      <c r="H8678" s="8" t="s">
        <v>11737</v>
      </c>
      <c r="I8678" s="8" t="s">
        <v>11737</v>
      </c>
      <c r="J8678" s="8" t="s">
        <v>11737</v>
      </c>
    </row>
    <row r="8679" spans="1:10" x14ac:dyDescent="0.3">
      <c r="A8679" s="9" t="s">
        <v>21639</v>
      </c>
      <c r="B8679" s="9" t="s">
        <v>21640</v>
      </c>
      <c r="C8679" s="1">
        <v>15.388199999999999</v>
      </c>
      <c r="D8679" s="10"/>
      <c r="E8679">
        <v>0</v>
      </c>
      <c r="F8679" s="1">
        <v>15.388199999999999</v>
      </c>
      <c r="G8679" s="2"/>
      <c r="H8679" s="8" t="s">
        <v>11737</v>
      </c>
      <c r="I8679" s="8" t="s">
        <v>11737</v>
      </c>
      <c r="J8679" s="8" t="s">
        <v>11737</v>
      </c>
    </row>
    <row r="8680" spans="1:10" x14ac:dyDescent="0.3">
      <c r="A8680" s="9" t="s">
        <v>11094</v>
      </c>
      <c r="B8680" s="9" t="s">
        <v>18268</v>
      </c>
      <c r="C8680" s="1">
        <v>11.237299999999999</v>
      </c>
      <c r="D8680" s="10"/>
      <c r="E8680">
        <v>0</v>
      </c>
      <c r="F8680" s="1">
        <v>11.237299999999999</v>
      </c>
      <c r="G8680" s="2"/>
      <c r="H8680" s="8" t="s">
        <v>11737</v>
      </c>
      <c r="I8680" s="8" t="s">
        <v>11737</v>
      </c>
      <c r="J8680" s="8" t="s">
        <v>11737</v>
      </c>
    </row>
    <row r="8681" spans="1:10" x14ac:dyDescent="0.3">
      <c r="A8681" s="9" t="s">
        <v>19490</v>
      </c>
      <c r="B8681" s="9" t="s">
        <v>19491</v>
      </c>
      <c r="C8681" s="1">
        <v>22.474599999999999</v>
      </c>
      <c r="D8681" s="10"/>
      <c r="E8681">
        <v>0</v>
      </c>
      <c r="F8681" s="1">
        <v>22.474599999999999</v>
      </c>
      <c r="G8681" s="2"/>
      <c r="H8681" s="8" t="s">
        <v>11737</v>
      </c>
      <c r="I8681" s="8" t="s">
        <v>11737</v>
      </c>
      <c r="J8681" s="8" t="s">
        <v>11737</v>
      </c>
    </row>
    <row r="8682" spans="1:10" x14ac:dyDescent="0.3">
      <c r="A8682" s="9" t="s">
        <v>12490</v>
      </c>
      <c r="B8682" s="9" t="s">
        <v>12491</v>
      </c>
      <c r="C8682" s="1">
        <v>5.75</v>
      </c>
      <c r="D8682" s="10"/>
      <c r="E8682">
        <v>0</v>
      </c>
      <c r="F8682" s="1">
        <v>5.75</v>
      </c>
      <c r="G8682" s="2"/>
      <c r="H8682" s="8" t="s">
        <v>11737</v>
      </c>
      <c r="I8682" s="8" t="s">
        <v>11737</v>
      </c>
      <c r="J8682" s="8" t="s">
        <v>11737</v>
      </c>
    </row>
    <row r="8683" spans="1:10" x14ac:dyDescent="0.3">
      <c r="A8683" s="9" t="s">
        <v>12540</v>
      </c>
      <c r="B8683" s="9" t="s">
        <v>12541</v>
      </c>
      <c r="C8683" s="1">
        <v>9.5399999999999991</v>
      </c>
      <c r="D8683" s="10"/>
      <c r="E8683">
        <v>0</v>
      </c>
      <c r="F8683" s="1">
        <v>9.5399999999999991</v>
      </c>
      <c r="G8683" s="2"/>
      <c r="H8683" s="8" t="s">
        <v>11737</v>
      </c>
      <c r="I8683" s="8" t="s">
        <v>11737</v>
      </c>
      <c r="J8683" s="8" t="s">
        <v>11737</v>
      </c>
    </row>
    <row r="8684" spans="1:10" x14ac:dyDescent="0.3">
      <c r="A8684" s="9" t="s">
        <v>12410</v>
      </c>
      <c r="B8684" s="9" t="s">
        <v>29325</v>
      </c>
      <c r="C8684" s="1">
        <v>12.77</v>
      </c>
      <c r="D8684" s="10"/>
      <c r="E8684">
        <v>0</v>
      </c>
      <c r="F8684" s="1">
        <v>12.77</v>
      </c>
      <c r="G8684" s="2"/>
      <c r="H8684" s="8" t="s">
        <v>11737</v>
      </c>
      <c r="I8684" s="8" t="s">
        <v>11737</v>
      </c>
      <c r="J8684" s="8" t="s">
        <v>11737</v>
      </c>
    </row>
    <row r="8685" spans="1:10" x14ac:dyDescent="0.3">
      <c r="A8685" s="9" t="s">
        <v>12381</v>
      </c>
      <c r="B8685" s="9" t="s">
        <v>26090</v>
      </c>
      <c r="C8685" s="1">
        <v>4</v>
      </c>
      <c r="D8685" s="10"/>
      <c r="E8685">
        <v>0</v>
      </c>
      <c r="F8685" s="1">
        <v>4</v>
      </c>
      <c r="G8685" s="2"/>
      <c r="H8685" s="8" t="s">
        <v>11737</v>
      </c>
      <c r="I8685" s="8" t="s">
        <v>11737</v>
      </c>
      <c r="J8685" s="8" t="s">
        <v>11737</v>
      </c>
    </row>
    <row r="8686" spans="1:10" x14ac:dyDescent="0.3">
      <c r="A8686" s="9" t="s">
        <v>12427</v>
      </c>
      <c r="B8686" s="9" t="s">
        <v>12428</v>
      </c>
      <c r="C8686" s="1">
        <v>5.75</v>
      </c>
      <c r="D8686" s="10"/>
      <c r="E8686">
        <v>0</v>
      </c>
      <c r="F8686" s="1">
        <v>5.75</v>
      </c>
      <c r="G8686" s="2"/>
      <c r="H8686" s="8" t="s">
        <v>11737</v>
      </c>
      <c r="I8686" s="8" t="s">
        <v>11737</v>
      </c>
      <c r="J8686" s="8" t="s">
        <v>11737</v>
      </c>
    </row>
    <row r="8687" spans="1:10" x14ac:dyDescent="0.3">
      <c r="A8687" s="9" t="s">
        <v>12516</v>
      </c>
      <c r="B8687" s="9" t="s">
        <v>12517</v>
      </c>
      <c r="C8687" s="1">
        <v>8.48</v>
      </c>
      <c r="D8687" s="10"/>
      <c r="E8687">
        <v>0</v>
      </c>
      <c r="F8687" s="1">
        <v>8.48</v>
      </c>
      <c r="G8687" s="2"/>
      <c r="H8687" s="8" t="s">
        <v>11737</v>
      </c>
      <c r="I8687" s="8" t="s">
        <v>11737</v>
      </c>
      <c r="J8687" s="8" t="s">
        <v>11737</v>
      </c>
    </row>
    <row r="8688" spans="1:10" x14ac:dyDescent="0.3">
      <c r="A8688" s="9" t="s">
        <v>12542</v>
      </c>
      <c r="B8688" s="9" t="s">
        <v>26089</v>
      </c>
      <c r="C8688" s="1">
        <v>12.77</v>
      </c>
      <c r="D8688" s="10"/>
      <c r="E8688">
        <v>0</v>
      </c>
      <c r="F8688" s="1">
        <v>12.77</v>
      </c>
      <c r="G8688" s="2"/>
      <c r="H8688" s="8" t="s">
        <v>11737</v>
      </c>
      <c r="I8688" s="8" t="s">
        <v>11737</v>
      </c>
      <c r="J8688" s="8" t="s">
        <v>11737</v>
      </c>
    </row>
    <row r="8689" spans="1:10" x14ac:dyDescent="0.3">
      <c r="A8689" s="9" t="s">
        <v>6295</v>
      </c>
      <c r="B8689" s="9" t="s">
        <v>6296</v>
      </c>
      <c r="C8689" s="1">
        <v>6.59</v>
      </c>
      <c r="D8689" s="10">
        <v>45747</v>
      </c>
      <c r="E8689">
        <v>6.22</v>
      </c>
      <c r="F8689" s="1">
        <v>0.37000000000000011</v>
      </c>
      <c r="G8689" s="2">
        <v>5.9485530546623797E-2</v>
      </c>
      <c r="H8689" s="8" t="s">
        <v>11738</v>
      </c>
      <c r="I8689" s="8" t="s">
        <v>11738</v>
      </c>
      <c r="J8689" s="8" t="s">
        <v>11738</v>
      </c>
    </row>
    <row r="8690" spans="1:10" x14ac:dyDescent="0.3">
      <c r="A8690" s="9" t="s">
        <v>6854</v>
      </c>
      <c r="B8690" s="9" t="s">
        <v>6855</v>
      </c>
      <c r="C8690" s="1">
        <v>5.28</v>
      </c>
      <c r="D8690" s="10"/>
      <c r="E8690">
        <v>0</v>
      </c>
      <c r="F8690" s="1">
        <v>5.28</v>
      </c>
      <c r="G8690" s="2"/>
      <c r="H8690" s="8" t="s">
        <v>11737</v>
      </c>
      <c r="I8690" s="8" t="s">
        <v>11737</v>
      </c>
      <c r="J8690" s="8" t="s">
        <v>11737</v>
      </c>
    </row>
    <row r="8691" spans="1:10" x14ac:dyDescent="0.3">
      <c r="A8691" s="9" t="s">
        <v>24867</v>
      </c>
      <c r="B8691" s="9" t="s">
        <v>24868</v>
      </c>
      <c r="C8691" s="1">
        <v>10.56</v>
      </c>
      <c r="D8691" s="10"/>
      <c r="E8691">
        <v>0</v>
      </c>
      <c r="F8691" s="1">
        <v>10.56</v>
      </c>
      <c r="G8691" s="2"/>
      <c r="H8691" s="8" t="s">
        <v>11737</v>
      </c>
      <c r="I8691" s="8" t="s">
        <v>11737</v>
      </c>
      <c r="J8691" s="8" t="s">
        <v>11737</v>
      </c>
    </row>
    <row r="8692" spans="1:10" x14ac:dyDescent="0.3">
      <c r="A8692" s="9" t="s">
        <v>17733</v>
      </c>
      <c r="B8692" s="9" t="s">
        <v>17734</v>
      </c>
      <c r="C8692" s="1">
        <v>15.84</v>
      </c>
      <c r="D8692" s="10"/>
      <c r="E8692">
        <v>0</v>
      </c>
      <c r="F8692" s="1">
        <v>15.84</v>
      </c>
      <c r="G8692" s="2"/>
      <c r="H8692" s="8" t="s">
        <v>11737</v>
      </c>
      <c r="I8692" s="8" t="s">
        <v>11737</v>
      </c>
      <c r="J8692" s="8" t="s">
        <v>11737</v>
      </c>
    </row>
    <row r="8693" spans="1:10" x14ac:dyDescent="0.3">
      <c r="A8693" s="9" t="s">
        <v>5774</v>
      </c>
      <c r="B8693" s="9" t="s">
        <v>26112</v>
      </c>
      <c r="C8693" s="1">
        <v>2.75</v>
      </c>
      <c r="D8693" s="10"/>
      <c r="E8693">
        <v>0</v>
      </c>
      <c r="F8693" s="1">
        <v>2.75</v>
      </c>
      <c r="G8693" s="2"/>
      <c r="H8693" s="8" t="s">
        <v>11737</v>
      </c>
      <c r="I8693" s="8" t="s">
        <v>11737</v>
      </c>
      <c r="J8693" s="8" t="s">
        <v>11737</v>
      </c>
    </row>
    <row r="8694" spans="1:10" x14ac:dyDescent="0.3">
      <c r="A8694" s="9" t="s">
        <v>17823</v>
      </c>
      <c r="B8694" s="9" t="s">
        <v>17824</v>
      </c>
      <c r="C8694" s="1">
        <v>8.25</v>
      </c>
      <c r="D8694" s="10"/>
      <c r="E8694">
        <v>0</v>
      </c>
      <c r="F8694" s="1">
        <v>8.25</v>
      </c>
      <c r="G8694" s="2"/>
      <c r="H8694" s="8" t="s">
        <v>11737</v>
      </c>
      <c r="I8694" s="8" t="s">
        <v>11737</v>
      </c>
      <c r="J8694" s="8" t="s">
        <v>11737</v>
      </c>
    </row>
    <row r="8695" spans="1:10" x14ac:dyDescent="0.3">
      <c r="A8695" s="9" t="s">
        <v>21524</v>
      </c>
      <c r="B8695" s="9" t="s">
        <v>21525</v>
      </c>
      <c r="C8695" s="1">
        <v>16.5</v>
      </c>
      <c r="D8695" s="10"/>
      <c r="E8695">
        <v>0</v>
      </c>
      <c r="F8695" s="1">
        <v>16.5</v>
      </c>
      <c r="G8695" s="2"/>
      <c r="H8695" s="8" t="s">
        <v>11737</v>
      </c>
      <c r="I8695" s="8" t="s">
        <v>11737</v>
      </c>
      <c r="J8695" s="8" t="s">
        <v>11737</v>
      </c>
    </row>
    <row r="8696" spans="1:10" x14ac:dyDescent="0.3">
      <c r="A8696" s="9" t="s">
        <v>5250</v>
      </c>
      <c r="B8696" s="9" t="s">
        <v>34624</v>
      </c>
      <c r="C8696" s="1">
        <v>3.47</v>
      </c>
      <c r="D8696" s="10"/>
      <c r="E8696">
        <v>0</v>
      </c>
      <c r="F8696" s="1">
        <v>3.47</v>
      </c>
      <c r="G8696" s="2"/>
      <c r="H8696" s="8" t="s">
        <v>11737</v>
      </c>
      <c r="I8696" s="8" t="s">
        <v>11737</v>
      </c>
      <c r="J8696" s="8" t="s">
        <v>11737</v>
      </c>
    </row>
    <row r="8697" spans="1:10" x14ac:dyDescent="0.3">
      <c r="A8697" s="9" t="s">
        <v>19160</v>
      </c>
      <c r="B8697" s="9" t="s">
        <v>19161</v>
      </c>
      <c r="C8697" s="1">
        <v>10.41</v>
      </c>
      <c r="D8697" s="10"/>
      <c r="E8697">
        <v>0</v>
      </c>
      <c r="F8697" s="1">
        <v>10.41</v>
      </c>
      <c r="G8697" s="2"/>
      <c r="H8697" s="8" t="s">
        <v>11737</v>
      </c>
      <c r="I8697" s="8" t="s">
        <v>11737</v>
      </c>
      <c r="J8697" s="8" t="s">
        <v>11737</v>
      </c>
    </row>
    <row r="8698" spans="1:10" x14ac:dyDescent="0.3">
      <c r="A8698" s="9" t="s">
        <v>21134</v>
      </c>
      <c r="B8698" s="9" t="s">
        <v>21135</v>
      </c>
      <c r="C8698" s="1">
        <v>20.82</v>
      </c>
      <c r="D8698" s="10"/>
      <c r="E8698">
        <v>0</v>
      </c>
      <c r="F8698" s="1">
        <v>20.82</v>
      </c>
      <c r="G8698" s="2"/>
      <c r="H8698" s="8" t="s">
        <v>11737</v>
      </c>
      <c r="I8698" s="8" t="s">
        <v>11737</v>
      </c>
      <c r="J8698" s="8" t="s">
        <v>11737</v>
      </c>
    </row>
    <row r="8699" spans="1:10" x14ac:dyDescent="0.3">
      <c r="A8699" s="9" t="s">
        <v>6738</v>
      </c>
      <c r="B8699" s="9" t="s">
        <v>25106</v>
      </c>
      <c r="C8699" s="1">
        <v>3.99</v>
      </c>
      <c r="D8699" s="10">
        <v>45915</v>
      </c>
      <c r="E8699">
        <v>4.99</v>
      </c>
      <c r="F8699" s="1">
        <v>-1</v>
      </c>
      <c r="G8699" s="2">
        <v>-0.200400801603206</v>
      </c>
      <c r="H8699" s="8" t="s">
        <v>12314</v>
      </c>
      <c r="I8699" s="8" t="s">
        <v>12314</v>
      </c>
      <c r="J8699" s="8" t="s">
        <v>12314</v>
      </c>
    </row>
    <row r="8700" spans="1:10" x14ac:dyDescent="0.3">
      <c r="A8700" s="9" t="s">
        <v>18319</v>
      </c>
      <c r="B8700" s="9" t="s">
        <v>18320</v>
      </c>
      <c r="C8700" s="1">
        <v>11.97</v>
      </c>
      <c r="D8700" s="10">
        <v>45915</v>
      </c>
      <c r="E8700">
        <v>0</v>
      </c>
      <c r="F8700" s="1">
        <v>11.97</v>
      </c>
      <c r="G8700" s="2"/>
      <c r="H8700" s="8" t="s">
        <v>11737</v>
      </c>
      <c r="I8700" s="8" t="s">
        <v>11737</v>
      </c>
      <c r="J8700" s="8" t="s">
        <v>11737</v>
      </c>
    </row>
    <row r="8701" spans="1:10" x14ac:dyDescent="0.3">
      <c r="A8701" s="9" t="s">
        <v>21560</v>
      </c>
      <c r="B8701" s="9" t="s">
        <v>21561</v>
      </c>
      <c r="C8701" s="1">
        <v>23.94</v>
      </c>
      <c r="D8701" s="10">
        <v>45915</v>
      </c>
      <c r="E8701">
        <v>0</v>
      </c>
      <c r="F8701" s="1">
        <v>23.94</v>
      </c>
      <c r="G8701" s="2"/>
      <c r="H8701" s="8" t="s">
        <v>11737</v>
      </c>
      <c r="I8701" s="8" t="s">
        <v>11737</v>
      </c>
      <c r="J8701" s="8" t="s">
        <v>11737</v>
      </c>
    </row>
    <row r="8702" spans="1:10" x14ac:dyDescent="0.3">
      <c r="A8702" s="9" t="s">
        <v>34087</v>
      </c>
      <c r="B8702" s="9" t="s">
        <v>34088</v>
      </c>
      <c r="C8702" s="1">
        <v>3.81</v>
      </c>
      <c r="D8702" s="10"/>
      <c r="E8702">
        <v>0</v>
      </c>
      <c r="F8702" s="1">
        <v>3.81</v>
      </c>
      <c r="G8702" s="2"/>
      <c r="H8702" s="8" t="s">
        <v>11737</v>
      </c>
      <c r="I8702" s="8" t="s">
        <v>11737</v>
      </c>
      <c r="J8702" s="8" t="s">
        <v>11737</v>
      </c>
    </row>
    <row r="8703" spans="1:10" x14ac:dyDescent="0.3">
      <c r="A8703" s="9" t="s">
        <v>26564</v>
      </c>
      <c r="B8703" s="9" t="s">
        <v>26565</v>
      </c>
      <c r="C8703" s="1">
        <v>11.43</v>
      </c>
      <c r="D8703" s="10"/>
      <c r="E8703">
        <v>0</v>
      </c>
      <c r="F8703" s="1">
        <v>11.43</v>
      </c>
      <c r="G8703" s="2"/>
      <c r="H8703" s="8" t="s">
        <v>11737</v>
      </c>
      <c r="I8703" s="8" t="s">
        <v>11737</v>
      </c>
      <c r="J8703" s="8" t="s">
        <v>11737</v>
      </c>
    </row>
    <row r="8704" spans="1:10" x14ac:dyDescent="0.3">
      <c r="A8704" s="9" t="s">
        <v>26275</v>
      </c>
      <c r="B8704" s="9" t="s">
        <v>26276</v>
      </c>
      <c r="C8704" s="1">
        <v>22.86</v>
      </c>
      <c r="D8704" s="10"/>
      <c r="E8704">
        <v>0</v>
      </c>
      <c r="F8704" s="1">
        <v>22.86</v>
      </c>
      <c r="G8704" s="2"/>
      <c r="H8704" s="8" t="s">
        <v>11737</v>
      </c>
      <c r="I8704" s="8" t="s">
        <v>11737</v>
      </c>
      <c r="J8704" s="8" t="s">
        <v>11737</v>
      </c>
    </row>
    <row r="8705" spans="1:10" x14ac:dyDescent="0.3">
      <c r="A8705" s="9" t="s">
        <v>5436</v>
      </c>
      <c r="B8705" s="9" t="s">
        <v>5437</v>
      </c>
      <c r="C8705" s="1">
        <v>4.29</v>
      </c>
      <c r="D8705" s="10">
        <v>45765</v>
      </c>
      <c r="E8705">
        <v>4.12</v>
      </c>
      <c r="F8705" s="1">
        <v>0.16999999999999993</v>
      </c>
      <c r="G8705" s="2">
        <v>4.12621359223301E-2</v>
      </c>
      <c r="H8705" s="8" t="s">
        <v>11738</v>
      </c>
      <c r="I8705" s="8" t="s">
        <v>11738</v>
      </c>
      <c r="J8705" s="8" t="s">
        <v>11738</v>
      </c>
    </row>
    <row r="8706" spans="1:10" x14ac:dyDescent="0.3">
      <c r="A8706" s="9" t="s">
        <v>18703</v>
      </c>
      <c r="B8706" s="9" t="s">
        <v>18704</v>
      </c>
      <c r="C8706" s="1">
        <v>8.58</v>
      </c>
      <c r="D8706" s="10">
        <v>45765</v>
      </c>
      <c r="E8706">
        <v>0</v>
      </c>
      <c r="F8706" s="1">
        <v>8.58</v>
      </c>
      <c r="G8706" s="2"/>
      <c r="H8706" s="8" t="s">
        <v>11737</v>
      </c>
      <c r="I8706" s="8" t="s">
        <v>11737</v>
      </c>
      <c r="J8706" s="8" t="s">
        <v>11737</v>
      </c>
    </row>
    <row r="8707" spans="1:10" x14ac:dyDescent="0.3">
      <c r="A8707" s="9" t="s">
        <v>11743</v>
      </c>
      <c r="B8707" s="9" t="s">
        <v>11744</v>
      </c>
      <c r="C8707" s="1">
        <v>52.36</v>
      </c>
      <c r="D8707" s="10"/>
      <c r="E8707">
        <v>0</v>
      </c>
      <c r="F8707" s="1">
        <v>52.36</v>
      </c>
      <c r="G8707" s="2"/>
      <c r="H8707" s="8" t="s">
        <v>11737</v>
      </c>
      <c r="I8707" s="8" t="s">
        <v>11737</v>
      </c>
      <c r="J8707" s="8" t="s">
        <v>11737</v>
      </c>
    </row>
    <row r="8708" spans="1:10" x14ac:dyDescent="0.3">
      <c r="A8708" s="9" t="s">
        <v>11820</v>
      </c>
      <c r="B8708" s="9" t="s">
        <v>11821</v>
      </c>
      <c r="C8708" s="1">
        <v>52.36</v>
      </c>
      <c r="D8708" s="10"/>
      <c r="E8708">
        <v>0</v>
      </c>
      <c r="F8708" s="1">
        <v>52.36</v>
      </c>
      <c r="G8708" s="2"/>
      <c r="H8708" s="8" t="s">
        <v>11737</v>
      </c>
      <c r="I8708" s="8" t="s">
        <v>11737</v>
      </c>
      <c r="J8708" s="8" t="s">
        <v>11737</v>
      </c>
    </row>
    <row r="8709" spans="1:10" x14ac:dyDescent="0.3">
      <c r="A8709" s="9" t="s">
        <v>4934</v>
      </c>
      <c r="B8709" s="9" t="s">
        <v>17724</v>
      </c>
      <c r="C8709" s="1">
        <v>79.2</v>
      </c>
      <c r="D8709" s="10"/>
      <c r="E8709">
        <v>0</v>
      </c>
      <c r="F8709" s="1">
        <v>79.2</v>
      </c>
      <c r="G8709" s="2"/>
      <c r="H8709" s="8" t="s">
        <v>11737</v>
      </c>
      <c r="I8709" s="8" t="s">
        <v>11737</v>
      </c>
      <c r="J8709" s="8" t="s">
        <v>11737</v>
      </c>
    </row>
    <row r="8710" spans="1:10" x14ac:dyDescent="0.3">
      <c r="A8710" s="9" t="s">
        <v>4943</v>
      </c>
      <c r="B8710" s="9" t="s">
        <v>17725</v>
      </c>
      <c r="C8710" s="1">
        <v>79.2</v>
      </c>
      <c r="D8710" s="10"/>
      <c r="E8710">
        <v>0</v>
      </c>
      <c r="F8710" s="1">
        <v>79.2</v>
      </c>
      <c r="G8710" s="2"/>
      <c r="H8710" s="8" t="s">
        <v>11737</v>
      </c>
      <c r="I8710" s="8" t="s">
        <v>11737</v>
      </c>
      <c r="J8710" s="8" t="s">
        <v>11737</v>
      </c>
    </row>
    <row r="8711" spans="1:10" x14ac:dyDescent="0.3">
      <c r="A8711" s="9" t="s">
        <v>4942</v>
      </c>
      <c r="B8711" s="9" t="s">
        <v>18901</v>
      </c>
      <c r="C8711" s="1">
        <v>79.2</v>
      </c>
      <c r="D8711" s="10"/>
      <c r="E8711">
        <v>0</v>
      </c>
      <c r="F8711" s="1">
        <v>79.2</v>
      </c>
      <c r="G8711" s="2"/>
      <c r="H8711" s="8" t="s">
        <v>11737</v>
      </c>
      <c r="I8711" s="8" t="s">
        <v>11737</v>
      </c>
      <c r="J8711" s="8" t="s">
        <v>11737</v>
      </c>
    </row>
    <row r="8712" spans="1:10" x14ac:dyDescent="0.3">
      <c r="A8712" s="9" t="s">
        <v>86</v>
      </c>
      <c r="B8712" s="9" t="s">
        <v>87</v>
      </c>
      <c r="C8712" s="1">
        <v>40</v>
      </c>
      <c r="D8712" s="10"/>
      <c r="E8712">
        <v>0</v>
      </c>
      <c r="F8712" s="1">
        <v>40</v>
      </c>
      <c r="G8712" s="2"/>
      <c r="H8712" s="8" t="s">
        <v>11737</v>
      </c>
      <c r="I8712" s="8" t="s">
        <v>11737</v>
      </c>
      <c r="J8712" s="8" t="s">
        <v>11737</v>
      </c>
    </row>
    <row r="8713" spans="1:10" x14ac:dyDescent="0.3">
      <c r="A8713" s="9" t="s">
        <v>90</v>
      </c>
      <c r="B8713" s="9" t="s">
        <v>91</v>
      </c>
      <c r="C8713" s="1">
        <v>40</v>
      </c>
      <c r="D8713" s="10"/>
      <c r="E8713">
        <v>0</v>
      </c>
      <c r="F8713" s="1">
        <v>40</v>
      </c>
      <c r="G8713" s="2"/>
      <c r="H8713" s="8" t="s">
        <v>11737</v>
      </c>
      <c r="I8713" s="8" t="s">
        <v>11737</v>
      </c>
      <c r="J8713" s="8" t="s">
        <v>11737</v>
      </c>
    </row>
    <row r="8714" spans="1:10" x14ac:dyDescent="0.3">
      <c r="A8714" s="9" t="s">
        <v>848</v>
      </c>
      <c r="B8714" s="9" t="s">
        <v>849</v>
      </c>
      <c r="C8714" s="1">
        <v>45</v>
      </c>
      <c r="D8714" s="10"/>
      <c r="E8714">
        <v>0</v>
      </c>
      <c r="F8714" s="1">
        <v>45</v>
      </c>
      <c r="G8714" s="2"/>
      <c r="H8714" s="8" t="s">
        <v>11737</v>
      </c>
      <c r="I8714" s="8" t="s">
        <v>11737</v>
      </c>
      <c r="J8714" s="8" t="s">
        <v>11737</v>
      </c>
    </row>
    <row r="8715" spans="1:10" x14ac:dyDescent="0.3">
      <c r="A8715" s="9" t="s">
        <v>852</v>
      </c>
      <c r="B8715" s="9" t="s">
        <v>853</v>
      </c>
      <c r="C8715" s="1">
        <v>45</v>
      </c>
      <c r="D8715" s="10"/>
      <c r="E8715">
        <v>0</v>
      </c>
      <c r="F8715" s="1">
        <v>45</v>
      </c>
      <c r="G8715" s="2"/>
      <c r="H8715" s="8" t="s">
        <v>11737</v>
      </c>
      <c r="I8715" s="8" t="s">
        <v>11737</v>
      </c>
      <c r="J8715" s="8" t="s">
        <v>11737</v>
      </c>
    </row>
    <row r="8716" spans="1:10" x14ac:dyDescent="0.3">
      <c r="A8716" s="9" t="s">
        <v>1189</v>
      </c>
      <c r="B8716" s="9" t="s">
        <v>17745</v>
      </c>
      <c r="C8716" s="1">
        <v>24.477</v>
      </c>
      <c r="D8716" s="10"/>
      <c r="E8716">
        <v>0</v>
      </c>
      <c r="F8716" s="1">
        <v>24.477</v>
      </c>
      <c r="G8716" s="2"/>
      <c r="H8716" s="8" t="s">
        <v>11737</v>
      </c>
      <c r="I8716" s="8" t="s">
        <v>11737</v>
      </c>
      <c r="J8716" s="8" t="s">
        <v>11737</v>
      </c>
    </row>
    <row r="8717" spans="1:10" x14ac:dyDescent="0.3">
      <c r="A8717" s="9" t="s">
        <v>1987</v>
      </c>
      <c r="B8717" s="9" t="s">
        <v>17730</v>
      </c>
      <c r="C8717" s="1">
        <v>24.477</v>
      </c>
      <c r="D8717" s="10"/>
      <c r="E8717">
        <v>0</v>
      </c>
      <c r="F8717" s="1">
        <v>24.477</v>
      </c>
      <c r="G8717" s="2"/>
      <c r="H8717" s="8" t="s">
        <v>11737</v>
      </c>
      <c r="I8717" s="8" t="s">
        <v>11737</v>
      </c>
      <c r="J8717" s="8" t="s">
        <v>11737</v>
      </c>
    </row>
    <row r="8718" spans="1:10" x14ac:dyDescent="0.3">
      <c r="A8718" s="9" t="s">
        <v>1988</v>
      </c>
      <c r="B8718" s="9" t="s">
        <v>17727</v>
      </c>
      <c r="C8718" s="1">
        <v>24.48</v>
      </c>
      <c r="D8718" s="10"/>
      <c r="E8718">
        <v>0</v>
      </c>
      <c r="F8718" s="1">
        <v>24.48</v>
      </c>
      <c r="G8718" s="2"/>
      <c r="H8718" s="8" t="s">
        <v>11737</v>
      </c>
      <c r="I8718" s="8" t="s">
        <v>11737</v>
      </c>
      <c r="J8718" s="8" t="s">
        <v>11737</v>
      </c>
    </row>
    <row r="8719" spans="1:10" x14ac:dyDescent="0.3">
      <c r="A8719" s="9" t="s">
        <v>4230</v>
      </c>
      <c r="B8719" s="9" t="s">
        <v>17726</v>
      </c>
      <c r="C8719" s="1">
        <v>79.84</v>
      </c>
      <c r="D8719" s="10"/>
      <c r="E8719">
        <v>0</v>
      </c>
      <c r="F8719" s="1">
        <v>79.84</v>
      </c>
      <c r="G8719" s="2"/>
      <c r="H8719" s="8" t="s">
        <v>11737</v>
      </c>
      <c r="I8719" s="8" t="s">
        <v>11737</v>
      </c>
      <c r="J8719" s="8" t="s">
        <v>11737</v>
      </c>
    </row>
    <row r="8720" spans="1:10" x14ac:dyDescent="0.3">
      <c r="A8720" s="9" t="s">
        <v>4229</v>
      </c>
      <c r="B8720" s="9" t="s">
        <v>17735</v>
      </c>
      <c r="C8720" s="1">
        <v>79.84</v>
      </c>
      <c r="D8720" s="10"/>
      <c r="E8720">
        <v>0</v>
      </c>
      <c r="F8720" s="1">
        <v>79.84</v>
      </c>
      <c r="G8720" s="2"/>
      <c r="H8720" s="8" t="s">
        <v>11737</v>
      </c>
      <c r="I8720" s="8" t="s">
        <v>11737</v>
      </c>
      <c r="J8720" s="8" t="s">
        <v>11737</v>
      </c>
    </row>
    <row r="8721" spans="1:10" x14ac:dyDescent="0.3">
      <c r="A8721" s="9" t="s">
        <v>10057</v>
      </c>
      <c r="B8721" s="9" t="s">
        <v>10058</v>
      </c>
      <c r="C8721" s="1">
        <v>19.670000000000002</v>
      </c>
      <c r="D8721" s="10"/>
      <c r="E8721">
        <v>0</v>
      </c>
      <c r="F8721" s="1">
        <v>19.670000000000002</v>
      </c>
      <c r="G8721" s="2"/>
      <c r="H8721" s="8" t="s">
        <v>11737</v>
      </c>
      <c r="I8721" s="8" t="s">
        <v>11737</v>
      </c>
      <c r="J8721" s="8" t="s">
        <v>11737</v>
      </c>
    </row>
    <row r="8722" spans="1:10" x14ac:dyDescent="0.3">
      <c r="A8722" s="9" t="s">
        <v>2394</v>
      </c>
      <c r="B8722" s="9" t="s">
        <v>12624</v>
      </c>
      <c r="C8722" s="1">
        <v>99999</v>
      </c>
      <c r="D8722" s="10"/>
      <c r="E8722">
        <v>0</v>
      </c>
      <c r="F8722" s="1">
        <v>99999</v>
      </c>
      <c r="G8722" s="2"/>
      <c r="H8722" s="8" t="s">
        <v>11737</v>
      </c>
      <c r="I8722" s="8" t="s">
        <v>11737</v>
      </c>
      <c r="J8722" s="8" t="s">
        <v>11737</v>
      </c>
    </row>
    <row r="8723" spans="1:10" x14ac:dyDescent="0.3">
      <c r="A8723" s="9" t="s">
        <v>9753</v>
      </c>
      <c r="B8723" s="9" t="s">
        <v>9754</v>
      </c>
      <c r="C8723" s="1">
        <v>14</v>
      </c>
      <c r="D8723" s="10">
        <v>45352</v>
      </c>
      <c r="E8723">
        <v>12.91</v>
      </c>
      <c r="F8723" s="1">
        <v>1.0899999999999999</v>
      </c>
      <c r="G8723" s="2">
        <v>8.4430673896204497E-2</v>
      </c>
      <c r="H8723" s="8" t="s">
        <v>11738</v>
      </c>
      <c r="I8723" s="8" t="s">
        <v>11738</v>
      </c>
      <c r="J8723" s="8" t="s">
        <v>11738</v>
      </c>
    </row>
    <row r="8724" spans="1:10" x14ac:dyDescent="0.3">
      <c r="A8724" s="9" t="s">
        <v>3779</v>
      </c>
      <c r="B8724" s="9" t="s">
        <v>3780</v>
      </c>
      <c r="C8724" s="1">
        <v>30.53</v>
      </c>
      <c r="D8724" s="10"/>
      <c r="E8724">
        <v>0</v>
      </c>
      <c r="F8724" s="1">
        <v>30.53</v>
      </c>
      <c r="G8724" s="2"/>
      <c r="H8724" s="8" t="s">
        <v>11737</v>
      </c>
      <c r="I8724" s="8" t="s">
        <v>11737</v>
      </c>
      <c r="J8724" s="8" t="s">
        <v>11737</v>
      </c>
    </row>
    <row r="8725" spans="1:10" x14ac:dyDescent="0.3">
      <c r="A8725" s="9" t="s">
        <v>2008</v>
      </c>
      <c r="B8725" s="9" t="s">
        <v>2009</v>
      </c>
      <c r="C8725" s="1">
        <v>28.35</v>
      </c>
      <c r="D8725" s="10">
        <v>45562</v>
      </c>
      <c r="E8725">
        <v>26.23</v>
      </c>
      <c r="F8725" s="1">
        <v>2.120000000000001</v>
      </c>
      <c r="G8725" s="2">
        <v>8.0823484559664496E-2</v>
      </c>
      <c r="H8725" s="8" t="s">
        <v>11738</v>
      </c>
      <c r="I8725" s="8" t="s">
        <v>11738</v>
      </c>
      <c r="J8725" s="8" t="s">
        <v>11738</v>
      </c>
    </row>
    <row r="8726" spans="1:10" x14ac:dyDescent="0.3">
      <c r="A8726" s="9" t="s">
        <v>1937</v>
      </c>
      <c r="B8726" s="9" t="s">
        <v>1938</v>
      </c>
      <c r="C8726" s="1">
        <v>28.35</v>
      </c>
      <c r="D8726" s="10">
        <v>45352</v>
      </c>
      <c r="E8726">
        <v>24.29</v>
      </c>
      <c r="F8726" s="1">
        <v>4.0600000000000023</v>
      </c>
      <c r="G8726" s="2">
        <v>0.16714697406340101</v>
      </c>
      <c r="H8726" s="8" t="s">
        <v>11738</v>
      </c>
      <c r="I8726" s="8" t="s">
        <v>11738</v>
      </c>
      <c r="J8726" s="8" t="s">
        <v>11738</v>
      </c>
    </row>
    <row r="8727" spans="1:10" x14ac:dyDescent="0.3">
      <c r="A8727" s="9" t="s">
        <v>2065</v>
      </c>
      <c r="B8727" s="9" t="s">
        <v>37660</v>
      </c>
      <c r="C8727" s="1">
        <v>26.46</v>
      </c>
      <c r="D8727" s="10">
        <v>45352</v>
      </c>
      <c r="E8727">
        <v>26.15</v>
      </c>
      <c r="F8727" s="1">
        <v>0.31000000000000227</v>
      </c>
      <c r="G8727" s="2">
        <v>1.1854684512428401E-2</v>
      </c>
      <c r="H8727" s="8" t="s">
        <v>11738</v>
      </c>
      <c r="I8727" s="8" t="s">
        <v>11738</v>
      </c>
      <c r="J8727" s="8" t="s">
        <v>11738</v>
      </c>
    </row>
    <row r="8728" spans="1:10" x14ac:dyDescent="0.3">
      <c r="A8728" s="9" t="s">
        <v>2130</v>
      </c>
      <c r="B8728" s="9" t="s">
        <v>2131</v>
      </c>
      <c r="C8728" s="1">
        <v>26.27</v>
      </c>
      <c r="D8728" s="10">
        <v>45373</v>
      </c>
      <c r="E8728">
        <v>26.78</v>
      </c>
      <c r="F8728" s="1">
        <v>-0.51000000000000156</v>
      </c>
      <c r="G8728" s="2">
        <v>-1.9044062733383198E-2</v>
      </c>
      <c r="H8728" s="8" t="s">
        <v>12314</v>
      </c>
      <c r="I8728" s="8" t="s">
        <v>12314</v>
      </c>
      <c r="J8728" s="8" t="s">
        <v>12314</v>
      </c>
    </row>
    <row r="8729" spans="1:10" x14ac:dyDescent="0.3">
      <c r="A8729" s="9" t="s">
        <v>10044</v>
      </c>
      <c r="B8729" s="9" t="s">
        <v>10045</v>
      </c>
      <c r="C8729" s="1">
        <v>17.440000000000001</v>
      </c>
      <c r="D8729" s="10"/>
      <c r="E8729">
        <v>0</v>
      </c>
      <c r="F8729" s="1">
        <v>17.440000000000001</v>
      </c>
      <c r="G8729" s="2"/>
      <c r="H8729" s="8" t="s">
        <v>11737</v>
      </c>
      <c r="I8729" s="8" t="s">
        <v>11737</v>
      </c>
      <c r="J8729" s="8" t="s">
        <v>11737</v>
      </c>
    </row>
    <row r="8730" spans="1:10" x14ac:dyDescent="0.3">
      <c r="A8730" s="9" t="s">
        <v>2975</v>
      </c>
      <c r="B8730" s="9" t="s">
        <v>2976</v>
      </c>
      <c r="C8730" s="1">
        <v>22.44</v>
      </c>
      <c r="D8730" s="10"/>
      <c r="E8730">
        <v>0</v>
      </c>
      <c r="F8730" s="1">
        <v>22.44</v>
      </c>
      <c r="G8730" s="2"/>
      <c r="H8730" s="8" t="s">
        <v>11737</v>
      </c>
      <c r="I8730" s="8" t="s">
        <v>11737</v>
      </c>
      <c r="J8730" s="8" t="s">
        <v>11737</v>
      </c>
    </row>
    <row r="8731" spans="1:10" x14ac:dyDescent="0.3">
      <c r="A8731" s="9" t="s">
        <v>4228</v>
      </c>
      <c r="B8731" s="9" t="s">
        <v>28981</v>
      </c>
      <c r="C8731" s="1">
        <v>28.1</v>
      </c>
      <c r="D8731" s="10">
        <v>45806</v>
      </c>
      <c r="E8731">
        <v>0</v>
      </c>
      <c r="F8731" s="1">
        <v>28.1</v>
      </c>
      <c r="G8731" s="2"/>
      <c r="H8731" s="8" t="s">
        <v>11737</v>
      </c>
      <c r="I8731" s="8" t="s">
        <v>11737</v>
      </c>
      <c r="J8731" s="8" t="s">
        <v>11737</v>
      </c>
    </row>
    <row r="8732" spans="1:10" x14ac:dyDescent="0.3">
      <c r="A8732" s="9" t="s">
        <v>721</v>
      </c>
      <c r="B8732" s="9" t="s">
        <v>28982</v>
      </c>
      <c r="C8732" s="1">
        <v>17.7</v>
      </c>
      <c r="D8732" s="10">
        <v>45806</v>
      </c>
      <c r="E8732">
        <v>42.79</v>
      </c>
      <c r="F8732" s="1">
        <v>-25.09</v>
      </c>
      <c r="G8732" s="2">
        <v>-0.58635195139051199</v>
      </c>
      <c r="H8732" s="8" t="s">
        <v>12314</v>
      </c>
      <c r="I8732" s="8" t="s">
        <v>12314</v>
      </c>
      <c r="J8732" s="8" t="s">
        <v>12314</v>
      </c>
    </row>
    <row r="8733" spans="1:10" x14ac:dyDescent="0.3">
      <c r="A8733" s="9" t="s">
        <v>1834</v>
      </c>
      <c r="B8733" s="9" t="s">
        <v>23490</v>
      </c>
      <c r="C8733" s="1">
        <v>25.19</v>
      </c>
      <c r="D8733" s="10"/>
      <c r="E8733">
        <v>0</v>
      </c>
      <c r="F8733" s="1">
        <v>25.19</v>
      </c>
      <c r="G8733" s="2"/>
      <c r="H8733" s="8" t="s">
        <v>11737</v>
      </c>
      <c r="I8733" s="8" t="s">
        <v>11737</v>
      </c>
      <c r="J8733" s="8" t="s">
        <v>11737</v>
      </c>
    </row>
    <row r="8734" spans="1:10" x14ac:dyDescent="0.3">
      <c r="A8734" s="9" t="s">
        <v>369</v>
      </c>
      <c r="B8734" s="9" t="s">
        <v>370</v>
      </c>
      <c r="C8734" s="1">
        <v>33.590000000000003</v>
      </c>
      <c r="D8734" s="10"/>
      <c r="E8734">
        <v>0</v>
      </c>
      <c r="F8734" s="1">
        <v>33.590000000000003</v>
      </c>
      <c r="G8734" s="2"/>
      <c r="H8734" s="8" t="s">
        <v>11737</v>
      </c>
      <c r="I8734" s="8" t="s">
        <v>11737</v>
      </c>
      <c r="J8734" s="8" t="s">
        <v>11737</v>
      </c>
    </row>
    <row r="8735" spans="1:10" x14ac:dyDescent="0.3">
      <c r="A8735" s="9" t="s">
        <v>10732</v>
      </c>
      <c r="B8735" s="9" t="s">
        <v>27214</v>
      </c>
      <c r="C8735" s="1">
        <v>8.0340000000000007</v>
      </c>
      <c r="D8735" s="10"/>
      <c r="E8735">
        <v>0</v>
      </c>
      <c r="F8735" s="1">
        <v>8.0340000000000007</v>
      </c>
      <c r="G8735" s="2"/>
      <c r="H8735" s="8" t="s">
        <v>11737</v>
      </c>
      <c r="I8735" s="8" t="s">
        <v>11737</v>
      </c>
      <c r="J8735" s="8" t="s">
        <v>11737</v>
      </c>
    </row>
    <row r="8736" spans="1:10" x14ac:dyDescent="0.3">
      <c r="A8736" s="9" t="s">
        <v>10207</v>
      </c>
      <c r="B8736" s="9" t="s">
        <v>28983</v>
      </c>
      <c r="C8736" s="1">
        <v>7.39</v>
      </c>
      <c r="D8736" s="10">
        <v>45772</v>
      </c>
      <c r="E8736">
        <v>13.43</v>
      </c>
      <c r="F8736" s="1">
        <v>-6.04</v>
      </c>
      <c r="G8736" s="2">
        <v>-0.44973938942665698</v>
      </c>
      <c r="H8736" s="8" t="s">
        <v>12314</v>
      </c>
      <c r="I8736" s="8" t="s">
        <v>12314</v>
      </c>
      <c r="J8736" s="8" t="s">
        <v>12314</v>
      </c>
    </row>
    <row r="8737" spans="1:10" x14ac:dyDescent="0.3">
      <c r="A8737" s="9" t="s">
        <v>10869</v>
      </c>
      <c r="B8737" s="9" t="s">
        <v>10870</v>
      </c>
      <c r="C8737" s="1">
        <v>6.5</v>
      </c>
      <c r="D8737" s="10">
        <v>45915</v>
      </c>
      <c r="E8737">
        <v>7.3438999999999997</v>
      </c>
      <c r="F8737" s="1">
        <v>-0.84389999999999965</v>
      </c>
      <c r="G8737" s="2">
        <v>-0.11491169542068901</v>
      </c>
      <c r="H8737" s="8" t="s">
        <v>12314</v>
      </c>
      <c r="I8737" s="8" t="s">
        <v>12314</v>
      </c>
      <c r="J8737" s="8" t="s">
        <v>12314</v>
      </c>
    </row>
    <row r="8738" spans="1:10" x14ac:dyDescent="0.3">
      <c r="A8738" s="9" t="s">
        <v>10790</v>
      </c>
      <c r="B8738" s="9" t="s">
        <v>23967</v>
      </c>
      <c r="C8738" s="1">
        <v>7.7765000000000004</v>
      </c>
      <c r="D8738" s="10"/>
      <c r="E8738">
        <v>0</v>
      </c>
      <c r="F8738" s="1">
        <v>7.7765000000000004</v>
      </c>
      <c r="G8738" s="2"/>
      <c r="H8738" s="8" t="s">
        <v>11737</v>
      </c>
      <c r="I8738" s="8" t="s">
        <v>11737</v>
      </c>
      <c r="J8738" s="8" t="s">
        <v>11737</v>
      </c>
    </row>
    <row r="8739" spans="1:10" x14ac:dyDescent="0.3">
      <c r="A8739" s="9" t="s">
        <v>12744</v>
      </c>
      <c r="B8739" s="9" t="s">
        <v>12745</v>
      </c>
      <c r="C8739" s="1">
        <v>185.15</v>
      </c>
      <c r="D8739" s="10"/>
      <c r="E8739">
        <v>0</v>
      </c>
      <c r="F8739" s="1">
        <v>185.15</v>
      </c>
      <c r="G8739" s="2"/>
      <c r="H8739" s="8" t="s">
        <v>11737</v>
      </c>
      <c r="I8739" s="8" t="s">
        <v>11737</v>
      </c>
      <c r="J8739" s="8" t="s">
        <v>11737</v>
      </c>
    </row>
    <row r="8740" spans="1:10" x14ac:dyDescent="0.3">
      <c r="A8740" s="9" t="s">
        <v>12782</v>
      </c>
      <c r="B8740" s="9" t="s">
        <v>12783</v>
      </c>
      <c r="C8740" s="1">
        <v>185.15</v>
      </c>
      <c r="D8740" s="10"/>
      <c r="E8740">
        <v>0</v>
      </c>
      <c r="F8740" s="1">
        <v>185.15</v>
      </c>
      <c r="G8740" s="2"/>
      <c r="H8740" s="8" t="s">
        <v>11737</v>
      </c>
      <c r="I8740" s="8" t="s">
        <v>11737</v>
      </c>
      <c r="J8740" s="8" t="s">
        <v>11737</v>
      </c>
    </row>
    <row r="8741" spans="1:10" x14ac:dyDescent="0.3">
      <c r="A8741" s="9" t="s">
        <v>27237</v>
      </c>
      <c r="B8741" s="9" t="s">
        <v>27626</v>
      </c>
      <c r="C8741" s="1">
        <v>12.12</v>
      </c>
      <c r="D8741" s="10"/>
      <c r="E8741">
        <v>0</v>
      </c>
      <c r="F8741" s="1">
        <v>12.12</v>
      </c>
      <c r="G8741" s="2"/>
      <c r="H8741" s="8" t="s">
        <v>11737</v>
      </c>
      <c r="I8741" s="8" t="s">
        <v>11737</v>
      </c>
      <c r="J8741" s="8" t="s">
        <v>11737</v>
      </c>
    </row>
    <row r="8742" spans="1:10" x14ac:dyDescent="0.3">
      <c r="A8742" s="9" t="s">
        <v>27958</v>
      </c>
      <c r="B8742" s="9" t="s">
        <v>27959</v>
      </c>
      <c r="C8742" s="1">
        <v>4.6100000000000003</v>
      </c>
      <c r="D8742" s="10"/>
      <c r="E8742">
        <v>0</v>
      </c>
      <c r="F8742" s="1">
        <v>4.6100000000000003</v>
      </c>
      <c r="G8742" s="2"/>
      <c r="H8742" s="8" t="s">
        <v>11737</v>
      </c>
      <c r="I8742" s="8" t="s">
        <v>11737</v>
      </c>
      <c r="J8742" s="8" t="s">
        <v>11737</v>
      </c>
    </row>
    <row r="8743" spans="1:10" x14ac:dyDescent="0.3">
      <c r="A8743" s="9" t="s">
        <v>34866</v>
      </c>
      <c r="B8743" s="9" t="s">
        <v>34867</v>
      </c>
      <c r="C8743" s="1">
        <v>9.2200000000000006</v>
      </c>
      <c r="D8743" s="10"/>
      <c r="E8743">
        <v>0</v>
      </c>
      <c r="F8743" s="1">
        <v>9.2200000000000006</v>
      </c>
      <c r="G8743" s="2"/>
      <c r="H8743" s="8" t="s">
        <v>11737</v>
      </c>
      <c r="I8743" s="8" t="s">
        <v>11737</v>
      </c>
      <c r="J8743" s="8" t="s">
        <v>11737</v>
      </c>
    </row>
    <row r="8744" spans="1:10" x14ac:dyDescent="0.3">
      <c r="A8744" s="9" t="s">
        <v>34768</v>
      </c>
      <c r="B8744" s="9" t="s">
        <v>34769</v>
      </c>
      <c r="C8744" s="1">
        <v>9.2200000000000006</v>
      </c>
      <c r="D8744" s="10"/>
      <c r="E8744">
        <v>0</v>
      </c>
      <c r="F8744" s="1">
        <v>9.2200000000000006</v>
      </c>
      <c r="G8744" s="2"/>
      <c r="H8744" s="8" t="s">
        <v>11737</v>
      </c>
      <c r="I8744" s="8" t="s">
        <v>11737</v>
      </c>
      <c r="J8744" s="8" t="s">
        <v>11737</v>
      </c>
    </row>
    <row r="8745" spans="1:10" x14ac:dyDescent="0.3">
      <c r="A8745" s="9" t="s">
        <v>34990</v>
      </c>
      <c r="B8745" s="9" t="s">
        <v>34991</v>
      </c>
      <c r="C8745" s="1">
        <v>18.440000000000001</v>
      </c>
      <c r="D8745" s="10"/>
      <c r="E8745">
        <v>0</v>
      </c>
      <c r="F8745" s="1">
        <v>18.440000000000001</v>
      </c>
      <c r="G8745" s="2"/>
      <c r="H8745" s="8" t="s">
        <v>11737</v>
      </c>
      <c r="I8745" s="8" t="s">
        <v>11737</v>
      </c>
      <c r="J8745" s="8" t="s">
        <v>11737</v>
      </c>
    </row>
    <row r="8746" spans="1:10" x14ac:dyDescent="0.3">
      <c r="A8746" s="9" t="s">
        <v>5900</v>
      </c>
      <c r="B8746" s="9" t="s">
        <v>36631</v>
      </c>
      <c r="C8746" s="1">
        <v>3.79</v>
      </c>
      <c r="D8746" s="10"/>
      <c r="E8746">
        <v>0</v>
      </c>
      <c r="F8746" s="1">
        <v>3.79</v>
      </c>
      <c r="G8746" s="2"/>
      <c r="H8746" s="8" t="s">
        <v>11737</v>
      </c>
      <c r="I8746" s="8" t="s">
        <v>11737</v>
      </c>
      <c r="J8746" s="8" t="s">
        <v>11737</v>
      </c>
    </row>
    <row r="8747" spans="1:10" x14ac:dyDescent="0.3">
      <c r="A8747" s="9" t="s">
        <v>6024</v>
      </c>
      <c r="B8747" s="9" t="s">
        <v>36630</v>
      </c>
      <c r="C8747" s="1">
        <v>3.48</v>
      </c>
      <c r="D8747" s="10"/>
      <c r="E8747">
        <v>0</v>
      </c>
      <c r="F8747" s="1">
        <v>3.48</v>
      </c>
      <c r="G8747" s="2"/>
      <c r="H8747" s="8" t="s">
        <v>11737</v>
      </c>
      <c r="I8747" s="8" t="s">
        <v>11737</v>
      </c>
      <c r="J8747" s="8" t="s">
        <v>11737</v>
      </c>
    </row>
    <row r="8748" spans="1:10" x14ac:dyDescent="0.3">
      <c r="A8748" s="9" t="s">
        <v>4441</v>
      </c>
      <c r="B8748" s="9" t="s">
        <v>36777</v>
      </c>
      <c r="C8748" s="1">
        <v>65</v>
      </c>
      <c r="D8748" s="10"/>
      <c r="E8748">
        <v>0</v>
      </c>
      <c r="F8748" s="1">
        <v>65</v>
      </c>
      <c r="G8748" s="2"/>
      <c r="H8748" s="8" t="s">
        <v>11737</v>
      </c>
      <c r="I8748" s="8" t="s">
        <v>11737</v>
      </c>
      <c r="J8748" s="8" t="s">
        <v>11737</v>
      </c>
    </row>
    <row r="8749" spans="1:10" x14ac:dyDescent="0.3">
      <c r="A8749" s="9" t="s">
        <v>1652</v>
      </c>
      <c r="B8749" s="9" t="s">
        <v>36627</v>
      </c>
      <c r="C8749" s="1">
        <v>30</v>
      </c>
      <c r="D8749" s="10"/>
      <c r="E8749">
        <v>0</v>
      </c>
      <c r="F8749" s="1">
        <v>30</v>
      </c>
      <c r="G8749" s="2"/>
      <c r="H8749" s="8" t="s">
        <v>11737</v>
      </c>
      <c r="I8749" s="8" t="s">
        <v>11737</v>
      </c>
      <c r="J8749" s="8" t="s">
        <v>11737</v>
      </c>
    </row>
    <row r="8750" spans="1:10" x14ac:dyDescent="0.3">
      <c r="A8750" s="9" t="s">
        <v>9403</v>
      </c>
      <c r="B8750" s="9" t="s">
        <v>36629</v>
      </c>
      <c r="C8750" s="1">
        <v>13.99</v>
      </c>
      <c r="D8750" s="10"/>
      <c r="E8750">
        <v>0</v>
      </c>
      <c r="F8750" s="1">
        <v>13.99</v>
      </c>
      <c r="G8750" s="2"/>
      <c r="H8750" s="8" t="s">
        <v>11737</v>
      </c>
      <c r="I8750" s="8" t="s">
        <v>11737</v>
      </c>
      <c r="J8750" s="8" t="s">
        <v>11737</v>
      </c>
    </row>
    <row r="8751" spans="1:10" x14ac:dyDescent="0.3">
      <c r="A8751" s="9" t="s">
        <v>1432</v>
      </c>
      <c r="B8751" s="9" t="s">
        <v>36628</v>
      </c>
      <c r="C8751" s="1">
        <v>19.940000000000001</v>
      </c>
      <c r="D8751" s="10"/>
      <c r="E8751">
        <v>0</v>
      </c>
      <c r="F8751" s="1">
        <v>19.940000000000001</v>
      </c>
      <c r="G8751" s="2"/>
      <c r="H8751" s="8" t="s">
        <v>11737</v>
      </c>
      <c r="I8751" s="8" t="s">
        <v>11737</v>
      </c>
      <c r="J8751" s="8" t="s">
        <v>11737</v>
      </c>
    </row>
    <row r="8752" spans="1:10" x14ac:dyDescent="0.3">
      <c r="A8752" s="9" t="s">
        <v>202</v>
      </c>
      <c r="B8752" s="9" t="s">
        <v>36633</v>
      </c>
      <c r="C8752" s="1">
        <v>41.99</v>
      </c>
      <c r="D8752" s="10"/>
      <c r="E8752">
        <v>0</v>
      </c>
      <c r="F8752" s="1">
        <v>41.99</v>
      </c>
      <c r="G8752" s="2"/>
      <c r="H8752" s="8" t="s">
        <v>11737</v>
      </c>
      <c r="I8752" s="8" t="s">
        <v>11737</v>
      </c>
      <c r="J8752" s="8" t="s">
        <v>11737</v>
      </c>
    </row>
    <row r="8753" spans="1:10" x14ac:dyDescent="0.3">
      <c r="A8753" s="9" t="s">
        <v>28965</v>
      </c>
      <c r="B8753" s="9" t="s">
        <v>36678</v>
      </c>
      <c r="C8753" s="1">
        <v>2.7</v>
      </c>
      <c r="D8753" s="10"/>
      <c r="E8753">
        <v>0</v>
      </c>
      <c r="F8753" s="1">
        <v>2.7</v>
      </c>
      <c r="G8753" s="2"/>
      <c r="H8753" s="8" t="s">
        <v>11737</v>
      </c>
      <c r="I8753" s="8" t="s">
        <v>11737</v>
      </c>
      <c r="J8753" s="8" t="s">
        <v>11737</v>
      </c>
    </row>
    <row r="8754" spans="1:10" x14ac:dyDescent="0.3">
      <c r="A8754" s="9" t="s">
        <v>28941</v>
      </c>
      <c r="B8754" s="9" t="s">
        <v>36675</v>
      </c>
      <c r="C8754" s="1">
        <v>5.94</v>
      </c>
      <c r="D8754" s="10"/>
      <c r="E8754">
        <v>0</v>
      </c>
      <c r="F8754" s="1">
        <v>5.94</v>
      </c>
      <c r="G8754" s="2"/>
      <c r="H8754" s="8" t="s">
        <v>11737</v>
      </c>
      <c r="I8754" s="8" t="s">
        <v>11737</v>
      </c>
      <c r="J8754" s="8" t="s">
        <v>11737</v>
      </c>
    </row>
    <row r="8755" spans="1:10" x14ac:dyDescent="0.3">
      <c r="A8755" s="9" t="s">
        <v>28978</v>
      </c>
      <c r="B8755" s="9" t="s">
        <v>36469</v>
      </c>
      <c r="C8755" s="1">
        <v>7.56</v>
      </c>
      <c r="D8755" s="10"/>
      <c r="E8755">
        <v>0</v>
      </c>
      <c r="F8755" s="1">
        <v>7.56</v>
      </c>
      <c r="G8755" s="2"/>
      <c r="H8755" s="8" t="s">
        <v>11737</v>
      </c>
      <c r="I8755" s="8" t="s">
        <v>11737</v>
      </c>
      <c r="J8755" s="8" t="s">
        <v>11737</v>
      </c>
    </row>
    <row r="8756" spans="1:10" x14ac:dyDescent="0.3">
      <c r="A8756" s="9" t="s">
        <v>28964</v>
      </c>
      <c r="B8756" s="9" t="s">
        <v>36676</v>
      </c>
      <c r="C8756" s="1">
        <v>9.18</v>
      </c>
      <c r="D8756" s="10"/>
      <c r="E8756">
        <v>0</v>
      </c>
      <c r="F8756" s="1">
        <v>9.18</v>
      </c>
      <c r="G8756" s="2"/>
      <c r="H8756" s="8" t="s">
        <v>11737</v>
      </c>
      <c r="I8756" s="8" t="s">
        <v>11737</v>
      </c>
      <c r="J8756" s="8" t="s">
        <v>11737</v>
      </c>
    </row>
    <row r="8757" spans="1:10" x14ac:dyDescent="0.3">
      <c r="A8757" s="9" t="s">
        <v>28967</v>
      </c>
      <c r="B8757" s="9" t="s">
        <v>36674</v>
      </c>
      <c r="C8757" s="1">
        <v>5.7</v>
      </c>
      <c r="D8757" s="10"/>
      <c r="E8757">
        <v>0</v>
      </c>
      <c r="F8757" s="1">
        <v>5.7</v>
      </c>
      <c r="G8757" s="2"/>
      <c r="H8757" s="8" t="s">
        <v>11737</v>
      </c>
      <c r="I8757" s="8" t="s">
        <v>11737</v>
      </c>
      <c r="J8757" s="8" t="s">
        <v>11737</v>
      </c>
    </row>
    <row r="8758" spans="1:10" x14ac:dyDescent="0.3">
      <c r="A8758" s="9" t="s">
        <v>28966</v>
      </c>
      <c r="B8758" s="9" t="s">
        <v>36677</v>
      </c>
      <c r="C8758" s="1">
        <v>10.64</v>
      </c>
      <c r="D8758" s="10"/>
      <c r="E8758">
        <v>0</v>
      </c>
      <c r="F8758" s="1">
        <v>10.64</v>
      </c>
      <c r="G8758" s="2"/>
      <c r="H8758" s="8" t="s">
        <v>11737</v>
      </c>
      <c r="I8758" s="8" t="s">
        <v>11737</v>
      </c>
      <c r="J8758" s="8" t="s">
        <v>11737</v>
      </c>
    </row>
    <row r="8759" spans="1:10" x14ac:dyDescent="0.3">
      <c r="A8759" s="9" t="s">
        <v>11911</v>
      </c>
      <c r="B8759" s="9" t="s">
        <v>27898</v>
      </c>
      <c r="C8759" s="1">
        <v>107.88</v>
      </c>
      <c r="D8759" s="10">
        <v>46078</v>
      </c>
      <c r="E8759">
        <v>112.02</v>
      </c>
      <c r="F8759" s="1">
        <v>-4.1400000000000006</v>
      </c>
      <c r="G8759" s="2">
        <v>-3.6957686127477199E-2</v>
      </c>
      <c r="H8759" s="8" t="s">
        <v>12314</v>
      </c>
      <c r="I8759" s="8" t="s">
        <v>12314</v>
      </c>
      <c r="J8759" s="8" t="s">
        <v>12314</v>
      </c>
    </row>
    <row r="8760" spans="1:10" x14ac:dyDescent="0.3">
      <c r="A8760" s="9" t="s">
        <v>9354</v>
      </c>
      <c r="B8760" s="9" t="s">
        <v>9355</v>
      </c>
      <c r="C8760" s="1">
        <v>14.92</v>
      </c>
      <c r="D8760" s="10">
        <v>45352</v>
      </c>
      <c r="E8760">
        <v>13.67</v>
      </c>
      <c r="F8760" s="1">
        <v>1.25</v>
      </c>
      <c r="G8760" s="2">
        <v>9.1441111923921001E-2</v>
      </c>
      <c r="H8760" s="8" t="s">
        <v>11738</v>
      </c>
      <c r="I8760" s="8" t="s">
        <v>11738</v>
      </c>
      <c r="J8760" s="8" t="s">
        <v>11738</v>
      </c>
    </row>
    <row r="8761" spans="1:10" x14ac:dyDescent="0.3">
      <c r="A8761" s="9" t="s">
        <v>38142</v>
      </c>
      <c r="B8761" s="9" t="s">
        <v>38143</v>
      </c>
      <c r="C8761" s="1">
        <v>67.94</v>
      </c>
      <c r="D8761" s="10"/>
      <c r="E8761">
        <v>0</v>
      </c>
      <c r="F8761" s="1">
        <v>67.94</v>
      </c>
      <c r="G8761" s="2"/>
      <c r="H8761" s="8" t="s">
        <v>11737</v>
      </c>
      <c r="I8761" s="8" t="s">
        <v>11737</v>
      </c>
      <c r="J8761" s="8" t="s">
        <v>11737</v>
      </c>
    </row>
    <row r="8762" spans="1:10" x14ac:dyDescent="0.3">
      <c r="A8762" s="9" t="s">
        <v>4099</v>
      </c>
      <c r="B8762" s="9" t="s">
        <v>4100</v>
      </c>
      <c r="C8762" s="1">
        <v>70.31</v>
      </c>
      <c r="D8762" s="10"/>
      <c r="E8762">
        <v>0</v>
      </c>
      <c r="F8762" s="1">
        <v>70.31</v>
      </c>
      <c r="G8762" s="2"/>
      <c r="H8762" s="8" t="s">
        <v>11737</v>
      </c>
      <c r="I8762" s="8" t="s">
        <v>11737</v>
      </c>
      <c r="J8762" s="8" t="s">
        <v>11737</v>
      </c>
    </row>
    <row r="8763" spans="1:10" x14ac:dyDescent="0.3">
      <c r="A8763" s="9" t="s">
        <v>26599</v>
      </c>
      <c r="B8763" s="9" t="s">
        <v>26600</v>
      </c>
      <c r="C8763" s="1">
        <v>35.54</v>
      </c>
      <c r="D8763" s="10">
        <v>46065</v>
      </c>
      <c r="E8763">
        <v>0</v>
      </c>
      <c r="F8763" s="1">
        <v>35.54</v>
      </c>
      <c r="G8763" s="2"/>
      <c r="H8763" s="8" t="s">
        <v>11737</v>
      </c>
      <c r="I8763" s="8" t="s">
        <v>11737</v>
      </c>
      <c r="J8763" s="8" t="s">
        <v>11737</v>
      </c>
    </row>
    <row r="8764" spans="1:10" x14ac:dyDescent="0.3">
      <c r="A8764" s="9" t="s">
        <v>38536</v>
      </c>
      <c r="B8764" s="9" t="s">
        <v>38537</v>
      </c>
      <c r="C8764" s="1">
        <v>100.53</v>
      </c>
      <c r="D8764" s="10"/>
      <c r="E8764">
        <v>0</v>
      </c>
      <c r="F8764" s="1">
        <v>100.53</v>
      </c>
      <c r="G8764" s="2"/>
      <c r="H8764" s="8" t="s">
        <v>11737</v>
      </c>
      <c r="I8764" s="8" t="s">
        <v>11737</v>
      </c>
      <c r="J8764" s="8" t="s">
        <v>11737</v>
      </c>
    </row>
    <row r="8765" spans="1:10" x14ac:dyDescent="0.3">
      <c r="A8765" s="9" t="s">
        <v>38604</v>
      </c>
      <c r="B8765" s="9" t="s">
        <v>38605</v>
      </c>
      <c r="C8765" s="1">
        <v>102.7</v>
      </c>
      <c r="D8765" s="10">
        <v>46080</v>
      </c>
      <c r="E8765">
        <v>0</v>
      </c>
      <c r="F8765" s="1">
        <v>102.7</v>
      </c>
      <c r="G8765" s="2"/>
      <c r="H8765" s="8" t="s">
        <v>11737</v>
      </c>
      <c r="I8765" s="8" t="s">
        <v>11737</v>
      </c>
      <c r="J8765" s="8" t="s">
        <v>11737</v>
      </c>
    </row>
    <row r="8766" spans="1:10" x14ac:dyDescent="0.3">
      <c r="A8766" s="9" t="s">
        <v>12318</v>
      </c>
      <c r="B8766" s="9" t="s">
        <v>38273</v>
      </c>
      <c r="C8766" s="1">
        <v>7.55</v>
      </c>
      <c r="D8766" s="10"/>
      <c r="E8766">
        <v>0</v>
      </c>
      <c r="F8766" s="1">
        <v>7.55</v>
      </c>
      <c r="G8766" s="2"/>
      <c r="H8766" s="8" t="s">
        <v>11737</v>
      </c>
      <c r="I8766" s="8" t="s">
        <v>11737</v>
      </c>
      <c r="J8766" s="8" t="s">
        <v>11737</v>
      </c>
    </row>
    <row r="8767" spans="1:10" x14ac:dyDescent="0.3">
      <c r="A8767" s="9" t="s">
        <v>12315</v>
      </c>
      <c r="B8767" s="9" t="s">
        <v>34628</v>
      </c>
      <c r="C8767" s="1">
        <v>7.19</v>
      </c>
      <c r="D8767" s="10">
        <v>46049</v>
      </c>
      <c r="E8767">
        <v>7.55</v>
      </c>
      <c r="F8767" s="1">
        <v>-0.35999999999999943</v>
      </c>
      <c r="G8767" s="2">
        <v>-4.7682119205297899E-2</v>
      </c>
      <c r="H8767" s="8" t="s">
        <v>12314</v>
      </c>
      <c r="I8767" s="8" t="s">
        <v>12314</v>
      </c>
      <c r="J8767" s="8" t="s">
        <v>12314</v>
      </c>
    </row>
    <row r="8768" spans="1:10" x14ac:dyDescent="0.3">
      <c r="A8768" s="9" t="s">
        <v>25343</v>
      </c>
      <c r="B8768" s="9" t="s">
        <v>25344</v>
      </c>
      <c r="C8768" s="1">
        <v>0.33</v>
      </c>
      <c r="D8768" s="10"/>
      <c r="E8768">
        <v>0</v>
      </c>
      <c r="F8768" s="1">
        <v>0.33</v>
      </c>
      <c r="G8768" s="2"/>
      <c r="H8768" s="8" t="s">
        <v>11737</v>
      </c>
      <c r="I8768" s="8" t="s">
        <v>11737</v>
      </c>
      <c r="J8768" s="8" t="s">
        <v>11737</v>
      </c>
    </row>
    <row r="8769" spans="1:10" x14ac:dyDescent="0.3">
      <c r="A8769" s="9" t="s">
        <v>37688</v>
      </c>
      <c r="B8769" s="9" t="s">
        <v>37689</v>
      </c>
      <c r="C8769" s="1">
        <v>13.74</v>
      </c>
      <c r="D8769" s="10">
        <v>46049</v>
      </c>
      <c r="E8769">
        <v>0</v>
      </c>
      <c r="F8769" s="1">
        <v>13.74</v>
      </c>
      <c r="G8769" s="2"/>
      <c r="H8769" s="8" t="s">
        <v>11737</v>
      </c>
      <c r="I8769" s="8" t="s">
        <v>11737</v>
      </c>
      <c r="J8769" s="8" t="s">
        <v>11737</v>
      </c>
    </row>
    <row r="8770" spans="1:10" x14ac:dyDescent="0.3">
      <c r="A8770" s="9" t="s">
        <v>25355</v>
      </c>
      <c r="B8770" s="9" t="s">
        <v>25356</v>
      </c>
      <c r="C8770" s="1">
        <v>2.8</v>
      </c>
      <c r="D8770" s="10"/>
      <c r="E8770">
        <v>0</v>
      </c>
      <c r="F8770" s="1">
        <v>2.8</v>
      </c>
      <c r="G8770" s="2"/>
      <c r="H8770" s="8" t="s">
        <v>11737</v>
      </c>
      <c r="I8770" s="8" t="s">
        <v>11737</v>
      </c>
      <c r="J8770" s="8" t="s">
        <v>11737</v>
      </c>
    </row>
    <row r="8771" spans="1:10" x14ac:dyDescent="0.3">
      <c r="A8771" s="9" t="s">
        <v>25405</v>
      </c>
      <c r="B8771" s="9" t="s">
        <v>36688</v>
      </c>
      <c r="C8771" s="1">
        <v>4.3</v>
      </c>
      <c r="D8771" s="10"/>
      <c r="E8771">
        <v>0</v>
      </c>
      <c r="F8771" s="1">
        <v>4.3</v>
      </c>
      <c r="G8771" s="2"/>
      <c r="H8771" s="8" t="s">
        <v>11737</v>
      </c>
      <c r="I8771" s="8" t="s">
        <v>11737</v>
      </c>
      <c r="J8771" s="8" t="s">
        <v>11737</v>
      </c>
    </row>
    <row r="8772" spans="1:10" x14ac:dyDescent="0.3">
      <c r="A8772" s="9" t="s">
        <v>25311</v>
      </c>
      <c r="B8772" s="9" t="s">
        <v>25312</v>
      </c>
      <c r="C8772" s="1">
        <v>4.88</v>
      </c>
      <c r="D8772" s="10"/>
      <c r="E8772">
        <v>0</v>
      </c>
      <c r="F8772" s="1">
        <v>4.88</v>
      </c>
      <c r="G8772" s="2"/>
      <c r="H8772" s="8" t="s">
        <v>11737</v>
      </c>
      <c r="I8772" s="8" t="s">
        <v>11737</v>
      </c>
      <c r="J8772" s="8" t="s">
        <v>11737</v>
      </c>
    </row>
    <row r="8773" spans="1:10" x14ac:dyDescent="0.3">
      <c r="A8773" s="9" t="s">
        <v>25331</v>
      </c>
      <c r="B8773" s="9" t="s">
        <v>25332</v>
      </c>
      <c r="C8773" s="1">
        <v>9.75</v>
      </c>
      <c r="D8773" s="10"/>
      <c r="E8773">
        <v>0</v>
      </c>
      <c r="F8773" s="1">
        <v>9.75</v>
      </c>
      <c r="G8773" s="2"/>
      <c r="H8773" s="8" t="s">
        <v>11737</v>
      </c>
      <c r="I8773" s="8" t="s">
        <v>11737</v>
      </c>
      <c r="J8773" s="8" t="s">
        <v>11737</v>
      </c>
    </row>
    <row r="8774" spans="1:10" x14ac:dyDescent="0.3">
      <c r="A8774" s="9" t="s">
        <v>37682</v>
      </c>
      <c r="B8774" s="9" t="s">
        <v>37683</v>
      </c>
      <c r="C8774" s="1">
        <v>8.73</v>
      </c>
      <c r="D8774" s="10">
        <v>46049</v>
      </c>
      <c r="E8774">
        <v>0</v>
      </c>
      <c r="F8774" s="1">
        <v>8.73</v>
      </c>
      <c r="G8774" s="2"/>
      <c r="H8774" s="8" t="s">
        <v>11737</v>
      </c>
      <c r="I8774" s="8" t="s">
        <v>11737</v>
      </c>
      <c r="J8774" s="8" t="s">
        <v>11737</v>
      </c>
    </row>
    <row r="8775" spans="1:10" x14ac:dyDescent="0.3">
      <c r="A8775" s="9" t="s">
        <v>37698</v>
      </c>
      <c r="B8775" s="9" t="s">
        <v>37699</v>
      </c>
      <c r="C8775" s="1">
        <v>8.1300000000000008</v>
      </c>
      <c r="D8775" s="10">
        <v>46049</v>
      </c>
      <c r="E8775">
        <v>0</v>
      </c>
      <c r="F8775" s="1">
        <v>8.1300000000000008</v>
      </c>
      <c r="G8775" s="2"/>
      <c r="H8775" s="8" t="s">
        <v>11737</v>
      </c>
      <c r="I8775" s="8" t="s">
        <v>11737</v>
      </c>
      <c r="J8775" s="8" t="s">
        <v>11737</v>
      </c>
    </row>
    <row r="8776" spans="1:10" x14ac:dyDescent="0.3">
      <c r="A8776" s="9" t="s">
        <v>5167</v>
      </c>
      <c r="B8776" s="9" t="s">
        <v>38026</v>
      </c>
      <c r="C8776" s="1">
        <v>3.35</v>
      </c>
      <c r="D8776" s="10"/>
      <c r="E8776">
        <v>0</v>
      </c>
      <c r="F8776" s="1">
        <v>3.35</v>
      </c>
      <c r="G8776" s="2"/>
      <c r="H8776" s="8" t="s">
        <v>11737</v>
      </c>
      <c r="I8776" s="8" t="s">
        <v>11737</v>
      </c>
      <c r="J8776" s="8" t="s">
        <v>11737</v>
      </c>
    </row>
    <row r="8777" spans="1:10" x14ac:dyDescent="0.3">
      <c r="A8777" s="9" t="s">
        <v>5162</v>
      </c>
      <c r="B8777" s="9" t="s">
        <v>27177</v>
      </c>
      <c r="C8777" s="1">
        <v>4.3156999999999996</v>
      </c>
      <c r="D8777" s="10"/>
      <c r="E8777">
        <v>0</v>
      </c>
      <c r="F8777" s="1">
        <v>4.3156999999999996</v>
      </c>
      <c r="G8777" s="2"/>
      <c r="H8777" s="8" t="s">
        <v>11737</v>
      </c>
      <c r="I8777" s="8" t="s">
        <v>11737</v>
      </c>
      <c r="J8777" s="8" t="s">
        <v>11737</v>
      </c>
    </row>
    <row r="8778" spans="1:10" x14ac:dyDescent="0.3">
      <c r="A8778" s="9" t="s">
        <v>5149</v>
      </c>
      <c r="B8778" s="9" t="s">
        <v>27178</v>
      </c>
      <c r="C8778" s="1">
        <v>3.48</v>
      </c>
      <c r="D8778" s="10"/>
      <c r="E8778">
        <v>0</v>
      </c>
      <c r="F8778" s="1">
        <v>3.48</v>
      </c>
      <c r="G8778" s="2"/>
      <c r="H8778" s="8" t="s">
        <v>11737</v>
      </c>
      <c r="I8778" s="8" t="s">
        <v>11737</v>
      </c>
      <c r="J8778" s="8" t="s">
        <v>11737</v>
      </c>
    </row>
    <row r="8779" spans="1:10" x14ac:dyDescent="0.3">
      <c r="A8779" s="9" t="s">
        <v>6538</v>
      </c>
      <c r="B8779" s="9" t="s">
        <v>6539</v>
      </c>
      <c r="C8779" s="1">
        <v>4.1900000000000004</v>
      </c>
      <c r="D8779" s="10"/>
      <c r="E8779">
        <v>0</v>
      </c>
      <c r="F8779" s="1">
        <v>4.1900000000000004</v>
      </c>
      <c r="G8779" s="2"/>
      <c r="H8779" s="8" t="s">
        <v>11737</v>
      </c>
      <c r="I8779" s="8" t="s">
        <v>11737</v>
      </c>
      <c r="J8779" s="8" t="s">
        <v>11737</v>
      </c>
    </row>
    <row r="8780" spans="1:10" x14ac:dyDescent="0.3">
      <c r="A8780" s="9" t="s">
        <v>6540</v>
      </c>
      <c r="B8780" s="9" t="s">
        <v>37850</v>
      </c>
      <c r="C8780" s="1">
        <v>4.99</v>
      </c>
      <c r="D8780" s="10"/>
      <c r="E8780">
        <v>0</v>
      </c>
      <c r="F8780" s="1">
        <v>4.99</v>
      </c>
      <c r="G8780" s="2"/>
      <c r="H8780" s="8" t="s">
        <v>11737</v>
      </c>
      <c r="I8780" s="8" t="s">
        <v>11737</v>
      </c>
      <c r="J8780" s="8" t="s">
        <v>11737</v>
      </c>
    </row>
    <row r="8781" spans="1:10" x14ac:dyDescent="0.3">
      <c r="A8781" s="9" t="s">
        <v>6542</v>
      </c>
      <c r="B8781" s="9" t="s">
        <v>6543</v>
      </c>
      <c r="C8781" s="1">
        <v>4.99</v>
      </c>
      <c r="D8781" s="10"/>
      <c r="E8781">
        <v>0</v>
      </c>
      <c r="F8781" s="1">
        <v>4.99</v>
      </c>
      <c r="G8781" s="2"/>
      <c r="H8781" s="8" t="s">
        <v>11737</v>
      </c>
      <c r="I8781" s="8" t="s">
        <v>11737</v>
      </c>
      <c r="J8781" s="8" t="s">
        <v>11737</v>
      </c>
    </row>
    <row r="8782" spans="1:10" x14ac:dyDescent="0.3">
      <c r="A8782" s="9" t="s">
        <v>10781</v>
      </c>
      <c r="B8782" s="9" t="s">
        <v>36847</v>
      </c>
      <c r="C8782" s="1">
        <v>5.87</v>
      </c>
      <c r="D8782" s="10"/>
      <c r="E8782">
        <v>0</v>
      </c>
      <c r="F8782" s="1">
        <v>5.87</v>
      </c>
      <c r="G8782" s="2"/>
      <c r="H8782" s="8" t="s">
        <v>11737</v>
      </c>
      <c r="I8782" s="8" t="s">
        <v>11737</v>
      </c>
      <c r="J8782" s="8" t="s">
        <v>11737</v>
      </c>
    </row>
    <row r="8783" spans="1:10" x14ac:dyDescent="0.3">
      <c r="A8783" s="9" t="s">
        <v>10791</v>
      </c>
      <c r="B8783" s="9" t="s">
        <v>10792</v>
      </c>
      <c r="C8783" s="1">
        <v>7.7765000000000004</v>
      </c>
      <c r="D8783" s="10"/>
      <c r="E8783">
        <v>0</v>
      </c>
      <c r="F8783" s="1">
        <v>7.7765000000000004</v>
      </c>
      <c r="G8783" s="2"/>
      <c r="H8783" s="8" t="s">
        <v>11737</v>
      </c>
      <c r="I8783" s="8" t="s">
        <v>11737</v>
      </c>
      <c r="J8783" s="8" t="s">
        <v>11737</v>
      </c>
    </row>
    <row r="8784" spans="1:10" x14ac:dyDescent="0.3">
      <c r="A8784" s="9" t="s">
        <v>11034</v>
      </c>
      <c r="B8784" s="9" t="s">
        <v>11035</v>
      </c>
      <c r="C8784" s="1">
        <v>6.99</v>
      </c>
      <c r="D8784" s="10"/>
      <c r="E8784">
        <v>0</v>
      </c>
      <c r="F8784" s="1">
        <v>6.99</v>
      </c>
      <c r="G8784" s="2"/>
      <c r="H8784" s="8" t="s">
        <v>11737</v>
      </c>
      <c r="I8784" s="8" t="s">
        <v>11737</v>
      </c>
      <c r="J8784" s="8" t="s">
        <v>11737</v>
      </c>
    </row>
    <row r="8785" spans="1:10" x14ac:dyDescent="0.3">
      <c r="A8785" s="9" t="s">
        <v>10459</v>
      </c>
      <c r="B8785" s="9" t="s">
        <v>37846</v>
      </c>
      <c r="C8785" s="1">
        <v>6.71</v>
      </c>
      <c r="D8785" s="10"/>
      <c r="E8785">
        <v>0</v>
      </c>
      <c r="F8785" s="1">
        <v>6.71</v>
      </c>
      <c r="G8785" s="2"/>
      <c r="H8785" s="8" t="s">
        <v>11737</v>
      </c>
      <c r="I8785" s="8" t="s">
        <v>11737</v>
      </c>
      <c r="J8785" s="8" t="s">
        <v>11737</v>
      </c>
    </row>
    <row r="8786" spans="1:10" x14ac:dyDescent="0.3">
      <c r="A8786" s="9" t="s">
        <v>10458</v>
      </c>
      <c r="B8786" s="9" t="s">
        <v>37847</v>
      </c>
      <c r="C8786" s="1">
        <v>6.71</v>
      </c>
      <c r="D8786" s="10"/>
      <c r="E8786">
        <v>0</v>
      </c>
      <c r="F8786" s="1">
        <v>6.71</v>
      </c>
      <c r="G8786" s="2"/>
      <c r="H8786" s="8" t="s">
        <v>11737</v>
      </c>
      <c r="I8786" s="8" t="s">
        <v>11737</v>
      </c>
      <c r="J8786" s="8" t="s">
        <v>11737</v>
      </c>
    </row>
    <row r="8787" spans="1:10" x14ac:dyDescent="0.3">
      <c r="A8787" s="9" t="s">
        <v>10463</v>
      </c>
      <c r="B8787" s="9" t="s">
        <v>37848</v>
      </c>
      <c r="C8787" s="1">
        <v>6.71</v>
      </c>
      <c r="D8787" s="10"/>
      <c r="E8787">
        <v>0</v>
      </c>
      <c r="F8787" s="1">
        <v>6.71</v>
      </c>
      <c r="G8787" s="2"/>
      <c r="H8787" s="8" t="s">
        <v>11737</v>
      </c>
      <c r="I8787" s="8" t="s">
        <v>11737</v>
      </c>
      <c r="J8787" s="8" t="s">
        <v>11737</v>
      </c>
    </row>
    <row r="8788" spans="1:10" x14ac:dyDescent="0.3">
      <c r="A8788" s="9" t="s">
        <v>11434</v>
      </c>
      <c r="B8788" s="9" t="s">
        <v>11435</v>
      </c>
      <c r="C8788" s="1">
        <v>7.55</v>
      </c>
      <c r="D8788" s="10"/>
      <c r="E8788">
        <v>0</v>
      </c>
      <c r="F8788" s="1">
        <v>7.55</v>
      </c>
      <c r="G8788" s="2"/>
      <c r="H8788" s="8" t="s">
        <v>11737</v>
      </c>
      <c r="I8788" s="8" t="s">
        <v>11737</v>
      </c>
      <c r="J8788" s="8" t="s">
        <v>11737</v>
      </c>
    </row>
    <row r="8789" spans="1:10" x14ac:dyDescent="0.3">
      <c r="A8789" s="9" t="s">
        <v>11436</v>
      </c>
      <c r="B8789" s="9" t="s">
        <v>11437</v>
      </c>
      <c r="C8789" s="1">
        <v>7.55</v>
      </c>
      <c r="D8789" s="10"/>
      <c r="E8789">
        <v>0</v>
      </c>
      <c r="F8789" s="1">
        <v>7.55</v>
      </c>
      <c r="G8789" s="2"/>
      <c r="H8789" s="8" t="s">
        <v>11737</v>
      </c>
      <c r="I8789" s="8" t="s">
        <v>11737</v>
      </c>
      <c r="J8789" s="8" t="s">
        <v>11737</v>
      </c>
    </row>
    <row r="8790" spans="1:10" x14ac:dyDescent="0.3">
      <c r="A8790" s="9" t="s">
        <v>11438</v>
      </c>
      <c r="B8790" s="9" t="s">
        <v>11439</v>
      </c>
      <c r="C8790" s="1">
        <v>7.55</v>
      </c>
      <c r="D8790" s="10"/>
      <c r="E8790">
        <v>0</v>
      </c>
      <c r="F8790" s="1">
        <v>7.55</v>
      </c>
      <c r="G8790" s="2"/>
      <c r="H8790" s="8" t="s">
        <v>11737</v>
      </c>
      <c r="I8790" s="8" t="s">
        <v>11737</v>
      </c>
      <c r="J8790" s="8" t="s">
        <v>11737</v>
      </c>
    </row>
    <row r="8791" spans="1:10" x14ac:dyDescent="0.3">
      <c r="A8791" s="9" t="s">
        <v>8542</v>
      </c>
      <c r="B8791" s="9" t="s">
        <v>37854</v>
      </c>
      <c r="C8791" s="1">
        <v>3.0179</v>
      </c>
      <c r="D8791" s="10"/>
      <c r="E8791">
        <v>0</v>
      </c>
      <c r="F8791" s="1">
        <v>3.0179</v>
      </c>
      <c r="G8791" s="2"/>
      <c r="H8791" s="8" t="s">
        <v>11737</v>
      </c>
      <c r="I8791" s="8" t="s">
        <v>11737</v>
      </c>
      <c r="J8791" s="8" t="s">
        <v>11737</v>
      </c>
    </row>
    <row r="8792" spans="1:10" x14ac:dyDescent="0.3">
      <c r="A8792" s="9" t="s">
        <v>8729</v>
      </c>
      <c r="B8792" s="9" t="s">
        <v>38112</v>
      </c>
      <c r="C8792" s="1">
        <v>2.5099999999999998</v>
      </c>
      <c r="D8792" s="10"/>
      <c r="E8792">
        <v>0</v>
      </c>
      <c r="F8792" s="1">
        <v>2.5099999999999998</v>
      </c>
      <c r="G8792" s="2"/>
      <c r="H8792" s="8" t="s">
        <v>11737</v>
      </c>
      <c r="I8792" s="8" t="s">
        <v>11737</v>
      </c>
      <c r="J8792" s="8" t="s">
        <v>11737</v>
      </c>
    </row>
    <row r="8793" spans="1:10" x14ac:dyDescent="0.3">
      <c r="A8793" s="9" t="s">
        <v>8600</v>
      </c>
      <c r="B8793" s="9" t="s">
        <v>37855</v>
      </c>
      <c r="C8793" s="1">
        <v>2.5099999999999998</v>
      </c>
      <c r="D8793" s="10"/>
      <c r="E8793">
        <v>0</v>
      </c>
      <c r="F8793" s="1">
        <v>2.5099999999999998</v>
      </c>
      <c r="G8793" s="2"/>
      <c r="H8793" s="8" t="s">
        <v>11737</v>
      </c>
      <c r="I8793" s="8" t="s">
        <v>11737</v>
      </c>
      <c r="J8793" s="8" t="s">
        <v>11737</v>
      </c>
    </row>
    <row r="8794" spans="1:10" x14ac:dyDescent="0.3">
      <c r="A8794" s="9" t="s">
        <v>12435</v>
      </c>
      <c r="B8794" s="9" t="s">
        <v>12436</v>
      </c>
      <c r="C8794" s="1">
        <v>79.56</v>
      </c>
      <c r="D8794" s="10">
        <v>45512</v>
      </c>
      <c r="E8794">
        <v>69</v>
      </c>
      <c r="F8794" s="1">
        <v>10.560000000000002</v>
      </c>
      <c r="G8794" s="2">
        <v>0.15304347826087</v>
      </c>
      <c r="H8794" s="8" t="s">
        <v>11738</v>
      </c>
      <c r="I8794" s="8" t="s">
        <v>11738</v>
      </c>
      <c r="J8794" s="8" t="s">
        <v>11738</v>
      </c>
    </row>
    <row r="8795" spans="1:10" x14ac:dyDescent="0.3">
      <c r="A8795" s="9" t="s">
        <v>12433</v>
      </c>
      <c r="B8795" s="9" t="s">
        <v>12434</v>
      </c>
      <c r="C8795" s="1">
        <v>86.7</v>
      </c>
      <c r="D8795" s="10">
        <v>45512</v>
      </c>
      <c r="E8795">
        <v>76</v>
      </c>
      <c r="F8795" s="1">
        <v>10.700000000000003</v>
      </c>
      <c r="G8795" s="2">
        <v>0.14078947368421099</v>
      </c>
      <c r="H8795" s="8" t="s">
        <v>11738</v>
      </c>
      <c r="I8795" s="8" t="s">
        <v>11738</v>
      </c>
      <c r="J8795" s="8" t="s">
        <v>11738</v>
      </c>
    </row>
    <row r="8796" spans="1:10" x14ac:dyDescent="0.3">
      <c r="A8796" s="9" t="s">
        <v>12437</v>
      </c>
      <c r="B8796" s="9" t="s">
        <v>12438</v>
      </c>
      <c r="C8796" s="1">
        <v>84.66</v>
      </c>
      <c r="D8796" s="10">
        <v>45512</v>
      </c>
      <c r="E8796">
        <v>74</v>
      </c>
      <c r="F8796" s="1">
        <v>10.659999999999997</v>
      </c>
      <c r="G8796" s="2">
        <v>0.144054054054054</v>
      </c>
      <c r="H8796" s="8" t="s">
        <v>11738</v>
      </c>
      <c r="I8796" s="8" t="s">
        <v>11738</v>
      </c>
      <c r="J8796" s="8" t="s">
        <v>11738</v>
      </c>
    </row>
    <row r="8797" spans="1:10" x14ac:dyDescent="0.3">
      <c r="A8797" s="9" t="s">
        <v>12448</v>
      </c>
      <c r="B8797" s="9" t="s">
        <v>12449</v>
      </c>
      <c r="C8797" s="1">
        <v>80.989999999999995</v>
      </c>
      <c r="D8797" s="10">
        <v>45512</v>
      </c>
      <c r="E8797">
        <v>70</v>
      </c>
      <c r="F8797" s="1">
        <v>10.989999999999995</v>
      </c>
      <c r="G8797" s="2">
        <v>0.157</v>
      </c>
      <c r="H8797" s="8" t="s">
        <v>11738</v>
      </c>
      <c r="I8797" s="8" t="s">
        <v>11738</v>
      </c>
      <c r="J8797" s="8" t="s">
        <v>11738</v>
      </c>
    </row>
    <row r="8798" spans="1:10" x14ac:dyDescent="0.3">
      <c r="A8798" s="9" t="s">
        <v>12439</v>
      </c>
      <c r="B8798" s="9" t="s">
        <v>12440</v>
      </c>
      <c r="C8798" s="1">
        <v>89.76</v>
      </c>
      <c r="D8798" s="10">
        <v>45512</v>
      </c>
      <c r="E8798">
        <v>79</v>
      </c>
      <c r="F8798" s="1">
        <v>10.760000000000005</v>
      </c>
      <c r="G8798" s="2">
        <v>0.13620253164557</v>
      </c>
      <c r="H8798" s="8" t="s">
        <v>11738</v>
      </c>
      <c r="I8798" s="8" t="s">
        <v>11738</v>
      </c>
      <c r="J8798" s="8" t="s">
        <v>11738</v>
      </c>
    </row>
    <row r="8799" spans="1:10" x14ac:dyDescent="0.3">
      <c r="A8799" s="9" t="s">
        <v>37696</v>
      </c>
      <c r="B8799" s="9" t="s">
        <v>37697</v>
      </c>
      <c r="C8799" s="1">
        <v>5.74</v>
      </c>
      <c r="D8799" s="10">
        <v>46049</v>
      </c>
      <c r="E8799">
        <v>0</v>
      </c>
      <c r="F8799" s="1">
        <v>5.74</v>
      </c>
      <c r="G8799" s="2"/>
      <c r="H8799" s="8" t="s">
        <v>11737</v>
      </c>
      <c r="I8799" s="8" t="s">
        <v>11737</v>
      </c>
      <c r="J8799" s="8" t="s">
        <v>11737</v>
      </c>
    </row>
    <row r="8800" spans="1:10" x14ac:dyDescent="0.3">
      <c r="A8800" s="9" t="s">
        <v>37692</v>
      </c>
      <c r="B8800" s="9" t="s">
        <v>37693</v>
      </c>
      <c r="C8800" s="1">
        <v>7</v>
      </c>
      <c r="D8800" s="10">
        <v>46049</v>
      </c>
      <c r="E8800">
        <v>0</v>
      </c>
      <c r="F8800" s="1">
        <v>7</v>
      </c>
      <c r="G8800" s="2"/>
      <c r="H8800" s="8" t="s">
        <v>11737</v>
      </c>
      <c r="I8800" s="8" t="s">
        <v>11737</v>
      </c>
      <c r="J8800" s="8" t="s">
        <v>11737</v>
      </c>
    </row>
    <row r="8801" spans="1:10" x14ac:dyDescent="0.3">
      <c r="A8801" s="9" t="s">
        <v>12431</v>
      </c>
      <c r="B8801" s="9" t="s">
        <v>12432</v>
      </c>
      <c r="C8801" s="1">
        <v>6.91</v>
      </c>
      <c r="D8801" s="10"/>
      <c r="E8801">
        <v>0</v>
      </c>
      <c r="F8801" s="1">
        <v>6.91</v>
      </c>
      <c r="G8801" s="2"/>
      <c r="H8801" s="8" t="s">
        <v>11737</v>
      </c>
      <c r="I8801" s="8" t="s">
        <v>11737</v>
      </c>
      <c r="J8801" s="8" t="s">
        <v>11737</v>
      </c>
    </row>
    <row r="8802" spans="1:10" x14ac:dyDescent="0.3">
      <c r="A8802" s="9" t="s">
        <v>12391</v>
      </c>
      <c r="B8802" s="9" t="s">
        <v>12392</v>
      </c>
      <c r="C8802" s="1">
        <v>6.32</v>
      </c>
      <c r="D8802" s="10"/>
      <c r="E8802">
        <v>0</v>
      </c>
      <c r="F8802" s="1">
        <v>6.32</v>
      </c>
      <c r="G8802" s="2"/>
      <c r="H8802" s="8" t="s">
        <v>11737</v>
      </c>
      <c r="I8802" s="8" t="s">
        <v>11737</v>
      </c>
      <c r="J8802" s="8" t="s">
        <v>11737</v>
      </c>
    </row>
    <row r="8803" spans="1:10" x14ac:dyDescent="0.3">
      <c r="A8803" s="9" t="s">
        <v>25419</v>
      </c>
      <c r="B8803" s="9" t="s">
        <v>25420</v>
      </c>
      <c r="C8803" s="1">
        <v>5.15</v>
      </c>
      <c r="D8803" s="10"/>
      <c r="E8803">
        <v>0</v>
      </c>
      <c r="F8803" s="1">
        <v>5.15</v>
      </c>
      <c r="G8803" s="2"/>
      <c r="H8803" s="8" t="s">
        <v>11737</v>
      </c>
      <c r="I8803" s="8" t="s">
        <v>11737</v>
      </c>
      <c r="J8803" s="8" t="s">
        <v>11737</v>
      </c>
    </row>
    <row r="8804" spans="1:10" x14ac:dyDescent="0.3">
      <c r="A8804" s="9" t="s">
        <v>25329</v>
      </c>
      <c r="B8804" s="9" t="s">
        <v>25330</v>
      </c>
      <c r="C8804" s="1">
        <v>19.760000000000002</v>
      </c>
      <c r="D8804" s="10"/>
      <c r="E8804">
        <v>0</v>
      </c>
      <c r="F8804" s="1">
        <v>19.760000000000002</v>
      </c>
      <c r="G8804" s="2"/>
      <c r="H8804" s="8" t="s">
        <v>11737</v>
      </c>
      <c r="I8804" s="8" t="s">
        <v>11737</v>
      </c>
      <c r="J8804" s="8" t="s">
        <v>11737</v>
      </c>
    </row>
    <row r="8805" spans="1:10" x14ac:dyDescent="0.3">
      <c r="A8805" s="9" t="s">
        <v>27368</v>
      </c>
      <c r="B8805" s="9" t="s">
        <v>27369</v>
      </c>
      <c r="C8805" s="1">
        <v>67.38</v>
      </c>
      <c r="D8805" s="10"/>
      <c r="E8805">
        <v>0</v>
      </c>
      <c r="F8805" s="1">
        <v>67.38</v>
      </c>
      <c r="G8805" s="2"/>
      <c r="H8805" s="8" t="s">
        <v>11737</v>
      </c>
      <c r="I8805" s="8" t="s">
        <v>11737</v>
      </c>
      <c r="J8805" s="8" t="s">
        <v>11737</v>
      </c>
    </row>
    <row r="8806" spans="1:10" x14ac:dyDescent="0.3">
      <c r="A8806" s="9" t="s">
        <v>27366</v>
      </c>
      <c r="B8806" s="9" t="s">
        <v>27367</v>
      </c>
      <c r="C8806" s="1">
        <v>36.130000000000003</v>
      </c>
      <c r="D8806" s="10"/>
      <c r="E8806">
        <v>0</v>
      </c>
      <c r="F8806" s="1">
        <v>36.130000000000003</v>
      </c>
      <c r="G8806" s="2"/>
      <c r="H8806" s="8" t="s">
        <v>11737</v>
      </c>
      <c r="I8806" s="8" t="s">
        <v>11737</v>
      </c>
      <c r="J8806" s="8" t="s">
        <v>11737</v>
      </c>
    </row>
    <row r="8807" spans="1:10" x14ac:dyDescent="0.3">
      <c r="A8807" s="9" t="s">
        <v>27240</v>
      </c>
      <c r="B8807" s="9" t="s">
        <v>27241</v>
      </c>
      <c r="C8807" s="1">
        <v>116.99</v>
      </c>
      <c r="D8807" s="10">
        <v>45902</v>
      </c>
      <c r="E8807">
        <v>0</v>
      </c>
      <c r="F8807" s="1">
        <v>116.99</v>
      </c>
      <c r="G8807" s="2"/>
      <c r="H8807" s="8" t="s">
        <v>11737</v>
      </c>
      <c r="I8807" s="8" t="s">
        <v>11737</v>
      </c>
      <c r="J8807" s="8" t="s">
        <v>11737</v>
      </c>
    </row>
    <row r="8808" spans="1:10" x14ac:dyDescent="0.3">
      <c r="A8808" s="9" t="s">
        <v>27262</v>
      </c>
      <c r="B8808" s="9" t="s">
        <v>27263</v>
      </c>
      <c r="C8808" s="1">
        <v>63.05</v>
      </c>
      <c r="D8808" s="10"/>
      <c r="E8808">
        <v>0</v>
      </c>
      <c r="F8808" s="1">
        <v>63.05</v>
      </c>
      <c r="G8808" s="2"/>
      <c r="H8808" s="8" t="s">
        <v>11737</v>
      </c>
      <c r="I8808" s="8" t="s">
        <v>11737</v>
      </c>
      <c r="J8808" s="8" t="s">
        <v>11737</v>
      </c>
    </row>
    <row r="8809" spans="1:10" x14ac:dyDescent="0.3">
      <c r="A8809" s="9" t="s">
        <v>29133</v>
      </c>
      <c r="B8809" s="9" t="s">
        <v>35765</v>
      </c>
      <c r="C8809" s="1">
        <v>17.829999999999998</v>
      </c>
      <c r="D8809" s="10"/>
      <c r="E8809">
        <v>0</v>
      </c>
      <c r="F8809" s="1">
        <v>17.829999999999998</v>
      </c>
      <c r="G8809" s="2"/>
      <c r="H8809" s="8" t="s">
        <v>11737</v>
      </c>
      <c r="I8809" s="8" t="s">
        <v>11737</v>
      </c>
      <c r="J8809" s="8" t="s">
        <v>11737</v>
      </c>
    </row>
    <row r="8810" spans="1:10" x14ac:dyDescent="0.3">
      <c r="A8810" s="9" t="s">
        <v>29098</v>
      </c>
      <c r="B8810" s="9" t="s">
        <v>36424</v>
      </c>
      <c r="C8810" s="1">
        <v>11.36</v>
      </c>
      <c r="D8810" s="10"/>
      <c r="E8810">
        <v>0</v>
      </c>
      <c r="F8810" s="1">
        <v>11.36</v>
      </c>
      <c r="G8810" s="2"/>
      <c r="H8810" s="8" t="s">
        <v>11737</v>
      </c>
      <c r="I8810" s="8" t="s">
        <v>11737</v>
      </c>
      <c r="J8810" s="8" t="s">
        <v>11737</v>
      </c>
    </row>
    <row r="8811" spans="1:10" x14ac:dyDescent="0.3">
      <c r="A8811" s="9" t="s">
        <v>29101</v>
      </c>
      <c r="B8811" s="9" t="s">
        <v>36425</v>
      </c>
      <c r="C8811" s="1">
        <v>12.78</v>
      </c>
      <c r="D8811" s="10"/>
      <c r="E8811">
        <v>0</v>
      </c>
      <c r="F8811" s="1">
        <v>12.78</v>
      </c>
      <c r="G8811" s="2"/>
      <c r="H8811" s="8" t="s">
        <v>11737</v>
      </c>
      <c r="I8811" s="8" t="s">
        <v>11737</v>
      </c>
      <c r="J8811" s="8" t="s">
        <v>11737</v>
      </c>
    </row>
    <row r="8812" spans="1:10" x14ac:dyDescent="0.3">
      <c r="A8812" s="9" t="s">
        <v>29132</v>
      </c>
      <c r="B8812" s="9" t="s">
        <v>35751</v>
      </c>
      <c r="C8812" s="1">
        <v>16.53</v>
      </c>
      <c r="D8812" s="10"/>
      <c r="E8812">
        <v>0</v>
      </c>
      <c r="F8812" s="1">
        <v>16.53</v>
      </c>
      <c r="G8812" s="2"/>
      <c r="H8812" s="8" t="s">
        <v>11737</v>
      </c>
      <c r="I8812" s="8" t="s">
        <v>11737</v>
      </c>
      <c r="J8812" s="8" t="s">
        <v>11737</v>
      </c>
    </row>
    <row r="8813" spans="1:10" x14ac:dyDescent="0.3">
      <c r="A8813" s="9" t="s">
        <v>29051</v>
      </c>
      <c r="B8813" s="9" t="s">
        <v>36979</v>
      </c>
      <c r="C8813" s="1">
        <v>20.58</v>
      </c>
      <c r="D8813" s="10"/>
      <c r="E8813">
        <v>0</v>
      </c>
      <c r="F8813" s="1">
        <v>20.58</v>
      </c>
      <c r="G8813" s="2"/>
      <c r="H8813" s="8" t="s">
        <v>11737</v>
      </c>
      <c r="I8813" s="8" t="s">
        <v>11737</v>
      </c>
      <c r="J8813" s="8" t="s">
        <v>11737</v>
      </c>
    </row>
    <row r="8814" spans="1:10" x14ac:dyDescent="0.3">
      <c r="A8814" s="9" t="s">
        <v>29069</v>
      </c>
      <c r="B8814" s="9" t="s">
        <v>35717</v>
      </c>
      <c r="C8814" s="1">
        <v>15.66</v>
      </c>
      <c r="D8814" s="10"/>
      <c r="E8814">
        <v>0</v>
      </c>
      <c r="F8814" s="1">
        <v>15.66</v>
      </c>
      <c r="G8814" s="2"/>
      <c r="H8814" s="8" t="s">
        <v>11737</v>
      </c>
      <c r="I8814" s="8" t="s">
        <v>11737</v>
      </c>
      <c r="J8814" s="8" t="s">
        <v>11737</v>
      </c>
    </row>
    <row r="8815" spans="1:10" x14ac:dyDescent="0.3">
      <c r="A8815" s="9" t="s">
        <v>1484</v>
      </c>
      <c r="B8815" s="9" t="s">
        <v>1485</v>
      </c>
      <c r="C8815" s="1">
        <v>16.62</v>
      </c>
      <c r="D8815" s="10">
        <v>45902</v>
      </c>
      <c r="E8815">
        <v>0</v>
      </c>
      <c r="F8815" s="1">
        <v>16.62</v>
      </c>
      <c r="G8815" s="2"/>
      <c r="H8815" s="8" t="s">
        <v>11737</v>
      </c>
      <c r="I8815" s="8" t="s">
        <v>11737</v>
      </c>
      <c r="J8815" s="8" t="s">
        <v>11737</v>
      </c>
    </row>
    <row r="8816" spans="1:10" x14ac:dyDescent="0.3">
      <c r="A8816" s="9" t="s">
        <v>27233</v>
      </c>
      <c r="B8816" s="9" t="s">
        <v>27234</v>
      </c>
      <c r="C8816" s="1">
        <v>39.409999999999997</v>
      </c>
      <c r="D8816" s="10"/>
      <c r="E8816">
        <v>0</v>
      </c>
      <c r="F8816" s="1">
        <v>39.409999999999997</v>
      </c>
      <c r="G8816" s="2"/>
      <c r="H8816" s="8" t="s">
        <v>11737</v>
      </c>
      <c r="I8816" s="8" t="s">
        <v>11737</v>
      </c>
      <c r="J8816" s="8" t="s">
        <v>11737</v>
      </c>
    </row>
    <row r="8817" spans="1:10" x14ac:dyDescent="0.3">
      <c r="A8817" s="9" t="s">
        <v>11966</v>
      </c>
      <c r="B8817" s="9" t="s">
        <v>11967</v>
      </c>
      <c r="C8817" s="1">
        <v>53.02</v>
      </c>
      <c r="D8817" s="10">
        <v>45944</v>
      </c>
      <c r="E8817">
        <v>0</v>
      </c>
      <c r="F8817" s="1">
        <v>53.02</v>
      </c>
      <c r="G8817" s="2"/>
      <c r="H8817" s="8" t="s">
        <v>11737</v>
      </c>
      <c r="I8817" s="8" t="s">
        <v>11737</v>
      </c>
      <c r="J8817" s="8" t="s">
        <v>11737</v>
      </c>
    </row>
    <row r="8818" spans="1:10" x14ac:dyDescent="0.3">
      <c r="A8818" s="9" t="s">
        <v>9307</v>
      </c>
      <c r="B8818" s="9" t="s">
        <v>37723</v>
      </c>
      <c r="C8818" s="1">
        <v>16.84</v>
      </c>
      <c r="D8818" s="10">
        <v>45700</v>
      </c>
      <c r="E8818">
        <v>14.24</v>
      </c>
      <c r="F8818" s="1">
        <v>2.5999999999999996</v>
      </c>
      <c r="G8818" s="2">
        <v>0.18258426966292099</v>
      </c>
      <c r="H8818" s="8" t="s">
        <v>11738</v>
      </c>
      <c r="I8818" s="8" t="s">
        <v>11738</v>
      </c>
      <c r="J8818" s="8" t="s">
        <v>11738</v>
      </c>
    </row>
    <row r="8819" spans="1:10" x14ac:dyDescent="0.3">
      <c r="A8819" s="9" t="s">
        <v>2155</v>
      </c>
      <c r="B8819" s="9" t="s">
        <v>2156</v>
      </c>
      <c r="C8819" s="1">
        <v>31.05</v>
      </c>
      <c r="D8819" s="10">
        <v>45700</v>
      </c>
      <c r="E8819">
        <v>25.64</v>
      </c>
      <c r="F8819" s="1">
        <v>5.41</v>
      </c>
      <c r="G8819" s="2">
        <v>0.21099843993759801</v>
      </c>
      <c r="H8819" s="8" t="s">
        <v>11738</v>
      </c>
      <c r="I8819" s="8" t="s">
        <v>11738</v>
      </c>
      <c r="J8819" s="8" t="s">
        <v>11738</v>
      </c>
    </row>
    <row r="8820" spans="1:10" x14ac:dyDescent="0.3">
      <c r="A8820" s="9" t="s">
        <v>11468</v>
      </c>
      <c r="B8820" s="9" t="s">
        <v>37724</v>
      </c>
      <c r="C8820" s="1">
        <v>11.29</v>
      </c>
      <c r="D8820" s="10">
        <v>45700</v>
      </c>
      <c r="E8820">
        <v>9</v>
      </c>
      <c r="F8820" s="1">
        <v>2.2899999999999991</v>
      </c>
      <c r="G8820" s="2">
        <v>0.25444444444444397</v>
      </c>
      <c r="H8820" s="8" t="s">
        <v>11738</v>
      </c>
      <c r="I8820" s="8" t="s">
        <v>11738</v>
      </c>
      <c r="J8820" s="8" t="s">
        <v>11738</v>
      </c>
    </row>
    <row r="8821" spans="1:10" x14ac:dyDescent="0.3">
      <c r="A8821" s="9" t="s">
        <v>6857</v>
      </c>
      <c r="B8821" s="9" t="s">
        <v>27181</v>
      </c>
      <c r="C8821" s="1">
        <v>6.0461</v>
      </c>
      <c r="D8821" s="10"/>
      <c r="E8821">
        <v>0</v>
      </c>
      <c r="F8821" s="1">
        <v>6.0461</v>
      </c>
      <c r="G8821" s="2"/>
      <c r="H8821" s="8" t="s">
        <v>11737</v>
      </c>
      <c r="I8821" s="8" t="s">
        <v>11737</v>
      </c>
      <c r="J8821" s="8" t="s">
        <v>11737</v>
      </c>
    </row>
    <row r="8822" spans="1:10" x14ac:dyDescent="0.3">
      <c r="A8822" s="9" t="s">
        <v>3487</v>
      </c>
      <c r="B8822" s="9" t="s">
        <v>3488</v>
      </c>
      <c r="C8822" s="1">
        <v>99999</v>
      </c>
      <c r="D8822" s="10"/>
      <c r="E8822">
        <v>0</v>
      </c>
      <c r="F8822" s="1">
        <v>99999</v>
      </c>
      <c r="G8822" s="2"/>
      <c r="H8822" s="8" t="s">
        <v>11737</v>
      </c>
      <c r="I8822" s="8" t="s">
        <v>11737</v>
      </c>
      <c r="J8822" s="8" t="s">
        <v>11737</v>
      </c>
    </row>
    <row r="8823" spans="1:10" x14ac:dyDescent="0.3">
      <c r="A8823" s="9" t="s">
        <v>10566</v>
      </c>
      <c r="B8823" s="9" t="s">
        <v>22216</v>
      </c>
      <c r="C8823" s="1">
        <v>8.3800000000000008</v>
      </c>
      <c r="D8823" s="10"/>
      <c r="E8823">
        <v>0</v>
      </c>
      <c r="F8823" s="1">
        <v>8.3800000000000008</v>
      </c>
      <c r="G8823" s="2"/>
      <c r="H8823" s="8" t="s">
        <v>11737</v>
      </c>
      <c r="I8823" s="8" t="s">
        <v>11737</v>
      </c>
      <c r="J8823" s="8" t="s">
        <v>11737</v>
      </c>
    </row>
    <row r="8824" spans="1:10" x14ac:dyDescent="0.3">
      <c r="A8824" s="9" t="s">
        <v>10524</v>
      </c>
      <c r="B8824" s="9" t="s">
        <v>10525</v>
      </c>
      <c r="C8824" s="1">
        <v>8.27</v>
      </c>
      <c r="D8824" s="10"/>
      <c r="E8824">
        <v>0</v>
      </c>
      <c r="F8824" s="1">
        <v>8.27</v>
      </c>
      <c r="G8824" s="2"/>
      <c r="H8824" s="8" t="s">
        <v>11737</v>
      </c>
      <c r="I8824" s="8" t="s">
        <v>11737</v>
      </c>
      <c r="J8824" s="8" t="s">
        <v>11737</v>
      </c>
    </row>
    <row r="8825" spans="1:10" x14ac:dyDescent="0.3">
      <c r="A8825" s="9" t="s">
        <v>10523</v>
      </c>
      <c r="B8825" s="9" t="s">
        <v>23205</v>
      </c>
      <c r="C8825" s="1">
        <v>8.27</v>
      </c>
      <c r="D8825" s="10"/>
      <c r="E8825">
        <v>0</v>
      </c>
      <c r="F8825" s="1">
        <v>8.27</v>
      </c>
      <c r="G8825" s="2"/>
      <c r="H8825" s="8" t="s">
        <v>11737</v>
      </c>
      <c r="I8825" s="8" t="s">
        <v>11737</v>
      </c>
      <c r="J8825" s="8" t="s">
        <v>11737</v>
      </c>
    </row>
    <row r="8826" spans="1:10" x14ac:dyDescent="0.3">
      <c r="A8826" s="9" t="s">
        <v>4575</v>
      </c>
      <c r="B8826" s="9" t="s">
        <v>18220</v>
      </c>
      <c r="C8826" s="1">
        <v>122.9385</v>
      </c>
      <c r="D8826" s="10"/>
      <c r="E8826">
        <v>0</v>
      </c>
      <c r="F8826" s="1">
        <v>122.9385</v>
      </c>
      <c r="G8826" s="2"/>
      <c r="H8826" s="8" t="s">
        <v>11737</v>
      </c>
      <c r="I8826" s="8" t="s">
        <v>11737</v>
      </c>
      <c r="J8826" s="8" t="s">
        <v>11737</v>
      </c>
    </row>
    <row r="8827" spans="1:10" x14ac:dyDescent="0.3">
      <c r="A8827" s="9" t="s">
        <v>4606</v>
      </c>
      <c r="B8827" s="9" t="s">
        <v>18221</v>
      </c>
      <c r="C8827" s="1">
        <v>122.9385</v>
      </c>
      <c r="D8827" s="10"/>
      <c r="E8827">
        <v>0</v>
      </c>
      <c r="F8827" s="1">
        <v>122.9385</v>
      </c>
      <c r="G8827" s="2"/>
      <c r="H8827" s="8" t="s">
        <v>11737</v>
      </c>
      <c r="I8827" s="8" t="s">
        <v>11737</v>
      </c>
      <c r="J8827" s="8" t="s">
        <v>11737</v>
      </c>
    </row>
    <row r="8828" spans="1:10" x14ac:dyDescent="0.3">
      <c r="A8828" s="9" t="s">
        <v>4619</v>
      </c>
      <c r="B8828" s="9" t="s">
        <v>18226</v>
      </c>
      <c r="C8828" s="1">
        <v>112.15</v>
      </c>
      <c r="D8828" s="10"/>
      <c r="E8828">
        <v>0</v>
      </c>
      <c r="F8828" s="1">
        <v>112.15</v>
      </c>
      <c r="G8828" s="2"/>
      <c r="H8828" s="8" t="s">
        <v>11737</v>
      </c>
      <c r="I8828" s="8" t="s">
        <v>11737</v>
      </c>
      <c r="J8828" s="8" t="s">
        <v>11737</v>
      </c>
    </row>
    <row r="8829" spans="1:10" x14ac:dyDescent="0.3">
      <c r="A8829" s="9" t="s">
        <v>4620</v>
      </c>
      <c r="B8829" s="9" t="s">
        <v>17300</v>
      </c>
      <c r="C8829" s="1">
        <v>112.15</v>
      </c>
      <c r="D8829" s="10">
        <v>45373</v>
      </c>
      <c r="E8829">
        <v>100.93174999999999</v>
      </c>
      <c r="F8829" s="1">
        <v>11.218250000000012</v>
      </c>
      <c r="G8829" s="2">
        <v>0.111146888863019</v>
      </c>
      <c r="H8829" s="8" t="s">
        <v>11738</v>
      </c>
      <c r="I8829" s="8" t="s">
        <v>11738</v>
      </c>
      <c r="J8829" s="8" t="s">
        <v>11738</v>
      </c>
    </row>
    <row r="8830" spans="1:10" x14ac:dyDescent="0.3">
      <c r="A8830" s="9" t="s">
        <v>4605</v>
      </c>
      <c r="B8830" s="9" t="s">
        <v>18227</v>
      </c>
      <c r="C8830" s="1">
        <v>122.9487</v>
      </c>
      <c r="D8830" s="10"/>
      <c r="E8830">
        <v>0</v>
      </c>
      <c r="F8830" s="1">
        <v>122.9487</v>
      </c>
      <c r="G8830" s="2"/>
      <c r="H8830" s="8" t="s">
        <v>11737</v>
      </c>
      <c r="I8830" s="8" t="s">
        <v>11737</v>
      </c>
      <c r="J8830" s="8" t="s">
        <v>11737</v>
      </c>
    </row>
    <row r="8831" spans="1:10" x14ac:dyDescent="0.3">
      <c r="A8831" s="9" t="s">
        <v>4560</v>
      </c>
      <c r="B8831" s="9" t="s">
        <v>18225</v>
      </c>
      <c r="C8831" s="1">
        <v>122.9385</v>
      </c>
      <c r="D8831" s="10"/>
      <c r="E8831">
        <v>0</v>
      </c>
      <c r="F8831" s="1">
        <v>122.9385</v>
      </c>
      <c r="G8831" s="2"/>
      <c r="H8831" s="8" t="s">
        <v>11737</v>
      </c>
      <c r="I8831" s="8" t="s">
        <v>11737</v>
      </c>
      <c r="J8831" s="8" t="s">
        <v>11737</v>
      </c>
    </row>
    <row r="8832" spans="1:10" x14ac:dyDescent="0.3">
      <c r="A8832" s="9" t="s">
        <v>4200</v>
      </c>
      <c r="B8832" s="9" t="s">
        <v>18218</v>
      </c>
      <c r="C8832" s="1">
        <v>71.2</v>
      </c>
      <c r="D8832" s="10"/>
      <c r="E8832">
        <v>0</v>
      </c>
      <c r="F8832" s="1">
        <v>71.2</v>
      </c>
      <c r="G8832" s="2"/>
      <c r="H8832" s="8" t="s">
        <v>11737</v>
      </c>
      <c r="I8832" s="8" t="s">
        <v>11737</v>
      </c>
      <c r="J8832" s="8" t="s">
        <v>11737</v>
      </c>
    </row>
    <row r="8833" spans="1:10" x14ac:dyDescent="0.3">
      <c r="A8833" s="9" t="s">
        <v>4205</v>
      </c>
      <c r="B8833" s="9" t="s">
        <v>18210</v>
      </c>
      <c r="C8833" s="1">
        <v>71.2</v>
      </c>
      <c r="D8833" s="10"/>
      <c r="E8833">
        <v>0</v>
      </c>
      <c r="F8833" s="1">
        <v>71.2</v>
      </c>
      <c r="G8833" s="2"/>
      <c r="H8833" s="8" t="s">
        <v>11737</v>
      </c>
      <c r="I8833" s="8" t="s">
        <v>11737</v>
      </c>
      <c r="J8833" s="8" t="s">
        <v>11737</v>
      </c>
    </row>
    <row r="8834" spans="1:10" x14ac:dyDescent="0.3">
      <c r="A8834" s="9" t="s">
        <v>4272</v>
      </c>
      <c r="B8834" s="9" t="s">
        <v>18217</v>
      </c>
      <c r="C8834" s="1">
        <v>77.56</v>
      </c>
      <c r="D8834" s="10"/>
      <c r="E8834">
        <v>0</v>
      </c>
      <c r="F8834" s="1">
        <v>77.56</v>
      </c>
      <c r="G8834" s="2"/>
      <c r="H8834" s="8" t="s">
        <v>11737</v>
      </c>
      <c r="I8834" s="8" t="s">
        <v>11737</v>
      </c>
      <c r="J8834" s="8" t="s">
        <v>11737</v>
      </c>
    </row>
    <row r="8835" spans="1:10" x14ac:dyDescent="0.3">
      <c r="A8835" s="9" t="s">
        <v>4273</v>
      </c>
      <c r="B8835" s="9" t="s">
        <v>18209</v>
      </c>
      <c r="C8835" s="1">
        <v>77.55</v>
      </c>
      <c r="D8835" s="10"/>
      <c r="E8835">
        <v>0</v>
      </c>
      <c r="F8835" s="1">
        <v>77.55</v>
      </c>
      <c r="G8835" s="2"/>
      <c r="H8835" s="8" t="s">
        <v>11737</v>
      </c>
      <c r="I8835" s="8" t="s">
        <v>11737</v>
      </c>
      <c r="J8835" s="8" t="s">
        <v>11737</v>
      </c>
    </row>
    <row r="8836" spans="1:10" x14ac:dyDescent="0.3">
      <c r="A8836" s="9" t="s">
        <v>4925</v>
      </c>
      <c r="B8836" s="9" t="s">
        <v>24095</v>
      </c>
      <c r="C8836" s="1">
        <v>85.18</v>
      </c>
      <c r="D8836" s="10"/>
      <c r="E8836">
        <v>0</v>
      </c>
      <c r="F8836" s="1">
        <v>85.18</v>
      </c>
      <c r="G8836" s="2"/>
      <c r="H8836" s="8" t="s">
        <v>11737</v>
      </c>
      <c r="I8836" s="8" t="s">
        <v>11737</v>
      </c>
      <c r="J8836" s="8" t="s">
        <v>11737</v>
      </c>
    </row>
    <row r="8837" spans="1:10" x14ac:dyDescent="0.3">
      <c r="A8837" s="9" t="s">
        <v>4928</v>
      </c>
      <c r="B8837" s="9" t="s">
        <v>18215</v>
      </c>
      <c r="C8837" s="1">
        <v>85.18</v>
      </c>
      <c r="D8837" s="10"/>
      <c r="E8837">
        <v>0</v>
      </c>
      <c r="F8837" s="1">
        <v>85.18</v>
      </c>
      <c r="G8837" s="2"/>
      <c r="H8837" s="8" t="s">
        <v>11737</v>
      </c>
      <c r="I8837" s="8" t="s">
        <v>11737</v>
      </c>
      <c r="J8837" s="8" t="s">
        <v>11737</v>
      </c>
    </row>
    <row r="8838" spans="1:10" x14ac:dyDescent="0.3">
      <c r="A8838" s="9" t="s">
        <v>9267</v>
      </c>
      <c r="B8838" s="9" t="s">
        <v>23869</v>
      </c>
      <c r="C8838" s="1">
        <v>14.85</v>
      </c>
      <c r="D8838" s="10"/>
      <c r="E8838">
        <v>0</v>
      </c>
      <c r="F8838" s="1">
        <v>14.85</v>
      </c>
      <c r="G8838" s="2"/>
      <c r="H8838" s="8" t="s">
        <v>11737</v>
      </c>
      <c r="I8838" s="8" t="s">
        <v>11737</v>
      </c>
      <c r="J8838" s="8" t="s">
        <v>11737</v>
      </c>
    </row>
    <row r="8839" spans="1:10" x14ac:dyDescent="0.3">
      <c r="A8839" s="9" t="s">
        <v>9268</v>
      </c>
      <c r="B8839" s="9" t="s">
        <v>18240</v>
      </c>
      <c r="C8839" s="1">
        <v>14.8522</v>
      </c>
      <c r="D8839" s="10"/>
      <c r="E8839">
        <v>0</v>
      </c>
      <c r="F8839" s="1">
        <v>14.8522</v>
      </c>
      <c r="G8839" s="2"/>
      <c r="H8839" s="8" t="s">
        <v>11737</v>
      </c>
      <c r="I8839" s="8" t="s">
        <v>11737</v>
      </c>
      <c r="J8839" s="8" t="s">
        <v>11737</v>
      </c>
    </row>
    <row r="8840" spans="1:10" x14ac:dyDescent="0.3">
      <c r="A8840" s="9" t="s">
        <v>9269</v>
      </c>
      <c r="B8840" s="9" t="s">
        <v>18244</v>
      </c>
      <c r="C8840" s="1">
        <v>14.8522</v>
      </c>
      <c r="D8840" s="10"/>
      <c r="E8840">
        <v>0</v>
      </c>
      <c r="F8840" s="1">
        <v>14.8522</v>
      </c>
      <c r="G8840" s="2"/>
      <c r="H8840" s="8" t="s">
        <v>11737</v>
      </c>
      <c r="I8840" s="8" t="s">
        <v>11737</v>
      </c>
      <c r="J8840" s="8" t="s">
        <v>11737</v>
      </c>
    </row>
    <row r="8841" spans="1:10" x14ac:dyDescent="0.3">
      <c r="A8841" s="9" t="s">
        <v>9279</v>
      </c>
      <c r="B8841" s="9" t="s">
        <v>18812</v>
      </c>
      <c r="C8841" s="1">
        <v>14.85</v>
      </c>
      <c r="D8841" s="10"/>
      <c r="E8841">
        <v>0</v>
      </c>
      <c r="F8841" s="1">
        <v>14.85</v>
      </c>
      <c r="G8841" s="2"/>
      <c r="H8841" s="8" t="s">
        <v>11737</v>
      </c>
      <c r="I8841" s="8" t="s">
        <v>11737</v>
      </c>
      <c r="J8841" s="8" t="s">
        <v>11737</v>
      </c>
    </row>
    <row r="8842" spans="1:10" x14ac:dyDescent="0.3">
      <c r="A8842" s="9" t="s">
        <v>1452</v>
      </c>
      <c r="B8842" s="9" t="s">
        <v>18252</v>
      </c>
      <c r="C8842" s="1">
        <v>20.39</v>
      </c>
      <c r="D8842" s="10"/>
      <c r="E8842">
        <v>0</v>
      </c>
      <c r="F8842" s="1">
        <v>20.39</v>
      </c>
      <c r="G8842" s="2"/>
      <c r="H8842" s="8" t="s">
        <v>11737</v>
      </c>
      <c r="I8842" s="8" t="s">
        <v>11737</v>
      </c>
      <c r="J8842" s="8" t="s">
        <v>11737</v>
      </c>
    </row>
    <row r="8843" spans="1:10" x14ac:dyDescent="0.3">
      <c r="A8843" s="9" t="s">
        <v>1229</v>
      </c>
      <c r="B8843" s="9" t="s">
        <v>28154</v>
      </c>
      <c r="C8843" s="1">
        <v>20.39</v>
      </c>
      <c r="D8843" s="10"/>
      <c r="E8843">
        <v>0</v>
      </c>
      <c r="F8843" s="1">
        <v>20.39</v>
      </c>
      <c r="G8843" s="2"/>
      <c r="H8843" s="8" t="s">
        <v>11737</v>
      </c>
      <c r="I8843" s="8" t="s">
        <v>11737</v>
      </c>
      <c r="J8843" s="8" t="s">
        <v>11737</v>
      </c>
    </row>
    <row r="8844" spans="1:10" x14ac:dyDescent="0.3">
      <c r="A8844" s="9" t="s">
        <v>1456</v>
      </c>
      <c r="B8844" s="9" t="s">
        <v>18264</v>
      </c>
      <c r="C8844" s="1">
        <v>25.22</v>
      </c>
      <c r="D8844" s="10">
        <v>45562</v>
      </c>
      <c r="E8844">
        <v>0</v>
      </c>
      <c r="F8844" s="1">
        <v>25.22</v>
      </c>
      <c r="G8844" s="2"/>
      <c r="H8844" s="8" t="s">
        <v>11737</v>
      </c>
      <c r="I8844" s="8" t="s">
        <v>11737</v>
      </c>
      <c r="J8844" s="8" t="s">
        <v>11737</v>
      </c>
    </row>
    <row r="8845" spans="1:10" x14ac:dyDescent="0.3">
      <c r="A8845" s="9" t="s">
        <v>1451</v>
      </c>
      <c r="B8845" s="9" t="s">
        <v>18243</v>
      </c>
      <c r="C8845" s="1">
        <v>25.22</v>
      </c>
      <c r="D8845" s="10">
        <v>45562</v>
      </c>
      <c r="E8845">
        <v>0</v>
      </c>
      <c r="F8845" s="1">
        <v>25.22</v>
      </c>
      <c r="G8845" s="2"/>
      <c r="H8845" s="8" t="s">
        <v>11737</v>
      </c>
      <c r="I8845" s="8" t="s">
        <v>11737</v>
      </c>
      <c r="J8845" s="8" t="s">
        <v>11737</v>
      </c>
    </row>
    <row r="8846" spans="1:10" x14ac:dyDescent="0.3">
      <c r="A8846" s="9" t="s">
        <v>10172</v>
      </c>
      <c r="B8846" s="9" t="s">
        <v>18344</v>
      </c>
      <c r="C8846" s="1">
        <v>19.510000000000002</v>
      </c>
      <c r="D8846" s="10">
        <v>45562</v>
      </c>
      <c r="E8846">
        <v>0</v>
      </c>
      <c r="F8846" s="1">
        <v>19.510000000000002</v>
      </c>
      <c r="G8846" s="2"/>
      <c r="H8846" s="8" t="s">
        <v>11737</v>
      </c>
      <c r="I8846" s="8" t="s">
        <v>11737</v>
      </c>
      <c r="J8846" s="8" t="s">
        <v>11737</v>
      </c>
    </row>
    <row r="8847" spans="1:10" x14ac:dyDescent="0.3">
      <c r="A8847" s="9" t="s">
        <v>28341</v>
      </c>
      <c r="B8847" s="9" t="s">
        <v>28342</v>
      </c>
      <c r="C8847" s="1">
        <v>58.53</v>
      </c>
      <c r="D8847" s="10">
        <v>45562</v>
      </c>
      <c r="E8847">
        <v>0</v>
      </c>
      <c r="F8847" s="1">
        <v>58.53</v>
      </c>
      <c r="G8847" s="2"/>
      <c r="H8847" s="8" t="s">
        <v>11737</v>
      </c>
      <c r="I8847" s="8" t="s">
        <v>11737</v>
      </c>
      <c r="J8847" s="8" t="s">
        <v>11737</v>
      </c>
    </row>
    <row r="8848" spans="1:10" x14ac:dyDescent="0.3">
      <c r="A8848" s="9" t="s">
        <v>28338</v>
      </c>
      <c r="B8848" s="9" t="s">
        <v>28339</v>
      </c>
      <c r="C8848" s="1">
        <v>78.040000000000006</v>
      </c>
      <c r="D8848" s="10">
        <v>45562</v>
      </c>
      <c r="E8848">
        <v>0</v>
      </c>
      <c r="F8848" s="1">
        <v>78.040000000000006</v>
      </c>
      <c r="G8848" s="2"/>
      <c r="H8848" s="8" t="s">
        <v>11737</v>
      </c>
      <c r="I8848" s="8" t="s">
        <v>11737</v>
      </c>
      <c r="J8848" s="8" t="s">
        <v>11737</v>
      </c>
    </row>
    <row r="8849" spans="1:10" x14ac:dyDescent="0.3">
      <c r="A8849" s="9" t="s">
        <v>10171</v>
      </c>
      <c r="B8849" s="9" t="s">
        <v>18341</v>
      </c>
      <c r="C8849" s="1">
        <v>19.505700000000001</v>
      </c>
      <c r="D8849" s="10"/>
      <c r="E8849">
        <v>0</v>
      </c>
      <c r="F8849" s="1">
        <v>19.505700000000001</v>
      </c>
      <c r="G8849" s="2"/>
      <c r="H8849" s="8" t="s">
        <v>11737</v>
      </c>
      <c r="I8849" s="8" t="s">
        <v>11737</v>
      </c>
      <c r="J8849" s="8" t="s">
        <v>11737</v>
      </c>
    </row>
    <row r="8850" spans="1:10" x14ac:dyDescent="0.3">
      <c r="A8850" s="9" t="s">
        <v>28517</v>
      </c>
      <c r="B8850" s="9" t="s">
        <v>28518</v>
      </c>
      <c r="C8850" s="1">
        <v>58.517099999999999</v>
      </c>
      <c r="D8850" s="10"/>
      <c r="E8850">
        <v>0</v>
      </c>
      <c r="F8850" s="1">
        <v>58.517099999999999</v>
      </c>
      <c r="G8850" s="2"/>
      <c r="H8850" s="8" t="s">
        <v>11737</v>
      </c>
      <c r="I8850" s="8" t="s">
        <v>11737</v>
      </c>
      <c r="J8850" s="8" t="s">
        <v>11737</v>
      </c>
    </row>
    <row r="8851" spans="1:10" x14ac:dyDescent="0.3">
      <c r="A8851" s="9" t="s">
        <v>28546</v>
      </c>
      <c r="B8851" s="9" t="s">
        <v>28547</v>
      </c>
      <c r="C8851" s="1">
        <v>78.022800000000004</v>
      </c>
      <c r="D8851" s="10"/>
      <c r="E8851">
        <v>0</v>
      </c>
      <c r="F8851" s="1">
        <v>78.022800000000004</v>
      </c>
      <c r="G8851" s="2"/>
      <c r="H8851" s="8" t="s">
        <v>11737</v>
      </c>
      <c r="I8851" s="8" t="s">
        <v>11737</v>
      </c>
      <c r="J8851" s="8" t="s">
        <v>11737</v>
      </c>
    </row>
    <row r="8852" spans="1:10" x14ac:dyDescent="0.3">
      <c r="A8852" s="9" t="s">
        <v>10151</v>
      </c>
      <c r="B8852" s="9" t="s">
        <v>24164</v>
      </c>
      <c r="C8852" s="1">
        <v>19.505700000000001</v>
      </c>
      <c r="D8852" s="10"/>
      <c r="E8852">
        <v>0</v>
      </c>
      <c r="F8852" s="1">
        <v>19.505700000000001</v>
      </c>
      <c r="G8852" s="2"/>
      <c r="H8852" s="8" t="s">
        <v>11737</v>
      </c>
      <c r="I8852" s="8" t="s">
        <v>11737</v>
      </c>
      <c r="J8852" s="8" t="s">
        <v>11737</v>
      </c>
    </row>
    <row r="8853" spans="1:10" x14ac:dyDescent="0.3">
      <c r="A8853" s="9" t="s">
        <v>28503</v>
      </c>
      <c r="B8853" s="9" t="s">
        <v>28504</v>
      </c>
      <c r="C8853" s="1">
        <v>58.517099999999999</v>
      </c>
      <c r="D8853" s="10"/>
      <c r="E8853">
        <v>0</v>
      </c>
      <c r="F8853" s="1">
        <v>58.517099999999999</v>
      </c>
      <c r="G8853" s="2"/>
      <c r="H8853" s="8" t="s">
        <v>11737</v>
      </c>
      <c r="I8853" s="8" t="s">
        <v>11737</v>
      </c>
      <c r="J8853" s="8" t="s">
        <v>11737</v>
      </c>
    </row>
    <row r="8854" spans="1:10" x14ac:dyDescent="0.3">
      <c r="A8854" s="9" t="s">
        <v>28529</v>
      </c>
      <c r="B8854" s="9" t="s">
        <v>28530</v>
      </c>
      <c r="C8854" s="1">
        <v>78.022800000000004</v>
      </c>
      <c r="D8854" s="10"/>
      <c r="E8854">
        <v>0</v>
      </c>
      <c r="F8854" s="1">
        <v>78.022800000000004</v>
      </c>
      <c r="G8854" s="2"/>
      <c r="H8854" s="8" t="s">
        <v>11737</v>
      </c>
      <c r="I8854" s="8" t="s">
        <v>11737</v>
      </c>
      <c r="J8854" s="8" t="s">
        <v>11737</v>
      </c>
    </row>
    <row r="8855" spans="1:10" x14ac:dyDescent="0.3">
      <c r="A8855" s="9" t="s">
        <v>10158</v>
      </c>
      <c r="B8855" s="9" t="s">
        <v>18260</v>
      </c>
      <c r="C8855" s="1">
        <v>19.510000000000002</v>
      </c>
      <c r="D8855" s="10"/>
      <c r="E8855">
        <v>0</v>
      </c>
      <c r="F8855" s="1">
        <v>19.510000000000002</v>
      </c>
      <c r="G8855" s="2"/>
      <c r="H8855" s="8" t="s">
        <v>11737</v>
      </c>
      <c r="I8855" s="8" t="s">
        <v>11737</v>
      </c>
      <c r="J8855" s="8" t="s">
        <v>11737</v>
      </c>
    </row>
    <row r="8856" spans="1:10" x14ac:dyDescent="0.3">
      <c r="A8856" s="9" t="s">
        <v>28509</v>
      </c>
      <c r="B8856" s="9" t="s">
        <v>28510</v>
      </c>
      <c r="C8856" s="1">
        <v>58.53</v>
      </c>
      <c r="D8856" s="10"/>
      <c r="E8856">
        <v>0</v>
      </c>
      <c r="F8856" s="1">
        <v>58.53</v>
      </c>
      <c r="G8856" s="2"/>
      <c r="H8856" s="8" t="s">
        <v>11737</v>
      </c>
      <c r="I8856" s="8" t="s">
        <v>11737</v>
      </c>
      <c r="J8856" s="8" t="s">
        <v>11737</v>
      </c>
    </row>
    <row r="8857" spans="1:10" x14ac:dyDescent="0.3">
      <c r="A8857" s="9" t="s">
        <v>28531</v>
      </c>
      <c r="B8857" s="9" t="s">
        <v>28532</v>
      </c>
      <c r="C8857" s="1">
        <v>78.040000000000006</v>
      </c>
      <c r="D8857" s="10"/>
      <c r="E8857">
        <v>0</v>
      </c>
      <c r="F8857" s="1">
        <v>78.040000000000006</v>
      </c>
      <c r="G8857" s="2"/>
      <c r="H8857" s="8" t="s">
        <v>11737</v>
      </c>
      <c r="I8857" s="8" t="s">
        <v>11737</v>
      </c>
      <c r="J8857" s="8" t="s">
        <v>11737</v>
      </c>
    </row>
    <row r="8858" spans="1:10" x14ac:dyDescent="0.3">
      <c r="A8858" s="9" t="s">
        <v>1230</v>
      </c>
      <c r="B8858" s="9" t="s">
        <v>18280</v>
      </c>
      <c r="C8858" s="1">
        <v>25.22</v>
      </c>
      <c r="D8858" s="10"/>
      <c r="E8858">
        <v>0</v>
      </c>
      <c r="F8858" s="1">
        <v>25.22</v>
      </c>
      <c r="G8858" s="2"/>
      <c r="H8858" s="8" t="s">
        <v>11737</v>
      </c>
      <c r="I8858" s="8" t="s">
        <v>11737</v>
      </c>
      <c r="J8858" s="8" t="s">
        <v>11737</v>
      </c>
    </row>
    <row r="8859" spans="1:10" x14ac:dyDescent="0.3">
      <c r="A8859" s="9" t="s">
        <v>28495</v>
      </c>
      <c r="B8859" s="9" t="s">
        <v>28496</v>
      </c>
      <c r="C8859" s="1">
        <v>75.66</v>
      </c>
      <c r="D8859" s="10"/>
      <c r="E8859">
        <v>0</v>
      </c>
      <c r="F8859" s="1">
        <v>75.66</v>
      </c>
      <c r="G8859" s="2"/>
      <c r="H8859" s="8" t="s">
        <v>11737</v>
      </c>
      <c r="I8859" s="8" t="s">
        <v>11737</v>
      </c>
      <c r="J8859" s="8" t="s">
        <v>11737</v>
      </c>
    </row>
    <row r="8860" spans="1:10" x14ac:dyDescent="0.3">
      <c r="A8860" s="9" t="s">
        <v>28505</v>
      </c>
      <c r="B8860" s="9" t="s">
        <v>28506</v>
      </c>
      <c r="C8860" s="1">
        <v>100.88</v>
      </c>
      <c r="D8860" s="10"/>
      <c r="E8860">
        <v>0</v>
      </c>
      <c r="F8860" s="1">
        <v>100.88</v>
      </c>
      <c r="G8860" s="2"/>
      <c r="H8860" s="8" t="s">
        <v>11737</v>
      </c>
      <c r="I8860" s="8" t="s">
        <v>11737</v>
      </c>
      <c r="J8860" s="8" t="s">
        <v>11737</v>
      </c>
    </row>
    <row r="8861" spans="1:10" x14ac:dyDescent="0.3">
      <c r="A8861" s="9" t="s">
        <v>1213</v>
      </c>
      <c r="B8861" s="9" t="s">
        <v>18277</v>
      </c>
      <c r="C8861" s="1">
        <v>25.215</v>
      </c>
      <c r="D8861" s="10"/>
      <c r="E8861">
        <v>0</v>
      </c>
      <c r="F8861" s="1">
        <v>25.215</v>
      </c>
      <c r="G8861" s="2"/>
      <c r="H8861" s="8" t="s">
        <v>11737</v>
      </c>
      <c r="I8861" s="8" t="s">
        <v>11737</v>
      </c>
      <c r="J8861" s="8" t="s">
        <v>11737</v>
      </c>
    </row>
    <row r="8862" spans="1:10" x14ac:dyDescent="0.3">
      <c r="A8862" s="9" t="s">
        <v>28349</v>
      </c>
      <c r="B8862" s="9" t="s">
        <v>28350</v>
      </c>
      <c r="C8862" s="1">
        <v>75.644999999999996</v>
      </c>
      <c r="D8862" s="10"/>
      <c r="E8862">
        <v>0</v>
      </c>
      <c r="F8862" s="1">
        <v>75.644999999999996</v>
      </c>
      <c r="G8862" s="2"/>
      <c r="H8862" s="8" t="s">
        <v>11737</v>
      </c>
      <c r="I8862" s="8" t="s">
        <v>11737</v>
      </c>
      <c r="J8862" s="8" t="s">
        <v>11737</v>
      </c>
    </row>
    <row r="8863" spans="1:10" x14ac:dyDescent="0.3">
      <c r="A8863" s="9" t="s">
        <v>28515</v>
      </c>
      <c r="B8863" s="9" t="s">
        <v>28516</v>
      </c>
      <c r="C8863" s="1">
        <v>100.86</v>
      </c>
      <c r="D8863" s="10"/>
      <c r="E8863">
        <v>0</v>
      </c>
      <c r="F8863" s="1">
        <v>100.86</v>
      </c>
      <c r="G8863" s="2"/>
      <c r="H8863" s="8" t="s">
        <v>11737</v>
      </c>
      <c r="I8863" s="8" t="s">
        <v>11737</v>
      </c>
      <c r="J8863" s="8" t="s">
        <v>11737</v>
      </c>
    </row>
    <row r="8864" spans="1:10" x14ac:dyDescent="0.3">
      <c r="A8864" s="9" t="s">
        <v>1212</v>
      </c>
      <c r="B8864" s="9" t="s">
        <v>18279</v>
      </c>
      <c r="C8864" s="1">
        <v>25.22</v>
      </c>
      <c r="D8864" s="10"/>
      <c r="E8864">
        <v>0</v>
      </c>
      <c r="F8864" s="1">
        <v>25.22</v>
      </c>
      <c r="G8864" s="2"/>
      <c r="H8864" s="8" t="s">
        <v>11737</v>
      </c>
      <c r="I8864" s="8" t="s">
        <v>11737</v>
      </c>
      <c r="J8864" s="8" t="s">
        <v>11737</v>
      </c>
    </row>
    <row r="8865" spans="1:10" x14ac:dyDescent="0.3">
      <c r="A8865" s="9" t="s">
        <v>28533</v>
      </c>
      <c r="B8865" s="9" t="s">
        <v>28534</v>
      </c>
      <c r="C8865" s="1">
        <v>75.66</v>
      </c>
      <c r="D8865" s="10"/>
      <c r="E8865">
        <v>0</v>
      </c>
      <c r="F8865" s="1">
        <v>75.66</v>
      </c>
      <c r="G8865" s="2"/>
      <c r="H8865" s="8" t="s">
        <v>11737</v>
      </c>
      <c r="I8865" s="8" t="s">
        <v>11737</v>
      </c>
      <c r="J8865" s="8" t="s">
        <v>11737</v>
      </c>
    </row>
    <row r="8866" spans="1:10" x14ac:dyDescent="0.3">
      <c r="A8866" s="9" t="s">
        <v>28487</v>
      </c>
      <c r="B8866" s="9" t="s">
        <v>28488</v>
      </c>
      <c r="C8866" s="1">
        <v>100.88</v>
      </c>
      <c r="D8866" s="10"/>
      <c r="E8866">
        <v>0</v>
      </c>
      <c r="F8866" s="1">
        <v>100.88</v>
      </c>
      <c r="G8866" s="2"/>
      <c r="H8866" s="8" t="s">
        <v>11737</v>
      </c>
      <c r="I8866" s="8" t="s">
        <v>11737</v>
      </c>
      <c r="J8866" s="8" t="s">
        <v>11737</v>
      </c>
    </row>
    <row r="8867" spans="1:10" x14ac:dyDescent="0.3">
      <c r="A8867" s="9" t="s">
        <v>1228</v>
      </c>
      <c r="B8867" s="9" t="s">
        <v>18278</v>
      </c>
      <c r="C8867" s="1">
        <v>25.22</v>
      </c>
      <c r="D8867" s="10"/>
      <c r="E8867">
        <v>0</v>
      </c>
      <c r="F8867" s="1">
        <v>25.22</v>
      </c>
      <c r="G8867" s="2"/>
      <c r="H8867" s="8" t="s">
        <v>11737</v>
      </c>
      <c r="I8867" s="8" t="s">
        <v>11737</v>
      </c>
      <c r="J8867" s="8" t="s">
        <v>11737</v>
      </c>
    </row>
    <row r="8868" spans="1:10" x14ac:dyDescent="0.3">
      <c r="A8868" s="9" t="s">
        <v>28351</v>
      </c>
      <c r="B8868" s="9" t="s">
        <v>28352</v>
      </c>
      <c r="C8868" s="1">
        <v>75.66</v>
      </c>
      <c r="D8868" s="10"/>
      <c r="E8868">
        <v>0</v>
      </c>
      <c r="F8868" s="1">
        <v>75.66</v>
      </c>
      <c r="G8868" s="2"/>
      <c r="H8868" s="8" t="s">
        <v>11737</v>
      </c>
      <c r="I8868" s="8" t="s">
        <v>11737</v>
      </c>
      <c r="J8868" s="8" t="s">
        <v>11737</v>
      </c>
    </row>
    <row r="8869" spans="1:10" x14ac:dyDescent="0.3">
      <c r="A8869" s="9" t="s">
        <v>28489</v>
      </c>
      <c r="B8869" s="9" t="s">
        <v>28490</v>
      </c>
      <c r="C8869" s="1">
        <v>100.88</v>
      </c>
      <c r="D8869" s="10"/>
      <c r="E8869">
        <v>0</v>
      </c>
      <c r="F8869" s="1">
        <v>100.88</v>
      </c>
      <c r="G8869" s="2"/>
      <c r="H8869" s="8" t="s">
        <v>11737</v>
      </c>
      <c r="I8869" s="8" t="s">
        <v>11737</v>
      </c>
      <c r="J8869" s="8" t="s">
        <v>11737</v>
      </c>
    </row>
    <row r="8870" spans="1:10" x14ac:dyDescent="0.3">
      <c r="A8870" s="9" t="s">
        <v>12296</v>
      </c>
      <c r="B8870" s="9" t="s">
        <v>12297</v>
      </c>
      <c r="C8870" s="1">
        <v>3.66</v>
      </c>
      <c r="D8870" s="10"/>
      <c r="E8870">
        <v>0</v>
      </c>
      <c r="F8870" s="1">
        <v>3.66</v>
      </c>
      <c r="G8870" s="2"/>
      <c r="H8870" s="8" t="s">
        <v>11737</v>
      </c>
      <c r="I8870" s="8" t="s">
        <v>11737</v>
      </c>
      <c r="J8870" s="8" t="s">
        <v>11737</v>
      </c>
    </row>
    <row r="8871" spans="1:10" x14ac:dyDescent="0.3">
      <c r="A8871" s="9" t="s">
        <v>12294</v>
      </c>
      <c r="B8871" s="9" t="s">
        <v>12295</v>
      </c>
      <c r="C8871" s="1">
        <v>3.66</v>
      </c>
      <c r="D8871" s="10"/>
      <c r="E8871">
        <v>0</v>
      </c>
      <c r="F8871" s="1">
        <v>3.66</v>
      </c>
      <c r="G8871" s="2"/>
      <c r="H8871" s="8" t="s">
        <v>11737</v>
      </c>
      <c r="I8871" s="8" t="s">
        <v>11737</v>
      </c>
      <c r="J8871" s="8" t="s">
        <v>11737</v>
      </c>
    </row>
    <row r="8872" spans="1:10" x14ac:dyDescent="0.3">
      <c r="A8872" s="9" t="s">
        <v>12298</v>
      </c>
      <c r="B8872" s="9" t="s">
        <v>12299</v>
      </c>
      <c r="C8872" s="1">
        <v>3.66</v>
      </c>
      <c r="D8872" s="10"/>
      <c r="E8872">
        <v>0</v>
      </c>
      <c r="F8872" s="1">
        <v>3.66</v>
      </c>
      <c r="G8872" s="2"/>
      <c r="H8872" s="8" t="s">
        <v>11737</v>
      </c>
      <c r="I8872" s="8" t="s">
        <v>11737</v>
      </c>
      <c r="J8872" s="8" t="s">
        <v>11737</v>
      </c>
    </row>
    <row r="8873" spans="1:10" x14ac:dyDescent="0.3">
      <c r="A8873" s="9" t="s">
        <v>12288</v>
      </c>
      <c r="B8873" s="9" t="s">
        <v>12289</v>
      </c>
      <c r="C8873" s="1">
        <v>4.3</v>
      </c>
      <c r="D8873" s="10"/>
      <c r="E8873">
        <v>0</v>
      </c>
      <c r="F8873" s="1">
        <v>4.3</v>
      </c>
      <c r="G8873" s="2"/>
      <c r="H8873" s="8" t="s">
        <v>11737</v>
      </c>
      <c r="I8873" s="8" t="s">
        <v>11737</v>
      </c>
      <c r="J8873" s="8" t="s">
        <v>11737</v>
      </c>
    </row>
    <row r="8874" spans="1:10" x14ac:dyDescent="0.3">
      <c r="A8874" s="9" t="s">
        <v>12290</v>
      </c>
      <c r="B8874" s="9" t="s">
        <v>12291</v>
      </c>
      <c r="C8874" s="1">
        <v>4.3</v>
      </c>
      <c r="D8874" s="10"/>
      <c r="E8874">
        <v>0</v>
      </c>
      <c r="F8874" s="1">
        <v>4.3</v>
      </c>
      <c r="G8874" s="2"/>
      <c r="H8874" s="8" t="s">
        <v>11737</v>
      </c>
      <c r="I8874" s="8" t="s">
        <v>11737</v>
      </c>
      <c r="J8874" s="8" t="s">
        <v>11737</v>
      </c>
    </row>
    <row r="8875" spans="1:10" x14ac:dyDescent="0.3">
      <c r="A8875" s="9" t="s">
        <v>12292</v>
      </c>
      <c r="B8875" s="9" t="s">
        <v>12293</v>
      </c>
      <c r="C8875" s="1">
        <v>4.3</v>
      </c>
      <c r="D8875" s="10"/>
      <c r="E8875">
        <v>0</v>
      </c>
      <c r="F8875" s="1">
        <v>4.3</v>
      </c>
      <c r="G8875" s="2"/>
      <c r="H8875" s="8" t="s">
        <v>11737</v>
      </c>
      <c r="I8875" s="8" t="s">
        <v>11737</v>
      </c>
      <c r="J8875" s="8" t="s">
        <v>11737</v>
      </c>
    </row>
    <row r="8876" spans="1:10" x14ac:dyDescent="0.3">
      <c r="A8876" s="9" t="s">
        <v>12306</v>
      </c>
      <c r="B8876" s="9" t="s">
        <v>12307</v>
      </c>
      <c r="C8876" s="1">
        <v>5.05</v>
      </c>
      <c r="D8876" s="10"/>
      <c r="E8876">
        <v>0</v>
      </c>
      <c r="F8876" s="1">
        <v>5.05</v>
      </c>
      <c r="G8876" s="2"/>
      <c r="H8876" s="8" t="s">
        <v>11737</v>
      </c>
      <c r="I8876" s="8" t="s">
        <v>11737</v>
      </c>
      <c r="J8876" s="8" t="s">
        <v>11737</v>
      </c>
    </row>
    <row r="8877" spans="1:10" x14ac:dyDescent="0.3">
      <c r="A8877" s="9" t="s">
        <v>12310</v>
      </c>
      <c r="B8877" s="9" t="s">
        <v>12311</v>
      </c>
      <c r="C8877" s="1">
        <v>5.05</v>
      </c>
      <c r="D8877" s="10"/>
      <c r="E8877">
        <v>0</v>
      </c>
      <c r="F8877" s="1">
        <v>5.05</v>
      </c>
      <c r="G8877" s="2"/>
      <c r="H8877" s="8" t="s">
        <v>11737</v>
      </c>
      <c r="I8877" s="8" t="s">
        <v>11737</v>
      </c>
      <c r="J8877" s="8" t="s">
        <v>11737</v>
      </c>
    </row>
    <row r="8878" spans="1:10" x14ac:dyDescent="0.3">
      <c r="A8878" s="9" t="s">
        <v>12308</v>
      </c>
      <c r="B8878" s="9" t="s">
        <v>12309</v>
      </c>
      <c r="C8878" s="1">
        <v>5.05</v>
      </c>
      <c r="D8878" s="10"/>
      <c r="E8878">
        <v>0</v>
      </c>
      <c r="F8878" s="1">
        <v>5.05</v>
      </c>
      <c r="G8878" s="2"/>
      <c r="H8878" s="8" t="s">
        <v>11737</v>
      </c>
      <c r="I8878" s="8" t="s">
        <v>11737</v>
      </c>
      <c r="J8878" s="8" t="s">
        <v>11737</v>
      </c>
    </row>
    <row r="8879" spans="1:10" x14ac:dyDescent="0.3">
      <c r="A8879" s="9" t="s">
        <v>12192</v>
      </c>
      <c r="B8879" s="9" t="s">
        <v>12193</v>
      </c>
      <c r="C8879" s="1">
        <v>7.04</v>
      </c>
      <c r="D8879" s="10"/>
      <c r="E8879">
        <v>0</v>
      </c>
      <c r="F8879" s="1">
        <v>7.04</v>
      </c>
      <c r="G8879" s="2"/>
      <c r="H8879" s="8" t="s">
        <v>11737</v>
      </c>
      <c r="I8879" s="8" t="s">
        <v>11737</v>
      </c>
      <c r="J8879" s="8" t="s">
        <v>11737</v>
      </c>
    </row>
    <row r="8880" spans="1:10" x14ac:dyDescent="0.3">
      <c r="A8880" s="9" t="s">
        <v>12190</v>
      </c>
      <c r="B8880" s="9" t="s">
        <v>12191</v>
      </c>
      <c r="C8880" s="1">
        <v>7.04</v>
      </c>
      <c r="D8880" s="10"/>
      <c r="E8880">
        <v>0</v>
      </c>
      <c r="F8880" s="1">
        <v>7.04</v>
      </c>
      <c r="G8880" s="2"/>
      <c r="H8880" s="8" t="s">
        <v>11737</v>
      </c>
      <c r="I8880" s="8" t="s">
        <v>11737</v>
      </c>
      <c r="J8880" s="8" t="s">
        <v>11737</v>
      </c>
    </row>
    <row r="8881" spans="1:10" x14ac:dyDescent="0.3">
      <c r="A8881" s="9" t="s">
        <v>12188</v>
      </c>
      <c r="B8881" s="9" t="s">
        <v>12189</v>
      </c>
      <c r="C8881" s="1">
        <v>7.04</v>
      </c>
      <c r="D8881" s="10"/>
      <c r="E8881">
        <v>0</v>
      </c>
      <c r="F8881" s="1">
        <v>7.04</v>
      </c>
      <c r="G8881" s="2"/>
      <c r="H8881" s="8" t="s">
        <v>11737</v>
      </c>
      <c r="I8881" s="8" t="s">
        <v>11737</v>
      </c>
      <c r="J8881" s="8" t="s">
        <v>11737</v>
      </c>
    </row>
    <row r="8882" spans="1:10" x14ac:dyDescent="0.3">
      <c r="A8882" s="9" t="s">
        <v>5536</v>
      </c>
      <c r="B8882" s="9" t="s">
        <v>38364</v>
      </c>
      <c r="C8882" s="1">
        <v>4.5715000000000003</v>
      </c>
      <c r="D8882" s="10"/>
      <c r="E8882">
        <v>0</v>
      </c>
      <c r="F8882" s="1">
        <v>4.5715000000000003</v>
      </c>
      <c r="G8882" s="2"/>
      <c r="H8882" s="8" t="s">
        <v>11737</v>
      </c>
      <c r="I8882" s="8" t="s">
        <v>11737</v>
      </c>
      <c r="J8882" s="8" t="s">
        <v>11737</v>
      </c>
    </row>
    <row r="8883" spans="1:10" x14ac:dyDescent="0.3">
      <c r="A8883" s="9" t="s">
        <v>5515</v>
      </c>
      <c r="B8883" s="9" t="s">
        <v>38366</v>
      </c>
      <c r="C8883" s="1">
        <v>4.5715000000000003</v>
      </c>
      <c r="D8883" s="10"/>
      <c r="E8883">
        <v>0</v>
      </c>
      <c r="F8883" s="1">
        <v>4.5715000000000003</v>
      </c>
      <c r="G8883" s="2"/>
      <c r="H8883" s="8" t="s">
        <v>11737</v>
      </c>
      <c r="I8883" s="8" t="s">
        <v>11737</v>
      </c>
      <c r="J8883" s="8" t="s">
        <v>11737</v>
      </c>
    </row>
    <row r="8884" spans="1:10" x14ac:dyDescent="0.3">
      <c r="A8884" s="9" t="s">
        <v>5512</v>
      </c>
      <c r="B8884" s="9" t="s">
        <v>18251</v>
      </c>
      <c r="C8884" s="1">
        <v>4.5715000000000003</v>
      </c>
      <c r="D8884" s="10"/>
      <c r="E8884">
        <v>0</v>
      </c>
      <c r="F8884" s="1">
        <v>4.5715000000000003</v>
      </c>
      <c r="G8884" s="2"/>
      <c r="H8884" s="8" t="s">
        <v>11737</v>
      </c>
      <c r="I8884" s="8" t="s">
        <v>11737</v>
      </c>
      <c r="J8884" s="8" t="s">
        <v>11737</v>
      </c>
    </row>
    <row r="8885" spans="1:10" x14ac:dyDescent="0.3">
      <c r="A8885" s="9" t="s">
        <v>5537</v>
      </c>
      <c r="B8885" s="9" t="s">
        <v>18900</v>
      </c>
      <c r="C8885" s="1">
        <v>4.5715000000000003</v>
      </c>
      <c r="D8885" s="10"/>
      <c r="E8885">
        <v>0</v>
      </c>
      <c r="F8885" s="1">
        <v>4.5715000000000003</v>
      </c>
      <c r="G8885" s="2"/>
      <c r="H8885" s="8" t="s">
        <v>11737</v>
      </c>
      <c r="I8885" s="8" t="s">
        <v>11737</v>
      </c>
      <c r="J8885" s="8" t="s">
        <v>11737</v>
      </c>
    </row>
    <row r="8886" spans="1:10" x14ac:dyDescent="0.3">
      <c r="A8886" s="9" t="s">
        <v>6524</v>
      </c>
      <c r="B8886" s="9" t="s">
        <v>38362</v>
      </c>
      <c r="C8886" s="1">
        <v>6.87</v>
      </c>
      <c r="D8886" s="10"/>
      <c r="E8886">
        <v>0</v>
      </c>
      <c r="F8886" s="1">
        <v>6.87</v>
      </c>
      <c r="G8886" s="2"/>
      <c r="H8886" s="8" t="s">
        <v>11737</v>
      </c>
      <c r="I8886" s="8" t="s">
        <v>11737</v>
      </c>
      <c r="J8886" s="8" t="s">
        <v>11737</v>
      </c>
    </row>
    <row r="8887" spans="1:10" x14ac:dyDescent="0.3">
      <c r="A8887" s="9" t="s">
        <v>6521</v>
      </c>
      <c r="B8887" s="9" t="s">
        <v>38363</v>
      </c>
      <c r="C8887" s="1">
        <v>6.8674999999999997</v>
      </c>
      <c r="D8887" s="10"/>
      <c r="E8887">
        <v>0</v>
      </c>
      <c r="F8887" s="1">
        <v>6.8674999999999997</v>
      </c>
      <c r="G8887" s="2"/>
      <c r="H8887" s="8" t="s">
        <v>11737</v>
      </c>
      <c r="I8887" s="8" t="s">
        <v>11737</v>
      </c>
      <c r="J8887" s="8" t="s">
        <v>11737</v>
      </c>
    </row>
    <row r="8888" spans="1:10" x14ac:dyDescent="0.3">
      <c r="A8888" s="9" t="s">
        <v>6523</v>
      </c>
      <c r="B8888" s="9" t="s">
        <v>18248</v>
      </c>
      <c r="C8888" s="1">
        <v>6.87</v>
      </c>
      <c r="D8888" s="10"/>
      <c r="E8888">
        <v>0</v>
      </c>
      <c r="F8888" s="1">
        <v>6.87</v>
      </c>
      <c r="G8888" s="2"/>
      <c r="H8888" s="8" t="s">
        <v>11737</v>
      </c>
      <c r="I8888" s="8" t="s">
        <v>11737</v>
      </c>
      <c r="J8888" s="8" t="s">
        <v>11737</v>
      </c>
    </row>
    <row r="8889" spans="1:10" x14ac:dyDescent="0.3">
      <c r="A8889" s="9" t="s">
        <v>6520</v>
      </c>
      <c r="B8889" s="9" t="s">
        <v>18247</v>
      </c>
      <c r="C8889" s="1">
        <v>6.8674999999999997</v>
      </c>
      <c r="D8889" s="10"/>
      <c r="E8889">
        <v>0</v>
      </c>
      <c r="F8889" s="1">
        <v>6.8674999999999997</v>
      </c>
      <c r="G8889" s="2"/>
      <c r="H8889" s="8" t="s">
        <v>11737</v>
      </c>
      <c r="I8889" s="8" t="s">
        <v>11737</v>
      </c>
      <c r="J8889" s="8" t="s">
        <v>11737</v>
      </c>
    </row>
    <row r="8890" spans="1:10" x14ac:dyDescent="0.3">
      <c r="A8890" s="9" t="s">
        <v>11419</v>
      </c>
      <c r="B8890" s="9" t="s">
        <v>38360</v>
      </c>
      <c r="C8890" s="1">
        <v>11.746499999999999</v>
      </c>
      <c r="D8890" s="10"/>
      <c r="E8890">
        <v>0</v>
      </c>
      <c r="F8890" s="1">
        <v>11.746499999999999</v>
      </c>
      <c r="G8890" s="2"/>
      <c r="H8890" s="8" t="s">
        <v>11737</v>
      </c>
      <c r="I8890" s="8" t="s">
        <v>11737</v>
      </c>
      <c r="J8890" s="8" t="s">
        <v>11737</v>
      </c>
    </row>
    <row r="8891" spans="1:10" x14ac:dyDescent="0.3">
      <c r="A8891" s="9" t="s">
        <v>11408</v>
      </c>
      <c r="B8891" s="9" t="s">
        <v>38361</v>
      </c>
      <c r="C8891" s="1">
        <v>11.746499999999999</v>
      </c>
      <c r="D8891" s="10"/>
      <c r="E8891">
        <v>0</v>
      </c>
      <c r="F8891" s="1">
        <v>11.746499999999999</v>
      </c>
      <c r="G8891" s="2"/>
      <c r="H8891" s="8" t="s">
        <v>11737</v>
      </c>
      <c r="I8891" s="8" t="s">
        <v>11737</v>
      </c>
      <c r="J8891" s="8" t="s">
        <v>11737</v>
      </c>
    </row>
    <row r="8892" spans="1:10" x14ac:dyDescent="0.3">
      <c r="A8892" s="9" t="s">
        <v>11410</v>
      </c>
      <c r="B8892" s="9" t="s">
        <v>18214</v>
      </c>
      <c r="C8892" s="1">
        <v>11.746499999999999</v>
      </c>
      <c r="D8892" s="10"/>
      <c r="E8892">
        <v>0</v>
      </c>
      <c r="F8892" s="1">
        <v>11.746499999999999</v>
      </c>
      <c r="G8892" s="2"/>
      <c r="H8892" s="8" t="s">
        <v>11737</v>
      </c>
      <c r="I8892" s="8" t="s">
        <v>11737</v>
      </c>
      <c r="J8892" s="8" t="s">
        <v>11737</v>
      </c>
    </row>
    <row r="8893" spans="1:10" x14ac:dyDescent="0.3">
      <c r="A8893" s="9" t="s">
        <v>11409</v>
      </c>
      <c r="B8893" s="9" t="s">
        <v>18274</v>
      </c>
      <c r="C8893" s="1">
        <v>11.746499999999999</v>
      </c>
      <c r="D8893" s="10"/>
      <c r="E8893">
        <v>0</v>
      </c>
      <c r="F8893" s="1">
        <v>11.746499999999999</v>
      </c>
      <c r="G8893" s="2"/>
      <c r="H8893" s="8" t="s">
        <v>11737</v>
      </c>
      <c r="I8893" s="8" t="s">
        <v>11737</v>
      </c>
      <c r="J8893" s="8" t="s">
        <v>11737</v>
      </c>
    </row>
    <row r="8894" spans="1:10" x14ac:dyDescent="0.3">
      <c r="A8894" s="9" t="s">
        <v>9419</v>
      </c>
      <c r="B8894" s="9" t="s">
        <v>38359</v>
      </c>
      <c r="C8894" s="1">
        <v>15.744</v>
      </c>
      <c r="D8894" s="10"/>
      <c r="E8894">
        <v>0</v>
      </c>
      <c r="F8894" s="1">
        <v>15.744</v>
      </c>
      <c r="G8894" s="2"/>
      <c r="H8894" s="8" t="s">
        <v>11737</v>
      </c>
      <c r="I8894" s="8" t="s">
        <v>11737</v>
      </c>
      <c r="J8894" s="8" t="s">
        <v>11737</v>
      </c>
    </row>
    <row r="8895" spans="1:10" x14ac:dyDescent="0.3">
      <c r="A8895" s="9" t="s">
        <v>9415</v>
      </c>
      <c r="B8895" s="9" t="s">
        <v>18730</v>
      </c>
      <c r="C8895" s="1">
        <v>15.744</v>
      </c>
      <c r="D8895" s="10"/>
      <c r="E8895">
        <v>0</v>
      </c>
      <c r="F8895" s="1">
        <v>15.744</v>
      </c>
      <c r="G8895" s="2"/>
      <c r="H8895" s="8" t="s">
        <v>11737</v>
      </c>
      <c r="I8895" s="8" t="s">
        <v>11737</v>
      </c>
      <c r="J8895" s="8" t="s">
        <v>11737</v>
      </c>
    </row>
    <row r="8896" spans="1:10" x14ac:dyDescent="0.3">
      <c r="A8896" s="9" t="s">
        <v>9417</v>
      </c>
      <c r="B8896" s="9" t="s">
        <v>18282</v>
      </c>
      <c r="C8896" s="1">
        <v>15.744</v>
      </c>
      <c r="D8896" s="10"/>
      <c r="E8896">
        <v>0</v>
      </c>
      <c r="F8896" s="1">
        <v>15.744</v>
      </c>
      <c r="G8896" s="2"/>
      <c r="H8896" s="8" t="s">
        <v>11737</v>
      </c>
      <c r="I8896" s="8" t="s">
        <v>11737</v>
      </c>
      <c r="J8896" s="8" t="s">
        <v>11737</v>
      </c>
    </row>
    <row r="8897" spans="1:10" x14ac:dyDescent="0.3">
      <c r="A8897" s="9" t="s">
        <v>9418</v>
      </c>
      <c r="B8897" s="9" t="s">
        <v>18283</v>
      </c>
      <c r="C8897" s="1">
        <v>15.744</v>
      </c>
      <c r="D8897" s="10"/>
      <c r="E8897">
        <v>0</v>
      </c>
      <c r="F8897" s="1">
        <v>15.744</v>
      </c>
      <c r="G8897" s="2"/>
      <c r="H8897" s="8" t="s">
        <v>11737</v>
      </c>
      <c r="I8897" s="8" t="s">
        <v>11737</v>
      </c>
      <c r="J8897" s="8" t="s">
        <v>11737</v>
      </c>
    </row>
    <row r="8898" spans="1:10" x14ac:dyDescent="0.3">
      <c r="A8898" s="9" t="s">
        <v>11080</v>
      </c>
      <c r="B8898" s="9" t="s">
        <v>11081</v>
      </c>
      <c r="C8898" s="1">
        <v>10.9</v>
      </c>
      <c r="D8898" s="10"/>
      <c r="E8898">
        <v>0</v>
      </c>
      <c r="F8898" s="1">
        <v>10.9</v>
      </c>
      <c r="G8898" s="2"/>
      <c r="H8898" s="8" t="s">
        <v>11737</v>
      </c>
      <c r="I8898" s="8" t="s">
        <v>11737</v>
      </c>
      <c r="J8898" s="8" t="s">
        <v>11737</v>
      </c>
    </row>
    <row r="8899" spans="1:10" x14ac:dyDescent="0.3">
      <c r="A8899" s="9" t="s">
        <v>9373</v>
      </c>
      <c r="B8899" s="9" t="s">
        <v>9374</v>
      </c>
      <c r="C8899" s="1">
        <v>14.1</v>
      </c>
      <c r="D8899" s="10"/>
      <c r="E8899">
        <v>0</v>
      </c>
      <c r="F8899" s="1">
        <v>14.1</v>
      </c>
      <c r="G8899" s="2"/>
      <c r="H8899" s="8" t="s">
        <v>11737</v>
      </c>
      <c r="I8899" s="8" t="s">
        <v>11737</v>
      </c>
      <c r="J8899" s="8" t="s">
        <v>11737</v>
      </c>
    </row>
    <row r="8900" spans="1:10" x14ac:dyDescent="0.3">
      <c r="A8900" s="9" t="s">
        <v>9438</v>
      </c>
      <c r="B8900" s="9" t="s">
        <v>9439</v>
      </c>
      <c r="C8900" s="1">
        <v>15.3</v>
      </c>
      <c r="D8900" s="10"/>
      <c r="E8900">
        <v>0</v>
      </c>
      <c r="F8900" s="1">
        <v>15.3</v>
      </c>
      <c r="G8900" s="2"/>
      <c r="H8900" s="8" t="s">
        <v>11737</v>
      </c>
      <c r="I8900" s="8" t="s">
        <v>11737</v>
      </c>
      <c r="J8900" s="8" t="s">
        <v>11737</v>
      </c>
    </row>
    <row r="8901" spans="1:10" x14ac:dyDescent="0.3">
      <c r="A8901" s="9" t="s">
        <v>1078</v>
      </c>
      <c r="B8901" s="9" t="s">
        <v>1079</v>
      </c>
      <c r="C8901" s="1">
        <v>22.5</v>
      </c>
      <c r="D8901" s="10"/>
      <c r="E8901">
        <v>0</v>
      </c>
      <c r="F8901" s="1">
        <v>22.5</v>
      </c>
      <c r="G8901" s="2"/>
      <c r="H8901" s="8" t="s">
        <v>11737</v>
      </c>
      <c r="I8901" s="8" t="s">
        <v>11737</v>
      </c>
      <c r="J8901" s="8" t="s">
        <v>11737</v>
      </c>
    </row>
    <row r="8902" spans="1:10" x14ac:dyDescent="0.3">
      <c r="A8902" s="9" t="s">
        <v>575</v>
      </c>
      <c r="B8902" s="9" t="s">
        <v>576</v>
      </c>
      <c r="C8902" s="1">
        <v>35.950000000000003</v>
      </c>
      <c r="D8902" s="10"/>
      <c r="E8902">
        <v>0</v>
      </c>
      <c r="F8902" s="1">
        <v>35.950000000000003</v>
      </c>
      <c r="G8902" s="2"/>
      <c r="H8902" s="8" t="s">
        <v>11737</v>
      </c>
      <c r="I8902" s="8" t="s">
        <v>11737</v>
      </c>
      <c r="J8902" s="8" t="s">
        <v>11737</v>
      </c>
    </row>
    <row r="8903" spans="1:10" x14ac:dyDescent="0.3">
      <c r="A8903" s="9" t="s">
        <v>12525</v>
      </c>
      <c r="B8903" s="9" t="s">
        <v>23906</v>
      </c>
      <c r="C8903" s="1">
        <v>7.83</v>
      </c>
      <c r="D8903" s="10">
        <v>45852</v>
      </c>
      <c r="E8903">
        <v>7.18</v>
      </c>
      <c r="F8903" s="1">
        <v>0.65000000000000036</v>
      </c>
      <c r="G8903" s="2">
        <v>9.05292479108636E-2</v>
      </c>
      <c r="H8903" s="8" t="s">
        <v>11738</v>
      </c>
      <c r="I8903" s="8" t="s">
        <v>11738</v>
      </c>
      <c r="J8903" s="8" t="s">
        <v>11738</v>
      </c>
    </row>
    <row r="8904" spans="1:10" x14ac:dyDescent="0.3">
      <c r="A8904" s="9" t="s">
        <v>20516</v>
      </c>
      <c r="B8904" s="9" t="s">
        <v>20517</v>
      </c>
      <c r="C8904" s="1">
        <v>15.66</v>
      </c>
      <c r="D8904" s="10">
        <v>45852</v>
      </c>
      <c r="E8904">
        <v>0</v>
      </c>
      <c r="F8904" s="1">
        <v>15.66</v>
      </c>
      <c r="G8904" s="2"/>
      <c r="H8904" s="8" t="s">
        <v>11737</v>
      </c>
      <c r="I8904" s="8" t="s">
        <v>11737</v>
      </c>
      <c r="J8904" s="8" t="s">
        <v>11737</v>
      </c>
    </row>
    <row r="8905" spans="1:10" x14ac:dyDescent="0.3">
      <c r="A8905" s="9" t="s">
        <v>20548</v>
      </c>
      <c r="B8905" s="9" t="s">
        <v>20549</v>
      </c>
      <c r="C8905" s="1">
        <v>23.490000000000002</v>
      </c>
      <c r="D8905" s="10">
        <v>45852</v>
      </c>
      <c r="E8905">
        <v>0</v>
      </c>
      <c r="F8905" s="1">
        <v>23.490000000000002</v>
      </c>
      <c r="G8905" s="2"/>
      <c r="H8905" s="8" t="s">
        <v>11737</v>
      </c>
      <c r="I8905" s="8" t="s">
        <v>11737</v>
      </c>
      <c r="J8905" s="8" t="s">
        <v>11737</v>
      </c>
    </row>
    <row r="8906" spans="1:10" x14ac:dyDescent="0.3">
      <c r="A8906" s="9" t="s">
        <v>20546</v>
      </c>
      <c r="B8906" s="9" t="s">
        <v>20547</v>
      </c>
      <c r="C8906" s="1">
        <v>31.32</v>
      </c>
      <c r="D8906" s="10">
        <v>45852</v>
      </c>
      <c r="E8906">
        <v>0</v>
      </c>
      <c r="F8906" s="1">
        <v>31.32</v>
      </c>
      <c r="G8906" s="2"/>
      <c r="H8906" s="8" t="s">
        <v>11737</v>
      </c>
      <c r="I8906" s="8" t="s">
        <v>11737</v>
      </c>
      <c r="J8906" s="8" t="s">
        <v>11737</v>
      </c>
    </row>
    <row r="8907" spans="1:10" x14ac:dyDescent="0.3">
      <c r="A8907" s="9" t="s">
        <v>12811</v>
      </c>
      <c r="B8907" s="9" t="s">
        <v>34156</v>
      </c>
      <c r="C8907" s="1">
        <v>7.83</v>
      </c>
      <c r="D8907" s="10">
        <v>45852</v>
      </c>
      <c r="E8907">
        <v>7.18</v>
      </c>
      <c r="F8907" s="1">
        <v>0.65000000000000036</v>
      </c>
      <c r="G8907" s="2">
        <v>9.05292479108636E-2</v>
      </c>
      <c r="H8907" s="8" t="s">
        <v>11738</v>
      </c>
      <c r="I8907" s="8" t="s">
        <v>11738</v>
      </c>
      <c r="J8907" s="8" t="s">
        <v>11738</v>
      </c>
    </row>
    <row r="8908" spans="1:10" x14ac:dyDescent="0.3">
      <c r="A8908" s="9" t="s">
        <v>12559</v>
      </c>
      <c r="B8908" s="9" t="s">
        <v>12560</v>
      </c>
      <c r="C8908" s="1">
        <v>7.83</v>
      </c>
      <c r="D8908" s="10">
        <v>45852</v>
      </c>
      <c r="E8908">
        <v>7.18</v>
      </c>
      <c r="F8908" s="1">
        <v>0.65000000000000036</v>
      </c>
      <c r="G8908" s="2">
        <v>9.05292479108636E-2</v>
      </c>
      <c r="H8908" s="8" t="s">
        <v>11738</v>
      </c>
      <c r="I8908" s="8" t="s">
        <v>11738</v>
      </c>
      <c r="J8908" s="8" t="s">
        <v>11738</v>
      </c>
    </row>
    <row r="8909" spans="1:10" x14ac:dyDescent="0.3">
      <c r="A8909" s="9" t="s">
        <v>20508</v>
      </c>
      <c r="B8909" s="9" t="s">
        <v>20509</v>
      </c>
      <c r="C8909" s="1">
        <v>15.66</v>
      </c>
      <c r="D8909" s="10">
        <v>45852</v>
      </c>
      <c r="E8909">
        <v>0</v>
      </c>
      <c r="F8909" s="1">
        <v>15.66</v>
      </c>
      <c r="G8909" s="2"/>
      <c r="H8909" s="8" t="s">
        <v>11737</v>
      </c>
      <c r="I8909" s="8" t="s">
        <v>11737</v>
      </c>
      <c r="J8909" s="8" t="s">
        <v>11737</v>
      </c>
    </row>
    <row r="8910" spans="1:10" x14ac:dyDescent="0.3">
      <c r="A8910" s="9" t="s">
        <v>20514</v>
      </c>
      <c r="B8910" s="9" t="s">
        <v>20515</v>
      </c>
      <c r="C8910" s="1">
        <v>23.490000000000002</v>
      </c>
      <c r="D8910" s="10">
        <v>45852</v>
      </c>
      <c r="E8910">
        <v>0</v>
      </c>
      <c r="F8910" s="1">
        <v>23.490000000000002</v>
      </c>
      <c r="G8910" s="2"/>
      <c r="H8910" s="8" t="s">
        <v>11737</v>
      </c>
      <c r="I8910" s="8" t="s">
        <v>11737</v>
      </c>
      <c r="J8910" s="8" t="s">
        <v>11737</v>
      </c>
    </row>
    <row r="8911" spans="1:10" x14ac:dyDescent="0.3">
      <c r="A8911" s="9" t="s">
        <v>20518</v>
      </c>
      <c r="B8911" s="9" t="s">
        <v>20519</v>
      </c>
      <c r="C8911" s="1">
        <v>31.32</v>
      </c>
      <c r="D8911" s="10">
        <v>45852</v>
      </c>
      <c r="E8911">
        <v>0</v>
      </c>
      <c r="F8911" s="1">
        <v>31.32</v>
      </c>
      <c r="G8911" s="2"/>
      <c r="H8911" s="8" t="s">
        <v>11737</v>
      </c>
      <c r="I8911" s="8" t="s">
        <v>11737</v>
      </c>
      <c r="J8911" s="8" t="s">
        <v>11737</v>
      </c>
    </row>
    <row r="8912" spans="1:10" x14ac:dyDescent="0.3">
      <c r="A8912" s="9" t="s">
        <v>12555</v>
      </c>
      <c r="B8912" s="9" t="s">
        <v>12556</v>
      </c>
      <c r="C8912" s="1">
        <v>7.83</v>
      </c>
      <c r="D8912" s="10">
        <v>45852</v>
      </c>
      <c r="E8912">
        <v>7.18</v>
      </c>
      <c r="F8912" s="1">
        <v>0.65000000000000036</v>
      </c>
      <c r="G8912" s="2">
        <v>9.05292479108636E-2</v>
      </c>
      <c r="H8912" s="8" t="s">
        <v>11738</v>
      </c>
      <c r="I8912" s="8" t="s">
        <v>11738</v>
      </c>
      <c r="J8912" s="8" t="s">
        <v>11738</v>
      </c>
    </row>
    <row r="8913" spans="1:10" x14ac:dyDescent="0.3">
      <c r="A8913" s="9" t="s">
        <v>20526</v>
      </c>
      <c r="B8913" s="9" t="s">
        <v>20527</v>
      </c>
      <c r="C8913" s="1">
        <v>15.66</v>
      </c>
      <c r="D8913" s="10">
        <v>45852</v>
      </c>
      <c r="E8913">
        <v>0</v>
      </c>
      <c r="F8913" s="1">
        <v>15.66</v>
      </c>
      <c r="G8913" s="2"/>
      <c r="H8913" s="8" t="s">
        <v>11737</v>
      </c>
      <c r="I8913" s="8" t="s">
        <v>11737</v>
      </c>
      <c r="J8913" s="8" t="s">
        <v>11737</v>
      </c>
    </row>
    <row r="8914" spans="1:10" x14ac:dyDescent="0.3">
      <c r="A8914" s="9" t="s">
        <v>20512</v>
      </c>
      <c r="B8914" s="9" t="s">
        <v>20513</v>
      </c>
      <c r="C8914" s="1">
        <v>23.490000000000002</v>
      </c>
      <c r="D8914" s="10">
        <v>45852</v>
      </c>
      <c r="E8914">
        <v>0</v>
      </c>
      <c r="F8914" s="1">
        <v>23.490000000000002</v>
      </c>
      <c r="G8914" s="2"/>
      <c r="H8914" s="8" t="s">
        <v>11737</v>
      </c>
      <c r="I8914" s="8" t="s">
        <v>11737</v>
      </c>
      <c r="J8914" s="8" t="s">
        <v>11737</v>
      </c>
    </row>
    <row r="8915" spans="1:10" x14ac:dyDescent="0.3">
      <c r="A8915" s="9" t="s">
        <v>20510</v>
      </c>
      <c r="B8915" s="9" t="s">
        <v>20511</v>
      </c>
      <c r="C8915" s="1">
        <v>31.32</v>
      </c>
      <c r="D8915" s="10">
        <v>45852</v>
      </c>
      <c r="E8915">
        <v>0</v>
      </c>
      <c r="F8915" s="1">
        <v>31.32</v>
      </c>
      <c r="G8915" s="2"/>
      <c r="H8915" s="8" t="s">
        <v>11737</v>
      </c>
      <c r="I8915" s="8" t="s">
        <v>11737</v>
      </c>
      <c r="J8915" s="8" t="s">
        <v>11737</v>
      </c>
    </row>
    <row r="8916" spans="1:10" x14ac:dyDescent="0.3">
      <c r="A8916" s="9" t="s">
        <v>12523</v>
      </c>
      <c r="B8916" s="9" t="s">
        <v>12524</v>
      </c>
      <c r="C8916" s="1">
        <v>7.83</v>
      </c>
      <c r="D8916" s="10">
        <v>45852</v>
      </c>
      <c r="E8916">
        <v>7.18</v>
      </c>
      <c r="F8916" s="1">
        <v>0.65000000000000036</v>
      </c>
      <c r="G8916" s="2">
        <v>9.05292479108636E-2</v>
      </c>
      <c r="H8916" s="8" t="s">
        <v>11738</v>
      </c>
      <c r="I8916" s="8" t="s">
        <v>11738</v>
      </c>
      <c r="J8916" s="8" t="s">
        <v>11738</v>
      </c>
    </row>
    <row r="8917" spans="1:10" x14ac:dyDescent="0.3">
      <c r="A8917" s="9" t="s">
        <v>20522</v>
      </c>
      <c r="B8917" s="9" t="s">
        <v>20523</v>
      </c>
      <c r="C8917" s="1">
        <v>15.66</v>
      </c>
      <c r="D8917" s="10">
        <v>45852</v>
      </c>
      <c r="E8917">
        <v>0</v>
      </c>
      <c r="F8917" s="1">
        <v>15.66</v>
      </c>
      <c r="G8917" s="2"/>
      <c r="H8917" s="8" t="s">
        <v>11737</v>
      </c>
      <c r="I8917" s="8" t="s">
        <v>11737</v>
      </c>
      <c r="J8917" s="8" t="s">
        <v>11737</v>
      </c>
    </row>
    <row r="8918" spans="1:10" x14ac:dyDescent="0.3">
      <c r="A8918" s="9" t="s">
        <v>20520</v>
      </c>
      <c r="B8918" s="9" t="s">
        <v>20521</v>
      </c>
      <c r="C8918" s="1">
        <v>23.490000000000002</v>
      </c>
      <c r="D8918" s="10">
        <v>45852</v>
      </c>
      <c r="E8918">
        <v>0</v>
      </c>
      <c r="F8918" s="1">
        <v>23.490000000000002</v>
      </c>
      <c r="G8918" s="2"/>
      <c r="H8918" s="8" t="s">
        <v>11737</v>
      </c>
      <c r="I8918" s="8" t="s">
        <v>11737</v>
      </c>
      <c r="J8918" s="8" t="s">
        <v>11737</v>
      </c>
    </row>
    <row r="8919" spans="1:10" x14ac:dyDescent="0.3">
      <c r="A8919" s="9" t="s">
        <v>20528</v>
      </c>
      <c r="B8919" s="9" t="s">
        <v>20529</v>
      </c>
      <c r="C8919" s="1">
        <v>31.32</v>
      </c>
      <c r="D8919" s="10">
        <v>45852</v>
      </c>
      <c r="E8919">
        <v>0</v>
      </c>
      <c r="F8919" s="1">
        <v>31.32</v>
      </c>
      <c r="G8919" s="2"/>
      <c r="H8919" s="8" t="s">
        <v>11737</v>
      </c>
      <c r="I8919" s="8" t="s">
        <v>11737</v>
      </c>
      <c r="J8919" s="8" t="s">
        <v>11737</v>
      </c>
    </row>
    <row r="8920" spans="1:10" x14ac:dyDescent="0.3">
      <c r="A8920" s="9" t="s">
        <v>11745</v>
      </c>
      <c r="B8920" s="9" t="s">
        <v>11746</v>
      </c>
      <c r="C8920" s="1">
        <v>69</v>
      </c>
      <c r="D8920" s="10"/>
      <c r="E8920">
        <v>0</v>
      </c>
      <c r="F8920" s="1">
        <v>69</v>
      </c>
      <c r="G8920" s="2"/>
      <c r="H8920" s="8" t="s">
        <v>11737</v>
      </c>
      <c r="I8920" s="8" t="s">
        <v>11737</v>
      </c>
      <c r="J8920" s="8" t="s">
        <v>11737</v>
      </c>
    </row>
    <row r="8921" spans="1:10" x14ac:dyDescent="0.3">
      <c r="A8921" s="9" t="s">
        <v>11739</v>
      </c>
      <c r="B8921" s="9" t="s">
        <v>11740</v>
      </c>
      <c r="C8921" s="1">
        <v>59</v>
      </c>
      <c r="D8921" s="10"/>
      <c r="E8921">
        <v>0</v>
      </c>
      <c r="F8921" s="1">
        <v>59</v>
      </c>
      <c r="G8921" s="2"/>
      <c r="H8921" s="8" t="s">
        <v>11737</v>
      </c>
      <c r="I8921" s="8" t="s">
        <v>11737</v>
      </c>
      <c r="J8921" s="8" t="s">
        <v>11737</v>
      </c>
    </row>
    <row r="8922" spans="1:10" x14ac:dyDescent="0.3">
      <c r="A8922" s="9" t="s">
        <v>25517</v>
      </c>
      <c r="B8922" s="9" t="s">
        <v>25518</v>
      </c>
      <c r="C8922" s="1">
        <v>22.19</v>
      </c>
      <c r="D8922" s="10"/>
      <c r="E8922">
        <v>0</v>
      </c>
      <c r="F8922" s="1">
        <v>22.19</v>
      </c>
      <c r="G8922" s="2"/>
      <c r="H8922" s="8" t="s">
        <v>11737</v>
      </c>
      <c r="I8922" s="8" t="s">
        <v>11737</v>
      </c>
      <c r="J8922" s="8" t="s">
        <v>11737</v>
      </c>
    </row>
    <row r="8923" spans="1:10" x14ac:dyDescent="0.3">
      <c r="A8923" s="9" t="s">
        <v>25519</v>
      </c>
      <c r="B8923" s="9" t="s">
        <v>25520</v>
      </c>
      <c r="C8923" s="1">
        <v>34.61</v>
      </c>
      <c r="D8923" s="10"/>
      <c r="E8923">
        <v>0</v>
      </c>
      <c r="F8923" s="1">
        <v>34.61</v>
      </c>
      <c r="G8923" s="2"/>
      <c r="H8923" s="8" t="s">
        <v>11737</v>
      </c>
      <c r="I8923" s="8" t="s">
        <v>11737</v>
      </c>
      <c r="J8923" s="8" t="s">
        <v>11737</v>
      </c>
    </row>
    <row r="8924" spans="1:10" x14ac:dyDescent="0.3">
      <c r="A8924" s="9" t="s">
        <v>25515</v>
      </c>
      <c r="B8924" s="9" t="s">
        <v>25516</v>
      </c>
      <c r="C8924" s="1">
        <v>31.25</v>
      </c>
      <c r="D8924" s="10"/>
      <c r="E8924">
        <v>0</v>
      </c>
      <c r="F8924" s="1">
        <v>31.25</v>
      </c>
      <c r="G8924" s="2"/>
      <c r="H8924" s="8" t="s">
        <v>11737</v>
      </c>
      <c r="I8924" s="8" t="s">
        <v>11737</v>
      </c>
      <c r="J8924" s="8" t="s">
        <v>11737</v>
      </c>
    </row>
    <row r="8925" spans="1:10" x14ac:dyDescent="0.3">
      <c r="A8925" s="9" t="s">
        <v>25510</v>
      </c>
      <c r="B8925" s="9" t="s">
        <v>25511</v>
      </c>
      <c r="C8925" s="1">
        <v>33.89</v>
      </c>
      <c r="D8925" s="10"/>
      <c r="E8925">
        <v>0</v>
      </c>
      <c r="F8925" s="1">
        <v>33.89</v>
      </c>
      <c r="G8925" s="2"/>
      <c r="H8925" s="8" t="s">
        <v>11737</v>
      </c>
      <c r="I8925" s="8" t="s">
        <v>11737</v>
      </c>
      <c r="J8925" s="8" t="s">
        <v>11737</v>
      </c>
    </row>
    <row r="8926" spans="1:10" x14ac:dyDescent="0.3">
      <c r="A8926" s="9" t="s">
        <v>25512</v>
      </c>
      <c r="B8926" s="9" t="s">
        <v>25513</v>
      </c>
      <c r="C8926" s="1">
        <v>41</v>
      </c>
      <c r="D8926" s="10"/>
      <c r="E8926">
        <v>0</v>
      </c>
      <c r="F8926" s="1">
        <v>41</v>
      </c>
      <c r="G8926" s="2"/>
      <c r="H8926" s="8" t="s">
        <v>11737</v>
      </c>
      <c r="I8926" s="8" t="s">
        <v>11737</v>
      </c>
      <c r="J8926" s="8" t="s">
        <v>11737</v>
      </c>
    </row>
    <row r="8927" spans="1:10" x14ac:dyDescent="0.3">
      <c r="A8927" s="9" t="s">
        <v>25376</v>
      </c>
      <c r="B8927" s="9" t="s">
        <v>25377</v>
      </c>
      <c r="C8927" s="1">
        <v>36.590000000000003</v>
      </c>
      <c r="D8927" s="10"/>
      <c r="E8927">
        <v>0</v>
      </c>
      <c r="F8927" s="1">
        <v>36.590000000000003</v>
      </c>
      <c r="G8927" s="2"/>
      <c r="H8927" s="8" t="s">
        <v>11737</v>
      </c>
      <c r="I8927" s="8" t="s">
        <v>11737</v>
      </c>
      <c r="J8927" s="8" t="s">
        <v>11737</v>
      </c>
    </row>
    <row r="8928" spans="1:10" x14ac:dyDescent="0.3">
      <c r="A8928" s="9" t="s">
        <v>25374</v>
      </c>
      <c r="B8928" s="9" t="s">
        <v>25375</v>
      </c>
      <c r="C8928" s="1">
        <v>45.95</v>
      </c>
      <c r="D8928" s="10"/>
      <c r="E8928">
        <v>0</v>
      </c>
      <c r="F8928" s="1">
        <v>45.95</v>
      </c>
      <c r="G8928" s="2"/>
      <c r="H8928" s="8" t="s">
        <v>11737</v>
      </c>
      <c r="I8928" s="8" t="s">
        <v>11737</v>
      </c>
      <c r="J8928" s="8" t="s">
        <v>11737</v>
      </c>
    </row>
    <row r="8929" spans="1:10" x14ac:dyDescent="0.3">
      <c r="A8929" s="9" t="s">
        <v>25491</v>
      </c>
      <c r="B8929" s="9" t="s">
        <v>25492</v>
      </c>
      <c r="C8929" s="1">
        <v>15.34</v>
      </c>
      <c r="D8929" s="10"/>
      <c r="E8929">
        <v>0</v>
      </c>
      <c r="F8929" s="1">
        <v>15.34</v>
      </c>
      <c r="G8929" s="2"/>
      <c r="H8929" s="8" t="s">
        <v>11737</v>
      </c>
      <c r="I8929" s="8" t="s">
        <v>11737</v>
      </c>
      <c r="J8929" s="8" t="s">
        <v>11737</v>
      </c>
    </row>
    <row r="8930" spans="1:10" x14ac:dyDescent="0.3">
      <c r="A8930" s="9" t="s">
        <v>25381</v>
      </c>
      <c r="B8930" s="9" t="s">
        <v>25382</v>
      </c>
      <c r="C8930" s="1">
        <v>29.79</v>
      </c>
      <c r="D8930" s="10"/>
      <c r="E8930">
        <v>0</v>
      </c>
      <c r="F8930" s="1">
        <v>29.79</v>
      </c>
      <c r="G8930" s="2"/>
      <c r="H8930" s="8" t="s">
        <v>11737</v>
      </c>
      <c r="I8930" s="8" t="s">
        <v>11737</v>
      </c>
      <c r="J8930" s="8" t="s">
        <v>11737</v>
      </c>
    </row>
    <row r="8931" spans="1:10" x14ac:dyDescent="0.3">
      <c r="A8931" s="9" t="s">
        <v>25373</v>
      </c>
      <c r="B8931" s="9" t="s">
        <v>37871</v>
      </c>
      <c r="C8931" s="1">
        <v>62.404000000000003</v>
      </c>
      <c r="D8931" s="10"/>
      <c r="E8931">
        <v>0</v>
      </c>
      <c r="F8931" s="1">
        <v>62.404000000000003</v>
      </c>
      <c r="G8931" s="2"/>
      <c r="H8931" s="8" t="s">
        <v>11737</v>
      </c>
      <c r="I8931" s="8" t="s">
        <v>11737</v>
      </c>
      <c r="J8931" s="8" t="s">
        <v>11737</v>
      </c>
    </row>
    <row r="8932" spans="1:10" x14ac:dyDescent="0.3">
      <c r="A8932" s="9" t="s">
        <v>6007</v>
      </c>
      <c r="B8932" s="9" t="s">
        <v>18355</v>
      </c>
      <c r="C8932" s="1">
        <v>3.39</v>
      </c>
      <c r="D8932" s="10"/>
      <c r="E8932">
        <v>0</v>
      </c>
      <c r="F8932" s="1">
        <v>3.39</v>
      </c>
      <c r="G8932" s="2"/>
      <c r="H8932" s="8" t="s">
        <v>11737</v>
      </c>
      <c r="I8932" s="8" t="s">
        <v>11737</v>
      </c>
      <c r="J8932" s="8" t="s">
        <v>11737</v>
      </c>
    </row>
    <row r="8933" spans="1:10" x14ac:dyDescent="0.3">
      <c r="A8933" s="9" t="s">
        <v>22564</v>
      </c>
      <c r="B8933" s="9" t="s">
        <v>22565</v>
      </c>
      <c r="C8933" s="1">
        <v>12.01</v>
      </c>
      <c r="D8933" s="10"/>
      <c r="E8933">
        <v>0</v>
      </c>
      <c r="F8933" s="1">
        <v>12.01</v>
      </c>
      <c r="G8933" s="2"/>
      <c r="H8933" s="8" t="s">
        <v>11737</v>
      </c>
      <c r="I8933" s="8" t="s">
        <v>11737</v>
      </c>
      <c r="J8933" s="8" t="s">
        <v>11737</v>
      </c>
    </row>
    <row r="8934" spans="1:10" x14ac:dyDescent="0.3">
      <c r="A8934" s="9" t="s">
        <v>6008</v>
      </c>
      <c r="B8934" s="9" t="s">
        <v>18356</v>
      </c>
      <c r="C8934" s="1">
        <v>3.4</v>
      </c>
      <c r="D8934" s="10"/>
      <c r="E8934">
        <v>0</v>
      </c>
      <c r="F8934" s="1">
        <v>3.4</v>
      </c>
      <c r="G8934" s="2"/>
      <c r="H8934" s="8" t="s">
        <v>11737</v>
      </c>
      <c r="I8934" s="8" t="s">
        <v>11737</v>
      </c>
      <c r="J8934" s="8" t="s">
        <v>11737</v>
      </c>
    </row>
    <row r="8935" spans="1:10" x14ac:dyDescent="0.3">
      <c r="A8935" s="9" t="s">
        <v>19818</v>
      </c>
      <c r="B8935" s="9" t="s">
        <v>19819</v>
      </c>
      <c r="C8935" s="1">
        <v>12.02</v>
      </c>
      <c r="D8935" s="10"/>
      <c r="E8935">
        <v>0</v>
      </c>
      <c r="F8935" s="1">
        <v>12.02</v>
      </c>
      <c r="G8935" s="2"/>
      <c r="H8935" s="8" t="s">
        <v>11737</v>
      </c>
      <c r="I8935" s="8" t="s">
        <v>11737</v>
      </c>
      <c r="J8935" s="8" t="s">
        <v>11737</v>
      </c>
    </row>
    <row r="8936" spans="1:10" x14ac:dyDescent="0.3">
      <c r="A8936" s="9" t="s">
        <v>6979</v>
      </c>
      <c r="B8936" s="9" t="s">
        <v>6980</v>
      </c>
      <c r="C8936" s="1">
        <v>5.35</v>
      </c>
      <c r="D8936" s="10"/>
      <c r="E8936">
        <v>0</v>
      </c>
      <c r="F8936" s="1">
        <v>5.35</v>
      </c>
      <c r="G8936" s="2"/>
      <c r="H8936" s="8" t="s">
        <v>11737</v>
      </c>
      <c r="I8936" s="8" t="s">
        <v>11737</v>
      </c>
      <c r="J8936" s="8" t="s">
        <v>11737</v>
      </c>
    </row>
    <row r="8937" spans="1:10" x14ac:dyDescent="0.3">
      <c r="A8937" s="9" t="s">
        <v>22540</v>
      </c>
      <c r="B8937" s="9" t="s">
        <v>22541</v>
      </c>
      <c r="C8937" s="1">
        <v>15.04</v>
      </c>
      <c r="D8937" s="10"/>
      <c r="E8937">
        <v>15.04</v>
      </c>
      <c r="F8937" s="1">
        <v>0</v>
      </c>
      <c r="G8937" s="2">
        <v>0</v>
      </c>
      <c r="H8937" s="8" t="s">
        <v>11737</v>
      </c>
      <c r="I8937" s="8" t="s">
        <v>11737</v>
      </c>
      <c r="J8937" s="8" t="s">
        <v>11737</v>
      </c>
    </row>
    <row r="8938" spans="1:10" x14ac:dyDescent="0.3">
      <c r="A8938" s="9" t="s">
        <v>19816</v>
      </c>
      <c r="B8938" s="9" t="s">
        <v>19817</v>
      </c>
      <c r="C8938" s="1">
        <v>15.04</v>
      </c>
      <c r="D8938" s="10"/>
      <c r="E8938">
        <v>0</v>
      </c>
      <c r="F8938" s="1">
        <v>15.04</v>
      </c>
      <c r="G8938" s="2"/>
      <c r="H8938" s="8" t="s">
        <v>11737</v>
      </c>
      <c r="I8938" s="8" t="s">
        <v>11737</v>
      </c>
      <c r="J8938" s="8" t="s">
        <v>11737</v>
      </c>
    </row>
    <row r="8939" spans="1:10" x14ac:dyDescent="0.3">
      <c r="A8939" s="9" t="s">
        <v>6976</v>
      </c>
      <c r="B8939" s="9" t="s">
        <v>18357</v>
      </c>
      <c r="C8939" s="1">
        <v>5.35</v>
      </c>
      <c r="D8939" s="10"/>
      <c r="E8939">
        <v>0</v>
      </c>
      <c r="F8939" s="1">
        <v>5.35</v>
      </c>
      <c r="G8939" s="2"/>
      <c r="H8939" s="8" t="s">
        <v>11737</v>
      </c>
      <c r="I8939" s="8" t="s">
        <v>11737</v>
      </c>
      <c r="J8939" s="8" t="s">
        <v>11737</v>
      </c>
    </row>
    <row r="8940" spans="1:10" x14ac:dyDescent="0.3">
      <c r="A8940" s="9" t="s">
        <v>23297</v>
      </c>
      <c r="B8940" s="9" t="s">
        <v>23298</v>
      </c>
      <c r="C8940" s="1">
        <v>23.04</v>
      </c>
      <c r="D8940" s="10"/>
      <c r="E8940">
        <v>22.97</v>
      </c>
      <c r="F8940" s="1">
        <v>7.0000000000000284E-2</v>
      </c>
      <c r="G8940" s="2">
        <v>3.0474531998258701E-3</v>
      </c>
      <c r="H8940" s="8" t="s">
        <v>11738</v>
      </c>
      <c r="I8940" s="8" t="s">
        <v>11738</v>
      </c>
      <c r="J8940" s="8" t="s">
        <v>11738</v>
      </c>
    </row>
    <row r="8941" spans="1:10" x14ac:dyDescent="0.3">
      <c r="A8941" s="9" t="s">
        <v>10606</v>
      </c>
      <c r="B8941" s="9" t="s">
        <v>23084</v>
      </c>
      <c r="C8941" s="1">
        <v>8.85</v>
      </c>
      <c r="D8941" s="10"/>
      <c r="E8941">
        <v>0</v>
      </c>
      <c r="F8941" s="1">
        <v>8.85</v>
      </c>
      <c r="G8941" s="2"/>
      <c r="H8941" s="8" t="s">
        <v>11737</v>
      </c>
      <c r="I8941" s="8" t="s">
        <v>11737</v>
      </c>
      <c r="J8941" s="8" t="s">
        <v>11737</v>
      </c>
    </row>
    <row r="8942" spans="1:10" x14ac:dyDescent="0.3">
      <c r="A8942" s="9" t="s">
        <v>23733</v>
      </c>
      <c r="B8942" s="9" t="s">
        <v>23734</v>
      </c>
      <c r="C8942" s="1">
        <v>23.16</v>
      </c>
      <c r="D8942" s="10"/>
      <c r="E8942">
        <v>0</v>
      </c>
      <c r="F8942" s="1">
        <v>23.16</v>
      </c>
      <c r="G8942" s="2"/>
      <c r="H8942" s="8" t="s">
        <v>11737</v>
      </c>
      <c r="I8942" s="8" t="s">
        <v>11737</v>
      </c>
      <c r="J8942" s="8" t="s">
        <v>11737</v>
      </c>
    </row>
    <row r="8943" spans="1:10" x14ac:dyDescent="0.3">
      <c r="A8943" s="9" t="s">
        <v>10601</v>
      </c>
      <c r="B8943" s="9" t="s">
        <v>18351</v>
      </c>
      <c r="C8943" s="1">
        <v>8.9700000000000006</v>
      </c>
      <c r="D8943" s="10"/>
      <c r="E8943">
        <v>0</v>
      </c>
      <c r="F8943" s="1">
        <v>8.9700000000000006</v>
      </c>
      <c r="G8943" s="2"/>
      <c r="H8943" s="8" t="s">
        <v>11737</v>
      </c>
      <c r="I8943" s="8" t="s">
        <v>11737</v>
      </c>
      <c r="J8943" s="8" t="s">
        <v>11737</v>
      </c>
    </row>
    <row r="8944" spans="1:10" x14ac:dyDescent="0.3">
      <c r="A8944" s="9" t="s">
        <v>6013</v>
      </c>
      <c r="B8944" s="9" t="s">
        <v>6014</v>
      </c>
      <c r="C8944" s="1">
        <v>3.4</v>
      </c>
      <c r="D8944" s="10"/>
      <c r="E8944">
        <v>0</v>
      </c>
      <c r="F8944" s="1">
        <v>3.4</v>
      </c>
      <c r="G8944" s="2"/>
      <c r="H8944" s="8" t="s">
        <v>11737</v>
      </c>
      <c r="I8944" s="8" t="s">
        <v>11737</v>
      </c>
      <c r="J8944" s="8" t="s">
        <v>11737</v>
      </c>
    </row>
    <row r="8945" spans="1:10" x14ac:dyDescent="0.3">
      <c r="A8945" s="9" t="s">
        <v>6966</v>
      </c>
      <c r="B8945" s="9" t="s">
        <v>6967</v>
      </c>
      <c r="C8945" s="1">
        <v>5.35</v>
      </c>
      <c r="D8945" s="10"/>
      <c r="E8945">
        <v>0</v>
      </c>
      <c r="F8945" s="1">
        <v>5.35</v>
      </c>
      <c r="G8945" s="2"/>
      <c r="H8945" s="8" t="s">
        <v>11737</v>
      </c>
      <c r="I8945" s="8" t="s">
        <v>11737</v>
      </c>
      <c r="J8945" s="8" t="s">
        <v>11737</v>
      </c>
    </row>
    <row r="8946" spans="1:10" x14ac:dyDescent="0.3">
      <c r="A8946" s="9" t="s">
        <v>10599</v>
      </c>
      <c r="B8946" s="9" t="s">
        <v>10600</v>
      </c>
      <c r="C8946" s="1">
        <v>8.9700000000000006</v>
      </c>
      <c r="D8946" s="10"/>
      <c r="E8946">
        <v>0</v>
      </c>
      <c r="F8946" s="1">
        <v>8.9700000000000006</v>
      </c>
      <c r="G8946" s="2"/>
      <c r="H8946" s="8" t="s">
        <v>11737</v>
      </c>
      <c r="I8946" s="8" t="s">
        <v>11737</v>
      </c>
      <c r="J8946" s="8" t="s">
        <v>11737</v>
      </c>
    </row>
    <row r="8947" spans="1:10" x14ac:dyDescent="0.3">
      <c r="A8947" s="9" t="s">
        <v>9866</v>
      </c>
      <c r="B8947" s="9" t="s">
        <v>9867</v>
      </c>
      <c r="C8947" s="1">
        <v>13.44</v>
      </c>
      <c r="D8947" s="10"/>
      <c r="E8947">
        <v>0</v>
      </c>
      <c r="F8947" s="1">
        <v>13.44</v>
      </c>
      <c r="G8947" s="2"/>
      <c r="H8947" s="8" t="s">
        <v>11737</v>
      </c>
      <c r="I8947" s="8" t="s">
        <v>11737</v>
      </c>
      <c r="J8947" s="8" t="s">
        <v>11737</v>
      </c>
    </row>
    <row r="8948" spans="1:10" x14ac:dyDescent="0.3">
      <c r="A8948" s="9" t="s">
        <v>9274</v>
      </c>
      <c r="B8948" s="9" t="s">
        <v>9275</v>
      </c>
      <c r="C8948" s="1">
        <v>14.63</v>
      </c>
      <c r="D8948" s="10"/>
      <c r="E8948">
        <v>0</v>
      </c>
      <c r="F8948" s="1">
        <v>14.63</v>
      </c>
      <c r="G8948" s="2"/>
      <c r="H8948" s="8" t="s">
        <v>11737</v>
      </c>
      <c r="I8948" s="8" t="s">
        <v>11737</v>
      </c>
      <c r="J8948" s="8" t="s">
        <v>11737</v>
      </c>
    </row>
    <row r="8949" spans="1:10" x14ac:dyDescent="0.3">
      <c r="A8949" s="9" t="s">
        <v>10314</v>
      </c>
      <c r="B8949" s="9" t="s">
        <v>10315</v>
      </c>
      <c r="C8949" s="1">
        <v>17.190000000000001</v>
      </c>
      <c r="D8949" s="10"/>
      <c r="E8949">
        <v>0</v>
      </c>
      <c r="F8949" s="1">
        <v>17.190000000000001</v>
      </c>
      <c r="G8949" s="2"/>
      <c r="H8949" s="8" t="s">
        <v>11737</v>
      </c>
      <c r="I8949" s="8" t="s">
        <v>11737</v>
      </c>
      <c r="J8949" s="8" t="s">
        <v>11737</v>
      </c>
    </row>
    <row r="8950" spans="1:10" x14ac:dyDescent="0.3">
      <c r="A8950" s="9" t="s">
        <v>2553</v>
      </c>
      <c r="B8950" s="9" t="s">
        <v>23668</v>
      </c>
      <c r="C8950" s="1">
        <v>100998.99</v>
      </c>
      <c r="D8950" s="10"/>
      <c r="E8950">
        <v>0</v>
      </c>
      <c r="F8950" s="1">
        <v>100998.99</v>
      </c>
      <c r="G8950" s="2"/>
      <c r="H8950" s="8" t="s">
        <v>11737</v>
      </c>
      <c r="I8950" s="8" t="s">
        <v>11737</v>
      </c>
      <c r="J8950" s="8" t="s">
        <v>11737</v>
      </c>
    </row>
    <row r="8951" spans="1:10" x14ac:dyDescent="0.3">
      <c r="A8951" s="9" t="s">
        <v>10025</v>
      </c>
      <c r="B8951" s="9" t="s">
        <v>17698</v>
      </c>
      <c r="C8951" s="1">
        <v>18.265499999999999</v>
      </c>
      <c r="D8951" s="10"/>
      <c r="E8951">
        <v>0</v>
      </c>
      <c r="F8951" s="1">
        <v>18.265499999999999</v>
      </c>
      <c r="G8951" s="2"/>
      <c r="H8951" s="8" t="s">
        <v>11737</v>
      </c>
      <c r="I8951" s="8" t="s">
        <v>11737</v>
      </c>
      <c r="J8951" s="8" t="s">
        <v>11737</v>
      </c>
    </row>
    <row r="8952" spans="1:10" x14ac:dyDescent="0.3">
      <c r="A8952" s="9" t="s">
        <v>10168</v>
      </c>
      <c r="B8952" s="9" t="s">
        <v>24163</v>
      </c>
      <c r="C8952" s="1">
        <v>19.02</v>
      </c>
      <c r="D8952" s="10"/>
      <c r="E8952">
        <v>0</v>
      </c>
      <c r="F8952" s="1">
        <v>19.02</v>
      </c>
      <c r="G8952" s="2"/>
      <c r="H8952" s="8" t="s">
        <v>11737</v>
      </c>
      <c r="I8952" s="8" t="s">
        <v>11737</v>
      </c>
      <c r="J8952" s="8" t="s">
        <v>11737</v>
      </c>
    </row>
    <row r="8953" spans="1:10" x14ac:dyDescent="0.3">
      <c r="A8953" s="9" t="s">
        <v>1990</v>
      </c>
      <c r="B8953" s="9" t="s">
        <v>18725</v>
      </c>
      <c r="C8953" s="1">
        <v>24.497499999999999</v>
      </c>
      <c r="D8953" s="10"/>
      <c r="E8953">
        <v>0</v>
      </c>
      <c r="F8953" s="1">
        <v>24.497499999999999</v>
      </c>
      <c r="G8953" s="2"/>
      <c r="H8953" s="8" t="s">
        <v>11737</v>
      </c>
      <c r="I8953" s="8" t="s">
        <v>11737</v>
      </c>
      <c r="J8953" s="8" t="s">
        <v>11737</v>
      </c>
    </row>
    <row r="8954" spans="1:10" x14ac:dyDescent="0.3">
      <c r="A8954" s="9" t="s">
        <v>10259</v>
      </c>
      <c r="B8954" s="9" t="s">
        <v>36811</v>
      </c>
      <c r="C8954" s="1">
        <v>20.7</v>
      </c>
      <c r="D8954" s="10">
        <v>45975</v>
      </c>
      <c r="E8954">
        <v>15.856999999999999</v>
      </c>
      <c r="F8954" s="1">
        <v>4.843</v>
      </c>
      <c r="G8954" s="2">
        <v>0.30541716592041401</v>
      </c>
      <c r="H8954" s="8" t="s">
        <v>11738</v>
      </c>
      <c r="I8954" s="8" t="s">
        <v>11738</v>
      </c>
      <c r="J8954" s="8" t="s">
        <v>11738</v>
      </c>
    </row>
    <row r="8955" spans="1:10" x14ac:dyDescent="0.3">
      <c r="A8955" s="9" t="s">
        <v>1290</v>
      </c>
      <c r="B8955" s="9" t="s">
        <v>17744</v>
      </c>
      <c r="C8955" s="1">
        <v>24.005500000000001</v>
      </c>
      <c r="D8955" s="10"/>
      <c r="E8955">
        <v>0</v>
      </c>
      <c r="F8955" s="1">
        <v>24.005500000000001</v>
      </c>
      <c r="G8955" s="2"/>
      <c r="H8955" s="8" t="s">
        <v>11737</v>
      </c>
      <c r="I8955" s="8" t="s">
        <v>11737</v>
      </c>
      <c r="J8955" s="8" t="s">
        <v>11737</v>
      </c>
    </row>
    <row r="8956" spans="1:10" x14ac:dyDescent="0.3">
      <c r="A8956" s="9" t="s">
        <v>1269</v>
      </c>
      <c r="B8956" s="9" t="s">
        <v>17750</v>
      </c>
      <c r="C8956" s="1">
        <v>24.005500000000001</v>
      </c>
      <c r="D8956" s="10"/>
      <c r="E8956">
        <v>0</v>
      </c>
      <c r="F8956" s="1">
        <v>24.005500000000001</v>
      </c>
      <c r="G8956" s="2"/>
      <c r="H8956" s="8" t="s">
        <v>11737</v>
      </c>
      <c r="I8956" s="8" t="s">
        <v>11737</v>
      </c>
      <c r="J8956" s="8" t="s">
        <v>11737</v>
      </c>
    </row>
    <row r="8957" spans="1:10" x14ac:dyDescent="0.3">
      <c r="A8957" s="9" t="s">
        <v>26814</v>
      </c>
      <c r="B8957" s="9" t="s">
        <v>36898</v>
      </c>
      <c r="C8957" s="1">
        <v>0.81</v>
      </c>
      <c r="D8957" s="10"/>
      <c r="E8957">
        <v>0</v>
      </c>
      <c r="F8957" s="1">
        <v>0.81</v>
      </c>
      <c r="G8957" s="2"/>
      <c r="H8957" s="8" t="s">
        <v>11737</v>
      </c>
      <c r="I8957" s="8" t="s">
        <v>11737</v>
      </c>
      <c r="J8957" s="8" t="s">
        <v>11737</v>
      </c>
    </row>
    <row r="8958" spans="1:10" x14ac:dyDescent="0.3">
      <c r="A8958" s="9" t="s">
        <v>20336</v>
      </c>
      <c r="B8958" s="9" t="s">
        <v>20337</v>
      </c>
      <c r="C8958" s="1">
        <v>9.06</v>
      </c>
      <c r="D8958" s="10"/>
      <c r="E8958">
        <v>0</v>
      </c>
      <c r="F8958" s="1">
        <v>9.06</v>
      </c>
      <c r="G8958" s="2"/>
      <c r="H8958" s="8" t="s">
        <v>11737</v>
      </c>
      <c r="I8958" s="8" t="s">
        <v>11737</v>
      </c>
      <c r="J8958" s="8" t="s">
        <v>11737</v>
      </c>
    </row>
    <row r="8959" spans="1:10" x14ac:dyDescent="0.3">
      <c r="A8959" s="9" t="s">
        <v>18057</v>
      </c>
      <c r="B8959" s="9" t="s">
        <v>18058</v>
      </c>
      <c r="C8959" s="1">
        <v>18.12</v>
      </c>
      <c r="D8959" s="10"/>
      <c r="E8959">
        <v>0</v>
      </c>
      <c r="F8959" s="1">
        <v>18.12</v>
      </c>
      <c r="G8959" s="2"/>
      <c r="H8959" s="8" t="s">
        <v>11737</v>
      </c>
      <c r="I8959" s="8" t="s">
        <v>11737</v>
      </c>
      <c r="J8959" s="8" t="s">
        <v>11737</v>
      </c>
    </row>
    <row r="8960" spans="1:10" x14ac:dyDescent="0.3">
      <c r="A8960" s="9" t="s">
        <v>8630</v>
      </c>
      <c r="B8960" s="9" t="s">
        <v>8631</v>
      </c>
      <c r="C8960" s="1">
        <v>3.02</v>
      </c>
      <c r="D8960" s="10"/>
      <c r="E8960">
        <v>0</v>
      </c>
      <c r="F8960" s="1">
        <v>3.02</v>
      </c>
      <c r="G8960" s="2"/>
      <c r="H8960" s="8" t="s">
        <v>11737</v>
      </c>
      <c r="I8960" s="8" t="s">
        <v>11737</v>
      </c>
      <c r="J8960" s="8" t="s">
        <v>11737</v>
      </c>
    </row>
    <row r="8961" spans="1:10" x14ac:dyDescent="0.3">
      <c r="A8961" s="9" t="s">
        <v>8603</v>
      </c>
      <c r="B8961" s="9" t="s">
        <v>17953</v>
      </c>
      <c r="C8961" s="1">
        <v>3.02</v>
      </c>
      <c r="D8961" s="10"/>
      <c r="E8961">
        <v>0</v>
      </c>
      <c r="F8961" s="1">
        <v>3.02</v>
      </c>
      <c r="G8961" s="2"/>
      <c r="H8961" s="8" t="s">
        <v>11737</v>
      </c>
      <c r="I8961" s="8" t="s">
        <v>11737</v>
      </c>
      <c r="J8961" s="8" t="s">
        <v>11737</v>
      </c>
    </row>
    <row r="8962" spans="1:10" x14ac:dyDescent="0.3">
      <c r="A8962" s="9" t="s">
        <v>8629</v>
      </c>
      <c r="B8962" s="9" t="s">
        <v>37946</v>
      </c>
      <c r="C8962" s="1">
        <v>3.02</v>
      </c>
      <c r="D8962" s="10"/>
      <c r="E8962">
        <v>0</v>
      </c>
      <c r="F8962" s="1">
        <v>3.02</v>
      </c>
      <c r="G8962" s="2"/>
      <c r="H8962" s="8" t="s">
        <v>11737</v>
      </c>
      <c r="I8962" s="8" t="s">
        <v>11737</v>
      </c>
      <c r="J8962" s="8" t="s">
        <v>11737</v>
      </c>
    </row>
    <row r="8963" spans="1:10" x14ac:dyDescent="0.3">
      <c r="A8963" s="9" t="s">
        <v>21591</v>
      </c>
      <c r="B8963" s="9" t="s">
        <v>21592</v>
      </c>
      <c r="C8963" s="1">
        <v>6.5400000000000009</v>
      </c>
      <c r="D8963" s="10"/>
      <c r="E8963">
        <v>0</v>
      </c>
      <c r="F8963" s="1">
        <v>6.5400000000000009</v>
      </c>
      <c r="G8963" s="2"/>
      <c r="H8963" s="8" t="s">
        <v>11737</v>
      </c>
      <c r="I8963" s="8" t="s">
        <v>11737</v>
      </c>
      <c r="J8963" s="8" t="s">
        <v>11737</v>
      </c>
    </row>
    <row r="8964" spans="1:10" x14ac:dyDescent="0.3">
      <c r="A8964" s="9" t="s">
        <v>21589</v>
      </c>
      <c r="B8964" s="9" t="s">
        <v>21590</v>
      </c>
      <c r="C8964" s="1">
        <v>13.080000000000002</v>
      </c>
      <c r="D8964" s="10"/>
      <c r="E8964">
        <v>0</v>
      </c>
      <c r="F8964" s="1">
        <v>13.080000000000002</v>
      </c>
      <c r="G8964" s="2"/>
      <c r="H8964" s="8" t="s">
        <v>11737</v>
      </c>
      <c r="I8964" s="8" t="s">
        <v>11737</v>
      </c>
      <c r="J8964" s="8" t="s">
        <v>11737</v>
      </c>
    </row>
    <row r="8965" spans="1:10" x14ac:dyDescent="0.3">
      <c r="A8965" s="9" t="s">
        <v>9185</v>
      </c>
      <c r="B8965" s="9" t="s">
        <v>17947</v>
      </c>
      <c r="C8965" s="1">
        <v>2.1800000000000002</v>
      </c>
      <c r="D8965" s="10"/>
      <c r="E8965">
        <v>0</v>
      </c>
      <c r="F8965" s="1">
        <v>2.1800000000000002</v>
      </c>
      <c r="G8965" s="2"/>
      <c r="H8965" s="8" t="s">
        <v>11737</v>
      </c>
      <c r="I8965" s="8" t="s">
        <v>11737</v>
      </c>
      <c r="J8965" s="8" t="s">
        <v>11737</v>
      </c>
    </row>
    <row r="8966" spans="1:10" x14ac:dyDescent="0.3">
      <c r="A8966" s="9" t="s">
        <v>9204</v>
      </c>
      <c r="B8966" s="9" t="s">
        <v>17952</v>
      </c>
      <c r="C8966" s="1">
        <v>2.1800000000000002</v>
      </c>
      <c r="D8966" s="10"/>
      <c r="E8966">
        <v>0</v>
      </c>
      <c r="F8966" s="1">
        <v>2.1800000000000002</v>
      </c>
      <c r="G8966" s="2"/>
      <c r="H8966" s="8" t="s">
        <v>11737</v>
      </c>
      <c r="I8966" s="8" t="s">
        <v>11737</v>
      </c>
      <c r="J8966" s="8" t="s">
        <v>11737</v>
      </c>
    </row>
    <row r="8967" spans="1:10" x14ac:dyDescent="0.3">
      <c r="A8967" s="9" t="s">
        <v>9205</v>
      </c>
      <c r="B8967" s="9" t="s">
        <v>18867</v>
      </c>
      <c r="C8967" s="1">
        <v>2.1800000000000002</v>
      </c>
      <c r="D8967" s="10"/>
      <c r="E8967">
        <v>0</v>
      </c>
      <c r="F8967" s="1">
        <v>2.1800000000000002</v>
      </c>
      <c r="G8967" s="2"/>
      <c r="H8967" s="8" t="s">
        <v>11737</v>
      </c>
      <c r="I8967" s="8" t="s">
        <v>11737</v>
      </c>
      <c r="J8967" s="8" t="s">
        <v>11737</v>
      </c>
    </row>
    <row r="8968" spans="1:10" x14ac:dyDescent="0.3">
      <c r="A8968" s="9" t="s">
        <v>35602</v>
      </c>
      <c r="B8968" s="9" t="s">
        <v>35603</v>
      </c>
      <c r="C8968" s="1">
        <v>80</v>
      </c>
      <c r="D8968" s="10">
        <v>45544</v>
      </c>
      <c r="E8968">
        <v>0</v>
      </c>
      <c r="F8968" s="1">
        <v>80</v>
      </c>
      <c r="G8968" s="2"/>
      <c r="H8968" s="8" t="s">
        <v>11737</v>
      </c>
      <c r="I8968" s="8" t="s">
        <v>11737</v>
      </c>
      <c r="J8968" s="8" t="s">
        <v>11737</v>
      </c>
    </row>
    <row r="8969" spans="1:10" x14ac:dyDescent="0.3">
      <c r="A8969" s="9" t="s">
        <v>35600</v>
      </c>
      <c r="B8969" s="9" t="s">
        <v>35601</v>
      </c>
      <c r="C8969" s="1">
        <v>8</v>
      </c>
      <c r="D8969" s="10">
        <v>45544</v>
      </c>
      <c r="E8969">
        <v>0</v>
      </c>
      <c r="F8969" s="1">
        <v>8</v>
      </c>
      <c r="G8969" s="2"/>
      <c r="H8969" s="8" t="s">
        <v>11737</v>
      </c>
      <c r="I8969" s="8" t="s">
        <v>11737</v>
      </c>
      <c r="J8969" s="8" t="s">
        <v>11737</v>
      </c>
    </row>
    <row r="8970" spans="1:10" x14ac:dyDescent="0.3">
      <c r="A8970" s="9" t="s">
        <v>35552</v>
      </c>
      <c r="B8970" s="9" t="s">
        <v>35553</v>
      </c>
      <c r="C8970" s="1">
        <v>16</v>
      </c>
      <c r="D8970" s="10">
        <v>45544</v>
      </c>
      <c r="E8970">
        <v>0</v>
      </c>
      <c r="F8970" s="1">
        <v>16</v>
      </c>
      <c r="G8970" s="2"/>
      <c r="H8970" s="8" t="s">
        <v>11737</v>
      </c>
      <c r="I8970" s="8" t="s">
        <v>11737</v>
      </c>
      <c r="J8970" s="8" t="s">
        <v>11737</v>
      </c>
    </row>
    <row r="8971" spans="1:10" x14ac:dyDescent="0.3">
      <c r="A8971" s="9" t="s">
        <v>35536</v>
      </c>
      <c r="B8971" s="9" t="s">
        <v>35537</v>
      </c>
      <c r="C8971" s="1">
        <v>40</v>
      </c>
      <c r="D8971" s="10">
        <v>45544</v>
      </c>
      <c r="E8971">
        <v>0</v>
      </c>
      <c r="F8971" s="1">
        <v>40</v>
      </c>
      <c r="G8971" s="2"/>
      <c r="H8971" s="8" t="s">
        <v>11737</v>
      </c>
      <c r="I8971" s="8" t="s">
        <v>11737</v>
      </c>
      <c r="J8971" s="8" t="s">
        <v>11737</v>
      </c>
    </row>
    <row r="8972" spans="1:10" x14ac:dyDescent="0.3">
      <c r="A8972" s="9" t="s">
        <v>35524</v>
      </c>
      <c r="B8972" s="9" t="s">
        <v>35525</v>
      </c>
      <c r="C8972" s="1">
        <v>78.300000000000011</v>
      </c>
      <c r="D8972" s="10">
        <v>45544</v>
      </c>
      <c r="E8972">
        <v>0</v>
      </c>
      <c r="F8972" s="1">
        <v>78.300000000000011</v>
      </c>
      <c r="G8972" s="2"/>
      <c r="H8972" s="8" t="s">
        <v>11737</v>
      </c>
      <c r="I8972" s="8" t="s">
        <v>11737</v>
      </c>
      <c r="J8972" s="8" t="s">
        <v>11737</v>
      </c>
    </row>
    <row r="8973" spans="1:10" x14ac:dyDescent="0.3">
      <c r="A8973" s="9" t="s">
        <v>35482</v>
      </c>
      <c r="B8973" s="9" t="s">
        <v>35483</v>
      </c>
      <c r="C8973" s="1">
        <v>7.83</v>
      </c>
      <c r="D8973" s="10">
        <v>45544</v>
      </c>
      <c r="E8973">
        <v>0</v>
      </c>
      <c r="F8973" s="1">
        <v>7.83</v>
      </c>
      <c r="G8973" s="2"/>
      <c r="H8973" s="8" t="s">
        <v>11737</v>
      </c>
      <c r="I8973" s="8" t="s">
        <v>11737</v>
      </c>
      <c r="J8973" s="8" t="s">
        <v>11737</v>
      </c>
    </row>
    <row r="8974" spans="1:10" x14ac:dyDescent="0.3">
      <c r="A8974" s="9" t="s">
        <v>35494</v>
      </c>
      <c r="B8974" s="9" t="s">
        <v>35495</v>
      </c>
      <c r="C8974" s="1">
        <v>15.66</v>
      </c>
      <c r="D8974" s="10">
        <v>45544</v>
      </c>
      <c r="E8974">
        <v>0</v>
      </c>
      <c r="F8974" s="1">
        <v>15.66</v>
      </c>
      <c r="G8974" s="2"/>
      <c r="H8974" s="8" t="s">
        <v>11737</v>
      </c>
      <c r="I8974" s="8" t="s">
        <v>11737</v>
      </c>
      <c r="J8974" s="8" t="s">
        <v>11737</v>
      </c>
    </row>
    <row r="8975" spans="1:10" x14ac:dyDescent="0.3">
      <c r="A8975" s="9" t="s">
        <v>35638</v>
      </c>
      <c r="B8975" s="9" t="s">
        <v>35639</v>
      </c>
      <c r="C8975" s="1">
        <v>39.150000000000006</v>
      </c>
      <c r="D8975" s="10">
        <v>45544</v>
      </c>
      <c r="E8975">
        <v>0</v>
      </c>
      <c r="F8975" s="1">
        <v>39.150000000000006</v>
      </c>
      <c r="G8975" s="2"/>
      <c r="H8975" s="8" t="s">
        <v>11737</v>
      </c>
      <c r="I8975" s="8" t="s">
        <v>11737</v>
      </c>
      <c r="J8975" s="8" t="s">
        <v>11737</v>
      </c>
    </row>
    <row r="8976" spans="1:10" x14ac:dyDescent="0.3">
      <c r="A8976" s="9" t="s">
        <v>35550</v>
      </c>
      <c r="B8976" s="9" t="s">
        <v>35551</v>
      </c>
      <c r="C8976" s="1">
        <v>77</v>
      </c>
      <c r="D8976" s="10">
        <v>45544</v>
      </c>
      <c r="E8976">
        <v>0</v>
      </c>
      <c r="F8976" s="1">
        <v>77</v>
      </c>
      <c r="G8976" s="2"/>
      <c r="H8976" s="8" t="s">
        <v>11737</v>
      </c>
      <c r="I8976" s="8" t="s">
        <v>11737</v>
      </c>
      <c r="J8976" s="8" t="s">
        <v>11737</v>
      </c>
    </row>
    <row r="8977" spans="1:10" x14ac:dyDescent="0.3">
      <c r="A8977" s="9" t="s">
        <v>35608</v>
      </c>
      <c r="B8977" s="9" t="s">
        <v>35609</v>
      </c>
      <c r="C8977" s="1">
        <v>7.7000000000000011</v>
      </c>
      <c r="D8977" s="10">
        <v>45544</v>
      </c>
      <c r="E8977">
        <v>0</v>
      </c>
      <c r="F8977" s="1">
        <v>7.7000000000000011</v>
      </c>
      <c r="G8977" s="2"/>
      <c r="H8977" s="8" t="s">
        <v>11737</v>
      </c>
      <c r="I8977" s="8" t="s">
        <v>11737</v>
      </c>
      <c r="J8977" s="8" t="s">
        <v>11737</v>
      </c>
    </row>
    <row r="8978" spans="1:10" x14ac:dyDescent="0.3">
      <c r="A8978" s="9" t="s">
        <v>35508</v>
      </c>
      <c r="B8978" s="9" t="s">
        <v>35509</v>
      </c>
      <c r="C8978" s="1">
        <v>15.400000000000002</v>
      </c>
      <c r="D8978" s="10">
        <v>45544</v>
      </c>
      <c r="E8978">
        <v>0</v>
      </c>
      <c r="F8978" s="1">
        <v>15.400000000000002</v>
      </c>
      <c r="G8978" s="2"/>
      <c r="H8978" s="8" t="s">
        <v>11737</v>
      </c>
      <c r="I8978" s="8" t="s">
        <v>11737</v>
      </c>
      <c r="J8978" s="8" t="s">
        <v>11737</v>
      </c>
    </row>
    <row r="8979" spans="1:10" x14ac:dyDescent="0.3">
      <c r="A8979" s="9" t="s">
        <v>35472</v>
      </c>
      <c r="B8979" s="9" t="s">
        <v>35473</v>
      </c>
      <c r="C8979" s="1">
        <v>38.5</v>
      </c>
      <c r="D8979" s="10">
        <v>45544</v>
      </c>
      <c r="E8979">
        <v>0</v>
      </c>
      <c r="F8979" s="1">
        <v>38.5</v>
      </c>
      <c r="G8979" s="2"/>
      <c r="H8979" s="8" t="s">
        <v>11737</v>
      </c>
      <c r="I8979" s="8" t="s">
        <v>11737</v>
      </c>
      <c r="J8979" s="8" t="s">
        <v>11737</v>
      </c>
    </row>
    <row r="8980" spans="1:10" x14ac:dyDescent="0.3">
      <c r="A8980" s="9" t="s">
        <v>35413</v>
      </c>
      <c r="B8980" s="9" t="s">
        <v>35414</v>
      </c>
      <c r="C8980" s="1">
        <v>101</v>
      </c>
      <c r="D8980" s="10">
        <v>45771</v>
      </c>
      <c r="E8980">
        <v>0</v>
      </c>
      <c r="F8980" s="1">
        <v>101</v>
      </c>
      <c r="G8980" s="2"/>
      <c r="H8980" s="8" t="s">
        <v>11737</v>
      </c>
      <c r="I8980" s="8" t="s">
        <v>11737</v>
      </c>
      <c r="J8980" s="8" t="s">
        <v>11737</v>
      </c>
    </row>
    <row r="8981" spans="1:10" x14ac:dyDescent="0.3">
      <c r="A8981" s="9" t="s">
        <v>35405</v>
      </c>
      <c r="B8981" s="9" t="s">
        <v>35406</v>
      </c>
      <c r="C8981" s="1">
        <v>20.200000000000003</v>
      </c>
      <c r="D8981" s="10">
        <v>45771</v>
      </c>
      <c r="E8981">
        <v>0</v>
      </c>
      <c r="F8981" s="1">
        <v>20.200000000000003</v>
      </c>
      <c r="G8981" s="2"/>
      <c r="H8981" s="8" t="s">
        <v>11737</v>
      </c>
      <c r="I8981" s="8" t="s">
        <v>11737</v>
      </c>
      <c r="J8981" s="8" t="s">
        <v>11737</v>
      </c>
    </row>
    <row r="8982" spans="1:10" x14ac:dyDescent="0.3">
      <c r="A8982" s="9" t="s">
        <v>35462</v>
      </c>
      <c r="B8982" s="9" t="s">
        <v>35463</v>
      </c>
      <c r="C8982" s="1">
        <v>82</v>
      </c>
      <c r="D8982" s="10">
        <v>45562</v>
      </c>
      <c r="E8982">
        <v>0</v>
      </c>
      <c r="F8982" s="1">
        <v>82</v>
      </c>
      <c r="G8982" s="2"/>
      <c r="H8982" s="8" t="s">
        <v>11737</v>
      </c>
      <c r="I8982" s="8" t="s">
        <v>11737</v>
      </c>
      <c r="J8982" s="8" t="s">
        <v>11737</v>
      </c>
    </row>
    <row r="8983" spans="1:10" x14ac:dyDescent="0.3">
      <c r="A8983" s="9" t="s">
        <v>35460</v>
      </c>
      <c r="B8983" s="9" t="s">
        <v>35461</v>
      </c>
      <c r="C8983" s="1">
        <v>16.400000000000002</v>
      </c>
      <c r="D8983" s="10">
        <v>45562</v>
      </c>
      <c r="E8983">
        <v>0</v>
      </c>
      <c r="F8983" s="1">
        <v>16.400000000000002</v>
      </c>
      <c r="G8983" s="2"/>
      <c r="H8983" s="8" t="s">
        <v>11737</v>
      </c>
      <c r="I8983" s="8" t="s">
        <v>11737</v>
      </c>
      <c r="J8983" s="8" t="s">
        <v>11737</v>
      </c>
    </row>
    <row r="8984" spans="1:10" x14ac:dyDescent="0.3">
      <c r="A8984" s="9" t="s">
        <v>35365</v>
      </c>
      <c r="B8984" s="9" t="s">
        <v>35366</v>
      </c>
      <c r="C8984" s="1">
        <v>82</v>
      </c>
      <c r="D8984" s="10">
        <v>45772</v>
      </c>
      <c r="E8984">
        <v>0</v>
      </c>
      <c r="F8984" s="1">
        <v>82</v>
      </c>
      <c r="G8984" s="2"/>
      <c r="H8984" s="8" t="s">
        <v>11737</v>
      </c>
      <c r="I8984" s="8" t="s">
        <v>11737</v>
      </c>
      <c r="J8984" s="8" t="s">
        <v>11737</v>
      </c>
    </row>
    <row r="8985" spans="1:10" x14ac:dyDescent="0.3">
      <c r="A8985" s="9" t="s">
        <v>35381</v>
      </c>
      <c r="B8985" s="9" t="s">
        <v>35382</v>
      </c>
      <c r="C8985" s="1">
        <v>16.400000000000002</v>
      </c>
      <c r="D8985" s="10">
        <v>45772</v>
      </c>
      <c r="E8985">
        <v>0</v>
      </c>
      <c r="F8985" s="1">
        <v>16.400000000000002</v>
      </c>
      <c r="G8985" s="2"/>
      <c r="H8985" s="8" t="s">
        <v>11737</v>
      </c>
      <c r="I8985" s="8" t="s">
        <v>11737</v>
      </c>
      <c r="J8985" s="8" t="s">
        <v>11737</v>
      </c>
    </row>
    <row r="8986" spans="1:10" x14ac:dyDescent="0.3">
      <c r="A8986" s="9" t="s">
        <v>35424</v>
      </c>
      <c r="B8986" s="9" t="s">
        <v>35425</v>
      </c>
      <c r="C8986" s="1">
        <v>83</v>
      </c>
      <c r="D8986" s="10">
        <v>45741</v>
      </c>
      <c r="E8986">
        <v>0</v>
      </c>
      <c r="F8986" s="1">
        <v>83</v>
      </c>
      <c r="G8986" s="2"/>
      <c r="H8986" s="8" t="s">
        <v>11737</v>
      </c>
      <c r="I8986" s="8" t="s">
        <v>11737</v>
      </c>
      <c r="J8986" s="8" t="s">
        <v>11737</v>
      </c>
    </row>
    <row r="8987" spans="1:10" x14ac:dyDescent="0.3">
      <c r="A8987" s="9" t="s">
        <v>35440</v>
      </c>
      <c r="B8987" s="9" t="s">
        <v>35441</v>
      </c>
      <c r="C8987" s="1">
        <v>16.600000000000001</v>
      </c>
      <c r="D8987" s="10">
        <v>45741</v>
      </c>
      <c r="E8987">
        <v>0</v>
      </c>
      <c r="F8987" s="1">
        <v>16.600000000000001</v>
      </c>
      <c r="G8987" s="2"/>
      <c r="H8987" s="8" t="s">
        <v>11737</v>
      </c>
      <c r="I8987" s="8" t="s">
        <v>11737</v>
      </c>
      <c r="J8987" s="8" t="s">
        <v>11737</v>
      </c>
    </row>
    <row r="8988" spans="1:10" x14ac:dyDescent="0.3">
      <c r="A8988" s="9" t="s">
        <v>35504</v>
      </c>
      <c r="B8988" s="9" t="s">
        <v>35505</v>
      </c>
      <c r="C8988" s="1">
        <v>83</v>
      </c>
      <c r="D8988" s="10">
        <v>45544</v>
      </c>
      <c r="E8988">
        <v>0</v>
      </c>
      <c r="F8988" s="1">
        <v>83</v>
      </c>
      <c r="G8988" s="2"/>
      <c r="H8988" s="8" t="s">
        <v>11737</v>
      </c>
      <c r="I8988" s="8" t="s">
        <v>11737</v>
      </c>
      <c r="J8988" s="8" t="s">
        <v>11737</v>
      </c>
    </row>
    <row r="8989" spans="1:10" x14ac:dyDescent="0.3">
      <c r="A8989" s="9" t="s">
        <v>35562</v>
      </c>
      <c r="B8989" s="9" t="s">
        <v>35563</v>
      </c>
      <c r="C8989" s="1">
        <v>16.600000000000001</v>
      </c>
      <c r="D8989" s="10">
        <v>45544</v>
      </c>
      <c r="E8989">
        <v>0</v>
      </c>
      <c r="F8989" s="1">
        <v>16.600000000000001</v>
      </c>
      <c r="G8989" s="2"/>
      <c r="H8989" s="8" t="s">
        <v>11737</v>
      </c>
      <c r="I8989" s="8" t="s">
        <v>11737</v>
      </c>
      <c r="J8989" s="8" t="s">
        <v>11737</v>
      </c>
    </row>
    <row r="8990" spans="1:10" x14ac:dyDescent="0.3">
      <c r="A8990" s="9" t="s">
        <v>35379</v>
      </c>
      <c r="B8990" s="9" t="s">
        <v>35380</v>
      </c>
      <c r="C8990" s="1">
        <v>83</v>
      </c>
      <c r="D8990" s="10">
        <v>45772</v>
      </c>
      <c r="E8990">
        <v>0</v>
      </c>
      <c r="F8990" s="1">
        <v>83</v>
      </c>
      <c r="G8990" s="2"/>
      <c r="H8990" s="8" t="s">
        <v>11737</v>
      </c>
      <c r="I8990" s="8" t="s">
        <v>11737</v>
      </c>
      <c r="J8990" s="8" t="s">
        <v>11737</v>
      </c>
    </row>
    <row r="8991" spans="1:10" x14ac:dyDescent="0.3">
      <c r="A8991" s="9" t="s">
        <v>35393</v>
      </c>
      <c r="B8991" s="9" t="s">
        <v>35394</v>
      </c>
      <c r="C8991" s="1">
        <v>16.600000000000001</v>
      </c>
      <c r="D8991" s="10">
        <v>45772</v>
      </c>
      <c r="E8991">
        <v>0</v>
      </c>
      <c r="F8991" s="1">
        <v>16.600000000000001</v>
      </c>
      <c r="G8991" s="2"/>
      <c r="H8991" s="8" t="s">
        <v>11737</v>
      </c>
      <c r="I8991" s="8" t="s">
        <v>11737</v>
      </c>
      <c r="J8991" s="8" t="s">
        <v>11737</v>
      </c>
    </row>
    <row r="8992" spans="1:10" x14ac:dyDescent="0.3">
      <c r="A8992" s="9" t="s">
        <v>35367</v>
      </c>
      <c r="B8992" s="9" t="s">
        <v>35368</v>
      </c>
      <c r="C8992" s="1">
        <v>82</v>
      </c>
      <c r="D8992" s="10">
        <v>45772</v>
      </c>
      <c r="E8992">
        <v>0</v>
      </c>
      <c r="F8992" s="1">
        <v>82</v>
      </c>
      <c r="G8992" s="2"/>
      <c r="H8992" s="8" t="s">
        <v>11737</v>
      </c>
      <c r="I8992" s="8" t="s">
        <v>11737</v>
      </c>
      <c r="J8992" s="8" t="s">
        <v>11737</v>
      </c>
    </row>
    <row r="8993" spans="1:10" x14ac:dyDescent="0.3">
      <c r="A8993" s="9" t="s">
        <v>35373</v>
      </c>
      <c r="B8993" s="9" t="s">
        <v>35374</v>
      </c>
      <c r="C8993" s="1">
        <v>16.400000000000002</v>
      </c>
      <c r="D8993" s="10">
        <v>45772</v>
      </c>
      <c r="E8993">
        <v>0</v>
      </c>
      <c r="F8993" s="1">
        <v>16.400000000000002</v>
      </c>
      <c r="G8993" s="2"/>
      <c r="H8993" s="8" t="s">
        <v>11737</v>
      </c>
      <c r="I8993" s="8" t="s">
        <v>11737</v>
      </c>
      <c r="J8993" s="8" t="s">
        <v>11737</v>
      </c>
    </row>
    <row r="8994" spans="1:10" x14ac:dyDescent="0.3">
      <c r="A8994" s="9" t="s">
        <v>35363</v>
      </c>
      <c r="B8994" s="9" t="s">
        <v>35364</v>
      </c>
      <c r="C8994" s="1">
        <v>85</v>
      </c>
      <c r="D8994" s="10">
        <v>45772</v>
      </c>
      <c r="E8994">
        <v>0</v>
      </c>
      <c r="F8994" s="1">
        <v>85</v>
      </c>
      <c r="G8994" s="2"/>
      <c r="H8994" s="8" t="s">
        <v>11737</v>
      </c>
      <c r="I8994" s="8" t="s">
        <v>11737</v>
      </c>
      <c r="J8994" s="8" t="s">
        <v>11737</v>
      </c>
    </row>
    <row r="8995" spans="1:10" x14ac:dyDescent="0.3">
      <c r="A8995" s="9" t="s">
        <v>35369</v>
      </c>
      <c r="B8995" s="9" t="s">
        <v>35370</v>
      </c>
      <c r="C8995" s="1">
        <v>17</v>
      </c>
      <c r="D8995" s="10">
        <v>45772</v>
      </c>
      <c r="E8995">
        <v>0</v>
      </c>
      <c r="F8995" s="1">
        <v>17</v>
      </c>
      <c r="G8995" s="2"/>
      <c r="H8995" s="8" t="s">
        <v>11737</v>
      </c>
      <c r="I8995" s="8" t="s">
        <v>11737</v>
      </c>
      <c r="J8995" s="8" t="s">
        <v>11737</v>
      </c>
    </row>
    <row r="8996" spans="1:10" x14ac:dyDescent="0.3">
      <c r="A8996" s="9" t="s">
        <v>35558</v>
      </c>
      <c r="B8996" s="9" t="s">
        <v>35559</v>
      </c>
      <c r="C8996" s="1">
        <v>85</v>
      </c>
      <c r="D8996" s="10">
        <v>45544</v>
      </c>
      <c r="E8996">
        <v>0</v>
      </c>
      <c r="F8996" s="1">
        <v>85</v>
      </c>
      <c r="G8996" s="2"/>
      <c r="H8996" s="8" t="s">
        <v>11737</v>
      </c>
      <c r="I8996" s="8" t="s">
        <v>11737</v>
      </c>
      <c r="J8996" s="8" t="s">
        <v>11737</v>
      </c>
    </row>
    <row r="8997" spans="1:10" x14ac:dyDescent="0.3">
      <c r="A8997" s="9" t="s">
        <v>35578</v>
      </c>
      <c r="B8997" s="9" t="s">
        <v>35579</v>
      </c>
      <c r="C8997" s="1">
        <v>17</v>
      </c>
      <c r="D8997" s="10">
        <v>45544</v>
      </c>
      <c r="E8997">
        <v>0</v>
      </c>
      <c r="F8997" s="1">
        <v>17</v>
      </c>
      <c r="G8997" s="2"/>
      <c r="H8997" s="8" t="s">
        <v>11737</v>
      </c>
      <c r="I8997" s="8" t="s">
        <v>11737</v>
      </c>
      <c r="J8997" s="8" t="s">
        <v>11737</v>
      </c>
    </row>
    <row r="8998" spans="1:10" x14ac:dyDescent="0.3">
      <c r="A8998" s="9" t="s">
        <v>35385</v>
      </c>
      <c r="B8998" s="9" t="s">
        <v>35386</v>
      </c>
      <c r="C8998" s="1">
        <v>81</v>
      </c>
      <c r="D8998" s="10">
        <v>45772</v>
      </c>
      <c r="E8998">
        <v>0</v>
      </c>
      <c r="F8998" s="1">
        <v>81</v>
      </c>
      <c r="G8998" s="2"/>
      <c r="H8998" s="8" t="s">
        <v>11737</v>
      </c>
      <c r="I8998" s="8" t="s">
        <v>11737</v>
      </c>
      <c r="J8998" s="8" t="s">
        <v>11737</v>
      </c>
    </row>
    <row r="8999" spans="1:10" x14ac:dyDescent="0.3">
      <c r="A8999" s="9" t="s">
        <v>35383</v>
      </c>
      <c r="B8999" s="9" t="s">
        <v>35384</v>
      </c>
      <c r="C8999" s="1">
        <v>16.200000000000003</v>
      </c>
      <c r="D8999" s="10">
        <v>45772</v>
      </c>
      <c r="E8999">
        <v>0</v>
      </c>
      <c r="F8999" s="1">
        <v>16.200000000000003</v>
      </c>
      <c r="G8999" s="2"/>
      <c r="H8999" s="8" t="s">
        <v>11737</v>
      </c>
      <c r="I8999" s="8" t="s">
        <v>11737</v>
      </c>
      <c r="J8999" s="8" t="s">
        <v>11737</v>
      </c>
    </row>
    <row r="9000" spans="1:10" x14ac:dyDescent="0.3">
      <c r="A9000" s="9" t="s">
        <v>35434</v>
      </c>
      <c r="B9000" s="9" t="s">
        <v>35435</v>
      </c>
      <c r="C9000" s="1">
        <v>82</v>
      </c>
      <c r="D9000" s="10">
        <v>45741</v>
      </c>
      <c r="E9000">
        <v>0</v>
      </c>
      <c r="F9000" s="1">
        <v>82</v>
      </c>
      <c r="G9000" s="2"/>
      <c r="H9000" s="8" t="s">
        <v>11737</v>
      </c>
      <c r="I9000" s="8" t="s">
        <v>11737</v>
      </c>
      <c r="J9000" s="8" t="s">
        <v>11737</v>
      </c>
    </row>
    <row r="9001" spans="1:10" x14ac:dyDescent="0.3">
      <c r="A9001" s="9" t="s">
        <v>35450</v>
      </c>
      <c r="B9001" s="9" t="s">
        <v>35451</v>
      </c>
      <c r="C9001" s="1">
        <v>16.400000000000002</v>
      </c>
      <c r="D9001" s="10">
        <v>45741</v>
      </c>
      <c r="E9001">
        <v>0</v>
      </c>
      <c r="F9001" s="1">
        <v>16.400000000000002</v>
      </c>
      <c r="G9001" s="2"/>
      <c r="H9001" s="8" t="s">
        <v>11737</v>
      </c>
      <c r="I9001" s="8" t="s">
        <v>11737</v>
      </c>
      <c r="J9001" s="8" t="s">
        <v>11737</v>
      </c>
    </row>
    <row r="9002" spans="1:10" x14ac:dyDescent="0.3">
      <c r="A9002" s="9" t="s">
        <v>35556</v>
      </c>
      <c r="B9002" s="9" t="s">
        <v>35557</v>
      </c>
      <c r="C9002" s="1">
        <v>82</v>
      </c>
      <c r="D9002" s="10">
        <v>45544</v>
      </c>
      <c r="E9002">
        <v>0</v>
      </c>
      <c r="F9002" s="1">
        <v>82</v>
      </c>
      <c r="G9002" s="2"/>
      <c r="H9002" s="8" t="s">
        <v>11737</v>
      </c>
      <c r="I9002" s="8" t="s">
        <v>11737</v>
      </c>
      <c r="J9002" s="8" t="s">
        <v>11737</v>
      </c>
    </row>
    <row r="9003" spans="1:10" x14ac:dyDescent="0.3">
      <c r="A9003" s="9" t="s">
        <v>35630</v>
      </c>
      <c r="B9003" s="9" t="s">
        <v>35631</v>
      </c>
      <c r="C9003" s="1">
        <v>16.400000000000002</v>
      </c>
      <c r="D9003" s="10">
        <v>45544</v>
      </c>
      <c r="E9003">
        <v>0</v>
      </c>
      <c r="F9003" s="1">
        <v>16.400000000000002</v>
      </c>
      <c r="G9003" s="2"/>
      <c r="H9003" s="8" t="s">
        <v>11737</v>
      </c>
      <c r="I9003" s="8" t="s">
        <v>11737</v>
      </c>
      <c r="J9003" s="8" t="s">
        <v>11737</v>
      </c>
    </row>
    <row r="9004" spans="1:10" x14ac:dyDescent="0.3">
      <c r="A9004" s="9" t="s">
        <v>35452</v>
      </c>
      <c r="B9004" s="9" t="s">
        <v>35453</v>
      </c>
      <c r="C9004" s="1">
        <v>24</v>
      </c>
      <c r="D9004" s="10">
        <v>45741</v>
      </c>
      <c r="E9004">
        <v>0</v>
      </c>
      <c r="F9004" s="1">
        <v>24</v>
      </c>
      <c r="G9004" s="2"/>
      <c r="H9004" s="8" t="s">
        <v>11737</v>
      </c>
      <c r="I9004" s="8" t="s">
        <v>11737</v>
      </c>
      <c r="J9004" s="8" t="s">
        <v>11737</v>
      </c>
    </row>
    <row r="9005" spans="1:10" x14ac:dyDescent="0.3">
      <c r="A9005" s="9" t="s">
        <v>35454</v>
      </c>
      <c r="B9005" s="9" t="s">
        <v>35455</v>
      </c>
      <c r="C9005" s="1">
        <v>4.8</v>
      </c>
      <c r="D9005" s="10">
        <v>45741</v>
      </c>
      <c r="E9005">
        <v>0</v>
      </c>
      <c r="F9005" s="1">
        <v>4.8</v>
      </c>
      <c r="G9005" s="2"/>
      <c r="H9005" s="8" t="s">
        <v>11737</v>
      </c>
      <c r="I9005" s="8" t="s">
        <v>11737</v>
      </c>
      <c r="J9005" s="8" t="s">
        <v>11737</v>
      </c>
    </row>
    <row r="9006" spans="1:10" x14ac:dyDescent="0.3">
      <c r="A9006" s="9" t="s">
        <v>35428</v>
      </c>
      <c r="B9006" s="9" t="s">
        <v>35429</v>
      </c>
      <c r="C9006" s="1">
        <v>89</v>
      </c>
      <c r="D9006" s="10">
        <v>45741</v>
      </c>
      <c r="E9006">
        <v>0</v>
      </c>
      <c r="F9006" s="1">
        <v>89</v>
      </c>
      <c r="G9006" s="2"/>
      <c r="H9006" s="8" t="s">
        <v>11737</v>
      </c>
      <c r="I9006" s="8" t="s">
        <v>11737</v>
      </c>
      <c r="J9006" s="8" t="s">
        <v>11737</v>
      </c>
    </row>
    <row r="9007" spans="1:10" x14ac:dyDescent="0.3">
      <c r="A9007" s="9" t="s">
        <v>35422</v>
      </c>
      <c r="B9007" s="9" t="s">
        <v>35423</v>
      </c>
      <c r="C9007" s="1">
        <v>17.8</v>
      </c>
      <c r="D9007" s="10">
        <v>45741</v>
      </c>
      <c r="E9007">
        <v>0</v>
      </c>
      <c r="F9007" s="1">
        <v>17.8</v>
      </c>
      <c r="G9007" s="2"/>
      <c r="H9007" s="8" t="s">
        <v>11737</v>
      </c>
      <c r="I9007" s="8" t="s">
        <v>11737</v>
      </c>
      <c r="J9007" s="8" t="s">
        <v>11737</v>
      </c>
    </row>
    <row r="9008" spans="1:10" x14ac:dyDescent="0.3">
      <c r="A9008" s="9" t="s">
        <v>35371</v>
      </c>
      <c r="B9008" s="9" t="s">
        <v>35372</v>
      </c>
      <c r="C9008" s="1">
        <v>86</v>
      </c>
      <c r="D9008" s="10">
        <v>45772</v>
      </c>
      <c r="E9008">
        <v>0</v>
      </c>
      <c r="F9008" s="1">
        <v>86</v>
      </c>
      <c r="G9008" s="2"/>
      <c r="H9008" s="8" t="s">
        <v>11737</v>
      </c>
      <c r="I9008" s="8" t="s">
        <v>11737</v>
      </c>
      <c r="J9008" s="8" t="s">
        <v>11737</v>
      </c>
    </row>
    <row r="9009" spans="1:10" x14ac:dyDescent="0.3">
      <c r="A9009" s="9" t="s">
        <v>35359</v>
      </c>
      <c r="B9009" s="9" t="s">
        <v>35360</v>
      </c>
      <c r="C9009" s="1">
        <v>17.200000000000003</v>
      </c>
      <c r="D9009" s="10">
        <v>45772</v>
      </c>
      <c r="E9009">
        <v>0</v>
      </c>
      <c r="F9009" s="1">
        <v>17.200000000000003</v>
      </c>
      <c r="G9009" s="2"/>
      <c r="H9009" s="8" t="s">
        <v>11737</v>
      </c>
      <c r="I9009" s="8" t="s">
        <v>11737</v>
      </c>
      <c r="J9009" s="8" t="s">
        <v>11737</v>
      </c>
    </row>
    <row r="9010" spans="1:10" x14ac:dyDescent="0.3">
      <c r="A9010" s="9" t="s">
        <v>35444</v>
      </c>
      <c r="B9010" s="9" t="s">
        <v>35445</v>
      </c>
      <c r="C9010" s="1">
        <v>82</v>
      </c>
      <c r="D9010" s="10">
        <v>45741</v>
      </c>
      <c r="E9010">
        <v>0</v>
      </c>
      <c r="F9010" s="1">
        <v>82</v>
      </c>
      <c r="G9010" s="2"/>
      <c r="H9010" s="8" t="s">
        <v>11737</v>
      </c>
      <c r="I9010" s="8" t="s">
        <v>11737</v>
      </c>
      <c r="J9010" s="8" t="s">
        <v>11737</v>
      </c>
    </row>
    <row r="9011" spans="1:10" x14ac:dyDescent="0.3">
      <c r="A9011" s="9" t="s">
        <v>35436</v>
      </c>
      <c r="B9011" s="9" t="s">
        <v>35437</v>
      </c>
      <c r="C9011" s="1">
        <v>16.400000000000002</v>
      </c>
      <c r="D9011" s="10">
        <v>45741</v>
      </c>
      <c r="E9011">
        <v>0</v>
      </c>
      <c r="F9011" s="1">
        <v>16.400000000000002</v>
      </c>
      <c r="G9011" s="2"/>
      <c r="H9011" s="8" t="s">
        <v>11737</v>
      </c>
      <c r="I9011" s="8" t="s">
        <v>11737</v>
      </c>
      <c r="J9011" s="8" t="s">
        <v>11737</v>
      </c>
    </row>
    <row r="9012" spans="1:10" x14ac:dyDescent="0.3">
      <c r="A9012" s="9" t="s">
        <v>35566</v>
      </c>
      <c r="B9012" s="9" t="s">
        <v>35567</v>
      </c>
      <c r="C9012" s="1">
        <v>16.600000000000001</v>
      </c>
      <c r="D9012" s="10">
        <v>45544</v>
      </c>
      <c r="E9012">
        <v>0</v>
      </c>
      <c r="F9012" s="1">
        <v>16.600000000000001</v>
      </c>
      <c r="G9012" s="2"/>
      <c r="H9012" s="8" t="s">
        <v>11737</v>
      </c>
      <c r="I9012" s="8" t="s">
        <v>11737</v>
      </c>
      <c r="J9012" s="8" t="s">
        <v>11737</v>
      </c>
    </row>
    <row r="9013" spans="1:10" x14ac:dyDescent="0.3">
      <c r="A9013" s="9" t="s">
        <v>35464</v>
      </c>
      <c r="B9013" s="9" t="s">
        <v>35465</v>
      </c>
      <c r="C9013" s="1">
        <v>83</v>
      </c>
      <c r="D9013" s="10">
        <v>45544</v>
      </c>
      <c r="E9013">
        <v>0</v>
      </c>
      <c r="F9013" s="1">
        <v>83</v>
      </c>
      <c r="G9013" s="2"/>
      <c r="H9013" s="8" t="s">
        <v>11737</v>
      </c>
      <c r="I9013" s="8" t="s">
        <v>11737</v>
      </c>
      <c r="J9013" s="8" t="s">
        <v>11737</v>
      </c>
    </row>
    <row r="9014" spans="1:10" x14ac:dyDescent="0.3">
      <c r="A9014" s="9" t="s">
        <v>35418</v>
      </c>
      <c r="B9014" s="9" t="s">
        <v>35419</v>
      </c>
      <c r="C9014" s="1">
        <v>82</v>
      </c>
      <c r="D9014" s="10">
        <v>45741</v>
      </c>
      <c r="E9014">
        <v>0</v>
      </c>
      <c r="F9014" s="1">
        <v>82</v>
      </c>
      <c r="G9014" s="2"/>
      <c r="H9014" s="8" t="s">
        <v>11737</v>
      </c>
      <c r="I9014" s="8" t="s">
        <v>11737</v>
      </c>
      <c r="J9014" s="8" t="s">
        <v>11737</v>
      </c>
    </row>
    <row r="9015" spans="1:10" x14ac:dyDescent="0.3">
      <c r="A9015" s="9" t="s">
        <v>35442</v>
      </c>
      <c r="B9015" s="9" t="s">
        <v>35443</v>
      </c>
      <c r="C9015" s="1">
        <v>16.400000000000002</v>
      </c>
      <c r="D9015" s="10">
        <v>45741</v>
      </c>
      <c r="E9015">
        <v>0</v>
      </c>
      <c r="F9015" s="1">
        <v>16.400000000000002</v>
      </c>
      <c r="G9015" s="2"/>
      <c r="H9015" s="8" t="s">
        <v>11737</v>
      </c>
      <c r="I9015" s="8" t="s">
        <v>11737</v>
      </c>
      <c r="J9015" s="8" t="s">
        <v>11737</v>
      </c>
    </row>
    <row r="9016" spans="1:10" x14ac:dyDescent="0.3">
      <c r="A9016" s="9" t="s">
        <v>35510</v>
      </c>
      <c r="B9016" s="9" t="s">
        <v>35511</v>
      </c>
      <c r="C9016" s="1">
        <v>80</v>
      </c>
      <c r="D9016" s="10">
        <v>45544</v>
      </c>
      <c r="E9016">
        <v>0</v>
      </c>
      <c r="F9016" s="1">
        <v>80</v>
      </c>
      <c r="G9016" s="2"/>
      <c r="H9016" s="8" t="s">
        <v>11737</v>
      </c>
      <c r="I9016" s="8" t="s">
        <v>11737</v>
      </c>
      <c r="J9016" s="8" t="s">
        <v>11737</v>
      </c>
    </row>
    <row r="9017" spans="1:10" x14ac:dyDescent="0.3">
      <c r="A9017" s="9" t="s">
        <v>35506</v>
      </c>
      <c r="B9017" s="9" t="s">
        <v>35507</v>
      </c>
      <c r="C9017" s="1">
        <v>16</v>
      </c>
      <c r="D9017" s="10">
        <v>45544</v>
      </c>
      <c r="E9017">
        <v>0</v>
      </c>
      <c r="F9017" s="1">
        <v>16</v>
      </c>
      <c r="G9017" s="2"/>
      <c r="H9017" s="8" t="s">
        <v>11737</v>
      </c>
      <c r="I9017" s="8" t="s">
        <v>11737</v>
      </c>
      <c r="J9017" s="8" t="s">
        <v>11737</v>
      </c>
    </row>
    <row r="9018" spans="1:10" x14ac:dyDescent="0.3">
      <c r="A9018" s="9" t="s">
        <v>35582</v>
      </c>
      <c r="B9018" s="9" t="s">
        <v>35583</v>
      </c>
      <c r="C9018" s="1">
        <v>77</v>
      </c>
      <c r="D9018" s="10">
        <v>45544</v>
      </c>
      <c r="E9018">
        <v>0</v>
      </c>
      <c r="F9018" s="1">
        <v>77</v>
      </c>
      <c r="G9018" s="2"/>
      <c r="H9018" s="8" t="s">
        <v>11737</v>
      </c>
      <c r="I9018" s="8" t="s">
        <v>11737</v>
      </c>
      <c r="J9018" s="8" t="s">
        <v>11737</v>
      </c>
    </row>
    <row r="9019" spans="1:10" x14ac:dyDescent="0.3">
      <c r="A9019" s="9" t="s">
        <v>35468</v>
      </c>
      <c r="B9019" s="9" t="s">
        <v>35469</v>
      </c>
      <c r="C9019" s="1">
        <v>15.400000000000002</v>
      </c>
      <c r="D9019" s="10">
        <v>45544</v>
      </c>
      <c r="E9019">
        <v>0</v>
      </c>
      <c r="F9019" s="1">
        <v>15.400000000000002</v>
      </c>
      <c r="G9019" s="2"/>
      <c r="H9019" s="8" t="s">
        <v>11737</v>
      </c>
      <c r="I9019" s="8" t="s">
        <v>11737</v>
      </c>
      <c r="J9019" s="8" t="s">
        <v>11737</v>
      </c>
    </row>
    <row r="9020" spans="1:10" x14ac:dyDescent="0.3">
      <c r="A9020" s="9" t="s">
        <v>35377</v>
      </c>
      <c r="B9020" s="9" t="s">
        <v>35378</v>
      </c>
      <c r="C9020" s="1">
        <v>28.999999999999996</v>
      </c>
      <c r="D9020" s="10">
        <v>45772</v>
      </c>
      <c r="E9020">
        <v>0</v>
      </c>
      <c r="F9020" s="1">
        <v>28.999999999999996</v>
      </c>
      <c r="G9020" s="2"/>
      <c r="H9020" s="8" t="s">
        <v>11737</v>
      </c>
      <c r="I9020" s="8" t="s">
        <v>11737</v>
      </c>
      <c r="J9020" s="8" t="s">
        <v>11737</v>
      </c>
    </row>
    <row r="9021" spans="1:10" x14ac:dyDescent="0.3">
      <c r="A9021" s="9" t="s">
        <v>35389</v>
      </c>
      <c r="B9021" s="9" t="s">
        <v>35390</v>
      </c>
      <c r="C9021" s="1">
        <v>5.8</v>
      </c>
      <c r="D9021" s="10">
        <v>45772</v>
      </c>
      <c r="E9021">
        <v>0</v>
      </c>
      <c r="F9021" s="1">
        <v>5.8</v>
      </c>
      <c r="G9021" s="2"/>
      <c r="H9021" s="8" t="s">
        <v>11737</v>
      </c>
      <c r="I9021" s="8" t="s">
        <v>11737</v>
      </c>
      <c r="J9021" s="8" t="s">
        <v>11737</v>
      </c>
    </row>
    <row r="9022" spans="1:10" x14ac:dyDescent="0.3">
      <c r="A9022" s="9" t="s">
        <v>35387</v>
      </c>
      <c r="B9022" s="9" t="s">
        <v>35388</v>
      </c>
      <c r="C9022" s="1">
        <v>83</v>
      </c>
      <c r="D9022" s="10">
        <v>45772</v>
      </c>
      <c r="E9022">
        <v>0</v>
      </c>
      <c r="F9022" s="1">
        <v>83</v>
      </c>
      <c r="G9022" s="2"/>
      <c r="H9022" s="8" t="s">
        <v>11737</v>
      </c>
      <c r="I9022" s="8" t="s">
        <v>11737</v>
      </c>
      <c r="J9022" s="8" t="s">
        <v>11737</v>
      </c>
    </row>
    <row r="9023" spans="1:10" x14ac:dyDescent="0.3">
      <c r="A9023" s="9" t="s">
        <v>35375</v>
      </c>
      <c r="B9023" s="9" t="s">
        <v>35376</v>
      </c>
      <c r="C9023" s="1">
        <v>16.600000000000001</v>
      </c>
      <c r="D9023" s="10">
        <v>45772</v>
      </c>
      <c r="E9023">
        <v>0</v>
      </c>
      <c r="F9023" s="1">
        <v>16.600000000000001</v>
      </c>
      <c r="G9023" s="2"/>
      <c r="H9023" s="8" t="s">
        <v>11737</v>
      </c>
      <c r="I9023" s="8" t="s">
        <v>11737</v>
      </c>
      <c r="J9023" s="8" t="s">
        <v>11737</v>
      </c>
    </row>
    <row r="9024" spans="1:10" x14ac:dyDescent="0.3">
      <c r="A9024" s="9" t="s">
        <v>35512</v>
      </c>
      <c r="B9024" s="9" t="s">
        <v>35513</v>
      </c>
      <c r="C9024" s="1">
        <v>83</v>
      </c>
      <c r="D9024" s="10">
        <v>45544</v>
      </c>
      <c r="E9024">
        <v>0</v>
      </c>
      <c r="F9024" s="1">
        <v>83</v>
      </c>
      <c r="G9024" s="2"/>
      <c r="H9024" s="8" t="s">
        <v>11737</v>
      </c>
      <c r="I9024" s="8" t="s">
        <v>11737</v>
      </c>
      <c r="J9024" s="8" t="s">
        <v>11737</v>
      </c>
    </row>
    <row r="9025" spans="1:10" x14ac:dyDescent="0.3">
      <c r="A9025" s="9" t="s">
        <v>35496</v>
      </c>
      <c r="B9025" s="9" t="s">
        <v>35497</v>
      </c>
      <c r="C9025" s="1">
        <v>16.600000000000001</v>
      </c>
      <c r="D9025" s="10">
        <v>45544</v>
      </c>
      <c r="E9025">
        <v>0</v>
      </c>
      <c r="F9025" s="1">
        <v>16.600000000000001</v>
      </c>
      <c r="G9025" s="2"/>
      <c r="H9025" s="8" t="s">
        <v>11737</v>
      </c>
      <c r="I9025" s="8" t="s">
        <v>11737</v>
      </c>
      <c r="J9025" s="8" t="s">
        <v>11737</v>
      </c>
    </row>
    <row r="9026" spans="1:10" x14ac:dyDescent="0.3">
      <c r="A9026" s="9" t="s">
        <v>35580</v>
      </c>
      <c r="B9026" s="9" t="s">
        <v>35581</v>
      </c>
      <c r="C9026" s="1">
        <v>79</v>
      </c>
      <c r="D9026" s="10">
        <v>45544</v>
      </c>
      <c r="E9026" s="1">
        <v>0</v>
      </c>
      <c r="F9026" s="1">
        <v>79</v>
      </c>
      <c r="G9026" s="2"/>
      <c r="H9026" s="8" t="s">
        <v>11737</v>
      </c>
      <c r="I9026" s="8" t="s">
        <v>11737</v>
      </c>
      <c r="J9026" s="8" t="s">
        <v>11737</v>
      </c>
    </row>
    <row r="9027" spans="1:10" x14ac:dyDescent="0.3">
      <c r="A9027" s="9" t="s">
        <v>35632</v>
      </c>
      <c r="B9027" s="9" t="s">
        <v>35633</v>
      </c>
      <c r="C9027" s="1">
        <v>15.8</v>
      </c>
      <c r="D9027" s="10">
        <v>45544</v>
      </c>
      <c r="E9027">
        <v>0</v>
      </c>
      <c r="F9027" s="1">
        <v>15.8</v>
      </c>
      <c r="G9027" s="2"/>
      <c r="H9027" s="8" t="s">
        <v>11737</v>
      </c>
      <c r="I9027" s="8" t="s">
        <v>11737</v>
      </c>
      <c r="J9027" s="8" t="s">
        <v>11737</v>
      </c>
    </row>
    <row r="9028" spans="1:10" x14ac:dyDescent="0.3">
      <c r="A9028" s="9" t="s">
        <v>35391</v>
      </c>
      <c r="B9028" s="9" t="s">
        <v>35392</v>
      </c>
      <c r="C9028" s="1">
        <v>83</v>
      </c>
      <c r="D9028" s="10">
        <v>45772</v>
      </c>
      <c r="E9028">
        <v>0</v>
      </c>
      <c r="F9028" s="1">
        <v>83</v>
      </c>
      <c r="G9028" s="2"/>
      <c r="H9028" s="8" t="s">
        <v>11737</v>
      </c>
      <c r="I9028" s="8" t="s">
        <v>11737</v>
      </c>
      <c r="J9028" s="8" t="s">
        <v>11737</v>
      </c>
    </row>
    <row r="9029" spans="1:10" x14ac:dyDescent="0.3">
      <c r="A9029" s="9" t="s">
        <v>35361</v>
      </c>
      <c r="B9029" s="9" t="s">
        <v>35362</v>
      </c>
      <c r="C9029" s="1">
        <v>16.600000000000001</v>
      </c>
      <c r="D9029" s="10">
        <v>45772</v>
      </c>
      <c r="E9029">
        <v>0</v>
      </c>
      <c r="F9029" s="1">
        <v>16.600000000000001</v>
      </c>
      <c r="G9029" s="2"/>
      <c r="H9029" s="8" t="s">
        <v>11737</v>
      </c>
      <c r="I9029" s="8" t="s">
        <v>11737</v>
      </c>
      <c r="J9029" s="8" t="s">
        <v>11737</v>
      </c>
    </row>
    <row r="9030" spans="1:10" x14ac:dyDescent="0.3">
      <c r="A9030" s="9" t="s">
        <v>35634</v>
      </c>
      <c r="B9030" s="9" t="s">
        <v>35635</v>
      </c>
      <c r="C9030" s="1">
        <v>79</v>
      </c>
      <c r="D9030" s="10">
        <v>45544</v>
      </c>
      <c r="E9030">
        <v>0</v>
      </c>
      <c r="F9030" s="1">
        <v>79</v>
      </c>
      <c r="G9030" s="2"/>
      <c r="H9030" s="8" t="s">
        <v>11737</v>
      </c>
      <c r="I9030" s="8" t="s">
        <v>11737</v>
      </c>
      <c r="J9030" s="8" t="s">
        <v>11737</v>
      </c>
    </row>
    <row r="9031" spans="1:10" x14ac:dyDescent="0.3">
      <c r="A9031" s="9" t="s">
        <v>35478</v>
      </c>
      <c r="B9031" s="9" t="s">
        <v>35479</v>
      </c>
      <c r="C9031" s="1">
        <v>15.8</v>
      </c>
      <c r="D9031" s="10">
        <v>45544</v>
      </c>
      <c r="E9031">
        <v>0</v>
      </c>
      <c r="F9031" s="1">
        <v>15.8</v>
      </c>
      <c r="G9031" s="2"/>
      <c r="H9031" s="8" t="s">
        <v>11737</v>
      </c>
      <c r="I9031" s="8" t="s">
        <v>11737</v>
      </c>
      <c r="J9031" s="8" t="s">
        <v>11737</v>
      </c>
    </row>
    <row r="9032" spans="1:10" x14ac:dyDescent="0.3">
      <c r="A9032" s="9" t="s">
        <v>35466</v>
      </c>
      <c r="B9032" s="9" t="s">
        <v>35467</v>
      </c>
      <c r="C9032" s="1">
        <v>79</v>
      </c>
      <c r="D9032" s="10">
        <v>45544</v>
      </c>
      <c r="E9032">
        <v>0</v>
      </c>
      <c r="F9032" s="1">
        <v>79</v>
      </c>
      <c r="G9032" s="2"/>
      <c r="H9032" s="8" t="s">
        <v>11737</v>
      </c>
      <c r="I9032" s="8" t="s">
        <v>11737</v>
      </c>
      <c r="J9032" s="8" t="s">
        <v>11737</v>
      </c>
    </row>
    <row r="9033" spans="1:10" x14ac:dyDescent="0.3">
      <c r="A9033" s="9" t="s">
        <v>35546</v>
      </c>
      <c r="B9033" s="9" t="s">
        <v>35547</v>
      </c>
      <c r="C9033" s="1">
        <v>15.8</v>
      </c>
      <c r="D9033" s="10">
        <v>45544</v>
      </c>
      <c r="E9033">
        <v>0</v>
      </c>
      <c r="F9033" s="1">
        <v>15.8</v>
      </c>
      <c r="G9033" s="2"/>
      <c r="H9033" s="8" t="s">
        <v>11737</v>
      </c>
      <c r="I9033" s="8" t="s">
        <v>11737</v>
      </c>
      <c r="J9033" s="8" t="s">
        <v>11737</v>
      </c>
    </row>
    <row r="9034" spans="1:10" x14ac:dyDescent="0.3">
      <c r="A9034" s="9" t="s">
        <v>35564</v>
      </c>
      <c r="B9034" s="9" t="s">
        <v>35565</v>
      </c>
      <c r="C9034" s="1">
        <v>79</v>
      </c>
      <c r="D9034" s="10">
        <v>45544</v>
      </c>
      <c r="E9034">
        <v>0</v>
      </c>
      <c r="F9034" s="1">
        <v>79</v>
      </c>
      <c r="G9034" s="2"/>
      <c r="H9034" s="8" t="s">
        <v>11737</v>
      </c>
      <c r="I9034" s="8" t="s">
        <v>11737</v>
      </c>
      <c r="J9034" s="8" t="s">
        <v>11737</v>
      </c>
    </row>
    <row r="9035" spans="1:10" x14ac:dyDescent="0.3">
      <c r="A9035" s="9" t="s">
        <v>35548</v>
      </c>
      <c r="B9035" s="9" t="s">
        <v>35549</v>
      </c>
      <c r="C9035" s="1">
        <v>15.8</v>
      </c>
      <c r="D9035" s="10">
        <v>45544</v>
      </c>
      <c r="E9035">
        <v>0</v>
      </c>
      <c r="F9035" s="1">
        <v>15.8</v>
      </c>
      <c r="G9035" s="2"/>
      <c r="H9035" s="8" t="s">
        <v>11737</v>
      </c>
      <c r="I9035" s="8" t="s">
        <v>11737</v>
      </c>
      <c r="J9035" s="8" t="s">
        <v>11737</v>
      </c>
    </row>
    <row r="9036" spans="1:10" x14ac:dyDescent="0.3">
      <c r="A9036" s="9" t="s">
        <v>35448</v>
      </c>
      <c r="B9036" s="9" t="s">
        <v>35449</v>
      </c>
      <c r="C9036" s="1">
        <v>83</v>
      </c>
      <c r="D9036" s="10">
        <v>45741</v>
      </c>
      <c r="E9036">
        <v>0</v>
      </c>
      <c r="F9036" s="1">
        <v>83</v>
      </c>
      <c r="G9036" s="2"/>
      <c r="H9036" s="8" t="s">
        <v>11737</v>
      </c>
      <c r="I9036" s="8" t="s">
        <v>11737</v>
      </c>
      <c r="J9036" s="8" t="s">
        <v>11737</v>
      </c>
    </row>
    <row r="9037" spans="1:10" x14ac:dyDescent="0.3">
      <c r="A9037" s="9" t="s">
        <v>35426</v>
      </c>
      <c r="B9037" s="9" t="s">
        <v>35427</v>
      </c>
      <c r="C9037" s="1">
        <v>16.600000000000001</v>
      </c>
      <c r="D9037" s="10">
        <v>45741</v>
      </c>
      <c r="E9037">
        <v>0</v>
      </c>
      <c r="F9037" s="1">
        <v>16.600000000000001</v>
      </c>
      <c r="G9037" s="2"/>
      <c r="H9037" s="8" t="s">
        <v>11737</v>
      </c>
      <c r="I9037" s="8" t="s">
        <v>11737</v>
      </c>
      <c r="J9037" s="8" t="s">
        <v>11737</v>
      </c>
    </row>
    <row r="9038" spans="1:10" x14ac:dyDescent="0.3">
      <c r="A9038" s="9" t="s">
        <v>35416</v>
      </c>
      <c r="B9038" s="9" t="s">
        <v>35417</v>
      </c>
      <c r="C9038" s="1">
        <v>83</v>
      </c>
      <c r="D9038" s="10">
        <v>45741</v>
      </c>
      <c r="E9038">
        <v>0</v>
      </c>
      <c r="F9038" s="1">
        <v>83</v>
      </c>
      <c r="G9038" s="2"/>
      <c r="H9038" s="8" t="s">
        <v>11737</v>
      </c>
      <c r="I9038" s="8" t="s">
        <v>11737</v>
      </c>
      <c r="J9038" s="8" t="s">
        <v>11737</v>
      </c>
    </row>
    <row r="9039" spans="1:10" x14ac:dyDescent="0.3">
      <c r="A9039" s="9" t="s">
        <v>35430</v>
      </c>
      <c r="B9039" s="9" t="s">
        <v>35431</v>
      </c>
      <c r="C9039" s="1">
        <v>16.600000000000001</v>
      </c>
      <c r="D9039" s="10">
        <v>45741</v>
      </c>
      <c r="E9039">
        <v>0</v>
      </c>
      <c r="F9039" s="1">
        <v>16.600000000000001</v>
      </c>
      <c r="G9039" s="2"/>
      <c r="H9039" s="8" t="s">
        <v>11737</v>
      </c>
      <c r="I9039" s="8" t="s">
        <v>11737</v>
      </c>
      <c r="J9039" s="8" t="s">
        <v>11737</v>
      </c>
    </row>
    <row r="9040" spans="1:10" x14ac:dyDescent="0.3">
      <c r="A9040" s="9" t="s">
        <v>35409</v>
      </c>
      <c r="B9040" s="9" t="s">
        <v>35410</v>
      </c>
      <c r="C9040" s="1">
        <v>82</v>
      </c>
      <c r="D9040" s="10">
        <v>45771</v>
      </c>
      <c r="E9040">
        <v>0</v>
      </c>
      <c r="F9040" s="1">
        <v>82</v>
      </c>
      <c r="G9040" s="2"/>
      <c r="H9040" s="8" t="s">
        <v>11737</v>
      </c>
      <c r="I9040" s="8" t="s">
        <v>11737</v>
      </c>
      <c r="J9040" s="8" t="s">
        <v>11737</v>
      </c>
    </row>
    <row r="9041" spans="1:10" x14ac:dyDescent="0.3">
      <c r="A9041" s="9" t="s">
        <v>35411</v>
      </c>
      <c r="B9041" s="9" t="s">
        <v>35412</v>
      </c>
      <c r="C9041" s="1">
        <v>8.2000000000000011</v>
      </c>
      <c r="D9041" s="10">
        <v>45771</v>
      </c>
      <c r="E9041">
        <v>0</v>
      </c>
      <c r="F9041" s="1">
        <v>8.2000000000000011</v>
      </c>
      <c r="G9041" s="2"/>
      <c r="H9041" s="8" t="s">
        <v>11737</v>
      </c>
      <c r="I9041" s="8" t="s">
        <v>11737</v>
      </c>
      <c r="J9041" s="8" t="s">
        <v>11737</v>
      </c>
    </row>
    <row r="9042" spans="1:10" x14ac:dyDescent="0.3">
      <c r="A9042" s="9" t="s">
        <v>35397</v>
      </c>
      <c r="B9042" s="9" t="s">
        <v>35398</v>
      </c>
      <c r="C9042" s="1">
        <v>16.400000000000002</v>
      </c>
      <c r="D9042" s="10">
        <v>45771</v>
      </c>
      <c r="E9042">
        <v>0</v>
      </c>
      <c r="F9042" s="1">
        <v>16.400000000000002</v>
      </c>
      <c r="G9042" s="2"/>
      <c r="H9042" s="8" t="s">
        <v>11737</v>
      </c>
      <c r="I9042" s="8" t="s">
        <v>11737</v>
      </c>
      <c r="J9042" s="8" t="s">
        <v>11737</v>
      </c>
    </row>
    <row r="9043" spans="1:10" x14ac:dyDescent="0.3">
      <c r="A9043" s="9" t="s">
        <v>35407</v>
      </c>
      <c r="B9043" s="9" t="s">
        <v>35408</v>
      </c>
      <c r="C9043" s="1">
        <v>41</v>
      </c>
      <c r="D9043" s="10">
        <v>45771</v>
      </c>
      <c r="E9043">
        <v>0</v>
      </c>
      <c r="F9043" s="1">
        <v>41</v>
      </c>
      <c r="G9043" s="2"/>
      <c r="H9043" s="8" t="s">
        <v>11737</v>
      </c>
      <c r="I9043" s="8" t="s">
        <v>11737</v>
      </c>
      <c r="J9043" s="8" t="s">
        <v>11737</v>
      </c>
    </row>
    <row r="9044" spans="1:10" x14ac:dyDescent="0.3">
      <c r="A9044" s="9" t="s">
        <v>35502</v>
      </c>
      <c r="B9044" s="9" t="s">
        <v>35503</v>
      </c>
      <c r="C9044" s="1">
        <v>83</v>
      </c>
      <c r="D9044" s="10">
        <v>45544</v>
      </c>
      <c r="E9044">
        <v>0</v>
      </c>
      <c r="F9044" s="1">
        <v>83</v>
      </c>
      <c r="G9044" s="2"/>
      <c r="H9044" s="8" t="s">
        <v>11737</v>
      </c>
      <c r="I9044" s="8" t="s">
        <v>11737</v>
      </c>
      <c r="J9044" s="8" t="s">
        <v>11737</v>
      </c>
    </row>
    <row r="9045" spans="1:10" x14ac:dyDescent="0.3">
      <c r="A9045" s="9" t="s">
        <v>35586</v>
      </c>
      <c r="B9045" s="9" t="s">
        <v>35587</v>
      </c>
      <c r="C9045" s="1">
        <v>8.3000000000000007</v>
      </c>
      <c r="D9045" s="10">
        <v>45544</v>
      </c>
      <c r="E9045">
        <v>0</v>
      </c>
      <c r="F9045" s="1">
        <v>8.3000000000000007</v>
      </c>
      <c r="G9045" s="2"/>
      <c r="H9045" s="8" t="s">
        <v>11737</v>
      </c>
      <c r="I9045" s="8" t="s">
        <v>11737</v>
      </c>
      <c r="J9045" s="8" t="s">
        <v>11737</v>
      </c>
    </row>
    <row r="9046" spans="1:10" x14ac:dyDescent="0.3">
      <c r="A9046" s="9" t="s">
        <v>35614</v>
      </c>
      <c r="B9046" s="9" t="s">
        <v>35615</v>
      </c>
      <c r="C9046" s="1">
        <v>16.600000000000001</v>
      </c>
      <c r="D9046" s="10">
        <v>45544</v>
      </c>
      <c r="E9046">
        <v>0</v>
      </c>
      <c r="F9046" s="1">
        <v>16.600000000000001</v>
      </c>
      <c r="G9046" s="2"/>
      <c r="H9046" s="8" t="s">
        <v>11737</v>
      </c>
      <c r="I9046" s="8" t="s">
        <v>11737</v>
      </c>
      <c r="J9046" s="8" t="s">
        <v>11737</v>
      </c>
    </row>
    <row r="9047" spans="1:10" x14ac:dyDescent="0.3">
      <c r="A9047" s="9" t="s">
        <v>35590</v>
      </c>
      <c r="B9047" s="9" t="s">
        <v>35591</v>
      </c>
      <c r="C9047" s="1">
        <v>41.5</v>
      </c>
      <c r="D9047" s="10">
        <v>45544</v>
      </c>
      <c r="E9047">
        <v>0</v>
      </c>
      <c r="F9047" s="1">
        <v>41.5</v>
      </c>
      <c r="G9047" s="2"/>
      <c r="H9047" s="8" t="s">
        <v>11737</v>
      </c>
      <c r="I9047" s="8" t="s">
        <v>11737</v>
      </c>
      <c r="J9047" s="8" t="s">
        <v>11737</v>
      </c>
    </row>
    <row r="9048" spans="1:10" x14ac:dyDescent="0.3">
      <c r="A9048" s="9" t="s">
        <v>35612</v>
      </c>
      <c r="B9048" s="9" t="s">
        <v>35613</v>
      </c>
      <c r="C9048" s="1">
        <v>83</v>
      </c>
      <c r="D9048" s="10">
        <v>45544</v>
      </c>
      <c r="E9048">
        <v>0</v>
      </c>
      <c r="F9048" s="1">
        <v>83</v>
      </c>
      <c r="G9048" s="2"/>
      <c r="H9048" s="8" t="s">
        <v>11737</v>
      </c>
      <c r="I9048" s="8" t="s">
        <v>11737</v>
      </c>
      <c r="J9048" s="8" t="s">
        <v>11737</v>
      </c>
    </row>
    <row r="9049" spans="1:10" x14ac:dyDescent="0.3">
      <c r="A9049" s="9" t="s">
        <v>35568</v>
      </c>
      <c r="B9049" s="9" t="s">
        <v>35569</v>
      </c>
      <c r="C9049" s="1">
        <v>8.3000000000000007</v>
      </c>
      <c r="D9049" s="10">
        <v>45544</v>
      </c>
      <c r="E9049">
        <v>0</v>
      </c>
      <c r="F9049" s="1">
        <v>8.3000000000000007</v>
      </c>
      <c r="G9049" s="2"/>
      <c r="H9049" s="8" t="s">
        <v>11737</v>
      </c>
      <c r="I9049" s="8" t="s">
        <v>11737</v>
      </c>
      <c r="J9049" s="8" t="s">
        <v>11737</v>
      </c>
    </row>
    <row r="9050" spans="1:10" x14ac:dyDescent="0.3">
      <c r="A9050" s="9" t="s">
        <v>35592</v>
      </c>
      <c r="B9050" s="9" t="s">
        <v>35593</v>
      </c>
      <c r="C9050" s="1">
        <v>16.600000000000001</v>
      </c>
      <c r="D9050" s="10">
        <v>45544</v>
      </c>
      <c r="E9050">
        <v>0</v>
      </c>
      <c r="F9050" s="1">
        <v>16.600000000000001</v>
      </c>
      <c r="G9050" s="2"/>
      <c r="H9050" s="8" t="s">
        <v>11737</v>
      </c>
      <c r="I9050" s="8" t="s">
        <v>11737</v>
      </c>
      <c r="J9050" s="8" t="s">
        <v>11737</v>
      </c>
    </row>
    <row r="9051" spans="1:10" x14ac:dyDescent="0.3">
      <c r="A9051" s="9" t="s">
        <v>35610</v>
      </c>
      <c r="B9051" s="9" t="s">
        <v>35611</v>
      </c>
      <c r="C9051" s="1">
        <v>41.5</v>
      </c>
      <c r="D9051" s="10">
        <v>45544</v>
      </c>
      <c r="E9051">
        <v>0</v>
      </c>
      <c r="F9051" s="1">
        <v>41.5</v>
      </c>
      <c r="G9051" s="2"/>
      <c r="H9051" s="8" t="s">
        <v>11737</v>
      </c>
      <c r="I9051" s="8" t="s">
        <v>11737</v>
      </c>
      <c r="J9051" s="8" t="s">
        <v>11737</v>
      </c>
    </row>
    <row r="9052" spans="1:10" x14ac:dyDescent="0.3">
      <c r="A9052" s="9" t="s">
        <v>35500</v>
      </c>
      <c r="B9052" s="9" t="s">
        <v>35501</v>
      </c>
      <c r="C9052" s="1">
        <v>83</v>
      </c>
      <c r="D9052" s="10">
        <v>45544</v>
      </c>
      <c r="E9052">
        <v>0</v>
      </c>
      <c r="F9052" s="1">
        <v>83</v>
      </c>
      <c r="G9052" s="2"/>
      <c r="H9052" s="8" t="s">
        <v>11737</v>
      </c>
      <c r="I9052" s="8" t="s">
        <v>11737</v>
      </c>
      <c r="J9052" s="8" t="s">
        <v>11737</v>
      </c>
    </row>
    <row r="9053" spans="1:10" x14ac:dyDescent="0.3">
      <c r="A9053" s="9" t="s">
        <v>35594</v>
      </c>
      <c r="B9053" s="9" t="s">
        <v>35595</v>
      </c>
      <c r="C9053" s="1">
        <v>8.3000000000000007</v>
      </c>
      <c r="D9053" s="10">
        <v>45544</v>
      </c>
      <c r="E9053">
        <v>0</v>
      </c>
      <c r="F9053" s="1">
        <v>8.3000000000000007</v>
      </c>
      <c r="G9053" s="2"/>
      <c r="H9053" s="8" t="s">
        <v>11737</v>
      </c>
      <c r="I9053" s="8" t="s">
        <v>11737</v>
      </c>
      <c r="J9053" s="8" t="s">
        <v>11737</v>
      </c>
    </row>
    <row r="9054" spans="1:10" x14ac:dyDescent="0.3">
      <c r="A9054" s="9" t="s">
        <v>35498</v>
      </c>
      <c r="B9054" s="9" t="s">
        <v>35499</v>
      </c>
      <c r="C9054" s="1">
        <v>16.600000000000001</v>
      </c>
      <c r="D9054" s="10">
        <v>45544</v>
      </c>
      <c r="E9054">
        <v>0</v>
      </c>
      <c r="F9054" s="1">
        <v>16.600000000000001</v>
      </c>
      <c r="G9054" s="2"/>
      <c r="H9054" s="8" t="s">
        <v>11737</v>
      </c>
      <c r="I9054" s="8" t="s">
        <v>11737</v>
      </c>
      <c r="J9054" s="8" t="s">
        <v>11737</v>
      </c>
    </row>
    <row r="9055" spans="1:10" x14ac:dyDescent="0.3">
      <c r="A9055" s="9" t="s">
        <v>35560</v>
      </c>
      <c r="B9055" s="9" t="s">
        <v>35561</v>
      </c>
      <c r="C9055" s="1">
        <v>41.5</v>
      </c>
      <c r="D9055" s="10">
        <v>45544</v>
      </c>
      <c r="E9055">
        <v>0</v>
      </c>
      <c r="F9055" s="1">
        <v>41.5</v>
      </c>
      <c r="G9055" s="2"/>
      <c r="H9055" s="8" t="s">
        <v>11737</v>
      </c>
      <c r="I9055" s="8" t="s">
        <v>11737</v>
      </c>
      <c r="J9055" s="8" t="s">
        <v>11737</v>
      </c>
    </row>
    <row r="9056" spans="1:10" x14ac:dyDescent="0.3">
      <c r="A9056" s="9" t="s">
        <v>35446</v>
      </c>
      <c r="B9056" s="9" t="s">
        <v>35447</v>
      </c>
      <c r="C9056" s="1">
        <v>83</v>
      </c>
      <c r="D9056" s="10">
        <v>45741</v>
      </c>
      <c r="E9056">
        <v>0</v>
      </c>
      <c r="F9056" s="1">
        <v>83</v>
      </c>
      <c r="G9056" s="2"/>
      <c r="H9056" s="8" t="s">
        <v>11737</v>
      </c>
      <c r="I9056" s="8" t="s">
        <v>11737</v>
      </c>
      <c r="J9056" s="8" t="s">
        <v>11737</v>
      </c>
    </row>
    <row r="9057" spans="1:10" x14ac:dyDescent="0.3">
      <c r="A9057" s="9" t="s">
        <v>35438</v>
      </c>
      <c r="B9057" s="9" t="s">
        <v>35439</v>
      </c>
      <c r="C9057" s="1">
        <v>16.600000000000001</v>
      </c>
      <c r="D9057" s="10">
        <v>45741</v>
      </c>
      <c r="E9057">
        <v>0</v>
      </c>
      <c r="F9057" s="1">
        <v>16.600000000000001</v>
      </c>
      <c r="G9057" s="2"/>
      <c r="H9057" s="8" t="s">
        <v>11737</v>
      </c>
      <c r="I9057" s="8" t="s">
        <v>11737</v>
      </c>
      <c r="J9057" s="8" t="s">
        <v>11737</v>
      </c>
    </row>
    <row r="9058" spans="1:10" x14ac:dyDescent="0.3">
      <c r="A9058" s="9" t="s">
        <v>35432</v>
      </c>
      <c r="B9058" s="9" t="s">
        <v>35433</v>
      </c>
      <c r="C9058" s="1">
        <v>83</v>
      </c>
      <c r="D9058" s="10">
        <v>45741</v>
      </c>
      <c r="E9058">
        <v>0</v>
      </c>
      <c r="F9058" s="1">
        <v>83</v>
      </c>
      <c r="G9058" s="2"/>
      <c r="H9058" s="8" t="s">
        <v>11737</v>
      </c>
      <c r="I9058" s="8" t="s">
        <v>11737</v>
      </c>
      <c r="J9058" s="8" t="s">
        <v>11737</v>
      </c>
    </row>
    <row r="9059" spans="1:10" x14ac:dyDescent="0.3">
      <c r="A9059" s="9" t="s">
        <v>35420</v>
      </c>
      <c r="B9059" s="9" t="s">
        <v>35421</v>
      </c>
      <c r="C9059" s="1">
        <v>16.600000000000001</v>
      </c>
      <c r="D9059" s="10">
        <v>45741</v>
      </c>
      <c r="E9059">
        <v>0</v>
      </c>
      <c r="F9059" s="1">
        <v>16.600000000000001</v>
      </c>
      <c r="G9059" s="2"/>
      <c r="H9059" s="8" t="s">
        <v>11737</v>
      </c>
      <c r="I9059" s="8" t="s">
        <v>11737</v>
      </c>
      <c r="J9059" s="8" t="s">
        <v>11737</v>
      </c>
    </row>
    <row r="9060" spans="1:10" x14ac:dyDescent="0.3">
      <c r="A9060" s="9" t="s">
        <v>35574</v>
      </c>
      <c r="B9060" s="9" t="s">
        <v>35575</v>
      </c>
      <c r="C9060" s="1">
        <v>82</v>
      </c>
      <c r="D9060" s="10">
        <v>45544</v>
      </c>
      <c r="E9060">
        <v>0</v>
      </c>
      <c r="F9060" s="1">
        <v>82</v>
      </c>
      <c r="G9060" s="2"/>
      <c r="H9060" s="8" t="s">
        <v>11737</v>
      </c>
      <c r="I9060" s="8" t="s">
        <v>11737</v>
      </c>
      <c r="J9060" s="8" t="s">
        <v>11737</v>
      </c>
    </row>
    <row r="9061" spans="1:10" x14ac:dyDescent="0.3">
      <c r="A9061" s="9" t="s">
        <v>35624</v>
      </c>
      <c r="B9061" s="9" t="s">
        <v>35625</v>
      </c>
      <c r="C9061" s="1">
        <v>8.2000000000000011</v>
      </c>
      <c r="D9061" s="10">
        <v>45544</v>
      </c>
      <c r="E9061">
        <v>0</v>
      </c>
      <c r="F9061" s="1">
        <v>8.2000000000000011</v>
      </c>
      <c r="G9061" s="2"/>
      <c r="H9061" s="8" t="s">
        <v>11737</v>
      </c>
      <c r="I9061" s="8" t="s">
        <v>11737</v>
      </c>
      <c r="J9061" s="8" t="s">
        <v>11737</v>
      </c>
    </row>
    <row r="9062" spans="1:10" x14ac:dyDescent="0.3">
      <c r="A9062" s="9" t="s">
        <v>35470</v>
      </c>
      <c r="B9062" s="9" t="s">
        <v>35471</v>
      </c>
      <c r="C9062" s="1">
        <v>16.400000000000002</v>
      </c>
      <c r="D9062" s="10">
        <v>45544</v>
      </c>
      <c r="E9062">
        <v>0</v>
      </c>
      <c r="F9062" s="1">
        <v>16.400000000000002</v>
      </c>
      <c r="G9062" s="2"/>
      <c r="H9062" s="8" t="s">
        <v>11737</v>
      </c>
      <c r="I9062" s="8" t="s">
        <v>11737</v>
      </c>
      <c r="J9062" s="8" t="s">
        <v>11737</v>
      </c>
    </row>
    <row r="9063" spans="1:10" x14ac:dyDescent="0.3">
      <c r="A9063" s="9" t="s">
        <v>35598</v>
      </c>
      <c r="B9063" s="9" t="s">
        <v>35599</v>
      </c>
      <c r="C9063" s="1">
        <v>41</v>
      </c>
      <c r="D9063" s="10">
        <v>45544</v>
      </c>
      <c r="E9063">
        <v>0</v>
      </c>
      <c r="F9063" s="1">
        <v>41</v>
      </c>
      <c r="G9063" s="2"/>
      <c r="H9063" s="8" t="s">
        <v>11737</v>
      </c>
      <c r="I9063" s="8" t="s">
        <v>11737</v>
      </c>
      <c r="J9063" s="8" t="s">
        <v>11737</v>
      </c>
    </row>
    <row r="9064" spans="1:10" x14ac:dyDescent="0.3">
      <c r="A9064" s="9" t="s">
        <v>35488</v>
      </c>
      <c r="B9064" s="9" t="s">
        <v>35489</v>
      </c>
      <c r="C9064" s="1">
        <v>79</v>
      </c>
      <c r="D9064" s="10">
        <v>45544</v>
      </c>
      <c r="E9064">
        <v>0</v>
      </c>
      <c r="F9064" s="1">
        <v>79</v>
      </c>
      <c r="G9064" s="2"/>
      <c r="H9064" s="8" t="s">
        <v>11737</v>
      </c>
      <c r="I9064" s="8" t="s">
        <v>11737</v>
      </c>
      <c r="J9064" s="8" t="s">
        <v>11737</v>
      </c>
    </row>
    <row r="9065" spans="1:10" x14ac:dyDescent="0.3">
      <c r="A9065" s="9" t="s">
        <v>35620</v>
      </c>
      <c r="B9065" s="9" t="s">
        <v>35621</v>
      </c>
      <c r="C9065" s="1">
        <v>7.9</v>
      </c>
      <c r="D9065" s="10">
        <v>45544</v>
      </c>
      <c r="E9065">
        <v>0</v>
      </c>
      <c r="F9065" s="1">
        <v>7.9</v>
      </c>
      <c r="G9065" s="2"/>
      <c r="H9065" s="8" t="s">
        <v>11737</v>
      </c>
      <c r="I9065" s="8" t="s">
        <v>11737</v>
      </c>
      <c r="J9065" s="8" t="s">
        <v>11737</v>
      </c>
    </row>
    <row r="9066" spans="1:10" x14ac:dyDescent="0.3">
      <c r="A9066" s="9" t="s">
        <v>35526</v>
      </c>
      <c r="B9066" s="9" t="s">
        <v>35527</v>
      </c>
      <c r="C9066" s="1">
        <v>15.8</v>
      </c>
      <c r="D9066" s="10">
        <v>45544</v>
      </c>
      <c r="E9066">
        <v>0</v>
      </c>
      <c r="F9066" s="1">
        <v>15.8</v>
      </c>
      <c r="G9066" s="2"/>
      <c r="H9066" s="8" t="s">
        <v>11737</v>
      </c>
      <c r="I9066" s="8" t="s">
        <v>11737</v>
      </c>
      <c r="J9066" s="8" t="s">
        <v>11737</v>
      </c>
    </row>
    <row r="9067" spans="1:10" x14ac:dyDescent="0.3">
      <c r="A9067" s="9" t="s">
        <v>35486</v>
      </c>
      <c r="B9067" s="9" t="s">
        <v>35487</v>
      </c>
      <c r="C9067" s="1">
        <v>39.5</v>
      </c>
      <c r="D9067" s="10">
        <v>45544</v>
      </c>
      <c r="E9067">
        <v>0</v>
      </c>
      <c r="F9067" s="1">
        <v>39.5</v>
      </c>
      <c r="G9067" s="2"/>
      <c r="H9067" s="8" t="s">
        <v>11737</v>
      </c>
      <c r="I9067" s="8" t="s">
        <v>11737</v>
      </c>
      <c r="J9067" s="8" t="s">
        <v>11737</v>
      </c>
    </row>
    <row r="9068" spans="1:10" x14ac:dyDescent="0.3">
      <c r="A9068" s="9" t="s">
        <v>35626</v>
      </c>
      <c r="B9068" s="9" t="s">
        <v>35627</v>
      </c>
      <c r="C9068" s="1">
        <v>79</v>
      </c>
      <c r="D9068" s="10">
        <v>45544</v>
      </c>
      <c r="E9068">
        <v>0</v>
      </c>
      <c r="F9068" s="1">
        <v>79</v>
      </c>
      <c r="G9068" s="2"/>
      <c r="H9068" s="8" t="s">
        <v>11737</v>
      </c>
      <c r="I9068" s="8" t="s">
        <v>11737</v>
      </c>
      <c r="J9068" s="8" t="s">
        <v>11737</v>
      </c>
    </row>
    <row r="9069" spans="1:10" x14ac:dyDescent="0.3">
      <c r="A9069" s="9" t="s">
        <v>35576</v>
      </c>
      <c r="B9069" s="9" t="s">
        <v>35577</v>
      </c>
      <c r="C9069" s="1">
        <v>7.9</v>
      </c>
      <c r="D9069" s="10">
        <v>45544</v>
      </c>
      <c r="E9069">
        <v>0</v>
      </c>
      <c r="F9069" s="1">
        <v>7.9</v>
      </c>
      <c r="G9069" s="2"/>
      <c r="H9069" s="8" t="s">
        <v>11737</v>
      </c>
      <c r="I9069" s="8" t="s">
        <v>11737</v>
      </c>
      <c r="J9069" s="8" t="s">
        <v>11737</v>
      </c>
    </row>
    <row r="9070" spans="1:10" x14ac:dyDescent="0.3">
      <c r="A9070" s="9" t="s">
        <v>35534</v>
      </c>
      <c r="B9070" s="9" t="s">
        <v>35535</v>
      </c>
      <c r="C9070" s="1">
        <v>15.8</v>
      </c>
      <c r="D9070" s="10">
        <v>45544</v>
      </c>
      <c r="E9070">
        <v>0</v>
      </c>
      <c r="F9070" s="1">
        <v>15.8</v>
      </c>
      <c r="G9070" s="2"/>
      <c r="H9070" s="8" t="s">
        <v>11737</v>
      </c>
      <c r="I9070" s="8" t="s">
        <v>11737</v>
      </c>
      <c r="J9070" s="8" t="s">
        <v>11737</v>
      </c>
    </row>
    <row r="9071" spans="1:10" x14ac:dyDescent="0.3">
      <c r="A9071" s="9" t="s">
        <v>35628</v>
      </c>
      <c r="B9071" s="9" t="s">
        <v>35629</v>
      </c>
      <c r="C9071" s="1">
        <v>39.5</v>
      </c>
      <c r="D9071" s="10">
        <v>45544</v>
      </c>
      <c r="E9071">
        <v>0</v>
      </c>
      <c r="F9071" s="1">
        <v>39.5</v>
      </c>
      <c r="G9071" s="2"/>
      <c r="H9071" s="8" t="s">
        <v>11737</v>
      </c>
      <c r="I9071" s="8" t="s">
        <v>11737</v>
      </c>
      <c r="J9071" s="8" t="s">
        <v>11737</v>
      </c>
    </row>
    <row r="9072" spans="1:10" x14ac:dyDescent="0.3">
      <c r="A9072" s="9" t="s">
        <v>35636</v>
      </c>
      <c r="B9072" s="9" t="s">
        <v>35637</v>
      </c>
      <c r="C9072" s="1">
        <v>79</v>
      </c>
      <c r="D9072" s="10">
        <v>45544</v>
      </c>
      <c r="E9072">
        <v>0</v>
      </c>
      <c r="F9072" s="1">
        <v>79</v>
      </c>
      <c r="G9072" s="2"/>
      <c r="H9072" s="8" t="s">
        <v>11737</v>
      </c>
      <c r="I9072" s="8" t="s">
        <v>11737</v>
      </c>
      <c r="J9072" s="8" t="s">
        <v>11737</v>
      </c>
    </row>
    <row r="9073" spans="1:10" x14ac:dyDescent="0.3">
      <c r="A9073" s="9" t="s">
        <v>35618</v>
      </c>
      <c r="B9073" s="9" t="s">
        <v>35619</v>
      </c>
      <c r="C9073" s="1">
        <v>7.9</v>
      </c>
      <c r="D9073" s="10">
        <v>45544</v>
      </c>
      <c r="E9073">
        <v>0</v>
      </c>
      <c r="F9073" s="1">
        <v>7.9</v>
      </c>
      <c r="G9073" s="2"/>
      <c r="H9073" s="8" t="s">
        <v>11737</v>
      </c>
      <c r="I9073" s="8" t="s">
        <v>11737</v>
      </c>
      <c r="J9073" s="8" t="s">
        <v>11737</v>
      </c>
    </row>
    <row r="9074" spans="1:10" x14ac:dyDescent="0.3">
      <c r="A9074" s="9" t="s">
        <v>35516</v>
      </c>
      <c r="B9074" s="9" t="s">
        <v>35517</v>
      </c>
      <c r="C9074" s="1">
        <v>15.8</v>
      </c>
      <c r="D9074" s="10">
        <v>45544</v>
      </c>
      <c r="E9074">
        <v>0</v>
      </c>
      <c r="F9074" s="1">
        <v>15.8</v>
      </c>
      <c r="G9074" s="2"/>
      <c r="H9074" s="8" t="s">
        <v>11737</v>
      </c>
      <c r="I9074" s="8" t="s">
        <v>11737</v>
      </c>
      <c r="J9074" s="8" t="s">
        <v>11737</v>
      </c>
    </row>
    <row r="9075" spans="1:10" x14ac:dyDescent="0.3">
      <c r="A9075" s="9" t="s">
        <v>35518</v>
      </c>
      <c r="B9075" s="9" t="s">
        <v>35519</v>
      </c>
      <c r="C9075" s="1">
        <v>39.5</v>
      </c>
      <c r="D9075" s="10">
        <v>45544</v>
      </c>
      <c r="E9075">
        <v>0</v>
      </c>
      <c r="F9075" s="1">
        <v>39.5</v>
      </c>
      <c r="G9075" s="2"/>
      <c r="H9075" s="8" t="s">
        <v>11737</v>
      </c>
      <c r="I9075" s="8" t="s">
        <v>11737</v>
      </c>
      <c r="J9075" s="8" t="s">
        <v>11737</v>
      </c>
    </row>
    <row r="9076" spans="1:10" x14ac:dyDescent="0.3">
      <c r="A9076" s="9" t="s">
        <v>35532</v>
      </c>
      <c r="B9076" s="9" t="s">
        <v>35533</v>
      </c>
      <c r="C9076" s="1">
        <v>79</v>
      </c>
      <c r="D9076" s="10">
        <v>45544</v>
      </c>
      <c r="E9076">
        <v>0</v>
      </c>
      <c r="F9076" s="1">
        <v>79</v>
      </c>
      <c r="G9076" s="2"/>
      <c r="H9076" s="8" t="s">
        <v>11737</v>
      </c>
      <c r="I9076" s="8" t="s">
        <v>11737</v>
      </c>
      <c r="J9076" s="8" t="s">
        <v>11737</v>
      </c>
    </row>
    <row r="9077" spans="1:10" x14ac:dyDescent="0.3">
      <c r="A9077" s="9" t="s">
        <v>35542</v>
      </c>
      <c r="B9077" s="9" t="s">
        <v>35543</v>
      </c>
      <c r="C9077" s="1">
        <v>7.9</v>
      </c>
      <c r="D9077" s="10">
        <v>45544</v>
      </c>
      <c r="E9077">
        <v>0</v>
      </c>
      <c r="F9077" s="1">
        <v>7.9</v>
      </c>
      <c r="G9077" s="2"/>
      <c r="H9077" s="8" t="s">
        <v>11737</v>
      </c>
      <c r="I9077" s="8" t="s">
        <v>11737</v>
      </c>
      <c r="J9077" s="8" t="s">
        <v>11737</v>
      </c>
    </row>
    <row r="9078" spans="1:10" x14ac:dyDescent="0.3">
      <c r="A9078" s="9" t="s">
        <v>35554</v>
      </c>
      <c r="B9078" s="9" t="s">
        <v>35555</v>
      </c>
      <c r="C9078" s="1">
        <v>15.8</v>
      </c>
      <c r="D9078" s="10">
        <v>45544</v>
      </c>
      <c r="E9078">
        <v>0</v>
      </c>
      <c r="F9078" s="1">
        <v>15.8</v>
      </c>
      <c r="G9078" s="2"/>
      <c r="H9078" s="8" t="s">
        <v>11737</v>
      </c>
      <c r="I9078" s="8" t="s">
        <v>11737</v>
      </c>
      <c r="J9078" s="8" t="s">
        <v>11737</v>
      </c>
    </row>
    <row r="9079" spans="1:10" x14ac:dyDescent="0.3">
      <c r="A9079" s="9" t="s">
        <v>35540</v>
      </c>
      <c r="B9079" s="9" t="s">
        <v>35541</v>
      </c>
      <c r="C9079" s="1">
        <v>39.5</v>
      </c>
      <c r="D9079" s="10">
        <v>45544</v>
      </c>
      <c r="E9079">
        <v>0</v>
      </c>
      <c r="F9079" s="1">
        <v>39.5</v>
      </c>
      <c r="G9079" s="2"/>
      <c r="H9079" s="8" t="s">
        <v>11737</v>
      </c>
      <c r="I9079" s="8" t="s">
        <v>11737</v>
      </c>
      <c r="J9079" s="8" t="s">
        <v>11737</v>
      </c>
    </row>
    <row r="9080" spans="1:10" x14ac:dyDescent="0.3">
      <c r="A9080" s="9" t="s">
        <v>35484</v>
      </c>
      <c r="B9080" s="9" t="s">
        <v>35485</v>
      </c>
      <c r="C9080" s="1">
        <v>81</v>
      </c>
      <c r="D9080" s="10">
        <v>45544</v>
      </c>
      <c r="E9080">
        <v>0</v>
      </c>
      <c r="F9080" s="1">
        <v>81</v>
      </c>
      <c r="G9080" s="2"/>
      <c r="H9080" s="8" t="s">
        <v>11737</v>
      </c>
      <c r="I9080" s="8" t="s">
        <v>11737</v>
      </c>
      <c r="J9080" s="8" t="s">
        <v>11737</v>
      </c>
    </row>
    <row r="9081" spans="1:10" x14ac:dyDescent="0.3">
      <c r="A9081" s="9" t="s">
        <v>35528</v>
      </c>
      <c r="B9081" s="9" t="s">
        <v>35529</v>
      </c>
      <c r="C9081" s="1">
        <v>8.1000000000000014</v>
      </c>
      <c r="D9081" s="10">
        <v>45544</v>
      </c>
      <c r="E9081">
        <v>0</v>
      </c>
      <c r="F9081" s="1">
        <v>8.1000000000000014</v>
      </c>
      <c r="G9081" s="2"/>
      <c r="H9081" s="8" t="s">
        <v>11737</v>
      </c>
      <c r="I9081" s="8" t="s">
        <v>11737</v>
      </c>
      <c r="J9081" s="8" t="s">
        <v>11737</v>
      </c>
    </row>
    <row r="9082" spans="1:10" x14ac:dyDescent="0.3">
      <c r="A9082" s="9" t="s">
        <v>35480</v>
      </c>
      <c r="B9082" s="9" t="s">
        <v>35481</v>
      </c>
      <c r="C9082" s="1">
        <v>16.200000000000003</v>
      </c>
      <c r="D9082" s="10">
        <v>45544</v>
      </c>
      <c r="E9082">
        <v>0</v>
      </c>
      <c r="F9082" s="1">
        <v>16.200000000000003</v>
      </c>
      <c r="G9082" s="2"/>
      <c r="H9082" s="8" t="s">
        <v>11737</v>
      </c>
      <c r="I9082" s="8" t="s">
        <v>11737</v>
      </c>
      <c r="J9082" s="8" t="s">
        <v>11737</v>
      </c>
    </row>
    <row r="9083" spans="1:10" x14ac:dyDescent="0.3">
      <c r="A9083" s="9" t="s">
        <v>35514</v>
      </c>
      <c r="B9083" s="9" t="s">
        <v>35515</v>
      </c>
      <c r="C9083" s="1">
        <v>40.5</v>
      </c>
      <c r="D9083" s="10">
        <v>45544</v>
      </c>
      <c r="E9083">
        <v>0</v>
      </c>
      <c r="F9083" s="1">
        <v>40.5</v>
      </c>
      <c r="G9083" s="2"/>
      <c r="H9083" s="8" t="s">
        <v>11737</v>
      </c>
      <c r="I9083" s="8" t="s">
        <v>11737</v>
      </c>
      <c r="J9083" s="8" t="s">
        <v>11737</v>
      </c>
    </row>
    <row r="9084" spans="1:10" x14ac:dyDescent="0.3">
      <c r="A9084" s="9" t="s">
        <v>35474</v>
      </c>
      <c r="B9084" s="9" t="s">
        <v>35475</v>
      </c>
      <c r="C9084" s="1">
        <v>79</v>
      </c>
      <c r="D9084" s="10">
        <v>45544</v>
      </c>
      <c r="E9084">
        <v>0</v>
      </c>
      <c r="F9084" s="1">
        <v>79</v>
      </c>
      <c r="G9084" s="2"/>
      <c r="H9084" s="8" t="s">
        <v>11737</v>
      </c>
      <c r="I9084" s="8" t="s">
        <v>11737</v>
      </c>
      <c r="J9084" s="8" t="s">
        <v>11737</v>
      </c>
    </row>
    <row r="9085" spans="1:10" x14ac:dyDescent="0.3">
      <c r="A9085" s="9" t="s">
        <v>35622</v>
      </c>
      <c r="B9085" s="9" t="s">
        <v>35623</v>
      </c>
      <c r="C9085" s="1">
        <v>7.9</v>
      </c>
      <c r="D9085" s="10">
        <v>45544</v>
      </c>
      <c r="E9085">
        <v>0</v>
      </c>
      <c r="F9085" s="1">
        <v>7.9</v>
      </c>
      <c r="G9085" s="2"/>
      <c r="H9085" s="8" t="s">
        <v>11737</v>
      </c>
      <c r="I9085" s="8" t="s">
        <v>11737</v>
      </c>
      <c r="J9085" s="8" t="s">
        <v>11737</v>
      </c>
    </row>
    <row r="9086" spans="1:10" x14ac:dyDescent="0.3">
      <c r="A9086" s="9" t="s">
        <v>35538</v>
      </c>
      <c r="B9086" s="9" t="s">
        <v>35539</v>
      </c>
      <c r="C9086" s="1">
        <v>15.8</v>
      </c>
      <c r="D9086" s="10">
        <v>45544</v>
      </c>
      <c r="E9086">
        <v>0</v>
      </c>
      <c r="F9086" s="1">
        <v>15.8</v>
      </c>
      <c r="G9086" s="2"/>
      <c r="H9086" s="8" t="s">
        <v>11737</v>
      </c>
      <c r="I9086" s="8" t="s">
        <v>11737</v>
      </c>
      <c r="J9086" s="8" t="s">
        <v>11737</v>
      </c>
    </row>
    <row r="9087" spans="1:10" x14ac:dyDescent="0.3">
      <c r="A9087" s="9" t="s">
        <v>35530</v>
      </c>
      <c r="B9087" s="9" t="s">
        <v>35531</v>
      </c>
      <c r="C9087" s="1">
        <v>39.5</v>
      </c>
      <c r="D9087" s="10">
        <v>45544</v>
      </c>
      <c r="E9087">
        <v>0</v>
      </c>
      <c r="F9087" s="1">
        <v>39.5</v>
      </c>
      <c r="G9087" s="2"/>
      <c r="H9087" s="8" t="s">
        <v>11737</v>
      </c>
      <c r="I9087" s="8" t="s">
        <v>11737</v>
      </c>
      <c r="J9087" s="8" t="s">
        <v>11737</v>
      </c>
    </row>
    <row r="9088" spans="1:10" x14ac:dyDescent="0.3">
      <c r="A9088" s="9" t="s">
        <v>35522</v>
      </c>
      <c r="B9088" s="9" t="s">
        <v>35523</v>
      </c>
      <c r="C9088" s="1">
        <v>79</v>
      </c>
      <c r="D9088" s="10">
        <v>45544</v>
      </c>
      <c r="E9088">
        <v>0</v>
      </c>
      <c r="F9088" s="1">
        <v>79</v>
      </c>
      <c r="G9088" s="2"/>
      <c r="H9088" s="8" t="s">
        <v>11737</v>
      </c>
      <c r="I9088" s="8" t="s">
        <v>11737</v>
      </c>
      <c r="J9088" s="8" t="s">
        <v>11737</v>
      </c>
    </row>
    <row r="9089" spans="1:10" x14ac:dyDescent="0.3">
      <c r="A9089" s="9" t="s">
        <v>35596</v>
      </c>
      <c r="B9089" s="9" t="s">
        <v>35597</v>
      </c>
      <c r="C9089" s="1">
        <v>7.9</v>
      </c>
      <c r="D9089" s="10">
        <v>45544</v>
      </c>
      <c r="E9089">
        <v>0</v>
      </c>
      <c r="F9089" s="1">
        <v>7.9</v>
      </c>
      <c r="G9089" s="2"/>
      <c r="H9089" s="8" t="s">
        <v>11737</v>
      </c>
      <c r="I9089" s="8" t="s">
        <v>11737</v>
      </c>
      <c r="J9089" s="8" t="s">
        <v>11737</v>
      </c>
    </row>
    <row r="9090" spans="1:10" x14ac:dyDescent="0.3">
      <c r="A9090" s="9" t="s">
        <v>35490</v>
      </c>
      <c r="B9090" s="9" t="s">
        <v>35491</v>
      </c>
      <c r="C9090" s="1">
        <v>15.8</v>
      </c>
      <c r="D9090" s="10">
        <v>45544</v>
      </c>
      <c r="E9090">
        <v>0</v>
      </c>
      <c r="F9090" s="1">
        <v>15.8</v>
      </c>
      <c r="G9090" s="2"/>
      <c r="H9090" s="8" t="s">
        <v>11737</v>
      </c>
      <c r="I9090" s="8" t="s">
        <v>11737</v>
      </c>
      <c r="J9090" s="8" t="s">
        <v>11737</v>
      </c>
    </row>
    <row r="9091" spans="1:10" x14ac:dyDescent="0.3">
      <c r="A9091" s="9" t="s">
        <v>35520</v>
      </c>
      <c r="B9091" s="9" t="s">
        <v>35521</v>
      </c>
      <c r="C9091" s="1">
        <v>39.5</v>
      </c>
      <c r="D9091" s="10">
        <v>45544</v>
      </c>
      <c r="E9091">
        <v>0</v>
      </c>
      <c r="F9091" s="1">
        <v>39.5</v>
      </c>
      <c r="G9091" s="2"/>
      <c r="H9091" s="8" t="s">
        <v>11737</v>
      </c>
      <c r="I9091" s="8" t="s">
        <v>11737</v>
      </c>
      <c r="J9091" s="8" t="s">
        <v>11737</v>
      </c>
    </row>
    <row r="9092" spans="1:10" x14ac:dyDescent="0.3">
      <c r="A9092" s="9" t="s">
        <v>35606</v>
      </c>
      <c r="B9092" s="9" t="s">
        <v>35607</v>
      </c>
      <c r="C9092" s="1">
        <v>80</v>
      </c>
      <c r="D9092" s="10">
        <v>45544</v>
      </c>
      <c r="E9092">
        <v>0</v>
      </c>
      <c r="F9092" s="1">
        <v>80</v>
      </c>
      <c r="G9092" s="2"/>
      <c r="H9092" s="8" t="s">
        <v>11737</v>
      </c>
      <c r="I9092" s="8" t="s">
        <v>11737</v>
      </c>
      <c r="J9092" s="8" t="s">
        <v>11737</v>
      </c>
    </row>
    <row r="9093" spans="1:10" x14ac:dyDescent="0.3">
      <c r="A9093" s="9" t="s">
        <v>35604</v>
      </c>
      <c r="B9093" s="9" t="s">
        <v>35605</v>
      </c>
      <c r="C9093" s="1">
        <v>8</v>
      </c>
      <c r="D9093" s="10">
        <v>45544</v>
      </c>
      <c r="E9093">
        <v>0</v>
      </c>
      <c r="F9093" s="1">
        <v>8</v>
      </c>
      <c r="G9093" s="2"/>
      <c r="H9093" s="8" t="s">
        <v>11737</v>
      </c>
      <c r="I9093" s="8" t="s">
        <v>11737</v>
      </c>
      <c r="J9093" s="8" t="s">
        <v>11737</v>
      </c>
    </row>
    <row r="9094" spans="1:10" x14ac:dyDescent="0.3">
      <c r="A9094" s="9" t="s">
        <v>35492</v>
      </c>
      <c r="B9094" s="9" t="s">
        <v>35493</v>
      </c>
      <c r="C9094" s="1">
        <v>16</v>
      </c>
      <c r="D9094" s="10">
        <v>45544</v>
      </c>
      <c r="E9094">
        <v>0</v>
      </c>
      <c r="F9094" s="1">
        <v>16</v>
      </c>
      <c r="G9094" s="2"/>
      <c r="H9094" s="8" t="s">
        <v>11737</v>
      </c>
      <c r="I9094" s="8" t="s">
        <v>11737</v>
      </c>
      <c r="J9094" s="8" t="s">
        <v>11737</v>
      </c>
    </row>
    <row r="9095" spans="1:10" x14ac:dyDescent="0.3">
      <c r="A9095" s="9" t="s">
        <v>35476</v>
      </c>
      <c r="B9095" s="9" t="s">
        <v>35477</v>
      </c>
      <c r="C9095" s="1">
        <v>40</v>
      </c>
      <c r="D9095" s="10">
        <v>45544</v>
      </c>
      <c r="E9095">
        <v>0</v>
      </c>
      <c r="F9095" s="1">
        <v>40</v>
      </c>
      <c r="G9095" s="2"/>
      <c r="H9095" s="8" t="s">
        <v>11737</v>
      </c>
      <c r="I9095" s="8" t="s">
        <v>11737</v>
      </c>
      <c r="J9095" s="8" t="s">
        <v>11737</v>
      </c>
    </row>
    <row r="9096" spans="1:10" x14ac:dyDescent="0.3">
      <c r="A9096" s="9" t="s">
        <v>19202</v>
      </c>
      <c r="B9096" s="9" t="s">
        <v>19203</v>
      </c>
      <c r="C9096" s="1">
        <v>10.68</v>
      </c>
      <c r="D9096" s="10"/>
      <c r="E9096">
        <v>0</v>
      </c>
      <c r="F9096" s="1">
        <v>10.68</v>
      </c>
      <c r="G9096" s="2"/>
      <c r="H9096" s="8" t="s">
        <v>11737</v>
      </c>
      <c r="I9096" s="8" t="s">
        <v>11737</v>
      </c>
      <c r="J9096" s="8" t="s">
        <v>11737</v>
      </c>
    </row>
    <row r="9097" spans="1:10" x14ac:dyDescent="0.3">
      <c r="A9097" s="9" t="s">
        <v>19176</v>
      </c>
      <c r="B9097" s="9" t="s">
        <v>19177</v>
      </c>
      <c r="C9097" s="1">
        <v>5.34</v>
      </c>
      <c r="D9097" s="10"/>
      <c r="E9097">
        <v>0</v>
      </c>
      <c r="F9097" s="1">
        <v>5.34</v>
      </c>
      <c r="G9097" s="2"/>
      <c r="H9097" s="8" t="s">
        <v>11737</v>
      </c>
      <c r="I9097" s="8" t="s">
        <v>11737</v>
      </c>
      <c r="J9097" s="8" t="s">
        <v>11737</v>
      </c>
    </row>
    <row r="9098" spans="1:10" x14ac:dyDescent="0.3">
      <c r="A9098" s="9" t="s">
        <v>8198</v>
      </c>
      <c r="B9098" s="9" t="s">
        <v>25646</v>
      </c>
      <c r="C9098" s="1">
        <v>0.89</v>
      </c>
      <c r="D9098" s="10"/>
      <c r="E9098">
        <v>0</v>
      </c>
      <c r="F9098" s="1">
        <v>0.89</v>
      </c>
      <c r="G9098" s="2"/>
      <c r="H9098" s="8" t="s">
        <v>11737</v>
      </c>
      <c r="I9098" s="8" t="s">
        <v>11737</v>
      </c>
      <c r="J9098" s="8" t="s">
        <v>11737</v>
      </c>
    </row>
    <row r="9099" spans="1:10" x14ac:dyDescent="0.3">
      <c r="A9099" s="9" t="s">
        <v>3777</v>
      </c>
      <c r="B9099" s="9" t="s">
        <v>3778</v>
      </c>
      <c r="C9099" s="1">
        <v>7.18</v>
      </c>
      <c r="D9099" s="10">
        <v>45911</v>
      </c>
      <c r="E9099">
        <v>8.5</v>
      </c>
      <c r="F9099" s="1">
        <v>-1.3200000000000003</v>
      </c>
      <c r="G9099" s="2">
        <v>-0.155294117647059</v>
      </c>
      <c r="H9099" s="8" t="s">
        <v>12314</v>
      </c>
      <c r="I9099" s="8" t="s">
        <v>12314</v>
      </c>
      <c r="J9099" s="8" t="s">
        <v>12314</v>
      </c>
    </row>
    <row r="9100" spans="1:10" x14ac:dyDescent="0.3">
      <c r="A9100" s="9" t="s">
        <v>25319</v>
      </c>
      <c r="B9100" s="9" t="s">
        <v>25320</v>
      </c>
      <c r="C9100" s="1">
        <v>86.16</v>
      </c>
      <c r="D9100" s="10">
        <v>45911</v>
      </c>
      <c r="E9100">
        <v>0</v>
      </c>
      <c r="F9100" s="1">
        <v>86.16</v>
      </c>
      <c r="G9100" s="2"/>
      <c r="H9100" s="8" t="s">
        <v>11737</v>
      </c>
      <c r="I9100" s="8" t="s">
        <v>11737</v>
      </c>
      <c r="J9100" s="8" t="s">
        <v>11737</v>
      </c>
    </row>
    <row r="9101" spans="1:10" x14ac:dyDescent="0.3">
      <c r="A9101" s="9" t="s">
        <v>25535</v>
      </c>
      <c r="B9101" s="9" t="s">
        <v>25536</v>
      </c>
      <c r="C9101" s="1">
        <v>21.54</v>
      </c>
      <c r="D9101" s="10">
        <v>45911</v>
      </c>
      <c r="E9101">
        <v>0</v>
      </c>
      <c r="F9101" s="1">
        <v>21.54</v>
      </c>
      <c r="G9101" s="2"/>
      <c r="H9101" s="8" t="s">
        <v>11737</v>
      </c>
      <c r="I9101" s="8" t="s">
        <v>11737</v>
      </c>
      <c r="J9101" s="8" t="s">
        <v>11737</v>
      </c>
    </row>
    <row r="9102" spans="1:10" x14ac:dyDescent="0.3">
      <c r="A9102" s="9" t="s">
        <v>25469</v>
      </c>
      <c r="B9102" s="9" t="s">
        <v>25470</v>
      </c>
      <c r="C9102" s="1">
        <v>43.08</v>
      </c>
      <c r="D9102" s="10">
        <v>45911</v>
      </c>
      <c r="E9102">
        <v>0</v>
      </c>
      <c r="F9102" s="1">
        <v>43.08</v>
      </c>
      <c r="G9102" s="2"/>
      <c r="H9102" s="8" t="s">
        <v>11737</v>
      </c>
      <c r="I9102" s="8" t="s">
        <v>11737</v>
      </c>
      <c r="J9102" s="8" t="s">
        <v>11737</v>
      </c>
    </row>
    <row r="9103" spans="1:10" x14ac:dyDescent="0.3">
      <c r="A9103" s="9" t="s">
        <v>3880</v>
      </c>
      <c r="B9103" s="9" t="s">
        <v>3881</v>
      </c>
      <c r="C9103" s="1">
        <v>8.23</v>
      </c>
      <c r="D9103" s="10">
        <v>45764</v>
      </c>
      <c r="E9103">
        <v>9.3800000000000008</v>
      </c>
      <c r="F9103" s="1">
        <v>-1.1500000000000004</v>
      </c>
      <c r="G9103" s="2">
        <v>-0.122601279317697</v>
      </c>
      <c r="H9103" s="8" t="s">
        <v>12314</v>
      </c>
      <c r="I9103" s="8" t="s">
        <v>12314</v>
      </c>
      <c r="J9103" s="8" t="s">
        <v>12314</v>
      </c>
    </row>
    <row r="9104" spans="1:10" x14ac:dyDescent="0.3">
      <c r="A9104" s="9" t="s">
        <v>25221</v>
      </c>
      <c r="B9104" s="9" t="s">
        <v>25222</v>
      </c>
      <c r="C9104" s="1">
        <v>98.76</v>
      </c>
      <c r="D9104" s="10">
        <v>45764</v>
      </c>
      <c r="E9104">
        <v>0</v>
      </c>
      <c r="F9104" s="1">
        <v>98.76</v>
      </c>
      <c r="G9104" s="2"/>
      <c r="H9104" s="8" t="s">
        <v>11737</v>
      </c>
      <c r="I9104" s="8" t="s">
        <v>11737</v>
      </c>
      <c r="J9104" s="8" t="s">
        <v>11737</v>
      </c>
    </row>
    <row r="9105" spans="1:10" x14ac:dyDescent="0.3">
      <c r="A9105" s="9" t="s">
        <v>25261</v>
      </c>
      <c r="B9105" s="9" t="s">
        <v>25262</v>
      </c>
      <c r="C9105" s="1">
        <v>24.69</v>
      </c>
      <c r="D9105" s="10">
        <v>45764</v>
      </c>
      <c r="E9105">
        <v>0</v>
      </c>
      <c r="F9105" s="1">
        <v>24.69</v>
      </c>
      <c r="G9105" s="2"/>
      <c r="H9105" s="8" t="s">
        <v>11737</v>
      </c>
      <c r="I9105" s="8" t="s">
        <v>11737</v>
      </c>
      <c r="J9105" s="8" t="s">
        <v>11737</v>
      </c>
    </row>
    <row r="9106" spans="1:10" x14ac:dyDescent="0.3">
      <c r="A9106" s="9" t="s">
        <v>25529</v>
      </c>
      <c r="B9106" s="9" t="s">
        <v>25530</v>
      </c>
      <c r="C9106" s="1">
        <v>49.38</v>
      </c>
      <c r="D9106" s="10">
        <v>45764</v>
      </c>
      <c r="E9106">
        <v>0</v>
      </c>
      <c r="F9106" s="1">
        <v>49.38</v>
      </c>
      <c r="G9106" s="2"/>
      <c r="H9106" s="8" t="s">
        <v>11737</v>
      </c>
      <c r="I9106" s="8" t="s">
        <v>11737</v>
      </c>
      <c r="J9106" s="8" t="s">
        <v>11737</v>
      </c>
    </row>
    <row r="9107" spans="1:10" x14ac:dyDescent="0.3">
      <c r="A9107" s="9" t="s">
        <v>3848</v>
      </c>
      <c r="B9107" s="9" t="s">
        <v>3849</v>
      </c>
      <c r="C9107" s="1">
        <v>5.4</v>
      </c>
      <c r="D9107" s="10">
        <v>45911</v>
      </c>
      <c r="E9107">
        <v>7.01</v>
      </c>
      <c r="F9107" s="1">
        <v>-1.6099999999999994</v>
      </c>
      <c r="G9107" s="2">
        <v>-0.22967189728958601</v>
      </c>
      <c r="H9107" s="8" t="s">
        <v>12314</v>
      </c>
      <c r="I9107" s="8" t="s">
        <v>12314</v>
      </c>
      <c r="J9107" s="8" t="s">
        <v>12314</v>
      </c>
    </row>
    <row r="9108" spans="1:10" x14ac:dyDescent="0.3">
      <c r="A9108" s="9" t="s">
        <v>25531</v>
      </c>
      <c r="B9108" s="9" t="s">
        <v>25532</v>
      </c>
      <c r="C9108" s="1">
        <v>64.800000000000011</v>
      </c>
      <c r="D9108" s="10">
        <v>45911</v>
      </c>
      <c r="E9108">
        <v>0</v>
      </c>
      <c r="F9108" s="1">
        <v>64.800000000000011</v>
      </c>
      <c r="G9108" s="2"/>
      <c r="H9108" s="8" t="s">
        <v>11737</v>
      </c>
      <c r="I9108" s="8" t="s">
        <v>11737</v>
      </c>
      <c r="J9108" s="8" t="s">
        <v>11737</v>
      </c>
    </row>
    <row r="9109" spans="1:10" x14ac:dyDescent="0.3">
      <c r="A9109" s="9" t="s">
        <v>25284</v>
      </c>
      <c r="B9109" s="9" t="s">
        <v>25285</v>
      </c>
      <c r="C9109" s="1">
        <v>16.200000000000003</v>
      </c>
      <c r="D9109" s="10">
        <v>45911</v>
      </c>
      <c r="E9109">
        <v>0</v>
      </c>
      <c r="F9109" s="1">
        <v>16.200000000000003</v>
      </c>
      <c r="G9109" s="2"/>
      <c r="H9109" s="8" t="s">
        <v>11737</v>
      </c>
      <c r="I9109" s="8" t="s">
        <v>11737</v>
      </c>
      <c r="J9109" s="8" t="s">
        <v>11737</v>
      </c>
    </row>
    <row r="9110" spans="1:10" x14ac:dyDescent="0.3">
      <c r="A9110" s="9" t="s">
        <v>25471</v>
      </c>
      <c r="B9110" s="9" t="s">
        <v>25472</v>
      </c>
      <c r="C9110" s="1">
        <v>32.400000000000006</v>
      </c>
      <c r="D9110" s="10">
        <v>45911</v>
      </c>
      <c r="E9110">
        <v>0</v>
      </c>
      <c r="F9110" s="1">
        <v>32.400000000000006</v>
      </c>
      <c r="G9110" s="2"/>
      <c r="H9110" s="8" t="s">
        <v>11737</v>
      </c>
      <c r="I9110" s="8" t="s">
        <v>11737</v>
      </c>
      <c r="J9110" s="8" t="s">
        <v>11737</v>
      </c>
    </row>
    <row r="9111" spans="1:10" x14ac:dyDescent="0.3">
      <c r="A9111" s="9" t="s">
        <v>3884</v>
      </c>
      <c r="B9111" s="9" t="s">
        <v>3885</v>
      </c>
      <c r="C9111" s="1">
        <v>5.98</v>
      </c>
      <c r="D9111" s="10">
        <v>45911</v>
      </c>
      <c r="E9111">
        <v>7.4</v>
      </c>
      <c r="F9111" s="1">
        <v>-1.42</v>
      </c>
      <c r="G9111" s="2">
        <v>-0.19189189189189201</v>
      </c>
      <c r="H9111" s="8" t="s">
        <v>12314</v>
      </c>
      <c r="I9111" s="8" t="s">
        <v>12314</v>
      </c>
      <c r="J9111" s="8" t="s">
        <v>12314</v>
      </c>
    </row>
    <row r="9112" spans="1:10" x14ac:dyDescent="0.3">
      <c r="A9112" s="9" t="s">
        <v>25287</v>
      </c>
      <c r="B9112" s="9" t="s">
        <v>25288</v>
      </c>
      <c r="C9112" s="1">
        <v>71.760000000000005</v>
      </c>
      <c r="D9112" s="10">
        <v>45911</v>
      </c>
      <c r="E9112">
        <v>0</v>
      </c>
      <c r="F9112" s="1">
        <v>71.760000000000005</v>
      </c>
      <c r="G9112" s="2"/>
      <c r="H9112" s="8" t="s">
        <v>11737</v>
      </c>
      <c r="I9112" s="8" t="s">
        <v>11737</v>
      </c>
      <c r="J9112" s="8" t="s">
        <v>11737</v>
      </c>
    </row>
    <row r="9113" spans="1:10" x14ac:dyDescent="0.3">
      <c r="A9113" s="9" t="s">
        <v>25259</v>
      </c>
      <c r="B9113" s="9" t="s">
        <v>25260</v>
      </c>
      <c r="C9113" s="1">
        <v>17.940000000000001</v>
      </c>
      <c r="D9113" s="10">
        <v>45911</v>
      </c>
      <c r="E9113">
        <v>0</v>
      </c>
      <c r="F9113" s="1">
        <v>17.940000000000001</v>
      </c>
      <c r="G9113" s="2"/>
      <c r="H9113" s="8" t="s">
        <v>11737</v>
      </c>
      <c r="I9113" s="8" t="s">
        <v>11737</v>
      </c>
      <c r="J9113" s="8" t="s">
        <v>11737</v>
      </c>
    </row>
    <row r="9114" spans="1:10" x14ac:dyDescent="0.3">
      <c r="A9114" s="9" t="s">
        <v>25545</v>
      </c>
      <c r="B9114" s="9" t="s">
        <v>25546</v>
      </c>
      <c r="C9114" s="1">
        <v>35.880000000000003</v>
      </c>
      <c r="D9114" s="10">
        <v>45911</v>
      </c>
      <c r="E9114">
        <v>0</v>
      </c>
      <c r="F9114" s="1">
        <v>35.880000000000003</v>
      </c>
      <c r="G9114" s="2"/>
      <c r="H9114" s="8" t="s">
        <v>11737</v>
      </c>
      <c r="I9114" s="8" t="s">
        <v>11737</v>
      </c>
      <c r="J9114" s="8" t="s">
        <v>11737</v>
      </c>
    </row>
    <row r="9115" spans="1:10" x14ac:dyDescent="0.3">
      <c r="A9115" s="9" t="s">
        <v>3787</v>
      </c>
      <c r="B9115" s="9" t="s">
        <v>3788</v>
      </c>
      <c r="C9115" s="1">
        <v>6.25</v>
      </c>
      <c r="D9115" s="10">
        <v>45911</v>
      </c>
      <c r="E9115">
        <v>7.68</v>
      </c>
      <c r="F9115" s="1">
        <v>-1.4299999999999997</v>
      </c>
      <c r="G9115" s="2">
        <v>-0.18619791666666699</v>
      </c>
      <c r="H9115" s="8" t="s">
        <v>12314</v>
      </c>
      <c r="I9115" s="8" t="s">
        <v>12314</v>
      </c>
      <c r="J9115" s="8" t="s">
        <v>12314</v>
      </c>
    </row>
    <row r="9116" spans="1:10" x14ac:dyDescent="0.3">
      <c r="A9116" s="9" t="s">
        <v>25547</v>
      </c>
      <c r="B9116" s="9" t="s">
        <v>25548</v>
      </c>
      <c r="C9116" s="1">
        <v>75</v>
      </c>
      <c r="D9116" s="10">
        <v>45911</v>
      </c>
      <c r="E9116">
        <v>0</v>
      </c>
      <c r="F9116" s="1">
        <v>75</v>
      </c>
      <c r="G9116" s="2"/>
      <c r="H9116" s="8" t="s">
        <v>11737</v>
      </c>
      <c r="I9116" s="8" t="s">
        <v>11737</v>
      </c>
      <c r="J9116" s="8" t="s">
        <v>11737</v>
      </c>
    </row>
    <row r="9117" spans="1:10" x14ac:dyDescent="0.3">
      <c r="A9117" s="9" t="s">
        <v>25549</v>
      </c>
      <c r="B9117" s="9" t="s">
        <v>25550</v>
      </c>
      <c r="C9117" s="1">
        <v>18.75</v>
      </c>
      <c r="D9117" s="10">
        <v>45911</v>
      </c>
      <c r="E9117">
        <v>0</v>
      </c>
      <c r="F9117" s="1">
        <v>18.75</v>
      </c>
      <c r="G9117" s="2"/>
      <c r="H9117" s="8" t="s">
        <v>11737</v>
      </c>
      <c r="I9117" s="8" t="s">
        <v>11737</v>
      </c>
      <c r="J9117" s="8" t="s">
        <v>11737</v>
      </c>
    </row>
    <row r="9118" spans="1:10" x14ac:dyDescent="0.3">
      <c r="A9118" s="9" t="s">
        <v>25527</v>
      </c>
      <c r="B9118" s="9" t="s">
        <v>25528</v>
      </c>
      <c r="C9118" s="1">
        <v>37.5</v>
      </c>
      <c r="D9118" s="10">
        <v>45911</v>
      </c>
      <c r="E9118">
        <v>0</v>
      </c>
      <c r="F9118" s="1">
        <v>37.5</v>
      </c>
      <c r="G9118" s="2"/>
      <c r="H9118" s="8" t="s">
        <v>11737</v>
      </c>
      <c r="I9118" s="8" t="s">
        <v>11737</v>
      </c>
      <c r="J9118" s="8" t="s">
        <v>11737</v>
      </c>
    </row>
    <row r="9119" spans="1:10" x14ac:dyDescent="0.3">
      <c r="A9119" s="9" t="s">
        <v>16553</v>
      </c>
      <c r="B9119" s="9" t="s">
        <v>16554</v>
      </c>
      <c r="C9119" s="1">
        <v>67</v>
      </c>
      <c r="D9119" s="10">
        <v>45457</v>
      </c>
      <c r="E9119">
        <v>54.324999999999996</v>
      </c>
      <c r="F9119" s="1">
        <v>12.675000000000004</v>
      </c>
      <c r="G9119" s="2">
        <v>0.23331799355729399</v>
      </c>
      <c r="H9119" s="8" t="s">
        <v>11738</v>
      </c>
      <c r="I9119" s="8" t="s">
        <v>11738</v>
      </c>
      <c r="J9119" s="8" t="s">
        <v>11738</v>
      </c>
    </row>
    <row r="9120" spans="1:10" x14ac:dyDescent="0.3">
      <c r="A9120" s="9" t="s">
        <v>16569</v>
      </c>
      <c r="B9120" s="9" t="s">
        <v>16570</v>
      </c>
      <c r="C9120" s="1">
        <v>92</v>
      </c>
      <c r="D9120" s="10">
        <v>45457</v>
      </c>
      <c r="E9120">
        <v>76.875</v>
      </c>
      <c r="F9120" s="1">
        <v>15.125</v>
      </c>
      <c r="G9120" s="2">
        <v>0.19674796747967499</v>
      </c>
      <c r="H9120" s="8" t="s">
        <v>11738</v>
      </c>
      <c r="I9120" s="8" t="s">
        <v>11738</v>
      </c>
      <c r="J9120" s="8" t="s">
        <v>11738</v>
      </c>
    </row>
    <row r="9121" spans="1:10" x14ac:dyDescent="0.3">
      <c r="A9121" s="9" t="s">
        <v>16561</v>
      </c>
      <c r="B9121" s="9" t="s">
        <v>16562</v>
      </c>
      <c r="C9121" s="1">
        <v>89</v>
      </c>
      <c r="D9121" s="10">
        <v>45771</v>
      </c>
      <c r="E9121">
        <v>76.88</v>
      </c>
      <c r="F9121" s="1">
        <v>12.120000000000005</v>
      </c>
      <c r="G9121" s="2">
        <v>0.15764828303850201</v>
      </c>
      <c r="H9121" s="8" t="s">
        <v>11738</v>
      </c>
      <c r="I9121" s="8" t="s">
        <v>11738</v>
      </c>
      <c r="J9121" s="8" t="s">
        <v>11738</v>
      </c>
    </row>
    <row r="9122" spans="1:10" x14ac:dyDescent="0.3">
      <c r="A9122" s="9" t="s">
        <v>16579</v>
      </c>
      <c r="B9122" s="9" t="s">
        <v>16580</v>
      </c>
      <c r="C9122" s="1">
        <v>85</v>
      </c>
      <c r="D9122" s="10">
        <v>45771</v>
      </c>
      <c r="E9122">
        <v>77.899999999999991</v>
      </c>
      <c r="F9122" s="1">
        <v>7.1000000000000085</v>
      </c>
      <c r="G9122" s="2">
        <v>9.1142490372272303E-2</v>
      </c>
      <c r="H9122" s="8" t="s">
        <v>11738</v>
      </c>
      <c r="I9122" s="8" t="s">
        <v>11738</v>
      </c>
      <c r="J9122" s="8" t="s">
        <v>11738</v>
      </c>
    </row>
    <row r="9123" spans="1:10" x14ac:dyDescent="0.3">
      <c r="A9123" s="9" t="s">
        <v>16647</v>
      </c>
      <c r="B9123" s="9" t="s">
        <v>16648</v>
      </c>
      <c r="C9123" s="1">
        <v>92</v>
      </c>
      <c r="D9123" s="10">
        <v>45457</v>
      </c>
      <c r="E9123">
        <v>76.875</v>
      </c>
      <c r="F9123" s="1">
        <v>15.125</v>
      </c>
      <c r="G9123" s="2">
        <v>0.19674796747967499</v>
      </c>
      <c r="H9123" s="8" t="s">
        <v>11738</v>
      </c>
      <c r="I9123" s="8" t="s">
        <v>11738</v>
      </c>
      <c r="J9123" s="8" t="s">
        <v>11738</v>
      </c>
    </row>
    <row r="9124" spans="1:10" x14ac:dyDescent="0.3">
      <c r="A9124" s="9" t="s">
        <v>16645</v>
      </c>
      <c r="B9124" s="9" t="s">
        <v>16646</v>
      </c>
      <c r="C9124" s="1">
        <v>88</v>
      </c>
      <c r="D9124" s="10">
        <v>45457</v>
      </c>
      <c r="E9124">
        <v>76.88</v>
      </c>
      <c r="F9124" s="1">
        <v>11.120000000000005</v>
      </c>
      <c r="G9124" s="2">
        <v>0.14464099895941701</v>
      </c>
      <c r="H9124" s="8" t="s">
        <v>11738</v>
      </c>
      <c r="I9124" s="8" t="s">
        <v>11738</v>
      </c>
      <c r="J9124" s="8" t="s">
        <v>11738</v>
      </c>
    </row>
    <row r="9125" spans="1:10" x14ac:dyDescent="0.3">
      <c r="A9125" s="9" t="s">
        <v>16535</v>
      </c>
      <c r="B9125" s="9" t="s">
        <v>16536</v>
      </c>
      <c r="C9125" s="1">
        <v>93</v>
      </c>
      <c r="D9125" s="10">
        <v>45562</v>
      </c>
      <c r="E9125">
        <v>80.974999999999994</v>
      </c>
      <c r="F9125" s="1">
        <v>12.025000000000006</v>
      </c>
      <c r="G9125" s="2">
        <v>0.14850262426674901</v>
      </c>
      <c r="H9125" s="8" t="s">
        <v>11738</v>
      </c>
      <c r="I9125" s="8" t="s">
        <v>11738</v>
      </c>
      <c r="J9125" s="8" t="s">
        <v>11738</v>
      </c>
    </row>
    <row r="9126" spans="1:10" x14ac:dyDescent="0.3">
      <c r="A9126" s="9" t="s">
        <v>16541</v>
      </c>
      <c r="B9126" s="9" t="s">
        <v>16542</v>
      </c>
      <c r="C9126" s="1">
        <v>92</v>
      </c>
      <c r="D9126" s="10">
        <v>45771</v>
      </c>
      <c r="E9126">
        <v>10249924.15</v>
      </c>
      <c r="F9126" s="1">
        <v>-10249832.15</v>
      </c>
      <c r="G9126" s="2">
        <v>-0.99999102432382403</v>
      </c>
      <c r="H9126" s="8" t="s">
        <v>12314</v>
      </c>
      <c r="I9126" s="8" t="s">
        <v>12314</v>
      </c>
      <c r="J9126" s="8" t="s">
        <v>12314</v>
      </c>
    </row>
    <row r="9127" spans="1:10" x14ac:dyDescent="0.3">
      <c r="A9127" s="9" t="s">
        <v>16591</v>
      </c>
      <c r="B9127" s="9" t="s">
        <v>16592</v>
      </c>
      <c r="C9127" s="1">
        <v>91</v>
      </c>
      <c r="D9127" s="10">
        <v>45457</v>
      </c>
      <c r="E9127">
        <v>78</v>
      </c>
      <c r="F9127" s="1">
        <v>13</v>
      </c>
      <c r="G9127" s="2">
        <v>0.16666666666666699</v>
      </c>
      <c r="H9127" s="8" t="s">
        <v>11738</v>
      </c>
      <c r="I9127" s="8" t="s">
        <v>11738</v>
      </c>
      <c r="J9127" s="8" t="s">
        <v>11738</v>
      </c>
    </row>
    <row r="9128" spans="1:10" x14ac:dyDescent="0.3">
      <c r="A9128" s="9" t="s">
        <v>16593</v>
      </c>
      <c r="B9128" s="9" t="s">
        <v>16594</v>
      </c>
      <c r="C9128" s="1">
        <v>86</v>
      </c>
      <c r="D9128" s="10">
        <v>45771</v>
      </c>
      <c r="E9128">
        <v>74</v>
      </c>
      <c r="F9128" s="1">
        <v>12</v>
      </c>
      <c r="G9128" s="2">
        <v>0.162162162162162</v>
      </c>
      <c r="H9128" s="8" t="s">
        <v>11738</v>
      </c>
      <c r="I9128" s="8" t="s">
        <v>11738</v>
      </c>
      <c r="J9128" s="8" t="s">
        <v>11738</v>
      </c>
    </row>
    <row r="9129" spans="1:10" x14ac:dyDescent="0.3">
      <c r="A9129" s="9" t="s">
        <v>16559</v>
      </c>
      <c r="B9129" s="9" t="s">
        <v>16560</v>
      </c>
      <c r="C9129" s="1">
        <v>88</v>
      </c>
      <c r="D9129" s="10">
        <v>45457</v>
      </c>
      <c r="E9129">
        <v>76.88</v>
      </c>
      <c r="F9129" s="1">
        <v>11.120000000000005</v>
      </c>
      <c r="G9129" s="2">
        <v>0.14464099895941701</v>
      </c>
      <c r="H9129" s="8" t="s">
        <v>11738</v>
      </c>
      <c r="I9129" s="8" t="s">
        <v>11738</v>
      </c>
      <c r="J9129" s="8" t="s">
        <v>11738</v>
      </c>
    </row>
    <row r="9130" spans="1:10" x14ac:dyDescent="0.3">
      <c r="A9130" s="9" t="s">
        <v>16531</v>
      </c>
      <c r="B9130" s="9" t="s">
        <v>16532</v>
      </c>
      <c r="C9130" s="1">
        <v>90</v>
      </c>
      <c r="D9130" s="10">
        <v>45562</v>
      </c>
      <c r="E9130">
        <v>82</v>
      </c>
      <c r="F9130" s="1">
        <v>8</v>
      </c>
      <c r="G9130" s="2">
        <v>9.7560975609756101E-2</v>
      </c>
      <c r="H9130" s="8" t="s">
        <v>11738</v>
      </c>
      <c r="I9130" s="8" t="s">
        <v>11738</v>
      </c>
      <c r="J9130" s="8" t="s">
        <v>11738</v>
      </c>
    </row>
    <row r="9131" spans="1:10" x14ac:dyDescent="0.3">
      <c r="A9131" s="9" t="s">
        <v>16623</v>
      </c>
      <c r="B9131" s="9" t="s">
        <v>16624</v>
      </c>
      <c r="C9131" s="1">
        <v>94</v>
      </c>
      <c r="D9131" s="10">
        <v>45562</v>
      </c>
      <c r="E9131">
        <v>76.88</v>
      </c>
      <c r="F9131" s="1">
        <v>17.120000000000005</v>
      </c>
      <c r="G9131" s="2">
        <v>0.22268470343392299</v>
      </c>
      <c r="H9131" s="8" t="s">
        <v>11738</v>
      </c>
      <c r="I9131" s="8" t="s">
        <v>11738</v>
      </c>
      <c r="J9131" s="8" t="s">
        <v>11738</v>
      </c>
    </row>
    <row r="9132" spans="1:10" x14ac:dyDescent="0.3">
      <c r="A9132" s="9" t="s">
        <v>16495</v>
      </c>
      <c r="B9132" s="9" t="s">
        <v>16496</v>
      </c>
      <c r="C9132" s="1">
        <v>88</v>
      </c>
      <c r="D9132" s="10">
        <v>45457</v>
      </c>
      <c r="E9132">
        <v>76.88</v>
      </c>
      <c r="F9132" s="1">
        <v>11.120000000000005</v>
      </c>
      <c r="G9132" s="2">
        <v>0.14464099895941701</v>
      </c>
      <c r="H9132" s="8" t="s">
        <v>11738</v>
      </c>
      <c r="I9132" s="8" t="s">
        <v>11738</v>
      </c>
      <c r="J9132" s="8" t="s">
        <v>11738</v>
      </c>
    </row>
    <row r="9133" spans="1:10" x14ac:dyDescent="0.3">
      <c r="A9133" s="9" t="s">
        <v>16613</v>
      </c>
      <c r="B9133" s="9" t="s">
        <v>16614</v>
      </c>
      <c r="C9133" s="1">
        <v>92</v>
      </c>
      <c r="D9133" s="10">
        <v>45457</v>
      </c>
      <c r="E9133">
        <v>75.849999999999994</v>
      </c>
      <c r="F9133" s="1">
        <v>16.150000000000006</v>
      </c>
      <c r="G9133" s="2">
        <v>0.21292023731048099</v>
      </c>
      <c r="H9133" s="8" t="s">
        <v>11738</v>
      </c>
      <c r="I9133" s="8" t="s">
        <v>11738</v>
      </c>
      <c r="J9133" s="8" t="s">
        <v>11738</v>
      </c>
    </row>
    <row r="9134" spans="1:10" x14ac:dyDescent="0.3">
      <c r="A9134" s="9" t="s">
        <v>16603</v>
      </c>
      <c r="B9134" s="9" t="s">
        <v>16604</v>
      </c>
      <c r="C9134" s="1">
        <v>88</v>
      </c>
      <c r="D9134" s="10">
        <v>45457</v>
      </c>
      <c r="E9134">
        <v>76.88</v>
      </c>
      <c r="F9134" s="1">
        <v>11.120000000000005</v>
      </c>
      <c r="G9134" s="2">
        <v>0.14464099895941701</v>
      </c>
      <c r="H9134" s="8" t="s">
        <v>11738</v>
      </c>
      <c r="I9134" s="8" t="s">
        <v>11738</v>
      </c>
      <c r="J9134" s="8" t="s">
        <v>11738</v>
      </c>
    </row>
    <row r="9135" spans="1:10" x14ac:dyDescent="0.3">
      <c r="A9135" s="9" t="s">
        <v>16533</v>
      </c>
      <c r="B9135" s="9" t="s">
        <v>16534</v>
      </c>
      <c r="C9135" s="1">
        <v>89</v>
      </c>
      <c r="D9135" s="10">
        <v>45771</v>
      </c>
      <c r="E9135">
        <v>76.88</v>
      </c>
      <c r="F9135" s="1">
        <v>12.120000000000005</v>
      </c>
      <c r="G9135" s="2">
        <v>0.15764828303850201</v>
      </c>
      <c r="H9135" s="8" t="s">
        <v>11738</v>
      </c>
      <c r="I9135" s="8" t="s">
        <v>11738</v>
      </c>
      <c r="J9135" s="8" t="s">
        <v>11738</v>
      </c>
    </row>
    <row r="9136" spans="1:10" x14ac:dyDescent="0.3">
      <c r="A9136" s="9" t="s">
        <v>16611</v>
      </c>
      <c r="B9136" s="9" t="s">
        <v>16612</v>
      </c>
      <c r="C9136" s="1">
        <v>89</v>
      </c>
      <c r="D9136" s="10">
        <v>45457</v>
      </c>
      <c r="E9136">
        <v>79.949999999999989</v>
      </c>
      <c r="F9136" s="1">
        <v>9.0500000000000114</v>
      </c>
      <c r="G9136" s="2">
        <v>0.113195747342089</v>
      </c>
      <c r="H9136" s="8" t="s">
        <v>11738</v>
      </c>
      <c r="I9136" s="8" t="s">
        <v>11738</v>
      </c>
      <c r="J9136" s="8" t="s">
        <v>11738</v>
      </c>
    </row>
    <row r="9137" spans="1:10" x14ac:dyDescent="0.3">
      <c r="A9137" s="9" t="s">
        <v>16527</v>
      </c>
      <c r="B9137" s="9" t="s">
        <v>16528</v>
      </c>
      <c r="C9137" s="1">
        <v>85</v>
      </c>
      <c r="D9137" s="10">
        <v>45771</v>
      </c>
      <c r="E9137">
        <v>76.88</v>
      </c>
      <c r="F9137" s="1">
        <v>8.1200000000000045</v>
      </c>
      <c r="G9137" s="2">
        <v>0.10561914672216401</v>
      </c>
      <c r="H9137" s="8" t="s">
        <v>11738</v>
      </c>
      <c r="I9137" s="8" t="s">
        <v>11738</v>
      </c>
      <c r="J9137" s="8" t="s">
        <v>11738</v>
      </c>
    </row>
    <row r="9138" spans="1:10" x14ac:dyDescent="0.3">
      <c r="A9138" s="9" t="s">
        <v>16555</v>
      </c>
      <c r="B9138" s="9" t="s">
        <v>16556</v>
      </c>
      <c r="C9138" s="1">
        <v>87</v>
      </c>
      <c r="D9138" s="10">
        <v>45562</v>
      </c>
      <c r="E9138">
        <v>76.88</v>
      </c>
      <c r="F9138" s="1">
        <v>10.120000000000005</v>
      </c>
      <c r="G9138" s="2">
        <v>0.13163371488033301</v>
      </c>
      <c r="H9138" s="8" t="s">
        <v>11738</v>
      </c>
      <c r="I9138" s="8" t="s">
        <v>11738</v>
      </c>
      <c r="J9138" s="8" t="s">
        <v>11738</v>
      </c>
    </row>
    <row r="9139" spans="1:10" x14ac:dyDescent="0.3">
      <c r="A9139" s="9" t="s">
        <v>16581</v>
      </c>
      <c r="B9139" s="9" t="s">
        <v>16582</v>
      </c>
      <c r="C9139" s="1">
        <v>89</v>
      </c>
      <c r="D9139" s="10">
        <v>45562</v>
      </c>
      <c r="E9139">
        <v>76.88</v>
      </c>
      <c r="F9139" s="1">
        <v>12.120000000000005</v>
      </c>
      <c r="G9139" s="2">
        <v>0.15764828303850201</v>
      </c>
      <c r="H9139" s="8" t="s">
        <v>11738</v>
      </c>
      <c r="I9139" s="8" t="s">
        <v>11738</v>
      </c>
      <c r="J9139" s="8" t="s">
        <v>11738</v>
      </c>
    </row>
    <row r="9140" spans="1:10" x14ac:dyDescent="0.3">
      <c r="A9140" s="9" t="s">
        <v>16515</v>
      </c>
      <c r="B9140" s="9" t="s">
        <v>16516</v>
      </c>
      <c r="C9140" s="1">
        <v>9.1999999999999993</v>
      </c>
      <c r="D9140" s="10">
        <v>45457</v>
      </c>
      <c r="E9140">
        <v>7.6875</v>
      </c>
      <c r="F9140" s="1">
        <v>1.5124999999999993</v>
      </c>
      <c r="G9140" s="2">
        <v>0.19674796747967499</v>
      </c>
      <c r="H9140" s="8" t="s">
        <v>11738</v>
      </c>
      <c r="I9140" s="8" t="s">
        <v>11738</v>
      </c>
      <c r="J9140" s="8" t="s">
        <v>11738</v>
      </c>
    </row>
    <row r="9141" spans="1:10" x14ac:dyDescent="0.3">
      <c r="A9141" s="9" t="s">
        <v>16525</v>
      </c>
      <c r="B9141" s="9" t="s">
        <v>16526</v>
      </c>
      <c r="C9141" s="1">
        <v>8.9</v>
      </c>
      <c r="D9141" s="10">
        <v>45771</v>
      </c>
      <c r="E9141">
        <v>8.1999999999999993</v>
      </c>
      <c r="F9141" s="1">
        <v>0.70000000000000107</v>
      </c>
      <c r="G9141" s="2">
        <v>8.5365853658536703E-2</v>
      </c>
      <c r="H9141" s="8" t="s">
        <v>11738</v>
      </c>
      <c r="I9141" s="8" t="s">
        <v>11738</v>
      </c>
      <c r="J9141" s="8" t="s">
        <v>11738</v>
      </c>
    </row>
    <row r="9142" spans="1:10" x14ac:dyDescent="0.3">
      <c r="A9142" s="9" t="s">
        <v>16575</v>
      </c>
      <c r="B9142" s="9" t="s">
        <v>16576</v>
      </c>
      <c r="C9142" s="1">
        <v>8.5</v>
      </c>
      <c r="D9142" s="10">
        <v>45771</v>
      </c>
      <c r="E9142">
        <v>7.7900000000000009</v>
      </c>
      <c r="F9142" s="1">
        <v>0.70999999999999908</v>
      </c>
      <c r="G9142" s="2">
        <v>9.1142490372271998E-2</v>
      </c>
      <c r="H9142" s="8" t="s">
        <v>11738</v>
      </c>
      <c r="I9142" s="8" t="s">
        <v>11738</v>
      </c>
      <c r="J9142" s="8" t="s">
        <v>11738</v>
      </c>
    </row>
    <row r="9143" spans="1:10" x14ac:dyDescent="0.3">
      <c r="A9143" s="9" t="s">
        <v>16571</v>
      </c>
      <c r="B9143" s="9" t="s">
        <v>16572</v>
      </c>
      <c r="C9143" s="1">
        <v>9.1999999999999993</v>
      </c>
      <c r="D9143" s="10">
        <v>45457</v>
      </c>
      <c r="E9143">
        <v>7.6875</v>
      </c>
      <c r="F9143" s="1">
        <v>1.5124999999999993</v>
      </c>
      <c r="G9143" s="2">
        <v>0.19674796747967499</v>
      </c>
      <c r="H9143" s="8" t="s">
        <v>11738</v>
      </c>
      <c r="I9143" s="8" t="s">
        <v>11738</v>
      </c>
      <c r="J9143" s="8" t="s">
        <v>11738</v>
      </c>
    </row>
    <row r="9144" spans="1:10" x14ac:dyDescent="0.3">
      <c r="A9144" s="9" t="s">
        <v>16639</v>
      </c>
      <c r="B9144" s="9" t="s">
        <v>16640</v>
      </c>
      <c r="C9144" s="1">
        <v>8.8000000000000007</v>
      </c>
      <c r="D9144" s="10">
        <v>45457</v>
      </c>
      <c r="E9144">
        <v>7.6875</v>
      </c>
      <c r="F9144" s="1">
        <v>1.1125000000000007</v>
      </c>
      <c r="G9144" s="2">
        <v>0.14471544715447199</v>
      </c>
      <c r="H9144" s="8" t="s">
        <v>11738</v>
      </c>
      <c r="I9144" s="8" t="s">
        <v>11738</v>
      </c>
      <c r="J9144" s="8" t="s">
        <v>11738</v>
      </c>
    </row>
    <row r="9145" spans="1:10" x14ac:dyDescent="0.3">
      <c r="A9145" s="9" t="s">
        <v>16653</v>
      </c>
      <c r="B9145" s="9" t="s">
        <v>16654</v>
      </c>
      <c r="C9145" s="1">
        <v>9.3000000000000007</v>
      </c>
      <c r="D9145" s="10">
        <v>45562</v>
      </c>
      <c r="E9145">
        <v>8.0975000000000001</v>
      </c>
      <c r="F9145" s="1">
        <v>1.2025000000000006</v>
      </c>
      <c r="G9145" s="2">
        <v>0.14850262426674901</v>
      </c>
      <c r="H9145" s="8" t="s">
        <v>11738</v>
      </c>
      <c r="I9145" s="8" t="s">
        <v>11738</v>
      </c>
      <c r="J9145" s="8" t="s">
        <v>11738</v>
      </c>
    </row>
    <row r="9146" spans="1:10" x14ac:dyDescent="0.3">
      <c r="A9146" s="9" t="s">
        <v>16567</v>
      </c>
      <c r="B9146" s="9" t="s">
        <v>16568</v>
      </c>
      <c r="C9146" s="1">
        <v>9.1999999999999993</v>
      </c>
      <c r="D9146" s="10">
        <v>45771</v>
      </c>
      <c r="E9146">
        <v>1024992.42</v>
      </c>
      <c r="F9146" s="1">
        <v>-1024983.2200000001</v>
      </c>
      <c r="G9146" s="2">
        <v>-0.99999102432386799</v>
      </c>
      <c r="H9146" s="8" t="s">
        <v>12314</v>
      </c>
      <c r="I9146" s="8" t="s">
        <v>12314</v>
      </c>
      <c r="J9146" s="8" t="s">
        <v>12314</v>
      </c>
    </row>
    <row r="9147" spans="1:10" x14ac:dyDescent="0.3">
      <c r="A9147" s="9" t="s">
        <v>16501</v>
      </c>
      <c r="B9147" s="9" t="s">
        <v>16502</v>
      </c>
      <c r="C9147" s="1">
        <v>9.1</v>
      </c>
      <c r="D9147" s="10">
        <v>45457</v>
      </c>
      <c r="E9147">
        <v>7.8</v>
      </c>
      <c r="F9147" s="1">
        <v>1.2999999999999998</v>
      </c>
      <c r="G9147" s="2">
        <v>0.16666666666666699</v>
      </c>
      <c r="H9147" s="8" t="s">
        <v>11738</v>
      </c>
      <c r="I9147" s="8" t="s">
        <v>11738</v>
      </c>
      <c r="J9147" s="8" t="s">
        <v>11738</v>
      </c>
    </row>
    <row r="9148" spans="1:10" x14ac:dyDescent="0.3">
      <c r="A9148" s="9" t="s">
        <v>16641</v>
      </c>
      <c r="B9148" s="9" t="s">
        <v>16642</v>
      </c>
      <c r="C9148" s="1">
        <v>8.6</v>
      </c>
      <c r="D9148" s="10">
        <v>45771</v>
      </c>
      <c r="E9148">
        <v>7.6875</v>
      </c>
      <c r="F9148" s="1">
        <v>0.91249999999999964</v>
      </c>
      <c r="G9148" s="2">
        <v>0.11869918699187</v>
      </c>
      <c r="H9148" s="8" t="s">
        <v>11738</v>
      </c>
      <c r="I9148" s="8" t="s">
        <v>11738</v>
      </c>
      <c r="J9148" s="8" t="s">
        <v>11738</v>
      </c>
    </row>
    <row r="9149" spans="1:10" x14ac:dyDescent="0.3">
      <c r="A9149" s="9" t="s">
        <v>16499</v>
      </c>
      <c r="B9149" s="9" t="s">
        <v>16500</v>
      </c>
      <c r="C9149" s="1">
        <v>8.8000000000000007</v>
      </c>
      <c r="D9149" s="10">
        <v>45457</v>
      </c>
      <c r="E9149">
        <v>7.6875</v>
      </c>
      <c r="F9149" s="1">
        <v>1.1125000000000007</v>
      </c>
      <c r="G9149" s="2">
        <v>0.14471544715447199</v>
      </c>
      <c r="H9149" s="8" t="s">
        <v>11738</v>
      </c>
      <c r="I9149" s="8" t="s">
        <v>11738</v>
      </c>
      <c r="J9149" s="8" t="s">
        <v>11738</v>
      </c>
    </row>
    <row r="9150" spans="1:10" x14ac:dyDescent="0.3">
      <c r="A9150" s="9" t="s">
        <v>16631</v>
      </c>
      <c r="B9150" s="9" t="s">
        <v>16632</v>
      </c>
      <c r="C9150" s="1">
        <v>9</v>
      </c>
      <c r="D9150" s="10">
        <v>45562</v>
      </c>
      <c r="E9150">
        <v>8.1999999999999993</v>
      </c>
      <c r="F9150" s="1">
        <v>0.80000000000000071</v>
      </c>
      <c r="G9150" s="2">
        <v>9.7560975609756198E-2</v>
      </c>
      <c r="H9150" s="8" t="s">
        <v>11738</v>
      </c>
      <c r="I9150" s="8" t="s">
        <v>11738</v>
      </c>
      <c r="J9150" s="8" t="s">
        <v>11738</v>
      </c>
    </row>
    <row r="9151" spans="1:10" x14ac:dyDescent="0.3">
      <c r="A9151" s="9" t="s">
        <v>16517</v>
      </c>
      <c r="B9151" s="9" t="s">
        <v>16518</v>
      </c>
      <c r="C9151" s="1">
        <v>9.4</v>
      </c>
      <c r="D9151" s="10">
        <v>45562</v>
      </c>
      <c r="E9151">
        <v>7.6875</v>
      </c>
      <c r="F9151" s="1">
        <v>1.7125000000000004</v>
      </c>
      <c r="G9151" s="2">
        <v>0.22276422764227599</v>
      </c>
      <c r="H9151" s="8" t="s">
        <v>11738</v>
      </c>
      <c r="I9151" s="8" t="s">
        <v>11738</v>
      </c>
      <c r="J9151" s="8" t="s">
        <v>11738</v>
      </c>
    </row>
    <row r="9152" spans="1:10" x14ac:dyDescent="0.3">
      <c r="A9152" s="9" t="s">
        <v>16607</v>
      </c>
      <c r="B9152" s="9" t="s">
        <v>16608</v>
      </c>
      <c r="C9152" s="1">
        <v>8.8000000000000007</v>
      </c>
      <c r="D9152" s="10">
        <v>45457</v>
      </c>
      <c r="E9152">
        <v>7.7900000000000009</v>
      </c>
      <c r="F9152" s="1">
        <v>1.0099999999999998</v>
      </c>
      <c r="G9152" s="2">
        <v>0.12965340179717599</v>
      </c>
      <c r="H9152" s="8" t="s">
        <v>11738</v>
      </c>
      <c r="I9152" s="8" t="s">
        <v>11738</v>
      </c>
      <c r="J9152" s="8" t="s">
        <v>11738</v>
      </c>
    </row>
    <row r="9153" spans="1:10" x14ac:dyDescent="0.3">
      <c r="A9153" s="9" t="s">
        <v>16557</v>
      </c>
      <c r="B9153" s="9" t="s">
        <v>16558</v>
      </c>
      <c r="C9153" s="1">
        <v>9.1999999999999993</v>
      </c>
      <c r="D9153" s="10">
        <v>45457</v>
      </c>
      <c r="E9153">
        <v>7.585</v>
      </c>
      <c r="F9153" s="1">
        <v>1.6149999999999993</v>
      </c>
      <c r="G9153" s="2">
        <v>0.21292023731048099</v>
      </c>
      <c r="H9153" s="8" t="s">
        <v>11738</v>
      </c>
      <c r="I9153" s="8" t="s">
        <v>11738</v>
      </c>
      <c r="J9153" s="8" t="s">
        <v>11738</v>
      </c>
    </row>
    <row r="9154" spans="1:10" x14ac:dyDescent="0.3">
      <c r="A9154" s="9" t="s">
        <v>16609</v>
      </c>
      <c r="B9154" s="9" t="s">
        <v>16610</v>
      </c>
      <c r="C9154" s="1">
        <v>8.8000000000000007</v>
      </c>
      <c r="D9154" s="10">
        <v>45457</v>
      </c>
      <c r="E9154">
        <v>7.6875</v>
      </c>
      <c r="F9154" s="1">
        <v>1.1125000000000007</v>
      </c>
      <c r="G9154" s="2">
        <v>0.14471544715447199</v>
      </c>
      <c r="H9154" s="8" t="s">
        <v>11738</v>
      </c>
      <c r="I9154" s="8" t="s">
        <v>11738</v>
      </c>
      <c r="J9154" s="8" t="s">
        <v>11738</v>
      </c>
    </row>
    <row r="9155" spans="1:10" x14ac:dyDescent="0.3">
      <c r="A9155" s="9" t="s">
        <v>16545</v>
      </c>
      <c r="B9155" s="9" t="s">
        <v>16546</v>
      </c>
      <c r="C9155" s="1">
        <v>8.9</v>
      </c>
      <c r="D9155" s="10">
        <v>45771</v>
      </c>
      <c r="E9155">
        <v>7.6875</v>
      </c>
      <c r="F9155" s="1">
        <v>1.2125000000000004</v>
      </c>
      <c r="G9155" s="2">
        <v>0.15772357723577199</v>
      </c>
      <c r="H9155" s="8" t="s">
        <v>11738</v>
      </c>
      <c r="I9155" s="8" t="s">
        <v>11738</v>
      </c>
      <c r="J9155" s="8" t="s">
        <v>11738</v>
      </c>
    </row>
    <row r="9156" spans="1:10" x14ac:dyDescent="0.3">
      <c r="A9156" s="9" t="s">
        <v>16521</v>
      </c>
      <c r="B9156" s="9" t="s">
        <v>16522</v>
      </c>
      <c r="C9156" s="1">
        <v>8.9</v>
      </c>
      <c r="D9156" s="10">
        <v>45457</v>
      </c>
      <c r="E9156">
        <v>7.9950000000000001</v>
      </c>
      <c r="F9156" s="1">
        <v>0.90500000000000025</v>
      </c>
      <c r="G9156" s="2">
        <v>0.113195747342089</v>
      </c>
      <c r="H9156" s="8" t="s">
        <v>11738</v>
      </c>
      <c r="I9156" s="8" t="s">
        <v>11738</v>
      </c>
      <c r="J9156" s="8" t="s">
        <v>11738</v>
      </c>
    </row>
    <row r="9157" spans="1:10" x14ac:dyDescent="0.3">
      <c r="A9157" s="9" t="s">
        <v>16625</v>
      </c>
      <c r="B9157" s="9" t="s">
        <v>16626</v>
      </c>
      <c r="C9157" s="1">
        <v>8.5</v>
      </c>
      <c r="D9157" s="10">
        <v>45771</v>
      </c>
      <c r="E9157">
        <v>7.6875</v>
      </c>
      <c r="F9157" s="1">
        <v>0.8125</v>
      </c>
      <c r="G9157" s="2">
        <v>0.105691056910569</v>
      </c>
      <c r="H9157" s="8" t="s">
        <v>11738</v>
      </c>
      <c r="I9157" s="8" t="s">
        <v>11738</v>
      </c>
      <c r="J9157" s="8" t="s">
        <v>11738</v>
      </c>
    </row>
    <row r="9158" spans="1:10" x14ac:dyDescent="0.3">
      <c r="A9158" s="9" t="s">
        <v>16633</v>
      </c>
      <c r="B9158" s="9" t="s">
        <v>16634</v>
      </c>
      <c r="C9158" s="1">
        <v>8.6999999999999993</v>
      </c>
      <c r="D9158" s="10">
        <v>45562</v>
      </c>
      <c r="E9158">
        <v>7.6875</v>
      </c>
      <c r="F9158" s="1">
        <v>1.0124999999999993</v>
      </c>
      <c r="G9158" s="2">
        <v>0.13170731707317099</v>
      </c>
      <c r="H9158" s="8" t="s">
        <v>11738</v>
      </c>
      <c r="I9158" s="8" t="s">
        <v>11738</v>
      </c>
      <c r="J9158" s="8" t="s">
        <v>11738</v>
      </c>
    </row>
    <row r="9159" spans="1:10" x14ac:dyDescent="0.3">
      <c r="A9159" s="9" t="s">
        <v>16595</v>
      </c>
      <c r="B9159" s="9" t="s">
        <v>16596</v>
      </c>
      <c r="C9159" s="1">
        <v>8.9</v>
      </c>
      <c r="D9159" s="10">
        <v>45562</v>
      </c>
      <c r="E9159">
        <v>7.6875</v>
      </c>
      <c r="F9159" s="1">
        <v>1.2125000000000004</v>
      </c>
      <c r="G9159" s="2">
        <v>0.15772357723577199</v>
      </c>
      <c r="H9159" s="8" t="s">
        <v>11738</v>
      </c>
      <c r="I9159" s="8" t="s">
        <v>11738</v>
      </c>
      <c r="J9159" s="8" t="s">
        <v>11738</v>
      </c>
    </row>
    <row r="9160" spans="1:10" x14ac:dyDescent="0.3">
      <c r="A9160" s="9" t="s">
        <v>16577</v>
      </c>
      <c r="B9160" s="9" t="s">
        <v>16578</v>
      </c>
      <c r="C9160" s="1">
        <v>6.7</v>
      </c>
      <c r="D9160" s="10">
        <v>45457</v>
      </c>
      <c r="E9160">
        <v>5.4325000000000001</v>
      </c>
      <c r="F9160" s="1">
        <v>1.2675000000000001</v>
      </c>
      <c r="G9160" s="2">
        <v>0.23331799355729399</v>
      </c>
      <c r="H9160" s="8" t="s">
        <v>11738</v>
      </c>
      <c r="I9160" s="8" t="s">
        <v>11738</v>
      </c>
      <c r="J9160" s="8" t="s">
        <v>11738</v>
      </c>
    </row>
    <row r="9161" spans="1:10" x14ac:dyDescent="0.3">
      <c r="A9161" s="9" t="s">
        <v>16651</v>
      </c>
      <c r="B9161" s="9" t="s">
        <v>16652</v>
      </c>
      <c r="C9161" s="1">
        <v>13.4</v>
      </c>
      <c r="D9161" s="10">
        <v>45457</v>
      </c>
      <c r="E9161">
        <v>10.865</v>
      </c>
      <c r="F9161" s="1">
        <v>2.5350000000000001</v>
      </c>
      <c r="G9161" s="2">
        <v>0.23331799355729399</v>
      </c>
      <c r="H9161" s="8" t="s">
        <v>11738</v>
      </c>
      <c r="I9161" s="8" t="s">
        <v>11738</v>
      </c>
      <c r="J9161" s="8" t="s">
        <v>11738</v>
      </c>
    </row>
    <row r="9162" spans="1:10" x14ac:dyDescent="0.3">
      <c r="A9162" s="9" t="s">
        <v>16627</v>
      </c>
      <c r="B9162" s="9" t="s">
        <v>16628</v>
      </c>
      <c r="C9162" s="1">
        <v>18.399999999999999</v>
      </c>
      <c r="D9162" s="10">
        <v>45457</v>
      </c>
      <c r="E9162">
        <v>15.375</v>
      </c>
      <c r="F9162" s="1">
        <v>3.0249999999999986</v>
      </c>
      <c r="G9162" s="2">
        <v>0.19674796747967499</v>
      </c>
      <c r="H9162" s="8" t="s">
        <v>11738</v>
      </c>
      <c r="I9162" s="8" t="s">
        <v>11738</v>
      </c>
      <c r="J9162" s="8" t="s">
        <v>11738</v>
      </c>
    </row>
    <row r="9163" spans="1:10" x14ac:dyDescent="0.3">
      <c r="A9163" s="9" t="s">
        <v>16573</v>
      </c>
      <c r="B9163" s="9" t="s">
        <v>16574</v>
      </c>
      <c r="C9163" s="1">
        <v>17.8</v>
      </c>
      <c r="D9163" s="10">
        <v>45771</v>
      </c>
      <c r="E9163">
        <v>0</v>
      </c>
      <c r="F9163" s="1">
        <v>17.8</v>
      </c>
      <c r="G9163" s="2"/>
      <c r="H9163" s="8" t="s">
        <v>11737</v>
      </c>
      <c r="I9163" s="8" t="s">
        <v>11737</v>
      </c>
      <c r="J9163" s="8" t="s">
        <v>11737</v>
      </c>
    </row>
    <row r="9164" spans="1:10" x14ac:dyDescent="0.3">
      <c r="A9164" s="9" t="s">
        <v>16629</v>
      </c>
      <c r="B9164" s="9" t="s">
        <v>16630</v>
      </c>
      <c r="C9164" s="1">
        <v>17</v>
      </c>
      <c r="D9164" s="10">
        <v>45771</v>
      </c>
      <c r="E9164">
        <v>15.580000000000002</v>
      </c>
      <c r="F9164" s="1">
        <v>1.4199999999999982</v>
      </c>
      <c r="G9164" s="2">
        <v>9.1142490372271998E-2</v>
      </c>
      <c r="H9164" s="8" t="s">
        <v>11738</v>
      </c>
      <c r="I9164" s="8" t="s">
        <v>11738</v>
      </c>
      <c r="J9164" s="8" t="s">
        <v>11738</v>
      </c>
    </row>
    <row r="9165" spans="1:10" x14ac:dyDescent="0.3">
      <c r="A9165" s="9" t="s">
        <v>16529</v>
      </c>
      <c r="B9165" s="9" t="s">
        <v>16530</v>
      </c>
      <c r="C9165" s="1">
        <v>18.399999999999999</v>
      </c>
      <c r="D9165" s="10">
        <v>45457</v>
      </c>
      <c r="E9165">
        <v>15.375</v>
      </c>
      <c r="F9165" s="1">
        <v>3.0249999999999986</v>
      </c>
      <c r="G9165" s="2">
        <v>0.19674796747967499</v>
      </c>
      <c r="H9165" s="8" t="s">
        <v>11738</v>
      </c>
      <c r="I9165" s="8" t="s">
        <v>11738</v>
      </c>
      <c r="J9165" s="8" t="s">
        <v>11738</v>
      </c>
    </row>
    <row r="9166" spans="1:10" x14ac:dyDescent="0.3">
      <c r="A9166" s="9" t="s">
        <v>16635</v>
      </c>
      <c r="B9166" s="9" t="s">
        <v>16636</v>
      </c>
      <c r="C9166" s="1">
        <v>17.600000000000001</v>
      </c>
      <c r="D9166" s="10">
        <v>45457</v>
      </c>
      <c r="E9166">
        <v>15.36</v>
      </c>
      <c r="F9166" s="1">
        <v>2.240000000000002</v>
      </c>
      <c r="G9166" s="2">
        <v>0.14583333333333301</v>
      </c>
      <c r="H9166" s="8" t="s">
        <v>11738</v>
      </c>
      <c r="I9166" s="8" t="s">
        <v>11738</v>
      </c>
      <c r="J9166" s="8" t="s">
        <v>11738</v>
      </c>
    </row>
    <row r="9167" spans="1:10" x14ac:dyDescent="0.3">
      <c r="A9167" s="9" t="s">
        <v>16519</v>
      </c>
      <c r="B9167" s="9" t="s">
        <v>16520</v>
      </c>
      <c r="C9167" s="1">
        <v>18.600000000000001</v>
      </c>
      <c r="D9167" s="10">
        <v>45562</v>
      </c>
      <c r="E9167">
        <v>16.195</v>
      </c>
      <c r="F9167" s="1">
        <v>2.4050000000000011</v>
      </c>
      <c r="G9167" s="2">
        <v>0.14850262426674901</v>
      </c>
      <c r="H9167" s="8" t="s">
        <v>11738</v>
      </c>
      <c r="I9167" s="8" t="s">
        <v>11738</v>
      </c>
      <c r="J9167" s="8" t="s">
        <v>11738</v>
      </c>
    </row>
    <row r="9168" spans="1:10" x14ac:dyDescent="0.3">
      <c r="A9168" s="9" t="s">
        <v>16643</v>
      </c>
      <c r="B9168" s="9" t="s">
        <v>16644</v>
      </c>
      <c r="C9168" s="1">
        <v>18.399999999999999</v>
      </c>
      <c r="D9168" s="10">
        <v>45771</v>
      </c>
      <c r="E9168">
        <v>2049984.83</v>
      </c>
      <c r="F9168" s="1">
        <v>-2049966.4300000002</v>
      </c>
      <c r="G9168" s="2">
        <v>-0.99999102432382403</v>
      </c>
      <c r="H9168" s="8" t="s">
        <v>12314</v>
      </c>
      <c r="I9168" s="8" t="s">
        <v>12314</v>
      </c>
      <c r="J9168" s="8" t="s">
        <v>12314</v>
      </c>
    </row>
    <row r="9169" spans="1:10" x14ac:dyDescent="0.3">
      <c r="A9169" s="9" t="s">
        <v>16585</v>
      </c>
      <c r="B9169" s="9" t="s">
        <v>16586</v>
      </c>
      <c r="C9169" s="1">
        <v>18.2</v>
      </c>
      <c r="D9169" s="10">
        <v>45457</v>
      </c>
      <c r="E9169">
        <v>15.6</v>
      </c>
      <c r="F9169" s="1">
        <v>2.5999999999999996</v>
      </c>
      <c r="G9169" s="2">
        <v>0.16666666666666699</v>
      </c>
      <c r="H9169" s="8" t="s">
        <v>11738</v>
      </c>
      <c r="I9169" s="8" t="s">
        <v>11738</v>
      </c>
      <c r="J9169" s="8" t="s">
        <v>11738</v>
      </c>
    </row>
    <row r="9170" spans="1:10" x14ac:dyDescent="0.3">
      <c r="A9170" s="9" t="s">
        <v>16597</v>
      </c>
      <c r="B9170" s="9" t="s">
        <v>16598</v>
      </c>
      <c r="C9170" s="1">
        <v>17.2</v>
      </c>
      <c r="D9170" s="10">
        <v>45771</v>
      </c>
      <c r="E9170">
        <v>15.36</v>
      </c>
      <c r="F9170" s="1">
        <v>1.8399999999999999</v>
      </c>
      <c r="G9170" s="2">
        <v>0.119791666666667</v>
      </c>
      <c r="H9170" s="8" t="s">
        <v>11738</v>
      </c>
      <c r="I9170" s="8" t="s">
        <v>11738</v>
      </c>
      <c r="J9170" s="8" t="s">
        <v>11738</v>
      </c>
    </row>
    <row r="9171" spans="1:10" x14ac:dyDescent="0.3">
      <c r="A9171" s="9" t="s">
        <v>16551</v>
      </c>
      <c r="B9171" s="9" t="s">
        <v>16552</v>
      </c>
      <c r="C9171" s="1">
        <v>17.600000000000001</v>
      </c>
      <c r="D9171" s="10">
        <v>45457</v>
      </c>
      <c r="E9171">
        <v>15.36</v>
      </c>
      <c r="F9171" s="1">
        <v>2.240000000000002</v>
      </c>
      <c r="G9171" s="2">
        <v>0.14583333333333301</v>
      </c>
      <c r="H9171" s="8" t="s">
        <v>11738</v>
      </c>
      <c r="I9171" s="8" t="s">
        <v>11738</v>
      </c>
      <c r="J9171" s="8" t="s">
        <v>11738</v>
      </c>
    </row>
    <row r="9172" spans="1:10" x14ac:dyDescent="0.3">
      <c r="A9172" s="9" t="s">
        <v>16619</v>
      </c>
      <c r="B9172" s="9" t="s">
        <v>16620</v>
      </c>
      <c r="C9172" s="1">
        <v>18</v>
      </c>
      <c r="D9172" s="10">
        <v>45562</v>
      </c>
      <c r="E9172">
        <v>16.399999999999999</v>
      </c>
      <c r="F9172" s="1">
        <v>1.6000000000000014</v>
      </c>
      <c r="G9172" s="2">
        <v>9.7560975609756198E-2</v>
      </c>
      <c r="H9172" s="8" t="s">
        <v>11738</v>
      </c>
      <c r="I9172" s="8" t="s">
        <v>11738</v>
      </c>
      <c r="J9172" s="8" t="s">
        <v>11738</v>
      </c>
    </row>
    <row r="9173" spans="1:10" x14ac:dyDescent="0.3">
      <c r="A9173" s="9" t="s">
        <v>16657</v>
      </c>
      <c r="B9173" s="9" t="s">
        <v>16658</v>
      </c>
      <c r="C9173" s="1">
        <v>18.8</v>
      </c>
      <c r="D9173" s="10">
        <v>45562</v>
      </c>
      <c r="E9173">
        <v>15.36</v>
      </c>
      <c r="F9173" s="1">
        <v>3.4400000000000013</v>
      </c>
      <c r="G9173" s="2">
        <v>0.22395833333333301</v>
      </c>
      <c r="H9173" s="8" t="s">
        <v>11738</v>
      </c>
      <c r="I9173" s="8" t="s">
        <v>11738</v>
      </c>
      <c r="J9173" s="8" t="s">
        <v>11738</v>
      </c>
    </row>
    <row r="9174" spans="1:10" x14ac:dyDescent="0.3">
      <c r="A9174" s="9" t="s">
        <v>16543</v>
      </c>
      <c r="B9174" s="9" t="s">
        <v>16544</v>
      </c>
      <c r="C9174" s="1">
        <v>17.600000000000001</v>
      </c>
      <c r="D9174" s="10">
        <v>45457</v>
      </c>
      <c r="E9174">
        <v>15.580000000000002</v>
      </c>
      <c r="F9174" s="1">
        <v>2.0199999999999996</v>
      </c>
      <c r="G9174" s="2">
        <v>0.12965340179717599</v>
      </c>
      <c r="H9174" s="8" t="s">
        <v>11738</v>
      </c>
      <c r="I9174" s="8" t="s">
        <v>11738</v>
      </c>
      <c r="J9174" s="8" t="s">
        <v>11738</v>
      </c>
    </row>
    <row r="9175" spans="1:10" x14ac:dyDescent="0.3">
      <c r="A9175" s="9" t="s">
        <v>16587</v>
      </c>
      <c r="B9175" s="9" t="s">
        <v>16588</v>
      </c>
      <c r="C9175" s="1">
        <v>18.399999999999999</v>
      </c>
      <c r="D9175" s="10">
        <v>45457</v>
      </c>
      <c r="E9175">
        <v>15.17</v>
      </c>
      <c r="F9175" s="1">
        <v>3.2299999999999986</v>
      </c>
      <c r="G9175" s="2">
        <v>0.21292023731048099</v>
      </c>
      <c r="H9175" s="8" t="s">
        <v>11738</v>
      </c>
      <c r="I9175" s="8" t="s">
        <v>11738</v>
      </c>
      <c r="J9175" s="8" t="s">
        <v>11738</v>
      </c>
    </row>
    <row r="9176" spans="1:10" x14ac:dyDescent="0.3">
      <c r="A9176" s="9" t="s">
        <v>16655</v>
      </c>
      <c r="B9176" s="9" t="s">
        <v>16656</v>
      </c>
      <c r="C9176" s="1">
        <v>17.600000000000001</v>
      </c>
      <c r="D9176" s="10">
        <v>45457</v>
      </c>
      <c r="E9176">
        <v>15.36</v>
      </c>
      <c r="F9176" s="1">
        <v>2.240000000000002</v>
      </c>
      <c r="G9176" s="2">
        <v>0.14583333333333301</v>
      </c>
      <c r="H9176" s="8" t="s">
        <v>11738</v>
      </c>
      <c r="I9176" s="8" t="s">
        <v>11738</v>
      </c>
      <c r="J9176" s="8" t="s">
        <v>11738</v>
      </c>
    </row>
    <row r="9177" spans="1:10" x14ac:dyDescent="0.3">
      <c r="A9177" s="9" t="s">
        <v>16523</v>
      </c>
      <c r="B9177" s="9" t="s">
        <v>16524</v>
      </c>
      <c r="C9177" s="1">
        <v>17.8</v>
      </c>
      <c r="D9177" s="10">
        <v>45771</v>
      </c>
      <c r="E9177">
        <v>15.36</v>
      </c>
      <c r="F9177" s="1">
        <v>2.4400000000000013</v>
      </c>
      <c r="G9177" s="2">
        <v>0.15885416666666699</v>
      </c>
      <c r="H9177" s="8" t="s">
        <v>11738</v>
      </c>
      <c r="I9177" s="8" t="s">
        <v>11738</v>
      </c>
      <c r="J9177" s="8" t="s">
        <v>11738</v>
      </c>
    </row>
    <row r="9178" spans="1:10" x14ac:dyDescent="0.3">
      <c r="A9178" s="9" t="s">
        <v>16507</v>
      </c>
      <c r="B9178" s="9" t="s">
        <v>16508</v>
      </c>
      <c r="C9178" s="1">
        <v>17.8</v>
      </c>
      <c r="D9178" s="10">
        <v>45457</v>
      </c>
      <c r="E9178">
        <v>15.99</v>
      </c>
      <c r="F9178" s="1">
        <v>1.8100000000000005</v>
      </c>
      <c r="G9178" s="2">
        <v>0.113195747342089</v>
      </c>
      <c r="H9178" s="8" t="s">
        <v>11738</v>
      </c>
      <c r="I9178" s="8" t="s">
        <v>11738</v>
      </c>
      <c r="J9178" s="8" t="s">
        <v>11738</v>
      </c>
    </row>
    <row r="9179" spans="1:10" x14ac:dyDescent="0.3">
      <c r="A9179" s="9" t="s">
        <v>16583</v>
      </c>
      <c r="B9179" s="9" t="s">
        <v>16584</v>
      </c>
      <c r="C9179" s="1">
        <v>17</v>
      </c>
      <c r="D9179" s="10">
        <v>45771</v>
      </c>
      <c r="E9179">
        <v>15.36</v>
      </c>
      <c r="F9179" s="1">
        <v>1.6400000000000006</v>
      </c>
      <c r="G9179" s="2">
        <v>0.106770833333333</v>
      </c>
      <c r="H9179" s="8" t="s">
        <v>11738</v>
      </c>
      <c r="I9179" s="8" t="s">
        <v>11738</v>
      </c>
      <c r="J9179" s="8" t="s">
        <v>11738</v>
      </c>
    </row>
    <row r="9180" spans="1:10" x14ac:dyDescent="0.3">
      <c r="A9180" s="9" t="s">
        <v>16659</v>
      </c>
      <c r="B9180" s="9" t="s">
        <v>16660</v>
      </c>
      <c r="C9180" s="1">
        <v>17.399999999999999</v>
      </c>
      <c r="D9180" s="10">
        <v>45562</v>
      </c>
      <c r="E9180">
        <v>15.36</v>
      </c>
      <c r="F9180" s="1">
        <v>2.0399999999999991</v>
      </c>
      <c r="G9180" s="2">
        <v>0.1328125</v>
      </c>
      <c r="H9180" s="8" t="s">
        <v>11738</v>
      </c>
      <c r="I9180" s="8" t="s">
        <v>11738</v>
      </c>
      <c r="J9180" s="8" t="s">
        <v>11738</v>
      </c>
    </row>
    <row r="9181" spans="1:10" x14ac:dyDescent="0.3">
      <c r="A9181" s="9" t="s">
        <v>16537</v>
      </c>
      <c r="B9181" s="9" t="s">
        <v>16538</v>
      </c>
      <c r="C9181" s="1">
        <v>17.8</v>
      </c>
      <c r="D9181" s="10">
        <v>45562</v>
      </c>
      <c r="E9181">
        <v>15.36</v>
      </c>
      <c r="F9181" s="1">
        <v>2.4400000000000013</v>
      </c>
      <c r="G9181" s="2">
        <v>0.15885416666666699</v>
      </c>
      <c r="H9181" s="8" t="s">
        <v>11738</v>
      </c>
      <c r="I9181" s="8" t="s">
        <v>11738</v>
      </c>
      <c r="J9181" s="8" t="s">
        <v>11738</v>
      </c>
    </row>
    <row r="9182" spans="1:10" x14ac:dyDescent="0.3">
      <c r="A9182" s="9" t="s">
        <v>16539</v>
      </c>
      <c r="B9182" s="9" t="s">
        <v>16540</v>
      </c>
      <c r="C9182" s="1">
        <v>33.5</v>
      </c>
      <c r="D9182" s="10">
        <v>45457</v>
      </c>
      <c r="E9182">
        <v>27.162499999999998</v>
      </c>
      <c r="F9182" s="1">
        <v>6.3375000000000021</v>
      </c>
      <c r="G9182" s="2">
        <v>0.23331799355729399</v>
      </c>
      <c r="H9182" s="8" t="s">
        <v>11738</v>
      </c>
      <c r="I9182" s="8" t="s">
        <v>11738</v>
      </c>
      <c r="J9182" s="8" t="s">
        <v>11738</v>
      </c>
    </row>
    <row r="9183" spans="1:10" x14ac:dyDescent="0.3">
      <c r="A9183" s="9" t="s">
        <v>16621</v>
      </c>
      <c r="B9183" s="9" t="s">
        <v>16622</v>
      </c>
      <c r="C9183" s="1">
        <v>46</v>
      </c>
      <c r="D9183" s="10">
        <v>45457</v>
      </c>
      <c r="E9183">
        <v>38.4375</v>
      </c>
      <c r="F9183" s="1">
        <v>7.5625</v>
      </c>
      <c r="G9183" s="2">
        <v>0.19674796747967499</v>
      </c>
      <c r="H9183" s="8" t="s">
        <v>11738</v>
      </c>
      <c r="I9183" s="8" t="s">
        <v>11738</v>
      </c>
      <c r="J9183" s="8" t="s">
        <v>11738</v>
      </c>
    </row>
    <row r="9184" spans="1:10" x14ac:dyDescent="0.3">
      <c r="A9184" s="9" t="s">
        <v>16599</v>
      </c>
      <c r="B9184" s="9" t="s">
        <v>16600</v>
      </c>
      <c r="C9184" s="1">
        <v>44.5</v>
      </c>
      <c r="D9184" s="10">
        <v>45771</v>
      </c>
      <c r="E9184">
        <v>41</v>
      </c>
      <c r="F9184" s="1">
        <v>3.5</v>
      </c>
      <c r="G9184" s="2">
        <v>8.5365853658536606E-2</v>
      </c>
      <c r="H9184" s="8" t="s">
        <v>11738</v>
      </c>
      <c r="I9184" s="8" t="s">
        <v>11738</v>
      </c>
      <c r="J9184" s="8" t="s">
        <v>11738</v>
      </c>
    </row>
    <row r="9185" spans="1:10" x14ac:dyDescent="0.3">
      <c r="A9185" s="9" t="s">
        <v>16549</v>
      </c>
      <c r="B9185" s="9" t="s">
        <v>16550</v>
      </c>
      <c r="C9185" s="1">
        <v>42.5</v>
      </c>
      <c r="D9185" s="10">
        <v>45771</v>
      </c>
      <c r="E9185">
        <v>38.949999999999996</v>
      </c>
      <c r="F9185" s="1">
        <v>3.5500000000000043</v>
      </c>
      <c r="G9185" s="2">
        <v>9.1142490372272303E-2</v>
      </c>
      <c r="H9185" s="8" t="s">
        <v>11738</v>
      </c>
      <c r="I9185" s="8" t="s">
        <v>11738</v>
      </c>
      <c r="J9185" s="8" t="s">
        <v>11738</v>
      </c>
    </row>
    <row r="9186" spans="1:10" x14ac:dyDescent="0.3">
      <c r="A9186" s="9" t="s">
        <v>16509</v>
      </c>
      <c r="B9186" s="9" t="s">
        <v>16510</v>
      </c>
      <c r="C9186" s="1">
        <v>46</v>
      </c>
      <c r="D9186" s="10">
        <v>45457</v>
      </c>
      <c r="E9186">
        <v>38.4375</v>
      </c>
      <c r="F9186" s="1">
        <v>7.5625</v>
      </c>
      <c r="G9186" s="2">
        <v>0.19674796747967499</v>
      </c>
      <c r="H9186" s="8" t="s">
        <v>11738</v>
      </c>
      <c r="I9186" s="8" t="s">
        <v>11738</v>
      </c>
      <c r="J9186" s="8" t="s">
        <v>11738</v>
      </c>
    </row>
    <row r="9187" spans="1:10" x14ac:dyDescent="0.3">
      <c r="A9187" s="9" t="s">
        <v>16605</v>
      </c>
      <c r="B9187" s="9" t="s">
        <v>16606</v>
      </c>
      <c r="C9187" s="1">
        <v>44</v>
      </c>
      <c r="D9187" s="10">
        <v>45457</v>
      </c>
      <c r="E9187">
        <v>38.4</v>
      </c>
      <c r="F9187" s="1">
        <v>5.6000000000000014</v>
      </c>
      <c r="G9187" s="2">
        <v>0.14583333333333301</v>
      </c>
      <c r="H9187" s="8" t="s">
        <v>11738</v>
      </c>
      <c r="I9187" s="8" t="s">
        <v>11738</v>
      </c>
      <c r="J9187" s="8" t="s">
        <v>11738</v>
      </c>
    </row>
    <row r="9188" spans="1:10" x14ac:dyDescent="0.3">
      <c r="A9188" s="9" t="s">
        <v>16563</v>
      </c>
      <c r="B9188" s="9" t="s">
        <v>16564</v>
      </c>
      <c r="C9188" s="1">
        <v>46.5</v>
      </c>
      <c r="D9188" s="10">
        <v>45562</v>
      </c>
      <c r="E9188">
        <v>40.487499999999997</v>
      </c>
      <c r="F9188" s="1">
        <v>6.0125000000000028</v>
      </c>
      <c r="G9188" s="2">
        <v>0.14850262426674901</v>
      </c>
      <c r="H9188" s="8" t="s">
        <v>11738</v>
      </c>
      <c r="I9188" s="8" t="s">
        <v>11738</v>
      </c>
      <c r="J9188" s="8" t="s">
        <v>11738</v>
      </c>
    </row>
    <row r="9189" spans="1:10" x14ac:dyDescent="0.3">
      <c r="A9189" s="9" t="s">
        <v>16565</v>
      </c>
      <c r="B9189" s="9" t="s">
        <v>16566</v>
      </c>
      <c r="C9189" s="1">
        <v>46</v>
      </c>
      <c r="D9189" s="10">
        <v>45771</v>
      </c>
      <c r="E9189">
        <v>5124962.08</v>
      </c>
      <c r="F9189" s="1">
        <v>-5124916.08</v>
      </c>
      <c r="G9189" s="2">
        <v>-0.99999102432383302</v>
      </c>
      <c r="H9189" s="8" t="s">
        <v>12314</v>
      </c>
      <c r="I9189" s="8" t="s">
        <v>12314</v>
      </c>
      <c r="J9189" s="8" t="s">
        <v>12314</v>
      </c>
    </row>
    <row r="9190" spans="1:10" x14ac:dyDescent="0.3">
      <c r="A9190" s="9" t="s">
        <v>16511</v>
      </c>
      <c r="B9190" s="9" t="s">
        <v>16512</v>
      </c>
      <c r="C9190" s="1">
        <v>45.5</v>
      </c>
      <c r="D9190" s="10">
        <v>45457</v>
      </c>
      <c r="E9190">
        <v>39</v>
      </c>
      <c r="F9190" s="1">
        <v>6.5</v>
      </c>
      <c r="G9190" s="2">
        <v>0.16666666666666699</v>
      </c>
      <c r="H9190" s="8" t="s">
        <v>11738</v>
      </c>
      <c r="I9190" s="8" t="s">
        <v>11738</v>
      </c>
      <c r="J9190" s="8" t="s">
        <v>11738</v>
      </c>
    </row>
    <row r="9191" spans="1:10" x14ac:dyDescent="0.3">
      <c r="A9191" s="9" t="s">
        <v>16649</v>
      </c>
      <c r="B9191" s="9" t="s">
        <v>16650</v>
      </c>
      <c r="C9191" s="1">
        <v>43</v>
      </c>
      <c r="D9191" s="10">
        <v>45771</v>
      </c>
      <c r="E9191">
        <v>38.4</v>
      </c>
      <c r="F9191" s="1">
        <v>4.6000000000000014</v>
      </c>
      <c r="G9191" s="2">
        <v>0.119791666666667</v>
      </c>
      <c r="H9191" s="8" t="s">
        <v>11738</v>
      </c>
      <c r="I9191" s="8" t="s">
        <v>11738</v>
      </c>
      <c r="J9191" s="8" t="s">
        <v>11738</v>
      </c>
    </row>
    <row r="9192" spans="1:10" x14ac:dyDescent="0.3">
      <c r="A9192" s="9" t="s">
        <v>16589</v>
      </c>
      <c r="B9192" s="9" t="s">
        <v>16590</v>
      </c>
      <c r="C9192" s="1">
        <v>44</v>
      </c>
      <c r="D9192" s="10">
        <v>45457</v>
      </c>
      <c r="E9192">
        <v>38.4</v>
      </c>
      <c r="F9192" s="1">
        <v>5.6000000000000014</v>
      </c>
      <c r="G9192" s="2">
        <v>0.14583333333333301</v>
      </c>
      <c r="H9192" s="8" t="s">
        <v>11738</v>
      </c>
      <c r="I9192" s="8" t="s">
        <v>11738</v>
      </c>
      <c r="J9192" s="8" t="s">
        <v>11738</v>
      </c>
    </row>
    <row r="9193" spans="1:10" x14ac:dyDescent="0.3">
      <c r="A9193" s="9" t="s">
        <v>16617</v>
      </c>
      <c r="B9193" s="9" t="s">
        <v>16618</v>
      </c>
      <c r="C9193" s="1">
        <v>45</v>
      </c>
      <c r="D9193" s="10">
        <v>45562</v>
      </c>
      <c r="E9193">
        <v>41</v>
      </c>
      <c r="F9193" s="1">
        <v>4</v>
      </c>
      <c r="G9193" s="2">
        <v>9.7560975609756101E-2</v>
      </c>
      <c r="H9193" s="8" t="s">
        <v>11738</v>
      </c>
      <c r="I9193" s="8" t="s">
        <v>11738</v>
      </c>
      <c r="J9193" s="8" t="s">
        <v>11738</v>
      </c>
    </row>
    <row r="9194" spans="1:10" x14ac:dyDescent="0.3">
      <c r="A9194" s="9" t="s">
        <v>16547</v>
      </c>
      <c r="B9194" s="9" t="s">
        <v>16548</v>
      </c>
      <c r="C9194" s="1">
        <v>47</v>
      </c>
      <c r="D9194" s="10">
        <v>45562</v>
      </c>
      <c r="E9194">
        <v>38.4</v>
      </c>
      <c r="F9194" s="1">
        <v>8.6000000000000014</v>
      </c>
      <c r="G9194" s="2">
        <v>0.22395833333333301</v>
      </c>
      <c r="H9194" s="8" t="s">
        <v>11738</v>
      </c>
      <c r="I9194" s="8" t="s">
        <v>11738</v>
      </c>
      <c r="J9194" s="8" t="s">
        <v>11738</v>
      </c>
    </row>
    <row r="9195" spans="1:10" x14ac:dyDescent="0.3">
      <c r="A9195" s="9" t="s">
        <v>16513</v>
      </c>
      <c r="B9195" s="9" t="s">
        <v>16514</v>
      </c>
      <c r="C9195" s="1">
        <v>44</v>
      </c>
      <c r="D9195" s="10">
        <v>45457</v>
      </c>
      <c r="E9195">
        <v>38.949999999999996</v>
      </c>
      <c r="F9195" s="1">
        <v>5.0500000000000043</v>
      </c>
      <c r="G9195" s="2">
        <v>0.12965340179717599</v>
      </c>
      <c r="H9195" s="8" t="s">
        <v>11738</v>
      </c>
      <c r="I9195" s="8" t="s">
        <v>11738</v>
      </c>
      <c r="J9195" s="8" t="s">
        <v>11738</v>
      </c>
    </row>
    <row r="9196" spans="1:10" x14ac:dyDescent="0.3">
      <c r="A9196" s="9" t="s">
        <v>16637</v>
      </c>
      <c r="B9196" s="9" t="s">
        <v>16638</v>
      </c>
      <c r="C9196" s="1">
        <v>46</v>
      </c>
      <c r="D9196" s="10">
        <v>45457</v>
      </c>
      <c r="E9196">
        <v>37.924999999999997</v>
      </c>
      <c r="F9196" s="1">
        <v>8.0750000000000028</v>
      </c>
      <c r="G9196" s="2">
        <v>0.21292023731048099</v>
      </c>
      <c r="H9196" s="8" t="s">
        <v>11738</v>
      </c>
      <c r="I9196" s="8" t="s">
        <v>11738</v>
      </c>
      <c r="J9196" s="8" t="s">
        <v>11738</v>
      </c>
    </row>
    <row r="9197" spans="1:10" x14ac:dyDescent="0.3">
      <c r="A9197" s="9" t="s">
        <v>16601</v>
      </c>
      <c r="B9197" s="9" t="s">
        <v>16602</v>
      </c>
      <c r="C9197" s="1">
        <v>44</v>
      </c>
      <c r="D9197" s="10">
        <v>45457</v>
      </c>
      <c r="E9197">
        <v>38.4</v>
      </c>
      <c r="F9197" s="1">
        <v>5.6000000000000014</v>
      </c>
      <c r="G9197" s="2">
        <v>0.14583333333333301</v>
      </c>
      <c r="H9197" s="8" t="s">
        <v>11738</v>
      </c>
      <c r="I9197" s="8" t="s">
        <v>11738</v>
      </c>
      <c r="J9197" s="8" t="s">
        <v>11738</v>
      </c>
    </row>
    <row r="9198" spans="1:10" x14ac:dyDescent="0.3">
      <c r="A9198" s="9" t="s">
        <v>16493</v>
      </c>
      <c r="B9198" s="9" t="s">
        <v>16494</v>
      </c>
      <c r="C9198" s="1">
        <v>44.5</v>
      </c>
      <c r="D9198" s="10">
        <v>45771</v>
      </c>
      <c r="E9198">
        <v>38.4</v>
      </c>
      <c r="F9198" s="1">
        <v>6.1000000000000014</v>
      </c>
      <c r="G9198" s="2">
        <v>0.15885416666666699</v>
      </c>
      <c r="H9198" s="8" t="s">
        <v>11738</v>
      </c>
      <c r="I9198" s="8" t="s">
        <v>11738</v>
      </c>
      <c r="J9198" s="8" t="s">
        <v>11738</v>
      </c>
    </row>
    <row r="9199" spans="1:10" x14ac:dyDescent="0.3">
      <c r="A9199" s="9" t="s">
        <v>16615</v>
      </c>
      <c r="B9199" s="9" t="s">
        <v>16616</v>
      </c>
      <c r="C9199" s="1">
        <v>44.5</v>
      </c>
      <c r="D9199" s="10">
        <v>45457</v>
      </c>
      <c r="E9199">
        <v>39.974999999999994</v>
      </c>
      <c r="F9199" s="1">
        <v>4.5250000000000057</v>
      </c>
      <c r="G9199" s="2">
        <v>0.113195747342089</v>
      </c>
      <c r="H9199" s="8" t="s">
        <v>11738</v>
      </c>
      <c r="I9199" s="8" t="s">
        <v>11738</v>
      </c>
      <c r="J9199" s="8" t="s">
        <v>11738</v>
      </c>
    </row>
    <row r="9200" spans="1:10" x14ac:dyDescent="0.3">
      <c r="A9200" s="9" t="s">
        <v>16503</v>
      </c>
      <c r="B9200" s="9" t="s">
        <v>16504</v>
      </c>
      <c r="C9200" s="1">
        <v>42.5</v>
      </c>
      <c r="D9200" s="10">
        <v>45771</v>
      </c>
      <c r="E9200">
        <v>38.4</v>
      </c>
      <c r="F9200" s="1">
        <v>4.1000000000000014</v>
      </c>
      <c r="G9200" s="2">
        <v>0.106770833333333</v>
      </c>
      <c r="H9200" s="8" t="s">
        <v>11738</v>
      </c>
      <c r="I9200" s="8" t="s">
        <v>11738</v>
      </c>
      <c r="J9200" s="8" t="s">
        <v>11738</v>
      </c>
    </row>
    <row r="9201" spans="1:10" x14ac:dyDescent="0.3">
      <c r="A9201" s="9" t="s">
        <v>16497</v>
      </c>
      <c r="B9201" s="9" t="s">
        <v>16498</v>
      </c>
      <c r="C9201" s="1">
        <v>43.5</v>
      </c>
      <c r="D9201" s="10">
        <v>45562</v>
      </c>
      <c r="E9201">
        <v>38.4</v>
      </c>
      <c r="F9201" s="1">
        <v>5.1000000000000014</v>
      </c>
      <c r="G9201" s="2">
        <v>0.1328125</v>
      </c>
      <c r="H9201" s="8" t="s">
        <v>11738</v>
      </c>
      <c r="I9201" s="8" t="s">
        <v>11738</v>
      </c>
      <c r="J9201" s="8" t="s">
        <v>11738</v>
      </c>
    </row>
    <row r="9202" spans="1:10" x14ac:dyDescent="0.3">
      <c r="A9202" s="9" t="s">
        <v>16505</v>
      </c>
      <c r="B9202" s="9" t="s">
        <v>16506</v>
      </c>
      <c r="C9202" s="1">
        <v>44.5</v>
      </c>
      <c r="D9202" s="10">
        <v>45562</v>
      </c>
      <c r="E9202">
        <v>38.4</v>
      </c>
      <c r="F9202" s="1">
        <v>6.1000000000000014</v>
      </c>
      <c r="G9202" s="2">
        <v>0.15885416666666699</v>
      </c>
      <c r="H9202" s="8" t="s">
        <v>11738</v>
      </c>
      <c r="I9202" s="8" t="s">
        <v>11738</v>
      </c>
      <c r="J9202" s="8" t="s">
        <v>11738</v>
      </c>
    </row>
    <row r="9203" spans="1:10" x14ac:dyDescent="0.3">
      <c r="A9203" s="9" t="s">
        <v>34410</v>
      </c>
      <c r="B9203" s="9" t="s">
        <v>34411</v>
      </c>
      <c r="C9203" s="1">
        <v>2.38</v>
      </c>
      <c r="D9203" s="10"/>
      <c r="E9203">
        <v>0</v>
      </c>
      <c r="F9203" s="1">
        <v>2.38</v>
      </c>
      <c r="G9203" s="2"/>
      <c r="H9203" s="8" t="s">
        <v>11737</v>
      </c>
      <c r="I9203" s="8" t="s">
        <v>11737</v>
      </c>
      <c r="J9203" s="8" t="s">
        <v>11737</v>
      </c>
    </row>
    <row r="9204" spans="1:10" x14ac:dyDescent="0.3">
      <c r="A9204" s="9" t="s">
        <v>34512</v>
      </c>
      <c r="B9204" s="9" t="s">
        <v>34513</v>
      </c>
      <c r="C9204" s="1">
        <v>4.76</v>
      </c>
      <c r="D9204" s="10"/>
      <c r="E9204">
        <v>0</v>
      </c>
      <c r="F9204" s="1">
        <v>4.76</v>
      </c>
      <c r="G9204" s="2"/>
      <c r="H9204" s="8" t="s">
        <v>11737</v>
      </c>
      <c r="I9204" s="8" t="s">
        <v>11737</v>
      </c>
      <c r="J9204" s="8" t="s">
        <v>11737</v>
      </c>
    </row>
    <row r="9205" spans="1:10" x14ac:dyDescent="0.3">
      <c r="A9205" s="9" t="s">
        <v>34592</v>
      </c>
      <c r="B9205" s="9" t="s">
        <v>34593</v>
      </c>
      <c r="C9205" s="1">
        <v>9.52</v>
      </c>
      <c r="D9205" s="10"/>
      <c r="E9205">
        <v>0</v>
      </c>
      <c r="F9205" s="1">
        <v>9.52</v>
      </c>
      <c r="G9205" s="2"/>
      <c r="H9205" s="8" t="s">
        <v>11737</v>
      </c>
      <c r="I9205" s="8" t="s">
        <v>11737</v>
      </c>
      <c r="J9205" s="8" t="s">
        <v>11737</v>
      </c>
    </row>
    <row r="9206" spans="1:10" x14ac:dyDescent="0.3">
      <c r="A9206" s="9" t="s">
        <v>34414</v>
      </c>
      <c r="B9206" s="9" t="s">
        <v>34415</v>
      </c>
      <c r="C9206" s="1">
        <v>14.28</v>
      </c>
      <c r="D9206" s="10"/>
      <c r="E9206">
        <v>0</v>
      </c>
      <c r="F9206" s="1">
        <v>14.28</v>
      </c>
      <c r="G9206" s="2"/>
      <c r="H9206" s="8" t="s">
        <v>11737</v>
      </c>
      <c r="I9206" s="8" t="s">
        <v>11737</v>
      </c>
      <c r="J9206" s="8" t="s">
        <v>11737</v>
      </c>
    </row>
    <row r="9207" spans="1:10" x14ac:dyDescent="0.3">
      <c r="A9207" s="9" t="s">
        <v>35131</v>
      </c>
      <c r="B9207" s="9" t="s">
        <v>35170</v>
      </c>
      <c r="C9207" s="1">
        <v>1.68</v>
      </c>
      <c r="D9207" s="10"/>
      <c r="E9207">
        <v>0</v>
      </c>
      <c r="F9207" s="1">
        <v>1.68</v>
      </c>
      <c r="G9207" s="2"/>
      <c r="H9207" s="8" t="s">
        <v>11737</v>
      </c>
      <c r="I9207" s="8" t="s">
        <v>11737</v>
      </c>
      <c r="J9207" s="8" t="s">
        <v>11737</v>
      </c>
    </row>
    <row r="9208" spans="1:10" x14ac:dyDescent="0.3">
      <c r="A9208" s="9" t="s">
        <v>34213</v>
      </c>
      <c r="B9208" s="9" t="s">
        <v>34214</v>
      </c>
      <c r="C9208" s="1">
        <v>28.56</v>
      </c>
      <c r="D9208" s="10">
        <v>45771</v>
      </c>
      <c r="E9208">
        <v>0</v>
      </c>
      <c r="F9208" s="1">
        <v>28.56</v>
      </c>
      <c r="G9208" s="2"/>
      <c r="H9208" s="8" t="s">
        <v>11737</v>
      </c>
      <c r="I9208" s="8" t="s">
        <v>11737</v>
      </c>
      <c r="J9208" s="8" t="s">
        <v>11737</v>
      </c>
    </row>
    <row r="9209" spans="1:10" x14ac:dyDescent="0.3">
      <c r="A9209" s="9" t="s">
        <v>34209</v>
      </c>
      <c r="B9209" s="9" t="s">
        <v>34210</v>
      </c>
      <c r="C9209" s="1">
        <v>9.52</v>
      </c>
      <c r="D9209" s="10">
        <v>45771</v>
      </c>
      <c r="E9209">
        <v>0</v>
      </c>
      <c r="F9209" s="1">
        <v>9.52</v>
      </c>
      <c r="G9209" s="2"/>
      <c r="H9209" s="8" t="s">
        <v>11737</v>
      </c>
      <c r="I9209" s="8" t="s">
        <v>11737</v>
      </c>
      <c r="J9209" s="8" t="s">
        <v>11737</v>
      </c>
    </row>
    <row r="9210" spans="1:10" x14ac:dyDescent="0.3">
      <c r="A9210" s="9" t="s">
        <v>34375</v>
      </c>
      <c r="B9210" s="9" t="s">
        <v>34376</v>
      </c>
      <c r="C9210" s="1">
        <v>24</v>
      </c>
      <c r="D9210" s="10">
        <v>45562</v>
      </c>
      <c r="E9210">
        <v>0</v>
      </c>
      <c r="F9210" s="1">
        <v>24</v>
      </c>
      <c r="G9210" s="2"/>
      <c r="H9210" s="8" t="s">
        <v>11737</v>
      </c>
      <c r="I9210" s="8" t="s">
        <v>11737</v>
      </c>
      <c r="J9210" s="8" t="s">
        <v>11737</v>
      </c>
    </row>
    <row r="9211" spans="1:10" x14ac:dyDescent="0.3">
      <c r="A9211" s="9" t="s">
        <v>34373</v>
      </c>
      <c r="B9211" s="9" t="s">
        <v>34374</v>
      </c>
      <c r="C9211" s="1">
        <v>8</v>
      </c>
      <c r="D9211" s="10">
        <v>45562</v>
      </c>
      <c r="E9211">
        <v>0</v>
      </c>
      <c r="F9211" s="1">
        <v>8</v>
      </c>
      <c r="G9211" s="2"/>
      <c r="H9211" s="8" t="s">
        <v>11737</v>
      </c>
      <c r="I9211" s="8" t="s">
        <v>11737</v>
      </c>
      <c r="J9211" s="8" t="s">
        <v>11737</v>
      </c>
    </row>
    <row r="9212" spans="1:10" x14ac:dyDescent="0.3">
      <c r="A9212" s="9" t="s">
        <v>34183</v>
      </c>
      <c r="B9212" s="9" t="s">
        <v>34184</v>
      </c>
      <c r="C9212" s="1">
        <v>24</v>
      </c>
      <c r="D9212" s="10">
        <v>45772</v>
      </c>
      <c r="E9212">
        <v>0</v>
      </c>
      <c r="F9212" s="1">
        <v>24</v>
      </c>
      <c r="G9212" s="2"/>
      <c r="H9212" s="8" t="s">
        <v>11737</v>
      </c>
      <c r="I9212" s="8" t="s">
        <v>11737</v>
      </c>
      <c r="J9212" s="8" t="s">
        <v>11737</v>
      </c>
    </row>
    <row r="9213" spans="1:10" x14ac:dyDescent="0.3">
      <c r="A9213" s="9" t="s">
        <v>34191</v>
      </c>
      <c r="B9213" s="9" t="s">
        <v>34192</v>
      </c>
      <c r="C9213" s="1">
        <v>8</v>
      </c>
      <c r="D9213" s="10">
        <v>45772</v>
      </c>
      <c r="E9213">
        <v>0</v>
      </c>
      <c r="F9213" s="1">
        <v>8</v>
      </c>
      <c r="G9213" s="2"/>
      <c r="H9213" s="8" t="s">
        <v>11737</v>
      </c>
      <c r="I9213" s="8" t="s">
        <v>11737</v>
      </c>
      <c r="J9213" s="8" t="s">
        <v>11737</v>
      </c>
    </row>
    <row r="9214" spans="1:10" x14ac:dyDescent="0.3">
      <c r="A9214" s="9" t="s">
        <v>34321</v>
      </c>
      <c r="B9214" s="9" t="s">
        <v>34322</v>
      </c>
      <c r="C9214" s="1">
        <v>24.24</v>
      </c>
      <c r="D9214" s="10">
        <v>45741</v>
      </c>
      <c r="E9214">
        <v>0</v>
      </c>
      <c r="F9214" s="1">
        <v>24.24</v>
      </c>
      <c r="G9214" s="2"/>
      <c r="H9214" s="8" t="s">
        <v>11737</v>
      </c>
      <c r="I9214" s="8" t="s">
        <v>11737</v>
      </c>
      <c r="J9214" s="8" t="s">
        <v>11737</v>
      </c>
    </row>
    <row r="9215" spans="1:10" x14ac:dyDescent="0.3">
      <c r="A9215" s="9" t="s">
        <v>34273</v>
      </c>
      <c r="B9215" s="9" t="s">
        <v>34274</v>
      </c>
      <c r="C9215" s="1">
        <v>8.08</v>
      </c>
      <c r="D9215" s="10">
        <v>45741</v>
      </c>
      <c r="E9215">
        <v>0</v>
      </c>
      <c r="F9215" s="1">
        <v>8.08</v>
      </c>
      <c r="G9215" s="2"/>
      <c r="H9215" s="8" t="s">
        <v>11737</v>
      </c>
      <c r="I9215" s="8" t="s">
        <v>11737</v>
      </c>
      <c r="J9215" s="8" t="s">
        <v>11737</v>
      </c>
    </row>
    <row r="9216" spans="1:10" x14ac:dyDescent="0.3">
      <c r="A9216" s="9" t="s">
        <v>34482</v>
      </c>
      <c r="B9216" s="9" t="s">
        <v>34483</v>
      </c>
      <c r="C9216" s="1">
        <v>24.24</v>
      </c>
      <c r="D9216" s="10"/>
      <c r="E9216">
        <v>0</v>
      </c>
      <c r="F9216" s="1">
        <v>24.24</v>
      </c>
      <c r="G9216" s="2"/>
      <c r="H9216" s="8" t="s">
        <v>11737</v>
      </c>
      <c r="I9216" s="8" t="s">
        <v>11737</v>
      </c>
      <c r="J9216" s="8" t="s">
        <v>11737</v>
      </c>
    </row>
    <row r="9217" spans="1:10" x14ac:dyDescent="0.3">
      <c r="A9217" s="9" t="s">
        <v>34524</v>
      </c>
      <c r="B9217" s="9" t="s">
        <v>34525</v>
      </c>
      <c r="C9217" s="1">
        <v>8.08</v>
      </c>
      <c r="D9217" s="10"/>
      <c r="E9217">
        <v>0</v>
      </c>
      <c r="F9217" s="1">
        <v>8.08</v>
      </c>
      <c r="G9217" s="2"/>
      <c r="H9217" s="8" t="s">
        <v>11737</v>
      </c>
      <c r="I9217" s="8" t="s">
        <v>11737</v>
      </c>
      <c r="J9217" s="8" t="s">
        <v>11737</v>
      </c>
    </row>
    <row r="9218" spans="1:10" x14ac:dyDescent="0.3">
      <c r="A9218" s="9" t="s">
        <v>34179</v>
      </c>
      <c r="B9218" s="9" t="s">
        <v>34180</v>
      </c>
      <c r="C9218" s="1">
        <v>24.24</v>
      </c>
      <c r="D9218" s="10">
        <v>45772</v>
      </c>
      <c r="E9218">
        <v>0</v>
      </c>
      <c r="F9218" s="1">
        <v>24.24</v>
      </c>
      <c r="G9218" s="2"/>
      <c r="H9218" s="8" t="s">
        <v>11737</v>
      </c>
      <c r="I9218" s="8" t="s">
        <v>11737</v>
      </c>
      <c r="J9218" s="8" t="s">
        <v>11737</v>
      </c>
    </row>
    <row r="9219" spans="1:10" x14ac:dyDescent="0.3">
      <c r="A9219" s="9" t="s">
        <v>34187</v>
      </c>
      <c r="B9219" s="9" t="s">
        <v>34188</v>
      </c>
      <c r="C9219" s="1">
        <v>8.08</v>
      </c>
      <c r="D9219" s="10">
        <v>45772</v>
      </c>
      <c r="E9219">
        <v>0</v>
      </c>
      <c r="F9219" s="1">
        <v>8.08</v>
      </c>
      <c r="G9219" s="2"/>
      <c r="H9219" s="8" t="s">
        <v>11737</v>
      </c>
      <c r="I9219" s="8" t="s">
        <v>11737</v>
      </c>
      <c r="J9219" s="8" t="s">
        <v>11737</v>
      </c>
    </row>
    <row r="9220" spans="1:10" x14ac:dyDescent="0.3">
      <c r="A9220" s="9" t="s">
        <v>34161</v>
      </c>
      <c r="B9220" s="9" t="s">
        <v>34162</v>
      </c>
      <c r="C9220" s="1">
        <v>24</v>
      </c>
      <c r="D9220" s="10">
        <v>45772</v>
      </c>
      <c r="E9220">
        <v>0</v>
      </c>
      <c r="F9220" s="1">
        <v>24</v>
      </c>
      <c r="G9220" s="2"/>
      <c r="H9220" s="8" t="s">
        <v>11737</v>
      </c>
      <c r="I9220" s="8" t="s">
        <v>11737</v>
      </c>
      <c r="J9220" s="8" t="s">
        <v>11737</v>
      </c>
    </row>
    <row r="9221" spans="1:10" x14ac:dyDescent="0.3">
      <c r="A9221" s="9" t="s">
        <v>34167</v>
      </c>
      <c r="B9221" s="9" t="s">
        <v>34168</v>
      </c>
      <c r="C9221" s="1">
        <v>8</v>
      </c>
      <c r="D9221" s="10">
        <v>45772</v>
      </c>
      <c r="E9221">
        <v>0</v>
      </c>
      <c r="F9221" s="1">
        <v>8</v>
      </c>
      <c r="G9221" s="2"/>
      <c r="H9221" s="8" t="s">
        <v>11737</v>
      </c>
      <c r="I9221" s="8" t="s">
        <v>11737</v>
      </c>
      <c r="J9221" s="8" t="s">
        <v>11737</v>
      </c>
    </row>
    <row r="9222" spans="1:10" x14ac:dyDescent="0.3">
      <c r="A9222" s="9" t="s">
        <v>34175</v>
      </c>
      <c r="B9222" s="9" t="s">
        <v>34176</v>
      </c>
      <c r="C9222" s="1">
        <v>24.72</v>
      </c>
      <c r="D9222" s="10">
        <v>45772</v>
      </c>
      <c r="E9222">
        <v>0</v>
      </c>
      <c r="F9222" s="1">
        <v>24.72</v>
      </c>
      <c r="G9222" s="2"/>
      <c r="H9222" s="8" t="s">
        <v>11737</v>
      </c>
      <c r="I9222" s="8" t="s">
        <v>11737</v>
      </c>
      <c r="J9222" s="8" t="s">
        <v>11737</v>
      </c>
    </row>
    <row r="9223" spans="1:10" x14ac:dyDescent="0.3">
      <c r="A9223" s="9" t="s">
        <v>34173</v>
      </c>
      <c r="B9223" s="9" t="s">
        <v>34174</v>
      </c>
      <c r="C9223" s="1">
        <v>8.24</v>
      </c>
      <c r="D9223" s="10">
        <v>45772</v>
      </c>
      <c r="E9223">
        <v>0</v>
      </c>
      <c r="F9223" s="1">
        <v>8.24</v>
      </c>
      <c r="G9223" s="2"/>
      <c r="H9223" s="8" t="s">
        <v>11737</v>
      </c>
      <c r="I9223" s="8" t="s">
        <v>11737</v>
      </c>
      <c r="J9223" s="8" t="s">
        <v>11737</v>
      </c>
    </row>
    <row r="9224" spans="1:10" x14ac:dyDescent="0.3">
      <c r="A9224" s="9" t="s">
        <v>34454</v>
      </c>
      <c r="B9224" s="9" t="s">
        <v>34455</v>
      </c>
      <c r="C9224" s="1">
        <v>24.72</v>
      </c>
      <c r="D9224" s="10"/>
      <c r="E9224">
        <v>0</v>
      </c>
      <c r="F9224" s="1">
        <v>24.72</v>
      </c>
      <c r="G9224" s="2"/>
      <c r="H9224" s="8" t="s">
        <v>11737</v>
      </c>
      <c r="I9224" s="8" t="s">
        <v>11737</v>
      </c>
      <c r="J9224" s="8" t="s">
        <v>11737</v>
      </c>
    </row>
    <row r="9225" spans="1:10" x14ac:dyDescent="0.3">
      <c r="A9225" s="9" t="s">
        <v>34574</v>
      </c>
      <c r="B9225" s="9" t="s">
        <v>34575</v>
      </c>
      <c r="C9225" s="1">
        <v>8.24</v>
      </c>
      <c r="D9225" s="10"/>
      <c r="E9225">
        <v>0</v>
      </c>
      <c r="F9225" s="1">
        <v>8.24</v>
      </c>
      <c r="G9225" s="2"/>
      <c r="H9225" s="8" t="s">
        <v>11737</v>
      </c>
      <c r="I9225" s="8" t="s">
        <v>11737</v>
      </c>
      <c r="J9225" s="8" t="s">
        <v>11737</v>
      </c>
    </row>
    <row r="9226" spans="1:10" x14ac:dyDescent="0.3">
      <c r="A9226" s="9" t="s">
        <v>34177</v>
      </c>
      <c r="B9226" s="9" t="s">
        <v>34178</v>
      </c>
      <c r="C9226" s="1">
        <v>23.759999999999998</v>
      </c>
      <c r="D9226" s="10">
        <v>45772</v>
      </c>
      <c r="E9226">
        <v>0</v>
      </c>
      <c r="F9226" s="1">
        <v>23.759999999999998</v>
      </c>
      <c r="G9226" s="2"/>
      <c r="H9226" s="8" t="s">
        <v>11737</v>
      </c>
      <c r="I9226" s="8" t="s">
        <v>11737</v>
      </c>
      <c r="J9226" s="8" t="s">
        <v>11737</v>
      </c>
    </row>
    <row r="9227" spans="1:10" x14ac:dyDescent="0.3">
      <c r="A9227" s="9" t="s">
        <v>34159</v>
      </c>
      <c r="B9227" s="9" t="s">
        <v>34160</v>
      </c>
      <c r="C9227" s="1">
        <v>7.92</v>
      </c>
      <c r="D9227" s="10">
        <v>45772</v>
      </c>
      <c r="E9227">
        <v>0</v>
      </c>
      <c r="F9227" s="1">
        <v>7.92</v>
      </c>
      <c r="G9227" s="2"/>
      <c r="H9227" s="8" t="s">
        <v>11737</v>
      </c>
      <c r="I9227" s="8" t="s">
        <v>11737</v>
      </c>
      <c r="J9227" s="8" t="s">
        <v>11737</v>
      </c>
    </row>
    <row r="9228" spans="1:10" x14ac:dyDescent="0.3">
      <c r="A9228" s="9" t="s">
        <v>34289</v>
      </c>
      <c r="B9228" s="9" t="s">
        <v>34290</v>
      </c>
      <c r="C9228" s="1">
        <v>24</v>
      </c>
      <c r="D9228" s="10">
        <v>45741</v>
      </c>
      <c r="E9228">
        <v>0</v>
      </c>
      <c r="F9228" s="1">
        <v>24</v>
      </c>
      <c r="G9228" s="2"/>
      <c r="H9228" s="8" t="s">
        <v>11737</v>
      </c>
      <c r="I9228" s="8" t="s">
        <v>11737</v>
      </c>
      <c r="J9228" s="8" t="s">
        <v>11737</v>
      </c>
    </row>
    <row r="9229" spans="1:10" x14ac:dyDescent="0.3">
      <c r="A9229" s="9" t="s">
        <v>34305</v>
      </c>
      <c r="B9229" s="9" t="s">
        <v>34306</v>
      </c>
      <c r="C9229" s="1">
        <v>8</v>
      </c>
      <c r="D9229" s="10">
        <v>45741</v>
      </c>
      <c r="E9229">
        <v>0</v>
      </c>
      <c r="F9229" s="1">
        <v>8</v>
      </c>
      <c r="G9229" s="2"/>
      <c r="H9229" s="8" t="s">
        <v>11737</v>
      </c>
      <c r="I9229" s="8" t="s">
        <v>11737</v>
      </c>
      <c r="J9229" s="8" t="s">
        <v>11737</v>
      </c>
    </row>
    <row r="9230" spans="1:10" x14ac:dyDescent="0.3">
      <c r="A9230" s="9" t="s">
        <v>34604</v>
      </c>
      <c r="B9230" s="9" t="s">
        <v>34605</v>
      </c>
      <c r="C9230" s="1">
        <v>24</v>
      </c>
      <c r="D9230" s="10"/>
      <c r="E9230">
        <v>0</v>
      </c>
      <c r="F9230" s="1">
        <v>24</v>
      </c>
      <c r="G9230" s="2"/>
      <c r="H9230" s="8" t="s">
        <v>11737</v>
      </c>
      <c r="I9230" s="8" t="s">
        <v>11737</v>
      </c>
      <c r="J9230" s="8" t="s">
        <v>11737</v>
      </c>
    </row>
    <row r="9231" spans="1:10" x14ac:dyDescent="0.3">
      <c r="A9231" s="9" t="s">
        <v>34540</v>
      </c>
      <c r="B9231" s="9" t="s">
        <v>34541</v>
      </c>
      <c r="C9231" s="1">
        <v>8</v>
      </c>
      <c r="D9231" s="10"/>
      <c r="E9231">
        <v>0</v>
      </c>
      <c r="F9231" s="1">
        <v>8</v>
      </c>
      <c r="G9231" s="2"/>
      <c r="H9231" s="8" t="s">
        <v>11737</v>
      </c>
      <c r="I9231" s="8" t="s">
        <v>11737</v>
      </c>
      <c r="J9231" s="8" t="s">
        <v>11737</v>
      </c>
    </row>
    <row r="9232" spans="1:10" x14ac:dyDescent="0.3">
      <c r="A9232" s="9" t="s">
        <v>34311</v>
      </c>
      <c r="B9232" s="9" t="s">
        <v>34312</v>
      </c>
      <c r="C9232" s="1">
        <v>23.519999999999996</v>
      </c>
      <c r="D9232" s="10">
        <v>45741</v>
      </c>
      <c r="E9232">
        <v>0</v>
      </c>
      <c r="F9232" s="1">
        <v>23.519999999999996</v>
      </c>
      <c r="G9232" s="2"/>
      <c r="H9232" s="8" t="s">
        <v>11737</v>
      </c>
      <c r="I9232" s="8" t="s">
        <v>11737</v>
      </c>
      <c r="J9232" s="8" t="s">
        <v>11737</v>
      </c>
    </row>
    <row r="9233" spans="1:10" x14ac:dyDescent="0.3">
      <c r="A9233" s="9" t="s">
        <v>34235</v>
      </c>
      <c r="B9233" s="9" t="s">
        <v>34236</v>
      </c>
      <c r="C9233" s="1">
        <v>7.84</v>
      </c>
      <c r="D9233" s="10">
        <v>45741</v>
      </c>
      <c r="E9233">
        <v>0</v>
      </c>
      <c r="F9233" s="1">
        <v>7.84</v>
      </c>
      <c r="G9233" s="2"/>
      <c r="H9233" s="8" t="s">
        <v>11737</v>
      </c>
      <c r="I9233" s="8" t="s">
        <v>11737</v>
      </c>
      <c r="J9233" s="8" t="s">
        <v>11737</v>
      </c>
    </row>
    <row r="9234" spans="1:10" x14ac:dyDescent="0.3">
      <c r="A9234" s="9" t="s">
        <v>34257</v>
      </c>
      <c r="B9234" s="9" t="s">
        <v>34258</v>
      </c>
      <c r="C9234" s="1">
        <v>25.68</v>
      </c>
      <c r="D9234" s="10">
        <v>45741</v>
      </c>
      <c r="E9234">
        <v>0</v>
      </c>
      <c r="F9234" s="1">
        <v>25.68</v>
      </c>
      <c r="G9234" s="2"/>
      <c r="H9234" s="8" t="s">
        <v>11737</v>
      </c>
      <c r="I9234" s="8" t="s">
        <v>11737</v>
      </c>
      <c r="J9234" s="8" t="s">
        <v>11737</v>
      </c>
    </row>
    <row r="9235" spans="1:10" x14ac:dyDescent="0.3">
      <c r="A9235" s="9" t="s">
        <v>34237</v>
      </c>
      <c r="B9235" s="9" t="s">
        <v>34238</v>
      </c>
      <c r="C9235" s="1">
        <v>8.56</v>
      </c>
      <c r="D9235" s="10">
        <v>45741</v>
      </c>
      <c r="E9235">
        <v>0</v>
      </c>
      <c r="F9235" s="1">
        <v>8.56</v>
      </c>
      <c r="G9235" s="2"/>
      <c r="H9235" s="8" t="s">
        <v>11737</v>
      </c>
      <c r="I9235" s="8" t="s">
        <v>11737</v>
      </c>
      <c r="J9235" s="8" t="s">
        <v>11737</v>
      </c>
    </row>
    <row r="9236" spans="1:10" x14ac:dyDescent="0.3">
      <c r="A9236" s="9" t="s">
        <v>34165</v>
      </c>
      <c r="B9236" s="9" t="s">
        <v>34166</v>
      </c>
      <c r="C9236" s="1">
        <v>24.959999999999997</v>
      </c>
      <c r="D9236" s="10">
        <v>45772</v>
      </c>
      <c r="E9236">
        <v>0</v>
      </c>
      <c r="F9236" s="1">
        <v>24.959999999999997</v>
      </c>
      <c r="G9236" s="2"/>
      <c r="H9236" s="8" t="s">
        <v>11737</v>
      </c>
      <c r="I9236" s="8" t="s">
        <v>11737</v>
      </c>
      <c r="J9236" s="8" t="s">
        <v>11737</v>
      </c>
    </row>
    <row r="9237" spans="1:10" x14ac:dyDescent="0.3">
      <c r="A9237" s="9" t="s">
        <v>34189</v>
      </c>
      <c r="B9237" s="9" t="s">
        <v>34190</v>
      </c>
      <c r="C9237" s="1">
        <v>8.32</v>
      </c>
      <c r="D9237" s="10">
        <v>45772</v>
      </c>
      <c r="E9237">
        <v>0</v>
      </c>
      <c r="F9237" s="1">
        <v>8.32</v>
      </c>
      <c r="G9237" s="2"/>
      <c r="H9237" s="8" t="s">
        <v>11737</v>
      </c>
      <c r="I9237" s="8" t="s">
        <v>11737</v>
      </c>
      <c r="J9237" s="8" t="s">
        <v>11737</v>
      </c>
    </row>
    <row r="9238" spans="1:10" x14ac:dyDescent="0.3">
      <c r="A9238" s="9" t="s">
        <v>34225</v>
      </c>
      <c r="B9238" s="9" t="s">
        <v>34226</v>
      </c>
      <c r="C9238" s="1">
        <v>24</v>
      </c>
      <c r="D9238" s="10">
        <v>45741</v>
      </c>
      <c r="E9238">
        <v>0</v>
      </c>
      <c r="F9238" s="1">
        <v>24</v>
      </c>
      <c r="G9238" s="2"/>
      <c r="H9238" s="8" t="s">
        <v>11737</v>
      </c>
      <c r="I9238" s="8" t="s">
        <v>11737</v>
      </c>
      <c r="J9238" s="8" t="s">
        <v>11737</v>
      </c>
    </row>
    <row r="9239" spans="1:10" x14ac:dyDescent="0.3">
      <c r="A9239" s="9" t="s">
        <v>34265</v>
      </c>
      <c r="B9239" s="9" t="s">
        <v>34266</v>
      </c>
      <c r="C9239" s="1">
        <v>8</v>
      </c>
      <c r="D9239" s="10">
        <v>45741</v>
      </c>
      <c r="E9239">
        <v>0</v>
      </c>
      <c r="F9239" s="1">
        <v>8</v>
      </c>
      <c r="G9239" s="2"/>
      <c r="H9239" s="8" t="s">
        <v>11737</v>
      </c>
      <c r="I9239" s="8" t="s">
        <v>11737</v>
      </c>
      <c r="J9239" s="8" t="s">
        <v>11737</v>
      </c>
    </row>
    <row r="9240" spans="1:10" x14ac:dyDescent="0.3">
      <c r="A9240" s="9" t="s">
        <v>34550</v>
      </c>
      <c r="B9240" s="9" t="s">
        <v>34551</v>
      </c>
      <c r="C9240" s="1">
        <v>24.24</v>
      </c>
      <c r="D9240" s="10"/>
      <c r="E9240">
        <v>0</v>
      </c>
      <c r="F9240" s="1">
        <v>24.24</v>
      </c>
      <c r="G9240" s="2"/>
      <c r="H9240" s="8" t="s">
        <v>11737</v>
      </c>
      <c r="I9240" s="8" t="s">
        <v>11737</v>
      </c>
      <c r="J9240" s="8" t="s">
        <v>11737</v>
      </c>
    </row>
    <row r="9241" spans="1:10" x14ac:dyDescent="0.3">
      <c r="A9241" s="9" t="s">
        <v>34570</v>
      </c>
      <c r="B9241" s="9" t="s">
        <v>34571</v>
      </c>
      <c r="C9241" s="1">
        <v>8.08</v>
      </c>
      <c r="D9241" s="10"/>
      <c r="E9241">
        <v>0</v>
      </c>
      <c r="F9241" s="1">
        <v>8.08</v>
      </c>
      <c r="G9241" s="2"/>
      <c r="H9241" s="8" t="s">
        <v>11737</v>
      </c>
      <c r="I9241" s="8" t="s">
        <v>11737</v>
      </c>
      <c r="J9241" s="8" t="s">
        <v>11737</v>
      </c>
    </row>
    <row r="9242" spans="1:10" x14ac:dyDescent="0.3">
      <c r="A9242" s="9" t="s">
        <v>34227</v>
      </c>
      <c r="B9242" s="9" t="s">
        <v>34228</v>
      </c>
      <c r="C9242" s="1">
        <v>24</v>
      </c>
      <c r="D9242" s="10">
        <v>45741</v>
      </c>
      <c r="E9242">
        <v>0</v>
      </c>
      <c r="F9242" s="1">
        <v>24</v>
      </c>
      <c r="G9242" s="2"/>
      <c r="H9242" s="8" t="s">
        <v>11737</v>
      </c>
      <c r="I9242" s="8" t="s">
        <v>11737</v>
      </c>
      <c r="J9242" s="8" t="s">
        <v>11737</v>
      </c>
    </row>
    <row r="9243" spans="1:10" x14ac:dyDescent="0.3">
      <c r="A9243" s="9" t="s">
        <v>34247</v>
      </c>
      <c r="B9243" s="9" t="s">
        <v>34248</v>
      </c>
      <c r="C9243" s="1">
        <v>8</v>
      </c>
      <c r="D9243" s="10">
        <v>45741</v>
      </c>
      <c r="E9243">
        <v>0</v>
      </c>
      <c r="F9243" s="1">
        <v>8</v>
      </c>
      <c r="G9243" s="2"/>
      <c r="H9243" s="8" t="s">
        <v>11737</v>
      </c>
      <c r="I9243" s="8" t="s">
        <v>11737</v>
      </c>
      <c r="J9243" s="8" t="s">
        <v>11737</v>
      </c>
    </row>
    <row r="9244" spans="1:10" x14ac:dyDescent="0.3">
      <c r="A9244" s="9" t="s">
        <v>34456</v>
      </c>
      <c r="B9244" s="9" t="s">
        <v>34457</v>
      </c>
      <c r="C9244" s="1">
        <v>23.519999999999996</v>
      </c>
      <c r="D9244" s="10"/>
      <c r="E9244">
        <v>0</v>
      </c>
      <c r="F9244" s="1">
        <v>23.519999999999996</v>
      </c>
      <c r="G9244" s="2"/>
      <c r="H9244" s="8" t="s">
        <v>11737</v>
      </c>
      <c r="I9244" s="8" t="s">
        <v>11737</v>
      </c>
      <c r="J9244" s="8" t="s">
        <v>11737</v>
      </c>
    </row>
    <row r="9245" spans="1:10" x14ac:dyDescent="0.3">
      <c r="A9245" s="9" t="s">
        <v>34522</v>
      </c>
      <c r="B9245" s="9" t="s">
        <v>34523</v>
      </c>
      <c r="C9245" s="1">
        <v>7.84</v>
      </c>
      <c r="D9245" s="10"/>
      <c r="E9245">
        <v>0</v>
      </c>
      <c r="F9245" s="1">
        <v>7.84</v>
      </c>
      <c r="G9245" s="2"/>
      <c r="H9245" s="8" t="s">
        <v>11737</v>
      </c>
      <c r="I9245" s="8" t="s">
        <v>11737</v>
      </c>
      <c r="J9245" s="8" t="s">
        <v>11737</v>
      </c>
    </row>
    <row r="9246" spans="1:10" x14ac:dyDescent="0.3">
      <c r="A9246" s="9" t="s">
        <v>35052</v>
      </c>
      <c r="B9246" s="9" t="s">
        <v>35053</v>
      </c>
      <c r="C9246" s="1">
        <v>16</v>
      </c>
      <c r="D9246" s="10"/>
      <c r="E9246">
        <v>0</v>
      </c>
      <c r="F9246" s="1">
        <v>16</v>
      </c>
      <c r="G9246" s="2"/>
      <c r="H9246" s="8" t="s">
        <v>11737</v>
      </c>
      <c r="I9246" s="8" t="s">
        <v>11737</v>
      </c>
      <c r="J9246" s="8" t="s">
        <v>11737</v>
      </c>
    </row>
    <row r="9247" spans="1:10" x14ac:dyDescent="0.3">
      <c r="A9247" s="9" t="s">
        <v>34802</v>
      </c>
      <c r="B9247" s="9" t="s">
        <v>34803</v>
      </c>
      <c r="C9247" s="1">
        <v>24</v>
      </c>
      <c r="D9247" s="10"/>
      <c r="E9247">
        <v>0</v>
      </c>
      <c r="F9247" s="1">
        <v>24</v>
      </c>
      <c r="G9247" s="2"/>
      <c r="H9247" s="8" t="s">
        <v>11737</v>
      </c>
      <c r="I9247" s="8" t="s">
        <v>11737</v>
      </c>
      <c r="J9247" s="8" t="s">
        <v>11737</v>
      </c>
    </row>
    <row r="9248" spans="1:10" x14ac:dyDescent="0.3">
      <c r="A9248" s="9" t="s">
        <v>34954</v>
      </c>
      <c r="B9248" s="9" t="s">
        <v>34955</v>
      </c>
      <c r="C9248" s="1">
        <v>48</v>
      </c>
      <c r="D9248" s="10"/>
      <c r="E9248">
        <v>0</v>
      </c>
      <c r="F9248" s="1">
        <v>48</v>
      </c>
      <c r="G9248" s="2"/>
      <c r="H9248" s="8" t="s">
        <v>11737</v>
      </c>
      <c r="I9248" s="8" t="s">
        <v>11737</v>
      </c>
      <c r="J9248" s="8" t="s">
        <v>11737</v>
      </c>
    </row>
    <row r="9249" spans="1:10" x14ac:dyDescent="0.3">
      <c r="A9249" s="9" t="s">
        <v>34898</v>
      </c>
      <c r="B9249" s="9" t="s">
        <v>34899</v>
      </c>
      <c r="C9249" s="1">
        <v>8</v>
      </c>
      <c r="D9249" s="10"/>
      <c r="E9249">
        <v>0</v>
      </c>
      <c r="F9249" s="1">
        <v>8</v>
      </c>
      <c r="G9249" s="2"/>
      <c r="H9249" s="8" t="s">
        <v>11737</v>
      </c>
      <c r="I9249" s="8" t="s">
        <v>11737</v>
      </c>
      <c r="J9249" s="8" t="s">
        <v>11737</v>
      </c>
    </row>
    <row r="9250" spans="1:10" x14ac:dyDescent="0.3">
      <c r="A9250" s="9" t="s">
        <v>34594</v>
      </c>
      <c r="B9250" s="9" t="s">
        <v>34595</v>
      </c>
      <c r="C9250" s="1">
        <v>22.799999999999997</v>
      </c>
      <c r="D9250" s="10"/>
      <c r="E9250">
        <v>0</v>
      </c>
      <c r="F9250" s="1">
        <v>22.799999999999997</v>
      </c>
      <c r="G9250" s="2"/>
      <c r="H9250" s="8" t="s">
        <v>11737</v>
      </c>
      <c r="I9250" s="8" t="s">
        <v>11737</v>
      </c>
      <c r="J9250" s="8" t="s">
        <v>11737</v>
      </c>
    </row>
    <row r="9251" spans="1:10" x14ac:dyDescent="0.3">
      <c r="A9251" s="9" t="s">
        <v>34501</v>
      </c>
      <c r="B9251" s="9" t="s">
        <v>34502</v>
      </c>
      <c r="C9251" s="1">
        <v>7.6</v>
      </c>
      <c r="D9251" s="10"/>
      <c r="E9251">
        <v>0</v>
      </c>
      <c r="F9251" s="1">
        <v>7.6</v>
      </c>
      <c r="G9251" s="2"/>
      <c r="H9251" s="8" t="s">
        <v>11737</v>
      </c>
      <c r="I9251" s="8" t="s">
        <v>11737</v>
      </c>
      <c r="J9251" s="8" t="s">
        <v>11737</v>
      </c>
    </row>
    <row r="9252" spans="1:10" x14ac:dyDescent="0.3">
      <c r="A9252" s="9" t="s">
        <v>34171</v>
      </c>
      <c r="B9252" s="9" t="s">
        <v>34172</v>
      </c>
      <c r="C9252" s="1">
        <v>24.72</v>
      </c>
      <c r="D9252" s="10">
        <v>45772</v>
      </c>
      <c r="E9252">
        <v>0</v>
      </c>
      <c r="F9252" s="1">
        <v>24.72</v>
      </c>
      <c r="G9252" s="2"/>
      <c r="H9252" s="8" t="s">
        <v>11737</v>
      </c>
      <c r="I9252" s="8" t="s">
        <v>11737</v>
      </c>
      <c r="J9252" s="8" t="s">
        <v>11737</v>
      </c>
    </row>
    <row r="9253" spans="1:10" x14ac:dyDescent="0.3">
      <c r="A9253" s="9" t="s">
        <v>34169</v>
      </c>
      <c r="B9253" s="9" t="s">
        <v>34170</v>
      </c>
      <c r="C9253" s="1">
        <v>8.24</v>
      </c>
      <c r="D9253" s="10">
        <v>45772</v>
      </c>
      <c r="E9253">
        <v>0</v>
      </c>
      <c r="F9253" s="1">
        <v>8.24</v>
      </c>
      <c r="G9253" s="2"/>
      <c r="H9253" s="8" t="s">
        <v>11737</v>
      </c>
      <c r="I9253" s="8" t="s">
        <v>11737</v>
      </c>
      <c r="J9253" s="8" t="s">
        <v>11737</v>
      </c>
    </row>
    <row r="9254" spans="1:10" x14ac:dyDescent="0.3">
      <c r="A9254" s="9" t="s">
        <v>34181</v>
      </c>
      <c r="B9254" s="9" t="s">
        <v>34182</v>
      </c>
      <c r="C9254" s="1">
        <v>24.24</v>
      </c>
      <c r="D9254" s="10">
        <v>45772</v>
      </c>
      <c r="E9254">
        <v>0</v>
      </c>
      <c r="F9254" s="1">
        <v>24.24</v>
      </c>
      <c r="G9254" s="2"/>
      <c r="H9254" s="8" t="s">
        <v>11737</v>
      </c>
      <c r="I9254" s="8" t="s">
        <v>11737</v>
      </c>
      <c r="J9254" s="8" t="s">
        <v>11737</v>
      </c>
    </row>
    <row r="9255" spans="1:10" x14ac:dyDescent="0.3">
      <c r="A9255" s="9" t="s">
        <v>34157</v>
      </c>
      <c r="B9255" s="9" t="s">
        <v>34158</v>
      </c>
      <c r="C9255" s="1">
        <v>8.08</v>
      </c>
      <c r="D9255" s="10">
        <v>45772</v>
      </c>
      <c r="E9255">
        <v>0</v>
      </c>
      <c r="F9255" s="1">
        <v>8.08</v>
      </c>
      <c r="G9255" s="2"/>
      <c r="H9255" s="8" t="s">
        <v>11737</v>
      </c>
      <c r="I9255" s="8" t="s">
        <v>11737</v>
      </c>
      <c r="J9255" s="8" t="s">
        <v>11737</v>
      </c>
    </row>
    <row r="9256" spans="1:10" x14ac:dyDescent="0.3">
      <c r="A9256" s="9" t="s">
        <v>34600</v>
      </c>
      <c r="B9256" s="9" t="s">
        <v>34601</v>
      </c>
      <c r="C9256" s="1">
        <v>23.519999999999996</v>
      </c>
      <c r="D9256" s="10"/>
      <c r="E9256">
        <v>0</v>
      </c>
      <c r="F9256" s="1">
        <v>23.519999999999996</v>
      </c>
      <c r="G9256" s="2"/>
      <c r="H9256" s="8" t="s">
        <v>11737</v>
      </c>
      <c r="I9256" s="8" t="s">
        <v>11737</v>
      </c>
      <c r="J9256" s="8" t="s">
        <v>11737</v>
      </c>
    </row>
    <row r="9257" spans="1:10" x14ac:dyDescent="0.3">
      <c r="A9257" s="9" t="s">
        <v>34580</v>
      </c>
      <c r="B9257" s="9" t="s">
        <v>34581</v>
      </c>
      <c r="C9257" s="1">
        <v>7.84</v>
      </c>
      <c r="D9257" s="10"/>
      <c r="E9257">
        <v>0</v>
      </c>
      <c r="F9257" s="1">
        <v>7.84</v>
      </c>
      <c r="G9257" s="2"/>
      <c r="H9257" s="8" t="s">
        <v>11737</v>
      </c>
      <c r="I9257" s="8" t="s">
        <v>11737</v>
      </c>
      <c r="J9257" s="8" t="s">
        <v>11737</v>
      </c>
    </row>
    <row r="9258" spans="1:10" x14ac:dyDescent="0.3">
      <c r="A9258" s="9" t="s">
        <v>34424</v>
      </c>
      <c r="B9258" s="9" t="s">
        <v>34425</v>
      </c>
      <c r="C9258" s="1">
        <v>23.111999999999998</v>
      </c>
      <c r="D9258" s="10"/>
      <c r="E9258">
        <v>0</v>
      </c>
      <c r="F9258" s="1">
        <v>23.111999999999998</v>
      </c>
      <c r="G9258" s="2"/>
      <c r="H9258" s="8" t="s">
        <v>11737</v>
      </c>
      <c r="I9258" s="8" t="s">
        <v>11737</v>
      </c>
      <c r="J9258" s="8" t="s">
        <v>11737</v>
      </c>
    </row>
    <row r="9259" spans="1:10" x14ac:dyDescent="0.3">
      <c r="A9259" s="9" t="s">
        <v>34434</v>
      </c>
      <c r="B9259" s="9" t="s">
        <v>34435</v>
      </c>
      <c r="C9259" s="1">
        <v>7.7039999999999997</v>
      </c>
      <c r="D9259" s="10"/>
      <c r="E9259">
        <v>0</v>
      </c>
      <c r="F9259" s="1">
        <v>7.7039999999999997</v>
      </c>
      <c r="G9259" s="2"/>
      <c r="H9259" s="8" t="s">
        <v>11737</v>
      </c>
      <c r="I9259" s="8" t="s">
        <v>11737</v>
      </c>
      <c r="J9259" s="8" t="s">
        <v>11737</v>
      </c>
    </row>
    <row r="9260" spans="1:10" x14ac:dyDescent="0.3">
      <c r="A9260" s="9" t="s">
        <v>34554</v>
      </c>
      <c r="B9260" s="9" t="s">
        <v>34555</v>
      </c>
      <c r="C9260" s="1">
        <v>22.799999999999997</v>
      </c>
      <c r="D9260" s="10"/>
      <c r="E9260">
        <v>0</v>
      </c>
      <c r="F9260" s="1">
        <v>22.799999999999997</v>
      </c>
      <c r="G9260" s="2"/>
      <c r="H9260" s="8" t="s">
        <v>11737</v>
      </c>
      <c r="I9260" s="8" t="s">
        <v>11737</v>
      </c>
      <c r="J9260" s="8" t="s">
        <v>11737</v>
      </c>
    </row>
    <row r="9261" spans="1:10" x14ac:dyDescent="0.3">
      <c r="A9261" s="9" t="s">
        <v>34538</v>
      </c>
      <c r="B9261" s="9" t="s">
        <v>34539</v>
      </c>
      <c r="C9261" s="1">
        <v>7.6</v>
      </c>
      <c r="D9261" s="10"/>
      <c r="E9261">
        <v>0</v>
      </c>
      <c r="F9261" s="1">
        <v>7.6</v>
      </c>
      <c r="G9261" s="2"/>
      <c r="H9261" s="8" t="s">
        <v>11737</v>
      </c>
      <c r="I9261" s="8" t="s">
        <v>11737</v>
      </c>
      <c r="J9261" s="8" t="s">
        <v>11737</v>
      </c>
    </row>
    <row r="9262" spans="1:10" x14ac:dyDescent="0.3">
      <c r="A9262" s="9" t="s">
        <v>34586</v>
      </c>
      <c r="B9262" s="9" t="s">
        <v>34587</v>
      </c>
      <c r="C9262" s="1">
        <v>24.24</v>
      </c>
      <c r="D9262" s="10"/>
      <c r="E9262">
        <v>0</v>
      </c>
      <c r="F9262" s="1">
        <v>24.24</v>
      </c>
      <c r="G9262" s="2"/>
      <c r="H9262" s="8" t="s">
        <v>11737</v>
      </c>
      <c r="I9262" s="8" t="s">
        <v>11737</v>
      </c>
      <c r="J9262" s="8" t="s">
        <v>11737</v>
      </c>
    </row>
    <row r="9263" spans="1:10" x14ac:dyDescent="0.3">
      <c r="A9263" s="9" t="s">
        <v>34526</v>
      </c>
      <c r="B9263" s="9" t="s">
        <v>34527</v>
      </c>
      <c r="C9263" s="1">
        <v>8.08</v>
      </c>
      <c r="D9263" s="10"/>
      <c r="E9263">
        <v>0</v>
      </c>
      <c r="F9263" s="1">
        <v>8.08</v>
      </c>
      <c r="G9263" s="2"/>
      <c r="H9263" s="8" t="s">
        <v>11737</v>
      </c>
      <c r="I9263" s="8" t="s">
        <v>11737</v>
      </c>
      <c r="J9263" s="8" t="s">
        <v>11737</v>
      </c>
    </row>
    <row r="9264" spans="1:10" x14ac:dyDescent="0.3">
      <c r="A9264" s="9" t="s">
        <v>34548</v>
      </c>
      <c r="B9264" s="9" t="s">
        <v>34549</v>
      </c>
      <c r="C9264" s="1">
        <v>23.279999999999998</v>
      </c>
      <c r="D9264" s="10"/>
      <c r="E9264">
        <v>0</v>
      </c>
      <c r="F9264" s="1">
        <v>23.279999999999998</v>
      </c>
      <c r="G9264" s="2"/>
      <c r="H9264" s="8" t="s">
        <v>11737</v>
      </c>
      <c r="I9264" s="8" t="s">
        <v>11737</v>
      </c>
      <c r="J9264" s="8" t="s">
        <v>11737</v>
      </c>
    </row>
    <row r="9265" spans="1:10" x14ac:dyDescent="0.3">
      <c r="A9265" s="9" t="s">
        <v>34468</v>
      </c>
      <c r="B9265" s="9" t="s">
        <v>34469</v>
      </c>
      <c r="C9265" s="1">
        <v>7.76</v>
      </c>
      <c r="D9265" s="10"/>
      <c r="E9265">
        <v>0</v>
      </c>
      <c r="F9265" s="1">
        <v>7.76</v>
      </c>
      <c r="G9265" s="2"/>
      <c r="H9265" s="8" t="s">
        <v>11737</v>
      </c>
      <c r="I9265" s="8" t="s">
        <v>11737</v>
      </c>
      <c r="J9265" s="8" t="s">
        <v>11737</v>
      </c>
    </row>
    <row r="9266" spans="1:10" x14ac:dyDescent="0.3">
      <c r="A9266" s="9" t="s">
        <v>34163</v>
      </c>
      <c r="B9266" s="9" t="s">
        <v>34164</v>
      </c>
      <c r="C9266" s="1">
        <v>24.24</v>
      </c>
      <c r="D9266" s="10">
        <v>45772</v>
      </c>
      <c r="E9266">
        <v>0</v>
      </c>
      <c r="F9266" s="1">
        <v>24.24</v>
      </c>
      <c r="G9266" s="2"/>
      <c r="H9266" s="8" t="s">
        <v>11737</v>
      </c>
      <c r="I9266" s="8" t="s">
        <v>11737</v>
      </c>
      <c r="J9266" s="8" t="s">
        <v>11737</v>
      </c>
    </row>
    <row r="9267" spans="1:10" x14ac:dyDescent="0.3">
      <c r="A9267" s="9" t="s">
        <v>34185</v>
      </c>
      <c r="B9267" s="9" t="s">
        <v>34186</v>
      </c>
      <c r="C9267" s="1">
        <v>8.08</v>
      </c>
      <c r="D9267" s="10">
        <v>45772</v>
      </c>
      <c r="E9267">
        <v>0</v>
      </c>
      <c r="F9267" s="1">
        <v>8.08</v>
      </c>
      <c r="G9267" s="2"/>
      <c r="H9267" s="8" t="s">
        <v>11737</v>
      </c>
      <c r="I9267" s="8" t="s">
        <v>11737</v>
      </c>
      <c r="J9267" s="8" t="s">
        <v>11737</v>
      </c>
    </row>
    <row r="9268" spans="1:10" x14ac:dyDescent="0.3">
      <c r="A9268" s="9" t="s">
        <v>34430</v>
      </c>
      <c r="B9268" s="9" t="s">
        <v>34431</v>
      </c>
      <c r="C9268" s="1">
        <v>23.279999999999998</v>
      </c>
      <c r="D9268" s="10"/>
      <c r="E9268">
        <v>0</v>
      </c>
      <c r="F9268" s="1">
        <v>23.279999999999998</v>
      </c>
      <c r="G9268" s="2"/>
      <c r="H9268" s="8" t="s">
        <v>11737</v>
      </c>
      <c r="I9268" s="8" t="s">
        <v>11737</v>
      </c>
      <c r="J9268" s="8" t="s">
        <v>11737</v>
      </c>
    </row>
    <row r="9269" spans="1:10" x14ac:dyDescent="0.3">
      <c r="A9269" s="9" t="s">
        <v>34466</v>
      </c>
      <c r="B9269" s="9" t="s">
        <v>34467</v>
      </c>
      <c r="C9269" s="1">
        <v>7.76</v>
      </c>
      <c r="D9269" s="10"/>
      <c r="E9269">
        <v>0</v>
      </c>
      <c r="F9269" s="1">
        <v>7.76</v>
      </c>
      <c r="G9269" s="2"/>
      <c r="H9269" s="8" t="s">
        <v>11737</v>
      </c>
      <c r="I9269" s="8" t="s">
        <v>11737</v>
      </c>
      <c r="J9269" s="8" t="s">
        <v>11737</v>
      </c>
    </row>
    <row r="9270" spans="1:10" x14ac:dyDescent="0.3">
      <c r="A9270" s="9" t="s">
        <v>34480</v>
      </c>
      <c r="B9270" s="9" t="s">
        <v>34481</v>
      </c>
      <c r="C9270" s="1">
        <v>23.279999999999998</v>
      </c>
      <c r="D9270" s="10"/>
      <c r="E9270">
        <v>0</v>
      </c>
      <c r="F9270" s="1">
        <v>23.279999999999998</v>
      </c>
      <c r="G9270" s="2"/>
      <c r="H9270" s="8" t="s">
        <v>11737</v>
      </c>
      <c r="I9270" s="8" t="s">
        <v>11737</v>
      </c>
      <c r="J9270" s="8" t="s">
        <v>11737</v>
      </c>
    </row>
    <row r="9271" spans="1:10" x14ac:dyDescent="0.3">
      <c r="A9271" s="9" t="s">
        <v>34499</v>
      </c>
      <c r="B9271" s="9" t="s">
        <v>34500</v>
      </c>
      <c r="C9271" s="1">
        <v>7.76</v>
      </c>
      <c r="D9271" s="10"/>
      <c r="E9271">
        <v>0</v>
      </c>
      <c r="F9271" s="1">
        <v>7.76</v>
      </c>
      <c r="G9271" s="2"/>
      <c r="H9271" s="8" t="s">
        <v>11737</v>
      </c>
      <c r="I9271" s="8" t="s">
        <v>11737</v>
      </c>
      <c r="J9271" s="8" t="s">
        <v>11737</v>
      </c>
    </row>
    <row r="9272" spans="1:10" x14ac:dyDescent="0.3">
      <c r="A9272" s="9" t="s">
        <v>34584</v>
      </c>
      <c r="B9272" s="9" t="s">
        <v>34585</v>
      </c>
      <c r="C9272" s="1">
        <v>23.279999999999998</v>
      </c>
      <c r="D9272" s="10"/>
      <c r="E9272">
        <v>0</v>
      </c>
      <c r="F9272" s="1">
        <v>23.279999999999998</v>
      </c>
      <c r="G9272" s="2"/>
      <c r="H9272" s="8" t="s">
        <v>11737</v>
      </c>
      <c r="I9272" s="8" t="s">
        <v>11737</v>
      </c>
      <c r="J9272" s="8" t="s">
        <v>11737</v>
      </c>
    </row>
    <row r="9273" spans="1:10" x14ac:dyDescent="0.3">
      <c r="A9273" s="9" t="s">
        <v>34476</v>
      </c>
      <c r="B9273" s="9" t="s">
        <v>34477</v>
      </c>
      <c r="C9273" s="1">
        <v>7.76</v>
      </c>
      <c r="D9273" s="10"/>
      <c r="E9273">
        <v>0</v>
      </c>
      <c r="F9273" s="1">
        <v>7.76</v>
      </c>
      <c r="G9273" s="2"/>
      <c r="H9273" s="8" t="s">
        <v>11737</v>
      </c>
      <c r="I9273" s="8" t="s">
        <v>11737</v>
      </c>
      <c r="J9273" s="8" t="s">
        <v>11737</v>
      </c>
    </row>
    <row r="9274" spans="1:10" x14ac:dyDescent="0.3">
      <c r="A9274" s="9" t="s">
        <v>34229</v>
      </c>
      <c r="B9274" s="9" t="s">
        <v>34230</v>
      </c>
      <c r="C9274" s="1">
        <v>24.24</v>
      </c>
      <c r="D9274" s="10">
        <v>45741</v>
      </c>
      <c r="E9274">
        <v>0</v>
      </c>
      <c r="F9274" s="1">
        <v>24.24</v>
      </c>
      <c r="G9274" s="2"/>
      <c r="H9274" s="8" t="s">
        <v>11737</v>
      </c>
      <c r="I9274" s="8" t="s">
        <v>11737</v>
      </c>
      <c r="J9274" s="8" t="s">
        <v>11737</v>
      </c>
    </row>
    <row r="9275" spans="1:10" x14ac:dyDescent="0.3">
      <c r="A9275" s="9" t="s">
        <v>34333</v>
      </c>
      <c r="B9275" s="9" t="s">
        <v>34334</v>
      </c>
      <c r="C9275" s="1">
        <v>8.08</v>
      </c>
      <c r="D9275" s="10">
        <v>45741</v>
      </c>
      <c r="E9275">
        <v>0</v>
      </c>
      <c r="F9275" s="1">
        <v>8.08</v>
      </c>
      <c r="G9275" s="2"/>
      <c r="H9275" s="8" t="s">
        <v>11737</v>
      </c>
      <c r="I9275" s="8" t="s">
        <v>11737</v>
      </c>
      <c r="J9275" s="8" t="s">
        <v>11737</v>
      </c>
    </row>
    <row r="9276" spans="1:10" x14ac:dyDescent="0.3">
      <c r="A9276" s="9" t="s">
        <v>34261</v>
      </c>
      <c r="B9276" s="9" t="s">
        <v>34262</v>
      </c>
      <c r="C9276" s="1">
        <v>24.24</v>
      </c>
      <c r="D9276" s="10">
        <v>45741</v>
      </c>
      <c r="E9276">
        <v>0</v>
      </c>
      <c r="F9276" s="1">
        <v>24.24</v>
      </c>
      <c r="G9276" s="2"/>
      <c r="H9276" s="8" t="s">
        <v>11737</v>
      </c>
      <c r="I9276" s="8" t="s">
        <v>11737</v>
      </c>
      <c r="J9276" s="8" t="s">
        <v>11737</v>
      </c>
    </row>
    <row r="9277" spans="1:10" x14ac:dyDescent="0.3">
      <c r="A9277" s="9" t="s">
        <v>34251</v>
      </c>
      <c r="B9277" s="9" t="s">
        <v>34252</v>
      </c>
      <c r="C9277" s="1">
        <v>8.08</v>
      </c>
      <c r="D9277" s="10">
        <v>45741</v>
      </c>
      <c r="E9277">
        <v>0</v>
      </c>
      <c r="F9277" s="1">
        <v>8.08</v>
      </c>
      <c r="G9277" s="2"/>
      <c r="H9277" s="8" t="s">
        <v>11737</v>
      </c>
      <c r="I9277" s="8" t="s">
        <v>11737</v>
      </c>
      <c r="J9277" s="8" t="s">
        <v>11737</v>
      </c>
    </row>
    <row r="9278" spans="1:10" x14ac:dyDescent="0.3">
      <c r="A9278" s="9" t="s">
        <v>34259</v>
      </c>
      <c r="B9278" s="9" t="s">
        <v>34260</v>
      </c>
      <c r="C9278" s="1">
        <v>24.24</v>
      </c>
      <c r="D9278" s="10">
        <v>45741</v>
      </c>
      <c r="E9278">
        <v>0</v>
      </c>
      <c r="F9278" s="1">
        <v>24.24</v>
      </c>
      <c r="G9278" s="2"/>
      <c r="H9278" s="8" t="s">
        <v>11737</v>
      </c>
      <c r="I9278" s="8" t="s">
        <v>11737</v>
      </c>
      <c r="J9278" s="8" t="s">
        <v>11737</v>
      </c>
    </row>
    <row r="9279" spans="1:10" x14ac:dyDescent="0.3">
      <c r="A9279" s="9" t="s">
        <v>34275</v>
      </c>
      <c r="B9279" s="9" t="s">
        <v>34276</v>
      </c>
      <c r="C9279" s="1">
        <v>8.08</v>
      </c>
      <c r="D9279" s="10">
        <v>45741</v>
      </c>
      <c r="E9279">
        <v>0</v>
      </c>
      <c r="F9279" s="1">
        <v>8.08</v>
      </c>
      <c r="G9279" s="2"/>
      <c r="H9279" s="8" t="s">
        <v>11737</v>
      </c>
      <c r="I9279" s="8" t="s">
        <v>11737</v>
      </c>
      <c r="J9279" s="8" t="s">
        <v>11737</v>
      </c>
    </row>
    <row r="9280" spans="1:10" x14ac:dyDescent="0.3">
      <c r="A9280" s="9" t="s">
        <v>34231</v>
      </c>
      <c r="B9280" s="9" t="s">
        <v>34232</v>
      </c>
      <c r="C9280" s="1">
        <v>24.24</v>
      </c>
      <c r="D9280" s="10">
        <v>45741</v>
      </c>
      <c r="E9280">
        <v>0</v>
      </c>
      <c r="F9280" s="1">
        <v>24.24</v>
      </c>
      <c r="G9280" s="2"/>
      <c r="H9280" s="8" t="s">
        <v>11737</v>
      </c>
      <c r="I9280" s="8" t="s">
        <v>11737</v>
      </c>
      <c r="J9280" s="8" t="s">
        <v>11737</v>
      </c>
    </row>
    <row r="9281" spans="1:10" x14ac:dyDescent="0.3">
      <c r="A9281" s="9" t="s">
        <v>34309</v>
      </c>
      <c r="B9281" s="9" t="s">
        <v>34310</v>
      </c>
      <c r="C9281" s="1">
        <v>8.08</v>
      </c>
      <c r="D9281" s="10">
        <v>45741</v>
      </c>
      <c r="E9281">
        <v>0</v>
      </c>
      <c r="F9281" s="1">
        <v>8.08</v>
      </c>
      <c r="G9281" s="2"/>
      <c r="H9281" s="8" t="s">
        <v>11737</v>
      </c>
      <c r="I9281" s="8" t="s">
        <v>11737</v>
      </c>
      <c r="J9281" s="8" t="s">
        <v>11737</v>
      </c>
    </row>
    <row r="9282" spans="1:10" x14ac:dyDescent="0.3">
      <c r="A9282" s="9" t="s">
        <v>34596</v>
      </c>
      <c r="B9282" s="9" t="s">
        <v>34597</v>
      </c>
      <c r="C9282" s="1">
        <v>24</v>
      </c>
      <c r="D9282" s="10"/>
      <c r="E9282">
        <v>0</v>
      </c>
      <c r="F9282" s="1">
        <v>24</v>
      </c>
      <c r="G9282" s="2"/>
      <c r="H9282" s="8" t="s">
        <v>11737</v>
      </c>
      <c r="I9282" s="8" t="s">
        <v>11737</v>
      </c>
      <c r="J9282" s="8" t="s">
        <v>11737</v>
      </c>
    </row>
    <row r="9283" spans="1:10" x14ac:dyDescent="0.3">
      <c r="A9283" s="9" t="s">
        <v>34576</v>
      </c>
      <c r="B9283" s="9" t="s">
        <v>34577</v>
      </c>
      <c r="C9283" s="1">
        <v>8</v>
      </c>
      <c r="D9283" s="10"/>
      <c r="E9283">
        <v>0</v>
      </c>
      <c r="F9283" s="1">
        <v>8</v>
      </c>
      <c r="G9283" s="2"/>
      <c r="H9283" s="8" t="s">
        <v>11737</v>
      </c>
      <c r="I9283" s="8" t="s">
        <v>11737</v>
      </c>
      <c r="J9283" s="8" t="s">
        <v>11737</v>
      </c>
    </row>
    <row r="9284" spans="1:10" x14ac:dyDescent="0.3">
      <c r="A9284" s="9" t="s">
        <v>34486</v>
      </c>
      <c r="B9284" s="9" t="s">
        <v>34487</v>
      </c>
      <c r="C9284" s="1">
        <v>23.279999999999998</v>
      </c>
      <c r="D9284" s="10"/>
      <c r="E9284">
        <v>0</v>
      </c>
      <c r="F9284" s="1">
        <v>23.279999999999998</v>
      </c>
      <c r="G9284" s="2"/>
      <c r="H9284" s="8" t="s">
        <v>11737</v>
      </c>
      <c r="I9284" s="8" t="s">
        <v>11737</v>
      </c>
      <c r="J9284" s="8" t="s">
        <v>11737</v>
      </c>
    </row>
    <row r="9285" spans="1:10" x14ac:dyDescent="0.3">
      <c r="A9285" s="9" t="s">
        <v>34416</v>
      </c>
      <c r="B9285" s="9" t="s">
        <v>34417</v>
      </c>
      <c r="C9285" s="1">
        <v>7.76</v>
      </c>
      <c r="D9285" s="10"/>
      <c r="E9285">
        <v>0</v>
      </c>
      <c r="F9285" s="1">
        <v>7.76</v>
      </c>
      <c r="G9285" s="2"/>
      <c r="H9285" s="8" t="s">
        <v>11737</v>
      </c>
      <c r="I9285" s="8" t="s">
        <v>11737</v>
      </c>
      <c r="J9285" s="8" t="s">
        <v>11737</v>
      </c>
    </row>
    <row r="9286" spans="1:10" x14ac:dyDescent="0.3">
      <c r="A9286" s="9" t="s">
        <v>34606</v>
      </c>
      <c r="B9286" s="9" t="s">
        <v>34607</v>
      </c>
      <c r="C9286" s="1">
        <v>23.279999999999998</v>
      </c>
      <c r="D9286" s="10"/>
      <c r="E9286">
        <v>0</v>
      </c>
      <c r="F9286" s="1">
        <v>23.279999999999998</v>
      </c>
      <c r="G9286" s="2"/>
      <c r="H9286" s="8" t="s">
        <v>11737</v>
      </c>
      <c r="I9286" s="8" t="s">
        <v>11737</v>
      </c>
      <c r="J9286" s="8" t="s">
        <v>11737</v>
      </c>
    </row>
    <row r="9287" spans="1:10" x14ac:dyDescent="0.3">
      <c r="A9287" s="9" t="s">
        <v>34542</v>
      </c>
      <c r="B9287" s="9" t="s">
        <v>34543</v>
      </c>
      <c r="C9287" s="1">
        <v>7.76</v>
      </c>
      <c r="D9287" s="10"/>
      <c r="E9287">
        <v>0</v>
      </c>
      <c r="F9287" s="1">
        <v>7.76</v>
      </c>
      <c r="G9287" s="2"/>
      <c r="H9287" s="8" t="s">
        <v>11737</v>
      </c>
      <c r="I9287" s="8" t="s">
        <v>11737</v>
      </c>
      <c r="J9287" s="8" t="s">
        <v>11737</v>
      </c>
    </row>
    <row r="9288" spans="1:10" x14ac:dyDescent="0.3">
      <c r="A9288" s="9" t="s">
        <v>34428</v>
      </c>
      <c r="B9288" s="9" t="s">
        <v>34429</v>
      </c>
      <c r="C9288" s="1">
        <v>23.279999999999998</v>
      </c>
      <c r="D9288" s="10"/>
      <c r="E9288">
        <v>0</v>
      </c>
      <c r="F9288" s="1">
        <v>23.279999999999998</v>
      </c>
      <c r="G9288" s="2"/>
      <c r="H9288" s="8" t="s">
        <v>11737</v>
      </c>
      <c r="I9288" s="8" t="s">
        <v>11737</v>
      </c>
      <c r="J9288" s="8" t="s">
        <v>11737</v>
      </c>
    </row>
    <row r="9289" spans="1:10" x14ac:dyDescent="0.3">
      <c r="A9289" s="9" t="s">
        <v>34432</v>
      </c>
      <c r="B9289" s="9" t="s">
        <v>34433</v>
      </c>
      <c r="C9289" s="1">
        <v>7.76</v>
      </c>
      <c r="D9289" s="10"/>
      <c r="E9289">
        <v>0</v>
      </c>
      <c r="F9289" s="1">
        <v>7.76</v>
      </c>
      <c r="G9289" s="2"/>
      <c r="H9289" s="8" t="s">
        <v>11737</v>
      </c>
      <c r="I9289" s="8" t="s">
        <v>11737</v>
      </c>
      <c r="J9289" s="8" t="s">
        <v>11737</v>
      </c>
    </row>
    <row r="9290" spans="1:10" x14ac:dyDescent="0.3">
      <c r="A9290" s="9" t="s">
        <v>34484</v>
      </c>
      <c r="B9290" s="9" t="s">
        <v>34485</v>
      </c>
      <c r="C9290" s="1">
        <v>23.279999999999998</v>
      </c>
      <c r="D9290" s="10"/>
      <c r="E9290">
        <v>0</v>
      </c>
      <c r="F9290" s="1">
        <v>23.279999999999998</v>
      </c>
      <c r="G9290" s="2"/>
      <c r="H9290" s="8" t="s">
        <v>11737</v>
      </c>
      <c r="I9290" s="8" t="s">
        <v>11737</v>
      </c>
      <c r="J9290" s="8" t="s">
        <v>11737</v>
      </c>
    </row>
    <row r="9291" spans="1:10" x14ac:dyDescent="0.3">
      <c r="A9291" s="9" t="s">
        <v>34578</v>
      </c>
      <c r="B9291" s="9" t="s">
        <v>34579</v>
      </c>
      <c r="C9291" s="1">
        <v>7.76</v>
      </c>
      <c r="D9291" s="10"/>
      <c r="E9291">
        <v>0</v>
      </c>
      <c r="F9291" s="1">
        <v>7.76</v>
      </c>
      <c r="G9291" s="2"/>
      <c r="H9291" s="8" t="s">
        <v>11737</v>
      </c>
      <c r="I9291" s="8" t="s">
        <v>11737</v>
      </c>
      <c r="J9291" s="8" t="s">
        <v>11737</v>
      </c>
    </row>
    <row r="9292" spans="1:10" x14ac:dyDescent="0.3">
      <c r="A9292" s="9" t="s">
        <v>34452</v>
      </c>
      <c r="B9292" s="9" t="s">
        <v>34453</v>
      </c>
      <c r="C9292" s="1">
        <v>23.759999999999998</v>
      </c>
      <c r="D9292" s="10"/>
      <c r="E9292">
        <v>0</v>
      </c>
      <c r="F9292" s="1">
        <v>23.759999999999998</v>
      </c>
      <c r="G9292" s="2"/>
      <c r="H9292" s="8" t="s">
        <v>11737</v>
      </c>
      <c r="I9292" s="8" t="s">
        <v>11737</v>
      </c>
      <c r="J9292" s="8" t="s">
        <v>11737</v>
      </c>
    </row>
    <row r="9293" spans="1:10" x14ac:dyDescent="0.3">
      <c r="A9293" s="9" t="s">
        <v>34536</v>
      </c>
      <c r="B9293" s="9" t="s">
        <v>34537</v>
      </c>
      <c r="C9293" s="1">
        <v>7.76</v>
      </c>
      <c r="D9293" s="10"/>
      <c r="E9293">
        <v>0</v>
      </c>
      <c r="F9293" s="1">
        <v>7.76</v>
      </c>
      <c r="G9293" s="2"/>
      <c r="H9293" s="8" t="s">
        <v>11737</v>
      </c>
      <c r="I9293" s="8" t="s">
        <v>11737</v>
      </c>
      <c r="J9293" s="8" t="s">
        <v>11737</v>
      </c>
    </row>
    <row r="9294" spans="1:10" x14ac:dyDescent="0.3">
      <c r="A9294" s="9" t="s">
        <v>34598</v>
      </c>
      <c r="B9294" s="9" t="s">
        <v>34599</v>
      </c>
      <c r="C9294" s="1">
        <v>23.759999999999998</v>
      </c>
      <c r="D9294" s="10"/>
      <c r="E9294">
        <v>0</v>
      </c>
      <c r="F9294" s="1">
        <v>23.759999999999998</v>
      </c>
      <c r="G9294" s="2"/>
      <c r="H9294" s="8" t="s">
        <v>11737</v>
      </c>
      <c r="I9294" s="8" t="s">
        <v>11737</v>
      </c>
      <c r="J9294" s="8" t="s">
        <v>11737</v>
      </c>
    </row>
    <row r="9295" spans="1:10" x14ac:dyDescent="0.3">
      <c r="A9295" s="9" t="s">
        <v>34426</v>
      </c>
      <c r="B9295" s="9" t="s">
        <v>34427</v>
      </c>
      <c r="C9295" s="1">
        <v>7.92</v>
      </c>
      <c r="D9295" s="10"/>
      <c r="E9295">
        <v>0</v>
      </c>
      <c r="F9295" s="1">
        <v>7.92</v>
      </c>
      <c r="G9295" s="2"/>
      <c r="H9295" s="8" t="s">
        <v>11737</v>
      </c>
      <c r="I9295" s="8" t="s">
        <v>11737</v>
      </c>
      <c r="J9295" s="8" t="s">
        <v>11737</v>
      </c>
    </row>
    <row r="9296" spans="1:10" x14ac:dyDescent="0.3">
      <c r="A9296" s="9" t="s">
        <v>34422</v>
      </c>
      <c r="B9296" s="9" t="s">
        <v>34423</v>
      </c>
      <c r="C9296" s="1">
        <v>23.279999999999998</v>
      </c>
      <c r="D9296" s="10"/>
      <c r="E9296">
        <v>0</v>
      </c>
      <c r="F9296" s="1">
        <v>23.279999999999998</v>
      </c>
      <c r="G9296" s="2"/>
      <c r="H9296" s="8" t="s">
        <v>11737</v>
      </c>
      <c r="I9296" s="8" t="s">
        <v>11737</v>
      </c>
      <c r="J9296" s="8" t="s">
        <v>11737</v>
      </c>
    </row>
    <row r="9297" spans="1:10" x14ac:dyDescent="0.3">
      <c r="A9297" s="9" t="s">
        <v>34470</v>
      </c>
      <c r="B9297" s="9" t="s">
        <v>34471</v>
      </c>
      <c r="C9297" s="1">
        <v>7.76</v>
      </c>
      <c r="D9297" s="10"/>
      <c r="E9297">
        <v>0</v>
      </c>
      <c r="F9297" s="1">
        <v>7.76</v>
      </c>
      <c r="G9297" s="2"/>
      <c r="H9297" s="8" t="s">
        <v>11737</v>
      </c>
      <c r="I9297" s="8" t="s">
        <v>11737</v>
      </c>
      <c r="J9297" s="8" t="s">
        <v>11737</v>
      </c>
    </row>
    <row r="9298" spans="1:10" x14ac:dyDescent="0.3">
      <c r="A9298" s="9" t="s">
        <v>34552</v>
      </c>
      <c r="B9298" s="9" t="s">
        <v>34553</v>
      </c>
      <c r="C9298" s="1">
        <v>23.519999999999996</v>
      </c>
      <c r="D9298" s="10"/>
      <c r="E9298">
        <v>0</v>
      </c>
      <c r="F9298" s="1">
        <v>23.519999999999996</v>
      </c>
      <c r="G9298" s="2"/>
      <c r="H9298" s="8" t="s">
        <v>11737</v>
      </c>
      <c r="I9298" s="8" t="s">
        <v>11737</v>
      </c>
      <c r="J9298" s="8" t="s">
        <v>11737</v>
      </c>
    </row>
    <row r="9299" spans="1:10" x14ac:dyDescent="0.3">
      <c r="A9299" s="9" t="s">
        <v>34572</v>
      </c>
      <c r="B9299" s="9" t="s">
        <v>34573</v>
      </c>
      <c r="C9299" s="1">
        <v>7.84</v>
      </c>
      <c r="D9299" s="10"/>
      <c r="E9299">
        <v>0</v>
      </c>
      <c r="F9299" s="1">
        <v>7.84</v>
      </c>
      <c r="G9299" s="2"/>
      <c r="H9299" s="8" t="s">
        <v>11737</v>
      </c>
      <c r="I9299" s="8" t="s">
        <v>11737</v>
      </c>
      <c r="J9299" s="8" t="s">
        <v>11737</v>
      </c>
    </row>
    <row r="9300" spans="1:10" x14ac:dyDescent="0.3">
      <c r="A9300" s="9" t="s">
        <v>34490</v>
      </c>
      <c r="B9300" s="9" t="s">
        <v>34491</v>
      </c>
      <c r="C9300" s="1">
        <v>24</v>
      </c>
      <c r="D9300" s="10"/>
      <c r="E9300">
        <v>0</v>
      </c>
      <c r="F9300" s="1">
        <v>24</v>
      </c>
      <c r="G9300" s="2"/>
      <c r="H9300" s="8" t="s">
        <v>11737</v>
      </c>
      <c r="I9300" s="8" t="s">
        <v>11737</v>
      </c>
      <c r="J9300" s="8" t="s">
        <v>11737</v>
      </c>
    </row>
    <row r="9301" spans="1:10" x14ac:dyDescent="0.3">
      <c r="A9301" s="9" t="s">
        <v>34444</v>
      </c>
      <c r="B9301" s="9" t="s">
        <v>34445</v>
      </c>
      <c r="C9301" s="1">
        <v>8</v>
      </c>
      <c r="D9301" s="10"/>
      <c r="E9301">
        <v>0</v>
      </c>
      <c r="F9301" s="1">
        <v>8</v>
      </c>
      <c r="G9301" s="2"/>
      <c r="H9301" s="8" t="s">
        <v>11737</v>
      </c>
      <c r="I9301" s="8" t="s">
        <v>11737</v>
      </c>
      <c r="J9301" s="8" t="s">
        <v>11737</v>
      </c>
    </row>
    <row r="9302" spans="1:10" x14ac:dyDescent="0.3">
      <c r="A9302" s="9" t="s">
        <v>34199</v>
      </c>
      <c r="B9302" s="9" t="s">
        <v>34200</v>
      </c>
      <c r="C9302" s="1">
        <v>23.04</v>
      </c>
      <c r="D9302" s="10">
        <v>45771</v>
      </c>
      <c r="E9302">
        <v>0</v>
      </c>
      <c r="F9302" s="1">
        <v>23.04</v>
      </c>
      <c r="G9302" s="2"/>
      <c r="H9302" s="8" t="s">
        <v>11737</v>
      </c>
      <c r="I9302" s="8" t="s">
        <v>11737</v>
      </c>
      <c r="J9302" s="8" t="s">
        <v>11737</v>
      </c>
    </row>
    <row r="9303" spans="1:10" x14ac:dyDescent="0.3">
      <c r="A9303" s="9" t="s">
        <v>34215</v>
      </c>
      <c r="B9303" s="9" t="s">
        <v>34216</v>
      </c>
      <c r="C9303" s="1">
        <v>7.68</v>
      </c>
      <c r="D9303" s="10">
        <v>45771</v>
      </c>
      <c r="E9303">
        <v>0</v>
      </c>
      <c r="F9303" s="1">
        <v>7.68</v>
      </c>
      <c r="G9303" s="2"/>
      <c r="H9303" s="8" t="s">
        <v>11737</v>
      </c>
      <c r="I9303" s="8" t="s">
        <v>11737</v>
      </c>
      <c r="J9303" s="8" t="s">
        <v>11737</v>
      </c>
    </row>
    <row r="9304" spans="1:10" x14ac:dyDescent="0.3">
      <c r="A9304" s="9" t="s">
        <v>34474</v>
      </c>
      <c r="B9304" s="9" t="s">
        <v>34475</v>
      </c>
      <c r="C9304" s="1">
        <v>24.24</v>
      </c>
      <c r="D9304" s="10"/>
      <c r="E9304">
        <v>0</v>
      </c>
      <c r="F9304" s="1">
        <v>24.24</v>
      </c>
      <c r="G9304" s="2"/>
      <c r="H9304" s="8" t="s">
        <v>11737</v>
      </c>
      <c r="I9304" s="8" t="s">
        <v>11737</v>
      </c>
      <c r="J9304" s="8" t="s">
        <v>11737</v>
      </c>
    </row>
    <row r="9305" spans="1:10" x14ac:dyDescent="0.3">
      <c r="A9305" s="9" t="s">
        <v>34516</v>
      </c>
      <c r="B9305" s="9" t="s">
        <v>34517</v>
      </c>
      <c r="C9305" s="1">
        <v>8.08</v>
      </c>
      <c r="D9305" s="10"/>
      <c r="E9305">
        <v>0</v>
      </c>
      <c r="F9305" s="1">
        <v>8.08</v>
      </c>
      <c r="G9305" s="2"/>
      <c r="H9305" s="8" t="s">
        <v>11737</v>
      </c>
      <c r="I9305" s="8" t="s">
        <v>11737</v>
      </c>
      <c r="J9305" s="8" t="s">
        <v>11737</v>
      </c>
    </row>
    <row r="9306" spans="1:10" x14ac:dyDescent="0.3">
      <c r="A9306" s="9" t="s">
        <v>34546</v>
      </c>
      <c r="B9306" s="9" t="s">
        <v>34547</v>
      </c>
      <c r="C9306" s="1">
        <v>23.279999999999998</v>
      </c>
      <c r="D9306" s="10"/>
      <c r="E9306">
        <v>0</v>
      </c>
      <c r="F9306" s="1">
        <v>23.279999999999998</v>
      </c>
      <c r="G9306" s="2"/>
      <c r="H9306" s="8" t="s">
        <v>11737</v>
      </c>
      <c r="I9306" s="8" t="s">
        <v>11737</v>
      </c>
      <c r="J9306" s="8" t="s">
        <v>11737</v>
      </c>
    </row>
    <row r="9307" spans="1:10" x14ac:dyDescent="0.3">
      <c r="A9307" s="9" t="s">
        <v>34495</v>
      </c>
      <c r="B9307" s="9" t="s">
        <v>34496</v>
      </c>
      <c r="C9307" s="1">
        <v>7.76</v>
      </c>
      <c r="D9307" s="10"/>
      <c r="E9307">
        <v>0</v>
      </c>
      <c r="F9307" s="1">
        <v>7.76</v>
      </c>
      <c r="G9307" s="2"/>
      <c r="H9307" s="8" t="s">
        <v>11737</v>
      </c>
      <c r="I9307" s="8" t="s">
        <v>11737</v>
      </c>
      <c r="J9307" s="8" t="s">
        <v>11737</v>
      </c>
    </row>
    <row r="9308" spans="1:10" x14ac:dyDescent="0.3">
      <c r="A9308" s="9" t="s">
        <v>34367</v>
      </c>
      <c r="B9308" s="9" t="s">
        <v>34368</v>
      </c>
      <c r="C9308" s="1">
        <v>24.72</v>
      </c>
      <c r="D9308" s="10">
        <v>45562</v>
      </c>
      <c r="E9308">
        <v>0</v>
      </c>
      <c r="F9308" s="1">
        <v>24.72</v>
      </c>
      <c r="G9308" s="2"/>
      <c r="H9308" s="8" t="s">
        <v>11737</v>
      </c>
      <c r="I9308" s="8" t="s">
        <v>11737</v>
      </c>
      <c r="J9308" s="8" t="s">
        <v>11737</v>
      </c>
    </row>
    <row r="9309" spans="1:10" x14ac:dyDescent="0.3">
      <c r="A9309" s="9" t="s">
        <v>34335</v>
      </c>
      <c r="B9309" s="9" t="s">
        <v>34336</v>
      </c>
      <c r="C9309" s="1">
        <v>8.24</v>
      </c>
      <c r="D9309" s="10">
        <v>45562</v>
      </c>
      <c r="E9309">
        <v>0</v>
      </c>
      <c r="F9309" s="1">
        <v>8.24</v>
      </c>
      <c r="G9309" s="2"/>
      <c r="H9309" s="8" t="s">
        <v>11737</v>
      </c>
      <c r="I9309" s="8" t="s">
        <v>11737</v>
      </c>
      <c r="J9309" s="8" t="s">
        <v>11737</v>
      </c>
    </row>
    <row r="9310" spans="1:10" x14ac:dyDescent="0.3">
      <c r="A9310" s="9" t="s">
        <v>34345</v>
      </c>
      <c r="B9310" s="9" t="s">
        <v>34346</v>
      </c>
      <c r="C9310" s="1">
        <v>24.24</v>
      </c>
      <c r="D9310" s="10">
        <v>45562</v>
      </c>
      <c r="E9310">
        <v>0</v>
      </c>
      <c r="F9310" s="1">
        <v>24.24</v>
      </c>
      <c r="G9310" s="2"/>
      <c r="H9310" s="8" t="s">
        <v>11737</v>
      </c>
      <c r="I9310" s="8" t="s">
        <v>11737</v>
      </c>
      <c r="J9310" s="8" t="s">
        <v>11737</v>
      </c>
    </row>
    <row r="9311" spans="1:10" x14ac:dyDescent="0.3">
      <c r="A9311" s="9" t="s">
        <v>34355</v>
      </c>
      <c r="B9311" s="9" t="s">
        <v>34356</v>
      </c>
      <c r="C9311" s="1">
        <v>8.08</v>
      </c>
      <c r="D9311" s="10">
        <v>45562</v>
      </c>
      <c r="E9311">
        <v>0</v>
      </c>
      <c r="F9311" s="1">
        <v>8.08</v>
      </c>
      <c r="G9311" s="2"/>
      <c r="H9311" s="8" t="s">
        <v>11737</v>
      </c>
      <c r="I9311" s="8" t="s">
        <v>11737</v>
      </c>
      <c r="J9311" s="8" t="s">
        <v>11737</v>
      </c>
    </row>
    <row r="9312" spans="1:10" x14ac:dyDescent="0.3">
      <c r="A9312" s="9" t="s">
        <v>34197</v>
      </c>
      <c r="B9312" s="9" t="s">
        <v>34198</v>
      </c>
      <c r="C9312" s="1">
        <v>24.24</v>
      </c>
      <c r="D9312" s="10">
        <v>45771</v>
      </c>
      <c r="E9312">
        <v>0</v>
      </c>
      <c r="F9312" s="1">
        <v>24.24</v>
      </c>
      <c r="G9312" s="2"/>
      <c r="H9312" s="8" t="s">
        <v>11737</v>
      </c>
      <c r="I9312" s="8" t="s">
        <v>11737</v>
      </c>
      <c r="J9312" s="8" t="s">
        <v>11737</v>
      </c>
    </row>
    <row r="9313" spans="1:10" x14ac:dyDescent="0.3">
      <c r="A9313" s="9" t="s">
        <v>34217</v>
      </c>
      <c r="B9313" s="9" t="s">
        <v>34218</v>
      </c>
      <c r="C9313" s="1">
        <v>8.08</v>
      </c>
      <c r="D9313" s="10">
        <v>45771</v>
      </c>
      <c r="E9313">
        <v>0</v>
      </c>
      <c r="F9313" s="1">
        <v>8.08</v>
      </c>
      <c r="G9313" s="2"/>
      <c r="H9313" s="8" t="s">
        <v>11737</v>
      </c>
      <c r="I9313" s="8" t="s">
        <v>11737</v>
      </c>
      <c r="J9313" s="8" t="s">
        <v>11737</v>
      </c>
    </row>
    <row r="9314" spans="1:10" x14ac:dyDescent="0.3">
      <c r="A9314" s="9" t="s">
        <v>34478</v>
      </c>
      <c r="B9314" s="9" t="s">
        <v>34479</v>
      </c>
      <c r="C9314" s="1">
        <v>24.24</v>
      </c>
      <c r="D9314" s="10"/>
      <c r="E9314">
        <v>0</v>
      </c>
      <c r="F9314" s="1">
        <v>24.24</v>
      </c>
      <c r="G9314" s="2"/>
      <c r="H9314" s="8" t="s">
        <v>11737</v>
      </c>
      <c r="I9314" s="8" t="s">
        <v>11737</v>
      </c>
      <c r="J9314" s="8" t="s">
        <v>11737</v>
      </c>
    </row>
    <row r="9315" spans="1:10" x14ac:dyDescent="0.3">
      <c r="A9315" s="9" t="s">
        <v>34534</v>
      </c>
      <c r="B9315" s="9" t="s">
        <v>34535</v>
      </c>
      <c r="C9315" s="1">
        <v>8.08</v>
      </c>
      <c r="D9315" s="10"/>
      <c r="E9315">
        <v>0</v>
      </c>
      <c r="F9315" s="1">
        <v>8.08</v>
      </c>
      <c r="G9315" s="2"/>
      <c r="H9315" s="8" t="s">
        <v>11737</v>
      </c>
      <c r="I9315" s="8" t="s">
        <v>11737</v>
      </c>
      <c r="J9315" s="8" t="s">
        <v>11737</v>
      </c>
    </row>
    <row r="9316" spans="1:10" x14ac:dyDescent="0.3">
      <c r="A9316" s="9" t="s">
        <v>34436</v>
      </c>
      <c r="B9316" s="9" t="s">
        <v>34437</v>
      </c>
      <c r="C9316" s="1">
        <v>23.279999999999998</v>
      </c>
      <c r="D9316" s="10"/>
      <c r="E9316">
        <v>0</v>
      </c>
      <c r="F9316" s="1">
        <v>23.279999999999998</v>
      </c>
      <c r="G9316" s="2"/>
      <c r="H9316" s="8" t="s">
        <v>11737</v>
      </c>
      <c r="I9316" s="8" t="s">
        <v>11737</v>
      </c>
      <c r="J9316" s="8" t="s">
        <v>11737</v>
      </c>
    </row>
    <row r="9317" spans="1:10" x14ac:dyDescent="0.3">
      <c r="A9317" s="9" t="s">
        <v>34462</v>
      </c>
      <c r="B9317" s="9" t="s">
        <v>34463</v>
      </c>
      <c r="C9317" s="1">
        <v>7.76</v>
      </c>
      <c r="D9317" s="10"/>
      <c r="E9317">
        <v>0</v>
      </c>
      <c r="F9317" s="1">
        <v>7.76</v>
      </c>
      <c r="G9317" s="2"/>
      <c r="H9317" s="8" t="s">
        <v>11737</v>
      </c>
      <c r="I9317" s="8" t="s">
        <v>11737</v>
      </c>
      <c r="J9317" s="8" t="s">
        <v>11737</v>
      </c>
    </row>
    <row r="9318" spans="1:10" x14ac:dyDescent="0.3">
      <c r="A9318" s="9" t="s">
        <v>34353</v>
      </c>
      <c r="B9318" s="9" t="s">
        <v>34354</v>
      </c>
      <c r="C9318" s="1">
        <v>23.519999999999996</v>
      </c>
      <c r="D9318" s="10">
        <v>45562</v>
      </c>
      <c r="E9318">
        <v>0</v>
      </c>
      <c r="F9318" s="1">
        <v>23.519999999999996</v>
      </c>
      <c r="G9318" s="2"/>
      <c r="H9318" s="8" t="s">
        <v>11737</v>
      </c>
      <c r="I9318" s="8" t="s">
        <v>11737</v>
      </c>
      <c r="J9318" s="8" t="s">
        <v>11737</v>
      </c>
    </row>
    <row r="9319" spans="1:10" x14ac:dyDescent="0.3">
      <c r="A9319" s="9" t="s">
        <v>34347</v>
      </c>
      <c r="B9319" s="9" t="s">
        <v>34348</v>
      </c>
      <c r="C9319" s="1">
        <v>7.84</v>
      </c>
      <c r="D9319" s="10">
        <v>45562</v>
      </c>
      <c r="E9319">
        <v>0</v>
      </c>
      <c r="F9319" s="1">
        <v>7.84</v>
      </c>
      <c r="G9319" s="2"/>
      <c r="H9319" s="8" t="s">
        <v>11737</v>
      </c>
      <c r="I9319" s="8" t="s">
        <v>11737</v>
      </c>
      <c r="J9319" s="8" t="s">
        <v>11737</v>
      </c>
    </row>
    <row r="9320" spans="1:10" x14ac:dyDescent="0.3">
      <c r="A9320" s="9" t="s">
        <v>34365</v>
      </c>
      <c r="B9320" s="9" t="s">
        <v>34366</v>
      </c>
      <c r="C9320" s="1">
        <v>24.24</v>
      </c>
      <c r="D9320" s="10">
        <v>45562</v>
      </c>
      <c r="E9320">
        <v>0</v>
      </c>
      <c r="F9320" s="1">
        <v>24.24</v>
      </c>
      <c r="G9320" s="2"/>
      <c r="H9320" s="8" t="s">
        <v>11737</v>
      </c>
      <c r="I9320" s="8" t="s">
        <v>11737</v>
      </c>
      <c r="J9320" s="8" t="s">
        <v>11737</v>
      </c>
    </row>
    <row r="9321" spans="1:10" x14ac:dyDescent="0.3">
      <c r="A9321" s="9" t="s">
        <v>34388</v>
      </c>
      <c r="B9321" s="9" t="s">
        <v>34389</v>
      </c>
      <c r="C9321" s="1">
        <v>8.08</v>
      </c>
      <c r="D9321" s="10">
        <v>45562</v>
      </c>
      <c r="E9321">
        <v>0</v>
      </c>
      <c r="F9321" s="1">
        <v>8.08</v>
      </c>
      <c r="G9321" s="2"/>
      <c r="H9321" s="8" t="s">
        <v>11737</v>
      </c>
      <c r="I9321" s="8" t="s">
        <v>11737</v>
      </c>
      <c r="J9321" s="8" t="s">
        <v>11737</v>
      </c>
    </row>
    <row r="9322" spans="1:10" x14ac:dyDescent="0.3">
      <c r="A9322" s="9" t="s">
        <v>34472</v>
      </c>
      <c r="B9322" s="9" t="s">
        <v>34473</v>
      </c>
      <c r="C9322" s="1">
        <v>24</v>
      </c>
      <c r="D9322" s="10"/>
      <c r="E9322">
        <v>0</v>
      </c>
      <c r="F9322" s="1">
        <v>24</v>
      </c>
      <c r="G9322" s="2"/>
      <c r="H9322" s="8" t="s">
        <v>11737</v>
      </c>
      <c r="I9322" s="8" t="s">
        <v>11737</v>
      </c>
      <c r="J9322" s="8" t="s">
        <v>11737</v>
      </c>
    </row>
    <row r="9323" spans="1:10" x14ac:dyDescent="0.3">
      <c r="A9323" s="9" t="s">
        <v>34566</v>
      </c>
      <c r="B9323" s="9" t="s">
        <v>34567</v>
      </c>
      <c r="C9323" s="1">
        <v>8</v>
      </c>
      <c r="D9323" s="10"/>
      <c r="E9323">
        <v>0</v>
      </c>
      <c r="F9323" s="1">
        <v>8</v>
      </c>
      <c r="G9323" s="2"/>
      <c r="H9323" s="8" t="s">
        <v>11737</v>
      </c>
      <c r="I9323" s="8" t="s">
        <v>11737</v>
      </c>
      <c r="J9323" s="8" t="s">
        <v>11737</v>
      </c>
    </row>
    <row r="9324" spans="1:10" x14ac:dyDescent="0.3">
      <c r="A9324" s="9" t="s">
        <v>34438</v>
      </c>
      <c r="B9324" s="9" t="s">
        <v>34439</v>
      </c>
      <c r="C9324" s="1">
        <v>24.24</v>
      </c>
      <c r="D9324" s="10"/>
      <c r="E9324">
        <v>0</v>
      </c>
      <c r="F9324" s="1">
        <v>24.24</v>
      </c>
      <c r="G9324" s="2"/>
      <c r="H9324" s="8" t="s">
        <v>11737</v>
      </c>
      <c r="I9324" s="8" t="s">
        <v>11737</v>
      </c>
      <c r="J9324" s="8" t="s">
        <v>11737</v>
      </c>
    </row>
    <row r="9325" spans="1:10" x14ac:dyDescent="0.3">
      <c r="A9325" s="9" t="s">
        <v>34588</v>
      </c>
      <c r="B9325" s="9" t="s">
        <v>34589</v>
      </c>
      <c r="C9325" s="1">
        <v>8.08</v>
      </c>
      <c r="D9325" s="10"/>
      <c r="E9325">
        <v>0</v>
      </c>
      <c r="F9325" s="1">
        <v>8.08</v>
      </c>
      <c r="G9325" s="2"/>
      <c r="H9325" s="8" t="s">
        <v>11737</v>
      </c>
      <c r="I9325" s="8" t="s">
        <v>11737</v>
      </c>
      <c r="J9325" s="8" t="s">
        <v>11737</v>
      </c>
    </row>
    <row r="9326" spans="1:10" x14ac:dyDescent="0.3">
      <c r="A9326" s="9" t="s">
        <v>34193</v>
      </c>
      <c r="B9326" s="9" t="s">
        <v>34194</v>
      </c>
      <c r="C9326" s="1">
        <v>24</v>
      </c>
      <c r="D9326" s="10">
        <v>45771</v>
      </c>
      <c r="E9326">
        <v>0</v>
      </c>
      <c r="F9326" s="1">
        <v>24</v>
      </c>
      <c r="G9326" s="2"/>
      <c r="H9326" s="8" t="s">
        <v>11737</v>
      </c>
      <c r="I9326" s="8" t="s">
        <v>11737</v>
      </c>
      <c r="J9326" s="8" t="s">
        <v>11737</v>
      </c>
    </row>
    <row r="9327" spans="1:10" x14ac:dyDescent="0.3">
      <c r="A9327" s="9" t="s">
        <v>34203</v>
      </c>
      <c r="B9327" s="9" t="s">
        <v>34204</v>
      </c>
      <c r="C9327" s="1">
        <v>8</v>
      </c>
      <c r="D9327" s="10">
        <v>45771</v>
      </c>
      <c r="E9327">
        <v>0</v>
      </c>
      <c r="F9327" s="1">
        <v>8</v>
      </c>
      <c r="G9327" s="2"/>
      <c r="H9327" s="8" t="s">
        <v>11737</v>
      </c>
      <c r="I9327" s="8" t="s">
        <v>11737</v>
      </c>
      <c r="J9327" s="8" t="s">
        <v>11737</v>
      </c>
    </row>
    <row r="9328" spans="1:10" x14ac:dyDescent="0.3">
      <c r="A9328" s="9" t="s">
        <v>34420</v>
      </c>
      <c r="B9328" s="9" t="s">
        <v>34421</v>
      </c>
      <c r="C9328" s="1">
        <v>24.24</v>
      </c>
      <c r="D9328" s="10"/>
      <c r="E9328">
        <v>0</v>
      </c>
      <c r="F9328" s="1">
        <v>24.24</v>
      </c>
      <c r="G9328" s="2"/>
      <c r="H9328" s="8" t="s">
        <v>11737</v>
      </c>
      <c r="I9328" s="8" t="s">
        <v>11737</v>
      </c>
      <c r="J9328" s="8" t="s">
        <v>11737</v>
      </c>
    </row>
    <row r="9329" spans="1:10" x14ac:dyDescent="0.3">
      <c r="A9329" s="9" t="s">
        <v>34440</v>
      </c>
      <c r="B9329" s="9" t="s">
        <v>34441</v>
      </c>
      <c r="C9329" s="1">
        <v>8.08</v>
      </c>
      <c r="D9329" s="10"/>
      <c r="E9329">
        <v>0</v>
      </c>
      <c r="F9329" s="1">
        <v>8.08</v>
      </c>
      <c r="G9329" s="2"/>
      <c r="H9329" s="8" t="s">
        <v>11737</v>
      </c>
      <c r="I9329" s="8" t="s">
        <v>11737</v>
      </c>
      <c r="J9329" s="8" t="s">
        <v>11737</v>
      </c>
    </row>
    <row r="9330" spans="1:10" x14ac:dyDescent="0.3">
      <c r="A9330" s="9" t="s">
        <v>34564</v>
      </c>
      <c r="B9330" s="9" t="s">
        <v>34565</v>
      </c>
      <c r="C9330" s="1">
        <v>24.24</v>
      </c>
      <c r="D9330" s="10"/>
      <c r="E9330">
        <v>0</v>
      </c>
      <c r="F9330" s="1">
        <v>24.24</v>
      </c>
      <c r="G9330" s="2"/>
      <c r="H9330" s="8" t="s">
        <v>11737</v>
      </c>
      <c r="I9330" s="8" t="s">
        <v>11737</v>
      </c>
      <c r="J9330" s="8" t="s">
        <v>11737</v>
      </c>
    </row>
    <row r="9331" spans="1:10" x14ac:dyDescent="0.3">
      <c r="A9331" s="9" t="s">
        <v>34497</v>
      </c>
      <c r="B9331" s="9" t="s">
        <v>34498</v>
      </c>
      <c r="C9331" s="1">
        <v>8.08</v>
      </c>
      <c r="D9331" s="10"/>
      <c r="E9331">
        <v>0</v>
      </c>
      <c r="F9331" s="1">
        <v>8.08</v>
      </c>
      <c r="G9331" s="2"/>
      <c r="H9331" s="8" t="s">
        <v>11737</v>
      </c>
      <c r="I9331" s="8" t="s">
        <v>11737</v>
      </c>
      <c r="J9331" s="8" t="s">
        <v>11737</v>
      </c>
    </row>
    <row r="9332" spans="1:10" x14ac:dyDescent="0.3">
      <c r="A9332" s="9" t="s">
        <v>34458</v>
      </c>
      <c r="B9332" s="9" t="s">
        <v>34459</v>
      </c>
      <c r="C9332" s="1">
        <v>24.24</v>
      </c>
      <c r="D9332" s="10"/>
      <c r="E9332">
        <v>0</v>
      </c>
      <c r="F9332" s="1">
        <v>24.24</v>
      </c>
      <c r="G9332" s="2"/>
      <c r="H9332" s="8" t="s">
        <v>11737</v>
      </c>
      <c r="I9332" s="8" t="s">
        <v>11737</v>
      </c>
      <c r="J9332" s="8" t="s">
        <v>11737</v>
      </c>
    </row>
    <row r="9333" spans="1:10" x14ac:dyDescent="0.3">
      <c r="A9333" s="9" t="s">
        <v>34518</v>
      </c>
      <c r="B9333" s="9" t="s">
        <v>34519</v>
      </c>
      <c r="C9333" s="1">
        <v>8.08</v>
      </c>
      <c r="D9333" s="10"/>
      <c r="E9333">
        <v>0</v>
      </c>
      <c r="F9333" s="1">
        <v>8.08</v>
      </c>
      <c r="G9333" s="2"/>
      <c r="H9333" s="8" t="s">
        <v>11737</v>
      </c>
      <c r="I9333" s="8" t="s">
        <v>11737</v>
      </c>
      <c r="J9333" s="8" t="s">
        <v>11737</v>
      </c>
    </row>
    <row r="9334" spans="1:10" x14ac:dyDescent="0.3">
      <c r="A9334" s="9" t="s">
        <v>34211</v>
      </c>
      <c r="B9334" s="9" t="s">
        <v>34212</v>
      </c>
      <c r="C9334" s="1">
        <v>23.279999999999998</v>
      </c>
      <c r="D9334" s="10">
        <v>45771</v>
      </c>
      <c r="E9334">
        <v>0</v>
      </c>
      <c r="F9334" s="1">
        <v>23.279999999999998</v>
      </c>
      <c r="G9334" s="2"/>
      <c r="H9334" s="8" t="s">
        <v>11737</v>
      </c>
      <c r="I9334" s="8" t="s">
        <v>11737</v>
      </c>
      <c r="J9334" s="8" t="s">
        <v>11737</v>
      </c>
    </row>
    <row r="9335" spans="1:10" x14ac:dyDescent="0.3">
      <c r="A9335" s="9" t="s">
        <v>34207</v>
      </c>
      <c r="B9335" s="9" t="s">
        <v>34208</v>
      </c>
      <c r="C9335" s="1">
        <v>7.76</v>
      </c>
      <c r="D9335" s="10">
        <v>45771</v>
      </c>
      <c r="E9335">
        <v>0</v>
      </c>
      <c r="F9335" s="1">
        <v>7.76</v>
      </c>
      <c r="G9335" s="2"/>
      <c r="H9335" s="8" t="s">
        <v>11737</v>
      </c>
      <c r="I9335" s="8" t="s">
        <v>11737</v>
      </c>
      <c r="J9335" s="8" t="s">
        <v>11737</v>
      </c>
    </row>
    <row r="9336" spans="1:10" x14ac:dyDescent="0.3">
      <c r="A9336" s="9" t="s">
        <v>34558</v>
      </c>
      <c r="B9336" s="9" t="s">
        <v>34559</v>
      </c>
      <c r="C9336" s="1">
        <v>26.409599999999998</v>
      </c>
      <c r="D9336" s="10"/>
      <c r="E9336">
        <v>0</v>
      </c>
      <c r="F9336" s="1">
        <v>26.409599999999998</v>
      </c>
      <c r="G9336" s="2"/>
      <c r="H9336" s="8" t="s">
        <v>11737</v>
      </c>
      <c r="I9336" s="8" t="s">
        <v>11737</v>
      </c>
      <c r="J9336" s="8" t="s">
        <v>11737</v>
      </c>
    </row>
    <row r="9337" spans="1:10" x14ac:dyDescent="0.3">
      <c r="A9337" s="9" t="s">
        <v>34464</v>
      </c>
      <c r="B9337" s="9" t="s">
        <v>34465</v>
      </c>
      <c r="C9337" s="1">
        <v>8.8032000000000004</v>
      </c>
      <c r="D9337" s="10"/>
      <c r="E9337">
        <v>0</v>
      </c>
      <c r="F9337" s="1">
        <v>8.8032000000000004</v>
      </c>
      <c r="G9337" s="2"/>
      <c r="H9337" s="8" t="s">
        <v>11737</v>
      </c>
      <c r="I9337" s="8" t="s">
        <v>11737</v>
      </c>
      <c r="J9337" s="8" t="s">
        <v>11737</v>
      </c>
    </row>
    <row r="9338" spans="1:10" x14ac:dyDescent="0.3">
      <c r="A9338" s="9" t="s">
        <v>34556</v>
      </c>
      <c r="B9338" s="9" t="s">
        <v>34557</v>
      </c>
      <c r="C9338" s="1">
        <v>24.24</v>
      </c>
      <c r="D9338" s="10"/>
      <c r="E9338">
        <v>0</v>
      </c>
      <c r="F9338" s="1">
        <v>24.24</v>
      </c>
      <c r="G9338" s="2"/>
      <c r="H9338" s="8" t="s">
        <v>11737</v>
      </c>
      <c r="I9338" s="8" t="s">
        <v>11737</v>
      </c>
      <c r="J9338" s="8" t="s">
        <v>11737</v>
      </c>
    </row>
    <row r="9339" spans="1:10" x14ac:dyDescent="0.3">
      <c r="A9339" s="9" t="s">
        <v>34520</v>
      </c>
      <c r="B9339" s="9" t="s">
        <v>34521</v>
      </c>
      <c r="C9339" s="1">
        <v>8.08</v>
      </c>
      <c r="D9339" s="10"/>
      <c r="E9339">
        <v>0</v>
      </c>
      <c r="F9339" s="1">
        <v>8.08</v>
      </c>
      <c r="G9339" s="2"/>
      <c r="H9339" s="8" t="s">
        <v>11737</v>
      </c>
      <c r="I9339" s="8" t="s">
        <v>11737</v>
      </c>
      <c r="J9339" s="8" t="s">
        <v>11737</v>
      </c>
    </row>
    <row r="9340" spans="1:10" x14ac:dyDescent="0.3">
      <c r="A9340" s="9" t="s">
        <v>34544</v>
      </c>
      <c r="B9340" s="9" t="s">
        <v>34545</v>
      </c>
      <c r="C9340" s="1">
        <v>23.759999999999998</v>
      </c>
      <c r="D9340" s="10"/>
      <c r="E9340">
        <v>0</v>
      </c>
      <c r="F9340" s="1">
        <v>23.759999999999998</v>
      </c>
      <c r="G9340" s="2"/>
      <c r="H9340" s="8" t="s">
        <v>11737</v>
      </c>
      <c r="I9340" s="8" t="s">
        <v>11737</v>
      </c>
      <c r="J9340" s="8" t="s">
        <v>11737</v>
      </c>
    </row>
    <row r="9341" spans="1:10" x14ac:dyDescent="0.3">
      <c r="A9341" s="9" t="s">
        <v>34514</v>
      </c>
      <c r="B9341" s="9" t="s">
        <v>34515</v>
      </c>
      <c r="C9341" s="1">
        <v>7.92</v>
      </c>
      <c r="D9341" s="10"/>
      <c r="E9341">
        <v>0</v>
      </c>
      <c r="F9341" s="1">
        <v>7.92</v>
      </c>
      <c r="G9341" s="2"/>
      <c r="H9341" s="8" t="s">
        <v>11737</v>
      </c>
      <c r="I9341" s="8" t="s">
        <v>11737</v>
      </c>
      <c r="J9341" s="8" t="s">
        <v>11737</v>
      </c>
    </row>
    <row r="9342" spans="1:10" x14ac:dyDescent="0.3">
      <c r="A9342" s="9" t="s">
        <v>34582</v>
      </c>
      <c r="B9342" s="9" t="s">
        <v>34583</v>
      </c>
      <c r="C9342" s="1">
        <v>23.759999999999998</v>
      </c>
      <c r="D9342" s="10"/>
      <c r="E9342">
        <v>0</v>
      </c>
      <c r="F9342" s="1">
        <v>23.759999999999998</v>
      </c>
      <c r="G9342" s="2"/>
      <c r="H9342" s="8" t="s">
        <v>11737</v>
      </c>
      <c r="I9342" s="8" t="s">
        <v>11737</v>
      </c>
      <c r="J9342" s="8" t="s">
        <v>11737</v>
      </c>
    </row>
    <row r="9343" spans="1:10" x14ac:dyDescent="0.3">
      <c r="A9343" s="9" t="s">
        <v>34412</v>
      </c>
      <c r="B9343" s="9" t="s">
        <v>34413</v>
      </c>
      <c r="C9343" s="1">
        <v>7.92</v>
      </c>
      <c r="D9343" s="10"/>
      <c r="E9343">
        <v>0</v>
      </c>
      <c r="F9343" s="1">
        <v>7.92</v>
      </c>
      <c r="G9343" s="2"/>
      <c r="H9343" s="8" t="s">
        <v>11737</v>
      </c>
      <c r="I9343" s="8" t="s">
        <v>11737</v>
      </c>
      <c r="J9343" s="8" t="s">
        <v>11737</v>
      </c>
    </row>
    <row r="9344" spans="1:10" x14ac:dyDescent="0.3">
      <c r="A9344" s="9" t="s">
        <v>34195</v>
      </c>
      <c r="B9344" s="9" t="s">
        <v>34196</v>
      </c>
      <c r="C9344" s="1">
        <v>23.519999999999996</v>
      </c>
      <c r="D9344" s="10">
        <v>45771</v>
      </c>
      <c r="E9344">
        <v>0</v>
      </c>
      <c r="F9344" s="1">
        <v>23.519999999999996</v>
      </c>
      <c r="G9344" s="2"/>
      <c r="H9344" s="8" t="s">
        <v>11737</v>
      </c>
      <c r="I9344" s="8" t="s">
        <v>11737</v>
      </c>
      <c r="J9344" s="8" t="s">
        <v>11737</v>
      </c>
    </row>
    <row r="9345" spans="1:10" x14ac:dyDescent="0.3">
      <c r="A9345" s="9" t="s">
        <v>34205</v>
      </c>
      <c r="B9345" s="9" t="s">
        <v>34206</v>
      </c>
      <c r="C9345" s="1">
        <v>7.84</v>
      </c>
      <c r="D9345" s="10">
        <v>45771</v>
      </c>
      <c r="E9345">
        <v>0</v>
      </c>
      <c r="F9345" s="1">
        <v>7.84</v>
      </c>
      <c r="G9345" s="2"/>
      <c r="H9345" s="8" t="s">
        <v>11737</v>
      </c>
      <c r="I9345" s="8" t="s">
        <v>11737</v>
      </c>
      <c r="J9345" s="8" t="s">
        <v>11737</v>
      </c>
    </row>
    <row r="9346" spans="1:10" x14ac:dyDescent="0.3">
      <c r="A9346" s="9" t="s">
        <v>34233</v>
      </c>
      <c r="B9346" s="9" t="s">
        <v>34234</v>
      </c>
      <c r="C9346" s="1">
        <v>22.799999999999997</v>
      </c>
      <c r="D9346" s="10">
        <v>45741</v>
      </c>
      <c r="E9346">
        <v>0</v>
      </c>
      <c r="F9346" s="1">
        <v>22.799999999999997</v>
      </c>
      <c r="G9346" s="2"/>
      <c r="H9346" s="8" t="s">
        <v>11737</v>
      </c>
      <c r="I9346" s="8" t="s">
        <v>11737</v>
      </c>
      <c r="J9346" s="8" t="s">
        <v>11737</v>
      </c>
    </row>
    <row r="9347" spans="1:10" x14ac:dyDescent="0.3">
      <c r="A9347" s="9" t="s">
        <v>34291</v>
      </c>
      <c r="B9347" s="9" t="s">
        <v>34292</v>
      </c>
      <c r="C9347" s="1">
        <v>7.6</v>
      </c>
      <c r="D9347" s="10">
        <v>45741</v>
      </c>
      <c r="E9347">
        <v>0</v>
      </c>
      <c r="F9347" s="1">
        <v>7.6</v>
      </c>
      <c r="G9347" s="2"/>
      <c r="H9347" s="8" t="s">
        <v>11737</v>
      </c>
      <c r="I9347" s="8" t="s">
        <v>11737</v>
      </c>
      <c r="J9347" s="8" t="s">
        <v>11737</v>
      </c>
    </row>
    <row r="9348" spans="1:10" x14ac:dyDescent="0.3">
      <c r="A9348" s="9" t="s">
        <v>34488</v>
      </c>
      <c r="B9348" s="9" t="s">
        <v>34489</v>
      </c>
      <c r="C9348" s="1">
        <v>23.279999999999998</v>
      </c>
      <c r="D9348" s="10"/>
      <c r="E9348">
        <v>0</v>
      </c>
      <c r="F9348" s="1">
        <v>23.279999999999998</v>
      </c>
      <c r="G9348" s="2"/>
      <c r="H9348" s="8" t="s">
        <v>11737</v>
      </c>
      <c r="I9348" s="8" t="s">
        <v>11737</v>
      </c>
      <c r="J9348" s="8" t="s">
        <v>11737</v>
      </c>
    </row>
    <row r="9349" spans="1:10" x14ac:dyDescent="0.3">
      <c r="A9349" s="9" t="s">
        <v>34590</v>
      </c>
      <c r="B9349" s="9" t="s">
        <v>34591</v>
      </c>
      <c r="C9349" s="1">
        <v>7.76</v>
      </c>
      <c r="D9349" s="10"/>
      <c r="E9349">
        <v>0</v>
      </c>
      <c r="F9349" s="1">
        <v>7.76</v>
      </c>
      <c r="G9349" s="2"/>
      <c r="H9349" s="8" t="s">
        <v>11737</v>
      </c>
      <c r="I9349" s="8" t="s">
        <v>11737</v>
      </c>
      <c r="J9349" s="8" t="s">
        <v>11737</v>
      </c>
    </row>
    <row r="9350" spans="1:10" x14ac:dyDescent="0.3">
      <c r="A9350" s="9" t="s">
        <v>34201</v>
      </c>
      <c r="B9350" s="9" t="s">
        <v>34202</v>
      </c>
      <c r="C9350" s="1">
        <v>23.04</v>
      </c>
      <c r="D9350" s="10">
        <v>45771</v>
      </c>
      <c r="E9350">
        <v>0</v>
      </c>
      <c r="F9350" s="1">
        <v>23.04</v>
      </c>
      <c r="G9350" s="2"/>
      <c r="H9350" s="8" t="s">
        <v>11737</v>
      </c>
      <c r="I9350" s="8" t="s">
        <v>11737</v>
      </c>
      <c r="J9350" s="8" t="s">
        <v>11737</v>
      </c>
    </row>
    <row r="9351" spans="1:10" x14ac:dyDescent="0.3">
      <c r="A9351" s="9" t="s">
        <v>34219</v>
      </c>
      <c r="B9351" s="9" t="s">
        <v>34220</v>
      </c>
      <c r="C9351" s="1">
        <v>7.68</v>
      </c>
      <c r="D9351" s="10">
        <v>45771</v>
      </c>
      <c r="E9351">
        <v>0</v>
      </c>
      <c r="F9351" s="1">
        <v>7.68</v>
      </c>
      <c r="G9351" s="2"/>
      <c r="H9351" s="8" t="s">
        <v>11737</v>
      </c>
      <c r="I9351" s="8" t="s">
        <v>11737</v>
      </c>
      <c r="J9351" s="8" t="s">
        <v>11737</v>
      </c>
    </row>
    <row r="9352" spans="1:10" x14ac:dyDescent="0.3">
      <c r="A9352" s="9" t="s">
        <v>34418</v>
      </c>
      <c r="B9352" s="9" t="s">
        <v>34419</v>
      </c>
      <c r="C9352" s="1">
        <v>24.24</v>
      </c>
      <c r="D9352" s="10"/>
      <c r="E9352">
        <v>0</v>
      </c>
      <c r="F9352" s="1">
        <v>24.24</v>
      </c>
      <c r="G9352" s="2"/>
      <c r="H9352" s="8" t="s">
        <v>11737</v>
      </c>
      <c r="I9352" s="8" t="s">
        <v>11737</v>
      </c>
      <c r="J9352" s="8" t="s">
        <v>11737</v>
      </c>
    </row>
    <row r="9353" spans="1:10" x14ac:dyDescent="0.3">
      <c r="A9353" s="9" t="s">
        <v>34568</v>
      </c>
      <c r="B9353" s="9" t="s">
        <v>34569</v>
      </c>
      <c r="C9353" s="1">
        <v>8.08</v>
      </c>
      <c r="D9353" s="10"/>
      <c r="E9353">
        <v>0</v>
      </c>
      <c r="F9353" s="1">
        <v>8.08</v>
      </c>
      <c r="G9353" s="2"/>
      <c r="H9353" s="8" t="s">
        <v>11737</v>
      </c>
      <c r="I9353" s="8" t="s">
        <v>11737</v>
      </c>
      <c r="J9353" s="8" t="s">
        <v>11737</v>
      </c>
    </row>
    <row r="9354" spans="1:10" x14ac:dyDescent="0.3">
      <c r="A9354" s="9" t="s">
        <v>35129</v>
      </c>
      <c r="B9354" s="9" t="s">
        <v>35130</v>
      </c>
      <c r="C9354" s="1">
        <v>0.74</v>
      </c>
      <c r="D9354" s="10"/>
      <c r="E9354">
        <v>0</v>
      </c>
      <c r="F9354" s="1">
        <v>0.74</v>
      </c>
      <c r="G9354" s="2"/>
      <c r="H9354" s="8" t="s">
        <v>11737</v>
      </c>
      <c r="I9354" s="8" t="s">
        <v>11737</v>
      </c>
      <c r="J9354" s="8" t="s">
        <v>11737</v>
      </c>
    </row>
    <row r="9355" spans="1:10" x14ac:dyDescent="0.3">
      <c r="A9355" s="9" t="s">
        <v>35225</v>
      </c>
      <c r="B9355" s="9" t="s">
        <v>35226</v>
      </c>
      <c r="C9355" s="1">
        <v>32.04</v>
      </c>
      <c r="D9355" s="10">
        <v>45741</v>
      </c>
      <c r="E9355">
        <v>0</v>
      </c>
      <c r="F9355" s="1">
        <v>32.04</v>
      </c>
      <c r="G9355" s="2"/>
      <c r="H9355" s="8" t="s">
        <v>11737</v>
      </c>
      <c r="I9355" s="8" t="s">
        <v>11737</v>
      </c>
      <c r="J9355" s="8" t="s">
        <v>11737</v>
      </c>
    </row>
    <row r="9356" spans="1:10" x14ac:dyDescent="0.3">
      <c r="A9356" s="9" t="s">
        <v>35227</v>
      </c>
      <c r="B9356" s="9" t="s">
        <v>35228</v>
      </c>
      <c r="C9356" s="1">
        <v>2.6700000000000004</v>
      </c>
      <c r="D9356" s="10">
        <v>45741</v>
      </c>
      <c r="E9356">
        <v>0</v>
      </c>
      <c r="F9356" s="1">
        <v>2.6700000000000004</v>
      </c>
      <c r="G9356" s="2"/>
      <c r="H9356" s="8" t="s">
        <v>11737</v>
      </c>
      <c r="I9356" s="8" t="s">
        <v>11737</v>
      </c>
      <c r="J9356" s="8" t="s">
        <v>11737</v>
      </c>
    </row>
    <row r="9357" spans="1:10" x14ac:dyDescent="0.3">
      <c r="A9357" s="9" t="s">
        <v>35219</v>
      </c>
      <c r="B9357" s="9" t="s">
        <v>35220</v>
      </c>
      <c r="C9357" s="1">
        <v>5.3400000000000007</v>
      </c>
      <c r="D9357" s="10">
        <v>45741</v>
      </c>
      <c r="E9357">
        <v>0</v>
      </c>
      <c r="F9357" s="1">
        <v>5.3400000000000007</v>
      </c>
      <c r="G9357" s="2"/>
      <c r="H9357" s="8" t="s">
        <v>11737</v>
      </c>
      <c r="I9357" s="8" t="s">
        <v>11737</v>
      </c>
      <c r="J9357" s="8" t="s">
        <v>11737</v>
      </c>
    </row>
    <row r="9358" spans="1:10" x14ac:dyDescent="0.3">
      <c r="A9358" s="9" t="s">
        <v>35221</v>
      </c>
      <c r="B9358" s="9" t="s">
        <v>35222</v>
      </c>
      <c r="C9358" s="1">
        <v>10.680000000000001</v>
      </c>
      <c r="D9358" s="10">
        <v>45741</v>
      </c>
      <c r="E9358">
        <v>0</v>
      </c>
      <c r="F9358" s="1">
        <v>10.680000000000001</v>
      </c>
      <c r="G9358" s="2"/>
      <c r="H9358" s="8" t="s">
        <v>11737</v>
      </c>
      <c r="I9358" s="8" t="s">
        <v>11737</v>
      </c>
      <c r="J9358" s="8" t="s">
        <v>11737</v>
      </c>
    </row>
    <row r="9359" spans="1:10" x14ac:dyDescent="0.3">
      <c r="A9359" s="9" t="s">
        <v>35223</v>
      </c>
      <c r="B9359" s="9" t="s">
        <v>35224</v>
      </c>
      <c r="C9359" s="1">
        <v>21.360000000000003</v>
      </c>
      <c r="D9359" s="10">
        <v>45741</v>
      </c>
      <c r="E9359">
        <v>0</v>
      </c>
      <c r="F9359" s="1">
        <v>21.360000000000003</v>
      </c>
      <c r="G9359" s="2"/>
      <c r="H9359" s="8" t="s">
        <v>11737</v>
      </c>
      <c r="I9359" s="8" t="s">
        <v>11737</v>
      </c>
      <c r="J9359" s="8" t="s">
        <v>11737</v>
      </c>
    </row>
    <row r="9360" spans="1:10" x14ac:dyDescent="0.3">
      <c r="A9360" s="9" t="s">
        <v>15002</v>
      </c>
      <c r="B9360" s="9" t="s">
        <v>15003</v>
      </c>
      <c r="C9360" s="1">
        <v>2.64</v>
      </c>
      <c r="D9360" s="10">
        <v>45771</v>
      </c>
      <c r="E9360">
        <v>3.72</v>
      </c>
      <c r="F9360" s="1">
        <v>-1.08</v>
      </c>
      <c r="G9360" s="2">
        <v>-0.29032258064516098</v>
      </c>
      <c r="H9360" s="8" t="s">
        <v>12314</v>
      </c>
      <c r="I9360" s="8" t="s">
        <v>12314</v>
      </c>
      <c r="J9360" s="8" t="s">
        <v>12314</v>
      </c>
    </row>
    <row r="9361" spans="1:10" x14ac:dyDescent="0.3">
      <c r="A9361" s="9" t="s">
        <v>14723</v>
      </c>
      <c r="B9361" s="9" t="s">
        <v>14724</v>
      </c>
      <c r="C9361" s="1">
        <v>2.64</v>
      </c>
      <c r="D9361" s="10">
        <v>45771</v>
      </c>
      <c r="E9361">
        <v>3.72</v>
      </c>
      <c r="F9361" s="1">
        <v>-1.08</v>
      </c>
      <c r="G9361" s="2">
        <v>-0.29032258064516098</v>
      </c>
      <c r="H9361" s="8" t="s">
        <v>12314</v>
      </c>
      <c r="I9361" s="8" t="s">
        <v>12314</v>
      </c>
      <c r="J9361" s="8" t="s">
        <v>12314</v>
      </c>
    </row>
    <row r="9362" spans="1:10" x14ac:dyDescent="0.3">
      <c r="A9362" s="9" t="s">
        <v>14668</v>
      </c>
      <c r="B9362" s="9" t="s">
        <v>14669</v>
      </c>
      <c r="C9362" s="1">
        <v>2.68</v>
      </c>
      <c r="D9362" s="10">
        <v>45741</v>
      </c>
      <c r="E9362">
        <v>3.72</v>
      </c>
      <c r="F9362" s="1">
        <v>-1.04</v>
      </c>
      <c r="G9362" s="2">
        <v>-0.27956989247311798</v>
      </c>
      <c r="H9362" s="8" t="s">
        <v>12314</v>
      </c>
      <c r="I9362" s="8" t="s">
        <v>12314</v>
      </c>
      <c r="J9362" s="8" t="s">
        <v>12314</v>
      </c>
    </row>
    <row r="9363" spans="1:10" x14ac:dyDescent="0.3">
      <c r="A9363" s="9" t="s">
        <v>8327</v>
      </c>
      <c r="B9363" s="9" t="s">
        <v>35178</v>
      </c>
      <c r="C9363" s="1">
        <v>2.2200000000000002</v>
      </c>
      <c r="D9363" s="10">
        <v>45741</v>
      </c>
      <c r="E9363">
        <v>2.14</v>
      </c>
      <c r="F9363" s="1">
        <v>8.0000000000000071E-2</v>
      </c>
      <c r="G9363" s="2">
        <v>3.7383177570093497E-2</v>
      </c>
      <c r="H9363" s="8" t="s">
        <v>11738</v>
      </c>
      <c r="I9363" s="8" t="s">
        <v>11738</v>
      </c>
      <c r="J9363" s="8" t="s">
        <v>11738</v>
      </c>
    </row>
    <row r="9364" spans="1:10" x14ac:dyDescent="0.3">
      <c r="A9364" s="9" t="s">
        <v>14932</v>
      </c>
      <c r="B9364" s="9" t="s">
        <v>14933</v>
      </c>
      <c r="C9364" s="1">
        <v>31.68</v>
      </c>
      <c r="D9364" s="10">
        <v>45771</v>
      </c>
      <c r="E9364">
        <v>44.64</v>
      </c>
      <c r="F9364" s="1">
        <v>-12.96</v>
      </c>
      <c r="G9364" s="2">
        <v>-0.29032258064516098</v>
      </c>
      <c r="H9364" s="8" t="s">
        <v>12314</v>
      </c>
      <c r="I9364" s="8" t="s">
        <v>12314</v>
      </c>
      <c r="J9364" s="8" t="s">
        <v>12314</v>
      </c>
    </row>
    <row r="9365" spans="1:10" x14ac:dyDescent="0.3">
      <c r="A9365" s="9" t="s">
        <v>14672</v>
      </c>
      <c r="B9365" s="9" t="s">
        <v>14673</v>
      </c>
      <c r="C9365" s="1">
        <v>31.68</v>
      </c>
      <c r="D9365" s="10">
        <v>45771</v>
      </c>
      <c r="E9365">
        <v>44.64</v>
      </c>
      <c r="F9365" s="1">
        <v>-12.96</v>
      </c>
      <c r="G9365" s="2">
        <v>-0.29032258064516098</v>
      </c>
      <c r="H9365" s="8" t="s">
        <v>12314</v>
      </c>
      <c r="I9365" s="8" t="s">
        <v>12314</v>
      </c>
      <c r="J9365" s="8" t="s">
        <v>12314</v>
      </c>
    </row>
    <row r="9366" spans="1:10" x14ac:dyDescent="0.3">
      <c r="A9366" s="9" t="s">
        <v>15813</v>
      </c>
      <c r="B9366" s="9" t="s">
        <v>15814</v>
      </c>
      <c r="C9366" s="1">
        <v>32.160000000000004</v>
      </c>
      <c r="D9366" s="10">
        <v>45741</v>
      </c>
      <c r="E9366">
        <v>44.64</v>
      </c>
      <c r="F9366" s="1">
        <v>-12.479999999999997</v>
      </c>
      <c r="G9366" s="2">
        <v>-0.27956989247311798</v>
      </c>
      <c r="H9366" s="8" t="s">
        <v>12314</v>
      </c>
      <c r="I9366" s="8" t="s">
        <v>12314</v>
      </c>
      <c r="J9366" s="8" t="s">
        <v>12314</v>
      </c>
    </row>
    <row r="9367" spans="1:10" x14ac:dyDescent="0.3">
      <c r="A9367" s="9" t="s">
        <v>14944</v>
      </c>
      <c r="B9367" s="9" t="s">
        <v>14945</v>
      </c>
      <c r="C9367" s="1">
        <v>26.64</v>
      </c>
      <c r="D9367" s="10">
        <v>45741</v>
      </c>
      <c r="E9367">
        <v>42</v>
      </c>
      <c r="F9367" s="1">
        <v>-15.36</v>
      </c>
      <c r="G9367" s="2">
        <v>-0.36571428571428599</v>
      </c>
      <c r="H9367" s="8" t="s">
        <v>12314</v>
      </c>
      <c r="I9367" s="8" t="s">
        <v>12314</v>
      </c>
      <c r="J9367" s="8" t="s">
        <v>12314</v>
      </c>
    </row>
    <row r="9368" spans="1:10" x14ac:dyDescent="0.3">
      <c r="A9368" s="9" t="s">
        <v>15423</v>
      </c>
      <c r="B9368" s="9" t="s">
        <v>15424</v>
      </c>
      <c r="C9368" s="1">
        <v>5.28</v>
      </c>
      <c r="D9368" s="10">
        <v>45771</v>
      </c>
      <c r="E9368">
        <v>7.44</v>
      </c>
      <c r="F9368" s="1">
        <v>-2.16</v>
      </c>
      <c r="G9368" s="2">
        <v>-0.29032258064516098</v>
      </c>
      <c r="H9368" s="8" t="s">
        <v>12314</v>
      </c>
      <c r="I9368" s="8" t="s">
        <v>12314</v>
      </c>
      <c r="J9368" s="8" t="s">
        <v>12314</v>
      </c>
    </row>
    <row r="9369" spans="1:10" x14ac:dyDescent="0.3">
      <c r="A9369" s="9" t="s">
        <v>15523</v>
      </c>
      <c r="B9369" s="9" t="s">
        <v>15524</v>
      </c>
      <c r="C9369" s="1">
        <v>5.28</v>
      </c>
      <c r="D9369" s="10">
        <v>45771</v>
      </c>
      <c r="E9369">
        <v>7.44</v>
      </c>
      <c r="F9369" s="1">
        <v>-2.16</v>
      </c>
      <c r="G9369" s="2">
        <v>-0.29032258064516098</v>
      </c>
      <c r="H9369" s="8" t="s">
        <v>12314</v>
      </c>
      <c r="I9369" s="8" t="s">
        <v>12314</v>
      </c>
      <c r="J9369" s="8" t="s">
        <v>12314</v>
      </c>
    </row>
    <row r="9370" spans="1:10" x14ac:dyDescent="0.3">
      <c r="A9370" s="9" t="s">
        <v>15566</v>
      </c>
      <c r="B9370" s="9" t="s">
        <v>15567</v>
      </c>
      <c r="C9370" s="1">
        <v>5.36</v>
      </c>
      <c r="D9370" s="10">
        <v>45741</v>
      </c>
      <c r="E9370">
        <v>7.44</v>
      </c>
      <c r="F9370" s="1">
        <v>-2.08</v>
      </c>
      <c r="G9370" s="2">
        <v>-0.27956989247311798</v>
      </c>
      <c r="H9370" s="8" t="s">
        <v>12314</v>
      </c>
      <c r="I9370" s="8" t="s">
        <v>12314</v>
      </c>
      <c r="J9370" s="8" t="s">
        <v>12314</v>
      </c>
    </row>
    <row r="9371" spans="1:10" x14ac:dyDescent="0.3">
      <c r="A9371" s="9" t="s">
        <v>15839</v>
      </c>
      <c r="B9371" s="9" t="s">
        <v>15840</v>
      </c>
      <c r="C9371" s="1">
        <v>4.4400000000000004</v>
      </c>
      <c r="D9371" s="10">
        <v>45741</v>
      </c>
      <c r="E9371">
        <v>7</v>
      </c>
      <c r="F9371" s="1">
        <v>-2.5599999999999996</v>
      </c>
      <c r="G9371" s="2">
        <v>-0.36571428571428599</v>
      </c>
      <c r="H9371" s="8" t="s">
        <v>12314</v>
      </c>
      <c r="I9371" s="8" t="s">
        <v>12314</v>
      </c>
      <c r="J9371" s="8" t="s">
        <v>12314</v>
      </c>
    </row>
    <row r="9372" spans="1:10" x14ac:dyDescent="0.3">
      <c r="A9372" s="9" t="s">
        <v>14729</v>
      </c>
      <c r="B9372" s="9" t="s">
        <v>14730</v>
      </c>
      <c r="C9372" s="1">
        <v>10.56</v>
      </c>
      <c r="D9372" s="10">
        <v>45771</v>
      </c>
      <c r="E9372">
        <v>14.88</v>
      </c>
      <c r="F9372" s="1">
        <v>-4.32</v>
      </c>
      <c r="G9372" s="2">
        <v>-0.29032258064516098</v>
      </c>
      <c r="H9372" s="8" t="s">
        <v>12314</v>
      </c>
      <c r="I9372" s="8" t="s">
        <v>12314</v>
      </c>
      <c r="J9372" s="8" t="s">
        <v>12314</v>
      </c>
    </row>
    <row r="9373" spans="1:10" x14ac:dyDescent="0.3">
      <c r="A9373" s="9" t="s">
        <v>15831</v>
      </c>
      <c r="B9373" s="9" t="s">
        <v>15832</v>
      </c>
      <c r="C9373" s="1">
        <v>10.56</v>
      </c>
      <c r="D9373" s="10">
        <v>45771</v>
      </c>
      <c r="E9373">
        <v>14.88</v>
      </c>
      <c r="F9373" s="1">
        <v>-4.32</v>
      </c>
      <c r="G9373" s="2">
        <v>-0.29032258064516098</v>
      </c>
      <c r="H9373" s="8" t="s">
        <v>12314</v>
      </c>
      <c r="I9373" s="8" t="s">
        <v>12314</v>
      </c>
      <c r="J9373" s="8" t="s">
        <v>12314</v>
      </c>
    </row>
    <row r="9374" spans="1:10" x14ac:dyDescent="0.3">
      <c r="A9374" s="9" t="s">
        <v>15067</v>
      </c>
      <c r="B9374" s="9" t="s">
        <v>15068</v>
      </c>
      <c r="C9374" s="1">
        <v>10.72</v>
      </c>
      <c r="D9374" s="10">
        <v>45741</v>
      </c>
      <c r="E9374">
        <v>14.88</v>
      </c>
      <c r="F9374" s="1">
        <v>-4.16</v>
      </c>
      <c r="G9374" s="2">
        <v>-0.27956989247311798</v>
      </c>
      <c r="H9374" s="8" t="s">
        <v>12314</v>
      </c>
      <c r="I9374" s="8" t="s">
        <v>12314</v>
      </c>
      <c r="J9374" s="8" t="s">
        <v>12314</v>
      </c>
    </row>
    <row r="9375" spans="1:10" x14ac:dyDescent="0.3">
      <c r="A9375" s="9" t="s">
        <v>15000</v>
      </c>
      <c r="B9375" s="9" t="s">
        <v>15001</v>
      </c>
      <c r="C9375" s="1">
        <v>8.8800000000000008</v>
      </c>
      <c r="D9375" s="10">
        <v>45741</v>
      </c>
      <c r="E9375">
        <v>14</v>
      </c>
      <c r="F9375" s="1">
        <v>-5.1199999999999992</v>
      </c>
      <c r="G9375" s="2">
        <v>-0.36571428571428599</v>
      </c>
      <c r="H9375" s="8" t="s">
        <v>12314</v>
      </c>
      <c r="I9375" s="8" t="s">
        <v>12314</v>
      </c>
      <c r="J9375" s="8" t="s">
        <v>12314</v>
      </c>
    </row>
    <row r="9376" spans="1:10" x14ac:dyDescent="0.3">
      <c r="A9376" s="9" t="s">
        <v>15077</v>
      </c>
      <c r="B9376" s="9" t="s">
        <v>15078</v>
      </c>
      <c r="C9376" s="1">
        <v>21.12</v>
      </c>
      <c r="D9376" s="10">
        <v>45771</v>
      </c>
      <c r="E9376">
        <v>29.76</v>
      </c>
      <c r="F9376" s="1">
        <v>-8.64</v>
      </c>
      <c r="G9376" s="2">
        <v>-0.29032258064516098</v>
      </c>
      <c r="H9376" s="8" t="s">
        <v>12314</v>
      </c>
      <c r="I9376" s="8" t="s">
        <v>12314</v>
      </c>
      <c r="J9376" s="8" t="s">
        <v>12314</v>
      </c>
    </row>
    <row r="9377" spans="1:10" x14ac:dyDescent="0.3">
      <c r="A9377" s="9" t="s">
        <v>15008</v>
      </c>
      <c r="B9377" s="9" t="s">
        <v>15009</v>
      </c>
      <c r="C9377" s="1">
        <v>21.12</v>
      </c>
      <c r="D9377" s="10">
        <v>45771</v>
      </c>
      <c r="E9377">
        <v>29.76</v>
      </c>
      <c r="F9377" s="1">
        <v>-8.64</v>
      </c>
      <c r="G9377" s="2">
        <v>-0.29032258064516098</v>
      </c>
      <c r="H9377" s="8" t="s">
        <v>12314</v>
      </c>
      <c r="I9377" s="8" t="s">
        <v>12314</v>
      </c>
      <c r="J9377" s="8" t="s">
        <v>12314</v>
      </c>
    </row>
    <row r="9378" spans="1:10" x14ac:dyDescent="0.3">
      <c r="A9378" s="9" t="s">
        <v>14770</v>
      </c>
      <c r="B9378" s="9" t="s">
        <v>14771</v>
      </c>
      <c r="C9378" s="1">
        <v>21.44</v>
      </c>
      <c r="D9378" s="10">
        <v>45741</v>
      </c>
      <c r="E9378">
        <v>29.76</v>
      </c>
      <c r="F9378" s="1">
        <v>-8.32</v>
      </c>
      <c r="G9378" s="2">
        <v>-0.27956989247311798</v>
      </c>
      <c r="H9378" s="8" t="s">
        <v>12314</v>
      </c>
      <c r="I9378" s="8" t="s">
        <v>12314</v>
      </c>
      <c r="J9378" s="8" t="s">
        <v>12314</v>
      </c>
    </row>
    <row r="9379" spans="1:10" x14ac:dyDescent="0.3">
      <c r="A9379" s="9" t="s">
        <v>15775</v>
      </c>
      <c r="B9379" s="9" t="s">
        <v>15776</v>
      </c>
      <c r="C9379" s="1">
        <v>17.760000000000002</v>
      </c>
      <c r="D9379" s="10">
        <v>45741</v>
      </c>
      <c r="E9379">
        <v>28</v>
      </c>
      <c r="F9379" s="1">
        <v>-10.239999999999998</v>
      </c>
      <c r="G9379" s="2">
        <v>-0.36571428571428599</v>
      </c>
      <c r="H9379" s="8" t="s">
        <v>12314</v>
      </c>
      <c r="I9379" s="8" t="s">
        <v>12314</v>
      </c>
      <c r="J9379" s="8" t="s">
        <v>12314</v>
      </c>
    </row>
    <row r="9380" spans="1:10" x14ac:dyDescent="0.3">
      <c r="A9380" s="9" t="s">
        <v>15006</v>
      </c>
      <c r="B9380" s="9" t="s">
        <v>15007</v>
      </c>
      <c r="C9380" s="1">
        <v>4.0199999999999996</v>
      </c>
      <c r="D9380" s="10">
        <v>45741</v>
      </c>
      <c r="E9380">
        <v>4.54</v>
      </c>
      <c r="F9380" s="1">
        <v>-0.52000000000000046</v>
      </c>
      <c r="G9380" s="2">
        <v>-0.114537444933921</v>
      </c>
      <c r="H9380" s="8" t="s">
        <v>12314</v>
      </c>
      <c r="I9380" s="8" t="s">
        <v>12314</v>
      </c>
      <c r="J9380" s="8" t="s">
        <v>12314</v>
      </c>
    </row>
    <row r="9381" spans="1:10" x14ac:dyDescent="0.3">
      <c r="A9381" s="9" t="s">
        <v>14616</v>
      </c>
      <c r="B9381" s="9" t="s">
        <v>14617</v>
      </c>
      <c r="C9381" s="1">
        <v>4.0199999999999996</v>
      </c>
      <c r="D9381" s="10">
        <v>45741</v>
      </c>
      <c r="E9381">
        <v>4.54</v>
      </c>
      <c r="F9381" s="1">
        <v>-0.52000000000000046</v>
      </c>
      <c r="G9381" s="2">
        <v>-0.114537444933921</v>
      </c>
      <c r="H9381" s="8" t="s">
        <v>12314</v>
      </c>
      <c r="I9381" s="8" t="s">
        <v>12314</v>
      </c>
      <c r="J9381" s="8" t="s">
        <v>12314</v>
      </c>
    </row>
    <row r="9382" spans="1:10" x14ac:dyDescent="0.3">
      <c r="A9382" s="9" t="s">
        <v>14543</v>
      </c>
      <c r="B9382" s="9" t="s">
        <v>14544</v>
      </c>
      <c r="C9382" s="1">
        <v>4</v>
      </c>
      <c r="D9382" s="10">
        <v>45741</v>
      </c>
      <c r="E9382">
        <v>4.46</v>
      </c>
      <c r="F9382" s="1">
        <v>-0.45999999999999996</v>
      </c>
      <c r="G9382" s="2">
        <v>-0.103139013452915</v>
      </c>
      <c r="H9382" s="8" t="s">
        <v>12314</v>
      </c>
      <c r="I9382" s="8" t="s">
        <v>12314</v>
      </c>
      <c r="J9382" s="8" t="s">
        <v>12314</v>
      </c>
    </row>
    <row r="9383" spans="1:10" x14ac:dyDescent="0.3">
      <c r="A9383" s="9" t="s">
        <v>15275</v>
      </c>
      <c r="B9383" s="9" t="s">
        <v>15276</v>
      </c>
      <c r="C9383" s="1">
        <v>4.28</v>
      </c>
      <c r="D9383" s="10">
        <v>45741</v>
      </c>
      <c r="E9383">
        <v>0</v>
      </c>
      <c r="F9383" s="1">
        <v>4.28</v>
      </c>
      <c r="G9383" s="2"/>
      <c r="H9383" s="8" t="s">
        <v>11737</v>
      </c>
      <c r="I9383" s="8" t="s">
        <v>11737</v>
      </c>
      <c r="J9383" s="8" t="s">
        <v>11737</v>
      </c>
    </row>
    <row r="9384" spans="1:10" x14ac:dyDescent="0.3">
      <c r="A9384" s="9" t="s">
        <v>15299</v>
      </c>
      <c r="B9384" s="9" t="s">
        <v>15300</v>
      </c>
      <c r="C9384" s="1">
        <v>4.1100000000000003</v>
      </c>
      <c r="D9384" s="10">
        <v>45741</v>
      </c>
      <c r="E9384">
        <v>0</v>
      </c>
      <c r="F9384" s="1">
        <v>4.1100000000000003</v>
      </c>
      <c r="G9384" s="2"/>
      <c r="H9384" s="8" t="s">
        <v>11737</v>
      </c>
      <c r="I9384" s="8" t="s">
        <v>11737</v>
      </c>
      <c r="J9384" s="8" t="s">
        <v>11737</v>
      </c>
    </row>
    <row r="9385" spans="1:10" x14ac:dyDescent="0.3">
      <c r="A9385" s="9" t="s">
        <v>15429</v>
      </c>
      <c r="B9385" s="9" t="s">
        <v>15430</v>
      </c>
      <c r="C9385" s="1">
        <v>4.28</v>
      </c>
      <c r="D9385" s="10">
        <v>45741</v>
      </c>
      <c r="E9385">
        <v>0</v>
      </c>
      <c r="F9385" s="1">
        <v>4.28</v>
      </c>
      <c r="G9385" s="2"/>
      <c r="H9385" s="8" t="s">
        <v>11737</v>
      </c>
      <c r="I9385" s="8" t="s">
        <v>11737</v>
      </c>
      <c r="J9385" s="8" t="s">
        <v>11737</v>
      </c>
    </row>
    <row r="9386" spans="1:10" x14ac:dyDescent="0.3">
      <c r="A9386" s="9" t="s">
        <v>5241</v>
      </c>
      <c r="B9386" s="9" t="s">
        <v>5242</v>
      </c>
      <c r="C9386" s="1">
        <v>3.46</v>
      </c>
      <c r="D9386" s="10">
        <v>45741</v>
      </c>
      <c r="E9386">
        <v>3.36</v>
      </c>
      <c r="F9386" s="1">
        <v>0.10000000000000009</v>
      </c>
      <c r="G9386" s="2">
        <v>2.9761904761904798E-2</v>
      </c>
      <c r="H9386" s="8" t="s">
        <v>11738</v>
      </c>
      <c r="I9386" s="8" t="s">
        <v>11738</v>
      </c>
      <c r="J9386" s="8" t="s">
        <v>11738</v>
      </c>
    </row>
    <row r="9387" spans="1:10" x14ac:dyDescent="0.3">
      <c r="A9387" s="9" t="s">
        <v>14914</v>
      </c>
      <c r="B9387" s="9" t="s">
        <v>14915</v>
      </c>
      <c r="C9387" s="1">
        <v>48.239999999999995</v>
      </c>
      <c r="D9387" s="10">
        <v>45741</v>
      </c>
      <c r="E9387">
        <v>54.48</v>
      </c>
      <c r="F9387" s="1">
        <v>-6.240000000000002</v>
      </c>
      <c r="G9387" s="2">
        <v>-0.114537444933921</v>
      </c>
      <c r="H9387" s="8" t="s">
        <v>12314</v>
      </c>
      <c r="I9387" s="8" t="s">
        <v>12314</v>
      </c>
      <c r="J9387" s="8" t="s">
        <v>12314</v>
      </c>
    </row>
    <row r="9388" spans="1:10" x14ac:dyDescent="0.3">
      <c r="A9388" s="9" t="s">
        <v>15505</v>
      </c>
      <c r="B9388" s="9" t="s">
        <v>15506</v>
      </c>
      <c r="C9388" s="1">
        <v>48.239999999999995</v>
      </c>
      <c r="D9388" s="10">
        <v>45741</v>
      </c>
      <c r="E9388">
        <v>54.48</v>
      </c>
      <c r="F9388" s="1">
        <v>-6.240000000000002</v>
      </c>
      <c r="G9388" s="2">
        <v>-0.114537444933921</v>
      </c>
      <c r="H9388" s="8" t="s">
        <v>12314</v>
      </c>
      <c r="I9388" s="8" t="s">
        <v>12314</v>
      </c>
      <c r="J9388" s="8" t="s">
        <v>12314</v>
      </c>
    </row>
    <row r="9389" spans="1:10" x14ac:dyDescent="0.3">
      <c r="A9389" s="9" t="s">
        <v>14824</v>
      </c>
      <c r="B9389" s="9" t="s">
        <v>14825</v>
      </c>
      <c r="C9389" s="1">
        <v>48</v>
      </c>
      <c r="D9389" s="10">
        <v>45741</v>
      </c>
      <c r="E9389">
        <v>53.52</v>
      </c>
      <c r="F9389" s="1">
        <v>-5.5200000000000031</v>
      </c>
      <c r="G9389" s="2">
        <v>-0.103139013452915</v>
      </c>
      <c r="H9389" s="8" t="s">
        <v>12314</v>
      </c>
      <c r="I9389" s="8" t="s">
        <v>12314</v>
      </c>
      <c r="J9389" s="8" t="s">
        <v>12314</v>
      </c>
    </row>
    <row r="9390" spans="1:10" x14ac:dyDescent="0.3">
      <c r="A9390" s="9" t="s">
        <v>15036</v>
      </c>
      <c r="B9390" s="9" t="s">
        <v>15037</v>
      </c>
      <c r="C9390" s="1">
        <v>51.36</v>
      </c>
      <c r="D9390" s="10">
        <v>45741</v>
      </c>
      <c r="E9390">
        <v>0</v>
      </c>
      <c r="F9390" s="1">
        <v>51.36</v>
      </c>
      <c r="G9390" s="2"/>
      <c r="H9390" s="8" t="s">
        <v>11737</v>
      </c>
      <c r="I9390" s="8" t="s">
        <v>11737</v>
      </c>
      <c r="J9390" s="8" t="s">
        <v>11737</v>
      </c>
    </row>
    <row r="9391" spans="1:10" x14ac:dyDescent="0.3">
      <c r="A9391" s="9" t="s">
        <v>14818</v>
      </c>
      <c r="B9391" s="9" t="s">
        <v>14819</v>
      </c>
      <c r="C9391" s="1">
        <v>49.319999999999993</v>
      </c>
      <c r="D9391" s="10">
        <v>45741</v>
      </c>
      <c r="E9391">
        <v>0</v>
      </c>
      <c r="F9391" s="1">
        <v>49.319999999999993</v>
      </c>
      <c r="G9391" s="2"/>
      <c r="H9391" s="8" t="s">
        <v>11737</v>
      </c>
      <c r="I9391" s="8" t="s">
        <v>11737</v>
      </c>
      <c r="J9391" s="8" t="s">
        <v>11737</v>
      </c>
    </row>
    <row r="9392" spans="1:10" x14ac:dyDescent="0.3">
      <c r="A9392" s="9" t="s">
        <v>15773</v>
      </c>
      <c r="B9392" s="9" t="s">
        <v>15774</v>
      </c>
      <c r="C9392" s="1">
        <v>51.36</v>
      </c>
      <c r="D9392" s="10">
        <v>45741</v>
      </c>
      <c r="E9392">
        <v>0</v>
      </c>
      <c r="F9392" s="1">
        <v>51.36</v>
      </c>
      <c r="G9392" s="2"/>
      <c r="H9392" s="8" t="s">
        <v>11737</v>
      </c>
      <c r="I9392" s="8" t="s">
        <v>11737</v>
      </c>
      <c r="J9392" s="8" t="s">
        <v>11737</v>
      </c>
    </row>
    <row r="9393" spans="1:10" x14ac:dyDescent="0.3">
      <c r="A9393" s="9" t="s">
        <v>14759</v>
      </c>
      <c r="B9393" s="9" t="s">
        <v>14760</v>
      </c>
      <c r="C9393" s="1">
        <v>41.519999999999996</v>
      </c>
      <c r="D9393" s="10">
        <v>45741</v>
      </c>
      <c r="E9393">
        <v>46.32</v>
      </c>
      <c r="F9393" s="1">
        <v>-4.8000000000000043</v>
      </c>
      <c r="G9393" s="2">
        <v>-0.10362694300518099</v>
      </c>
      <c r="H9393" s="8" t="s">
        <v>12314</v>
      </c>
      <c r="I9393" s="8" t="s">
        <v>12314</v>
      </c>
      <c r="J9393" s="8" t="s">
        <v>12314</v>
      </c>
    </row>
    <row r="9394" spans="1:10" x14ac:dyDescent="0.3">
      <c r="A9394" s="9" t="s">
        <v>15738</v>
      </c>
      <c r="B9394" s="9" t="s">
        <v>15739</v>
      </c>
      <c r="C9394" s="1">
        <v>8.0399999999999991</v>
      </c>
      <c r="D9394" s="10">
        <v>45741</v>
      </c>
      <c r="E9394">
        <v>9.08</v>
      </c>
      <c r="F9394" s="1">
        <v>-1.0400000000000009</v>
      </c>
      <c r="G9394" s="2">
        <v>-0.114537444933921</v>
      </c>
      <c r="H9394" s="8" t="s">
        <v>12314</v>
      </c>
      <c r="I9394" s="8" t="s">
        <v>12314</v>
      </c>
      <c r="J9394" s="8" t="s">
        <v>12314</v>
      </c>
    </row>
    <row r="9395" spans="1:10" x14ac:dyDescent="0.3">
      <c r="A9395" s="9" t="s">
        <v>14589</v>
      </c>
      <c r="B9395" s="9" t="s">
        <v>14590</v>
      </c>
      <c r="C9395" s="1">
        <v>8.0399999999999991</v>
      </c>
      <c r="D9395" s="10">
        <v>45741</v>
      </c>
      <c r="E9395">
        <v>9.08</v>
      </c>
      <c r="F9395" s="1">
        <v>-1.0400000000000009</v>
      </c>
      <c r="G9395" s="2">
        <v>-0.114537444933921</v>
      </c>
      <c r="H9395" s="8" t="s">
        <v>12314</v>
      </c>
      <c r="I9395" s="8" t="s">
        <v>12314</v>
      </c>
      <c r="J9395" s="8" t="s">
        <v>12314</v>
      </c>
    </row>
    <row r="9396" spans="1:10" x14ac:dyDescent="0.3">
      <c r="A9396" s="9" t="s">
        <v>15534</v>
      </c>
      <c r="B9396" s="9" t="s">
        <v>15535</v>
      </c>
      <c r="C9396" s="1">
        <v>8</v>
      </c>
      <c r="D9396" s="10">
        <v>45741</v>
      </c>
      <c r="E9396">
        <v>8.92</v>
      </c>
      <c r="F9396" s="1">
        <v>-0.91999999999999993</v>
      </c>
      <c r="G9396" s="2">
        <v>-0.103139013452915</v>
      </c>
      <c r="H9396" s="8" t="s">
        <v>12314</v>
      </c>
      <c r="I9396" s="8" t="s">
        <v>12314</v>
      </c>
      <c r="J9396" s="8" t="s">
        <v>12314</v>
      </c>
    </row>
    <row r="9397" spans="1:10" x14ac:dyDescent="0.3">
      <c r="A9397" s="9" t="s">
        <v>14920</v>
      </c>
      <c r="B9397" s="9" t="s">
        <v>14921</v>
      </c>
      <c r="C9397" s="1">
        <v>8.56</v>
      </c>
      <c r="D9397" s="10">
        <v>45741</v>
      </c>
      <c r="E9397">
        <v>0</v>
      </c>
      <c r="F9397" s="1">
        <v>8.56</v>
      </c>
      <c r="G9397" s="2"/>
      <c r="H9397" s="8" t="s">
        <v>11737</v>
      </c>
      <c r="I9397" s="8" t="s">
        <v>11737</v>
      </c>
      <c r="J9397" s="8" t="s">
        <v>11737</v>
      </c>
    </row>
    <row r="9398" spans="1:10" x14ac:dyDescent="0.3">
      <c r="A9398" s="9" t="s">
        <v>15283</v>
      </c>
      <c r="B9398" s="9" t="s">
        <v>15284</v>
      </c>
      <c r="C9398" s="1">
        <v>8.2200000000000006</v>
      </c>
      <c r="D9398" s="10">
        <v>45741</v>
      </c>
      <c r="E9398">
        <v>0</v>
      </c>
      <c r="F9398" s="1">
        <v>8.2200000000000006</v>
      </c>
      <c r="G9398" s="2"/>
      <c r="H9398" s="8" t="s">
        <v>11737</v>
      </c>
      <c r="I9398" s="8" t="s">
        <v>11737</v>
      </c>
      <c r="J9398" s="8" t="s">
        <v>11737</v>
      </c>
    </row>
    <row r="9399" spans="1:10" x14ac:dyDescent="0.3">
      <c r="A9399" s="9" t="s">
        <v>14763</v>
      </c>
      <c r="B9399" s="9" t="s">
        <v>14764</v>
      </c>
      <c r="C9399" s="1">
        <v>8.56</v>
      </c>
      <c r="D9399" s="10">
        <v>45741</v>
      </c>
      <c r="E9399">
        <v>0</v>
      </c>
      <c r="F9399" s="1">
        <v>8.56</v>
      </c>
      <c r="G9399" s="2"/>
      <c r="H9399" s="8" t="s">
        <v>11737</v>
      </c>
      <c r="I9399" s="8" t="s">
        <v>11737</v>
      </c>
      <c r="J9399" s="8" t="s">
        <v>11737</v>
      </c>
    </row>
    <row r="9400" spans="1:10" x14ac:dyDescent="0.3">
      <c r="A9400" s="9" t="s">
        <v>15145</v>
      </c>
      <c r="B9400" s="9" t="s">
        <v>15146</v>
      </c>
      <c r="C9400" s="1">
        <v>6.92</v>
      </c>
      <c r="D9400" s="10">
        <v>45741</v>
      </c>
      <c r="E9400">
        <v>8.44</v>
      </c>
      <c r="F9400" s="1">
        <v>-1.5199999999999996</v>
      </c>
      <c r="G9400" s="2">
        <v>-0.18009478672985799</v>
      </c>
      <c r="H9400" s="8" t="s">
        <v>12314</v>
      </c>
      <c r="I9400" s="8" t="s">
        <v>12314</v>
      </c>
      <c r="J9400" s="8" t="s">
        <v>12314</v>
      </c>
    </row>
    <row r="9401" spans="1:10" x14ac:dyDescent="0.3">
      <c r="A9401" s="9" t="s">
        <v>15143</v>
      </c>
      <c r="B9401" s="9" t="s">
        <v>15144</v>
      </c>
      <c r="C9401" s="1">
        <v>16.079999999999998</v>
      </c>
      <c r="D9401" s="10">
        <v>45741</v>
      </c>
      <c r="E9401">
        <v>19.079999999999998</v>
      </c>
      <c r="F9401" s="1">
        <v>-3</v>
      </c>
      <c r="G9401" s="2">
        <v>-0.15723270440251599</v>
      </c>
      <c r="H9401" s="8" t="s">
        <v>12314</v>
      </c>
      <c r="I9401" s="8" t="s">
        <v>12314</v>
      </c>
      <c r="J9401" s="8" t="s">
        <v>12314</v>
      </c>
    </row>
    <row r="9402" spans="1:10" x14ac:dyDescent="0.3">
      <c r="A9402" s="9" t="s">
        <v>14581</v>
      </c>
      <c r="B9402" s="9" t="s">
        <v>14582</v>
      </c>
      <c r="C9402" s="1">
        <v>16.079999999999998</v>
      </c>
      <c r="D9402" s="10">
        <v>45741</v>
      </c>
      <c r="E9402">
        <v>19.079999999999998</v>
      </c>
      <c r="F9402" s="1">
        <v>-3</v>
      </c>
      <c r="G9402" s="2">
        <v>-0.15723270440251599</v>
      </c>
      <c r="H9402" s="8" t="s">
        <v>12314</v>
      </c>
      <c r="I9402" s="8" t="s">
        <v>12314</v>
      </c>
      <c r="J9402" s="8" t="s">
        <v>12314</v>
      </c>
    </row>
    <row r="9403" spans="1:10" x14ac:dyDescent="0.3">
      <c r="A9403" s="9" t="s">
        <v>15293</v>
      </c>
      <c r="B9403" s="9" t="s">
        <v>15294</v>
      </c>
      <c r="C9403" s="1">
        <v>16</v>
      </c>
      <c r="D9403" s="10">
        <v>45741</v>
      </c>
      <c r="E9403">
        <v>19.079999999999998</v>
      </c>
      <c r="F9403" s="1">
        <v>-3.0799999999999983</v>
      </c>
      <c r="G9403" s="2">
        <v>-0.16142557651991599</v>
      </c>
      <c r="H9403" s="8" t="s">
        <v>12314</v>
      </c>
      <c r="I9403" s="8" t="s">
        <v>12314</v>
      </c>
      <c r="J9403" s="8" t="s">
        <v>12314</v>
      </c>
    </row>
    <row r="9404" spans="1:10" x14ac:dyDescent="0.3">
      <c r="A9404" s="9" t="s">
        <v>14608</v>
      </c>
      <c r="B9404" s="9" t="s">
        <v>14609</v>
      </c>
      <c r="C9404" s="1">
        <v>17.12</v>
      </c>
      <c r="D9404" s="10">
        <v>45741</v>
      </c>
      <c r="E9404">
        <v>0</v>
      </c>
      <c r="F9404" s="1">
        <v>17.12</v>
      </c>
      <c r="G9404" s="2"/>
      <c r="H9404" s="8" t="s">
        <v>11737</v>
      </c>
      <c r="I9404" s="8" t="s">
        <v>11737</v>
      </c>
      <c r="J9404" s="8" t="s">
        <v>11737</v>
      </c>
    </row>
    <row r="9405" spans="1:10" x14ac:dyDescent="0.3">
      <c r="A9405" s="9" t="s">
        <v>14684</v>
      </c>
      <c r="B9405" s="9" t="s">
        <v>14685</v>
      </c>
      <c r="C9405" s="1">
        <v>16.440000000000001</v>
      </c>
      <c r="D9405" s="10">
        <v>45741</v>
      </c>
      <c r="E9405">
        <v>0</v>
      </c>
      <c r="F9405" s="1">
        <v>16.440000000000001</v>
      </c>
      <c r="G9405" s="2"/>
      <c r="H9405" s="8" t="s">
        <v>11737</v>
      </c>
      <c r="I9405" s="8" t="s">
        <v>11737</v>
      </c>
      <c r="J9405" s="8" t="s">
        <v>11737</v>
      </c>
    </row>
    <row r="9406" spans="1:10" x14ac:dyDescent="0.3">
      <c r="A9406" s="9" t="s">
        <v>14982</v>
      </c>
      <c r="B9406" s="9" t="s">
        <v>14983</v>
      </c>
      <c r="C9406" s="1">
        <v>17.12</v>
      </c>
      <c r="D9406" s="10">
        <v>45741</v>
      </c>
      <c r="E9406">
        <v>0</v>
      </c>
      <c r="F9406" s="1">
        <v>17.12</v>
      </c>
      <c r="G9406" s="2"/>
      <c r="H9406" s="8" t="s">
        <v>11737</v>
      </c>
      <c r="I9406" s="8" t="s">
        <v>11737</v>
      </c>
      <c r="J9406" s="8" t="s">
        <v>11737</v>
      </c>
    </row>
    <row r="9407" spans="1:10" x14ac:dyDescent="0.3">
      <c r="A9407" s="9" t="s">
        <v>15653</v>
      </c>
      <c r="B9407" s="9" t="s">
        <v>15654</v>
      </c>
      <c r="C9407" s="1">
        <v>13.84</v>
      </c>
      <c r="D9407" s="10">
        <v>45741</v>
      </c>
      <c r="E9407">
        <v>15.44</v>
      </c>
      <c r="F9407" s="1">
        <v>-1.5999999999999996</v>
      </c>
      <c r="G9407" s="2">
        <v>-0.10362694300518099</v>
      </c>
      <c r="H9407" s="8" t="s">
        <v>12314</v>
      </c>
      <c r="I9407" s="8" t="s">
        <v>12314</v>
      </c>
      <c r="J9407" s="8" t="s">
        <v>12314</v>
      </c>
    </row>
    <row r="9408" spans="1:10" x14ac:dyDescent="0.3">
      <c r="A9408" s="9" t="s">
        <v>15417</v>
      </c>
      <c r="B9408" s="9" t="s">
        <v>15418</v>
      </c>
      <c r="C9408" s="1">
        <v>32.159999999999997</v>
      </c>
      <c r="D9408" s="10">
        <v>45741</v>
      </c>
      <c r="E9408">
        <v>36.32</v>
      </c>
      <c r="F9408" s="1">
        <v>-4.1600000000000037</v>
      </c>
      <c r="G9408" s="2">
        <v>-0.114537444933921</v>
      </c>
      <c r="H9408" s="8" t="s">
        <v>12314</v>
      </c>
      <c r="I9408" s="8" t="s">
        <v>12314</v>
      </c>
      <c r="J9408" s="8" t="s">
        <v>12314</v>
      </c>
    </row>
    <row r="9409" spans="1:10" x14ac:dyDescent="0.3">
      <c r="A9409" s="9" t="s">
        <v>14772</v>
      </c>
      <c r="B9409" s="9" t="s">
        <v>14773</v>
      </c>
      <c r="C9409" s="1">
        <v>32.159999999999997</v>
      </c>
      <c r="D9409" s="10">
        <v>45741</v>
      </c>
      <c r="E9409">
        <v>36.32</v>
      </c>
      <c r="F9409" s="1">
        <v>-4.1600000000000037</v>
      </c>
      <c r="G9409" s="2">
        <v>-0.114537444933921</v>
      </c>
      <c r="H9409" s="8" t="s">
        <v>12314</v>
      </c>
      <c r="I9409" s="8" t="s">
        <v>12314</v>
      </c>
      <c r="J9409" s="8" t="s">
        <v>12314</v>
      </c>
    </row>
    <row r="9410" spans="1:10" x14ac:dyDescent="0.3">
      <c r="A9410" s="9" t="s">
        <v>14968</v>
      </c>
      <c r="B9410" s="9" t="s">
        <v>14969</v>
      </c>
      <c r="C9410" s="1">
        <v>32</v>
      </c>
      <c r="D9410" s="10">
        <v>45741</v>
      </c>
      <c r="E9410">
        <v>35.68</v>
      </c>
      <c r="F9410" s="1">
        <v>-3.6799999999999997</v>
      </c>
      <c r="G9410" s="2">
        <v>-0.103139013452915</v>
      </c>
      <c r="H9410" s="8" t="s">
        <v>12314</v>
      </c>
      <c r="I9410" s="8" t="s">
        <v>12314</v>
      </c>
      <c r="J9410" s="8" t="s">
        <v>12314</v>
      </c>
    </row>
    <row r="9411" spans="1:10" x14ac:dyDescent="0.3">
      <c r="A9411" s="9" t="s">
        <v>15952</v>
      </c>
      <c r="B9411" s="9" t="s">
        <v>15953</v>
      </c>
      <c r="C9411" s="1">
        <v>34.24</v>
      </c>
      <c r="D9411" s="10">
        <v>45741</v>
      </c>
      <c r="E9411">
        <v>0</v>
      </c>
      <c r="F9411" s="1">
        <v>34.24</v>
      </c>
      <c r="G9411" s="2"/>
      <c r="H9411" s="8" t="s">
        <v>11737</v>
      </c>
      <c r="I9411" s="8" t="s">
        <v>11737</v>
      </c>
      <c r="J9411" s="8" t="s">
        <v>11737</v>
      </c>
    </row>
    <row r="9412" spans="1:10" x14ac:dyDescent="0.3">
      <c r="A9412" s="9" t="s">
        <v>14755</v>
      </c>
      <c r="B9412" s="9" t="s">
        <v>14756</v>
      </c>
      <c r="C9412" s="1">
        <v>32.880000000000003</v>
      </c>
      <c r="D9412" s="10">
        <v>45741</v>
      </c>
      <c r="E9412">
        <v>0</v>
      </c>
      <c r="F9412" s="1">
        <v>32.880000000000003</v>
      </c>
      <c r="G9412" s="2"/>
      <c r="H9412" s="8" t="s">
        <v>11737</v>
      </c>
      <c r="I9412" s="8" t="s">
        <v>11737</v>
      </c>
      <c r="J9412" s="8" t="s">
        <v>11737</v>
      </c>
    </row>
    <row r="9413" spans="1:10" x14ac:dyDescent="0.3">
      <c r="A9413" s="9" t="s">
        <v>15777</v>
      </c>
      <c r="B9413" s="9" t="s">
        <v>15778</v>
      </c>
      <c r="C9413" s="1">
        <v>34.24</v>
      </c>
      <c r="D9413" s="10">
        <v>45741</v>
      </c>
      <c r="E9413">
        <v>0</v>
      </c>
      <c r="F9413" s="1">
        <v>34.24</v>
      </c>
      <c r="G9413" s="2"/>
      <c r="H9413" s="8" t="s">
        <v>11737</v>
      </c>
      <c r="I9413" s="8" t="s">
        <v>11737</v>
      </c>
      <c r="J9413" s="8" t="s">
        <v>11737</v>
      </c>
    </row>
    <row r="9414" spans="1:10" x14ac:dyDescent="0.3">
      <c r="A9414" s="9" t="s">
        <v>15692</v>
      </c>
      <c r="B9414" s="9" t="s">
        <v>15693</v>
      </c>
      <c r="C9414" s="1">
        <v>27.68</v>
      </c>
      <c r="D9414" s="10">
        <v>45741</v>
      </c>
      <c r="E9414">
        <v>30.88</v>
      </c>
      <c r="F9414" s="1">
        <v>-3.1999999999999993</v>
      </c>
      <c r="G9414" s="2">
        <v>-0.10362694300518099</v>
      </c>
      <c r="H9414" s="8" t="s">
        <v>12314</v>
      </c>
      <c r="I9414" s="8" t="s">
        <v>12314</v>
      </c>
      <c r="J9414" s="8" t="s">
        <v>12314</v>
      </c>
    </row>
    <row r="9415" spans="1:10" x14ac:dyDescent="0.3">
      <c r="A9415" s="9" t="s">
        <v>4269</v>
      </c>
      <c r="B9415" s="9" t="s">
        <v>25603</v>
      </c>
      <c r="C9415" s="1">
        <v>0.67</v>
      </c>
      <c r="D9415" s="10">
        <v>45457</v>
      </c>
      <c r="E9415">
        <v>0.55000000000000004</v>
      </c>
      <c r="F9415" s="1">
        <v>0.12</v>
      </c>
      <c r="G9415" s="2">
        <v>0.218181818181818</v>
      </c>
      <c r="H9415" s="8" t="s">
        <v>11738</v>
      </c>
      <c r="I9415" s="8" t="s">
        <v>11738</v>
      </c>
      <c r="J9415" s="8" t="s">
        <v>11738</v>
      </c>
    </row>
    <row r="9416" spans="1:10" x14ac:dyDescent="0.3">
      <c r="A9416" s="9" t="s">
        <v>14614</v>
      </c>
      <c r="B9416" s="9" t="s">
        <v>14615</v>
      </c>
      <c r="C9416" s="1">
        <v>3.86</v>
      </c>
      <c r="D9416" s="10">
        <v>45741</v>
      </c>
      <c r="E9416">
        <v>5.3812499999999996</v>
      </c>
      <c r="F9416" s="1">
        <v>-1.5212499999999998</v>
      </c>
      <c r="G9416" s="2">
        <v>-0.28269454123112697</v>
      </c>
      <c r="H9416" s="8" t="s">
        <v>12314</v>
      </c>
      <c r="I9416" s="8" t="s">
        <v>12314</v>
      </c>
      <c r="J9416" s="8" t="s">
        <v>12314</v>
      </c>
    </row>
    <row r="9417" spans="1:10" x14ac:dyDescent="0.3">
      <c r="A9417" s="9" t="s">
        <v>15462</v>
      </c>
      <c r="B9417" s="9" t="s">
        <v>15463</v>
      </c>
      <c r="C9417" s="1">
        <v>3.86</v>
      </c>
      <c r="D9417" s="10">
        <v>45741</v>
      </c>
      <c r="E9417">
        <v>5.3812499999999996</v>
      </c>
      <c r="F9417" s="1">
        <v>-1.5212499999999998</v>
      </c>
      <c r="G9417" s="2">
        <v>-0.28269454123112697</v>
      </c>
      <c r="H9417" s="8" t="s">
        <v>12314</v>
      </c>
      <c r="I9417" s="8" t="s">
        <v>12314</v>
      </c>
      <c r="J9417" s="8" t="s">
        <v>12314</v>
      </c>
    </row>
    <row r="9418" spans="1:10" x14ac:dyDescent="0.3">
      <c r="A9418" s="9" t="s">
        <v>15279</v>
      </c>
      <c r="B9418" s="9" t="s">
        <v>15280</v>
      </c>
      <c r="C9418" s="1">
        <v>3.84</v>
      </c>
      <c r="D9418" s="10">
        <v>45741</v>
      </c>
      <c r="E9418">
        <v>5.42</v>
      </c>
      <c r="F9418" s="1">
        <v>-1.58</v>
      </c>
      <c r="G9418" s="2">
        <v>-0.29151291512915101</v>
      </c>
      <c r="H9418" s="8" t="s">
        <v>12314</v>
      </c>
      <c r="I9418" s="8" t="s">
        <v>12314</v>
      </c>
      <c r="J9418" s="8" t="s">
        <v>12314</v>
      </c>
    </row>
    <row r="9419" spans="1:10" x14ac:dyDescent="0.3">
      <c r="A9419" s="9" t="s">
        <v>15349</v>
      </c>
      <c r="B9419" s="9" t="s">
        <v>15350</v>
      </c>
      <c r="C9419" s="1">
        <v>4.12</v>
      </c>
      <c r="D9419" s="10">
        <v>45741</v>
      </c>
      <c r="E9419">
        <v>0</v>
      </c>
      <c r="F9419" s="1">
        <v>4.12</v>
      </c>
      <c r="G9419" s="2"/>
      <c r="H9419" s="8" t="s">
        <v>11737</v>
      </c>
      <c r="I9419" s="8" t="s">
        <v>11737</v>
      </c>
      <c r="J9419" s="8" t="s">
        <v>11737</v>
      </c>
    </row>
    <row r="9420" spans="1:10" x14ac:dyDescent="0.3">
      <c r="A9420" s="9" t="s">
        <v>15670</v>
      </c>
      <c r="B9420" s="9" t="s">
        <v>15671</v>
      </c>
      <c r="C9420" s="1">
        <v>3.9499999999999997</v>
      </c>
      <c r="D9420" s="10">
        <v>45741</v>
      </c>
      <c r="E9420">
        <v>0</v>
      </c>
      <c r="F9420" s="1">
        <v>3.9499999999999997</v>
      </c>
      <c r="G9420" s="2"/>
      <c r="H9420" s="8" t="s">
        <v>11737</v>
      </c>
      <c r="I9420" s="8" t="s">
        <v>11737</v>
      </c>
      <c r="J9420" s="8" t="s">
        <v>11737</v>
      </c>
    </row>
    <row r="9421" spans="1:10" x14ac:dyDescent="0.3">
      <c r="A9421" s="9" t="s">
        <v>15409</v>
      </c>
      <c r="B9421" s="9" t="s">
        <v>15410</v>
      </c>
      <c r="C9421" s="1">
        <v>4.12</v>
      </c>
      <c r="D9421" s="10">
        <v>45741</v>
      </c>
      <c r="E9421">
        <v>0</v>
      </c>
      <c r="F9421" s="1">
        <v>4.12</v>
      </c>
      <c r="G9421" s="2"/>
      <c r="H9421" s="8" t="s">
        <v>11737</v>
      </c>
      <c r="I9421" s="8" t="s">
        <v>11737</v>
      </c>
      <c r="J9421" s="8" t="s">
        <v>11737</v>
      </c>
    </row>
    <row r="9422" spans="1:10" x14ac:dyDescent="0.3">
      <c r="A9422" s="9" t="s">
        <v>5366</v>
      </c>
      <c r="B9422" s="9" t="s">
        <v>35152</v>
      </c>
      <c r="C9422" s="1">
        <v>3.3</v>
      </c>
      <c r="D9422" s="10">
        <v>45741</v>
      </c>
      <c r="E9422">
        <v>4.12</v>
      </c>
      <c r="F9422" s="1">
        <v>-0.82000000000000028</v>
      </c>
      <c r="G9422" s="2">
        <v>-0.19902912621359201</v>
      </c>
      <c r="H9422" s="8" t="s">
        <v>12314</v>
      </c>
      <c r="I9422" s="8" t="s">
        <v>12314</v>
      </c>
      <c r="J9422" s="8" t="s">
        <v>12314</v>
      </c>
    </row>
    <row r="9423" spans="1:10" x14ac:dyDescent="0.3">
      <c r="A9423" s="9" t="s">
        <v>15694</v>
      </c>
      <c r="B9423" s="9" t="s">
        <v>15695</v>
      </c>
      <c r="C9423" s="1">
        <v>46.319999999999993</v>
      </c>
      <c r="D9423" s="10">
        <v>45741</v>
      </c>
      <c r="E9423">
        <v>64.574999999999989</v>
      </c>
      <c r="F9423" s="1">
        <v>-18.254999999999995</v>
      </c>
      <c r="G9423" s="2">
        <v>-0.28269454123112697</v>
      </c>
      <c r="H9423" s="8" t="s">
        <v>12314</v>
      </c>
      <c r="I9423" s="8" t="s">
        <v>12314</v>
      </c>
      <c r="J9423" s="8" t="s">
        <v>12314</v>
      </c>
    </row>
    <row r="9424" spans="1:10" x14ac:dyDescent="0.3">
      <c r="A9424" s="9" t="s">
        <v>15821</v>
      </c>
      <c r="B9424" s="9" t="s">
        <v>15822</v>
      </c>
      <c r="C9424" s="1">
        <v>46.319999999999993</v>
      </c>
      <c r="D9424" s="10">
        <v>45741</v>
      </c>
      <c r="E9424">
        <v>64.574999999999989</v>
      </c>
      <c r="F9424" s="1">
        <v>-18.254999999999995</v>
      </c>
      <c r="G9424" s="2">
        <v>-0.28269454123112697</v>
      </c>
      <c r="H9424" s="8" t="s">
        <v>12314</v>
      </c>
      <c r="I9424" s="8" t="s">
        <v>12314</v>
      </c>
      <c r="J9424" s="8" t="s">
        <v>12314</v>
      </c>
    </row>
    <row r="9425" spans="1:10" x14ac:dyDescent="0.3">
      <c r="A9425" s="9" t="s">
        <v>14676</v>
      </c>
      <c r="B9425" s="9" t="s">
        <v>14677</v>
      </c>
      <c r="C9425" s="1">
        <v>46.08</v>
      </c>
      <c r="D9425" s="10">
        <v>45741</v>
      </c>
      <c r="E9425">
        <v>65.069999999999993</v>
      </c>
      <c r="F9425" s="1">
        <v>-18.989999999999995</v>
      </c>
      <c r="G9425" s="2">
        <v>-0.291839557399723</v>
      </c>
      <c r="H9425" s="8" t="s">
        <v>12314</v>
      </c>
      <c r="I9425" s="8" t="s">
        <v>12314</v>
      </c>
      <c r="J9425" s="8" t="s">
        <v>12314</v>
      </c>
    </row>
    <row r="9426" spans="1:10" x14ac:dyDescent="0.3">
      <c r="A9426" s="9" t="s">
        <v>14579</v>
      </c>
      <c r="B9426" s="9" t="s">
        <v>14580</v>
      </c>
      <c r="C9426" s="1">
        <v>49.44</v>
      </c>
      <c r="D9426" s="10">
        <v>45741</v>
      </c>
      <c r="E9426">
        <v>0</v>
      </c>
      <c r="F9426" s="1">
        <v>49.44</v>
      </c>
      <c r="G9426" s="2"/>
      <c r="H9426" s="8" t="s">
        <v>11737</v>
      </c>
      <c r="I9426" s="8" t="s">
        <v>11737</v>
      </c>
      <c r="J9426" s="8" t="s">
        <v>11737</v>
      </c>
    </row>
    <row r="9427" spans="1:10" x14ac:dyDescent="0.3">
      <c r="A9427" s="9" t="s">
        <v>15767</v>
      </c>
      <c r="B9427" s="9" t="s">
        <v>15768</v>
      </c>
      <c r="C9427" s="1">
        <v>47.399999999999991</v>
      </c>
      <c r="D9427" s="10">
        <v>45741</v>
      </c>
      <c r="E9427">
        <v>0</v>
      </c>
      <c r="F9427" s="1">
        <v>47.399999999999991</v>
      </c>
      <c r="G9427" s="2"/>
      <c r="H9427" s="8" t="s">
        <v>11737</v>
      </c>
      <c r="I9427" s="8" t="s">
        <v>11737</v>
      </c>
      <c r="J9427" s="8" t="s">
        <v>11737</v>
      </c>
    </row>
    <row r="9428" spans="1:10" x14ac:dyDescent="0.3">
      <c r="A9428" s="9" t="s">
        <v>14896</v>
      </c>
      <c r="B9428" s="9" t="s">
        <v>14897</v>
      </c>
      <c r="C9428" s="1">
        <v>49.44</v>
      </c>
      <c r="D9428" s="10">
        <v>45741</v>
      </c>
      <c r="E9428">
        <v>0</v>
      </c>
      <c r="F9428" s="1">
        <v>49.44</v>
      </c>
      <c r="G9428" s="2"/>
      <c r="H9428" s="8" t="s">
        <v>11737</v>
      </c>
      <c r="I9428" s="8" t="s">
        <v>11737</v>
      </c>
      <c r="J9428" s="8" t="s">
        <v>11737</v>
      </c>
    </row>
    <row r="9429" spans="1:10" x14ac:dyDescent="0.3">
      <c r="A9429" s="9" t="s">
        <v>15859</v>
      </c>
      <c r="B9429" s="9" t="s">
        <v>15860</v>
      </c>
      <c r="C9429" s="1">
        <v>39.599999999999994</v>
      </c>
      <c r="D9429" s="10">
        <v>45741</v>
      </c>
      <c r="E9429">
        <v>57.317999999999998</v>
      </c>
      <c r="F9429" s="1">
        <v>-17.718000000000004</v>
      </c>
      <c r="G9429" s="2">
        <v>-0.30911755469486002</v>
      </c>
      <c r="H9429" s="8" t="s">
        <v>12314</v>
      </c>
      <c r="I9429" s="8" t="s">
        <v>12314</v>
      </c>
      <c r="J9429" s="8" t="s">
        <v>12314</v>
      </c>
    </row>
    <row r="9430" spans="1:10" x14ac:dyDescent="0.3">
      <c r="A9430" s="9" t="s">
        <v>15673</v>
      </c>
      <c r="B9430" s="9" t="s">
        <v>15674</v>
      </c>
      <c r="C9430" s="1">
        <v>7.72</v>
      </c>
      <c r="D9430" s="10">
        <v>45741</v>
      </c>
      <c r="E9430">
        <v>10.762499999999999</v>
      </c>
      <c r="F9430" s="1">
        <v>-3.0424999999999995</v>
      </c>
      <c r="G9430" s="2">
        <v>-0.28269454123112697</v>
      </c>
      <c r="H9430" s="8" t="s">
        <v>12314</v>
      </c>
      <c r="I9430" s="8" t="s">
        <v>12314</v>
      </c>
      <c r="J9430" s="8" t="s">
        <v>12314</v>
      </c>
    </row>
    <row r="9431" spans="1:10" x14ac:dyDescent="0.3">
      <c r="A9431" s="9" t="s">
        <v>15562</v>
      </c>
      <c r="B9431" s="9" t="s">
        <v>15563</v>
      </c>
      <c r="C9431" s="1">
        <v>7.72</v>
      </c>
      <c r="D9431" s="10">
        <v>45741</v>
      </c>
      <c r="E9431">
        <v>10.762499999999999</v>
      </c>
      <c r="F9431" s="1">
        <v>-3.0424999999999995</v>
      </c>
      <c r="G9431" s="2">
        <v>-0.28269454123112697</v>
      </c>
      <c r="H9431" s="8" t="s">
        <v>12314</v>
      </c>
      <c r="I9431" s="8" t="s">
        <v>12314</v>
      </c>
      <c r="J9431" s="8" t="s">
        <v>12314</v>
      </c>
    </row>
    <row r="9432" spans="1:10" x14ac:dyDescent="0.3">
      <c r="A9432" s="9" t="s">
        <v>15544</v>
      </c>
      <c r="B9432" s="9" t="s">
        <v>15545</v>
      </c>
      <c r="C9432" s="1">
        <v>7.68</v>
      </c>
      <c r="D9432" s="10">
        <v>45741</v>
      </c>
      <c r="E9432">
        <v>10.84</v>
      </c>
      <c r="F9432" s="1">
        <v>-3.16</v>
      </c>
      <c r="G9432" s="2">
        <v>-0.29151291512915101</v>
      </c>
      <c r="H9432" s="8" t="s">
        <v>12314</v>
      </c>
      <c r="I9432" s="8" t="s">
        <v>12314</v>
      </c>
      <c r="J9432" s="8" t="s">
        <v>12314</v>
      </c>
    </row>
    <row r="9433" spans="1:10" x14ac:dyDescent="0.3">
      <c r="A9433" s="9" t="s">
        <v>14678</v>
      </c>
      <c r="B9433" s="9" t="s">
        <v>14679</v>
      </c>
      <c r="C9433" s="1">
        <v>8.24</v>
      </c>
      <c r="D9433" s="10">
        <v>45741</v>
      </c>
      <c r="E9433">
        <v>0</v>
      </c>
      <c r="F9433" s="1">
        <v>8.24</v>
      </c>
      <c r="G9433" s="2"/>
      <c r="H9433" s="8" t="s">
        <v>11737</v>
      </c>
      <c r="I9433" s="8" t="s">
        <v>11737</v>
      </c>
      <c r="J9433" s="8" t="s">
        <v>11737</v>
      </c>
    </row>
    <row r="9434" spans="1:10" x14ac:dyDescent="0.3">
      <c r="A9434" s="9" t="s">
        <v>14761</v>
      </c>
      <c r="B9434" s="9" t="s">
        <v>14762</v>
      </c>
      <c r="C9434" s="1">
        <v>7.8999999999999995</v>
      </c>
      <c r="D9434" s="10">
        <v>45741</v>
      </c>
      <c r="E9434">
        <v>0</v>
      </c>
      <c r="F9434" s="1">
        <v>7.8999999999999995</v>
      </c>
      <c r="G9434" s="2"/>
      <c r="H9434" s="8" t="s">
        <v>11737</v>
      </c>
      <c r="I9434" s="8" t="s">
        <v>11737</v>
      </c>
      <c r="J9434" s="8" t="s">
        <v>11737</v>
      </c>
    </row>
    <row r="9435" spans="1:10" x14ac:dyDescent="0.3">
      <c r="A9435" s="9" t="s">
        <v>15819</v>
      </c>
      <c r="B9435" s="9" t="s">
        <v>15820</v>
      </c>
      <c r="C9435" s="1">
        <v>8.24</v>
      </c>
      <c r="D9435" s="10">
        <v>45741</v>
      </c>
      <c r="E9435">
        <v>0</v>
      </c>
      <c r="F9435" s="1">
        <v>8.24</v>
      </c>
      <c r="G9435" s="2"/>
      <c r="H9435" s="8" t="s">
        <v>11737</v>
      </c>
      <c r="I9435" s="8" t="s">
        <v>11737</v>
      </c>
      <c r="J9435" s="8" t="s">
        <v>11737</v>
      </c>
    </row>
    <row r="9436" spans="1:10" x14ac:dyDescent="0.3">
      <c r="A9436" s="9" t="s">
        <v>15367</v>
      </c>
      <c r="B9436" s="9" t="s">
        <v>15368</v>
      </c>
      <c r="C9436" s="1">
        <v>6.6</v>
      </c>
      <c r="D9436" s="10">
        <v>45741</v>
      </c>
      <c r="E9436">
        <v>9.552999999999999</v>
      </c>
      <c r="F9436" s="1">
        <v>-2.9529999999999994</v>
      </c>
      <c r="G9436" s="2">
        <v>-0.30911755469486002</v>
      </c>
      <c r="H9436" s="8" t="s">
        <v>12314</v>
      </c>
      <c r="I9436" s="8" t="s">
        <v>12314</v>
      </c>
      <c r="J9436" s="8" t="s">
        <v>12314</v>
      </c>
    </row>
    <row r="9437" spans="1:10" x14ac:dyDescent="0.3">
      <c r="A9437" s="9" t="s">
        <v>15548</v>
      </c>
      <c r="B9437" s="9" t="s">
        <v>15549</v>
      </c>
      <c r="C9437" s="1">
        <v>15.44</v>
      </c>
      <c r="D9437" s="10">
        <v>45741</v>
      </c>
      <c r="E9437">
        <v>21.524999999999999</v>
      </c>
      <c r="F9437" s="1">
        <v>-6.0849999999999991</v>
      </c>
      <c r="G9437" s="2">
        <v>-0.28269454123112697</v>
      </c>
      <c r="H9437" s="8" t="s">
        <v>12314</v>
      </c>
      <c r="I9437" s="8" t="s">
        <v>12314</v>
      </c>
      <c r="J9437" s="8" t="s">
        <v>12314</v>
      </c>
    </row>
    <row r="9438" spans="1:10" x14ac:dyDescent="0.3">
      <c r="A9438" s="9" t="s">
        <v>15171</v>
      </c>
      <c r="B9438" s="9" t="s">
        <v>15172</v>
      </c>
      <c r="C9438" s="1">
        <v>15.44</v>
      </c>
      <c r="D9438" s="10">
        <v>45741</v>
      </c>
      <c r="E9438">
        <v>21.524999999999999</v>
      </c>
      <c r="F9438" s="1">
        <v>-6.0849999999999991</v>
      </c>
      <c r="G9438" s="2">
        <v>-0.28269454123112697</v>
      </c>
      <c r="H9438" s="8" t="s">
        <v>12314</v>
      </c>
      <c r="I9438" s="8" t="s">
        <v>12314</v>
      </c>
      <c r="J9438" s="8" t="s">
        <v>12314</v>
      </c>
    </row>
    <row r="9439" spans="1:10" x14ac:dyDescent="0.3">
      <c r="A9439" s="9" t="s">
        <v>15573</v>
      </c>
      <c r="B9439" s="9" t="s">
        <v>15574</v>
      </c>
      <c r="C9439" s="1">
        <v>15.36</v>
      </c>
      <c r="D9439" s="10">
        <v>45741</v>
      </c>
      <c r="E9439">
        <v>21.69</v>
      </c>
      <c r="F9439" s="1">
        <v>-6.3300000000000018</v>
      </c>
      <c r="G9439" s="2">
        <v>-0.291839557399723</v>
      </c>
      <c r="H9439" s="8" t="s">
        <v>12314</v>
      </c>
      <c r="I9439" s="8" t="s">
        <v>12314</v>
      </c>
      <c r="J9439" s="8" t="s">
        <v>12314</v>
      </c>
    </row>
    <row r="9440" spans="1:10" x14ac:dyDescent="0.3">
      <c r="A9440" s="9" t="s">
        <v>15269</v>
      </c>
      <c r="B9440" s="9" t="s">
        <v>15270</v>
      </c>
      <c r="C9440" s="1">
        <v>16.48</v>
      </c>
      <c r="D9440" s="10">
        <v>45741</v>
      </c>
      <c r="E9440">
        <v>0</v>
      </c>
      <c r="F9440" s="1">
        <v>16.48</v>
      </c>
      <c r="G9440" s="2"/>
      <c r="H9440" s="8" t="s">
        <v>11737</v>
      </c>
      <c r="I9440" s="8" t="s">
        <v>11737</v>
      </c>
      <c r="J9440" s="8" t="s">
        <v>11737</v>
      </c>
    </row>
    <row r="9441" spans="1:10" x14ac:dyDescent="0.3">
      <c r="A9441" s="9" t="s">
        <v>15315</v>
      </c>
      <c r="B9441" s="9" t="s">
        <v>15316</v>
      </c>
      <c r="C9441" s="1">
        <v>15.799999999999999</v>
      </c>
      <c r="D9441" s="10">
        <v>45741</v>
      </c>
      <c r="E9441">
        <v>0</v>
      </c>
      <c r="F9441" s="1">
        <v>15.799999999999999</v>
      </c>
      <c r="G9441" s="2"/>
      <c r="H9441" s="8" t="s">
        <v>11737</v>
      </c>
      <c r="I9441" s="8" t="s">
        <v>11737</v>
      </c>
      <c r="J9441" s="8" t="s">
        <v>11737</v>
      </c>
    </row>
    <row r="9442" spans="1:10" x14ac:dyDescent="0.3">
      <c r="A9442" s="9" t="s">
        <v>15546</v>
      </c>
      <c r="B9442" s="9" t="s">
        <v>15547</v>
      </c>
      <c r="C9442" s="1">
        <v>16.48</v>
      </c>
      <c r="D9442" s="10">
        <v>45741</v>
      </c>
      <c r="E9442">
        <v>0</v>
      </c>
      <c r="F9442" s="1">
        <v>16.48</v>
      </c>
      <c r="G9442" s="2"/>
      <c r="H9442" s="8" t="s">
        <v>11737</v>
      </c>
      <c r="I9442" s="8" t="s">
        <v>11737</v>
      </c>
      <c r="J9442" s="8" t="s">
        <v>11737</v>
      </c>
    </row>
    <row r="9443" spans="1:10" x14ac:dyDescent="0.3">
      <c r="A9443" s="9" t="s">
        <v>15586</v>
      </c>
      <c r="B9443" s="9" t="s">
        <v>15587</v>
      </c>
      <c r="C9443" s="1">
        <v>13.2</v>
      </c>
      <c r="D9443" s="10">
        <v>45741</v>
      </c>
      <c r="E9443">
        <v>19.105999999999998</v>
      </c>
      <c r="F9443" s="1">
        <v>-5.9059999999999988</v>
      </c>
      <c r="G9443" s="2">
        <v>-0.30911755469486002</v>
      </c>
      <c r="H9443" s="8" t="s">
        <v>12314</v>
      </c>
      <c r="I9443" s="8" t="s">
        <v>12314</v>
      </c>
      <c r="J9443" s="8" t="s">
        <v>12314</v>
      </c>
    </row>
    <row r="9444" spans="1:10" x14ac:dyDescent="0.3">
      <c r="A9444" s="9" t="s">
        <v>15646</v>
      </c>
      <c r="B9444" s="9" t="s">
        <v>15647</v>
      </c>
      <c r="C9444" s="1">
        <v>30.88</v>
      </c>
      <c r="D9444" s="10">
        <v>45741</v>
      </c>
      <c r="E9444">
        <v>43.05</v>
      </c>
      <c r="F9444" s="1">
        <v>-12.169999999999998</v>
      </c>
      <c r="G9444" s="2">
        <v>-0.28269454123112697</v>
      </c>
      <c r="H9444" s="8" t="s">
        <v>12314</v>
      </c>
      <c r="I9444" s="8" t="s">
        <v>12314</v>
      </c>
      <c r="J9444" s="8" t="s">
        <v>12314</v>
      </c>
    </row>
    <row r="9445" spans="1:10" x14ac:dyDescent="0.3">
      <c r="A9445" s="9" t="s">
        <v>14938</v>
      </c>
      <c r="B9445" s="9" t="s">
        <v>14939</v>
      </c>
      <c r="C9445" s="1">
        <v>30.88</v>
      </c>
      <c r="D9445" s="10">
        <v>45741</v>
      </c>
      <c r="E9445">
        <v>43.05</v>
      </c>
      <c r="F9445" s="1">
        <v>-12.169999999999998</v>
      </c>
      <c r="G9445" s="2">
        <v>-0.28269454123112697</v>
      </c>
      <c r="H9445" s="8" t="s">
        <v>12314</v>
      </c>
      <c r="I9445" s="8" t="s">
        <v>12314</v>
      </c>
      <c r="J9445" s="8" t="s">
        <v>12314</v>
      </c>
    </row>
    <row r="9446" spans="1:10" x14ac:dyDescent="0.3">
      <c r="A9446" s="9" t="s">
        <v>14786</v>
      </c>
      <c r="B9446" s="9" t="s">
        <v>14787</v>
      </c>
      <c r="C9446" s="1">
        <v>30.72</v>
      </c>
      <c r="D9446" s="10">
        <v>45741</v>
      </c>
      <c r="E9446">
        <v>43.38</v>
      </c>
      <c r="F9446" s="1">
        <v>-12.660000000000004</v>
      </c>
      <c r="G9446" s="2">
        <v>-0.291839557399723</v>
      </c>
      <c r="H9446" s="8" t="s">
        <v>12314</v>
      </c>
      <c r="I9446" s="8" t="s">
        <v>12314</v>
      </c>
      <c r="J9446" s="8" t="s">
        <v>12314</v>
      </c>
    </row>
    <row r="9447" spans="1:10" x14ac:dyDescent="0.3">
      <c r="A9447" s="9" t="s">
        <v>15509</v>
      </c>
      <c r="B9447" s="9" t="s">
        <v>15510</v>
      </c>
      <c r="C9447" s="1">
        <v>32.96</v>
      </c>
      <c r="D9447" s="10">
        <v>45741</v>
      </c>
      <c r="E9447">
        <v>0</v>
      </c>
      <c r="F9447" s="1">
        <v>32.96</v>
      </c>
      <c r="G9447" s="2"/>
      <c r="H9447" s="8" t="s">
        <v>11737</v>
      </c>
      <c r="I9447" s="8" t="s">
        <v>11737</v>
      </c>
      <c r="J9447" s="8" t="s">
        <v>11737</v>
      </c>
    </row>
    <row r="9448" spans="1:10" x14ac:dyDescent="0.3">
      <c r="A9448" s="9" t="s">
        <v>14688</v>
      </c>
      <c r="B9448" s="9" t="s">
        <v>14689</v>
      </c>
      <c r="C9448" s="1">
        <v>31.599999999999998</v>
      </c>
      <c r="D9448" s="10">
        <v>45741</v>
      </c>
      <c r="E9448">
        <v>0</v>
      </c>
      <c r="F9448" s="1">
        <v>31.599999999999998</v>
      </c>
      <c r="G9448" s="2"/>
      <c r="H9448" s="8" t="s">
        <v>11737</v>
      </c>
      <c r="I9448" s="8" t="s">
        <v>11737</v>
      </c>
      <c r="J9448" s="8" t="s">
        <v>11737</v>
      </c>
    </row>
    <row r="9449" spans="1:10" x14ac:dyDescent="0.3">
      <c r="A9449" s="9" t="s">
        <v>15365</v>
      </c>
      <c r="B9449" s="9" t="s">
        <v>15366</v>
      </c>
      <c r="C9449" s="1">
        <v>32.96</v>
      </c>
      <c r="D9449" s="10">
        <v>45741</v>
      </c>
      <c r="E9449">
        <v>0</v>
      </c>
      <c r="F9449" s="1">
        <v>32.96</v>
      </c>
      <c r="G9449" s="2"/>
      <c r="H9449" s="8" t="s">
        <v>11737</v>
      </c>
      <c r="I9449" s="8" t="s">
        <v>11737</v>
      </c>
      <c r="J9449" s="8" t="s">
        <v>11737</v>
      </c>
    </row>
    <row r="9450" spans="1:10" x14ac:dyDescent="0.3">
      <c r="A9450" s="9" t="s">
        <v>15489</v>
      </c>
      <c r="B9450" s="9" t="s">
        <v>15490</v>
      </c>
      <c r="C9450" s="1">
        <v>26.4</v>
      </c>
      <c r="D9450" s="10">
        <v>45741</v>
      </c>
      <c r="E9450">
        <v>38.211999999999996</v>
      </c>
      <c r="F9450" s="1">
        <v>-11.811999999999998</v>
      </c>
      <c r="G9450" s="2">
        <v>-0.30911755469486002</v>
      </c>
      <c r="H9450" s="8" t="s">
        <v>12314</v>
      </c>
      <c r="I9450" s="8" t="s">
        <v>12314</v>
      </c>
      <c r="J9450" s="8" t="s">
        <v>12314</v>
      </c>
    </row>
    <row r="9451" spans="1:10" x14ac:dyDescent="0.3">
      <c r="A9451" s="9" t="s">
        <v>19363</v>
      </c>
      <c r="B9451" s="9" t="s">
        <v>19364</v>
      </c>
      <c r="C9451" s="1">
        <v>6.5600000000000005</v>
      </c>
      <c r="D9451" s="10">
        <v>45771</v>
      </c>
      <c r="E9451">
        <v>0</v>
      </c>
      <c r="F9451" s="1">
        <v>6.5600000000000005</v>
      </c>
      <c r="G9451" s="2"/>
      <c r="H9451" s="8" t="s">
        <v>11737</v>
      </c>
      <c r="I9451" s="8" t="s">
        <v>11737</v>
      </c>
      <c r="J9451" s="8" t="s">
        <v>11737</v>
      </c>
    </row>
    <row r="9452" spans="1:10" x14ac:dyDescent="0.3">
      <c r="A9452" s="9" t="s">
        <v>18194</v>
      </c>
      <c r="B9452" s="9" t="s">
        <v>18195</v>
      </c>
      <c r="C9452" s="1">
        <v>6.5600000000000005</v>
      </c>
      <c r="D9452" s="10">
        <v>45771</v>
      </c>
      <c r="E9452">
        <v>0</v>
      </c>
      <c r="F9452" s="1">
        <v>6.5600000000000005</v>
      </c>
      <c r="G9452" s="2"/>
      <c r="H9452" s="8" t="s">
        <v>11737</v>
      </c>
      <c r="I9452" s="8" t="s">
        <v>11737</v>
      </c>
      <c r="J9452" s="8" t="s">
        <v>11737</v>
      </c>
    </row>
    <row r="9453" spans="1:10" x14ac:dyDescent="0.3">
      <c r="A9453" s="9" t="s">
        <v>18640</v>
      </c>
      <c r="B9453" s="9" t="s">
        <v>18641</v>
      </c>
      <c r="C9453" s="1">
        <v>6.54</v>
      </c>
      <c r="D9453" s="10">
        <v>45771</v>
      </c>
      <c r="E9453">
        <v>0</v>
      </c>
      <c r="F9453" s="1">
        <v>6.54</v>
      </c>
      <c r="G9453" s="2"/>
      <c r="H9453" s="8" t="s">
        <v>11737</v>
      </c>
      <c r="I9453" s="8" t="s">
        <v>11737</v>
      </c>
      <c r="J9453" s="8" t="s">
        <v>11737</v>
      </c>
    </row>
    <row r="9454" spans="1:10" x14ac:dyDescent="0.3">
      <c r="A9454" s="9" t="s">
        <v>24287</v>
      </c>
      <c r="B9454" s="9" t="s">
        <v>24288</v>
      </c>
      <c r="C9454" s="1">
        <v>6.82</v>
      </c>
      <c r="D9454" s="10">
        <v>45771</v>
      </c>
      <c r="E9454">
        <v>0</v>
      </c>
      <c r="F9454" s="1">
        <v>6.82</v>
      </c>
      <c r="G9454" s="2"/>
      <c r="H9454" s="8" t="s">
        <v>11737</v>
      </c>
      <c r="I9454" s="8" t="s">
        <v>11737</v>
      </c>
      <c r="J9454" s="8" t="s">
        <v>11737</v>
      </c>
    </row>
    <row r="9455" spans="1:10" x14ac:dyDescent="0.3">
      <c r="A9455" s="9" t="s">
        <v>18642</v>
      </c>
      <c r="B9455" s="9" t="s">
        <v>18643</v>
      </c>
      <c r="C9455" s="1">
        <v>6.65</v>
      </c>
      <c r="D9455" s="10">
        <v>45771</v>
      </c>
      <c r="E9455">
        <v>0</v>
      </c>
      <c r="F9455" s="1">
        <v>6.65</v>
      </c>
      <c r="G9455" s="2"/>
      <c r="H9455" s="8" t="s">
        <v>11737</v>
      </c>
      <c r="I9455" s="8" t="s">
        <v>11737</v>
      </c>
      <c r="J9455" s="8" t="s">
        <v>11737</v>
      </c>
    </row>
    <row r="9456" spans="1:10" x14ac:dyDescent="0.3">
      <c r="A9456" s="9" t="s">
        <v>19359</v>
      </c>
      <c r="B9456" s="9" t="s">
        <v>19360</v>
      </c>
      <c r="C9456" s="1">
        <v>6.82</v>
      </c>
      <c r="D9456" s="10">
        <v>45771</v>
      </c>
      <c r="E9456">
        <v>0</v>
      </c>
      <c r="F9456" s="1">
        <v>6.82</v>
      </c>
      <c r="G9456" s="2"/>
      <c r="H9456" s="8" t="s">
        <v>11737</v>
      </c>
      <c r="I9456" s="8" t="s">
        <v>11737</v>
      </c>
      <c r="J9456" s="8" t="s">
        <v>11737</v>
      </c>
    </row>
    <row r="9457" spans="1:10" x14ac:dyDescent="0.3">
      <c r="A9457" s="9" t="s">
        <v>3577</v>
      </c>
      <c r="B9457" s="9" t="s">
        <v>36821</v>
      </c>
      <c r="C9457" s="1">
        <v>6</v>
      </c>
      <c r="D9457" s="10">
        <v>45771</v>
      </c>
      <c r="E9457">
        <v>5.99</v>
      </c>
      <c r="F9457" s="1">
        <v>9.9999999999997868E-3</v>
      </c>
      <c r="G9457" s="2">
        <v>1.6694490818029699E-3</v>
      </c>
      <c r="H9457" s="8" t="s">
        <v>11738</v>
      </c>
      <c r="I9457" s="8" t="s">
        <v>11738</v>
      </c>
      <c r="J9457" s="8" t="s">
        <v>11738</v>
      </c>
    </row>
    <row r="9458" spans="1:10" x14ac:dyDescent="0.3">
      <c r="A9458" s="9" t="s">
        <v>23690</v>
      </c>
      <c r="B9458" s="9" t="s">
        <v>23691</v>
      </c>
      <c r="C9458" s="1">
        <v>13.120000000000001</v>
      </c>
      <c r="D9458" s="10">
        <v>45771</v>
      </c>
      <c r="E9458">
        <v>0</v>
      </c>
      <c r="F9458" s="1">
        <v>13.120000000000001</v>
      </c>
      <c r="G9458" s="2"/>
      <c r="H9458" s="8" t="s">
        <v>11737</v>
      </c>
      <c r="I9458" s="8" t="s">
        <v>11737</v>
      </c>
      <c r="J9458" s="8" t="s">
        <v>11737</v>
      </c>
    </row>
    <row r="9459" spans="1:10" x14ac:dyDescent="0.3">
      <c r="A9459" s="9" t="s">
        <v>19259</v>
      </c>
      <c r="B9459" s="9" t="s">
        <v>19260</v>
      </c>
      <c r="C9459" s="1">
        <v>13.120000000000001</v>
      </c>
      <c r="D9459" s="10">
        <v>45771</v>
      </c>
      <c r="E9459">
        <v>0</v>
      </c>
      <c r="F9459" s="1">
        <v>13.120000000000001</v>
      </c>
      <c r="G9459" s="2"/>
      <c r="H9459" s="8" t="s">
        <v>11737</v>
      </c>
      <c r="I9459" s="8" t="s">
        <v>11737</v>
      </c>
      <c r="J9459" s="8" t="s">
        <v>11737</v>
      </c>
    </row>
    <row r="9460" spans="1:10" x14ac:dyDescent="0.3">
      <c r="A9460" s="9" t="s">
        <v>20085</v>
      </c>
      <c r="B9460" s="9" t="s">
        <v>20086</v>
      </c>
      <c r="C9460" s="1">
        <v>13.08</v>
      </c>
      <c r="D9460" s="10">
        <v>45771</v>
      </c>
      <c r="E9460">
        <v>0</v>
      </c>
      <c r="F9460" s="1">
        <v>13.08</v>
      </c>
      <c r="G9460" s="2"/>
      <c r="H9460" s="8" t="s">
        <v>11737</v>
      </c>
      <c r="I9460" s="8" t="s">
        <v>11737</v>
      </c>
      <c r="J9460" s="8" t="s">
        <v>11737</v>
      </c>
    </row>
    <row r="9461" spans="1:10" x14ac:dyDescent="0.3">
      <c r="A9461" s="9" t="s">
        <v>21538</v>
      </c>
      <c r="B9461" s="9" t="s">
        <v>21539</v>
      </c>
      <c r="C9461" s="1">
        <v>13.64</v>
      </c>
      <c r="D9461" s="10">
        <v>45771</v>
      </c>
      <c r="E9461">
        <v>0</v>
      </c>
      <c r="F9461" s="1">
        <v>13.64</v>
      </c>
      <c r="G9461" s="2"/>
      <c r="H9461" s="8" t="s">
        <v>11737</v>
      </c>
      <c r="I9461" s="8" t="s">
        <v>11737</v>
      </c>
      <c r="J9461" s="8" t="s">
        <v>11737</v>
      </c>
    </row>
    <row r="9462" spans="1:10" x14ac:dyDescent="0.3">
      <c r="A9462" s="9" t="s">
        <v>24277</v>
      </c>
      <c r="B9462" s="9" t="s">
        <v>24278</v>
      </c>
      <c r="C9462" s="1">
        <v>13.3</v>
      </c>
      <c r="D9462" s="10">
        <v>45771</v>
      </c>
      <c r="E9462">
        <v>0</v>
      </c>
      <c r="F9462" s="1">
        <v>13.3</v>
      </c>
      <c r="G9462" s="2"/>
      <c r="H9462" s="8" t="s">
        <v>11737</v>
      </c>
      <c r="I9462" s="8" t="s">
        <v>11737</v>
      </c>
      <c r="J9462" s="8" t="s">
        <v>11737</v>
      </c>
    </row>
    <row r="9463" spans="1:10" x14ac:dyDescent="0.3">
      <c r="A9463" s="9" t="s">
        <v>22079</v>
      </c>
      <c r="B9463" s="9" t="s">
        <v>22080</v>
      </c>
      <c r="C9463" s="1">
        <v>13.64</v>
      </c>
      <c r="D9463" s="10">
        <v>45771</v>
      </c>
      <c r="E9463">
        <v>0</v>
      </c>
      <c r="F9463" s="1">
        <v>13.64</v>
      </c>
      <c r="G9463" s="2"/>
      <c r="H9463" s="8" t="s">
        <v>11737</v>
      </c>
      <c r="I9463" s="8" t="s">
        <v>11737</v>
      </c>
      <c r="J9463" s="8" t="s">
        <v>11737</v>
      </c>
    </row>
    <row r="9464" spans="1:10" x14ac:dyDescent="0.3">
      <c r="A9464" s="9" t="s">
        <v>21296</v>
      </c>
      <c r="B9464" s="9" t="s">
        <v>21297</v>
      </c>
      <c r="C9464" s="1">
        <v>12</v>
      </c>
      <c r="D9464" s="10">
        <v>45771</v>
      </c>
      <c r="E9464">
        <v>0</v>
      </c>
      <c r="F9464" s="1">
        <v>12</v>
      </c>
      <c r="G9464" s="2"/>
      <c r="H9464" s="8" t="s">
        <v>11737</v>
      </c>
      <c r="I9464" s="8" t="s">
        <v>11737</v>
      </c>
      <c r="J9464" s="8" t="s">
        <v>11737</v>
      </c>
    </row>
    <row r="9465" spans="1:10" x14ac:dyDescent="0.3">
      <c r="A9465" s="9" t="s">
        <v>18190</v>
      </c>
      <c r="B9465" s="9" t="s">
        <v>18191</v>
      </c>
      <c r="C9465" s="1">
        <v>26.240000000000002</v>
      </c>
      <c r="D9465" s="10">
        <v>45771</v>
      </c>
      <c r="E9465">
        <v>0</v>
      </c>
      <c r="F9465" s="1">
        <v>26.240000000000002</v>
      </c>
      <c r="G9465" s="2"/>
      <c r="H9465" s="8" t="s">
        <v>11737</v>
      </c>
      <c r="I9465" s="8" t="s">
        <v>11737</v>
      </c>
      <c r="J9465" s="8" t="s">
        <v>11737</v>
      </c>
    </row>
    <row r="9466" spans="1:10" x14ac:dyDescent="0.3">
      <c r="A9466" s="9" t="s">
        <v>18467</v>
      </c>
      <c r="B9466" s="9" t="s">
        <v>18468</v>
      </c>
      <c r="C9466" s="1">
        <v>26.240000000000002</v>
      </c>
      <c r="D9466" s="10">
        <v>45771</v>
      </c>
      <c r="E9466">
        <v>0</v>
      </c>
      <c r="F9466" s="1">
        <v>26.240000000000002</v>
      </c>
      <c r="G9466" s="2"/>
      <c r="H9466" s="8" t="s">
        <v>11737</v>
      </c>
      <c r="I9466" s="8" t="s">
        <v>11737</v>
      </c>
      <c r="J9466" s="8" t="s">
        <v>11737</v>
      </c>
    </row>
    <row r="9467" spans="1:10" x14ac:dyDescent="0.3">
      <c r="A9467" s="9" t="s">
        <v>20135</v>
      </c>
      <c r="B9467" s="9" t="s">
        <v>20136</v>
      </c>
      <c r="C9467" s="1">
        <v>26.16</v>
      </c>
      <c r="D9467" s="10">
        <v>45771</v>
      </c>
      <c r="E9467">
        <v>0</v>
      </c>
      <c r="F9467" s="1">
        <v>26.16</v>
      </c>
      <c r="G9467" s="2"/>
      <c r="H9467" s="8" t="s">
        <v>11737</v>
      </c>
      <c r="I9467" s="8" t="s">
        <v>11737</v>
      </c>
      <c r="J9467" s="8" t="s">
        <v>11737</v>
      </c>
    </row>
    <row r="9468" spans="1:10" x14ac:dyDescent="0.3">
      <c r="A9468" s="9" t="s">
        <v>17656</v>
      </c>
      <c r="B9468" s="9" t="s">
        <v>17657</v>
      </c>
      <c r="C9468" s="1">
        <v>27.28</v>
      </c>
      <c r="D9468" s="10">
        <v>45771</v>
      </c>
      <c r="E9468">
        <v>0</v>
      </c>
      <c r="F9468" s="1">
        <v>27.28</v>
      </c>
      <c r="G9468" s="2"/>
      <c r="H9468" s="8" t="s">
        <v>11737</v>
      </c>
      <c r="I9468" s="8" t="s">
        <v>11737</v>
      </c>
      <c r="J9468" s="8" t="s">
        <v>11737</v>
      </c>
    </row>
    <row r="9469" spans="1:10" x14ac:dyDescent="0.3">
      <c r="A9469" s="9" t="s">
        <v>22052</v>
      </c>
      <c r="B9469" s="9" t="s">
        <v>22053</v>
      </c>
      <c r="C9469" s="1">
        <v>26.6</v>
      </c>
      <c r="D9469" s="10">
        <v>45771</v>
      </c>
      <c r="E9469">
        <v>0</v>
      </c>
      <c r="F9469" s="1">
        <v>26.6</v>
      </c>
      <c r="G9469" s="2"/>
      <c r="H9469" s="8" t="s">
        <v>11737</v>
      </c>
      <c r="I9469" s="8" t="s">
        <v>11737</v>
      </c>
      <c r="J9469" s="8" t="s">
        <v>11737</v>
      </c>
    </row>
    <row r="9470" spans="1:10" x14ac:dyDescent="0.3">
      <c r="A9470" s="9" t="s">
        <v>18990</v>
      </c>
      <c r="B9470" s="9" t="s">
        <v>18991</v>
      </c>
      <c r="C9470" s="1">
        <v>27.28</v>
      </c>
      <c r="D9470" s="10">
        <v>45771</v>
      </c>
      <c r="E9470">
        <v>0</v>
      </c>
      <c r="F9470" s="1">
        <v>27.28</v>
      </c>
      <c r="G9470" s="2"/>
      <c r="H9470" s="8" t="s">
        <v>11737</v>
      </c>
      <c r="I9470" s="8" t="s">
        <v>11737</v>
      </c>
      <c r="J9470" s="8" t="s">
        <v>11737</v>
      </c>
    </row>
    <row r="9471" spans="1:10" x14ac:dyDescent="0.3">
      <c r="A9471" s="9" t="s">
        <v>19058</v>
      </c>
      <c r="B9471" s="9" t="s">
        <v>19059</v>
      </c>
      <c r="C9471" s="1">
        <v>24</v>
      </c>
      <c r="D9471" s="10">
        <v>45771</v>
      </c>
      <c r="E9471">
        <v>0</v>
      </c>
      <c r="F9471" s="1">
        <v>24</v>
      </c>
      <c r="G9471" s="2"/>
      <c r="H9471" s="8" t="s">
        <v>11737</v>
      </c>
      <c r="I9471" s="8" t="s">
        <v>11737</v>
      </c>
      <c r="J9471" s="8" t="s">
        <v>11737</v>
      </c>
    </row>
    <row r="9472" spans="1:10" x14ac:dyDescent="0.3">
      <c r="A9472" s="9" t="s">
        <v>21952</v>
      </c>
      <c r="B9472" s="9" t="s">
        <v>21953</v>
      </c>
      <c r="C9472" s="1">
        <v>39.36</v>
      </c>
      <c r="D9472" s="10">
        <v>45771</v>
      </c>
      <c r="E9472">
        <v>0</v>
      </c>
      <c r="F9472" s="1">
        <v>39.36</v>
      </c>
      <c r="G9472" s="2"/>
      <c r="H9472" s="8" t="s">
        <v>11737</v>
      </c>
      <c r="I9472" s="8" t="s">
        <v>11737</v>
      </c>
      <c r="J9472" s="8" t="s">
        <v>11737</v>
      </c>
    </row>
    <row r="9473" spans="1:10" x14ac:dyDescent="0.3">
      <c r="A9473" s="9" t="s">
        <v>23536</v>
      </c>
      <c r="B9473" s="9" t="s">
        <v>23537</v>
      </c>
      <c r="C9473" s="1">
        <v>39.36</v>
      </c>
      <c r="D9473" s="10">
        <v>45771</v>
      </c>
      <c r="E9473">
        <v>0</v>
      </c>
      <c r="F9473" s="1">
        <v>39.36</v>
      </c>
      <c r="G9473" s="2"/>
      <c r="H9473" s="8" t="s">
        <v>11737</v>
      </c>
      <c r="I9473" s="8" t="s">
        <v>11737</v>
      </c>
      <c r="J9473" s="8" t="s">
        <v>11737</v>
      </c>
    </row>
    <row r="9474" spans="1:10" x14ac:dyDescent="0.3">
      <c r="A9474" s="9" t="s">
        <v>23159</v>
      </c>
      <c r="B9474" s="9" t="s">
        <v>23160</v>
      </c>
      <c r="C9474" s="1">
        <v>39.24</v>
      </c>
      <c r="D9474" s="10">
        <v>45771</v>
      </c>
      <c r="E9474">
        <v>0</v>
      </c>
      <c r="F9474" s="1">
        <v>39.24</v>
      </c>
      <c r="G9474" s="2"/>
      <c r="H9474" s="8" t="s">
        <v>11737</v>
      </c>
      <c r="I9474" s="8" t="s">
        <v>11737</v>
      </c>
      <c r="J9474" s="8" t="s">
        <v>11737</v>
      </c>
    </row>
    <row r="9475" spans="1:10" x14ac:dyDescent="0.3">
      <c r="A9475" s="9" t="s">
        <v>18757</v>
      </c>
      <c r="B9475" s="9" t="s">
        <v>18758</v>
      </c>
      <c r="C9475" s="1">
        <v>40.92</v>
      </c>
      <c r="D9475" s="10">
        <v>45771</v>
      </c>
      <c r="E9475">
        <v>0</v>
      </c>
      <c r="F9475" s="1">
        <v>40.92</v>
      </c>
      <c r="G9475" s="2"/>
      <c r="H9475" s="8" t="s">
        <v>11737</v>
      </c>
      <c r="I9475" s="8" t="s">
        <v>11737</v>
      </c>
      <c r="J9475" s="8" t="s">
        <v>11737</v>
      </c>
    </row>
    <row r="9476" spans="1:10" x14ac:dyDescent="0.3">
      <c r="A9476" s="9" t="s">
        <v>21552</v>
      </c>
      <c r="B9476" s="9" t="s">
        <v>21553</v>
      </c>
      <c r="C9476" s="1">
        <v>39.9</v>
      </c>
      <c r="D9476" s="10">
        <v>45771</v>
      </c>
      <c r="E9476">
        <v>0</v>
      </c>
      <c r="F9476" s="1">
        <v>39.9</v>
      </c>
      <c r="G9476" s="2"/>
      <c r="H9476" s="8" t="s">
        <v>11737</v>
      </c>
      <c r="I9476" s="8" t="s">
        <v>11737</v>
      </c>
      <c r="J9476" s="8" t="s">
        <v>11737</v>
      </c>
    </row>
    <row r="9477" spans="1:10" x14ac:dyDescent="0.3">
      <c r="A9477" s="9" t="s">
        <v>22926</v>
      </c>
      <c r="B9477" s="9" t="s">
        <v>22927</v>
      </c>
      <c r="C9477" s="1">
        <v>40.92</v>
      </c>
      <c r="D9477" s="10">
        <v>45771</v>
      </c>
      <c r="E9477">
        <v>0</v>
      </c>
      <c r="F9477" s="1">
        <v>40.92</v>
      </c>
      <c r="G9477" s="2"/>
      <c r="H9477" s="8" t="s">
        <v>11737</v>
      </c>
      <c r="I9477" s="8" t="s">
        <v>11737</v>
      </c>
      <c r="J9477" s="8" t="s">
        <v>11737</v>
      </c>
    </row>
    <row r="9478" spans="1:10" x14ac:dyDescent="0.3">
      <c r="A9478" s="9" t="s">
        <v>17851</v>
      </c>
      <c r="B9478" s="9" t="s">
        <v>17852</v>
      </c>
      <c r="C9478" s="1">
        <v>36</v>
      </c>
      <c r="D9478" s="10">
        <v>45771</v>
      </c>
      <c r="E9478">
        <v>0</v>
      </c>
      <c r="F9478" s="1">
        <v>36</v>
      </c>
      <c r="G9478" s="2"/>
      <c r="H9478" s="8" t="s">
        <v>11737</v>
      </c>
      <c r="I9478" s="8" t="s">
        <v>11737</v>
      </c>
      <c r="J9478" s="8" t="s">
        <v>11737</v>
      </c>
    </row>
    <row r="9479" spans="1:10" x14ac:dyDescent="0.3">
      <c r="A9479" s="9" t="s">
        <v>31169</v>
      </c>
      <c r="B9479" s="9" t="s">
        <v>31170</v>
      </c>
      <c r="C9479" s="1">
        <v>17.600000000000001</v>
      </c>
      <c r="D9479" s="10">
        <v>45771</v>
      </c>
      <c r="E9479">
        <v>0</v>
      </c>
      <c r="F9479" s="1">
        <v>17.600000000000001</v>
      </c>
      <c r="G9479" s="2"/>
      <c r="H9479" s="8" t="s">
        <v>11737</v>
      </c>
      <c r="I9479" s="8" t="s">
        <v>11737</v>
      </c>
      <c r="J9479" s="8" t="s">
        <v>11737</v>
      </c>
    </row>
    <row r="9480" spans="1:10" x14ac:dyDescent="0.3">
      <c r="A9480" s="9" t="s">
        <v>32111</v>
      </c>
      <c r="B9480" s="9" t="s">
        <v>32112</v>
      </c>
      <c r="C9480" s="1">
        <v>26.400000000000002</v>
      </c>
      <c r="D9480" s="10">
        <v>45771</v>
      </c>
      <c r="E9480">
        <v>0</v>
      </c>
      <c r="F9480" s="1">
        <v>26.400000000000002</v>
      </c>
      <c r="G9480" s="2"/>
      <c r="H9480" s="8" t="s">
        <v>11737</v>
      </c>
      <c r="I9480" s="8" t="s">
        <v>11737</v>
      </c>
      <c r="J9480" s="8" t="s">
        <v>11737</v>
      </c>
    </row>
    <row r="9481" spans="1:10" x14ac:dyDescent="0.3">
      <c r="A9481" s="9" t="s">
        <v>31277</v>
      </c>
      <c r="B9481" s="9" t="s">
        <v>31278</v>
      </c>
      <c r="C9481" s="1">
        <v>52.800000000000004</v>
      </c>
      <c r="D9481" s="10">
        <v>45771</v>
      </c>
      <c r="E9481">
        <v>0</v>
      </c>
      <c r="F9481" s="1">
        <v>52.800000000000004</v>
      </c>
      <c r="G9481" s="2"/>
      <c r="H9481" s="8" t="s">
        <v>11737</v>
      </c>
      <c r="I9481" s="8" t="s">
        <v>11737</v>
      </c>
      <c r="J9481" s="8" t="s">
        <v>11737</v>
      </c>
    </row>
    <row r="9482" spans="1:10" x14ac:dyDescent="0.3">
      <c r="A9482" s="9" t="s">
        <v>30961</v>
      </c>
      <c r="B9482" s="9" t="s">
        <v>30962</v>
      </c>
      <c r="C9482" s="1">
        <v>8.8000000000000007</v>
      </c>
      <c r="D9482" s="10">
        <v>45771</v>
      </c>
      <c r="E9482">
        <v>0</v>
      </c>
      <c r="F9482" s="1">
        <v>8.8000000000000007</v>
      </c>
      <c r="G9482" s="2"/>
      <c r="H9482" s="8" t="s">
        <v>11737</v>
      </c>
      <c r="I9482" s="8" t="s">
        <v>11737</v>
      </c>
      <c r="J9482" s="8" t="s">
        <v>11737</v>
      </c>
    </row>
    <row r="9483" spans="1:10" x14ac:dyDescent="0.3">
      <c r="A9483" s="9" t="s">
        <v>29931</v>
      </c>
      <c r="B9483" s="9" t="s">
        <v>29932</v>
      </c>
      <c r="C9483" s="1">
        <v>14.56</v>
      </c>
      <c r="D9483" s="10">
        <v>45772</v>
      </c>
      <c r="E9483">
        <v>0</v>
      </c>
      <c r="F9483" s="1">
        <v>14.56</v>
      </c>
      <c r="G9483" s="2"/>
      <c r="H9483" s="8" t="s">
        <v>11737</v>
      </c>
      <c r="I9483" s="8" t="s">
        <v>11737</v>
      </c>
      <c r="J9483" s="8" t="s">
        <v>11737</v>
      </c>
    </row>
    <row r="9484" spans="1:10" x14ac:dyDescent="0.3">
      <c r="A9484" s="9" t="s">
        <v>30343</v>
      </c>
      <c r="B9484" s="9" t="s">
        <v>30344</v>
      </c>
      <c r="C9484" s="1">
        <v>21.840000000000003</v>
      </c>
      <c r="D9484" s="10">
        <v>45772</v>
      </c>
      <c r="E9484">
        <v>0</v>
      </c>
      <c r="F9484" s="1">
        <v>21.840000000000003</v>
      </c>
      <c r="G9484" s="2"/>
      <c r="H9484" s="8" t="s">
        <v>11737</v>
      </c>
      <c r="I9484" s="8" t="s">
        <v>11737</v>
      </c>
      <c r="J9484" s="8" t="s">
        <v>11737</v>
      </c>
    </row>
    <row r="9485" spans="1:10" x14ac:dyDescent="0.3">
      <c r="A9485" s="9" t="s">
        <v>29991</v>
      </c>
      <c r="B9485" s="9" t="s">
        <v>29992</v>
      </c>
      <c r="C9485" s="1">
        <v>43.680000000000007</v>
      </c>
      <c r="D9485" s="10">
        <v>45772</v>
      </c>
      <c r="E9485">
        <v>0</v>
      </c>
      <c r="F9485" s="1">
        <v>43.680000000000007</v>
      </c>
      <c r="G9485" s="2"/>
      <c r="H9485" s="8" t="s">
        <v>11737</v>
      </c>
      <c r="I9485" s="8" t="s">
        <v>11737</v>
      </c>
      <c r="J9485" s="8" t="s">
        <v>11737</v>
      </c>
    </row>
    <row r="9486" spans="1:10" x14ac:dyDescent="0.3">
      <c r="A9486" s="9" t="s">
        <v>29657</v>
      </c>
      <c r="B9486" s="9" t="s">
        <v>29658</v>
      </c>
      <c r="C9486" s="1">
        <v>7.28</v>
      </c>
      <c r="D9486" s="10">
        <v>45772</v>
      </c>
      <c r="E9486">
        <v>0</v>
      </c>
      <c r="F9486" s="1">
        <v>7.28</v>
      </c>
      <c r="G9486" s="2"/>
      <c r="H9486" s="8" t="s">
        <v>11737</v>
      </c>
      <c r="I9486" s="8" t="s">
        <v>11737</v>
      </c>
      <c r="J9486" s="8" t="s">
        <v>11737</v>
      </c>
    </row>
    <row r="9487" spans="1:10" x14ac:dyDescent="0.3">
      <c r="A9487" s="9" t="s">
        <v>32469</v>
      </c>
      <c r="B9487" s="9" t="s">
        <v>32470</v>
      </c>
      <c r="C9487" s="1">
        <v>14.72</v>
      </c>
      <c r="D9487" s="10">
        <v>45741</v>
      </c>
      <c r="E9487">
        <v>0</v>
      </c>
      <c r="F9487" s="1">
        <v>14.72</v>
      </c>
      <c r="G9487" s="2"/>
      <c r="H9487" s="8" t="s">
        <v>11737</v>
      </c>
      <c r="I9487" s="8" t="s">
        <v>11737</v>
      </c>
      <c r="J9487" s="8" t="s">
        <v>11737</v>
      </c>
    </row>
    <row r="9488" spans="1:10" x14ac:dyDescent="0.3">
      <c r="A9488" s="9" t="s">
        <v>32471</v>
      </c>
      <c r="B9488" s="9" t="s">
        <v>32472</v>
      </c>
      <c r="C9488" s="1">
        <v>22.080000000000002</v>
      </c>
      <c r="D9488" s="10">
        <v>45741</v>
      </c>
      <c r="E9488">
        <v>0</v>
      </c>
      <c r="F9488" s="1">
        <v>22.080000000000002</v>
      </c>
      <c r="G9488" s="2"/>
      <c r="H9488" s="8" t="s">
        <v>11737</v>
      </c>
      <c r="I9488" s="8" t="s">
        <v>11737</v>
      </c>
      <c r="J9488" s="8" t="s">
        <v>11737</v>
      </c>
    </row>
    <row r="9489" spans="1:10" x14ac:dyDescent="0.3">
      <c r="A9489" s="9" t="s">
        <v>32627</v>
      </c>
      <c r="B9489" s="9" t="s">
        <v>32628</v>
      </c>
      <c r="C9489" s="1">
        <v>44.160000000000004</v>
      </c>
      <c r="D9489" s="10">
        <v>45741</v>
      </c>
      <c r="E9489">
        <v>0</v>
      </c>
      <c r="F9489" s="1">
        <v>44.160000000000004</v>
      </c>
      <c r="G9489" s="2"/>
      <c r="H9489" s="8" t="s">
        <v>11737</v>
      </c>
      <c r="I9489" s="8" t="s">
        <v>11737</v>
      </c>
      <c r="J9489" s="8" t="s">
        <v>11737</v>
      </c>
    </row>
    <row r="9490" spans="1:10" x14ac:dyDescent="0.3">
      <c r="A9490" s="9" t="s">
        <v>32467</v>
      </c>
      <c r="B9490" s="9" t="s">
        <v>32468</v>
      </c>
      <c r="C9490" s="1">
        <v>7.36</v>
      </c>
      <c r="D9490" s="10">
        <v>45741</v>
      </c>
      <c r="E9490">
        <v>0</v>
      </c>
      <c r="F9490" s="1">
        <v>7.36</v>
      </c>
      <c r="G9490" s="2"/>
      <c r="H9490" s="8" t="s">
        <v>11737</v>
      </c>
      <c r="I9490" s="8" t="s">
        <v>11737</v>
      </c>
      <c r="J9490" s="8" t="s">
        <v>11737</v>
      </c>
    </row>
    <row r="9491" spans="1:10" x14ac:dyDescent="0.3">
      <c r="A9491" s="9" t="s">
        <v>32519</v>
      </c>
      <c r="B9491" s="9" t="s">
        <v>32520</v>
      </c>
      <c r="C9491" s="1">
        <v>14.72</v>
      </c>
      <c r="D9491" s="10">
        <v>45741</v>
      </c>
      <c r="E9491">
        <v>0</v>
      </c>
      <c r="F9491" s="1">
        <v>14.72</v>
      </c>
      <c r="G9491" s="2"/>
      <c r="H9491" s="8" t="s">
        <v>11737</v>
      </c>
      <c r="I9491" s="8" t="s">
        <v>11737</v>
      </c>
      <c r="J9491" s="8" t="s">
        <v>11737</v>
      </c>
    </row>
    <row r="9492" spans="1:10" x14ac:dyDescent="0.3">
      <c r="A9492" s="9" t="s">
        <v>32809</v>
      </c>
      <c r="B9492" s="9" t="s">
        <v>32810</v>
      </c>
      <c r="C9492" s="1">
        <v>22.080000000000002</v>
      </c>
      <c r="D9492" s="10">
        <v>45741</v>
      </c>
      <c r="E9492">
        <v>0</v>
      </c>
      <c r="F9492" s="1">
        <v>22.080000000000002</v>
      </c>
      <c r="G9492" s="2"/>
      <c r="H9492" s="8" t="s">
        <v>11737</v>
      </c>
      <c r="I9492" s="8" t="s">
        <v>11737</v>
      </c>
      <c r="J9492" s="8" t="s">
        <v>11737</v>
      </c>
    </row>
    <row r="9493" spans="1:10" x14ac:dyDescent="0.3">
      <c r="A9493" s="9" t="s">
        <v>32433</v>
      </c>
      <c r="B9493" s="9" t="s">
        <v>32434</v>
      </c>
      <c r="C9493" s="1">
        <v>44.160000000000004</v>
      </c>
      <c r="D9493" s="10">
        <v>45741</v>
      </c>
      <c r="E9493">
        <v>0</v>
      </c>
      <c r="F9493" s="1">
        <v>44.160000000000004</v>
      </c>
      <c r="G9493" s="2"/>
      <c r="H9493" s="8" t="s">
        <v>11737</v>
      </c>
      <c r="I9493" s="8" t="s">
        <v>11737</v>
      </c>
      <c r="J9493" s="8" t="s">
        <v>11737</v>
      </c>
    </row>
    <row r="9494" spans="1:10" x14ac:dyDescent="0.3">
      <c r="A9494" s="9" t="s">
        <v>32771</v>
      </c>
      <c r="B9494" s="9" t="s">
        <v>32772</v>
      </c>
      <c r="C9494" s="1">
        <v>7.36</v>
      </c>
      <c r="D9494" s="10">
        <v>45741</v>
      </c>
      <c r="E9494">
        <v>0</v>
      </c>
      <c r="F9494" s="1">
        <v>7.36</v>
      </c>
      <c r="G9494" s="2"/>
      <c r="H9494" s="8" t="s">
        <v>11737</v>
      </c>
      <c r="I9494" s="8" t="s">
        <v>11737</v>
      </c>
      <c r="J9494" s="8" t="s">
        <v>11737</v>
      </c>
    </row>
    <row r="9495" spans="1:10" x14ac:dyDescent="0.3">
      <c r="A9495" s="9" t="s">
        <v>29993</v>
      </c>
      <c r="B9495" s="9" t="s">
        <v>29994</v>
      </c>
      <c r="C9495" s="1">
        <v>14.72</v>
      </c>
      <c r="D9495" s="10">
        <v>45772</v>
      </c>
      <c r="E9495">
        <v>0</v>
      </c>
      <c r="F9495" s="1">
        <v>14.72</v>
      </c>
      <c r="G9495" s="2"/>
      <c r="H9495" s="8" t="s">
        <v>11737</v>
      </c>
      <c r="I9495" s="8" t="s">
        <v>11737</v>
      </c>
      <c r="J9495" s="8" t="s">
        <v>11737</v>
      </c>
    </row>
    <row r="9496" spans="1:10" x14ac:dyDescent="0.3">
      <c r="A9496" s="9" t="s">
        <v>29835</v>
      </c>
      <c r="B9496" s="9" t="s">
        <v>29836</v>
      </c>
      <c r="C9496" s="1">
        <v>22.080000000000002</v>
      </c>
      <c r="D9496" s="10">
        <v>45772</v>
      </c>
      <c r="E9496">
        <v>0</v>
      </c>
      <c r="F9496" s="1">
        <v>22.080000000000002</v>
      </c>
      <c r="G9496" s="2"/>
      <c r="H9496" s="8" t="s">
        <v>11737</v>
      </c>
      <c r="I9496" s="8" t="s">
        <v>11737</v>
      </c>
      <c r="J9496" s="8" t="s">
        <v>11737</v>
      </c>
    </row>
    <row r="9497" spans="1:10" x14ac:dyDescent="0.3">
      <c r="A9497" s="9" t="s">
        <v>30147</v>
      </c>
      <c r="B9497" s="9" t="s">
        <v>30148</v>
      </c>
      <c r="C9497" s="1">
        <v>44.160000000000004</v>
      </c>
      <c r="D9497" s="10">
        <v>45772</v>
      </c>
      <c r="E9497">
        <v>0</v>
      </c>
      <c r="F9497" s="1">
        <v>44.160000000000004</v>
      </c>
      <c r="G9497" s="2"/>
      <c r="H9497" s="8" t="s">
        <v>11737</v>
      </c>
      <c r="I9497" s="8" t="s">
        <v>11737</v>
      </c>
      <c r="J9497" s="8" t="s">
        <v>11737</v>
      </c>
    </row>
    <row r="9498" spans="1:10" x14ac:dyDescent="0.3">
      <c r="A9498" s="9" t="s">
        <v>30091</v>
      </c>
      <c r="B9498" s="9" t="s">
        <v>30092</v>
      </c>
      <c r="C9498" s="1">
        <v>7.36</v>
      </c>
      <c r="D9498" s="10">
        <v>45772</v>
      </c>
      <c r="E9498">
        <v>0</v>
      </c>
      <c r="F9498" s="1">
        <v>7.36</v>
      </c>
      <c r="G9498" s="2"/>
      <c r="H9498" s="8" t="s">
        <v>11737</v>
      </c>
      <c r="I9498" s="8" t="s">
        <v>11737</v>
      </c>
      <c r="J9498" s="8" t="s">
        <v>11737</v>
      </c>
    </row>
    <row r="9499" spans="1:10" x14ac:dyDescent="0.3">
      <c r="A9499" s="9" t="s">
        <v>29655</v>
      </c>
      <c r="B9499" s="9" t="s">
        <v>29656</v>
      </c>
      <c r="C9499" s="1">
        <v>14.56</v>
      </c>
      <c r="D9499" s="10">
        <v>45772</v>
      </c>
      <c r="E9499">
        <v>0</v>
      </c>
      <c r="F9499" s="1">
        <v>14.56</v>
      </c>
      <c r="G9499" s="2"/>
      <c r="H9499" s="8" t="s">
        <v>11737</v>
      </c>
      <c r="I9499" s="8" t="s">
        <v>11737</v>
      </c>
      <c r="J9499" s="8" t="s">
        <v>11737</v>
      </c>
    </row>
    <row r="9500" spans="1:10" x14ac:dyDescent="0.3">
      <c r="A9500" s="9" t="s">
        <v>30025</v>
      </c>
      <c r="B9500" s="9" t="s">
        <v>30026</v>
      </c>
      <c r="C9500" s="1">
        <v>21.840000000000003</v>
      </c>
      <c r="D9500" s="10">
        <v>45772</v>
      </c>
      <c r="E9500">
        <v>0</v>
      </c>
      <c r="F9500" s="1">
        <v>21.840000000000003</v>
      </c>
      <c r="G9500" s="2"/>
      <c r="H9500" s="8" t="s">
        <v>11737</v>
      </c>
      <c r="I9500" s="8" t="s">
        <v>11737</v>
      </c>
      <c r="J9500" s="8" t="s">
        <v>11737</v>
      </c>
    </row>
    <row r="9501" spans="1:10" x14ac:dyDescent="0.3">
      <c r="A9501" s="9" t="s">
        <v>29837</v>
      </c>
      <c r="B9501" s="9" t="s">
        <v>29838</v>
      </c>
      <c r="C9501" s="1">
        <v>43.680000000000007</v>
      </c>
      <c r="D9501" s="10">
        <v>45772</v>
      </c>
      <c r="E9501">
        <v>0</v>
      </c>
      <c r="F9501" s="1">
        <v>43.680000000000007</v>
      </c>
      <c r="G9501" s="2"/>
      <c r="H9501" s="8" t="s">
        <v>11737</v>
      </c>
      <c r="I9501" s="8" t="s">
        <v>11737</v>
      </c>
      <c r="J9501" s="8" t="s">
        <v>11737</v>
      </c>
    </row>
    <row r="9502" spans="1:10" x14ac:dyDescent="0.3">
      <c r="A9502" s="9" t="s">
        <v>30023</v>
      </c>
      <c r="B9502" s="9" t="s">
        <v>30024</v>
      </c>
      <c r="C9502" s="1">
        <v>7.28</v>
      </c>
      <c r="D9502" s="10">
        <v>45772</v>
      </c>
      <c r="E9502">
        <v>0</v>
      </c>
      <c r="F9502" s="1">
        <v>7.28</v>
      </c>
      <c r="G9502" s="2"/>
      <c r="H9502" s="8" t="s">
        <v>11737</v>
      </c>
      <c r="I9502" s="8" t="s">
        <v>11737</v>
      </c>
      <c r="J9502" s="8" t="s">
        <v>11737</v>
      </c>
    </row>
    <row r="9503" spans="1:10" x14ac:dyDescent="0.3">
      <c r="A9503" s="9" t="s">
        <v>29871</v>
      </c>
      <c r="B9503" s="9" t="s">
        <v>29872</v>
      </c>
      <c r="C9503" s="1">
        <v>15.04</v>
      </c>
      <c r="D9503" s="10">
        <v>45772</v>
      </c>
      <c r="E9503">
        <v>0</v>
      </c>
      <c r="F9503" s="1">
        <v>15.04</v>
      </c>
      <c r="G9503" s="2"/>
      <c r="H9503" s="8" t="s">
        <v>11737</v>
      </c>
      <c r="I9503" s="8" t="s">
        <v>11737</v>
      </c>
      <c r="J9503" s="8" t="s">
        <v>11737</v>
      </c>
    </row>
    <row r="9504" spans="1:10" x14ac:dyDescent="0.3">
      <c r="A9504" s="9" t="s">
        <v>29829</v>
      </c>
      <c r="B9504" s="9" t="s">
        <v>29830</v>
      </c>
      <c r="C9504" s="1">
        <v>22.560000000000002</v>
      </c>
      <c r="D9504" s="10">
        <v>45772</v>
      </c>
      <c r="E9504">
        <v>0</v>
      </c>
      <c r="F9504" s="1">
        <v>22.560000000000002</v>
      </c>
      <c r="G9504" s="2"/>
      <c r="H9504" s="8" t="s">
        <v>11737</v>
      </c>
      <c r="I9504" s="8" t="s">
        <v>11737</v>
      </c>
      <c r="J9504" s="8" t="s">
        <v>11737</v>
      </c>
    </row>
    <row r="9505" spans="1:10" x14ac:dyDescent="0.3">
      <c r="A9505" s="9" t="s">
        <v>29869</v>
      </c>
      <c r="B9505" s="9" t="s">
        <v>29870</v>
      </c>
      <c r="C9505" s="1">
        <v>45.120000000000005</v>
      </c>
      <c r="D9505" s="10">
        <v>45772</v>
      </c>
      <c r="E9505">
        <v>0</v>
      </c>
      <c r="F9505" s="1">
        <v>45.120000000000005</v>
      </c>
      <c r="G9505" s="2"/>
      <c r="H9505" s="8" t="s">
        <v>11737</v>
      </c>
      <c r="I9505" s="8" t="s">
        <v>11737</v>
      </c>
      <c r="J9505" s="8" t="s">
        <v>11737</v>
      </c>
    </row>
    <row r="9506" spans="1:10" x14ac:dyDescent="0.3">
      <c r="A9506" s="9" t="s">
        <v>29565</v>
      </c>
      <c r="B9506" s="9" t="s">
        <v>29566</v>
      </c>
      <c r="C9506" s="1">
        <v>7.52</v>
      </c>
      <c r="D9506" s="10">
        <v>45772</v>
      </c>
      <c r="E9506">
        <v>0</v>
      </c>
      <c r="F9506" s="1">
        <v>7.52</v>
      </c>
      <c r="G9506" s="2"/>
      <c r="H9506" s="8" t="s">
        <v>11737</v>
      </c>
      <c r="I9506" s="8" t="s">
        <v>11737</v>
      </c>
      <c r="J9506" s="8" t="s">
        <v>11737</v>
      </c>
    </row>
    <row r="9507" spans="1:10" x14ac:dyDescent="0.3">
      <c r="A9507" s="9" t="s">
        <v>32267</v>
      </c>
      <c r="B9507" s="9" t="s">
        <v>32268</v>
      </c>
      <c r="C9507" s="1">
        <v>15.04</v>
      </c>
      <c r="D9507" s="10">
        <v>45741</v>
      </c>
      <c r="E9507">
        <v>0</v>
      </c>
      <c r="F9507" s="1">
        <v>15.04</v>
      </c>
      <c r="G9507" s="2"/>
      <c r="H9507" s="8" t="s">
        <v>11737</v>
      </c>
      <c r="I9507" s="8" t="s">
        <v>11737</v>
      </c>
      <c r="J9507" s="8" t="s">
        <v>11737</v>
      </c>
    </row>
    <row r="9508" spans="1:10" x14ac:dyDescent="0.3">
      <c r="A9508" s="9" t="s">
        <v>32315</v>
      </c>
      <c r="B9508" s="9" t="s">
        <v>32316</v>
      </c>
      <c r="C9508" s="1">
        <v>22.560000000000002</v>
      </c>
      <c r="D9508" s="10">
        <v>45741</v>
      </c>
      <c r="E9508">
        <v>0</v>
      </c>
      <c r="F9508" s="1">
        <v>22.560000000000002</v>
      </c>
      <c r="G9508" s="2"/>
      <c r="H9508" s="8" t="s">
        <v>11737</v>
      </c>
      <c r="I9508" s="8" t="s">
        <v>11737</v>
      </c>
      <c r="J9508" s="8" t="s">
        <v>11737</v>
      </c>
    </row>
    <row r="9509" spans="1:10" x14ac:dyDescent="0.3">
      <c r="A9509" s="9" t="s">
        <v>32269</v>
      </c>
      <c r="B9509" s="9" t="s">
        <v>32270</v>
      </c>
      <c r="C9509" s="1">
        <v>45.120000000000005</v>
      </c>
      <c r="D9509" s="10">
        <v>45741</v>
      </c>
      <c r="E9509">
        <v>0</v>
      </c>
      <c r="F9509" s="1">
        <v>45.120000000000005</v>
      </c>
      <c r="G9509" s="2"/>
      <c r="H9509" s="8" t="s">
        <v>11737</v>
      </c>
      <c r="I9509" s="8" t="s">
        <v>11737</v>
      </c>
      <c r="J9509" s="8" t="s">
        <v>11737</v>
      </c>
    </row>
    <row r="9510" spans="1:10" x14ac:dyDescent="0.3">
      <c r="A9510" s="9" t="s">
        <v>32753</v>
      </c>
      <c r="B9510" s="9" t="s">
        <v>32754</v>
      </c>
      <c r="C9510" s="1">
        <v>7.52</v>
      </c>
      <c r="D9510" s="10">
        <v>45741</v>
      </c>
      <c r="E9510">
        <v>0</v>
      </c>
      <c r="F9510" s="1">
        <v>7.52</v>
      </c>
      <c r="G9510" s="2"/>
      <c r="H9510" s="8" t="s">
        <v>11737</v>
      </c>
      <c r="I9510" s="8" t="s">
        <v>11737</v>
      </c>
      <c r="J9510" s="8" t="s">
        <v>11737</v>
      </c>
    </row>
    <row r="9511" spans="1:10" x14ac:dyDescent="0.3">
      <c r="A9511" s="9" t="s">
        <v>29857</v>
      </c>
      <c r="B9511" s="9" t="s">
        <v>29858</v>
      </c>
      <c r="C9511" s="1">
        <v>14.4</v>
      </c>
      <c r="D9511" s="10">
        <v>45772</v>
      </c>
      <c r="E9511">
        <v>0</v>
      </c>
      <c r="F9511" s="1">
        <v>14.4</v>
      </c>
      <c r="G9511" s="2"/>
      <c r="H9511" s="8" t="s">
        <v>11737</v>
      </c>
      <c r="I9511" s="8" t="s">
        <v>11737</v>
      </c>
      <c r="J9511" s="8" t="s">
        <v>11737</v>
      </c>
    </row>
    <row r="9512" spans="1:10" x14ac:dyDescent="0.3">
      <c r="A9512" s="9" t="s">
        <v>30161</v>
      </c>
      <c r="B9512" s="9" t="s">
        <v>30162</v>
      </c>
      <c r="C9512" s="1">
        <v>21.6</v>
      </c>
      <c r="D9512" s="10">
        <v>45772</v>
      </c>
      <c r="E9512">
        <v>0</v>
      </c>
      <c r="F9512" s="1">
        <v>21.6</v>
      </c>
      <c r="G9512" s="2"/>
      <c r="H9512" s="8" t="s">
        <v>11737</v>
      </c>
      <c r="I9512" s="8" t="s">
        <v>11737</v>
      </c>
      <c r="J9512" s="8" t="s">
        <v>11737</v>
      </c>
    </row>
    <row r="9513" spans="1:10" x14ac:dyDescent="0.3">
      <c r="A9513" s="9" t="s">
        <v>29849</v>
      </c>
      <c r="B9513" s="9" t="s">
        <v>29850</v>
      </c>
      <c r="C9513" s="1">
        <v>43.2</v>
      </c>
      <c r="D9513" s="10">
        <v>45772</v>
      </c>
      <c r="E9513">
        <v>0</v>
      </c>
      <c r="F9513" s="1">
        <v>43.2</v>
      </c>
      <c r="G9513" s="2"/>
      <c r="H9513" s="8" t="s">
        <v>11737</v>
      </c>
      <c r="I9513" s="8" t="s">
        <v>11737</v>
      </c>
      <c r="J9513" s="8" t="s">
        <v>11737</v>
      </c>
    </row>
    <row r="9514" spans="1:10" x14ac:dyDescent="0.3">
      <c r="A9514" s="9" t="s">
        <v>30203</v>
      </c>
      <c r="B9514" s="9" t="s">
        <v>30204</v>
      </c>
      <c r="C9514" s="1">
        <v>7.2</v>
      </c>
      <c r="D9514" s="10">
        <v>45772</v>
      </c>
      <c r="E9514">
        <v>0</v>
      </c>
      <c r="F9514" s="1">
        <v>7.2</v>
      </c>
      <c r="G9514" s="2"/>
      <c r="H9514" s="8" t="s">
        <v>11737</v>
      </c>
      <c r="I9514" s="8" t="s">
        <v>11737</v>
      </c>
      <c r="J9514" s="8" t="s">
        <v>11737</v>
      </c>
    </row>
    <row r="9515" spans="1:10" x14ac:dyDescent="0.3">
      <c r="A9515" s="9" t="s">
        <v>32777</v>
      </c>
      <c r="B9515" s="9" t="s">
        <v>32778</v>
      </c>
      <c r="C9515" s="1">
        <v>14.56</v>
      </c>
      <c r="D9515" s="10">
        <v>45741</v>
      </c>
      <c r="E9515">
        <v>0</v>
      </c>
      <c r="F9515" s="1">
        <v>14.56</v>
      </c>
      <c r="G9515" s="2"/>
      <c r="H9515" s="8" t="s">
        <v>11737</v>
      </c>
      <c r="I9515" s="8" t="s">
        <v>11737</v>
      </c>
      <c r="J9515" s="8" t="s">
        <v>11737</v>
      </c>
    </row>
    <row r="9516" spans="1:10" x14ac:dyDescent="0.3">
      <c r="A9516" s="9" t="s">
        <v>32629</v>
      </c>
      <c r="B9516" s="9" t="s">
        <v>32630</v>
      </c>
      <c r="C9516" s="1">
        <v>21.840000000000003</v>
      </c>
      <c r="D9516" s="10">
        <v>45741</v>
      </c>
      <c r="E9516">
        <v>0</v>
      </c>
      <c r="F9516" s="1">
        <v>21.840000000000003</v>
      </c>
      <c r="G9516" s="2"/>
      <c r="H9516" s="8" t="s">
        <v>11737</v>
      </c>
      <c r="I9516" s="8" t="s">
        <v>11737</v>
      </c>
      <c r="J9516" s="8" t="s">
        <v>11737</v>
      </c>
    </row>
    <row r="9517" spans="1:10" x14ac:dyDescent="0.3">
      <c r="A9517" s="9" t="s">
        <v>32321</v>
      </c>
      <c r="B9517" s="9" t="s">
        <v>32322</v>
      </c>
      <c r="C9517" s="1">
        <v>43.680000000000007</v>
      </c>
      <c r="D9517" s="10">
        <v>45741</v>
      </c>
      <c r="E9517">
        <v>0</v>
      </c>
      <c r="F9517" s="1">
        <v>43.680000000000007</v>
      </c>
      <c r="G9517" s="2"/>
      <c r="H9517" s="8" t="s">
        <v>11737</v>
      </c>
      <c r="I9517" s="8" t="s">
        <v>11737</v>
      </c>
      <c r="J9517" s="8" t="s">
        <v>11737</v>
      </c>
    </row>
    <row r="9518" spans="1:10" x14ac:dyDescent="0.3">
      <c r="A9518" s="9" t="s">
        <v>32473</v>
      </c>
      <c r="B9518" s="9" t="s">
        <v>32474</v>
      </c>
      <c r="C9518" s="1">
        <v>7.28</v>
      </c>
      <c r="D9518" s="10">
        <v>45741</v>
      </c>
      <c r="E9518">
        <v>0</v>
      </c>
      <c r="F9518" s="1">
        <v>7.28</v>
      </c>
      <c r="G9518" s="2"/>
      <c r="H9518" s="8" t="s">
        <v>11737</v>
      </c>
      <c r="I9518" s="8" t="s">
        <v>11737</v>
      </c>
      <c r="J9518" s="8" t="s">
        <v>11737</v>
      </c>
    </row>
    <row r="9519" spans="1:10" x14ac:dyDescent="0.3">
      <c r="A9519" s="9" t="s">
        <v>32607</v>
      </c>
      <c r="B9519" s="9" t="s">
        <v>32608</v>
      </c>
      <c r="C9519" s="1">
        <v>14.56</v>
      </c>
      <c r="D9519" s="10">
        <v>45741</v>
      </c>
      <c r="E9519">
        <v>0</v>
      </c>
      <c r="F9519" s="1">
        <v>14.56</v>
      </c>
      <c r="G9519" s="2"/>
      <c r="H9519" s="8" t="s">
        <v>11737</v>
      </c>
      <c r="I9519" s="8" t="s">
        <v>11737</v>
      </c>
      <c r="J9519" s="8" t="s">
        <v>11737</v>
      </c>
    </row>
    <row r="9520" spans="1:10" x14ac:dyDescent="0.3">
      <c r="A9520" s="9" t="s">
        <v>32885</v>
      </c>
      <c r="B9520" s="9" t="s">
        <v>32886</v>
      </c>
      <c r="C9520" s="1">
        <v>21.840000000000003</v>
      </c>
      <c r="D9520" s="10">
        <v>45741</v>
      </c>
      <c r="E9520">
        <v>0</v>
      </c>
      <c r="F9520" s="1">
        <v>21.840000000000003</v>
      </c>
      <c r="G9520" s="2"/>
      <c r="H9520" s="8" t="s">
        <v>11737</v>
      </c>
      <c r="I9520" s="8" t="s">
        <v>11737</v>
      </c>
      <c r="J9520" s="8" t="s">
        <v>11737</v>
      </c>
    </row>
    <row r="9521" spans="1:10" x14ac:dyDescent="0.3">
      <c r="A9521" s="9" t="s">
        <v>32391</v>
      </c>
      <c r="B9521" s="9" t="s">
        <v>32392</v>
      </c>
      <c r="C9521" s="1">
        <v>43.680000000000007</v>
      </c>
      <c r="D9521" s="10">
        <v>45741</v>
      </c>
      <c r="E9521">
        <v>0</v>
      </c>
      <c r="F9521" s="1">
        <v>43.680000000000007</v>
      </c>
      <c r="G9521" s="2"/>
      <c r="H9521" s="8" t="s">
        <v>11737</v>
      </c>
      <c r="I9521" s="8" t="s">
        <v>11737</v>
      </c>
      <c r="J9521" s="8" t="s">
        <v>11737</v>
      </c>
    </row>
    <row r="9522" spans="1:10" x14ac:dyDescent="0.3">
      <c r="A9522" s="9" t="s">
        <v>32755</v>
      </c>
      <c r="B9522" s="9" t="s">
        <v>32756</v>
      </c>
      <c r="C9522" s="1">
        <v>7.28</v>
      </c>
      <c r="D9522" s="10">
        <v>45741</v>
      </c>
      <c r="E9522">
        <v>0</v>
      </c>
      <c r="F9522" s="1">
        <v>7.28</v>
      </c>
      <c r="G9522" s="2"/>
      <c r="H9522" s="8" t="s">
        <v>11737</v>
      </c>
      <c r="I9522" s="8" t="s">
        <v>11737</v>
      </c>
      <c r="J9522" s="8" t="s">
        <v>11737</v>
      </c>
    </row>
    <row r="9523" spans="1:10" x14ac:dyDescent="0.3">
      <c r="A9523" s="9" t="s">
        <v>32259</v>
      </c>
      <c r="B9523" s="9" t="s">
        <v>32260</v>
      </c>
      <c r="C9523" s="1">
        <v>14.24</v>
      </c>
      <c r="D9523" s="10">
        <v>45741</v>
      </c>
      <c r="E9523">
        <v>0</v>
      </c>
      <c r="F9523" s="1">
        <v>14.24</v>
      </c>
      <c r="G9523" s="2"/>
      <c r="H9523" s="8" t="s">
        <v>11737</v>
      </c>
      <c r="I9523" s="8" t="s">
        <v>11737</v>
      </c>
      <c r="J9523" s="8" t="s">
        <v>11737</v>
      </c>
    </row>
    <row r="9524" spans="1:10" x14ac:dyDescent="0.3">
      <c r="A9524" s="9" t="s">
        <v>32769</v>
      </c>
      <c r="B9524" s="9" t="s">
        <v>32770</v>
      </c>
      <c r="C9524" s="1">
        <v>21.36</v>
      </c>
      <c r="D9524" s="10">
        <v>45741</v>
      </c>
      <c r="E9524">
        <v>0</v>
      </c>
      <c r="F9524" s="1">
        <v>21.36</v>
      </c>
      <c r="G9524" s="2"/>
      <c r="H9524" s="8" t="s">
        <v>11737</v>
      </c>
      <c r="I9524" s="8" t="s">
        <v>11737</v>
      </c>
      <c r="J9524" s="8" t="s">
        <v>11737</v>
      </c>
    </row>
    <row r="9525" spans="1:10" x14ac:dyDescent="0.3">
      <c r="A9525" s="9" t="s">
        <v>32731</v>
      </c>
      <c r="B9525" s="9" t="s">
        <v>32732</v>
      </c>
      <c r="C9525" s="1">
        <v>42.72</v>
      </c>
      <c r="D9525" s="10">
        <v>45741</v>
      </c>
      <c r="E9525">
        <v>0</v>
      </c>
      <c r="F9525" s="1">
        <v>42.72</v>
      </c>
      <c r="G9525" s="2"/>
      <c r="H9525" s="8" t="s">
        <v>11737</v>
      </c>
      <c r="I9525" s="8" t="s">
        <v>11737</v>
      </c>
      <c r="J9525" s="8" t="s">
        <v>11737</v>
      </c>
    </row>
    <row r="9526" spans="1:10" x14ac:dyDescent="0.3">
      <c r="A9526" s="9" t="s">
        <v>32861</v>
      </c>
      <c r="B9526" s="9" t="s">
        <v>32862</v>
      </c>
      <c r="C9526" s="1">
        <v>7.12</v>
      </c>
      <c r="D9526" s="10">
        <v>45741</v>
      </c>
      <c r="E9526">
        <v>0</v>
      </c>
      <c r="F9526" s="1">
        <v>7.12</v>
      </c>
      <c r="G9526" s="2"/>
      <c r="H9526" s="8" t="s">
        <v>11737</v>
      </c>
      <c r="I9526" s="8" t="s">
        <v>11737</v>
      </c>
      <c r="J9526" s="8" t="s">
        <v>11737</v>
      </c>
    </row>
    <row r="9527" spans="1:10" x14ac:dyDescent="0.3">
      <c r="A9527" s="9" t="s">
        <v>32781</v>
      </c>
      <c r="B9527" s="9" t="s">
        <v>32782</v>
      </c>
      <c r="C9527" s="1">
        <v>15.68</v>
      </c>
      <c r="D9527" s="10">
        <v>45741</v>
      </c>
      <c r="E9527">
        <v>0</v>
      </c>
      <c r="F9527" s="1">
        <v>15.68</v>
      </c>
      <c r="G9527" s="2"/>
      <c r="H9527" s="8" t="s">
        <v>11737</v>
      </c>
      <c r="I9527" s="8" t="s">
        <v>11737</v>
      </c>
      <c r="J9527" s="8" t="s">
        <v>11737</v>
      </c>
    </row>
    <row r="9528" spans="1:10" x14ac:dyDescent="0.3">
      <c r="A9528" s="9" t="s">
        <v>32661</v>
      </c>
      <c r="B9528" s="9" t="s">
        <v>32662</v>
      </c>
      <c r="C9528" s="1">
        <v>23.520000000000003</v>
      </c>
      <c r="D9528" s="10">
        <v>45741</v>
      </c>
      <c r="E9528">
        <v>0</v>
      </c>
      <c r="F9528" s="1">
        <v>23.520000000000003</v>
      </c>
      <c r="G9528" s="2"/>
      <c r="H9528" s="8" t="s">
        <v>11737</v>
      </c>
      <c r="I9528" s="8" t="s">
        <v>11737</v>
      </c>
      <c r="J9528" s="8" t="s">
        <v>11737</v>
      </c>
    </row>
    <row r="9529" spans="1:10" x14ac:dyDescent="0.3">
      <c r="A9529" s="9" t="s">
        <v>32785</v>
      </c>
      <c r="B9529" s="9" t="s">
        <v>32786</v>
      </c>
      <c r="C9529" s="1">
        <v>47.040000000000006</v>
      </c>
      <c r="D9529" s="10">
        <v>45741</v>
      </c>
      <c r="E9529">
        <v>0</v>
      </c>
      <c r="F9529" s="1">
        <v>47.040000000000006</v>
      </c>
      <c r="G9529" s="2"/>
      <c r="H9529" s="8" t="s">
        <v>11737</v>
      </c>
      <c r="I9529" s="8" t="s">
        <v>11737</v>
      </c>
      <c r="J9529" s="8" t="s">
        <v>11737</v>
      </c>
    </row>
    <row r="9530" spans="1:10" x14ac:dyDescent="0.3">
      <c r="A9530" s="9" t="s">
        <v>32647</v>
      </c>
      <c r="B9530" s="9" t="s">
        <v>32648</v>
      </c>
      <c r="C9530" s="1">
        <v>7.84</v>
      </c>
      <c r="D9530" s="10">
        <v>45741</v>
      </c>
      <c r="E9530">
        <v>0</v>
      </c>
      <c r="F9530" s="1">
        <v>7.84</v>
      </c>
      <c r="G9530" s="2"/>
      <c r="H9530" s="8" t="s">
        <v>11737</v>
      </c>
      <c r="I9530" s="8" t="s">
        <v>11737</v>
      </c>
      <c r="J9530" s="8" t="s">
        <v>11737</v>
      </c>
    </row>
    <row r="9531" spans="1:10" x14ac:dyDescent="0.3">
      <c r="A9531" s="9" t="s">
        <v>29825</v>
      </c>
      <c r="B9531" s="9" t="s">
        <v>29826</v>
      </c>
      <c r="C9531" s="1">
        <v>15.2</v>
      </c>
      <c r="D9531" s="10">
        <v>45772</v>
      </c>
      <c r="E9531">
        <v>0</v>
      </c>
      <c r="F9531" s="1">
        <v>15.2</v>
      </c>
      <c r="G9531" s="2"/>
      <c r="H9531" s="8" t="s">
        <v>11737</v>
      </c>
      <c r="I9531" s="8" t="s">
        <v>11737</v>
      </c>
      <c r="J9531" s="8" t="s">
        <v>11737</v>
      </c>
    </row>
    <row r="9532" spans="1:10" x14ac:dyDescent="0.3">
      <c r="A9532" s="9" t="s">
        <v>29549</v>
      </c>
      <c r="B9532" s="9" t="s">
        <v>29550</v>
      </c>
      <c r="C9532" s="1">
        <v>22.8</v>
      </c>
      <c r="D9532" s="10">
        <v>45772</v>
      </c>
      <c r="E9532">
        <v>0</v>
      </c>
      <c r="F9532" s="1">
        <v>22.8</v>
      </c>
      <c r="G9532" s="2"/>
      <c r="H9532" s="8" t="s">
        <v>11737</v>
      </c>
      <c r="I9532" s="8" t="s">
        <v>11737</v>
      </c>
      <c r="J9532" s="8" t="s">
        <v>11737</v>
      </c>
    </row>
    <row r="9533" spans="1:10" x14ac:dyDescent="0.3">
      <c r="A9533" s="9" t="s">
        <v>30117</v>
      </c>
      <c r="B9533" s="9" t="s">
        <v>30118</v>
      </c>
      <c r="C9533" s="1">
        <v>45.6</v>
      </c>
      <c r="D9533" s="10">
        <v>45772</v>
      </c>
      <c r="E9533">
        <v>0</v>
      </c>
      <c r="F9533" s="1">
        <v>45.6</v>
      </c>
      <c r="G9533" s="2"/>
      <c r="H9533" s="8" t="s">
        <v>11737</v>
      </c>
      <c r="I9533" s="8" t="s">
        <v>11737</v>
      </c>
      <c r="J9533" s="8" t="s">
        <v>11737</v>
      </c>
    </row>
    <row r="9534" spans="1:10" x14ac:dyDescent="0.3">
      <c r="A9534" s="9" t="s">
        <v>29873</v>
      </c>
      <c r="B9534" s="9" t="s">
        <v>29874</v>
      </c>
      <c r="C9534" s="1">
        <v>7.6</v>
      </c>
      <c r="D9534" s="10">
        <v>45772</v>
      </c>
      <c r="E9534">
        <v>0</v>
      </c>
      <c r="F9534" s="1">
        <v>7.6</v>
      </c>
      <c r="G9534" s="2"/>
      <c r="H9534" s="8" t="s">
        <v>11737</v>
      </c>
      <c r="I9534" s="8" t="s">
        <v>11737</v>
      </c>
      <c r="J9534" s="8" t="s">
        <v>11737</v>
      </c>
    </row>
    <row r="9535" spans="1:10" x14ac:dyDescent="0.3">
      <c r="A9535" s="9" t="s">
        <v>32765</v>
      </c>
      <c r="B9535" s="9" t="s">
        <v>32766</v>
      </c>
      <c r="C9535" s="1">
        <v>14.56</v>
      </c>
      <c r="D9535" s="10">
        <v>45741</v>
      </c>
      <c r="E9535">
        <v>0</v>
      </c>
      <c r="F9535" s="1">
        <v>14.56</v>
      </c>
      <c r="G9535" s="2"/>
      <c r="H9535" s="8" t="s">
        <v>11737</v>
      </c>
      <c r="I9535" s="8" t="s">
        <v>11737</v>
      </c>
      <c r="J9535" s="8" t="s">
        <v>11737</v>
      </c>
    </row>
    <row r="9536" spans="1:10" x14ac:dyDescent="0.3">
      <c r="A9536" s="9" t="s">
        <v>32641</v>
      </c>
      <c r="B9536" s="9" t="s">
        <v>32642</v>
      </c>
      <c r="C9536" s="1">
        <v>21.840000000000003</v>
      </c>
      <c r="D9536" s="10">
        <v>45741</v>
      </c>
      <c r="E9536">
        <v>0</v>
      </c>
      <c r="F9536" s="1">
        <v>21.840000000000003</v>
      </c>
      <c r="G9536" s="2"/>
      <c r="H9536" s="8" t="s">
        <v>11737</v>
      </c>
      <c r="I9536" s="8" t="s">
        <v>11737</v>
      </c>
      <c r="J9536" s="8" t="s">
        <v>11737</v>
      </c>
    </row>
    <row r="9537" spans="1:10" x14ac:dyDescent="0.3">
      <c r="A9537" s="9" t="s">
        <v>32749</v>
      </c>
      <c r="B9537" s="9" t="s">
        <v>32750</v>
      </c>
      <c r="C9537" s="1">
        <v>43.680000000000007</v>
      </c>
      <c r="D9537" s="10">
        <v>45741</v>
      </c>
      <c r="E9537">
        <v>0</v>
      </c>
      <c r="F9537" s="1">
        <v>43.680000000000007</v>
      </c>
      <c r="G9537" s="2"/>
      <c r="H9537" s="8" t="s">
        <v>11737</v>
      </c>
      <c r="I9537" s="8" t="s">
        <v>11737</v>
      </c>
      <c r="J9537" s="8" t="s">
        <v>11737</v>
      </c>
    </row>
    <row r="9538" spans="1:10" x14ac:dyDescent="0.3">
      <c r="A9538" s="9" t="s">
        <v>32451</v>
      </c>
      <c r="B9538" s="9" t="s">
        <v>32452</v>
      </c>
      <c r="C9538" s="1">
        <v>7.28</v>
      </c>
      <c r="D9538" s="10">
        <v>45741</v>
      </c>
      <c r="E9538">
        <v>0</v>
      </c>
      <c r="F9538" s="1">
        <v>7.28</v>
      </c>
      <c r="G9538" s="2"/>
      <c r="H9538" s="8" t="s">
        <v>11737</v>
      </c>
      <c r="I9538" s="8" t="s">
        <v>11737</v>
      </c>
      <c r="J9538" s="8" t="s">
        <v>11737</v>
      </c>
    </row>
    <row r="9539" spans="1:10" x14ac:dyDescent="0.3">
      <c r="A9539" s="9" t="s">
        <v>32393</v>
      </c>
      <c r="B9539" s="9" t="s">
        <v>32394</v>
      </c>
      <c r="C9539" s="1">
        <v>14.72</v>
      </c>
      <c r="D9539" s="10">
        <v>45741</v>
      </c>
      <c r="E9539">
        <v>0</v>
      </c>
      <c r="F9539" s="1">
        <v>14.72</v>
      </c>
      <c r="G9539" s="2"/>
      <c r="H9539" s="8" t="s">
        <v>11737</v>
      </c>
      <c r="I9539" s="8" t="s">
        <v>11737</v>
      </c>
      <c r="J9539" s="8" t="s">
        <v>11737</v>
      </c>
    </row>
    <row r="9540" spans="1:10" x14ac:dyDescent="0.3">
      <c r="A9540" s="9" t="s">
        <v>32767</v>
      </c>
      <c r="B9540" s="9" t="s">
        <v>32768</v>
      </c>
      <c r="C9540" s="1">
        <v>22.080000000000002</v>
      </c>
      <c r="D9540" s="10">
        <v>45741</v>
      </c>
      <c r="E9540">
        <v>0</v>
      </c>
      <c r="F9540" s="1">
        <v>22.080000000000002</v>
      </c>
      <c r="G9540" s="2"/>
      <c r="H9540" s="8" t="s">
        <v>11737</v>
      </c>
      <c r="I9540" s="8" t="s">
        <v>11737</v>
      </c>
      <c r="J9540" s="8" t="s">
        <v>11737</v>
      </c>
    </row>
    <row r="9541" spans="1:10" x14ac:dyDescent="0.3">
      <c r="A9541" s="9" t="s">
        <v>32757</v>
      </c>
      <c r="B9541" s="9" t="s">
        <v>32758</v>
      </c>
      <c r="C9541" s="1">
        <v>44.160000000000004</v>
      </c>
      <c r="D9541" s="10">
        <v>45741</v>
      </c>
      <c r="E9541">
        <v>0</v>
      </c>
      <c r="F9541" s="1">
        <v>44.160000000000004</v>
      </c>
      <c r="G9541" s="2"/>
      <c r="H9541" s="8" t="s">
        <v>11737</v>
      </c>
      <c r="I9541" s="8" t="s">
        <v>11737</v>
      </c>
      <c r="J9541" s="8" t="s">
        <v>11737</v>
      </c>
    </row>
    <row r="9542" spans="1:10" x14ac:dyDescent="0.3">
      <c r="A9542" s="9" t="s">
        <v>32761</v>
      </c>
      <c r="B9542" s="9" t="s">
        <v>32762</v>
      </c>
      <c r="C9542" s="1">
        <v>7.36</v>
      </c>
      <c r="D9542" s="10">
        <v>45741</v>
      </c>
      <c r="E9542">
        <v>0</v>
      </c>
      <c r="F9542" s="1">
        <v>7.36</v>
      </c>
      <c r="G9542" s="2"/>
      <c r="H9542" s="8" t="s">
        <v>11737</v>
      </c>
      <c r="I9542" s="8" t="s">
        <v>11737</v>
      </c>
      <c r="J9542" s="8" t="s">
        <v>11737</v>
      </c>
    </row>
    <row r="9543" spans="1:10" x14ac:dyDescent="0.3">
      <c r="A9543" s="9" t="s">
        <v>32431</v>
      </c>
      <c r="B9543" s="9" t="s">
        <v>32432</v>
      </c>
      <c r="C9543" s="1">
        <v>14.56</v>
      </c>
      <c r="D9543" s="10">
        <v>45741</v>
      </c>
      <c r="E9543">
        <v>0</v>
      </c>
      <c r="F9543" s="1">
        <v>14.56</v>
      </c>
      <c r="G9543" s="2"/>
      <c r="H9543" s="8" t="s">
        <v>11737</v>
      </c>
      <c r="I9543" s="8" t="s">
        <v>11737</v>
      </c>
      <c r="J9543" s="8" t="s">
        <v>11737</v>
      </c>
    </row>
    <row r="9544" spans="1:10" x14ac:dyDescent="0.3">
      <c r="A9544" s="9" t="s">
        <v>32779</v>
      </c>
      <c r="B9544" s="9" t="s">
        <v>32780</v>
      </c>
      <c r="C9544" s="1">
        <v>21.840000000000003</v>
      </c>
      <c r="D9544" s="10">
        <v>45741</v>
      </c>
      <c r="E9544">
        <v>0</v>
      </c>
      <c r="F9544" s="1">
        <v>21.840000000000003</v>
      </c>
      <c r="G9544" s="2"/>
      <c r="H9544" s="8" t="s">
        <v>11737</v>
      </c>
      <c r="I9544" s="8" t="s">
        <v>11737</v>
      </c>
      <c r="J9544" s="8" t="s">
        <v>11737</v>
      </c>
    </row>
    <row r="9545" spans="1:10" x14ac:dyDescent="0.3">
      <c r="A9545" s="9" t="s">
        <v>32773</v>
      </c>
      <c r="B9545" s="9" t="s">
        <v>32774</v>
      </c>
      <c r="C9545" s="1">
        <v>43.680000000000007</v>
      </c>
      <c r="D9545" s="10">
        <v>45741</v>
      </c>
      <c r="E9545">
        <v>0</v>
      </c>
      <c r="F9545" s="1">
        <v>43.680000000000007</v>
      </c>
      <c r="G9545" s="2"/>
      <c r="H9545" s="8" t="s">
        <v>11737</v>
      </c>
      <c r="I9545" s="8" t="s">
        <v>11737</v>
      </c>
      <c r="J9545" s="8" t="s">
        <v>11737</v>
      </c>
    </row>
    <row r="9546" spans="1:10" x14ac:dyDescent="0.3">
      <c r="A9546" s="9" t="s">
        <v>32813</v>
      </c>
      <c r="B9546" s="9" t="s">
        <v>32814</v>
      </c>
      <c r="C9546" s="1">
        <v>7.28</v>
      </c>
      <c r="D9546" s="10">
        <v>45741</v>
      </c>
      <c r="E9546">
        <v>0</v>
      </c>
      <c r="F9546" s="1">
        <v>7.28</v>
      </c>
      <c r="G9546" s="2"/>
      <c r="H9546" s="8" t="s">
        <v>11737</v>
      </c>
      <c r="I9546" s="8" t="s">
        <v>11737</v>
      </c>
      <c r="J9546" s="8" t="s">
        <v>11737</v>
      </c>
    </row>
    <row r="9547" spans="1:10" x14ac:dyDescent="0.3">
      <c r="A9547" s="9" t="s">
        <v>32475</v>
      </c>
      <c r="B9547" s="9" t="s">
        <v>32476</v>
      </c>
      <c r="C9547" s="1">
        <v>14.24</v>
      </c>
      <c r="D9547" s="10">
        <v>45741</v>
      </c>
      <c r="E9547">
        <v>0</v>
      </c>
      <c r="F9547" s="1">
        <v>14.24</v>
      </c>
      <c r="G9547" s="2"/>
      <c r="H9547" s="8" t="s">
        <v>11737</v>
      </c>
      <c r="I9547" s="8" t="s">
        <v>11737</v>
      </c>
      <c r="J9547" s="8" t="s">
        <v>11737</v>
      </c>
    </row>
    <row r="9548" spans="1:10" x14ac:dyDescent="0.3">
      <c r="A9548" s="9" t="s">
        <v>32319</v>
      </c>
      <c r="B9548" s="9" t="s">
        <v>32320</v>
      </c>
      <c r="C9548" s="1">
        <v>21.36</v>
      </c>
      <c r="D9548" s="10">
        <v>45741</v>
      </c>
      <c r="E9548">
        <v>0</v>
      </c>
      <c r="F9548" s="1">
        <v>21.36</v>
      </c>
      <c r="G9548" s="2"/>
      <c r="H9548" s="8" t="s">
        <v>11737</v>
      </c>
      <c r="I9548" s="8" t="s">
        <v>11737</v>
      </c>
      <c r="J9548" s="8" t="s">
        <v>11737</v>
      </c>
    </row>
    <row r="9549" spans="1:10" x14ac:dyDescent="0.3">
      <c r="A9549" s="9" t="s">
        <v>32557</v>
      </c>
      <c r="B9549" s="9" t="s">
        <v>32558</v>
      </c>
      <c r="C9549" s="1">
        <v>42.72</v>
      </c>
      <c r="D9549" s="10">
        <v>45741</v>
      </c>
      <c r="E9549">
        <v>0</v>
      </c>
      <c r="F9549" s="1">
        <v>42.72</v>
      </c>
      <c r="G9549" s="2"/>
      <c r="H9549" s="8" t="s">
        <v>11737</v>
      </c>
      <c r="I9549" s="8" t="s">
        <v>11737</v>
      </c>
      <c r="J9549" s="8" t="s">
        <v>11737</v>
      </c>
    </row>
    <row r="9550" spans="1:10" x14ac:dyDescent="0.3">
      <c r="A9550" s="9" t="s">
        <v>32551</v>
      </c>
      <c r="B9550" s="9" t="s">
        <v>32552</v>
      </c>
      <c r="C9550" s="1">
        <v>7.12</v>
      </c>
      <c r="D9550" s="10">
        <v>45741</v>
      </c>
      <c r="E9550">
        <v>0</v>
      </c>
      <c r="F9550" s="1">
        <v>7.12</v>
      </c>
      <c r="G9550" s="2"/>
      <c r="H9550" s="8" t="s">
        <v>11737</v>
      </c>
      <c r="I9550" s="8" t="s">
        <v>11737</v>
      </c>
      <c r="J9550" s="8" t="s">
        <v>11737</v>
      </c>
    </row>
    <row r="9551" spans="1:10" x14ac:dyDescent="0.3">
      <c r="A9551" s="9" t="s">
        <v>32617</v>
      </c>
      <c r="B9551" s="9" t="s">
        <v>32618</v>
      </c>
      <c r="C9551" s="1">
        <v>13.76</v>
      </c>
      <c r="D9551" s="10">
        <v>45741</v>
      </c>
      <c r="E9551">
        <v>0</v>
      </c>
      <c r="F9551" s="1">
        <v>13.76</v>
      </c>
      <c r="G9551" s="2"/>
      <c r="H9551" s="8" t="s">
        <v>11737</v>
      </c>
      <c r="I9551" s="8" t="s">
        <v>11737</v>
      </c>
      <c r="J9551" s="8" t="s">
        <v>11737</v>
      </c>
    </row>
    <row r="9552" spans="1:10" x14ac:dyDescent="0.3">
      <c r="A9552" s="9" t="s">
        <v>32479</v>
      </c>
      <c r="B9552" s="9" t="s">
        <v>32480</v>
      </c>
      <c r="C9552" s="1">
        <v>20.64</v>
      </c>
      <c r="D9552" s="10">
        <v>45741</v>
      </c>
      <c r="E9552">
        <v>0</v>
      </c>
      <c r="F9552" s="1">
        <v>20.64</v>
      </c>
      <c r="G9552" s="2"/>
      <c r="H9552" s="8" t="s">
        <v>11737</v>
      </c>
      <c r="I9552" s="8" t="s">
        <v>11737</v>
      </c>
      <c r="J9552" s="8" t="s">
        <v>11737</v>
      </c>
    </row>
    <row r="9553" spans="1:10" x14ac:dyDescent="0.3">
      <c r="A9553" s="9" t="s">
        <v>32317</v>
      </c>
      <c r="B9553" s="9" t="s">
        <v>32318</v>
      </c>
      <c r="C9553" s="1">
        <v>41.28</v>
      </c>
      <c r="D9553" s="10">
        <v>45741</v>
      </c>
      <c r="E9553">
        <v>0</v>
      </c>
      <c r="F9553" s="1">
        <v>41.28</v>
      </c>
      <c r="G9553" s="2"/>
      <c r="H9553" s="8" t="s">
        <v>11737</v>
      </c>
      <c r="I9553" s="8" t="s">
        <v>11737</v>
      </c>
      <c r="J9553" s="8" t="s">
        <v>11737</v>
      </c>
    </row>
    <row r="9554" spans="1:10" x14ac:dyDescent="0.3">
      <c r="A9554" s="9" t="s">
        <v>32477</v>
      </c>
      <c r="B9554" s="9" t="s">
        <v>32478</v>
      </c>
      <c r="C9554" s="1">
        <v>6.88</v>
      </c>
      <c r="D9554" s="10">
        <v>45741</v>
      </c>
      <c r="E9554">
        <v>0</v>
      </c>
      <c r="F9554" s="1">
        <v>6.88</v>
      </c>
      <c r="G9554" s="2"/>
      <c r="H9554" s="8" t="s">
        <v>11737</v>
      </c>
      <c r="I9554" s="8" t="s">
        <v>11737</v>
      </c>
      <c r="J9554" s="8" t="s">
        <v>11737</v>
      </c>
    </row>
    <row r="9555" spans="1:10" x14ac:dyDescent="0.3">
      <c r="A9555" s="9" t="s">
        <v>29867</v>
      </c>
      <c r="B9555" s="9" t="s">
        <v>29868</v>
      </c>
      <c r="C9555" s="1">
        <v>15.04</v>
      </c>
      <c r="D9555" s="10">
        <v>45772</v>
      </c>
      <c r="E9555">
        <v>0</v>
      </c>
      <c r="F9555" s="1">
        <v>15.04</v>
      </c>
      <c r="G9555" s="2"/>
      <c r="H9555" s="8" t="s">
        <v>11737</v>
      </c>
      <c r="I9555" s="8" t="s">
        <v>11737</v>
      </c>
      <c r="J9555" s="8" t="s">
        <v>11737</v>
      </c>
    </row>
    <row r="9556" spans="1:10" x14ac:dyDescent="0.3">
      <c r="A9556" s="9" t="s">
        <v>30131</v>
      </c>
      <c r="B9556" s="9" t="s">
        <v>30132</v>
      </c>
      <c r="C9556" s="1">
        <v>22.560000000000002</v>
      </c>
      <c r="D9556" s="10">
        <v>45772</v>
      </c>
      <c r="E9556">
        <v>0</v>
      </c>
      <c r="F9556" s="1">
        <v>22.560000000000002</v>
      </c>
      <c r="G9556" s="2"/>
      <c r="H9556" s="8" t="s">
        <v>11737</v>
      </c>
      <c r="I9556" s="8" t="s">
        <v>11737</v>
      </c>
      <c r="J9556" s="8" t="s">
        <v>11737</v>
      </c>
    </row>
    <row r="9557" spans="1:10" x14ac:dyDescent="0.3">
      <c r="A9557" s="9" t="s">
        <v>30215</v>
      </c>
      <c r="B9557" s="9" t="s">
        <v>30216</v>
      </c>
      <c r="C9557" s="1">
        <v>45.120000000000005</v>
      </c>
      <c r="D9557" s="10">
        <v>45772</v>
      </c>
      <c r="E9557">
        <v>0</v>
      </c>
      <c r="F9557" s="1">
        <v>45.120000000000005</v>
      </c>
      <c r="G9557" s="2"/>
      <c r="H9557" s="8" t="s">
        <v>11737</v>
      </c>
      <c r="I9557" s="8" t="s">
        <v>11737</v>
      </c>
      <c r="J9557" s="8" t="s">
        <v>11737</v>
      </c>
    </row>
    <row r="9558" spans="1:10" x14ac:dyDescent="0.3">
      <c r="A9558" s="9" t="s">
        <v>30133</v>
      </c>
      <c r="B9558" s="9" t="s">
        <v>30134</v>
      </c>
      <c r="C9558" s="1">
        <v>7.52</v>
      </c>
      <c r="D9558" s="10">
        <v>45772</v>
      </c>
      <c r="E9558">
        <v>0</v>
      </c>
      <c r="F9558" s="1">
        <v>7.52</v>
      </c>
      <c r="G9558" s="2"/>
      <c r="H9558" s="8" t="s">
        <v>11737</v>
      </c>
      <c r="I9558" s="8" t="s">
        <v>11737</v>
      </c>
      <c r="J9558" s="8" t="s">
        <v>11737</v>
      </c>
    </row>
    <row r="9559" spans="1:10" x14ac:dyDescent="0.3">
      <c r="A9559" s="9" t="s">
        <v>29843</v>
      </c>
      <c r="B9559" s="9" t="s">
        <v>29844</v>
      </c>
      <c r="C9559" s="1">
        <v>14.72</v>
      </c>
      <c r="D9559" s="10">
        <v>45772</v>
      </c>
      <c r="E9559">
        <v>0</v>
      </c>
      <c r="F9559" s="1">
        <v>14.72</v>
      </c>
      <c r="G9559" s="2"/>
      <c r="H9559" s="8" t="s">
        <v>11737</v>
      </c>
      <c r="I9559" s="8" t="s">
        <v>11737</v>
      </c>
      <c r="J9559" s="8" t="s">
        <v>11737</v>
      </c>
    </row>
    <row r="9560" spans="1:10" x14ac:dyDescent="0.3">
      <c r="A9560" s="9" t="s">
        <v>29571</v>
      </c>
      <c r="B9560" s="9" t="s">
        <v>29572</v>
      </c>
      <c r="C9560" s="1">
        <v>22.080000000000002</v>
      </c>
      <c r="D9560" s="10">
        <v>45772</v>
      </c>
      <c r="E9560">
        <v>0</v>
      </c>
      <c r="F9560" s="1">
        <v>22.080000000000002</v>
      </c>
      <c r="G9560" s="2"/>
      <c r="H9560" s="8" t="s">
        <v>11737</v>
      </c>
      <c r="I9560" s="8" t="s">
        <v>11737</v>
      </c>
      <c r="J9560" s="8" t="s">
        <v>11737</v>
      </c>
    </row>
    <row r="9561" spans="1:10" x14ac:dyDescent="0.3">
      <c r="A9561" s="9" t="s">
        <v>30217</v>
      </c>
      <c r="B9561" s="9" t="s">
        <v>30218</v>
      </c>
      <c r="C9561" s="1">
        <v>44.160000000000004</v>
      </c>
      <c r="D9561" s="10">
        <v>45772</v>
      </c>
      <c r="E9561">
        <v>0</v>
      </c>
      <c r="F9561" s="1">
        <v>44.160000000000004</v>
      </c>
      <c r="G9561" s="2"/>
      <c r="H9561" s="8" t="s">
        <v>11737</v>
      </c>
      <c r="I9561" s="8" t="s">
        <v>11737</v>
      </c>
      <c r="J9561" s="8" t="s">
        <v>11737</v>
      </c>
    </row>
    <row r="9562" spans="1:10" x14ac:dyDescent="0.3">
      <c r="A9562" s="9" t="s">
        <v>29865</v>
      </c>
      <c r="B9562" s="9" t="s">
        <v>29866</v>
      </c>
      <c r="C9562" s="1">
        <v>7.36</v>
      </c>
      <c r="D9562" s="10">
        <v>45772</v>
      </c>
      <c r="E9562">
        <v>0</v>
      </c>
      <c r="F9562" s="1">
        <v>7.36</v>
      </c>
      <c r="G9562" s="2"/>
      <c r="H9562" s="8" t="s">
        <v>11737</v>
      </c>
      <c r="I9562" s="8" t="s">
        <v>11737</v>
      </c>
      <c r="J9562" s="8" t="s">
        <v>11737</v>
      </c>
    </row>
    <row r="9563" spans="1:10" x14ac:dyDescent="0.3">
      <c r="A9563" s="9" t="s">
        <v>32663</v>
      </c>
      <c r="B9563" s="9" t="s">
        <v>32664</v>
      </c>
      <c r="C9563" s="1">
        <v>14.24</v>
      </c>
      <c r="D9563" s="10">
        <v>45741</v>
      </c>
      <c r="E9563">
        <v>0</v>
      </c>
      <c r="F9563" s="1">
        <v>14.24</v>
      </c>
      <c r="G9563" s="2"/>
      <c r="H9563" s="8" t="s">
        <v>11737</v>
      </c>
      <c r="I9563" s="8" t="s">
        <v>11737</v>
      </c>
      <c r="J9563" s="8" t="s">
        <v>11737</v>
      </c>
    </row>
    <row r="9564" spans="1:10" x14ac:dyDescent="0.3">
      <c r="A9564" s="9" t="s">
        <v>32815</v>
      </c>
      <c r="B9564" s="9" t="s">
        <v>32816</v>
      </c>
      <c r="C9564" s="1">
        <v>21.36</v>
      </c>
      <c r="D9564" s="10">
        <v>45741</v>
      </c>
      <c r="E9564">
        <v>0</v>
      </c>
      <c r="F9564" s="1">
        <v>21.36</v>
      </c>
      <c r="G9564" s="2"/>
      <c r="H9564" s="8" t="s">
        <v>11737</v>
      </c>
      <c r="I9564" s="8" t="s">
        <v>11737</v>
      </c>
      <c r="J9564" s="8" t="s">
        <v>11737</v>
      </c>
    </row>
    <row r="9565" spans="1:10" x14ac:dyDescent="0.3">
      <c r="A9565" s="9" t="s">
        <v>32295</v>
      </c>
      <c r="B9565" s="9" t="s">
        <v>32296</v>
      </c>
      <c r="C9565" s="1">
        <v>42.72</v>
      </c>
      <c r="D9565" s="10">
        <v>45741</v>
      </c>
      <c r="E9565">
        <v>0</v>
      </c>
      <c r="F9565" s="1">
        <v>42.72</v>
      </c>
      <c r="G9565" s="2"/>
      <c r="H9565" s="8" t="s">
        <v>11737</v>
      </c>
      <c r="I9565" s="8" t="s">
        <v>11737</v>
      </c>
      <c r="J9565" s="8" t="s">
        <v>11737</v>
      </c>
    </row>
    <row r="9566" spans="1:10" x14ac:dyDescent="0.3">
      <c r="A9566" s="9" t="s">
        <v>32299</v>
      </c>
      <c r="B9566" s="9" t="s">
        <v>32300</v>
      </c>
      <c r="C9566" s="1">
        <v>7.12</v>
      </c>
      <c r="D9566" s="10">
        <v>45741</v>
      </c>
      <c r="E9566">
        <v>0</v>
      </c>
      <c r="F9566" s="1">
        <v>7.12</v>
      </c>
      <c r="G9566" s="2"/>
      <c r="H9566" s="8" t="s">
        <v>11737</v>
      </c>
      <c r="I9566" s="8" t="s">
        <v>11737</v>
      </c>
      <c r="J9566" s="8" t="s">
        <v>11737</v>
      </c>
    </row>
    <row r="9567" spans="1:10" x14ac:dyDescent="0.3">
      <c r="A9567" s="9" t="s">
        <v>32171</v>
      </c>
      <c r="B9567" s="9" t="s">
        <v>32172</v>
      </c>
      <c r="C9567" s="1">
        <v>13.968</v>
      </c>
      <c r="D9567" s="10">
        <v>45741</v>
      </c>
      <c r="E9567">
        <v>0</v>
      </c>
      <c r="F9567" s="1">
        <v>13.968</v>
      </c>
      <c r="G9567" s="2"/>
      <c r="H9567" s="8" t="s">
        <v>11737</v>
      </c>
      <c r="I9567" s="8" t="s">
        <v>11737</v>
      </c>
      <c r="J9567" s="8" t="s">
        <v>11737</v>
      </c>
    </row>
    <row r="9568" spans="1:10" x14ac:dyDescent="0.3">
      <c r="A9568" s="9" t="s">
        <v>32859</v>
      </c>
      <c r="B9568" s="9" t="s">
        <v>32860</v>
      </c>
      <c r="C9568" s="1">
        <v>20.952000000000002</v>
      </c>
      <c r="D9568" s="10">
        <v>45741</v>
      </c>
      <c r="E9568">
        <v>0</v>
      </c>
      <c r="F9568" s="1">
        <v>20.952000000000002</v>
      </c>
      <c r="G9568" s="2"/>
      <c r="H9568" s="8" t="s">
        <v>11737</v>
      </c>
      <c r="I9568" s="8" t="s">
        <v>11737</v>
      </c>
      <c r="J9568" s="8" t="s">
        <v>11737</v>
      </c>
    </row>
    <row r="9569" spans="1:10" x14ac:dyDescent="0.3">
      <c r="A9569" s="9" t="s">
        <v>32297</v>
      </c>
      <c r="B9569" s="9" t="s">
        <v>32298</v>
      </c>
      <c r="C9569" s="1">
        <v>41.904000000000003</v>
      </c>
      <c r="D9569" s="10">
        <v>45741</v>
      </c>
      <c r="E9569">
        <v>0</v>
      </c>
      <c r="F9569" s="1">
        <v>41.904000000000003</v>
      </c>
      <c r="G9569" s="2"/>
      <c r="H9569" s="8" t="s">
        <v>11737</v>
      </c>
      <c r="I9569" s="8" t="s">
        <v>11737</v>
      </c>
      <c r="J9569" s="8" t="s">
        <v>11737</v>
      </c>
    </row>
    <row r="9570" spans="1:10" x14ac:dyDescent="0.3">
      <c r="A9570" s="9" t="s">
        <v>32597</v>
      </c>
      <c r="B9570" s="9" t="s">
        <v>32598</v>
      </c>
      <c r="C9570" s="1">
        <v>6.984</v>
      </c>
      <c r="D9570" s="10">
        <v>45741</v>
      </c>
      <c r="E9570">
        <v>0</v>
      </c>
      <c r="F9570" s="1">
        <v>6.984</v>
      </c>
      <c r="G9570" s="2"/>
      <c r="H9570" s="8" t="s">
        <v>11737</v>
      </c>
      <c r="I9570" s="8" t="s">
        <v>11737</v>
      </c>
      <c r="J9570" s="8" t="s">
        <v>11737</v>
      </c>
    </row>
    <row r="9571" spans="1:10" x14ac:dyDescent="0.3">
      <c r="A9571" s="9" t="s">
        <v>32849</v>
      </c>
      <c r="B9571" s="9" t="s">
        <v>32850</v>
      </c>
      <c r="C9571" s="1">
        <v>13.76</v>
      </c>
      <c r="D9571" s="10">
        <v>45741</v>
      </c>
      <c r="E9571">
        <v>0</v>
      </c>
      <c r="F9571" s="1">
        <v>13.76</v>
      </c>
      <c r="G9571" s="2"/>
      <c r="H9571" s="8" t="s">
        <v>11737</v>
      </c>
      <c r="I9571" s="8" t="s">
        <v>11737</v>
      </c>
      <c r="J9571" s="8" t="s">
        <v>11737</v>
      </c>
    </row>
    <row r="9572" spans="1:10" x14ac:dyDescent="0.3">
      <c r="A9572" s="9" t="s">
        <v>32695</v>
      </c>
      <c r="B9572" s="9" t="s">
        <v>32696</v>
      </c>
      <c r="C9572" s="1">
        <v>20.64</v>
      </c>
      <c r="D9572" s="10">
        <v>45741</v>
      </c>
      <c r="E9572">
        <v>0</v>
      </c>
      <c r="F9572" s="1">
        <v>20.64</v>
      </c>
      <c r="G9572" s="2"/>
      <c r="H9572" s="8" t="s">
        <v>11737</v>
      </c>
      <c r="I9572" s="8" t="s">
        <v>11737</v>
      </c>
      <c r="J9572" s="8" t="s">
        <v>11737</v>
      </c>
    </row>
    <row r="9573" spans="1:10" x14ac:dyDescent="0.3">
      <c r="A9573" s="9" t="s">
        <v>32227</v>
      </c>
      <c r="B9573" s="9" t="s">
        <v>32228</v>
      </c>
      <c r="C9573" s="1">
        <v>41.28</v>
      </c>
      <c r="D9573" s="10">
        <v>45741</v>
      </c>
      <c r="E9573">
        <v>0</v>
      </c>
      <c r="F9573" s="1">
        <v>41.28</v>
      </c>
      <c r="G9573" s="2"/>
      <c r="H9573" s="8" t="s">
        <v>11737</v>
      </c>
      <c r="I9573" s="8" t="s">
        <v>11737</v>
      </c>
      <c r="J9573" s="8" t="s">
        <v>11737</v>
      </c>
    </row>
    <row r="9574" spans="1:10" x14ac:dyDescent="0.3">
      <c r="A9574" s="9" t="s">
        <v>32697</v>
      </c>
      <c r="B9574" s="9" t="s">
        <v>32698</v>
      </c>
      <c r="C9574" s="1">
        <v>6.88</v>
      </c>
      <c r="D9574" s="10">
        <v>45741</v>
      </c>
      <c r="E9574">
        <v>0</v>
      </c>
      <c r="F9574" s="1">
        <v>6.88</v>
      </c>
      <c r="G9574" s="2"/>
      <c r="H9574" s="8" t="s">
        <v>11737</v>
      </c>
      <c r="I9574" s="8" t="s">
        <v>11737</v>
      </c>
      <c r="J9574" s="8" t="s">
        <v>11737</v>
      </c>
    </row>
    <row r="9575" spans="1:10" x14ac:dyDescent="0.3">
      <c r="A9575" s="9" t="s">
        <v>32411</v>
      </c>
      <c r="B9575" s="9" t="s">
        <v>32412</v>
      </c>
      <c r="C9575" s="1">
        <v>14.72</v>
      </c>
      <c r="D9575" s="10">
        <v>45741</v>
      </c>
      <c r="E9575">
        <v>0</v>
      </c>
      <c r="F9575" s="1">
        <v>14.72</v>
      </c>
      <c r="G9575" s="2"/>
      <c r="H9575" s="8" t="s">
        <v>11737</v>
      </c>
      <c r="I9575" s="8" t="s">
        <v>11737</v>
      </c>
      <c r="J9575" s="8" t="s">
        <v>11737</v>
      </c>
    </row>
    <row r="9576" spans="1:10" x14ac:dyDescent="0.3">
      <c r="A9576" s="9" t="s">
        <v>32751</v>
      </c>
      <c r="B9576" s="9" t="s">
        <v>32752</v>
      </c>
      <c r="C9576" s="1">
        <v>22.080000000000002</v>
      </c>
      <c r="D9576" s="10">
        <v>45741</v>
      </c>
      <c r="E9576">
        <v>0</v>
      </c>
      <c r="F9576" s="1">
        <v>22.080000000000002</v>
      </c>
      <c r="G9576" s="2"/>
      <c r="H9576" s="8" t="s">
        <v>11737</v>
      </c>
      <c r="I9576" s="8" t="s">
        <v>11737</v>
      </c>
      <c r="J9576" s="8" t="s">
        <v>11737</v>
      </c>
    </row>
    <row r="9577" spans="1:10" x14ac:dyDescent="0.3">
      <c r="A9577" s="9" t="s">
        <v>32263</v>
      </c>
      <c r="B9577" s="9" t="s">
        <v>32264</v>
      </c>
      <c r="C9577" s="1">
        <v>44.160000000000004</v>
      </c>
      <c r="D9577" s="10">
        <v>45741</v>
      </c>
      <c r="E9577">
        <v>0</v>
      </c>
      <c r="F9577" s="1">
        <v>44.160000000000004</v>
      </c>
      <c r="G9577" s="2"/>
      <c r="H9577" s="8" t="s">
        <v>11737</v>
      </c>
      <c r="I9577" s="8" t="s">
        <v>11737</v>
      </c>
      <c r="J9577" s="8" t="s">
        <v>11737</v>
      </c>
    </row>
    <row r="9578" spans="1:10" x14ac:dyDescent="0.3">
      <c r="A9578" s="9" t="s">
        <v>32671</v>
      </c>
      <c r="B9578" s="9" t="s">
        <v>32672</v>
      </c>
      <c r="C9578" s="1">
        <v>7.36</v>
      </c>
      <c r="D9578" s="10">
        <v>45741</v>
      </c>
      <c r="E9578">
        <v>0</v>
      </c>
      <c r="F9578" s="1">
        <v>7.36</v>
      </c>
      <c r="G9578" s="2"/>
      <c r="H9578" s="8" t="s">
        <v>11737</v>
      </c>
      <c r="I9578" s="8" t="s">
        <v>11737</v>
      </c>
      <c r="J9578" s="8" t="s">
        <v>11737</v>
      </c>
    </row>
    <row r="9579" spans="1:10" x14ac:dyDescent="0.3">
      <c r="A9579" s="9" t="s">
        <v>32783</v>
      </c>
      <c r="B9579" s="9" t="s">
        <v>32784</v>
      </c>
      <c r="C9579" s="1">
        <v>14.08</v>
      </c>
      <c r="D9579" s="10">
        <v>45741</v>
      </c>
      <c r="E9579">
        <v>0</v>
      </c>
      <c r="F9579" s="1">
        <v>14.08</v>
      </c>
      <c r="G9579" s="2"/>
      <c r="H9579" s="8" t="s">
        <v>11737</v>
      </c>
      <c r="I9579" s="8" t="s">
        <v>11737</v>
      </c>
      <c r="J9579" s="8" t="s">
        <v>11737</v>
      </c>
    </row>
    <row r="9580" spans="1:10" x14ac:dyDescent="0.3">
      <c r="A9580" s="9" t="s">
        <v>32427</v>
      </c>
      <c r="B9580" s="9" t="s">
        <v>32428</v>
      </c>
      <c r="C9580" s="1">
        <v>21.12</v>
      </c>
      <c r="D9580" s="10">
        <v>45741</v>
      </c>
      <c r="E9580">
        <v>0</v>
      </c>
      <c r="F9580" s="1">
        <v>21.12</v>
      </c>
      <c r="G9580" s="2"/>
      <c r="H9580" s="8" t="s">
        <v>11737</v>
      </c>
      <c r="I9580" s="8" t="s">
        <v>11737</v>
      </c>
      <c r="J9580" s="8" t="s">
        <v>11737</v>
      </c>
    </row>
    <row r="9581" spans="1:10" x14ac:dyDescent="0.3">
      <c r="A9581" s="9" t="s">
        <v>32537</v>
      </c>
      <c r="B9581" s="9" t="s">
        <v>32538</v>
      </c>
      <c r="C9581" s="1">
        <v>42.24</v>
      </c>
      <c r="D9581" s="10">
        <v>45741</v>
      </c>
      <c r="E9581">
        <v>0</v>
      </c>
      <c r="F9581" s="1">
        <v>42.24</v>
      </c>
      <c r="G9581" s="2"/>
      <c r="H9581" s="8" t="s">
        <v>11737</v>
      </c>
      <c r="I9581" s="8" t="s">
        <v>11737</v>
      </c>
      <c r="J9581" s="8" t="s">
        <v>11737</v>
      </c>
    </row>
    <row r="9582" spans="1:10" x14ac:dyDescent="0.3">
      <c r="A9582" s="9" t="s">
        <v>32249</v>
      </c>
      <c r="B9582" s="9" t="s">
        <v>32250</v>
      </c>
      <c r="C9582" s="1">
        <v>7.04</v>
      </c>
      <c r="D9582" s="10">
        <v>45741</v>
      </c>
      <c r="E9582">
        <v>0</v>
      </c>
      <c r="F9582" s="1">
        <v>7.04</v>
      </c>
      <c r="G9582" s="2"/>
      <c r="H9582" s="8" t="s">
        <v>11737</v>
      </c>
      <c r="I9582" s="8" t="s">
        <v>11737</v>
      </c>
      <c r="J9582" s="8" t="s">
        <v>11737</v>
      </c>
    </row>
    <row r="9583" spans="1:10" x14ac:dyDescent="0.3">
      <c r="A9583" s="9" t="s">
        <v>30207</v>
      </c>
      <c r="B9583" s="9" t="s">
        <v>30208</v>
      </c>
      <c r="C9583" s="1">
        <v>14.72</v>
      </c>
      <c r="D9583" s="10">
        <v>45772</v>
      </c>
      <c r="E9583">
        <v>0</v>
      </c>
      <c r="F9583" s="1">
        <v>14.72</v>
      </c>
      <c r="G9583" s="2"/>
      <c r="H9583" s="8" t="s">
        <v>11737</v>
      </c>
      <c r="I9583" s="8" t="s">
        <v>11737</v>
      </c>
      <c r="J9583" s="8" t="s">
        <v>11737</v>
      </c>
    </row>
    <row r="9584" spans="1:10" x14ac:dyDescent="0.3">
      <c r="A9584" s="9" t="s">
        <v>29907</v>
      </c>
      <c r="B9584" s="9" t="s">
        <v>29908</v>
      </c>
      <c r="C9584" s="1">
        <v>22.080000000000002</v>
      </c>
      <c r="D9584" s="10">
        <v>45772</v>
      </c>
      <c r="E9584">
        <v>0</v>
      </c>
      <c r="F9584" s="1">
        <v>22.080000000000002</v>
      </c>
      <c r="G9584" s="2"/>
      <c r="H9584" s="8" t="s">
        <v>11737</v>
      </c>
      <c r="I9584" s="8" t="s">
        <v>11737</v>
      </c>
      <c r="J9584" s="8" t="s">
        <v>11737</v>
      </c>
    </row>
    <row r="9585" spans="1:10" x14ac:dyDescent="0.3">
      <c r="A9585" s="9" t="s">
        <v>30205</v>
      </c>
      <c r="B9585" s="9" t="s">
        <v>30206</v>
      </c>
      <c r="C9585" s="1">
        <v>44.160000000000004</v>
      </c>
      <c r="D9585" s="10">
        <v>45772</v>
      </c>
      <c r="E9585">
        <v>0</v>
      </c>
      <c r="F9585" s="1">
        <v>44.160000000000004</v>
      </c>
      <c r="G9585" s="2"/>
      <c r="H9585" s="8" t="s">
        <v>11737</v>
      </c>
      <c r="I9585" s="8" t="s">
        <v>11737</v>
      </c>
      <c r="J9585" s="8" t="s">
        <v>11737</v>
      </c>
    </row>
    <row r="9586" spans="1:10" x14ac:dyDescent="0.3">
      <c r="A9586" s="9" t="s">
        <v>29989</v>
      </c>
      <c r="B9586" s="9" t="s">
        <v>29990</v>
      </c>
      <c r="C9586" s="1">
        <v>7.36</v>
      </c>
      <c r="D9586" s="10">
        <v>45772</v>
      </c>
      <c r="E9586">
        <v>0</v>
      </c>
      <c r="F9586" s="1">
        <v>7.36</v>
      </c>
      <c r="G9586" s="2"/>
      <c r="H9586" s="8" t="s">
        <v>11737</v>
      </c>
      <c r="I9586" s="8" t="s">
        <v>11737</v>
      </c>
      <c r="J9586" s="8" t="s">
        <v>11737</v>
      </c>
    </row>
    <row r="9587" spans="1:10" x14ac:dyDescent="0.3">
      <c r="A9587" s="9" t="s">
        <v>32195</v>
      </c>
      <c r="B9587" s="9" t="s">
        <v>32196</v>
      </c>
      <c r="C9587" s="1">
        <v>14.72</v>
      </c>
      <c r="D9587" s="10">
        <v>45741</v>
      </c>
      <c r="E9587">
        <v>0</v>
      </c>
      <c r="F9587" s="1">
        <v>14.72</v>
      </c>
      <c r="G9587" s="2"/>
      <c r="H9587" s="8" t="s">
        <v>11737</v>
      </c>
      <c r="I9587" s="8" t="s">
        <v>11737</v>
      </c>
      <c r="J9587" s="8" t="s">
        <v>11737</v>
      </c>
    </row>
    <row r="9588" spans="1:10" x14ac:dyDescent="0.3">
      <c r="A9588" s="9" t="s">
        <v>32775</v>
      </c>
      <c r="B9588" s="9" t="s">
        <v>32776</v>
      </c>
      <c r="C9588" s="1">
        <v>22.080000000000002</v>
      </c>
      <c r="D9588" s="10">
        <v>45741</v>
      </c>
      <c r="E9588">
        <v>0</v>
      </c>
      <c r="F9588" s="1">
        <v>22.080000000000002</v>
      </c>
      <c r="G9588" s="2"/>
      <c r="H9588" s="8" t="s">
        <v>11737</v>
      </c>
      <c r="I9588" s="8" t="s">
        <v>11737</v>
      </c>
      <c r="J9588" s="8" t="s">
        <v>11737</v>
      </c>
    </row>
    <row r="9589" spans="1:10" x14ac:dyDescent="0.3">
      <c r="A9589" s="9" t="s">
        <v>32323</v>
      </c>
      <c r="B9589" s="9" t="s">
        <v>32324</v>
      </c>
      <c r="C9589" s="1">
        <v>44.160000000000004</v>
      </c>
      <c r="D9589" s="10">
        <v>45741</v>
      </c>
      <c r="E9589">
        <v>0</v>
      </c>
      <c r="F9589" s="1">
        <v>44.160000000000004</v>
      </c>
      <c r="G9589" s="2"/>
      <c r="H9589" s="8" t="s">
        <v>11737</v>
      </c>
      <c r="I9589" s="8" t="s">
        <v>11737</v>
      </c>
      <c r="J9589" s="8" t="s">
        <v>11737</v>
      </c>
    </row>
    <row r="9590" spans="1:10" x14ac:dyDescent="0.3">
      <c r="A9590" s="9" t="s">
        <v>32865</v>
      </c>
      <c r="B9590" s="9" t="s">
        <v>32866</v>
      </c>
      <c r="C9590" s="1">
        <v>7.36</v>
      </c>
      <c r="D9590" s="10">
        <v>45741</v>
      </c>
      <c r="E9590">
        <v>0</v>
      </c>
      <c r="F9590" s="1">
        <v>7.36</v>
      </c>
      <c r="G9590" s="2"/>
      <c r="H9590" s="8" t="s">
        <v>11737</v>
      </c>
      <c r="I9590" s="8" t="s">
        <v>11737</v>
      </c>
      <c r="J9590" s="8" t="s">
        <v>11737</v>
      </c>
    </row>
    <row r="9591" spans="1:10" x14ac:dyDescent="0.3">
      <c r="A9591" s="9" t="s">
        <v>32759</v>
      </c>
      <c r="B9591" s="9" t="s">
        <v>32760</v>
      </c>
      <c r="C9591" s="1">
        <v>14.72</v>
      </c>
      <c r="D9591" s="10">
        <v>45741</v>
      </c>
      <c r="E9591">
        <v>0</v>
      </c>
      <c r="F9591" s="1">
        <v>14.72</v>
      </c>
      <c r="G9591" s="2"/>
      <c r="H9591" s="8" t="s">
        <v>11737</v>
      </c>
      <c r="I9591" s="8" t="s">
        <v>11737</v>
      </c>
      <c r="J9591" s="8" t="s">
        <v>11737</v>
      </c>
    </row>
    <row r="9592" spans="1:10" x14ac:dyDescent="0.3">
      <c r="A9592" s="9" t="s">
        <v>32793</v>
      </c>
      <c r="B9592" s="9" t="s">
        <v>32794</v>
      </c>
      <c r="C9592" s="1">
        <v>22.080000000000002</v>
      </c>
      <c r="D9592" s="10">
        <v>45741</v>
      </c>
      <c r="E9592">
        <v>0</v>
      </c>
      <c r="F9592" s="1">
        <v>22.080000000000002</v>
      </c>
      <c r="G9592" s="2"/>
      <c r="H9592" s="8" t="s">
        <v>11737</v>
      </c>
      <c r="I9592" s="8" t="s">
        <v>11737</v>
      </c>
      <c r="J9592" s="8" t="s">
        <v>11737</v>
      </c>
    </row>
    <row r="9593" spans="1:10" x14ac:dyDescent="0.3">
      <c r="A9593" s="9" t="s">
        <v>32619</v>
      </c>
      <c r="B9593" s="9" t="s">
        <v>32620</v>
      </c>
      <c r="C9593" s="1">
        <v>44.160000000000004</v>
      </c>
      <c r="D9593" s="10">
        <v>45741</v>
      </c>
      <c r="E9593">
        <v>0</v>
      </c>
      <c r="F9593" s="1">
        <v>44.160000000000004</v>
      </c>
      <c r="G9593" s="2"/>
      <c r="H9593" s="8" t="s">
        <v>11737</v>
      </c>
      <c r="I9593" s="8" t="s">
        <v>11737</v>
      </c>
      <c r="J9593" s="8" t="s">
        <v>11737</v>
      </c>
    </row>
    <row r="9594" spans="1:10" x14ac:dyDescent="0.3">
      <c r="A9594" s="9" t="s">
        <v>32795</v>
      </c>
      <c r="B9594" s="9" t="s">
        <v>32796</v>
      </c>
      <c r="C9594" s="1">
        <v>7.36</v>
      </c>
      <c r="D9594" s="10">
        <v>45741</v>
      </c>
      <c r="E9594">
        <v>0</v>
      </c>
      <c r="F9594" s="1">
        <v>7.36</v>
      </c>
      <c r="G9594" s="2"/>
      <c r="H9594" s="8" t="s">
        <v>11737</v>
      </c>
      <c r="I9594" s="8" t="s">
        <v>11737</v>
      </c>
      <c r="J9594" s="8" t="s">
        <v>11737</v>
      </c>
    </row>
    <row r="9595" spans="1:10" x14ac:dyDescent="0.3">
      <c r="A9595" s="9" t="s">
        <v>32743</v>
      </c>
      <c r="B9595" s="9" t="s">
        <v>32744</v>
      </c>
      <c r="C9595" s="1">
        <v>14.72</v>
      </c>
      <c r="D9595" s="10">
        <v>45741</v>
      </c>
      <c r="E9595">
        <v>0</v>
      </c>
      <c r="F9595" s="1">
        <v>14.72</v>
      </c>
      <c r="G9595" s="2"/>
      <c r="H9595" s="8" t="s">
        <v>11737</v>
      </c>
      <c r="I9595" s="8" t="s">
        <v>11737</v>
      </c>
      <c r="J9595" s="8" t="s">
        <v>11737</v>
      </c>
    </row>
    <row r="9596" spans="1:10" x14ac:dyDescent="0.3">
      <c r="A9596" s="9" t="s">
        <v>32623</v>
      </c>
      <c r="B9596" s="9" t="s">
        <v>32624</v>
      </c>
      <c r="C9596" s="1">
        <v>22.080000000000002</v>
      </c>
      <c r="D9596" s="10">
        <v>45741</v>
      </c>
      <c r="E9596">
        <v>0</v>
      </c>
      <c r="F9596" s="1">
        <v>22.080000000000002</v>
      </c>
      <c r="G9596" s="2"/>
      <c r="H9596" s="8" t="s">
        <v>11737</v>
      </c>
      <c r="I9596" s="8" t="s">
        <v>11737</v>
      </c>
      <c r="J9596" s="8" t="s">
        <v>11737</v>
      </c>
    </row>
    <row r="9597" spans="1:10" x14ac:dyDescent="0.3">
      <c r="A9597" s="9" t="s">
        <v>32787</v>
      </c>
      <c r="B9597" s="9" t="s">
        <v>32788</v>
      </c>
      <c r="C9597" s="1">
        <v>44.160000000000004</v>
      </c>
      <c r="D9597" s="10">
        <v>45741</v>
      </c>
      <c r="E9597">
        <v>0</v>
      </c>
      <c r="F9597" s="1">
        <v>44.160000000000004</v>
      </c>
      <c r="G9597" s="2"/>
      <c r="H9597" s="8" t="s">
        <v>11737</v>
      </c>
      <c r="I9597" s="8" t="s">
        <v>11737</v>
      </c>
      <c r="J9597" s="8" t="s">
        <v>11737</v>
      </c>
    </row>
    <row r="9598" spans="1:10" x14ac:dyDescent="0.3">
      <c r="A9598" s="9" t="s">
        <v>32789</v>
      </c>
      <c r="B9598" s="9" t="s">
        <v>32790</v>
      </c>
      <c r="C9598" s="1">
        <v>7.36</v>
      </c>
      <c r="D9598" s="10">
        <v>45741</v>
      </c>
      <c r="E9598">
        <v>0</v>
      </c>
      <c r="F9598" s="1">
        <v>7.36</v>
      </c>
      <c r="G9598" s="2"/>
      <c r="H9598" s="8" t="s">
        <v>11737</v>
      </c>
      <c r="I9598" s="8" t="s">
        <v>11737</v>
      </c>
      <c r="J9598" s="8" t="s">
        <v>11737</v>
      </c>
    </row>
    <row r="9599" spans="1:10" x14ac:dyDescent="0.3">
      <c r="A9599" s="9" t="s">
        <v>32863</v>
      </c>
      <c r="B9599" s="9" t="s">
        <v>32864</v>
      </c>
      <c r="C9599" s="1">
        <v>14.72</v>
      </c>
      <c r="D9599" s="10">
        <v>45741</v>
      </c>
      <c r="E9599">
        <v>0</v>
      </c>
      <c r="F9599" s="1">
        <v>14.72</v>
      </c>
      <c r="G9599" s="2"/>
      <c r="H9599" s="8" t="s">
        <v>11737</v>
      </c>
      <c r="I9599" s="8" t="s">
        <v>11737</v>
      </c>
      <c r="J9599" s="8" t="s">
        <v>11737</v>
      </c>
    </row>
    <row r="9600" spans="1:10" x14ac:dyDescent="0.3">
      <c r="A9600" s="9" t="s">
        <v>32457</v>
      </c>
      <c r="B9600" s="9" t="s">
        <v>32458</v>
      </c>
      <c r="C9600" s="1">
        <v>22.080000000000002</v>
      </c>
      <c r="D9600" s="10">
        <v>45741</v>
      </c>
      <c r="E9600">
        <v>0</v>
      </c>
      <c r="F9600" s="1">
        <v>22.080000000000002</v>
      </c>
      <c r="G9600" s="2"/>
      <c r="H9600" s="8" t="s">
        <v>11737</v>
      </c>
      <c r="I9600" s="8" t="s">
        <v>11737</v>
      </c>
      <c r="J9600" s="8" t="s">
        <v>11737</v>
      </c>
    </row>
    <row r="9601" spans="1:10" x14ac:dyDescent="0.3">
      <c r="A9601" s="9" t="s">
        <v>32513</v>
      </c>
      <c r="B9601" s="9" t="s">
        <v>32514</v>
      </c>
      <c r="C9601" s="1">
        <v>44.160000000000004</v>
      </c>
      <c r="D9601" s="10">
        <v>45741</v>
      </c>
      <c r="E9601">
        <v>0</v>
      </c>
      <c r="F9601" s="1">
        <v>44.160000000000004</v>
      </c>
      <c r="G9601" s="2"/>
      <c r="H9601" s="8" t="s">
        <v>11737</v>
      </c>
      <c r="I9601" s="8" t="s">
        <v>11737</v>
      </c>
      <c r="J9601" s="8" t="s">
        <v>11737</v>
      </c>
    </row>
    <row r="9602" spans="1:10" x14ac:dyDescent="0.3">
      <c r="A9602" s="9" t="s">
        <v>32791</v>
      </c>
      <c r="B9602" s="9" t="s">
        <v>32792</v>
      </c>
      <c r="C9602" s="1">
        <v>7.36</v>
      </c>
      <c r="D9602" s="10">
        <v>45741</v>
      </c>
      <c r="E9602">
        <v>0</v>
      </c>
      <c r="F9602" s="1">
        <v>7.36</v>
      </c>
      <c r="G9602" s="2"/>
      <c r="H9602" s="8" t="s">
        <v>11737</v>
      </c>
      <c r="I9602" s="8" t="s">
        <v>11737</v>
      </c>
      <c r="J9602" s="8" t="s">
        <v>11737</v>
      </c>
    </row>
    <row r="9603" spans="1:10" x14ac:dyDescent="0.3">
      <c r="A9603" s="9" t="s">
        <v>32707</v>
      </c>
      <c r="B9603" s="9" t="s">
        <v>32708</v>
      </c>
      <c r="C9603" s="1">
        <v>14.56</v>
      </c>
      <c r="D9603" s="10">
        <v>45741</v>
      </c>
      <c r="E9603">
        <v>0</v>
      </c>
      <c r="F9603" s="1">
        <v>14.56</v>
      </c>
      <c r="G9603" s="2"/>
      <c r="H9603" s="8" t="s">
        <v>11737</v>
      </c>
      <c r="I9603" s="8" t="s">
        <v>11737</v>
      </c>
      <c r="J9603" s="8" t="s">
        <v>11737</v>
      </c>
    </row>
    <row r="9604" spans="1:10" x14ac:dyDescent="0.3">
      <c r="A9604" s="9" t="s">
        <v>32305</v>
      </c>
      <c r="B9604" s="9" t="s">
        <v>32306</v>
      </c>
      <c r="C9604" s="1">
        <v>21.840000000000003</v>
      </c>
      <c r="D9604" s="10">
        <v>45741</v>
      </c>
      <c r="E9604">
        <v>0</v>
      </c>
      <c r="F9604" s="1">
        <v>21.840000000000003</v>
      </c>
      <c r="G9604" s="2"/>
      <c r="H9604" s="8" t="s">
        <v>11737</v>
      </c>
      <c r="I9604" s="8" t="s">
        <v>11737</v>
      </c>
      <c r="J9604" s="8" t="s">
        <v>11737</v>
      </c>
    </row>
    <row r="9605" spans="1:10" x14ac:dyDescent="0.3">
      <c r="A9605" s="9" t="s">
        <v>32835</v>
      </c>
      <c r="B9605" s="9" t="s">
        <v>32836</v>
      </c>
      <c r="C9605" s="1">
        <v>43.680000000000007</v>
      </c>
      <c r="D9605" s="10">
        <v>45741</v>
      </c>
      <c r="E9605">
        <v>0</v>
      </c>
      <c r="F9605" s="1">
        <v>43.680000000000007</v>
      </c>
      <c r="G9605" s="2"/>
      <c r="H9605" s="8" t="s">
        <v>11737</v>
      </c>
      <c r="I9605" s="8" t="s">
        <v>11737</v>
      </c>
      <c r="J9605" s="8" t="s">
        <v>11737</v>
      </c>
    </row>
    <row r="9606" spans="1:10" x14ac:dyDescent="0.3">
      <c r="A9606" s="9" t="s">
        <v>32441</v>
      </c>
      <c r="B9606" s="9" t="s">
        <v>32442</v>
      </c>
      <c r="C9606" s="1">
        <v>7.28</v>
      </c>
      <c r="D9606" s="10">
        <v>45741</v>
      </c>
      <c r="E9606">
        <v>0</v>
      </c>
      <c r="F9606" s="1">
        <v>7.28</v>
      </c>
      <c r="G9606" s="2"/>
      <c r="H9606" s="8" t="s">
        <v>11737</v>
      </c>
      <c r="I9606" s="8" t="s">
        <v>11737</v>
      </c>
      <c r="J9606" s="8" t="s">
        <v>11737</v>
      </c>
    </row>
    <row r="9607" spans="1:10" x14ac:dyDescent="0.3">
      <c r="A9607" s="9" t="s">
        <v>32243</v>
      </c>
      <c r="B9607" s="9" t="s">
        <v>32244</v>
      </c>
      <c r="C9607" s="1">
        <v>14.08</v>
      </c>
      <c r="D9607" s="10">
        <v>45741</v>
      </c>
      <c r="E9607">
        <v>0</v>
      </c>
      <c r="F9607" s="1">
        <v>14.08</v>
      </c>
      <c r="G9607" s="2"/>
      <c r="H9607" s="8" t="s">
        <v>11737</v>
      </c>
      <c r="I9607" s="8" t="s">
        <v>11737</v>
      </c>
      <c r="J9607" s="8" t="s">
        <v>11737</v>
      </c>
    </row>
    <row r="9608" spans="1:10" x14ac:dyDescent="0.3">
      <c r="A9608" s="9" t="s">
        <v>32829</v>
      </c>
      <c r="B9608" s="9" t="s">
        <v>32830</v>
      </c>
      <c r="C9608" s="1">
        <v>21.12</v>
      </c>
      <c r="D9608" s="10">
        <v>45741</v>
      </c>
      <c r="E9608">
        <v>0</v>
      </c>
      <c r="F9608" s="1">
        <v>21.12</v>
      </c>
      <c r="G9608" s="2"/>
      <c r="H9608" s="8" t="s">
        <v>11737</v>
      </c>
      <c r="I9608" s="8" t="s">
        <v>11737</v>
      </c>
      <c r="J9608" s="8" t="s">
        <v>11737</v>
      </c>
    </row>
    <row r="9609" spans="1:10" x14ac:dyDescent="0.3">
      <c r="A9609" s="9" t="s">
        <v>32235</v>
      </c>
      <c r="B9609" s="9" t="s">
        <v>32236</v>
      </c>
      <c r="C9609" s="1">
        <v>42.24</v>
      </c>
      <c r="D9609" s="10">
        <v>45741</v>
      </c>
      <c r="E9609">
        <v>0</v>
      </c>
      <c r="F9609" s="1">
        <v>42.24</v>
      </c>
      <c r="G9609" s="2"/>
      <c r="H9609" s="8" t="s">
        <v>11737</v>
      </c>
      <c r="I9609" s="8" t="s">
        <v>11737</v>
      </c>
      <c r="J9609" s="8" t="s">
        <v>11737</v>
      </c>
    </row>
    <row r="9610" spans="1:10" x14ac:dyDescent="0.3">
      <c r="A9610" s="9" t="s">
        <v>32635</v>
      </c>
      <c r="B9610" s="9" t="s">
        <v>32636</v>
      </c>
      <c r="C9610" s="1">
        <v>7.04</v>
      </c>
      <c r="D9610" s="10">
        <v>45741</v>
      </c>
      <c r="E9610">
        <v>0</v>
      </c>
      <c r="F9610" s="1">
        <v>7.04</v>
      </c>
      <c r="G9610" s="2"/>
      <c r="H9610" s="8" t="s">
        <v>11737</v>
      </c>
      <c r="I9610" s="8" t="s">
        <v>11737</v>
      </c>
      <c r="J9610" s="8" t="s">
        <v>11737</v>
      </c>
    </row>
    <row r="9611" spans="1:10" x14ac:dyDescent="0.3">
      <c r="A9611" s="9" t="s">
        <v>32311</v>
      </c>
      <c r="B9611" s="9" t="s">
        <v>32312</v>
      </c>
      <c r="C9611" s="1">
        <v>14.08</v>
      </c>
      <c r="D9611" s="10">
        <v>45741</v>
      </c>
      <c r="E9611">
        <v>0</v>
      </c>
      <c r="F9611" s="1">
        <v>14.08</v>
      </c>
      <c r="G9611" s="2"/>
      <c r="H9611" s="8" t="s">
        <v>11737</v>
      </c>
      <c r="I9611" s="8" t="s">
        <v>11737</v>
      </c>
      <c r="J9611" s="8" t="s">
        <v>11737</v>
      </c>
    </row>
    <row r="9612" spans="1:10" x14ac:dyDescent="0.3">
      <c r="A9612" s="9" t="s">
        <v>32713</v>
      </c>
      <c r="B9612" s="9" t="s">
        <v>32714</v>
      </c>
      <c r="C9612" s="1">
        <v>21.12</v>
      </c>
      <c r="D9612" s="10">
        <v>45741</v>
      </c>
      <c r="E9612">
        <v>0</v>
      </c>
      <c r="F9612" s="1">
        <v>21.12</v>
      </c>
      <c r="G9612" s="2"/>
      <c r="H9612" s="8" t="s">
        <v>11737</v>
      </c>
      <c r="I9612" s="8" t="s">
        <v>11737</v>
      </c>
      <c r="J9612" s="8" t="s">
        <v>11737</v>
      </c>
    </row>
    <row r="9613" spans="1:10" x14ac:dyDescent="0.3">
      <c r="A9613" s="9" t="s">
        <v>32307</v>
      </c>
      <c r="B9613" s="9" t="s">
        <v>32308</v>
      </c>
      <c r="C9613" s="1">
        <v>42.24</v>
      </c>
      <c r="D9613" s="10">
        <v>45741</v>
      </c>
      <c r="E9613">
        <v>0</v>
      </c>
      <c r="F9613" s="1">
        <v>42.24</v>
      </c>
      <c r="G9613" s="2"/>
      <c r="H9613" s="8" t="s">
        <v>11737</v>
      </c>
      <c r="I9613" s="8" t="s">
        <v>11737</v>
      </c>
      <c r="J9613" s="8" t="s">
        <v>11737</v>
      </c>
    </row>
    <row r="9614" spans="1:10" x14ac:dyDescent="0.3">
      <c r="A9614" s="9" t="s">
        <v>32417</v>
      </c>
      <c r="B9614" s="9" t="s">
        <v>32418</v>
      </c>
      <c r="C9614" s="1">
        <v>7.04</v>
      </c>
      <c r="D9614" s="10">
        <v>45741</v>
      </c>
      <c r="E9614">
        <v>0</v>
      </c>
      <c r="F9614" s="1">
        <v>7.04</v>
      </c>
      <c r="G9614" s="2"/>
      <c r="H9614" s="8" t="s">
        <v>11737</v>
      </c>
      <c r="I9614" s="8" t="s">
        <v>11737</v>
      </c>
      <c r="J9614" s="8" t="s">
        <v>11737</v>
      </c>
    </row>
    <row r="9615" spans="1:10" x14ac:dyDescent="0.3">
      <c r="A9615" s="9" t="s">
        <v>32819</v>
      </c>
      <c r="B9615" s="9" t="s">
        <v>32820</v>
      </c>
      <c r="C9615" s="1">
        <v>14.08</v>
      </c>
      <c r="D9615" s="10">
        <v>45741</v>
      </c>
      <c r="E9615">
        <v>0</v>
      </c>
      <c r="F9615" s="1">
        <v>14.08</v>
      </c>
      <c r="G9615" s="2"/>
      <c r="H9615" s="8" t="s">
        <v>11737</v>
      </c>
      <c r="I9615" s="8" t="s">
        <v>11737</v>
      </c>
      <c r="J9615" s="8" t="s">
        <v>11737</v>
      </c>
    </row>
    <row r="9616" spans="1:10" x14ac:dyDescent="0.3">
      <c r="A9616" s="9" t="s">
        <v>32233</v>
      </c>
      <c r="B9616" s="9" t="s">
        <v>32234</v>
      </c>
      <c r="C9616" s="1">
        <v>21.12</v>
      </c>
      <c r="D9616" s="10">
        <v>45741</v>
      </c>
      <c r="E9616">
        <v>0</v>
      </c>
      <c r="F9616" s="1">
        <v>21.12</v>
      </c>
      <c r="G9616" s="2"/>
      <c r="H9616" s="8" t="s">
        <v>11737</v>
      </c>
      <c r="I9616" s="8" t="s">
        <v>11737</v>
      </c>
      <c r="J9616" s="8" t="s">
        <v>11737</v>
      </c>
    </row>
    <row r="9617" spans="1:10" x14ac:dyDescent="0.3">
      <c r="A9617" s="9" t="s">
        <v>32301</v>
      </c>
      <c r="B9617" s="9" t="s">
        <v>32302</v>
      </c>
      <c r="C9617" s="1">
        <v>42.24</v>
      </c>
      <c r="D9617" s="10">
        <v>45741</v>
      </c>
      <c r="E9617">
        <v>0</v>
      </c>
      <c r="F9617" s="1">
        <v>42.24</v>
      </c>
      <c r="G9617" s="2"/>
      <c r="H9617" s="8" t="s">
        <v>11737</v>
      </c>
      <c r="I9617" s="8" t="s">
        <v>11737</v>
      </c>
      <c r="J9617" s="8" t="s">
        <v>11737</v>
      </c>
    </row>
    <row r="9618" spans="1:10" x14ac:dyDescent="0.3">
      <c r="A9618" s="9" t="s">
        <v>32705</v>
      </c>
      <c r="B9618" s="9" t="s">
        <v>32706</v>
      </c>
      <c r="C9618" s="1">
        <v>7.04</v>
      </c>
      <c r="D9618" s="10">
        <v>45741</v>
      </c>
      <c r="E9618">
        <v>0</v>
      </c>
      <c r="F9618" s="1">
        <v>7.04</v>
      </c>
      <c r="G9618" s="2"/>
      <c r="H9618" s="8" t="s">
        <v>11737</v>
      </c>
      <c r="I9618" s="8" t="s">
        <v>11737</v>
      </c>
      <c r="J9618" s="8" t="s">
        <v>11737</v>
      </c>
    </row>
    <row r="9619" spans="1:10" x14ac:dyDescent="0.3">
      <c r="A9619" s="9" t="s">
        <v>32445</v>
      </c>
      <c r="B9619" s="9" t="s">
        <v>32446</v>
      </c>
      <c r="C9619" s="1">
        <v>14.08</v>
      </c>
      <c r="D9619" s="10">
        <v>45741</v>
      </c>
      <c r="E9619">
        <v>0</v>
      </c>
      <c r="F9619" s="1">
        <v>14.08</v>
      </c>
      <c r="G9619" s="2"/>
      <c r="H9619" s="8" t="s">
        <v>11737</v>
      </c>
      <c r="I9619" s="8" t="s">
        <v>11737</v>
      </c>
      <c r="J9619" s="8" t="s">
        <v>11737</v>
      </c>
    </row>
    <row r="9620" spans="1:10" x14ac:dyDescent="0.3">
      <c r="A9620" s="9" t="s">
        <v>32381</v>
      </c>
      <c r="B9620" s="9" t="s">
        <v>32382</v>
      </c>
      <c r="C9620" s="1">
        <v>21.12</v>
      </c>
      <c r="D9620" s="10">
        <v>45741</v>
      </c>
      <c r="E9620">
        <v>0</v>
      </c>
      <c r="F9620" s="1">
        <v>21.12</v>
      </c>
      <c r="G9620" s="2"/>
      <c r="H9620" s="8" t="s">
        <v>11737</v>
      </c>
      <c r="I9620" s="8" t="s">
        <v>11737</v>
      </c>
      <c r="J9620" s="8" t="s">
        <v>11737</v>
      </c>
    </row>
    <row r="9621" spans="1:10" x14ac:dyDescent="0.3">
      <c r="A9621" s="9" t="s">
        <v>32439</v>
      </c>
      <c r="B9621" s="9" t="s">
        <v>32440</v>
      </c>
      <c r="C9621" s="1">
        <v>42.24</v>
      </c>
      <c r="D9621" s="10">
        <v>45741</v>
      </c>
      <c r="E9621">
        <v>0</v>
      </c>
      <c r="F9621" s="1">
        <v>42.24</v>
      </c>
      <c r="G9621" s="2"/>
      <c r="H9621" s="8" t="s">
        <v>11737</v>
      </c>
      <c r="I9621" s="8" t="s">
        <v>11737</v>
      </c>
      <c r="J9621" s="8" t="s">
        <v>11737</v>
      </c>
    </row>
    <row r="9622" spans="1:10" x14ac:dyDescent="0.3">
      <c r="A9622" s="9" t="s">
        <v>32303</v>
      </c>
      <c r="B9622" s="9" t="s">
        <v>32304</v>
      </c>
      <c r="C9622" s="1">
        <v>7.04</v>
      </c>
      <c r="D9622" s="10">
        <v>45741</v>
      </c>
      <c r="E9622">
        <v>0</v>
      </c>
      <c r="F9622" s="1">
        <v>7.04</v>
      </c>
      <c r="G9622" s="2"/>
      <c r="H9622" s="8" t="s">
        <v>11737</v>
      </c>
      <c r="I9622" s="8" t="s">
        <v>11737</v>
      </c>
      <c r="J9622" s="8" t="s">
        <v>11737</v>
      </c>
    </row>
    <row r="9623" spans="1:10" x14ac:dyDescent="0.3">
      <c r="A9623" s="9" t="s">
        <v>32277</v>
      </c>
      <c r="B9623" s="9" t="s">
        <v>32278</v>
      </c>
      <c r="C9623" s="1">
        <v>14.4</v>
      </c>
      <c r="D9623" s="10">
        <v>45741</v>
      </c>
      <c r="E9623">
        <v>0</v>
      </c>
      <c r="F9623" s="1">
        <v>14.4</v>
      </c>
      <c r="G9623" s="2"/>
      <c r="H9623" s="8" t="s">
        <v>11737</v>
      </c>
      <c r="I9623" s="8" t="s">
        <v>11737</v>
      </c>
      <c r="J9623" s="8" t="s">
        <v>11737</v>
      </c>
    </row>
    <row r="9624" spans="1:10" x14ac:dyDescent="0.3">
      <c r="A9624" s="9" t="s">
        <v>32363</v>
      </c>
      <c r="B9624" s="9" t="s">
        <v>32364</v>
      </c>
      <c r="C9624" s="1">
        <v>21.6</v>
      </c>
      <c r="D9624" s="10">
        <v>45741</v>
      </c>
      <c r="E9624">
        <v>0</v>
      </c>
      <c r="F9624" s="1">
        <v>21.6</v>
      </c>
      <c r="G9624" s="2"/>
      <c r="H9624" s="8" t="s">
        <v>11737</v>
      </c>
      <c r="I9624" s="8" t="s">
        <v>11737</v>
      </c>
      <c r="J9624" s="8" t="s">
        <v>11737</v>
      </c>
    </row>
    <row r="9625" spans="1:10" x14ac:dyDescent="0.3">
      <c r="A9625" s="9" t="s">
        <v>32247</v>
      </c>
      <c r="B9625" s="9" t="s">
        <v>32248</v>
      </c>
      <c r="C9625" s="1">
        <v>43.2</v>
      </c>
      <c r="D9625" s="10">
        <v>45741</v>
      </c>
      <c r="E9625">
        <v>0</v>
      </c>
      <c r="F9625" s="1">
        <v>43.2</v>
      </c>
      <c r="G9625" s="2"/>
      <c r="H9625" s="8" t="s">
        <v>11737</v>
      </c>
      <c r="I9625" s="8" t="s">
        <v>11737</v>
      </c>
      <c r="J9625" s="8" t="s">
        <v>11737</v>
      </c>
    </row>
    <row r="9626" spans="1:10" x14ac:dyDescent="0.3">
      <c r="A9626" s="9" t="s">
        <v>32331</v>
      </c>
      <c r="B9626" s="9" t="s">
        <v>32332</v>
      </c>
      <c r="C9626" s="1">
        <v>7.2</v>
      </c>
      <c r="D9626" s="10">
        <v>45741</v>
      </c>
      <c r="E9626">
        <v>0</v>
      </c>
      <c r="F9626" s="1">
        <v>7.2</v>
      </c>
      <c r="G9626" s="2"/>
      <c r="H9626" s="8" t="s">
        <v>11737</v>
      </c>
      <c r="I9626" s="8" t="s">
        <v>11737</v>
      </c>
      <c r="J9626" s="8" t="s">
        <v>11737</v>
      </c>
    </row>
    <row r="9627" spans="1:10" x14ac:dyDescent="0.3">
      <c r="A9627" s="9" t="s">
        <v>32443</v>
      </c>
      <c r="B9627" s="9" t="s">
        <v>32444</v>
      </c>
      <c r="C9627" s="1">
        <v>14.08</v>
      </c>
      <c r="D9627" s="10">
        <v>45741</v>
      </c>
      <c r="E9627">
        <v>0</v>
      </c>
      <c r="F9627" s="1">
        <v>14.08</v>
      </c>
      <c r="G9627" s="2"/>
      <c r="H9627" s="8" t="s">
        <v>11737</v>
      </c>
      <c r="I9627" s="8" t="s">
        <v>11737</v>
      </c>
      <c r="J9627" s="8" t="s">
        <v>11737</v>
      </c>
    </row>
    <row r="9628" spans="1:10" x14ac:dyDescent="0.3">
      <c r="A9628" s="9" t="s">
        <v>32155</v>
      </c>
      <c r="B9628" s="9" t="s">
        <v>32156</v>
      </c>
      <c r="C9628" s="1">
        <v>21.12</v>
      </c>
      <c r="D9628" s="10">
        <v>45741</v>
      </c>
      <c r="E9628">
        <v>0</v>
      </c>
      <c r="F9628" s="1">
        <v>21.12</v>
      </c>
      <c r="G9628" s="2"/>
      <c r="H9628" s="8" t="s">
        <v>11737</v>
      </c>
      <c r="I9628" s="8" t="s">
        <v>11737</v>
      </c>
      <c r="J9628" s="8" t="s">
        <v>11737</v>
      </c>
    </row>
    <row r="9629" spans="1:10" x14ac:dyDescent="0.3">
      <c r="A9629" s="9" t="s">
        <v>32633</v>
      </c>
      <c r="B9629" s="9" t="s">
        <v>32634</v>
      </c>
      <c r="C9629" s="1">
        <v>42.24</v>
      </c>
      <c r="D9629" s="10">
        <v>45741</v>
      </c>
      <c r="E9629">
        <v>0</v>
      </c>
      <c r="F9629" s="1">
        <v>42.24</v>
      </c>
      <c r="G9629" s="2"/>
      <c r="H9629" s="8" t="s">
        <v>11737</v>
      </c>
      <c r="I9629" s="8" t="s">
        <v>11737</v>
      </c>
      <c r="J9629" s="8" t="s">
        <v>11737</v>
      </c>
    </row>
    <row r="9630" spans="1:10" x14ac:dyDescent="0.3">
      <c r="A9630" s="9" t="s">
        <v>32615</v>
      </c>
      <c r="B9630" s="9" t="s">
        <v>32616</v>
      </c>
      <c r="C9630" s="1">
        <v>7.04</v>
      </c>
      <c r="D9630" s="10">
        <v>45741</v>
      </c>
      <c r="E9630">
        <v>0</v>
      </c>
      <c r="F9630" s="1">
        <v>7.04</v>
      </c>
      <c r="G9630" s="2"/>
      <c r="H9630" s="8" t="s">
        <v>11737</v>
      </c>
      <c r="I9630" s="8" t="s">
        <v>11737</v>
      </c>
      <c r="J9630" s="8" t="s">
        <v>11737</v>
      </c>
    </row>
    <row r="9631" spans="1:10" x14ac:dyDescent="0.3">
      <c r="A9631" s="9" t="s">
        <v>32701</v>
      </c>
      <c r="B9631" s="9" t="s">
        <v>32702</v>
      </c>
      <c r="C9631" s="1">
        <v>14.08</v>
      </c>
      <c r="D9631" s="10">
        <v>45741</v>
      </c>
      <c r="E9631">
        <v>0</v>
      </c>
      <c r="F9631" s="1">
        <v>14.08</v>
      </c>
      <c r="G9631" s="2"/>
      <c r="H9631" s="8" t="s">
        <v>11737</v>
      </c>
      <c r="I9631" s="8" t="s">
        <v>11737</v>
      </c>
      <c r="J9631" s="8" t="s">
        <v>11737</v>
      </c>
    </row>
    <row r="9632" spans="1:10" x14ac:dyDescent="0.3">
      <c r="A9632" s="9" t="s">
        <v>32703</v>
      </c>
      <c r="B9632" s="9" t="s">
        <v>32704</v>
      </c>
      <c r="C9632" s="1">
        <v>21.12</v>
      </c>
      <c r="D9632" s="10">
        <v>45741</v>
      </c>
      <c r="E9632">
        <v>0</v>
      </c>
      <c r="F9632" s="1">
        <v>21.12</v>
      </c>
      <c r="G9632" s="2"/>
      <c r="H9632" s="8" t="s">
        <v>11737</v>
      </c>
      <c r="I9632" s="8" t="s">
        <v>11737</v>
      </c>
      <c r="J9632" s="8" t="s">
        <v>11737</v>
      </c>
    </row>
    <row r="9633" spans="1:10" x14ac:dyDescent="0.3">
      <c r="A9633" s="9" t="s">
        <v>32637</v>
      </c>
      <c r="B9633" s="9" t="s">
        <v>32638</v>
      </c>
      <c r="C9633" s="1">
        <v>42.24</v>
      </c>
      <c r="D9633" s="10">
        <v>45741</v>
      </c>
      <c r="E9633">
        <v>0</v>
      </c>
      <c r="F9633" s="1">
        <v>42.24</v>
      </c>
      <c r="G9633" s="2"/>
      <c r="H9633" s="8" t="s">
        <v>11737</v>
      </c>
      <c r="I9633" s="8" t="s">
        <v>11737</v>
      </c>
      <c r="J9633" s="8" t="s">
        <v>11737</v>
      </c>
    </row>
    <row r="9634" spans="1:10" x14ac:dyDescent="0.3">
      <c r="A9634" s="9" t="s">
        <v>32231</v>
      </c>
      <c r="B9634" s="9" t="s">
        <v>32232</v>
      </c>
      <c r="C9634" s="1">
        <v>7.04</v>
      </c>
      <c r="D9634" s="10">
        <v>45741</v>
      </c>
      <c r="E9634">
        <v>0</v>
      </c>
      <c r="F9634" s="1">
        <v>7.04</v>
      </c>
      <c r="G9634" s="2"/>
      <c r="H9634" s="8" t="s">
        <v>11737</v>
      </c>
      <c r="I9634" s="8" t="s">
        <v>11737</v>
      </c>
      <c r="J9634" s="8" t="s">
        <v>11737</v>
      </c>
    </row>
    <row r="9635" spans="1:10" x14ac:dyDescent="0.3">
      <c r="A9635" s="9" t="s">
        <v>32229</v>
      </c>
      <c r="B9635" s="9" t="s">
        <v>32230</v>
      </c>
      <c r="C9635" s="1">
        <v>14.24</v>
      </c>
      <c r="D9635" s="10">
        <v>45741</v>
      </c>
      <c r="E9635">
        <v>0</v>
      </c>
      <c r="F9635" s="1">
        <v>14.24</v>
      </c>
      <c r="G9635" s="2"/>
      <c r="H9635" s="8" t="s">
        <v>11737</v>
      </c>
      <c r="I9635" s="8" t="s">
        <v>11737</v>
      </c>
      <c r="J9635" s="8" t="s">
        <v>11737</v>
      </c>
    </row>
    <row r="9636" spans="1:10" x14ac:dyDescent="0.3">
      <c r="A9636" s="9" t="s">
        <v>32667</v>
      </c>
      <c r="B9636" s="9" t="s">
        <v>32668</v>
      </c>
      <c r="C9636" s="1">
        <v>21.36</v>
      </c>
      <c r="D9636" s="10">
        <v>45741</v>
      </c>
      <c r="E9636">
        <v>0</v>
      </c>
      <c r="F9636" s="1">
        <v>21.36</v>
      </c>
      <c r="G9636" s="2"/>
      <c r="H9636" s="8" t="s">
        <v>11737</v>
      </c>
      <c r="I9636" s="8" t="s">
        <v>11737</v>
      </c>
      <c r="J9636" s="8" t="s">
        <v>11737</v>
      </c>
    </row>
    <row r="9637" spans="1:10" x14ac:dyDescent="0.3">
      <c r="A9637" s="9" t="s">
        <v>32839</v>
      </c>
      <c r="B9637" s="9" t="s">
        <v>32840</v>
      </c>
      <c r="C9637" s="1">
        <v>42.72</v>
      </c>
      <c r="D9637" s="10">
        <v>45741</v>
      </c>
      <c r="E9637">
        <v>0</v>
      </c>
      <c r="F9637" s="1">
        <v>42.72</v>
      </c>
      <c r="G9637" s="2"/>
      <c r="H9637" s="8" t="s">
        <v>11737</v>
      </c>
      <c r="I9637" s="8" t="s">
        <v>11737</v>
      </c>
      <c r="J9637" s="8" t="s">
        <v>11737</v>
      </c>
    </row>
    <row r="9638" spans="1:10" x14ac:dyDescent="0.3">
      <c r="A9638" s="9" t="s">
        <v>32665</v>
      </c>
      <c r="B9638" s="9" t="s">
        <v>32666</v>
      </c>
      <c r="C9638" s="1">
        <v>7.12</v>
      </c>
      <c r="D9638" s="10">
        <v>45741</v>
      </c>
      <c r="E9638">
        <v>0</v>
      </c>
      <c r="F9638" s="1">
        <v>7.12</v>
      </c>
      <c r="G9638" s="2"/>
      <c r="H9638" s="8" t="s">
        <v>11737</v>
      </c>
      <c r="I9638" s="8" t="s">
        <v>11737</v>
      </c>
      <c r="J9638" s="8" t="s">
        <v>11737</v>
      </c>
    </row>
    <row r="9639" spans="1:10" x14ac:dyDescent="0.3">
      <c r="A9639" s="9" t="s">
        <v>8167</v>
      </c>
      <c r="B9639" s="9" t="s">
        <v>8168</v>
      </c>
      <c r="C9639" s="1">
        <v>0.65</v>
      </c>
      <c r="D9639" s="10">
        <v>45741</v>
      </c>
      <c r="E9639">
        <v>0.69</v>
      </c>
      <c r="F9639" s="1">
        <v>-3.9999999999999925E-2</v>
      </c>
      <c r="G9639" s="2">
        <v>-5.7971014492753499E-2</v>
      </c>
      <c r="H9639" s="8" t="s">
        <v>12314</v>
      </c>
      <c r="I9639" s="8" t="s">
        <v>12314</v>
      </c>
      <c r="J9639" s="8" t="s">
        <v>12314</v>
      </c>
    </row>
    <row r="9640" spans="1:10" x14ac:dyDescent="0.3">
      <c r="A9640" s="9" t="s">
        <v>14634</v>
      </c>
      <c r="B9640" s="9" t="s">
        <v>14635</v>
      </c>
      <c r="C9640" s="1">
        <v>14.56</v>
      </c>
      <c r="D9640" s="10">
        <v>45741</v>
      </c>
      <c r="E9640">
        <v>16.32</v>
      </c>
      <c r="F9640" s="1">
        <v>-1.7599999999999998</v>
      </c>
      <c r="G9640" s="2">
        <v>-0.10784313725490199</v>
      </c>
      <c r="H9640" s="8" t="s">
        <v>12314</v>
      </c>
      <c r="I9640" s="8" t="s">
        <v>12314</v>
      </c>
      <c r="J9640" s="8" t="s">
        <v>12314</v>
      </c>
    </row>
    <row r="9641" spans="1:10" x14ac:dyDescent="0.3">
      <c r="A9641" s="9" t="s">
        <v>14666</v>
      </c>
      <c r="B9641" s="9" t="s">
        <v>14667</v>
      </c>
      <c r="C9641" s="1">
        <v>14.56</v>
      </c>
      <c r="D9641" s="10">
        <v>45741</v>
      </c>
      <c r="E9641">
        <v>0</v>
      </c>
      <c r="F9641" s="1">
        <v>14.56</v>
      </c>
      <c r="G9641" s="2"/>
      <c r="H9641" s="8" t="s">
        <v>11737</v>
      </c>
      <c r="I9641" s="8" t="s">
        <v>11737</v>
      </c>
      <c r="J9641" s="8" t="s">
        <v>11737</v>
      </c>
    </row>
    <row r="9642" spans="1:10" x14ac:dyDescent="0.3">
      <c r="A9642" s="9" t="s">
        <v>14686</v>
      </c>
      <c r="B9642" s="9" t="s">
        <v>14687</v>
      </c>
      <c r="C9642" s="1">
        <v>14.08</v>
      </c>
      <c r="D9642" s="10">
        <v>45741</v>
      </c>
      <c r="E9642">
        <v>0</v>
      </c>
      <c r="F9642" s="1">
        <v>14.08</v>
      </c>
      <c r="G9642" s="2"/>
      <c r="H9642" s="8" t="s">
        <v>11737</v>
      </c>
      <c r="I9642" s="8" t="s">
        <v>11737</v>
      </c>
      <c r="J9642" s="8" t="s">
        <v>11737</v>
      </c>
    </row>
    <row r="9643" spans="1:10" x14ac:dyDescent="0.3">
      <c r="A9643" s="9" t="s">
        <v>14700</v>
      </c>
      <c r="B9643" s="9" t="s">
        <v>14701</v>
      </c>
      <c r="C9643" s="1">
        <v>14.08</v>
      </c>
      <c r="D9643" s="10">
        <v>45741</v>
      </c>
      <c r="E9643">
        <v>0</v>
      </c>
      <c r="F9643" s="1">
        <v>14.08</v>
      </c>
      <c r="G9643" s="2"/>
      <c r="H9643" s="8" t="s">
        <v>11737</v>
      </c>
      <c r="I9643" s="8" t="s">
        <v>11737</v>
      </c>
      <c r="J9643" s="8" t="s">
        <v>11737</v>
      </c>
    </row>
    <row r="9644" spans="1:10" x14ac:dyDescent="0.3">
      <c r="A9644" s="9" t="s">
        <v>14650</v>
      </c>
      <c r="B9644" s="9" t="s">
        <v>14651</v>
      </c>
      <c r="C9644" s="1">
        <v>14.08</v>
      </c>
      <c r="D9644" s="10">
        <v>45741</v>
      </c>
      <c r="E9644">
        <v>0</v>
      </c>
      <c r="F9644" s="1">
        <v>14.08</v>
      </c>
      <c r="G9644" s="2"/>
      <c r="H9644" s="8" t="s">
        <v>11737</v>
      </c>
      <c r="I9644" s="8" t="s">
        <v>11737</v>
      </c>
      <c r="J9644" s="8" t="s">
        <v>11737</v>
      </c>
    </row>
    <row r="9645" spans="1:10" x14ac:dyDescent="0.3">
      <c r="A9645" s="9" t="s">
        <v>15390</v>
      </c>
      <c r="B9645" s="9" t="s">
        <v>15391</v>
      </c>
      <c r="C9645" s="1">
        <v>14.56</v>
      </c>
      <c r="D9645" s="10">
        <v>45741</v>
      </c>
      <c r="E9645">
        <v>16.32</v>
      </c>
      <c r="F9645" s="1">
        <v>-1.7599999999999998</v>
      </c>
      <c r="G9645" s="2">
        <v>-0.10784313725490199</v>
      </c>
      <c r="H9645" s="8" t="s">
        <v>12314</v>
      </c>
      <c r="I9645" s="8" t="s">
        <v>12314</v>
      </c>
      <c r="J9645" s="8" t="s">
        <v>12314</v>
      </c>
    </row>
    <row r="9646" spans="1:10" x14ac:dyDescent="0.3">
      <c r="A9646" s="9" t="s">
        <v>15341</v>
      </c>
      <c r="B9646" s="9" t="s">
        <v>15342</v>
      </c>
      <c r="C9646" s="1">
        <v>13.92</v>
      </c>
      <c r="D9646" s="10">
        <v>45771</v>
      </c>
      <c r="E9646">
        <v>15.6</v>
      </c>
      <c r="F9646" s="1">
        <v>-1.6799999999999997</v>
      </c>
      <c r="G9646" s="2">
        <v>-0.107692307692308</v>
      </c>
      <c r="H9646" s="8" t="s">
        <v>12314</v>
      </c>
      <c r="I9646" s="8" t="s">
        <v>12314</v>
      </c>
      <c r="J9646" s="8" t="s">
        <v>12314</v>
      </c>
    </row>
    <row r="9647" spans="1:10" x14ac:dyDescent="0.3">
      <c r="A9647" s="9" t="s">
        <v>15415</v>
      </c>
      <c r="B9647" s="9" t="s">
        <v>15416</v>
      </c>
      <c r="C9647" s="1">
        <v>14.72</v>
      </c>
      <c r="D9647" s="10">
        <v>45741</v>
      </c>
      <c r="E9647">
        <v>19.84</v>
      </c>
      <c r="F9647" s="1">
        <v>-5.1199999999999992</v>
      </c>
      <c r="G9647" s="2">
        <v>-0.25806451612903197</v>
      </c>
      <c r="H9647" s="8" t="s">
        <v>12314</v>
      </c>
      <c r="I9647" s="8" t="s">
        <v>12314</v>
      </c>
      <c r="J9647" s="8" t="s">
        <v>12314</v>
      </c>
    </row>
    <row r="9648" spans="1:10" x14ac:dyDescent="0.3">
      <c r="A9648" s="9" t="s">
        <v>14847</v>
      </c>
      <c r="B9648" s="9" t="s">
        <v>14848</v>
      </c>
      <c r="C9648" s="1">
        <v>14.08</v>
      </c>
      <c r="D9648" s="10">
        <v>45741</v>
      </c>
      <c r="E9648">
        <v>16.32</v>
      </c>
      <c r="F9648" s="1">
        <v>-2.2400000000000002</v>
      </c>
      <c r="G9648" s="2">
        <v>-0.13725490196078399</v>
      </c>
      <c r="H9648" s="8" t="s">
        <v>12314</v>
      </c>
      <c r="I9648" s="8" t="s">
        <v>12314</v>
      </c>
      <c r="J9648" s="8" t="s">
        <v>12314</v>
      </c>
    </row>
    <row r="9649" spans="1:10" x14ac:dyDescent="0.3">
      <c r="A9649" s="9" t="s">
        <v>15568</v>
      </c>
      <c r="B9649" s="9" t="s">
        <v>15569</v>
      </c>
      <c r="C9649" s="1">
        <v>15.04</v>
      </c>
      <c r="D9649" s="10">
        <v>45741</v>
      </c>
      <c r="E9649">
        <v>19.84</v>
      </c>
      <c r="F9649" s="1">
        <v>-4.8000000000000007</v>
      </c>
      <c r="G9649" s="2">
        <v>-0.241935483870968</v>
      </c>
      <c r="H9649" s="8" t="s">
        <v>12314</v>
      </c>
      <c r="I9649" s="8" t="s">
        <v>12314</v>
      </c>
      <c r="J9649" s="8" t="s">
        <v>12314</v>
      </c>
    </row>
    <row r="9650" spans="1:10" x14ac:dyDescent="0.3">
      <c r="A9650" s="9" t="s">
        <v>15044</v>
      </c>
      <c r="B9650" s="9" t="s">
        <v>15045</v>
      </c>
      <c r="C9650" s="1">
        <v>14.72</v>
      </c>
      <c r="D9650" s="10">
        <v>45741</v>
      </c>
      <c r="E9650">
        <v>15.68</v>
      </c>
      <c r="F9650" s="1">
        <v>-0.95999999999999908</v>
      </c>
      <c r="G9650" s="2">
        <v>-6.1224489795918297E-2</v>
      </c>
      <c r="H9650" s="8" t="s">
        <v>12314</v>
      </c>
      <c r="I9650" s="8" t="s">
        <v>12314</v>
      </c>
      <c r="J9650" s="8" t="s">
        <v>12314</v>
      </c>
    </row>
    <row r="9651" spans="1:10" x14ac:dyDescent="0.3">
      <c r="A9651" s="9" t="s">
        <v>15874</v>
      </c>
      <c r="B9651" s="9" t="s">
        <v>15875</v>
      </c>
      <c r="C9651" s="1">
        <v>14.72</v>
      </c>
      <c r="D9651" s="10">
        <v>45741</v>
      </c>
      <c r="E9651">
        <v>15.68</v>
      </c>
      <c r="F9651" s="1">
        <v>-0.95999999999999908</v>
      </c>
      <c r="G9651" s="2">
        <v>-6.1224489795918297E-2</v>
      </c>
      <c r="H9651" s="8" t="s">
        <v>12314</v>
      </c>
      <c r="I9651" s="8" t="s">
        <v>12314</v>
      </c>
      <c r="J9651" s="8" t="s">
        <v>12314</v>
      </c>
    </row>
    <row r="9652" spans="1:10" x14ac:dyDescent="0.3">
      <c r="A9652" s="9" t="s">
        <v>15034</v>
      </c>
      <c r="B9652" s="9" t="s">
        <v>15035</v>
      </c>
      <c r="C9652" s="1">
        <v>14.72</v>
      </c>
      <c r="D9652" s="10">
        <v>45741</v>
      </c>
      <c r="E9652">
        <v>16.8</v>
      </c>
      <c r="F9652" s="1">
        <v>-2.08</v>
      </c>
      <c r="G9652" s="2">
        <v>-0.12380952380952399</v>
      </c>
      <c r="H9652" s="8" t="s">
        <v>12314</v>
      </c>
      <c r="I9652" s="8" t="s">
        <v>12314</v>
      </c>
      <c r="J9652" s="8" t="s">
        <v>12314</v>
      </c>
    </row>
    <row r="9653" spans="1:10" x14ac:dyDescent="0.3">
      <c r="A9653" s="9" t="s">
        <v>15944</v>
      </c>
      <c r="B9653" s="9" t="s">
        <v>15945</v>
      </c>
      <c r="C9653" s="1">
        <v>14.08</v>
      </c>
      <c r="D9653" s="10">
        <v>45741</v>
      </c>
      <c r="E9653">
        <v>16.32</v>
      </c>
      <c r="F9653" s="1">
        <v>-2.2400000000000002</v>
      </c>
      <c r="G9653" s="2">
        <v>-0.13725490196078399</v>
      </c>
      <c r="H9653" s="8" t="s">
        <v>12314</v>
      </c>
      <c r="I9653" s="8" t="s">
        <v>12314</v>
      </c>
      <c r="J9653" s="8" t="s">
        <v>12314</v>
      </c>
    </row>
    <row r="9654" spans="1:10" x14ac:dyDescent="0.3">
      <c r="A9654" s="9" t="s">
        <v>14571</v>
      </c>
      <c r="B9654" s="9" t="s">
        <v>14572</v>
      </c>
      <c r="C9654" s="1">
        <v>14.24</v>
      </c>
      <c r="D9654" s="10">
        <v>45741</v>
      </c>
      <c r="E9654">
        <v>17.28</v>
      </c>
      <c r="F9654" s="1">
        <v>-3.0400000000000009</v>
      </c>
      <c r="G9654" s="2">
        <v>-0.17592592592592601</v>
      </c>
      <c r="H9654" s="8" t="s">
        <v>12314</v>
      </c>
      <c r="I9654" s="8" t="s">
        <v>12314</v>
      </c>
      <c r="J9654" s="8" t="s">
        <v>12314</v>
      </c>
    </row>
    <row r="9655" spans="1:10" x14ac:dyDescent="0.3">
      <c r="A9655" s="9" t="s">
        <v>15704</v>
      </c>
      <c r="B9655" s="9" t="s">
        <v>15705</v>
      </c>
      <c r="C9655" s="1">
        <v>14.72</v>
      </c>
      <c r="D9655" s="10">
        <v>45741</v>
      </c>
      <c r="E9655">
        <v>16.32</v>
      </c>
      <c r="F9655" s="1">
        <v>-1.5999999999999996</v>
      </c>
      <c r="G9655" s="2">
        <v>-9.8039215686274495E-2</v>
      </c>
      <c r="H9655" s="8" t="s">
        <v>12314</v>
      </c>
      <c r="I9655" s="8" t="s">
        <v>12314</v>
      </c>
      <c r="J9655" s="8" t="s">
        <v>12314</v>
      </c>
    </row>
    <row r="9656" spans="1:10" x14ac:dyDescent="0.3">
      <c r="A9656" s="9" t="s">
        <v>15706</v>
      </c>
      <c r="B9656" s="9" t="s">
        <v>15707</v>
      </c>
      <c r="C9656" s="1">
        <v>14.56</v>
      </c>
      <c r="D9656" s="10">
        <v>45741</v>
      </c>
      <c r="E9656">
        <v>16.32</v>
      </c>
      <c r="F9656" s="1">
        <v>-1.7599999999999998</v>
      </c>
      <c r="G9656" s="2">
        <v>-0.10784313725490199</v>
      </c>
      <c r="H9656" s="8" t="s">
        <v>12314</v>
      </c>
      <c r="I9656" s="8" t="s">
        <v>12314</v>
      </c>
      <c r="J9656" s="8" t="s">
        <v>12314</v>
      </c>
    </row>
    <row r="9657" spans="1:10" x14ac:dyDescent="0.3">
      <c r="A9657" s="9" t="s">
        <v>15755</v>
      </c>
      <c r="B9657" s="9" t="s">
        <v>15756</v>
      </c>
      <c r="C9657" s="1">
        <v>14.72</v>
      </c>
      <c r="D9657" s="10">
        <v>45741</v>
      </c>
      <c r="E9657">
        <v>17.600000000000001</v>
      </c>
      <c r="F9657" s="1">
        <v>-2.8800000000000008</v>
      </c>
      <c r="G9657" s="2">
        <v>-0.163636363636364</v>
      </c>
      <c r="H9657" s="8" t="s">
        <v>12314</v>
      </c>
      <c r="I9657" s="8" t="s">
        <v>12314</v>
      </c>
      <c r="J9657" s="8" t="s">
        <v>12314</v>
      </c>
    </row>
    <row r="9658" spans="1:10" x14ac:dyDescent="0.3">
      <c r="A9658" s="9" t="s">
        <v>15040</v>
      </c>
      <c r="B9658" s="9" t="s">
        <v>15041</v>
      </c>
      <c r="C9658" s="1">
        <v>14.56</v>
      </c>
      <c r="D9658" s="10">
        <v>45771</v>
      </c>
      <c r="E9658">
        <v>17.600000000000001</v>
      </c>
      <c r="F9658" s="1">
        <v>-3.0400000000000009</v>
      </c>
      <c r="G9658" s="2">
        <v>-0.17272727272727301</v>
      </c>
      <c r="H9658" s="8" t="s">
        <v>12314</v>
      </c>
      <c r="I9658" s="8" t="s">
        <v>12314</v>
      </c>
      <c r="J9658" s="8" t="s">
        <v>12314</v>
      </c>
    </row>
    <row r="9659" spans="1:10" x14ac:dyDescent="0.3">
      <c r="A9659" s="9" t="s">
        <v>14790</v>
      </c>
      <c r="B9659" s="9" t="s">
        <v>14791</v>
      </c>
      <c r="C9659" s="1">
        <v>14.72</v>
      </c>
      <c r="D9659" s="10">
        <v>45741</v>
      </c>
      <c r="E9659">
        <v>16.8</v>
      </c>
      <c r="F9659" s="1">
        <v>-2.08</v>
      </c>
      <c r="G9659" s="2">
        <v>-0.12380952380952399</v>
      </c>
      <c r="H9659" s="8" t="s">
        <v>12314</v>
      </c>
      <c r="I9659" s="8" t="s">
        <v>12314</v>
      </c>
      <c r="J9659" s="8" t="s">
        <v>12314</v>
      </c>
    </row>
    <row r="9660" spans="1:10" x14ac:dyDescent="0.3">
      <c r="A9660" s="9" t="s">
        <v>15644</v>
      </c>
      <c r="B9660" s="9" t="s">
        <v>15645</v>
      </c>
      <c r="C9660" s="1">
        <v>14.72</v>
      </c>
      <c r="D9660" s="10">
        <v>45741</v>
      </c>
      <c r="E9660">
        <v>17.440000000000001</v>
      </c>
      <c r="F9660" s="1">
        <v>-2.7200000000000006</v>
      </c>
      <c r="G9660" s="2">
        <v>-0.155963302752294</v>
      </c>
      <c r="H9660" s="8" t="s">
        <v>12314</v>
      </c>
      <c r="I9660" s="8" t="s">
        <v>12314</v>
      </c>
      <c r="J9660" s="8" t="s">
        <v>12314</v>
      </c>
    </row>
    <row r="9661" spans="1:10" x14ac:dyDescent="0.3">
      <c r="A9661" s="9" t="s">
        <v>15345</v>
      </c>
      <c r="B9661" s="9" t="s">
        <v>15346</v>
      </c>
      <c r="C9661" s="1">
        <v>14.72</v>
      </c>
      <c r="D9661" s="10">
        <v>45741</v>
      </c>
      <c r="E9661">
        <v>17.600000000000001</v>
      </c>
      <c r="F9661" s="1">
        <v>-2.8800000000000008</v>
      </c>
      <c r="G9661" s="2">
        <v>-0.163636363636364</v>
      </c>
      <c r="H9661" s="8" t="s">
        <v>12314</v>
      </c>
      <c r="I9661" s="8" t="s">
        <v>12314</v>
      </c>
      <c r="J9661" s="8" t="s">
        <v>12314</v>
      </c>
    </row>
    <row r="9662" spans="1:10" x14ac:dyDescent="0.3">
      <c r="A9662" s="9" t="s">
        <v>15517</v>
      </c>
      <c r="B9662" s="9" t="s">
        <v>15518</v>
      </c>
      <c r="C9662" s="1">
        <v>14.08</v>
      </c>
      <c r="D9662" s="10">
        <v>45771</v>
      </c>
      <c r="E9662">
        <v>16.32</v>
      </c>
      <c r="F9662" s="1">
        <v>-2.2400000000000002</v>
      </c>
      <c r="G9662" s="2">
        <v>-0.13725490196078399</v>
      </c>
      <c r="H9662" s="8" t="s">
        <v>12314</v>
      </c>
      <c r="I9662" s="8" t="s">
        <v>12314</v>
      </c>
      <c r="J9662" s="8" t="s">
        <v>12314</v>
      </c>
    </row>
    <row r="9663" spans="1:10" x14ac:dyDescent="0.3">
      <c r="A9663" s="9" t="s">
        <v>14598</v>
      </c>
      <c r="B9663" s="9" t="s">
        <v>14599</v>
      </c>
      <c r="C9663" s="1">
        <v>16.166399999999999</v>
      </c>
      <c r="D9663" s="10">
        <v>45741</v>
      </c>
      <c r="E9663">
        <v>0</v>
      </c>
      <c r="F9663" s="1">
        <v>16.166399999999999</v>
      </c>
      <c r="G9663" s="2"/>
      <c r="H9663" s="8" t="s">
        <v>11737</v>
      </c>
      <c r="I9663" s="8" t="s">
        <v>11737</v>
      </c>
      <c r="J9663" s="8" t="s">
        <v>11737</v>
      </c>
    </row>
    <row r="9664" spans="1:10" x14ac:dyDescent="0.3">
      <c r="A9664" s="9" t="s">
        <v>15837</v>
      </c>
      <c r="B9664" s="9" t="s">
        <v>15838</v>
      </c>
      <c r="C9664" s="1">
        <v>14.72</v>
      </c>
      <c r="D9664" s="10">
        <v>45741</v>
      </c>
      <c r="E9664">
        <v>15.52</v>
      </c>
      <c r="F9664" s="1">
        <v>-0.79999999999999893</v>
      </c>
      <c r="G9664" s="2">
        <v>-5.1546391752577303E-2</v>
      </c>
      <c r="H9664" s="8" t="s">
        <v>12314</v>
      </c>
      <c r="I9664" s="8" t="s">
        <v>12314</v>
      </c>
      <c r="J9664" s="8" t="s">
        <v>12314</v>
      </c>
    </row>
    <row r="9665" spans="1:10" x14ac:dyDescent="0.3">
      <c r="A9665" s="9" t="s">
        <v>14573</v>
      </c>
      <c r="B9665" s="9" t="s">
        <v>14574</v>
      </c>
      <c r="C9665" s="1">
        <v>14.4</v>
      </c>
      <c r="D9665" s="10">
        <v>45741</v>
      </c>
      <c r="E9665">
        <v>16.32</v>
      </c>
      <c r="F9665" s="1">
        <v>-1.92</v>
      </c>
      <c r="G9665" s="2">
        <v>-0.11764705882352899</v>
      </c>
      <c r="H9665" s="8" t="s">
        <v>12314</v>
      </c>
      <c r="I9665" s="8" t="s">
        <v>12314</v>
      </c>
      <c r="J9665" s="8" t="s">
        <v>12314</v>
      </c>
    </row>
    <row r="9666" spans="1:10" x14ac:dyDescent="0.3">
      <c r="A9666" s="9" t="s">
        <v>14876</v>
      </c>
      <c r="B9666" s="9" t="s">
        <v>14877</v>
      </c>
      <c r="C9666" s="1">
        <v>14.4</v>
      </c>
      <c r="D9666" s="10">
        <v>45741</v>
      </c>
      <c r="E9666">
        <v>16.8</v>
      </c>
      <c r="F9666" s="1">
        <v>-2.4000000000000004</v>
      </c>
      <c r="G9666" s="2">
        <v>-0.14285714285714299</v>
      </c>
      <c r="H9666" s="8" t="s">
        <v>12314</v>
      </c>
      <c r="I9666" s="8" t="s">
        <v>12314</v>
      </c>
      <c r="J9666" s="8" t="s">
        <v>12314</v>
      </c>
    </row>
    <row r="9667" spans="1:10" x14ac:dyDescent="0.3">
      <c r="A9667" s="9" t="s">
        <v>15575</v>
      </c>
      <c r="B9667" s="9" t="s">
        <v>15576</v>
      </c>
      <c r="C9667" s="1">
        <v>14.24</v>
      </c>
      <c r="D9667" s="10">
        <v>45771</v>
      </c>
      <c r="E9667">
        <v>16.64</v>
      </c>
      <c r="F9667" s="1">
        <v>-2.4000000000000004</v>
      </c>
      <c r="G9667" s="2">
        <v>-0.144230769230769</v>
      </c>
      <c r="H9667" s="8" t="s">
        <v>12314</v>
      </c>
      <c r="I9667" s="8" t="s">
        <v>12314</v>
      </c>
      <c r="J9667" s="8" t="s">
        <v>12314</v>
      </c>
    </row>
    <row r="9668" spans="1:10" x14ac:dyDescent="0.3">
      <c r="A9668" s="9" t="s">
        <v>14784</v>
      </c>
      <c r="B9668" s="9" t="s">
        <v>14785</v>
      </c>
      <c r="C9668" s="1">
        <v>13.76</v>
      </c>
      <c r="D9668" s="10">
        <v>45741</v>
      </c>
      <c r="E9668">
        <v>15.84</v>
      </c>
      <c r="F9668" s="1">
        <v>-2.08</v>
      </c>
      <c r="G9668" s="2">
        <v>-0.13131313131313099</v>
      </c>
      <c r="H9668" s="8" t="s">
        <v>12314</v>
      </c>
      <c r="I9668" s="8" t="s">
        <v>12314</v>
      </c>
      <c r="J9668" s="8" t="s">
        <v>12314</v>
      </c>
    </row>
    <row r="9669" spans="1:10" x14ac:dyDescent="0.3">
      <c r="A9669" s="9" t="s">
        <v>15091</v>
      </c>
      <c r="B9669" s="9" t="s">
        <v>15092</v>
      </c>
      <c r="C9669" s="1">
        <v>14.08</v>
      </c>
      <c r="D9669" s="10">
        <v>45741</v>
      </c>
      <c r="E9669">
        <v>16.32</v>
      </c>
      <c r="F9669" s="1">
        <v>-2.2400000000000002</v>
      </c>
      <c r="G9669" s="2">
        <v>-0.13725490196078399</v>
      </c>
      <c r="H9669" s="8" t="s">
        <v>12314</v>
      </c>
      <c r="I9669" s="8" t="s">
        <v>12314</v>
      </c>
      <c r="J9669" s="8" t="s">
        <v>12314</v>
      </c>
    </row>
    <row r="9670" spans="1:10" x14ac:dyDescent="0.3">
      <c r="A9670" s="9" t="s">
        <v>15734</v>
      </c>
      <c r="B9670" s="9" t="s">
        <v>15735</v>
      </c>
      <c r="C9670" s="1">
        <v>13.92</v>
      </c>
      <c r="D9670" s="10">
        <v>45771</v>
      </c>
      <c r="E9670">
        <v>16.32</v>
      </c>
      <c r="F9670" s="1">
        <v>-2.4000000000000004</v>
      </c>
      <c r="G9670" s="2">
        <v>-0.14705882352941199</v>
      </c>
      <c r="H9670" s="8" t="s">
        <v>12314</v>
      </c>
      <c r="I9670" s="8" t="s">
        <v>12314</v>
      </c>
      <c r="J9670" s="8" t="s">
        <v>12314</v>
      </c>
    </row>
    <row r="9671" spans="1:10" x14ac:dyDescent="0.3">
      <c r="A9671" s="9" t="s">
        <v>15606</v>
      </c>
      <c r="B9671" s="9" t="s">
        <v>15607</v>
      </c>
      <c r="C9671" s="1">
        <v>14.72</v>
      </c>
      <c r="D9671" s="10">
        <v>45741</v>
      </c>
      <c r="E9671">
        <v>16.32</v>
      </c>
      <c r="F9671" s="1">
        <v>-1.5999999999999996</v>
      </c>
      <c r="G9671" s="2">
        <v>-9.8039215686274495E-2</v>
      </c>
      <c r="H9671" s="8" t="s">
        <v>12314</v>
      </c>
      <c r="I9671" s="8" t="s">
        <v>12314</v>
      </c>
      <c r="J9671" s="8" t="s">
        <v>12314</v>
      </c>
    </row>
    <row r="9672" spans="1:10" x14ac:dyDescent="0.3">
      <c r="A9672" s="9" t="s">
        <v>15608</v>
      </c>
      <c r="B9672" s="9" t="s">
        <v>15609</v>
      </c>
      <c r="C9672" s="1">
        <v>10.4</v>
      </c>
      <c r="D9672" s="10">
        <v>45741</v>
      </c>
      <c r="E9672">
        <v>12.32</v>
      </c>
      <c r="F9672" s="1">
        <v>-1.92</v>
      </c>
      <c r="G9672" s="2">
        <v>-0.15584415584415601</v>
      </c>
      <c r="H9672" s="8" t="s">
        <v>12314</v>
      </c>
      <c r="I9672" s="8" t="s">
        <v>12314</v>
      </c>
      <c r="J9672" s="8" t="s">
        <v>12314</v>
      </c>
    </row>
    <row r="9673" spans="1:10" x14ac:dyDescent="0.3">
      <c r="A9673" s="9" t="s">
        <v>14636</v>
      </c>
      <c r="B9673" s="9" t="s">
        <v>14637</v>
      </c>
      <c r="C9673" s="1">
        <v>14.08</v>
      </c>
      <c r="D9673" s="10">
        <v>45741</v>
      </c>
      <c r="E9673">
        <v>0</v>
      </c>
      <c r="F9673" s="1">
        <v>14.08</v>
      </c>
      <c r="G9673" s="2"/>
      <c r="H9673" s="8" t="s">
        <v>11737</v>
      </c>
      <c r="I9673" s="8" t="s">
        <v>11737</v>
      </c>
      <c r="J9673" s="8" t="s">
        <v>11737</v>
      </c>
    </row>
    <row r="9674" spans="1:10" x14ac:dyDescent="0.3">
      <c r="A9674" s="9" t="s">
        <v>15363</v>
      </c>
      <c r="B9674" s="9" t="s">
        <v>15364</v>
      </c>
      <c r="C9674" s="1">
        <v>21.12</v>
      </c>
      <c r="D9674" s="10">
        <v>45741</v>
      </c>
      <c r="E9674">
        <v>24.48</v>
      </c>
      <c r="F9674" s="1">
        <v>-3.3599999999999994</v>
      </c>
      <c r="G9674" s="2">
        <v>-0.13725490196078399</v>
      </c>
      <c r="H9674" s="8" t="s">
        <v>12314</v>
      </c>
      <c r="I9674" s="8" t="s">
        <v>12314</v>
      </c>
      <c r="J9674" s="8" t="s">
        <v>12314</v>
      </c>
    </row>
    <row r="9675" spans="1:10" x14ac:dyDescent="0.3">
      <c r="A9675" s="9" t="s">
        <v>14602</v>
      </c>
      <c r="B9675" s="9" t="s">
        <v>14603</v>
      </c>
      <c r="C9675" s="1">
        <v>21.840000000000003</v>
      </c>
      <c r="D9675" s="10">
        <v>45741</v>
      </c>
      <c r="E9675">
        <v>24.48</v>
      </c>
      <c r="F9675" s="1">
        <v>-2.639999999999997</v>
      </c>
      <c r="G9675" s="2">
        <v>-0.10784313725490199</v>
      </c>
      <c r="H9675" s="8" t="s">
        <v>12314</v>
      </c>
      <c r="I9675" s="8" t="s">
        <v>12314</v>
      </c>
      <c r="J9675" s="8" t="s">
        <v>12314</v>
      </c>
    </row>
    <row r="9676" spans="1:10" x14ac:dyDescent="0.3">
      <c r="A9676" s="9" t="s">
        <v>14567</v>
      </c>
      <c r="B9676" s="9" t="s">
        <v>14568</v>
      </c>
      <c r="C9676" s="1">
        <v>21.840000000000003</v>
      </c>
      <c r="D9676" s="10">
        <v>45741</v>
      </c>
      <c r="E9676">
        <v>0</v>
      </c>
      <c r="F9676" s="1">
        <v>21.840000000000003</v>
      </c>
      <c r="G9676" s="2"/>
      <c r="H9676" s="8" t="s">
        <v>11737</v>
      </c>
      <c r="I9676" s="8" t="s">
        <v>11737</v>
      </c>
      <c r="J9676" s="8" t="s">
        <v>11737</v>
      </c>
    </row>
    <row r="9677" spans="1:10" x14ac:dyDescent="0.3">
      <c r="A9677" s="9" t="s">
        <v>14682</v>
      </c>
      <c r="B9677" s="9" t="s">
        <v>14683</v>
      </c>
      <c r="C9677" s="1">
        <v>21.12</v>
      </c>
      <c r="D9677" s="10">
        <v>45741</v>
      </c>
      <c r="E9677">
        <v>0</v>
      </c>
      <c r="F9677" s="1">
        <v>21.12</v>
      </c>
      <c r="G9677" s="2"/>
      <c r="H9677" s="8" t="s">
        <v>11737</v>
      </c>
      <c r="I9677" s="8" t="s">
        <v>11737</v>
      </c>
      <c r="J9677" s="8" t="s">
        <v>11737</v>
      </c>
    </row>
    <row r="9678" spans="1:10" x14ac:dyDescent="0.3">
      <c r="A9678" s="9" t="s">
        <v>14698</v>
      </c>
      <c r="B9678" s="9" t="s">
        <v>14699</v>
      </c>
      <c r="C9678" s="1">
        <v>21.12</v>
      </c>
      <c r="D9678" s="10">
        <v>45741</v>
      </c>
      <c r="E9678">
        <v>0</v>
      </c>
      <c r="F9678" s="1">
        <v>21.12</v>
      </c>
      <c r="G9678" s="2"/>
      <c r="H9678" s="8" t="s">
        <v>11737</v>
      </c>
      <c r="I9678" s="8" t="s">
        <v>11737</v>
      </c>
      <c r="J9678" s="8" t="s">
        <v>11737</v>
      </c>
    </row>
    <row r="9679" spans="1:10" x14ac:dyDescent="0.3">
      <c r="A9679" s="9" t="s">
        <v>14648</v>
      </c>
      <c r="B9679" s="9" t="s">
        <v>14649</v>
      </c>
      <c r="C9679" s="1">
        <v>21.12</v>
      </c>
      <c r="D9679" s="10">
        <v>45741</v>
      </c>
      <c r="E9679">
        <v>0</v>
      </c>
      <c r="F9679" s="1">
        <v>21.12</v>
      </c>
      <c r="G9679" s="2"/>
      <c r="H9679" s="8" t="s">
        <v>11737</v>
      </c>
      <c r="I9679" s="8" t="s">
        <v>11737</v>
      </c>
      <c r="J9679" s="8" t="s">
        <v>11737</v>
      </c>
    </row>
    <row r="9680" spans="1:10" x14ac:dyDescent="0.3">
      <c r="A9680" s="9" t="s">
        <v>14618</v>
      </c>
      <c r="B9680" s="9" t="s">
        <v>14619</v>
      </c>
      <c r="C9680" s="1">
        <v>21.12</v>
      </c>
      <c r="D9680" s="10">
        <v>45741</v>
      </c>
      <c r="E9680">
        <v>0</v>
      </c>
      <c r="F9680" s="1">
        <v>21.12</v>
      </c>
      <c r="G9680" s="2"/>
      <c r="H9680" s="8" t="s">
        <v>11737</v>
      </c>
      <c r="I9680" s="8" t="s">
        <v>11737</v>
      </c>
      <c r="J9680" s="8" t="s">
        <v>11737</v>
      </c>
    </row>
    <row r="9681" spans="1:10" x14ac:dyDescent="0.3">
      <c r="A9681" s="9" t="s">
        <v>15384</v>
      </c>
      <c r="B9681" s="9" t="s">
        <v>15385</v>
      </c>
      <c r="C9681" s="1">
        <v>21.840000000000003</v>
      </c>
      <c r="D9681" s="10">
        <v>45741</v>
      </c>
      <c r="E9681">
        <v>24.48</v>
      </c>
      <c r="F9681" s="1">
        <v>-2.639999999999997</v>
      </c>
      <c r="G9681" s="2">
        <v>-0.10784313725490199</v>
      </c>
      <c r="H9681" s="8" t="s">
        <v>12314</v>
      </c>
      <c r="I9681" s="8" t="s">
        <v>12314</v>
      </c>
      <c r="J9681" s="8" t="s">
        <v>12314</v>
      </c>
    </row>
    <row r="9682" spans="1:10" x14ac:dyDescent="0.3">
      <c r="A9682" s="9" t="s">
        <v>15337</v>
      </c>
      <c r="B9682" s="9" t="s">
        <v>15338</v>
      </c>
      <c r="C9682" s="1">
        <v>20.880000000000003</v>
      </c>
      <c r="D9682" s="10">
        <v>45771</v>
      </c>
      <c r="E9682">
        <v>23.52</v>
      </c>
      <c r="F9682" s="1">
        <v>-2.639999999999997</v>
      </c>
      <c r="G9682" s="2">
        <v>-0.11224489795918401</v>
      </c>
      <c r="H9682" s="8" t="s">
        <v>12314</v>
      </c>
      <c r="I9682" s="8" t="s">
        <v>12314</v>
      </c>
      <c r="J9682" s="8" t="s">
        <v>12314</v>
      </c>
    </row>
    <row r="9683" spans="1:10" x14ac:dyDescent="0.3">
      <c r="A9683" s="9" t="s">
        <v>15769</v>
      </c>
      <c r="B9683" s="9" t="s">
        <v>15770</v>
      </c>
      <c r="C9683" s="1">
        <v>22.080000000000002</v>
      </c>
      <c r="D9683" s="10">
        <v>45741</v>
      </c>
      <c r="E9683">
        <v>24.48</v>
      </c>
      <c r="F9683" s="1">
        <v>-2.3999999999999986</v>
      </c>
      <c r="G9683" s="2">
        <v>-9.8039215686274397E-2</v>
      </c>
      <c r="H9683" s="8" t="s">
        <v>12314</v>
      </c>
      <c r="I9683" s="8" t="s">
        <v>12314</v>
      </c>
      <c r="J9683" s="8" t="s">
        <v>12314</v>
      </c>
    </row>
    <row r="9684" spans="1:10" x14ac:dyDescent="0.3">
      <c r="A9684" s="9" t="s">
        <v>14948</v>
      </c>
      <c r="B9684" s="9" t="s">
        <v>14949</v>
      </c>
      <c r="C9684" s="1">
        <v>22.560000000000002</v>
      </c>
      <c r="D9684" s="10">
        <v>45741</v>
      </c>
      <c r="E9684">
        <v>29.76</v>
      </c>
      <c r="F9684" s="1">
        <v>-7.1999999999999993</v>
      </c>
      <c r="G9684" s="2">
        <v>-0.241935483870968</v>
      </c>
      <c r="H9684" s="8" t="s">
        <v>12314</v>
      </c>
      <c r="I9684" s="8" t="s">
        <v>12314</v>
      </c>
      <c r="J9684" s="8" t="s">
        <v>12314</v>
      </c>
    </row>
    <row r="9685" spans="1:10" x14ac:dyDescent="0.3">
      <c r="A9685" s="9" t="s">
        <v>15287</v>
      </c>
      <c r="B9685" s="9" t="s">
        <v>15288</v>
      </c>
      <c r="C9685" s="1">
        <v>22.080000000000002</v>
      </c>
      <c r="D9685" s="10">
        <v>45741</v>
      </c>
      <c r="E9685">
        <v>23.52</v>
      </c>
      <c r="F9685" s="1">
        <v>-1.4399999999999977</v>
      </c>
      <c r="G9685" s="2">
        <v>-6.1224489795918297E-2</v>
      </c>
      <c r="H9685" s="8" t="s">
        <v>12314</v>
      </c>
      <c r="I9685" s="8" t="s">
        <v>12314</v>
      </c>
      <c r="J9685" s="8" t="s">
        <v>12314</v>
      </c>
    </row>
    <row r="9686" spans="1:10" x14ac:dyDescent="0.3">
      <c r="A9686" s="9" t="s">
        <v>15538</v>
      </c>
      <c r="B9686" s="9" t="s">
        <v>15539</v>
      </c>
      <c r="C9686" s="1">
        <v>22.080000000000002</v>
      </c>
      <c r="D9686" s="10">
        <v>45771</v>
      </c>
      <c r="E9686">
        <v>23.28</v>
      </c>
      <c r="F9686" s="1">
        <v>-1.1999999999999993</v>
      </c>
      <c r="G9686" s="2">
        <v>-5.1546391752577303E-2</v>
      </c>
      <c r="H9686" s="8" t="s">
        <v>12314</v>
      </c>
      <c r="I9686" s="8" t="s">
        <v>12314</v>
      </c>
      <c r="J9686" s="8" t="s">
        <v>12314</v>
      </c>
    </row>
    <row r="9687" spans="1:10" x14ac:dyDescent="0.3">
      <c r="A9687" s="9" t="s">
        <v>15521</v>
      </c>
      <c r="B9687" s="9" t="s">
        <v>15522</v>
      </c>
      <c r="C9687" s="1">
        <v>22.080000000000002</v>
      </c>
      <c r="D9687" s="10">
        <v>45741</v>
      </c>
      <c r="E9687">
        <v>25.2</v>
      </c>
      <c r="F9687" s="1">
        <v>-3.1199999999999974</v>
      </c>
      <c r="G9687" s="2">
        <v>-0.12380952380952399</v>
      </c>
      <c r="H9687" s="8" t="s">
        <v>12314</v>
      </c>
      <c r="I9687" s="8" t="s">
        <v>12314</v>
      </c>
      <c r="J9687" s="8" t="s">
        <v>12314</v>
      </c>
    </row>
    <row r="9688" spans="1:10" x14ac:dyDescent="0.3">
      <c r="A9688" s="9" t="s">
        <v>15050</v>
      </c>
      <c r="B9688" s="9" t="s">
        <v>15051</v>
      </c>
      <c r="C9688" s="1">
        <v>21.12</v>
      </c>
      <c r="D9688" s="10">
        <v>45741</v>
      </c>
      <c r="E9688">
        <v>24.48</v>
      </c>
      <c r="F9688" s="1">
        <v>-3.3599999999999994</v>
      </c>
      <c r="G9688" s="2">
        <v>-0.13725490196078399</v>
      </c>
      <c r="H9688" s="8" t="s">
        <v>12314</v>
      </c>
      <c r="I9688" s="8" t="s">
        <v>12314</v>
      </c>
      <c r="J9688" s="8" t="s">
        <v>12314</v>
      </c>
    </row>
    <row r="9689" spans="1:10" x14ac:dyDescent="0.3">
      <c r="A9689" s="9" t="s">
        <v>14720</v>
      </c>
      <c r="B9689" s="9" t="s">
        <v>14721</v>
      </c>
      <c r="C9689" s="1">
        <v>21.36</v>
      </c>
      <c r="D9689" s="10">
        <v>45741</v>
      </c>
      <c r="E9689">
        <v>25.92</v>
      </c>
      <c r="F9689" s="1">
        <v>-4.5600000000000023</v>
      </c>
      <c r="G9689" s="2">
        <v>-0.17592592592592601</v>
      </c>
      <c r="H9689" s="8" t="s">
        <v>12314</v>
      </c>
      <c r="I9689" s="8" t="s">
        <v>12314</v>
      </c>
      <c r="J9689" s="8" t="s">
        <v>12314</v>
      </c>
    </row>
    <row r="9690" spans="1:10" x14ac:dyDescent="0.3">
      <c r="A9690" s="9" t="s">
        <v>15744</v>
      </c>
      <c r="B9690" s="9" t="s">
        <v>15745</v>
      </c>
      <c r="C9690" s="1">
        <v>22.080000000000002</v>
      </c>
      <c r="D9690" s="10">
        <v>45741</v>
      </c>
      <c r="E9690">
        <v>24.48</v>
      </c>
      <c r="F9690" s="1">
        <v>-2.3999999999999986</v>
      </c>
      <c r="G9690" s="2">
        <v>-9.8039215686274397E-2</v>
      </c>
      <c r="H9690" s="8" t="s">
        <v>12314</v>
      </c>
      <c r="I9690" s="8" t="s">
        <v>12314</v>
      </c>
      <c r="J9690" s="8" t="s">
        <v>12314</v>
      </c>
    </row>
    <row r="9691" spans="1:10" x14ac:dyDescent="0.3">
      <c r="A9691" s="9" t="s">
        <v>15529</v>
      </c>
      <c r="B9691" s="9" t="s">
        <v>15530</v>
      </c>
      <c r="C9691" s="1">
        <v>21.840000000000003</v>
      </c>
      <c r="D9691" s="10">
        <v>45741</v>
      </c>
      <c r="E9691">
        <v>24.48</v>
      </c>
      <c r="F9691" s="1">
        <v>-2.639999999999997</v>
      </c>
      <c r="G9691" s="2">
        <v>-0.10784313725490199</v>
      </c>
      <c r="H9691" s="8" t="s">
        <v>12314</v>
      </c>
      <c r="I9691" s="8" t="s">
        <v>12314</v>
      </c>
      <c r="J9691" s="8" t="s">
        <v>12314</v>
      </c>
    </row>
    <row r="9692" spans="1:10" x14ac:dyDescent="0.3">
      <c r="A9692" s="9" t="s">
        <v>15265</v>
      </c>
      <c r="B9692" s="9" t="s">
        <v>15266</v>
      </c>
      <c r="C9692" s="1">
        <v>22.080000000000002</v>
      </c>
      <c r="D9692" s="10">
        <v>45741</v>
      </c>
      <c r="E9692">
        <v>26.4</v>
      </c>
      <c r="F9692" s="1">
        <v>-4.3199999999999967</v>
      </c>
      <c r="G9692" s="2">
        <v>-0.163636363636364</v>
      </c>
      <c r="H9692" s="8" t="s">
        <v>12314</v>
      </c>
      <c r="I9692" s="8" t="s">
        <v>12314</v>
      </c>
      <c r="J9692" s="8" t="s">
        <v>12314</v>
      </c>
    </row>
    <row r="9693" spans="1:10" x14ac:dyDescent="0.3">
      <c r="A9693" s="9" t="s">
        <v>15331</v>
      </c>
      <c r="B9693" s="9" t="s">
        <v>15332</v>
      </c>
      <c r="C9693" s="1">
        <v>21.840000000000003</v>
      </c>
      <c r="D9693" s="10">
        <v>45771</v>
      </c>
      <c r="E9693">
        <v>26.4</v>
      </c>
      <c r="F9693" s="1">
        <v>-4.5599999999999952</v>
      </c>
      <c r="G9693" s="2">
        <v>-0.17272727272727301</v>
      </c>
      <c r="H9693" s="8" t="s">
        <v>12314</v>
      </c>
      <c r="I9693" s="8" t="s">
        <v>12314</v>
      </c>
      <c r="J9693" s="8" t="s">
        <v>12314</v>
      </c>
    </row>
    <row r="9694" spans="1:10" x14ac:dyDescent="0.3">
      <c r="A9694" s="9" t="s">
        <v>15394</v>
      </c>
      <c r="B9694" s="9" t="s">
        <v>15395</v>
      </c>
      <c r="C9694" s="1">
        <v>22.080000000000002</v>
      </c>
      <c r="D9694" s="10">
        <v>45741</v>
      </c>
      <c r="E9694">
        <v>25.2</v>
      </c>
      <c r="F9694" s="1">
        <v>-3.1199999999999974</v>
      </c>
      <c r="G9694" s="2">
        <v>-0.12380952380952399</v>
      </c>
      <c r="H9694" s="8" t="s">
        <v>12314</v>
      </c>
      <c r="I9694" s="8" t="s">
        <v>12314</v>
      </c>
      <c r="J9694" s="8" t="s">
        <v>12314</v>
      </c>
    </row>
    <row r="9695" spans="1:10" x14ac:dyDescent="0.3">
      <c r="A9695" s="9" t="s">
        <v>15558</v>
      </c>
      <c r="B9695" s="9" t="s">
        <v>15559</v>
      </c>
      <c r="C9695" s="1">
        <v>22.080000000000002</v>
      </c>
      <c r="D9695" s="10">
        <v>45741</v>
      </c>
      <c r="E9695">
        <v>26.16</v>
      </c>
      <c r="F9695" s="1">
        <v>-4.0799999999999983</v>
      </c>
      <c r="G9695" s="2">
        <v>-0.155963302752294</v>
      </c>
      <c r="H9695" s="8" t="s">
        <v>12314</v>
      </c>
      <c r="I9695" s="8" t="s">
        <v>12314</v>
      </c>
      <c r="J9695" s="8" t="s">
        <v>12314</v>
      </c>
    </row>
    <row r="9696" spans="1:10" x14ac:dyDescent="0.3">
      <c r="A9696" s="9" t="s">
        <v>14942</v>
      </c>
      <c r="B9696" s="9" t="s">
        <v>14943</v>
      </c>
      <c r="C9696" s="1">
        <v>22.080000000000002</v>
      </c>
      <c r="D9696" s="10">
        <v>45741</v>
      </c>
      <c r="E9696">
        <v>26.4</v>
      </c>
      <c r="F9696" s="1">
        <v>-4.3199999999999967</v>
      </c>
      <c r="G9696" s="2">
        <v>-0.163636363636364</v>
      </c>
      <c r="H9696" s="8" t="s">
        <v>12314</v>
      </c>
      <c r="I9696" s="8" t="s">
        <v>12314</v>
      </c>
      <c r="J9696" s="8" t="s">
        <v>12314</v>
      </c>
    </row>
    <row r="9697" spans="1:10" x14ac:dyDescent="0.3">
      <c r="A9697" s="9" t="s">
        <v>15736</v>
      </c>
      <c r="B9697" s="9" t="s">
        <v>15737</v>
      </c>
      <c r="C9697" s="1">
        <v>21.12</v>
      </c>
      <c r="D9697" s="10">
        <v>45771</v>
      </c>
      <c r="E9697">
        <v>24.48</v>
      </c>
      <c r="F9697" s="1">
        <v>-3.3599999999999994</v>
      </c>
      <c r="G9697" s="2">
        <v>-0.13725490196078399</v>
      </c>
      <c r="H9697" s="8" t="s">
        <v>12314</v>
      </c>
      <c r="I9697" s="8" t="s">
        <v>12314</v>
      </c>
      <c r="J9697" s="8" t="s">
        <v>12314</v>
      </c>
    </row>
    <row r="9698" spans="1:10" x14ac:dyDescent="0.3">
      <c r="A9698" s="9" t="s">
        <v>14596</v>
      </c>
      <c r="B9698" s="9" t="s">
        <v>14597</v>
      </c>
      <c r="C9698" s="1">
        <v>24.249600000000001</v>
      </c>
      <c r="D9698" s="10">
        <v>45741</v>
      </c>
      <c r="E9698">
        <v>0</v>
      </c>
      <c r="F9698" s="1">
        <v>24.249600000000001</v>
      </c>
      <c r="G9698" s="2"/>
      <c r="H9698" s="8" t="s">
        <v>11737</v>
      </c>
      <c r="I9698" s="8" t="s">
        <v>11737</v>
      </c>
      <c r="J9698" s="8" t="s">
        <v>11737</v>
      </c>
    </row>
    <row r="9699" spans="1:10" x14ac:dyDescent="0.3">
      <c r="A9699" s="9" t="s">
        <v>15702</v>
      </c>
      <c r="B9699" s="9" t="s">
        <v>15703</v>
      </c>
      <c r="C9699" s="1">
        <v>22.080000000000002</v>
      </c>
      <c r="D9699" s="10">
        <v>45741</v>
      </c>
      <c r="E9699">
        <v>23.28</v>
      </c>
      <c r="F9699" s="1">
        <v>-1.1999999999999993</v>
      </c>
      <c r="G9699" s="2">
        <v>-5.1546391752577303E-2</v>
      </c>
      <c r="H9699" s="8" t="s">
        <v>12314</v>
      </c>
      <c r="I9699" s="8" t="s">
        <v>12314</v>
      </c>
      <c r="J9699" s="8" t="s">
        <v>12314</v>
      </c>
    </row>
    <row r="9700" spans="1:10" x14ac:dyDescent="0.3">
      <c r="A9700" s="9" t="s">
        <v>15908</v>
      </c>
      <c r="B9700" s="9" t="s">
        <v>15909</v>
      </c>
      <c r="C9700" s="1">
        <v>21.6</v>
      </c>
      <c r="D9700" s="10">
        <v>45741</v>
      </c>
      <c r="E9700">
        <v>24.48</v>
      </c>
      <c r="F9700" s="1">
        <v>-2.879999999999999</v>
      </c>
      <c r="G9700" s="2">
        <v>-0.11764705882352899</v>
      </c>
      <c r="H9700" s="8" t="s">
        <v>12314</v>
      </c>
      <c r="I9700" s="8" t="s">
        <v>12314</v>
      </c>
      <c r="J9700" s="8" t="s">
        <v>12314</v>
      </c>
    </row>
    <row r="9701" spans="1:10" x14ac:dyDescent="0.3">
      <c r="A9701" s="9" t="s">
        <v>15305</v>
      </c>
      <c r="B9701" s="9" t="s">
        <v>15306</v>
      </c>
      <c r="C9701" s="1">
        <v>21.6</v>
      </c>
      <c r="D9701" s="10">
        <v>45741</v>
      </c>
      <c r="E9701">
        <v>25.2</v>
      </c>
      <c r="F9701" s="1">
        <v>-3.5999999999999979</v>
      </c>
      <c r="G9701" s="2">
        <v>-0.14285714285714299</v>
      </c>
      <c r="H9701" s="8" t="s">
        <v>12314</v>
      </c>
      <c r="I9701" s="8" t="s">
        <v>12314</v>
      </c>
      <c r="J9701" s="8" t="s">
        <v>12314</v>
      </c>
    </row>
    <row r="9702" spans="1:10" x14ac:dyDescent="0.3">
      <c r="A9702" s="9" t="s">
        <v>14966</v>
      </c>
      <c r="B9702" s="9" t="s">
        <v>14967</v>
      </c>
      <c r="C9702" s="1">
        <v>21.36</v>
      </c>
      <c r="D9702" s="10">
        <v>45771</v>
      </c>
      <c r="E9702">
        <v>24.96</v>
      </c>
      <c r="F9702" s="1">
        <v>-3.6000000000000014</v>
      </c>
      <c r="G9702" s="2">
        <v>-0.144230769230769</v>
      </c>
      <c r="H9702" s="8" t="s">
        <v>12314</v>
      </c>
      <c r="I9702" s="8" t="s">
        <v>12314</v>
      </c>
      <c r="J9702" s="8" t="s">
        <v>12314</v>
      </c>
    </row>
    <row r="9703" spans="1:10" x14ac:dyDescent="0.3">
      <c r="A9703" s="9" t="s">
        <v>15111</v>
      </c>
      <c r="B9703" s="9" t="s">
        <v>15112</v>
      </c>
      <c r="C9703" s="1">
        <v>20.64</v>
      </c>
      <c r="D9703" s="10">
        <v>45741</v>
      </c>
      <c r="E9703">
        <v>23.76</v>
      </c>
      <c r="F9703" s="1">
        <v>-3.120000000000001</v>
      </c>
      <c r="G9703" s="2">
        <v>-0.13131313131313099</v>
      </c>
      <c r="H9703" s="8" t="s">
        <v>12314</v>
      </c>
      <c r="I9703" s="8" t="s">
        <v>12314</v>
      </c>
      <c r="J9703" s="8" t="s">
        <v>12314</v>
      </c>
    </row>
    <row r="9704" spans="1:10" x14ac:dyDescent="0.3">
      <c r="A9704" s="9" t="s">
        <v>15803</v>
      </c>
      <c r="B9704" s="9" t="s">
        <v>15804</v>
      </c>
      <c r="C9704" s="1">
        <v>21.12</v>
      </c>
      <c r="D9704" s="10">
        <v>45741</v>
      </c>
      <c r="E9704">
        <v>24.48</v>
      </c>
      <c r="F9704" s="1">
        <v>-3.3599999999999994</v>
      </c>
      <c r="G9704" s="2">
        <v>-0.13725490196078399</v>
      </c>
      <c r="H9704" s="8" t="s">
        <v>12314</v>
      </c>
      <c r="I9704" s="8" t="s">
        <v>12314</v>
      </c>
      <c r="J9704" s="8" t="s">
        <v>12314</v>
      </c>
    </row>
    <row r="9705" spans="1:10" x14ac:dyDescent="0.3">
      <c r="A9705" s="9" t="s">
        <v>15519</v>
      </c>
      <c r="B9705" s="9" t="s">
        <v>15520</v>
      </c>
      <c r="C9705" s="1">
        <v>20.880000000000003</v>
      </c>
      <c r="D9705" s="10">
        <v>45771</v>
      </c>
      <c r="E9705">
        <v>24.48</v>
      </c>
      <c r="F9705" s="1">
        <v>-3.5999999999999979</v>
      </c>
      <c r="G9705" s="2">
        <v>-0.14705882352941199</v>
      </c>
      <c r="H9705" s="8" t="s">
        <v>12314</v>
      </c>
      <c r="I9705" s="8" t="s">
        <v>12314</v>
      </c>
      <c r="J9705" s="8" t="s">
        <v>12314</v>
      </c>
    </row>
    <row r="9706" spans="1:10" x14ac:dyDescent="0.3">
      <c r="A9706" s="9" t="s">
        <v>15552</v>
      </c>
      <c r="B9706" s="9" t="s">
        <v>15553</v>
      </c>
      <c r="C9706" s="1">
        <v>22.080000000000002</v>
      </c>
      <c r="D9706" s="10">
        <v>45741</v>
      </c>
      <c r="E9706">
        <v>24.48</v>
      </c>
      <c r="F9706" s="1">
        <v>-2.3999999999999986</v>
      </c>
      <c r="G9706" s="2">
        <v>-9.8039215686274397E-2</v>
      </c>
      <c r="H9706" s="8" t="s">
        <v>12314</v>
      </c>
      <c r="I9706" s="8" t="s">
        <v>12314</v>
      </c>
      <c r="J9706" s="8" t="s">
        <v>12314</v>
      </c>
    </row>
    <row r="9707" spans="1:10" x14ac:dyDescent="0.3">
      <c r="A9707" s="9" t="s">
        <v>14670</v>
      </c>
      <c r="B9707" s="9" t="s">
        <v>14671</v>
      </c>
      <c r="C9707" s="1">
        <v>15.600000000000001</v>
      </c>
      <c r="D9707" s="10">
        <v>45741</v>
      </c>
      <c r="E9707">
        <v>18.48</v>
      </c>
      <c r="F9707" s="1">
        <v>-2.879999999999999</v>
      </c>
      <c r="G9707" s="2">
        <v>-0.15584415584415601</v>
      </c>
      <c r="H9707" s="8" t="s">
        <v>12314</v>
      </c>
      <c r="I9707" s="8" t="s">
        <v>12314</v>
      </c>
      <c r="J9707" s="8" t="s">
        <v>12314</v>
      </c>
    </row>
    <row r="9708" spans="1:10" x14ac:dyDescent="0.3">
      <c r="A9708" s="9" t="s">
        <v>15378</v>
      </c>
      <c r="B9708" s="9" t="s">
        <v>15379</v>
      </c>
      <c r="C9708" s="1">
        <v>43.680000000000007</v>
      </c>
      <c r="D9708" s="10">
        <v>45741</v>
      </c>
      <c r="E9708">
        <v>48.96</v>
      </c>
      <c r="F9708" s="1">
        <v>-5.279999999999994</v>
      </c>
      <c r="G9708" s="2">
        <v>-0.10784313725490199</v>
      </c>
      <c r="H9708" s="8" t="s">
        <v>12314</v>
      </c>
      <c r="I9708" s="8" t="s">
        <v>12314</v>
      </c>
      <c r="J9708" s="8" t="s">
        <v>12314</v>
      </c>
    </row>
    <row r="9709" spans="1:10" x14ac:dyDescent="0.3">
      <c r="A9709" s="9" t="s">
        <v>14565</v>
      </c>
      <c r="B9709" s="9" t="s">
        <v>14566</v>
      </c>
      <c r="C9709" s="1">
        <v>43.680000000000007</v>
      </c>
      <c r="D9709" s="10">
        <v>45741</v>
      </c>
      <c r="E9709">
        <v>0</v>
      </c>
      <c r="F9709" s="1">
        <v>43.680000000000007</v>
      </c>
      <c r="G9709" s="2"/>
      <c r="H9709" s="8" t="s">
        <v>11737</v>
      </c>
      <c r="I9709" s="8" t="s">
        <v>11737</v>
      </c>
      <c r="J9709" s="8" t="s">
        <v>11737</v>
      </c>
    </row>
    <row r="9710" spans="1:10" x14ac:dyDescent="0.3">
      <c r="A9710" s="9" t="s">
        <v>14680</v>
      </c>
      <c r="B9710" s="9" t="s">
        <v>14681</v>
      </c>
      <c r="C9710" s="1">
        <v>42.24</v>
      </c>
      <c r="D9710" s="10">
        <v>45741</v>
      </c>
      <c r="E9710">
        <v>0</v>
      </c>
      <c r="F9710" s="1">
        <v>42.24</v>
      </c>
      <c r="G9710" s="2"/>
      <c r="H9710" s="8" t="s">
        <v>11737</v>
      </c>
      <c r="I9710" s="8" t="s">
        <v>11737</v>
      </c>
      <c r="J9710" s="8" t="s">
        <v>11737</v>
      </c>
    </row>
    <row r="9711" spans="1:10" x14ac:dyDescent="0.3">
      <c r="A9711" s="9" t="s">
        <v>14692</v>
      </c>
      <c r="B9711" s="9" t="s">
        <v>14693</v>
      </c>
      <c r="C9711" s="1">
        <v>42.24</v>
      </c>
      <c r="D9711" s="10">
        <v>45741</v>
      </c>
      <c r="E9711">
        <v>0</v>
      </c>
      <c r="F9711" s="1">
        <v>42.24</v>
      </c>
      <c r="G9711" s="2"/>
      <c r="H9711" s="8" t="s">
        <v>11737</v>
      </c>
      <c r="I9711" s="8" t="s">
        <v>11737</v>
      </c>
      <c r="J9711" s="8" t="s">
        <v>11737</v>
      </c>
    </row>
    <row r="9712" spans="1:10" x14ac:dyDescent="0.3">
      <c r="A9712" s="9" t="s">
        <v>14646</v>
      </c>
      <c r="B9712" s="9" t="s">
        <v>14647</v>
      </c>
      <c r="C9712" s="1">
        <v>42.24</v>
      </c>
      <c r="D9712" s="10">
        <v>45741</v>
      </c>
      <c r="E9712">
        <v>0</v>
      </c>
      <c r="F9712" s="1">
        <v>42.24</v>
      </c>
      <c r="G9712" s="2"/>
      <c r="H9712" s="8" t="s">
        <v>11737</v>
      </c>
      <c r="I9712" s="8" t="s">
        <v>11737</v>
      </c>
      <c r="J9712" s="8" t="s">
        <v>11737</v>
      </c>
    </row>
    <row r="9713" spans="1:10" x14ac:dyDescent="0.3">
      <c r="A9713" s="9" t="s">
        <v>14662</v>
      </c>
      <c r="B9713" s="9" t="s">
        <v>14663</v>
      </c>
      <c r="C9713" s="1">
        <v>42.24</v>
      </c>
      <c r="D9713" s="10">
        <v>45741</v>
      </c>
      <c r="E9713">
        <v>0</v>
      </c>
      <c r="F9713" s="1">
        <v>42.24</v>
      </c>
      <c r="G9713" s="2"/>
      <c r="H9713" s="8" t="s">
        <v>11737</v>
      </c>
      <c r="I9713" s="8" t="s">
        <v>11737</v>
      </c>
      <c r="J9713" s="8" t="s">
        <v>11737</v>
      </c>
    </row>
    <row r="9714" spans="1:10" x14ac:dyDescent="0.3">
      <c r="A9714" s="9" t="s">
        <v>14612</v>
      </c>
      <c r="B9714" s="9" t="s">
        <v>14613</v>
      </c>
      <c r="C9714" s="1">
        <v>43.680000000000007</v>
      </c>
      <c r="D9714" s="10">
        <v>45741</v>
      </c>
      <c r="E9714">
        <v>48.96</v>
      </c>
      <c r="F9714" s="1">
        <v>-5.279999999999994</v>
      </c>
      <c r="G9714" s="2">
        <v>-0.10784313725490199</v>
      </c>
      <c r="H9714" s="8" t="s">
        <v>12314</v>
      </c>
      <c r="I9714" s="8" t="s">
        <v>12314</v>
      </c>
      <c r="J9714" s="8" t="s">
        <v>12314</v>
      </c>
    </row>
    <row r="9715" spans="1:10" x14ac:dyDescent="0.3">
      <c r="A9715" s="9" t="s">
        <v>14749</v>
      </c>
      <c r="B9715" s="9" t="s">
        <v>14750</v>
      </c>
      <c r="C9715" s="1">
        <v>41.760000000000005</v>
      </c>
      <c r="D9715" s="10">
        <v>45771</v>
      </c>
      <c r="E9715">
        <v>47.04</v>
      </c>
      <c r="F9715" s="1">
        <v>-5.279999999999994</v>
      </c>
      <c r="G9715" s="2">
        <v>-0.11224489795918401</v>
      </c>
      <c r="H9715" s="8" t="s">
        <v>12314</v>
      </c>
      <c r="I9715" s="8" t="s">
        <v>12314</v>
      </c>
      <c r="J9715" s="8" t="s">
        <v>12314</v>
      </c>
    </row>
    <row r="9716" spans="1:10" x14ac:dyDescent="0.3">
      <c r="A9716" s="9" t="s">
        <v>15123</v>
      </c>
      <c r="B9716" s="9" t="s">
        <v>15124</v>
      </c>
      <c r="C9716" s="1">
        <v>44.160000000000004</v>
      </c>
      <c r="D9716" s="10">
        <v>45741</v>
      </c>
      <c r="E9716">
        <v>48.96</v>
      </c>
      <c r="F9716" s="1">
        <v>-4.7999999999999972</v>
      </c>
      <c r="G9716" s="2">
        <v>-9.8039215686274397E-2</v>
      </c>
      <c r="H9716" s="8" t="s">
        <v>12314</v>
      </c>
      <c r="I9716" s="8" t="s">
        <v>12314</v>
      </c>
      <c r="J9716" s="8" t="s">
        <v>12314</v>
      </c>
    </row>
    <row r="9717" spans="1:10" x14ac:dyDescent="0.3">
      <c r="A9717" s="9" t="s">
        <v>15588</v>
      </c>
      <c r="B9717" s="9" t="s">
        <v>15589</v>
      </c>
      <c r="C9717" s="1">
        <v>42.24</v>
      </c>
      <c r="D9717" s="10">
        <v>45741</v>
      </c>
      <c r="E9717">
        <v>48.96</v>
      </c>
      <c r="F9717" s="1">
        <v>-6.7199999999999989</v>
      </c>
      <c r="G9717" s="2">
        <v>-0.13725490196078399</v>
      </c>
      <c r="H9717" s="8" t="s">
        <v>12314</v>
      </c>
      <c r="I9717" s="8" t="s">
        <v>12314</v>
      </c>
      <c r="J9717" s="8" t="s">
        <v>12314</v>
      </c>
    </row>
    <row r="9718" spans="1:10" x14ac:dyDescent="0.3">
      <c r="A9718" s="9" t="s">
        <v>15503</v>
      </c>
      <c r="B9718" s="9" t="s">
        <v>15504</v>
      </c>
      <c r="C9718" s="1">
        <v>45.120000000000005</v>
      </c>
      <c r="D9718" s="10">
        <v>45741</v>
      </c>
      <c r="E9718">
        <v>59.52</v>
      </c>
      <c r="F9718" s="1">
        <v>-14.399999999999999</v>
      </c>
      <c r="G9718" s="2">
        <v>-0.241935483870968</v>
      </c>
      <c r="H9718" s="8" t="s">
        <v>12314</v>
      </c>
      <c r="I9718" s="8" t="s">
        <v>12314</v>
      </c>
      <c r="J9718" s="8" t="s">
        <v>12314</v>
      </c>
    </row>
    <row r="9719" spans="1:10" x14ac:dyDescent="0.3">
      <c r="A9719" s="9" t="s">
        <v>15237</v>
      </c>
      <c r="B9719" s="9" t="s">
        <v>15238</v>
      </c>
      <c r="C9719" s="1">
        <v>44.160000000000004</v>
      </c>
      <c r="D9719" s="10">
        <v>45741</v>
      </c>
      <c r="E9719">
        <v>47.04</v>
      </c>
      <c r="F9719" s="1">
        <v>-2.8799999999999955</v>
      </c>
      <c r="G9719" s="2">
        <v>-6.1224489795918297E-2</v>
      </c>
      <c r="H9719" s="8" t="s">
        <v>12314</v>
      </c>
      <c r="I9719" s="8" t="s">
        <v>12314</v>
      </c>
      <c r="J9719" s="8" t="s">
        <v>12314</v>
      </c>
    </row>
    <row r="9720" spans="1:10" x14ac:dyDescent="0.3">
      <c r="A9720" s="9" t="s">
        <v>15678</v>
      </c>
      <c r="B9720" s="9" t="s">
        <v>15679</v>
      </c>
      <c r="C9720" s="1">
        <v>44.160000000000004</v>
      </c>
      <c r="D9720" s="10">
        <v>45771</v>
      </c>
      <c r="E9720">
        <v>46.56</v>
      </c>
      <c r="F9720" s="1">
        <v>-2.3999999999999986</v>
      </c>
      <c r="G9720" s="2">
        <v>-5.1546391752577303E-2</v>
      </c>
      <c r="H9720" s="8" t="s">
        <v>12314</v>
      </c>
      <c r="I9720" s="8" t="s">
        <v>12314</v>
      </c>
      <c r="J9720" s="8" t="s">
        <v>12314</v>
      </c>
    </row>
    <row r="9721" spans="1:10" x14ac:dyDescent="0.3">
      <c r="A9721" s="9" t="s">
        <v>15710</v>
      </c>
      <c r="B9721" s="9" t="s">
        <v>15711</v>
      </c>
      <c r="C9721" s="1">
        <v>44.160000000000004</v>
      </c>
      <c r="D9721" s="10">
        <v>45741</v>
      </c>
      <c r="E9721">
        <v>50.4</v>
      </c>
      <c r="F9721" s="1">
        <v>-6.2399999999999949</v>
      </c>
      <c r="G9721" s="2">
        <v>-0.12380952380952399</v>
      </c>
      <c r="H9721" s="8" t="s">
        <v>12314</v>
      </c>
      <c r="I9721" s="8" t="s">
        <v>12314</v>
      </c>
      <c r="J9721" s="8" t="s">
        <v>12314</v>
      </c>
    </row>
    <row r="9722" spans="1:10" x14ac:dyDescent="0.3">
      <c r="A9722" s="9" t="s">
        <v>15219</v>
      </c>
      <c r="B9722" s="9" t="s">
        <v>15220</v>
      </c>
      <c r="C9722" s="1">
        <v>42.24</v>
      </c>
      <c r="D9722" s="10">
        <v>45741</v>
      </c>
      <c r="E9722">
        <v>48.96</v>
      </c>
      <c r="F9722" s="1">
        <v>-6.7199999999999989</v>
      </c>
      <c r="G9722" s="2">
        <v>-0.13725490196078399</v>
      </c>
      <c r="H9722" s="8" t="s">
        <v>12314</v>
      </c>
      <c r="I9722" s="8" t="s">
        <v>12314</v>
      </c>
      <c r="J9722" s="8" t="s">
        <v>12314</v>
      </c>
    </row>
    <row r="9723" spans="1:10" x14ac:dyDescent="0.3">
      <c r="A9723" s="9" t="s">
        <v>15335</v>
      </c>
      <c r="B9723" s="9" t="s">
        <v>15336</v>
      </c>
      <c r="C9723" s="1">
        <v>42.72</v>
      </c>
      <c r="D9723" s="10">
        <v>45741</v>
      </c>
      <c r="E9723">
        <v>51.84</v>
      </c>
      <c r="F9723" s="1">
        <v>-9.1200000000000045</v>
      </c>
      <c r="G9723" s="2">
        <v>-0.17592592592592601</v>
      </c>
      <c r="H9723" s="8" t="s">
        <v>12314</v>
      </c>
      <c r="I9723" s="8" t="s">
        <v>12314</v>
      </c>
      <c r="J9723" s="8" t="s">
        <v>12314</v>
      </c>
    </row>
    <row r="9724" spans="1:10" x14ac:dyDescent="0.3">
      <c r="A9724" s="9" t="s">
        <v>15361</v>
      </c>
      <c r="B9724" s="9" t="s">
        <v>15362</v>
      </c>
      <c r="C9724" s="1">
        <v>44.160000000000004</v>
      </c>
      <c r="D9724" s="10">
        <v>45741</v>
      </c>
      <c r="E9724">
        <v>48.96</v>
      </c>
      <c r="F9724" s="1">
        <v>-4.7999999999999972</v>
      </c>
      <c r="G9724" s="2">
        <v>-9.8039215686274397E-2</v>
      </c>
      <c r="H9724" s="8" t="s">
        <v>12314</v>
      </c>
      <c r="I9724" s="8" t="s">
        <v>12314</v>
      </c>
      <c r="J9724" s="8" t="s">
        <v>12314</v>
      </c>
    </row>
    <row r="9725" spans="1:10" x14ac:dyDescent="0.3">
      <c r="A9725" s="9" t="s">
        <v>15323</v>
      </c>
      <c r="B9725" s="9" t="s">
        <v>15324</v>
      </c>
      <c r="C9725" s="1">
        <v>43.680000000000007</v>
      </c>
      <c r="D9725" s="10">
        <v>45741</v>
      </c>
      <c r="E9725">
        <v>48.96</v>
      </c>
      <c r="F9725" s="1">
        <v>-5.279999999999994</v>
      </c>
      <c r="G9725" s="2">
        <v>-0.10784313725490199</v>
      </c>
      <c r="H9725" s="8" t="s">
        <v>12314</v>
      </c>
      <c r="I9725" s="8" t="s">
        <v>12314</v>
      </c>
      <c r="J9725" s="8" t="s">
        <v>12314</v>
      </c>
    </row>
    <row r="9726" spans="1:10" x14ac:dyDescent="0.3">
      <c r="A9726" s="9" t="s">
        <v>15479</v>
      </c>
      <c r="B9726" s="9" t="s">
        <v>15480</v>
      </c>
      <c r="C9726" s="1">
        <v>44.160000000000004</v>
      </c>
      <c r="D9726" s="10">
        <v>45741</v>
      </c>
      <c r="E9726">
        <v>52.8</v>
      </c>
      <c r="F9726" s="1">
        <v>-8.6399999999999935</v>
      </c>
      <c r="G9726" s="2">
        <v>-0.163636363636364</v>
      </c>
      <c r="H9726" s="8" t="s">
        <v>12314</v>
      </c>
      <c r="I9726" s="8" t="s">
        <v>12314</v>
      </c>
      <c r="J9726" s="8" t="s">
        <v>12314</v>
      </c>
    </row>
    <row r="9727" spans="1:10" x14ac:dyDescent="0.3">
      <c r="A9727" s="9" t="s">
        <v>15696</v>
      </c>
      <c r="B9727" s="9" t="s">
        <v>15697</v>
      </c>
      <c r="C9727" s="1">
        <v>43.680000000000007</v>
      </c>
      <c r="D9727" s="10">
        <v>45771</v>
      </c>
      <c r="E9727">
        <v>52.8</v>
      </c>
      <c r="F9727" s="1">
        <v>-9.1199999999999903</v>
      </c>
      <c r="G9727" s="2">
        <v>-0.17272727272727301</v>
      </c>
      <c r="H9727" s="8" t="s">
        <v>12314</v>
      </c>
      <c r="I9727" s="8" t="s">
        <v>12314</v>
      </c>
      <c r="J9727" s="8" t="s">
        <v>12314</v>
      </c>
    </row>
    <row r="9728" spans="1:10" x14ac:dyDescent="0.3">
      <c r="A9728" s="9" t="s">
        <v>15436</v>
      </c>
      <c r="B9728" s="9" t="s">
        <v>15437</v>
      </c>
      <c r="C9728" s="1">
        <v>44.160000000000004</v>
      </c>
      <c r="D9728" s="10">
        <v>45741</v>
      </c>
      <c r="E9728">
        <v>50.4</v>
      </c>
      <c r="F9728" s="1">
        <v>-6.2399999999999949</v>
      </c>
      <c r="G9728" s="2">
        <v>-0.12380952380952399</v>
      </c>
      <c r="H9728" s="8" t="s">
        <v>12314</v>
      </c>
      <c r="I9728" s="8" t="s">
        <v>12314</v>
      </c>
      <c r="J9728" s="8" t="s">
        <v>12314</v>
      </c>
    </row>
    <row r="9729" spans="1:10" x14ac:dyDescent="0.3">
      <c r="A9729" s="9" t="s">
        <v>14743</v>
      </c>
      <c r="B9729" s="9" t="s">
        <v>14744</v>
      </c>
      <c r="C9729" s="1">
        <v>44.160000000000004</v>
      </c>
      <c r="D9729" s="10">
        <v>45741</v>
      </c>
      <c r="E9729">
        <v>52.32</v>
      </c>
      <c r="F9729" s="1">
        <v>-8.1599999999999966</v>
      </c>
      <c r="G9729" s="2">
        <v>-0.155963302752294</v>
      </c>
      <c r="H9729" s="8" t="s">
        <v>12314</v>
      </c>
      <c r="I9729" s="8" t="s">
        <v>12314</v>
      </c>
      <c r="J9729" s="8" t="s">
        <v>12314</v>
      </c>
    </row>
    <row r="9730" spans="1:10" x14ac:dyDescent="0.3">
      <c r="A9730" s="9" t="s">
        <v>15898</v>
      </c>
      <c r="B9730" s="9" t="s">
        <v>15899</v>
      </c>
      <c r="C9730" s="1">
        <v>44.160000000000004</v>
      </c>
      <c r="D9730" s="10">
        <v>45741</v>
      </c>
      <c r="E9730">
        <v>52.8</v>
      </c>
      <c r="F9730" s="1">
        <v>-8.6399999999999935</v>
      </c>
      <c r="G9730" s="2">
        <v>-0.163636363636364</v>
      </c>
      <c r="H9730" s="8" t="s">
        <v>12314</v>
      </c>
      <c r="I9730" s="8" t="s">
        <v>12314</v>
      </c>
      <c r="J9730" s="8" t="s">
        <v>12314</v>
      </c>
    </row>
    <row r="9731" spans="1:10" x14ac:dyDescent="0.3">
      <c r="A9731" s="9" t="s">
        <v>14694</v>
      </c>
      <c r="B9731" s="9" t="s">
        <v>14695</v>
      </c>
      <c r="C9731" s="1">
        <v>42.24</v>
      </c>
      <c r="D9731" s="10">
        <v>45771</v>
      </c>
      <c r="E9731">
        <v>48.96</v>
      </c>
      <c r="F9731" s="1">
        <v>-6.7199999999999989</v>
      </c>
      <c r="G9731" s="2">
        <v>-0.13725490196078399</v>
      </c>
      <c r="H9731" s="8" t="s">
        <v>12314</v>
      </c>
      <c r="I9731" s="8" t="s">
        <v>12314</v>
      </c>
      <c r="J9731" s="8" t="s">
        <v>12314</v>
      </c>
    </row>
    <row r="9732" spans="1:10" x14ac:dyDescent="0.3">
      <c r="A9732" s="9" t="s">
        <v>15600</v>
      </c>
      <c r="B9732" s="9" t="s">
        <v>15601</v>
      </c>
      <c r="C9732" s="1">
        <v>48.499200000000002</v>
      </c>
      <c r="D9732" s="10">
        <v>45741</v>
      </c>
      <c r="E9732">
        <v>0</v>
      </c>
      <c r="F9732" s="1">
        <v>48.499200000000002</v>
      </c>
      <c r="G9732" s="2"/>
      <c r="H9732" s="8" t="s">
        <v>11737</v>
      </c>
      <c r="I9732" s="8" t="s">
        <v>11737</v>
      </c>
      <c r="J9732" s="8" t="s">
        <v>11737</v>
      </c>
    </row>
    <row r="9733" spans="1:10" x14ac:dyDescent="0.3">
      <c r="A9733" s="9" t="s">
        <v>15922</v>
      </c>
      <c r="B9733" s="9" t="s">
        <v>15923</v>
      </c>
      <c r="C9733" s="1">
        <v>44.160000000000004</v>
      </c>
      <c r="D9733" s="10">
        <v>45741</v>
      </c>
      <c r="E9733">
        <v>46.56</v>
      </c>
      <c r="F9733" s="1">
        <v>-2.3999999999999986</v>
      </c>
      <c r="G9733" s="2">
        <v>-5.1546391752577303E-2</v>
      </c>
      <c r="H9733" s="8" t="s">
        <v>12314</v>
      </c>
      <c r="I9733" s="8" t="s">
        <v>12314</v>
      </c>
      <c r="J9733" s="8" t="s">
        <v>12314</v>
      </c>
    </row>
    <row r="9734" spans="1:10" x14ac:dyDescent="0.3">
      <c r="A9734" s="9" t="s">
        <v>15632</v>
      </c>
      <c r="B9734" s="9" t="s">
        <v>15633</v>
      </c>
      <c r="C9734" s="1">
        <v>43.2</v>
      </c>
      <c r="D9734" s="10">
        <v>45741</v>
      </c>
      <c r="E9734">
        <v>48.96</v>
      </c>
      <c r="F9734" s="1">
        <v>-5.759999999999998</v>
      </c>
      <c r="G9734" s="2">
        <v>-0.11764705882352899</v>
      </c>
      <c r="H9734" s="8" t="s">
        <v>12314</v>
      </c>
      <c r="I9734" s="8" t="s">
        <v>12314</v>
      </c>
      <c r="J9734" s="8" t="s">
        <v>12314</v>
      </c>
    </row>
    <row r="9735" spans="1:10" x14ac:dyDescent="0.3">
      <c r="A9735" s="9" t="s">
        <v>14577</v>
      </c>
      <c r="B9735" s="9" t="s">
        <v>14578</v>
      </c>
      <c r="C9735" s="1">
        <v>43.2</v>
      </c>
      <c r="D9735" s="10">
        <v>45741</v>
      </c>
      <c r="E9735">
        <v>50.4</v>
      </c>
      <c r="F9735" s="1">
        <v>-7.1999999999999957</v>
      </c>
      <c r="G9735" s="2">
        <v>-0.14285714285714299</v>
      </c>
      <c r="H9735" s="8" t="s">
        <v>12314</v>
      </c>
      <c r="I9735" s="8" t="s">
        <v>12314</v>
      </c>
      <c r="J9735" s="8" t="s">
        <v>12314</v>
      </c>
    </row>
    <row r="9736" spans="1:10" x14ac:dyDescent="0.3">
      <c r="A9736" s="9" t="s">
        <v>14757</v>
      </c>
      <c r="B9736" s="9" t="s">
        <v>14758</v>
      </c>
      <c r="C9736" s="1">
        <v>42.72</v>
      </c>
      <c r="D9736" s="10">
        <v>45771</v>
      </c>
      <c r="E9736">
        <v>49.92</v>
      </c>
      <c r="F9736" s="1">
        <v>-7.2000000000000028</v>
      </c>
      <c r="G9736" s="2">
        <v>-0.144230769230769</v>
      </c>
      <c r="H9736" s="8" t="s">
        <v>12314</v>
      </c>
      <c r="I9736" s="8" t="s">
        <v>12314</v>
      </c>
      <c r="J9736" s="8" t="s">
        <v>12314</v>
      </c>
    </row>
    <row r="9737" spans="1:10" x14ac:dyDescent="0.3">
      <c r="A9737" s="9" t="s">
        <v>15825</v>
      </c>
      <c r="B9737" s="9" t="s">
        <v>15826</v>
      </c>
      <c r="C9737" s="1">
        <v>41.28</v>
      </c>
      <c r="D9737" s="10">
        <v>45741</v>
      </c>
      <c r="E9737">
        <v>47.52</v>
      </c>
      <c r="F9737" s="1">
        <v>-6.240000000000002</v>
      </c>
      <c r="G9737" s="2">
        <v>-0.13131313131313099</v>
      </c>
      <c r="H9737" s="8" t="s">
        <v>12314</v>
      </c>
      <c r="I9737" s="8" t="s">
        <v>12314</v>
      </c>
      <c r="J9737" s="8" t="s">
        <v>12314</v>
      </c>
    </row>
    <row r="9738" spans="1:10" x14ac:dyDescent="0.3">
      <c r="A9738" s="9" t="s">
        <v>15904</v>
      </c>
      <c r="B9738" s="9" t="s">
        <v>15905</v>
      </c>
      <c r="C9738" s="1">
        <v>42.24</v>
      </c>
      <c r="D9738" s="10">
        <v>45741</v>
      </c>
      <c r="E9738">
        <v>48.96</v>
      </c>
      <c r="F9738" s="1">
        <v>-6.7199999999999989</v>
      </c>
      <c r="G9738" s="2">
        <v>-0.13725490196078399</v>
      </c>
      <c r="H9738" s="8" t="s">
        <v>12314</v>
      </c>
      <c r="I9738" s="8" t="s">
        <v>12314</v>
      </c>
      <c r="J9738" s="8" t="s">
        <v>12314</v>
      </c>
    </row>
    <row r="9739" spans="1:10" x14ac:dyDescent="0.3">
      <c r="A9739" s="9" t="s">
        <v>14902</v>
      </c>
      <c r="B9739" s="9" t="s">
        <v>14903</v>
      </c>
      <c r="C9739" s="1">
        <v>41.760000000000005</v>
      </c>
      <c r="D9739" s="10">
        <v>45771</v>
      </c>
      <c r="E9739">
        <v>48.96</v>
      </c>
      <c r="F9739" s="1">
        <v>-7.1999999999999957</v>
      </c>
      <c r="G9739" s="2">
        <v>-0.14705882352941199</v>
      </c>
      <c r="H9739" s="8" t="s">
        <v>12314</v>
      </c>
      <c r="I9739" s="8" t="s">
        <v>12314</v>
      </c>
      <c r="J9739" s="8" t="s">
        <v>12314</v>
      </c>
    </row>
    <row r="9740" spans="1:10" x14ac:dyDescent="0.3">
      <c r="A9740" s="9" t="s">
        <v>14814</v>
      </c>
      <c r="B9740" s="9" t="s">
        <v>14815</v>
      </c>
      <c r="C9740" s="1">
        <v>44.160000000000004</v>
      </c>
      <c r="D9740" s="10">
        <v>45741</v>
      </c>
      <c r="E9740">
        <v>48.96</v>
      </c>
      <c r="F9740" s="1">
        <v>-4.7999999999999972</v>
      </c>
      <c r="G9740" s="2">
        <v>-9.8039215686274397E-2</v>
      </c>
      <c r="H9740" s="8" t="s">
        <v>12314</v>
      </c>
      <c r="I9740" s="8" t="s">
        <v>12314</v>
      </c>
      <c r="J9740" s="8" t="s">
        <v>12314</v>
      </c>
    </row>
    <row r="9741" spans="1:10" x14ac:dyDescent="0.3">
      <c r="A9741" s="9" t="s">
        <v>15481</v>
      </c>
      <c r="B9741" s="9" t="s">
        <v>15482</v>
      </c>
      <c r="C9741" s="1">
        <v>31.200000000000003</v>
      </c>
      <c r="D9741" s="10">
        <v>45741</v>
      </c>
      <c r="E9741">
        <v>36.96</v>
      </c>
      <c r="F9741" s="1">
        <v>-5.759999999999998</v>
      </c>
      <c r="G9741" s="2">
        <v>-0.15584415584415601</v>
      </c>
      <c r="H9741" s="8" t="s">
        <v>12314</v>
      </c>
      <c r="I9741" s="8" t="s">
        <v>12314</v>
      </c>
      <c r="J9741" s="8" t="s">
        <v>12314</v>
      </c>
    </row>
    <row r="9742" spans="1:10" x14ac:dyDescent="0.3">
      <c r="A9742" s="9" t="s">
        <v>14674</v>
      </c>
      <c r="B9742" s="9" t="s">
        <v>14675</v>
      </c>
      <c r="C9742" s="1">
        <v>7.28</v>
      </c>
      <c r="D9742" s="10">
        <v>45741</v>
      </c>
      <c r="E9742">
        <v>0</v>
      </c>
      <c r="F9742" s="1">
        <v>7.28</v>
      </c>
      <c r="G9742" s="2"/>
      <c r="H9742" s="8" t="s">
        <v>11737</v>
      </c>
      <c r="I9742" s="8" t="s">
        <v>11737</v>
      </c>
      <c r="J9742" s="8" t="s">
        <v>11737</v>
      </c>
    </row>
    <row r="9743" spans="1:10" x14ac:dyDescent="0.3">
      <c r="A9743" s="9" t="s">
        <v>14690</v>
      </c>
      <c r="B9743" s="9" t="s">
        <v>14691</v>
      </c>
      <c r="C9743" s="1">
        <v>7.04</v>
      </c>
      <c r="D9743" s="10">
        <v>45741</v>
      </c>
      <c r="E9743">
        <v>0</v>
      </c>
      <c r="F9743" s="1">
        <v>7.04</v>
      </c>
      <c r="G9743" s="2"/>
      <c r="H9743" s="8" t="s">
        <v>11737</v>
      </c>
      <c r="I9743" s="8" t="s">
        <v>11737</v>
      </c>
      <c r="J9743" s="8" t="s">
        <v>11737</v>
      </c>
    </row>
    <row r="9744" spans="1:10" x14ac:dyDescent="0.3">
      <c r="A9744" s="9" t="s">
        <v>14702</v>
      </c>
      <c r="B9744" s="9" t="s">
        <v>14703</v>
      </c>
      <c r="C9744" s="1">
        <v>7.04</v>
      </c>
      <c r="D9744" s="10">
        <v>45741</v>
      </c>
      <c r="E9744">
        <v>0</v>
      </c>
      <c r="F9744" s="1">
        <v>7.04</v>
      </c>
      <c r="G9744" s="2"/>
      <c r="H9744" s="8" t="s">
        <v>11737</v>
      </c>
      <c r="I9744" s="8" t="s">
        <v>11737</v>
      </c>
      <c r="J9744" s="8" t="s">
        <v>11737</v>
      </c>
    </row>
    <row r="9745" spans="1:10" x14ac:dyDescent="0.3">
      <c r="A9745" s="9" t="s">
        <v>14656</v>
      </c>
      <c r="B9745" s="9" t="s">
        <v>14657</v>
      </c>
      <c r="C9745" s="1">
        <v>7.04</v>
      </c>
      <c r="D9745" s="10">
        <v>45741</v>
      </c>
      <c r="E9745">
        <v>0</v>
      </c>
      <c r="F9745" s="1">
        <v>7.04</v>
      </c>
      <c r="G9745" s="2"/>
      <c r="H9745" s="8" t="s">
        <v>11737</v>
      </c>
      <c r="I9745" s="8" t="s">
        <v>11737</v>
      </c>
      <c r="J9745" s="8" t="s">
        <v>11737</v>
      </c>
    </row>
    <row r="9746" spans="1:10" x14ac:dyDescent="0.3">
      <c r="A9746" s="9" t="s">
        <v>14640</v>
      </c>
      <c r="B9746" s="9" t="s">
        <v>14641</v>
      </c>
      <c r="C9746" s="1">
        <v>7.04</v>
      </c>
      <c r="D9746" s="10">
        <v>45741</v>
      </c>
      <c r="E9746">
        <v>0</v>
      </c>
      <c r="F9746" s="1">
        <v>7.04</v>
      </c>
      <c r="G9746" s="2"/>
      <c r="H9746" s="8" t="s">
        <v>11737</v>
      </c>
      <c r="I9746" s="8" t="s">
        <v>11737</v>
      </c>
      <c r="J9746" s="8" t="s">
        <v>11737</v>
      </c>
    </row>
    <row r="9747" spans="1:10" x14ac:dyDescent="0.3">
      <c r="A9747" s="9" t="s">
        <v>15392</v>
      </c>
      <c r="B9747" s="9" t="s">
        <v>15393</v>
      </c>
      <c r="C9747" s="1">
        <v>7.28</v>
      </c>
      <c r="D9747" s="10">
        <v>45741</v>
      </c>
      <c r="E9747">
        <v>8.16</v>
      </c>
      <c r="F9747" s="1">
        <v>-0.87999999999999989</v>
      </c>
      <c r="G9747" s="2">
        <v>-0.10784313725490199</v>
      </c>
      <c r="H9747" s="8" t="s">
        <v>12314</v>
      </c>
      <c r="I9747" s="8" t="s">
        <v>12314</v>
      </c>
      <c r="J9747" s="8" t="s">
        <v>12314</v>
      </c>
    </row>
    <row r="9748" spans="1:10" x14ac:dyDescent="0.3">
      <c r="A9748" s="9" t="s">
        <v>14696</v>
      </c>
      <c r="B9748" s="9" t="s">
        <v>14697</v>
      </c>
      <c r="C9748" s="1">
        <v>6.96</v>
      </c>
      <c r="D9748" s="10">
        <v>45771</v>
      </c>
      <c r="E9748">
        <v>7.84</v>
      </c>
      <c r="F9748" s="1">
        <v>-0.87999999999999989</v>
      </c>
      <c r="G9748" s="2">
        <v>-0.11224489795918401</v>
      </c>
      <c r="H9748" s="8" t="s">
        <v>12314</v>
      </c>
      <c r="I9748" s="8" t="s">
        <v>12314</v>
      </c>
      <c r="J9748" s="8" t="s">
        <v>12314</v>
      </c>
    </row>
    <row r="9749" spans="1:10" x14ac:dyDescent="0.3">
      <c r="A9749" s="9" t="s">
        <v>15309</v>
      </c>
      <c r="B9749" s="9" t="s">
        <v>15310</v>
      </c>
      <c r="C9749" s="1">
        <v>7.36</v>
      </c>
      <c r="D9749" s="10">
        <v>45741</v>
      </c>
      <c r="E9749">
        <v>8.16</v>
      </c>
      <c r="F9749" s="1">
        <v>-0.79999999999999982</v>
      </c>
      <c r="G9749" s="2">
        <v>-9.8039215686274495E-2</v>
      </c>
      <c r="H9749" s="8" t="s">
        <v>12314</v>
      </c>
      <c r="I9749" s="8" t="s">
        <v>12314</v>
      </c>
      <c r="J9749" s="8" t="s">
        <v>12314</v>
      </c>
    </row>
    <row r="9750" spans="1:10" x14ac:dyDescent="0.3">
      <c r="A9750" s="9" t="s">
        <v>15105</v>
      </c>
      <c r="B9750" s="9" t="s">
        <v>15106</v>
      </c>
      <c r="C9750" s="1">
        <v>7.04</v>
      </c>
      <c r="D9750" s="10">
        <v>45741</v>
      </c>
      <c r="E9750">
        <v>8.16</v>
      </c>
      <c r="F9750" s="1">
        <v>-1.1200000000000001</v>
      </c>
      <c r="G9750" s="2">
        <v>-0.13725490196078399</v>
      </c>
      <c r="H9750" s="8" t="s">
        <v>12314</v>
      </c>
      <c r="I9750" s="8" t="s">
        <v>12314</v>
      </c>
      <c r="J9750" s="8" t="s">
        <v>12314</v>
      </c>
    </row>
    <row r="9751" spans="1:10" x14ac:dyDescent="0.3">
      <c r="A9751" s="9" t="s">
        <v>14974</v>
      </c>
      <c r="B9751" s="9" t="s">
        <v>14975</v>
      </c>
      <c r="C9751" s="1">
        <v>7.52</v>
      </c>
      <c r="D9751" s="10">
        <v>45741</v>
      </c>
      <c r="E9751">
        <v>9.92</v>
      </c>
      <c r="F9751" s="1">
        <v>-2.4000000000000004</v>
      </c>
      <c r="G9751" s="2">
        <v>-0.241935483870968</v>
      </c>
      <c r="H9751" s="8" t="s">
        <v>12314</v>
      </c>
      <c r="I9751" s="8" t="s">
        <v>12314</v>
      </c>
      <c r="J9751" s="8" t="s">
        <v>12314</v>
      </c>
    </row>
    <row r="9752" spans="1:10" x14ac:dyDescent="0.3">
      <c r="A9752" s="9" t="s">
        <v>15327</v>
      </c>
      <c r="B9752" s="9" t="s">
        <v>15328</v>
      </c>
      <c r="C9752" s="1">
        <v>7.36</v>
      </c>
      <c r="D9752" s="10">
        <v>45741</v>
      </c>
      <c r="E9752">
        <v>7.84</v>
      </c>
      <c r="F9752" s="1">
        <v>-0.47999999999999954</v>
      </c>
      <c r="G9752" s="2">
        <v>-6.1224489795918297E-2</v>
      </c>
      <c r="H9752" s="8" t="s">
        <v>12314</v>
      </c>
      <c r="I9752" s="8" t="s">
        <v>12314</v>
      </c>
      <c r="J9752" s="8" t="s">
        <v>12314</v>
      </c>
    </row>
    <row r="9753" spans="1:10" x14ac:dyDescent="0.3">
      <c r="A9753" s="9" t="s">
        <v>15833</v>
      </c>
      <c r="B9753" s="9" t="s">
        <v>15834</v>
      </c>
      <c r="C9753" s="1">
        <v>7.36</v>
      </c>
      <c r="D9753" s="10">
        <v>45771</v>
      </c>
      <c r="E9753">
        <v>7.76</v>
      </c>
      <c r="F9753" s="1">
        <v>-0.39999999999999947</v>
      </c>
      <c r="G9753" s="2">
        <v>-5.1546391752577303E-2</v>
      </c>
      <c r="H9753" s="8" t="s">
        <v>12314</v>
      </c>
      <c r="I9753" s="8" t="s">
        <v>12314</v>
      </c>
      <c r="J9753" s="8" t="s">
        <v>12314</v>
      </c>
    </row>
    <row r="9754" spans="1:10" x14ac:dyDescent="0.3">
      <c r="A9754" s="9" t="s">
        <v>15746</v>
      </c>
      <c r="B9754" s="9" t="s">
        <v>15747</v>
      </c>
      <c r="C9754" s="1">
        <v>7.36</v>
      </c>
      <c r="D9754" s="10">
        <v>45741</v>
      </c>
      <c r="E9754">
        <v>8.4</v>
      </c>
      <c r="F9754" s="1">
        <v>-1.04</v>
      </c>
      <c r="G9754" s="2">
        <v>-0.12380952380952399</v>
      </c>
      <c r="H9754" s="8" t="s">
        <v>12314</v>
      </c>
      <c r="I9754" s="8" t="s">
        <v>12314</v>
      </c>
      <c r="J9754" s="8" t="s">
        <v>12314</v>
      </c>
    </row>
    <row r="9755" spans="1:10" x14ac:dyDescent="0.3">
      <c r="A9755" s="9" t="s">
        <v>15474</v>
      </c>
      <c r="B9755" s="9" t="s">
        <v>15475</v>
      </c>
      <c r="C9755" s="1">
        <v>7.04</v>
      </c>
      <c r="D9755" s="10">
        <v>45741</v>
      </c>
      <c r="E9755">
        <v>8.16</v>
      </c>
      <c r="F9755" s="1">
        <v>-1.1200000000000001</v>
      </c>
      <c r="G9755" s="2">
        <v>-0.13725490196078399</v>
      </c>
      <c r="H9755" s="8" t="s">
        <v>12314</v>
      </c>
      <c r="I9755" s="8" t="s">
        <v>12314</v>
      </c>
      <c r="J9755" s="8" t="s">
        <v>12314</v>
      </c>
    </row>
    <row r="9756" spans="1:10" x14ac:dyDescent="0.3">
      <c r="A9756" s="9" t="s">
        <v>14767</v>
      </c>
      <c r="B9756" s="9" t="s">
        <v>14768</v>
      </c>
      <c r="C9756" s="1">
        <v>7.12</v>
      </c>
      <c r="D9756" s="10">
        <v>45741</v>
      </c>
      <c r="E9756">
        <v>8.64</v>
      </c>
      <c r="F9756" s="1">
        <v>-1.5200000000000005</v>
      </c>
      <c r="G9756" s="2">
        <v>-0.17592592592592601</v>
      </c>
      <c r="H9756" s="8" t="s">
        <v>12314</v>
      </c>
      <c r="I9756" s="8" t="s">
        <v>12314</v>
      </c>
      <c r="J9756" s="8" t="s">
        <v>12314</v>
      </c>
    </row>
    <row r="9757" spans="1:10" x14ac:dyDescent="0.3">
      <c r="A9757" s="9" t="s">
        <v>15730</v>
      </c>
      <c r="B9757" s="9" t="s">
        <v>15731</v>
      </c>
      <c r="C9757" s="1">
        <v>7.36</v>
      </c>
      <c r="D9757" s="10">
        <v>45741</v>
      </c>
      <c r="E9757">
        <v>8.16</v>
      </c>
      <c r="F9757" s="1">
        <v>-0.79999999999999982</v>
      </c>
      <c r="G9757" s="2">
        <v>-9.8039215686274495E-2</v>
      </c>
      <c r="H9757" s="8" t="s">
        <v>12314</v>
      </c>
      <c r="I9757" s="8" t="s">
        <v>12314</v>
      </c>
      <c r="J9757" s="8" t="s">
        <v>12314</v>
      </c>
    </row>
    <row r="9758" spans="1:10" x14ac:dyDescent="0.3">
      <c r="A9758" s="9" t="s">
        <v>15083</v>
      </c>
      <c r="B9758" s="9" t="s">
        <v>15084</v>
      </c>
      <c r="C9758" s="1">
        <v>7.36</v>
      </c>
      <c r="D9758" s="10">
        <v>45741</v>
      </c>
      <c r="E9758">
        <v>8.8000000000000007</v>
      </c>
      <c r="F9758" s="1">
        <v>-1.4400000000000004</v>
      </c>
      <c r="G9758" s="2">
        <v>-0.163636363636364</v>
      </c>
      <c r="H9758" s="8" t="s">
        <v>12314</v>
      </c>
      <c r="I9758" s="8" t="s">
        <v>12314</v>
      </c>
      <c r="J9758" s="8" t="s">
        <v>12314</v>
      </c>
    </row>
    <row r="9759" spans="1:10" x14ac:dyDescent="0.3">
      <c r="A9759" s="9" t="s">
        <v>14798</v>
      </c>
      <c r="B9759" s="9" t="s">
        <v>14799</v>
      </c>
      <c r="C9759" s="1">
        <v>7.28</v>
      </c>
      <c r="D9759" s="10">
        <v>45771</v>
      </c>
      <c r="E9759">
        <v>8.8000000000000007</v>
      </c>
      <c r="F9759" s="1">
        <v>-1.5200000000000005</v>
      </c>
      <c r="G9759" s="2">
        <v>-0.17272727272727301</v>
      </c>
      <c r="H9759" s="8" t="s">
        <v>12314</v>
      </c>
      <c r="I9759" s="8" t="s">
        <v>12314</v>
      </c>
      <c r="J9759" s="8" t="s">
        <v>12314</v>
      </c>
    </row>
    <row r="9760" spans="1:10" x14ac:dyDescent="0.3">
      <c r="A9760" s="9" t="s">
        <v>15165</v>
      </c>
      <c r="B9760" s="9" t="s">
        <v>15166</v>
      </c>
      <c r="C9760" s="1">
        <v>7.36</v>
      </c>
      <c r="D9760" s="10">
        <v>45741</v>
      </c>
      <c r="E9760">
        <v>8.4</v>
      </c>
      <c r="F9760" s="1">
        <v>-1.04</v>
      </c>
      <c r="G9760" s="2">
        <v>-0.12380952380952399</v>
      </c>
      <c r="H9760" s="8" t="s">
        <v>12314</v>
      </c>
      <c r="I9760" s="8" t="s">
        <v>12314</v>
      </c>
      <c r="J9760" s="8" t="s">
        <v>12314</v>
      </c>
    </row>
    <row r="9761" spans="1:10" x14ac:dyDescent="0.3">
      <c r="A9761" s="9" t="s">
        <v>15948</v>
      </c>
      <c r="B9761" s="9" t="s">
        <v>15949</v>
      </c>
      <c r="C9761" s="1">
        <v>7.36</v>
      </c>
      <c r="D9761" s="10">
        <v>45741</v>
      </c>
      <c r="E9761">
        <v>8.7200000000000006</v>
      </c>
      <c r="F9761" s="1">
        <v>-1.3600000000000003</v>
      </c>
      <c r="G9761" s="2">
        <v>-0.155963302752294</v>
      </c>
      <c r="H9761" s="8" t="s">
        <v>12314</v>
      </c>
      <c r="I9761" s="8" t="s">
        <v>12314</v>
      </c>
      <c r="J9761" s="8" t="s">
        <v>12314</v>
      </c>
    </row>
    <row r="9762" spans="1:10" x14ac:dyDescent="0.3">
      <c r="A9762" s="9" t="s">
        <v>15835</v>
      </c>
      <c r="B9762" s="9" t="s">
        <v>15836</v>
      </c>
      <c r="C9762" s="1">
        <v>7.36</v>
      </c>
      <c r="D9762" s="10">
        <v>45741</v>
      </c>
      <c r="E9762">
        <v>8.8000000000000007</v>
      </c>
      <c r="F9762" s="1">
        <v>-1.4400000000000004</v>
      </c>
      <c r="G9762" s="2">
        <v>-0.163636363636364</v>
      </c>
      <c r="H9762" s="8" t="s">
        <v>12314</v>
      </c>
      <c r="I9762" s="8" t="s">
        <v>12314</v>
      </c>
      <c r="J9762" s="8" t="s">
        <v>12314</v>
      </c>
    </row>
    <row r="9763" spans="1:10" x14ac:dyDescent="0.3">
      <c r="A9763" s="9" t="s">
        <v>14822</v>
      </c>
      <c r="B9763" s="9" t="s">
        <v>14823</v>
      </c>
      <c r="C9763" s="1">
        <v>7.04</v>
      </c>
      <c r="D9763" s="10">
        <v>45771</v>
      </c>
      <c r="E9763">
        <v>8.16</v>
      </c>
      <c r="F9763" s="1">
        <v>-1.1200000000000001</v>
      </c>
      <c r="G9763" s="2">
        <v>-0.13725490196078399</v>
      </c>
      <c r="H9763" s="8" t="s">
        <v>12314</v>
      </c>
      <c r="I9763" s="8" t="s">
        <v>12314</v>
      </c>
      <c r="J9763" s="8" t="s">
        <v>12314</v>
      </c>
    </row>
    <row r="9764" spans="1:10" x14ac:dyDescent="0.3">
      <c r="A9764" s="9" t="s">
        <v>15133</v>
      </c>
      <c r="B9764" s="9" t="s">
        <v>15134</v>
      </c>
      <c r="C9764" s="1">
        <v>8.0831999999999997</v>
      </c>
      <c r="D9764" s="10">
        <v>45741</v>
      </c>
      <c r="E9764">
        <v>0</v>
      </c>
      <c r="F9764" s="1">
        <v>8.0831999999999997</v>
      </c>
      <c r="G9764" s="2"/>
      <c r="H9764" s="8" t="s">
        <v>11737</v>
      </c>
      <c r="I9764" s="8" t="s">
        <v>11737</v>
      </c>
      <c r="J9764" s="8" t="s">
        <v>11737</v>
      </c>
    </row>
    <row r="9765" spans="1:10" x14ac:dyDescent="0.3">
      <c r="A9765" s="9" t="s">
        <v>15590</v>
      </c>
      <c r="B9765" s="9" t="s">
        <v>15591</v>
      </c>
      <c r="C9765" s="1">
        <v>7.36</v>
      </c>
      <c r="D9765" s="10">
        <v>45741</v>
      </c>
      <c r="E9765">
        <v>7.76</v>
      </c>
      <c r="F9765" s="1">
        <v>-0.39999999999999947</v>
      </c>
      <c r="G9765" s="2">
        <v>-5.1546391752577303E-2</v>
      </c>
      <c r="H9765" s="8" t="s">
        <v>12314</v>
      </c>
      <c r="I9765" s="8" t="s">
        <v>12314</v>
      </c>
      <c r="J9765" s="8" t="s">
        <v>12314</v>
      </c>
    </row>
    <row r="9766" spans="1:10" x14ac:dyDescent="0.3">
      <c r="A9766" s="9" t="s">
        <v>14962</v>
      </c>
      <c r="B9766" s="9" t="s">
        <v>14963</v>
      </c>
      <c r="C9766" s="1">
        <v>7.2</v>
      </c>
      <c r="D9766" s="10">
        <v>45741</v>
      </c>
      <c r="E9766">
        <v>8.4</v>
      </c>
      <c r="F9766" s="1">
        <v>-1.2000000000000002</v>
      </c>
      <c r="G9766" s="2">
        <v>-0.14285714285714299</v>
      </c>
      <c r="H9766" s="8" t="s">
        <v>12314</v>
      </c>
      <c r="I9766" s="8" t="s">
        <v>12314</v>
      </c>
      <c r="J9766" s="8" t="s">
        <v>12314</v>
      </c>
    </row>
    <row r="9767" spans="1:10" x14ac:dyDescent="0.3">
      <c r="A9767" s="9" t="s">
        <v>15610</v>
      </c>
      <c r="B9767" s="9" t="s">
        <v>15611</v>
      </c>
      <c r="C9767" s="1">
        <v>7.2</v>
      </c>
      <c r="D9767" s="10">
        <v>45741</v>
      </c>
      <c r="E9767">
        <v>8.32</v>
      </c>
      <c r="F9767" s="1">
        <v>-1.1200000000000001</v>
      </c>
      <c r="G9767" s="2">
        <v>-0.134615384615385</v>
      </c>
      <c r="H9767" s="8" t="s">
        <v>12314</v>
      </c>
      <c r="I9767" s="8" t="s">
        <v>12314</v>
      </c>
      <c r="J9767" s="8" t="s">
        <v>12314</v>
      </c>
    </row>
    <row r="9768" spans="1:10" x14ac:dyDescent="0.3">
      <c r="A9768" s="9" t="s">
        <v>14906</v>
      </c>
      <c r="B9768" s="9" t="s">
        <v>14907</v>
      </c>
      <c r="C9768" s="1">
        <v>7.12</v>
      </c>
      <c r="D9768" s="10">
        <v>45771</v>
      </c>
      <c r="E9768">
        <v>8.32</v>
      </c>
      <c r="F9768" s="1">
        <v>-1.2000000000000002</v>
      </c>
      <c r="G9768" s="2">
        <v>-0.144230769230769</v>
      </c>
      <c r="H9768" s="8" t="s">
        <v>12314</v>
      </c>
      <c r="I9768" s="8" t="s">
        <v>12314</v>
      </c>
      <c r="J9768" s="8" t="s">
        <v>12314</v>
      </c>
    </row>
    <row r="9769" spans="1:10" x14ac:dyDescent="0.3">
      <c r="A9769" s="9" t="s">
        <v>15380</v>
      </c>
      <c r="B9769" s="9" t="s">
        <v>15381</v>
      </c>
      <c r="C9769" s="1">
        <v>6.88</v>
      </c>
      <c r="D9769" s="10">
        <v>45741</v>
      </c>
      <c r="E9769">
        <v>7.92</v>
      </c>
      <c r="F9769" s="1">
        <v>-1.04</v>
      </c>
      <c r="G9769" s="2">
        <v>-0.13131313131313099</v>
      </c>
      <c r="H9769" s="8" t="s">
        <v>12314</v>
      </c>
      <c r="I9769" s="8" t="s">
        <v>12314</v>
      </c>
      <c r="J9769" s="8" t="s">
        <v>12314</v>
      </c>
    </row>
    <row r="9770" spans="1:10" x14ac:dyDescent="0.3">
      <c r="A9770" s="9" t="s">
        <v>15213</v>
      </c>
      <c r="B9770" s="9" t="s">
        <v>15214</v>
      </c>
      <c r="C9770" s="1">
        <v>7.04</v>
      </c>
      <c r="D9770" s="10">
        <v>45741</v>
      </c>
      <c r="E9770">
        <v>8.16</v>
      </c>
      <c r="F9770" s="1">
        <v>-1.1200000000000001</v>
      </c>
      <c r="G9770" s="2">
        <v>-0.13725490196078399</v>
      </c>
      <c r="H9770" s="8" t="s">
        <v>12314</v>
      </c>
      <c r="I9770" s="8" t="s">
        <v>12314</v>
      </c>
      <c r="J9770" s="8" t="s">
        <v>12314</v>
      </c>
    </row>
    <row r="9771" spans="1:10" x14ac:dyDescent="0.3">
      <c r="A9771" s="9" t="s">
        <v>15511</v>
      </c>
      <c r="B9771" s="9" t="s">
        <v>15512</v>
      </c>
      <c r="C9771" s="1">
        <v>6.96</v>
      </c>
      <c r="D9771" s="10">
        <v>45771</v>
      </c>
      <c r="E9771">
        <v>8.16</v>
      </c>
      <c r="F9771" s="1">
        <v>-1.2000000000000002</v>
      </c>
      <c r="G9771" s="2">
        <v>-0.14705882352941199</v>
      </c>
      <c r="H9771" s="8" t="s">
        <v>12314</v>
      </c>
      <c r="I9771" s="8" t="s">
        <v>12314</v>
      </c>
      <c r="J9771" s="8" t="s">
        <v>12314</v>
      </c>
    </row>
    <row r="9772" spans="1:10" x14ac:dyDescent="0.3">
      <c r="A9772" s="9" t="s">
        <v>15267</v>
      </c>
      <c r="B9772" s="9" t="s">
        <v>15268</v>
      </c>
      <c r="C9772" s="1">
        <v>7.36</v>
      </c>
      <c r="D9772" s="10">
        <v>45741</v>
      </c>
      <c r="E9772">
        <v>8.16</v>
      </c>
      <c r="F9772" s="1">
        <v>-0.79999999999999982</v>
      </c>
      <c r="G9772" s="2">
        <v>-9.8039215686274495E-2</v>
      </c>
      <c r="H9772" s="8" t="s">
        <v>12314</v>
      </c>
      <c r="I9772" s="8" t="s">
        <v>12314</v>
      </c>
      <c r="J9772" s="8" t="s">
        <v>12314</v>
      </c>
    </row>
    <row r="9773" spans="1:10" x14ac:dyDescent="0.3">
      <c r="A9773" s="9" t="s">
        <v>14922</v>
      </c>
      <c r="B9773" s="9" t="s">
        <v>14923</v>
      </c>
      <c r="C9773" s="1">
        <v>5.2</v>
      </c>
      <c r="D9773" s="10">
        <v>45741</v>
      </c>
      <c r="E9773">
        <v>6.16</v>
      </c>
      <c r="F9773" s="1">
        <v>-0.96</v>
      </c>
      <c r="G9773" s="2">
        <v>-0.15584415584415601</v>
      </c>
      <c r="H9773" s="8" t="s">
        <v>12314</v>
      </c>
      <c r="I9773" s="8" t="s">
        <v>12314</v>
      </c>
      <c r="J9773" s="8" t="s">
        <v>12314</v>
      </c>
    </row>
    <row r="9774" spans="1:10" x14ac:dyDescent="0.3">
      <c r="A9774" s="9" t="s">
        <v>15382</v>
      </c>
      <c r="B9774" s="9" t="s">
        <v>15383</v>
      </c>
      <c r="C9774" s="1">
        <v>7.28</v>
      </c>
      <c r="D9774" s="10">
        <v>45741</v>
      </c>
      <c r="E9774">
        <v>8.16</v>
      </c>
      <c r="F9774" s="1">
        <v>-0.87999999999999989</v>
      </c>
      <c r="G9774" s="2">
        <v>-0.10784313725490199</v>
      </c>
      <c r="H9774" s="8" t="s">
        <v>12314</v>
      </c>
      <c r="I9774" s="8" t="s">
        <v>12314</v>
      </c>
      <c r="J9774" s="8" t="s">
        <v>12314</v>
      </c>
    </row>
    <row r="9775" spans="1:10" x14ac:dyDescent="0.3">
      <c r="A9775" s="9" t="s">
        <v>31011</v>
      </c>
      <c r="B9775" s="9" t="s">
        <v>31012</v>
      </c>
      <c r="C9775" s="1">
        <v>16.8</v>
      </c>
      <c r="D9775" s="10">
        <v>45771</v>
      </c>
      <c r="E9775">
        <v>0</v>
      </c>
      <c r="F9775" s="1">
        <v>16.8</v>
      </c>
      <c r="G9775" s="2"/>
      <c r="H9775" s="8" t="s">
        <v>11737</v>
      </c>
      <c r="I9775" s="8" t="s">
        <v>11737</v>
      </c>
      <c r="J9775" s="8" t="s">
        <v>11737</v>
      </c>
    </row>
    <row r="9776" spans="1:10" x14ac:dyDescent="0.3">
      <c r="A9776" s="9" t="s">
        <v>31923</v>
      </c>
      <c r="B9776" s="9" t="s">
        <v>31924</v>
      </c>
      <c r="C9776" s="1">
        <v>25.2</v>
      </c>
      <c r="D9776" s="10">
        <v>45771</v>
      </c>
      <c r="E9776">
        <v>0</v>
      </c>
      <c r="F9776" s="1">
        <v>25.2</v>
      </c>
      <c r="G9776" s="2"/>
      <c r="H9776" s="8" t="s">
        <v>11737</v>
      </c>
      <c r="I9776" s="8" t="s">
        <v>11737</v>
      </c>
      <c r="J9776" s="8" t="s">
        <v>11737</v>
      </c>
    </row>
    <row r="9777" spans="1:10" x14ac:dyDescent="0.3">
      <c r="A9777" s="9" t="s">
        <v>30755</v>
      </c>
      <c r="B9777" s="9" t="s">
        <v>30756</v>
      </c>
      <c r="C9777" s="1">
        <v>50.4</v>
      </c>
      <c r="D9777" s="10">
        <v>45771</v>
      </c>
      <c r="E9777">
        <v>0</v>
      </c>
      <c r="F9777" s="1">
        <v>50.4</v>
      </c>
      <c r="G9777" s="2"/>
      <c r="H9777" s="8" t="s">
        <v>11737</v>
      </c>
      <c r="I9777" s="8" t="s">
        <v>11737</v>
      </c>
      <c r="J9777" s="8" t="s">
        <v>11737</v>
      </c>
    </row>
    <row r="9778" spans="1:10" x14ac:dyDescent="0.3">
      <c r="A9778" s="9" t="s">
        <v>31925</v>
      </c>
      <c r="B9778" s="9" t="s">
        <v>31926</v>
      </c>
      <c r="C9778" s="1">
        <v>8.4</v>
      </c>
      <c r="D9778" s="10">
        <v>45771</v>
      </c>
      <c r="E9778">
        <v>0</v>
      </c>
      <c r="F9778" s="1">
        <v>8.4</v>
      </c>
      <c r="G9778" s="2"/>
      <c r="H9778" s="8" t="s">
        <v>11737</v>
      </c>
      <c r="I9778" s="8" t="s">
        <v>11737</v>
      </c>
      <c r="J9778" s="8" t="s">
        <v>11737</v>
      </c>
    </row>
    <row r="9779" spans="1:10" x14ac:dyDescent="0.3">
      <c r="A9779" s="9" t="s">
        <v>31345</v>
      </c>
      <c r="B9779" s="9" t="s">
        <v>31346</v>
      </c>
      <c r="C9779" s="1">
        <v>13.76</v>
      </c>
      <c r="D9779" s="10">
        <v>45771</v>
      </c>
      <c r="E9779">
        <v>0</v>
      </c>
      <c r="F9779" s="1">
        <v>13.76</v>
      </c>
      <c r="G9779" s="2"/>
      <c r="H9779" s="8" t="s">
        <v>11737</v>
      </c>
      <c r="I9779" s="8" t="s">
        <v>11737</v>
      </c>
      <c r="J9779" s="8" t="s">
        <v>11737</v>
      </c>
    </row>
    <row r="9780" spans="1:10" x14ac:dyDescent="0.3">
      <c r="A9780" s="9" t="s">
        <v>30395</v>
      </c>
      <c r="B9780" s="9" t="s">
        <v>30396</v>
      </c>
      <c r="C9780" s="1">
        <v>20.64</v>
      </c>
      <c r="D9780" s="10">
        <v>45771</v>
      </c>
      <c r="E9780">
        <v>0</v>
      </c>
      <c r="F9780" s="1">
        <v>20.64</v>
      </c>
      <c r="G9780" s="2"/>
      <c r="H9780" s="8" t="s">
        <v>11737</v>
      </c>
      <c r="I9780" s="8" t="s">
        <v>11737</v>
      </c>
      <c r="J9780" s="8" t="s">
        <v>11737</v>
      </c>
    </row>
    <row r="9781" spans="1:10" x14ac:dyDescent="0.3">
      <c r="A9781" s="9" t="s">
        <v>31343</v>
      </c>
      <c r="B9781" s="9" t="s">
        <v>31344</v>
      </c>
      <c r="C9781" s="1">
        <v>41.28</v>
      </c>
      <c r="D9781" s="10">
        <v>45771</v>
      </c>
      <c r="E9781">
        <v>0</v>
      </c>
      <c r="F9781" s="1">
        <v>41.28</v>
      </c>
      <c r="G9781" s="2"/>
      <c r="H9781" s="8" t="s">
        <v>11737</v>
      </c>
      <c r="I9781" s="8" t="s">
        <v>11737</v>
      </c>
      <c r="J9781" s="8" t="s">
        <v>11737</v>
      </c>
    </row>
    <row r="9782" spans="1:10" x14ac:dyDescent="0.3">
      <c r="A9782" s="9" t="s">
        <v>31467</v>
      </c>
      <c r="B9782" s="9" t="s">
        <v>31468</v>
      </c>
      <c r="C9782" s="1">
        <v>6.88</v>
      </c>
      <c r="D9782" s="10">
        <v>45771</v>
      </c>
      <c r="E9782">
        <v>0</v>
      </c>
      <c r="F9782" s="1">
        <v>6.88</v>
      </c>
      <c r="G9782" s="2"/>
      <c r="H9782" s="8" t="s">
        <v>11737</v>
      </c>
      <c r="I9782" s="8" t="s">
        <v>11737</v>
      </c>
      <c r="J9782" s="8" t="s">
        <v>11737</v>
      </c>
    </row>
    <row r="9783" spans="1:10" x14ac:dyDescent="0.3">
      <c r="A9783" s="9" t="s">
        <v>30001</v>
      </c>
      <c r="B9783" s="9" t="s">
        <v>30002</v>
      </c>
      <c r="C9783" s="1">
        <v>13.76</v>
      </c>
      <c r="D9783" s="10">
        <v>45772</v>
      </c>
      <c r="E9783">
        <v>0</v>
      </c>
      <c r="F9783" s="1">
        <v>13.76</v>
      </c>
      <c r="G9783" s="2"/>
      <c r="H9783" s="8" t="s">
        <v>11737</v>
      </c>
      <c r="I9783" s="8" t="s">
        <v>11737</v>
      </c>
      <c r="J9783" s="8" t="s">
        <v>11737</v>
      </c>
    </row>
    <row r="9784" spans="1:10" x14ac:dyDescent="0.3">
      <c r="A9784" s="9" t="s">
        <v>29799</v>
      </c>
      <c r="B9784" s="9" t="s">
        <v>29800</v>
      </c>
      <c r="C9784" s="1">
        <v>20.64</v>
      </c>
      <c r="D9784" s="10">
        <v>45772</v>
      </c>
      <c r="E9784">
        <v>0</v>
      </c>
      <c r="F9784" s="1">
        <v>20.64</v>
      </c>
      <c r="G9784" s="2"/>
      <c r="H9784" s="8" t="s">
        <v>11737</v>
      </c>
      <c r="I9784" s="8" t="s">
        <v>11737</v>
      </c>
      <c r="J9784" s="8" t="s">
        <v>11737</v>
      </c>
    </row>
    <row r="9785" spans="1:10" x14ac:dyDescent="0.3">
      <c r="A9785" s="9" t="s">
        <v>29573</v>
      </c>
      <c r="B9785" s="9" t="s">
        <v>29574</v>
      </c>
      <c r="C9785" s="1">
        <v>41.28</v>
      </c>
      <c r="D9785" s="10">
        <v>45772</v>
      </c>
      <c r="E9785">
        <v>0</v>
      </c>
      <c r="F9785" s="1">
        <v>41.28</v>
      </c>
      <c r="G9785" s="2"/>
      <c r="H9785" s="8" t="s">
        <v>11737</v>
      </c>
      <c r="I9785" s="8" t="s">
        <v>11737</v>
      </c>
      <c r="J9785" s="8" t="s">
        <v>11737</v>
      </c>
    </row>
    <row r="9786" spans="1:10" x14ac:dyDescent="0.3">
      <c r="A9786" s="9" t="s">
        <v>30225</v>
      </c>
      <c r="B9786" s="9" t="s">
        <v>30226</v>
      </c>
      <c r="C9786" s="1">
        <v>6.88</v>
      </c>
      <c r="D9786" s="10">
        <v>45772</v>
      </c>
      <c r="E9786">
        <v>0</v>
      </c>
      <c r="F9786" s="1">
        <v>6.88</v>
      </c>
      <c r="G9786" s="2"/>
      <c r="H9786" s="8" t="s">
        <v>11737</v>
      </c>
      <c r="I9786" s="8" t="s">
        <v>11737</v>
      </c>
      <c r="J9786" s="8" t="s">
        <v>11737</v>
      </c>
    </row>
    <row r="9787" spans="1:10" x14ac:dyDescent="0.3">
      <c r="A9787" s="9" t="s">
        <v>30761</v>
      </c>
      <c r="B9787" s="9" t="s">
        <v>30762</v>
      </c>
      <c r="C9787" s="1">
        <v>13.92</v>
      </c>
      <c r="D9787" s="10">
        <v>45771</v>
      </c>
      <c r="E9787">
        <v>0</v>
      </c>
      <c r="F9787" s="1">
        <v>13.92</v>
      </c>
      <c r="G9787" s="2"/>
      <c r="H9787" s="8" t="s">
        <v>11737</v>
      </c>
      <c r="I9787" s="8" t="s">
        <v>11737</v>
      </c>
      <c r="J9787" s="8" t="s">
        <v>11737</v>
      </c>
    </row>
    <row r="9788" spans="1:10" x14ac:dyDescent="0.3">
      <c r="A9788" s="9" t="s">
        <v>30759</v>
      </c>
      <c r="B9788" s="9" t="s">
        <v>30760</v>
      </c>
      <c r="C9788" s="1">
        <v>20.88</v>
      </c>
      <c r="D9788" s="10">
        <v>45771</v>
      </c>
      <c r="E9788">
        <v>0</v>
      </c>
      <c r="F9788" s="1">
        <v>20.88</v>
      </c>
      <c r="G9788" s="2"/>
      <c r="H9788" s="8" t="s">
        <v>11737</v>
      </c>
      <c r="I9788" s="8" t="s">
        <v>11737</v>
      </c>
      <c r="J9788" s="8" t="s">
        <v>11737</v>
      </c>
    </row>
    <row r="9789" spans="1:10" x14ac:dyDescent="0.3">
      <c r="A9789" s="9" t="s">
        <v>31091</v>
      </c>
      <c r="B9789" s="9" t="s">
        <v>31092</v>
      </c>
      <c r="C9789" s="1">
        <v>41.76</v>
      </c>
      <c r="D9789" s="10">
        <v>45771</v>
      </c>
      <c r="E9789">
        <v>0</v>
      </c>
      <c r="F9789" s="1">
        <v>41.76</v>
      </c>
      <c r="G9789" s="2"/>
      <c r="H9789" s="8" t="s">
        <v>11737</v>
      </c>
      <c r="I9789" s="8" t="s">
        <v>11737</v>
      </c>
      <c r="J9789" s="8" t="s">
        <v>11737</v>
      </c>
    </row>
    <row r="9790" spans="1:10" x14ac:dyDescent="0.3">
      <c r="A9790" s="9" t="s">
        <v>31285</v>
      </c>
      <c r="B9790" s="9" t="s">
        <v>31286</v>
      </c>
      <c r="C9790" s="1">
        <v>6.96</v>
      </c>
      <c r="D9790" s="10">
        <v>45771</v>
      </c>
      <c r="E9790">
        <v>0</v>
      </c>
      <c r="F9790" s="1">
        <v>6.96</v>
      </c>
      <c r="G9790" s="2"/>
      <c r="H9790" s="8" t="s">
        <v>11737</v>
      </c>
      <c r="I9790" s="8" t="s">
        <v>11737</v>
      </c>
      <c r="J9790" s="8" t="s">
        <v>11737</v>
      </c>
    </row>
    <row r="9791" spans="1:10" x14ac:dyDescent="0.3">
      <c r="A9791" s="9" t="s">
        <v>31233</v>
      </c>
      <c r="B9791" s="9" t="s">
        <v>31234</v>
      </c>
      <c r="C9791" s="1">
        <v>13.92</v>
      </c>
      <c r="D9791" s="10">
        <v>45771</v>
      </c>
      <c r="E9791">
        <v>0</v>
      </c>
      <c r="F9791" s="1">
        <v>13.92</v>
      </c>
      <c r="G9791" s="2"/>
      <c r="H9791" s="8" t="s">
        <v>11737</v>
      </c>
      <c r="I9791" s="8" t="s">
        <v>11737</v>
      </c>
      <c r="J9791" s="8" t="s">
        <v>11737</v>
      </c>
    </row>
    <row r="9792" spans="1:10" x14ac:dyDescent="0.3">
      <c r="A9792" s="9" t="s">
        <v>31061</v>
      </c>
      <c r="B9792" s="9" t="s">
        <v>31062</v>
      </c>
      <c r="C9792" s="1">
        <v>20.88</v>
      </c>
      <c r="D9792" s="10">
        <v>45771</v>
      </c>
      <c r="E9792">
        <v>0</v>
      </c>
      <c r="F9792" s="1">
        <v>20.88</v>
      </c>
      <c r="G9792" s="2"/>
      <c r="H9792" s="8" t="s">
        <v>11737</v>
      </c>
      <c r="I9792" s="8" t="s">
        <v>11737</v>
      </c>
      <c r="J9792" s="8" t="s">
        <v>11737</v>
      </c>
    </row>
    <row r="9793" spans="1:10" x14ac:dyDescent="0.3">
      <c r="A9793" s="9" t="s">
        <v>31933</v>
      </c>
      <c r="B9793" s="9" t="s">
        <v>31934</v>
      </c>
      <c r="C9793" s="1">
        <v>41.76</v>
      </c>
      <c r="D9793" s="10">
        <v>45771</v>
      </c>
      <c r="E9793">
        <v>0</v>
      </c>
      <c r="F9793" s="1">
        <v>41.76</v>
      </c>
      <c r="G9793" s="2"/>
      <c r="H9793" s="8" t="s">
        <v>11737</v>
      </c>
      <c r="I9793" s="8" t="s">
        <v>11737</v>
      </c>
      <c r="J9793" s="8" t="s">
        <v>11737</v>
      </c>
    </row>
    <row r="9794" spans="1:10" x14ac:dyDescent="0.3">
      <c r="A9794" s="9" t="s">
        <v>30795</v>
      </c>
      <c r="B9794" s="9" t="s">
        <v>30796</v>
      </c>
      <c r="C9794" s="1">
        <v>6.96</v>
      </c>
      <c r="D9794" s="10">
        <v>45771</v>
      </c>
      <c r="E9794">
        <v>0</v>
      </c>
      <c r="F9794" s="1">
        <v>6.96</v>
      </c>
      <c r="G9794" s="2"/>
      <c r="H9794" s="8" t="s">
        <v>11737</v>
      </c>
      <c r="I9794" s="8" t="s">
        <v>11737</v>
      </c>
      <c r="J9794" s="8" t="s">
        <v>11737</v>
      </c>
    </row>
    <row r="9795" spans="1:10" x14ac:dyDescent="0.3">
      <c r="A9795" s="9" t="s">
        <v>30325</v>
      </c>
      <c r="B9795" s="9" t="s">
        <v>30326</v>
      </c>
      <c r="C9795" s="1">
        <v>13.92</v>
      </c>
      <c r="D9795" s="10">
        <v>45772</v>
      </c>
      <c r="E9795">
        <v>0</v>
      </c>
      <c r="F9795" s="1">
        <v>13.92</v>
      </c>
      <c r="G9795" s="2"/>
      <c r="H9795" s="8" t="s">
        <v>11737</v>
      </c>
      <c r="I9795" s="8" t="s">
        <v>11737</v>
      </c>
      <c r="J9795" s="8" t="s">
        <v>11737</v>
      </c>
    </row>
    <row r="9796" spans="1:10" x14ac:dyDescent="0.3">
      <c r="A9796" s="9" t="s">
        <v>30227</v>
      </c>
      <c r="B9796" s="9" t="s">
        <v>30228</v>
      </c>
      <c r="C9796" s="1">
        <v>20.88</v>
      </c>
      <c r="D9796" s="10">
        <v>45772</v>
      </c>
      <c r="E9796">
        <v>0</v>
      </c>
      <c r="F9796" s="1">
        <v>20.88</v>
      </c>
      <c r="G9796" s="2"/>
      <c r="H9796" s="8" t="s">
        <v>11737</v>
      </c>
      <c r="I9796" s="8" t="s">
        <v>11737</v>
      </c>
      <c r="J9796" s="8" t="s">
        <v>11737</v>
      </c>
    </row>
    <row r="9797" spans="1:10" x14ac:dyDescent="0.3">
      <c r="A9797" s="9" t="s">
        <v>30185</v>
      </c>
      <c r="B9797" s="9" t="s">
        <v>30186</v>
      </c>
      <c r="C9797" s="1">
        <v>41.76</v>
      </c>
      <c r="D9797" s="10">
        <v>45772</v>
      </c>
      <c r="E9797">
        <v>0</v>
      </c>
      <c r="F9797" s="1">
        <v>41.76</v>
      </c>
      <c r="G9797" s="2"/>
      <c r="H9797" s="8" t="s">
        <v>11737</v>
      </c>
      <c r="I9797" s="8" t="s">
        <v>11737</v>
      </c>
      <c r="J9797" s="8" t="s">
        <v>11737</v>
      </c>
    </row>
    <row r="9798" spans="1:10" x14ac:dyDescent="0.3">
      <c r="A9798" s="9" t="s">
        <v>29545</v>
      </c>
      <c r="B9798" s="9" t="s">
        <v>29546</v>
      </c>
      <c r="C9798" s="1">
        <v>6.96</v>
      </c>
      <c r="D9798" s="10">
        <v>45772</v>
      </c>
      <c r="E9798">
        <v>0</v>
      </c>
      <c r="F9798" s="1">
        <v>6.96</v>
      </c>
      <c r="G9798" s="2"/>
      <c r="H9798" s="8" t="s">
        <v>11737</v>
      </c>
      <c r="I9798" s="8" t="s">
        <v>11737</v>
      </c>
      <c r="J9798" s="8" t="s">
        <v>11737</v>
      </c>
    </row>
    <row r="9799" spans="1:10" x14ac:dyDescent="0.3">
      <c r="A9799" s="9" t="s">
        <v>29739</v>
      </c>
      <c r="B9799" s="9" t="s">
        <v>29740</v>
      </c>
      <c r="C9799" s="1">
        <v>13.76</v>
      </c>
      <c r="D9799" s="10">
        <v>45772</v>
      </c>
      <c r="E9799">
        <v>0</v>
      </c>
      <c r="F9799" s="1">
        <v>13.76</v>
      </c>
      <c r="G9799" s="2"/>
      <c r="H9799" s="8" t="s">
        <v>11737</v>
      </c>
      <c r="I9799" s="8" t="s">
        <v>11737</v>
      </c>
      <c r="J9799" s="8" t="s">
        <v>11737</v>
      </c>
    </row>
    <row r="9800" spans="1:10" x14ac:dyDescent="0.3">
      <c r="A9800" s="9" t="s">
        <v>29999</v>
      </c>
      <c r="B9800" s="9" t="s">
        <v>30000</v>
      </c>
      <c r="C9800" s="1">
        <v>20.64</v>
      </c>
      <c r="D9800" s="10">
        <v>45772</v>
      </c>
      <c r="E9800">
        <v>0</v>
      </c>
      <c r="F9800" s="1">
        <v>20.64</v>
      </c>
      <c r="G9800" s="2"/>
      <c r="H9800" s="8" t="s">
        <v>11737</v>
      </c>
      <c r="I9800" s="8" t="s">
        <v>11737</v>
      </c>
      <c r="J9800" s="8" t="s">
        <v>11737</v>
      </c>
    </row>
    <row r="9801" spans="1:10" x14ac:dyDescent="0.3">
      <c r="A9801" s="9" t="s">
        <v>29737</v>
      </c>
      <c r="B9801" s="9" t="s">
        <v>29738</v>
      </c>
      <c r="C9801" s="1">
        <v>41.28</v>
      </c>
      <c r="D9801" s="10">
        <v>45772</v>
      </c>
      <c r="E9801">
        <v>0</v>
      </c>
      <c r="F9801" s="1">
        <v>41.28</v>
      </c>
      <c r="G9801" s="2"/>
      <c r="H9801" s="8" t="s">
        <v>11737</v>
      </c>
      <c r="I9801" s="8" t="s">
        <v>11737</v>
      </c>
      <c r="J9801" s="8" t="s">
        <v>11737</v>
      </c>
    </row>
    <row r="9802" spans="1:10" x14ac:dyDescent="0.3">
      <c r="A9802" s="9" t="s">
        <v>30197</v>
      </c>
      <c r="B9802" s="9" t="s">
        <v>30198</v>
      </c>
      <c r="C9802" s="1">
        <v>6.88</v>
      </c>
      <c r="D9802" s="10">
        <v>45772</v>
      </c>
      <c r="E9802">
        <v>0</v>
      </c>
      <c r="F9802" s="1">
        <v>6.88</v>
      </c>
      <c r="G9802" s="2"/>
      <c r="H9802" s="8" t="s">
        <v>11737</v>
      </c>
      <c r="I9802" s="8" t="s">
        <v>11737</v>
      </c>
      <c r="J9802" s="8" t="s">
        <v>11737</v>
      </c>
    </row>
    <row r="9803" spans="1:10" x14ac:dyDescent="0.3">
      <c r="A9803" s="9" t="s">
        <v>30089</v>
      </c>
      <c r="B9803" s="9" t="s">
        <v>30090</v>
      </c>
      <c r="C9803" s="1">
        <v>14.239999999999998</v>
      </c>
      <c r="D9803" s="10">
        <v>45772</v>
      </c>
      <c r="E9803">
        <v>0</v>
      </c>
      <c r="F9803" s="1">
        <v>14.239999999999998</v>
      </c>
      <c r="G9803" s="2"/>
      <c r="H9803" s="8" t="s">
        <v>11737</v>
      </c>
      <c r="I9803" s="8" t="s">
        <v>11737</v>
      </c>
      <c r="J9803" s="8" t="s">
        <v>11737</v>
      </c>
    </row>
    <row r="9804" spans="1:10" x14ac:dyDescent="0.3">
      <c r="A9804" s="9" t="s">
        <v>30187</v>
      </c>
      <c r="B9804" s="9" t="s">
        <v>30188</v>
      </c>
      <c r="C9804" s="1">
        <v>21.36</v>
      </c>
      <c r="D9804" s="10">
        <v>45772</v>
      </c>
      <c r="E9804">
        <v>0</v>
      </c>
      <c r="F9804" s="1">
        <v>21.36</v>
      </c>
      <c r="G9804" s="2"/>
      <c r="H9804" s="8" t="s">
        <v>11737</v>
      </c>
      <c r="I9804" s="8" t="s">
        <v>11737</v>
      </c>
      <c r="J9804" s="8" t="s">
        <v>11737</v>
      </c>
    </row>
    <row r="9805" spans="1:10" x14ac:dyDescent="0.3">
      <c r="A9805" s="9" t="s">
        <v>30103</v>
      </c>
      <c r="B9805" s="9" t="s">
        <v>30104</v>
      </c>
      <c r="C9805" s="1">
        <v>42.72</v>
      </c>
      <c r="D9805" s="10">
        <v>45772</v>
      </c>
      <c r="E9805">
        <v>0</v>
      </c>
      <c r="F9805" s="1">
        <v>42.72</v>
      </c>
      <c r="G9805" s="2"/>
      <c r="H9805" s="8" t="s">
        <v>11737</v>
      </c>
      <c r="I9805" s="8" t="s">
        <v>11737</v>
      </c>
      <c r="J9805" s="8" t="s">
        <v>11737</v>
      </c>
    </row>
    <row r="9806" spans="1:10" x14ac:dyDescent="0.3">
      <c r="A9806" s="9" t="s">
        <v>29585</v>
      </c>
      <c r="B9806" s="9" t="s">
        <v>29586</v>
      </c>
      <c r="C9806" s="1">
        <v>7.1199999999999992</v>
      </c>
      <c r="D9806" s="10">
        <v>45772</v>
      </c>
      <c r="E9806">
        <v>0</v>
      </c>
      <c r="F9806" s="1">
        <v>7.1199999999999992</v>
      </c>
      <c r="G9806" s="2"/>
      <c r="H9806" s="8" t="s">
        <v>11737</v>
      </c>
      <c r="I9806" s="8" t="s">
        <v>11737</v>
      </c>
      <c r="J9806" s="8" t="s">
        <v>11737</v>
      </c>
    </row>
    <row r="9807" spans="1:10" x14ac:dyDescent="0.3">
      <c r="A9807" s="9" t="s">
        <v>31223</v>
      </c>
      <c r="B9807" s="9" t="s">
        <v>31224</v>
      </c>
      <c r="C9807" s="1">
        <v>14.239999999999998</v>
      </c>
      <c r="D9807" s="10">
        <v>45771</v>
      </c>
      <c r="E9807">
        <v>0</v>
      </c>
      <c r="F9807" s="1">
        <v>14.239999999999998</v>
      </c>
      <c r="G9807" s="2"/>
      <c r="H9807" s="8" t="s">
        <v>11737</v>
      </c>
      <c r="I9807" s="8" t="s">
        <v>11737</v>
      </c>
      <c r="J9807" s="8" t="s">
        <v>11737</v>
      </c>
    </row>
    <row r="9808" spans="1:10" x14ac:dyDescent="0.3">
      <c r="A9808" s="9" t="s">
        <v>31451</v>
      </c>
      <c r="B9808" s="9" t="s">
        <v>31452</v>
      </c>
      <c r="C9808" s="1">
        <v>21.36</v>
      </c>
      <c r="D9808" s="10">
        <v>45771</v>
      </c>
      <c r="E9808">
        <v>0</v>
      </c>
      <c r="F9808" s="1">
        <v>21.36</v>
      </c>
      <c r="G9808" s="2"/>
      <c r="H9808" s="8" t="s">
        <v>11737</v>
      </c>
      <c r="I9808" s="8" t="s">
        <v>11737</v>
      </c>
      <c r="J9808" s="8" t="s">
        <v>11737</v>
      </c>
    </row>
    <row r="9809" spans="1:10" x14ac:dyDescent="0.3">
      <c r="A9809" s="9" t="s">
        <v>31655</v>
      </c>
      <c r="B9809" s="9" t="s">
        <v>31656</v>
      </c>
      <c r="C9809" s="1">
        <v>42.72</v>
      </c>
      <c r="D9809" s="10">
        <v>45771</v>
      </c>
      <c r="E9809">
        <v>0</v>
      </c>
      <c r="F9809" s="1">
        <v>42.72</v>
      </c>
      <c r="G9809" s="2"/>
      <c r="H9809" s="8" t="s">
        <v>11737</v>
      </c>
      <c r="I9809" s="8" t="s">
        <v>11737</v>
      </c>
      <c r="J9809" s="8" t="s">
        <v>11737</v>
      </c>
    </row>
    <row r="9810" spans="1:10" x14ac:dyDescent="0.3">
      <c r="A9810" s="9" t="s">
        <v>31453</v>
      </c>
      <c r="B9810" s="9" t="s">
        <v>31454</v>
      </c>
      <c r="C9810" s="1">
        <v>7.1199999999999992</v>
      </c>
      <c r="D9810" s="10">
        <v>45771</v>
      </c>
      <c r="E9810">
        <v>0</v>
      </c>
      <c r="F9810" s="1">
        <v>7.1199999999999992</v>
      </c>
      <c r="G9810" s="2"/>
      <c r="H9810" s="8" t="s">
        <v>11737</v>
      </c>
      <c r="I9810" s="8" t="s">
        <v>11737</v>
      </c>
      <c r="J9810" s="8" t="s">
        <v>11737</v>
      </c>
    </row>
    <row r="9811" spans="1:10" x14ac:dyDescent="0.3">
      <c r="A9811" s="9" t="s">
        <v>30359</v>
      </c>
      <c r="B9811" s="9" t="s">
        <v>30360</v>
      </c>
      <c r="C9811" s="1">
        <v>13.6</v>
      </c>
      <c r="D9811" s="10">
        <v>45772</v>
      </c>
      <c r="E9811">
        <v>0</v>
      </c>
      <c r="F9811" s="1">
        <v>13.6</v>
      </c>
      <c r="G9811" s="2"/>
      <c r="H9811" s="8" t="s">
        <v>11737</v>
      </c>
      <c r="I9811" s="8" t="s">
        <v>11737</v>
      </c>
      <c r="J9811" s="8" t="s">
        <v>11737</v>
      </c>
    </row>
    <row r="9812" spans="1:10" x14ac:dyDescent="0.3">
      <c r="A9812" s="9" t="s">
        <v>30221</v>
      </c>
      <c r="B9812" s="9" t="s">
        <v>30222</v>
      </c>
      <c r="C9812" s="1">
        <v>20.399999999999999</v>
      </c>
      <c r="D9812" s="10">
        <v>45772</v>
      </c>
      <c r="E9812">
        <v>0</v>
      </c>
      <c r="F9812" s="1">
        <v>20.399999999999999</v>
      </c>
      <c r="G9812" s="2"/>
      <c r="H9812" s="8" t="s">
        <v>11737</v>
      </c>
      <c r="I9812" s="8" t="s">
        <v>11737</v>
      </c>
      <c r="J9812" s="8" t="s">
        <v>11737</v>
      </c>
    </row>
    <row r="9813" spans="1:10" x14ac:dyDescent="0.3">
      <c r="A9813" s="9" t="s">
        <v>30095</v>
      </c>
      <c r="B9813" s="9" t="s">
        <v>30096</v>
      </c>
      <c r="C9813" s="1">
        <v>40.799999999999997</v>
      </c>
      <c r="D9813" s="10">
        <v>45772</v>
      </c>
      <c r="E9813">
        <v>0</v>
      </c>
      <c r="F9813" s="1">
        <v>40.799999999999997</v>
      </c>
      <c r="G9813" s="2"/>
      <c r="H9813" s="8" t="s">
        <v>11737</v>
      </c>
      <c r="I9813" s="8" t="s">
        <v>11737</v>
      </c>
      <c r="J9813" s="8" t="s">
        <v>11737</v>
      </c>
    </row>
    <row r="9814" spans="1:10" x14ac:dyDescent="0.3">
      <c r="A9814" s="9" t="s">
        <v>30097</v>
      </c>
      <c r="B9814" s="9" t="s">
        <v>30098</v>
      </c>
      <c r="C9814" s="1">
        <v>6.8</v>
      </c>
      <c r="D9814" s="10">
        <v>45772</v>
      </c>
      <c r="E9814">
        <v>0</v>
      </c>
      <c r="F9814" s="1">
        <v>6.8</v>
      </c>
      <c r="G9814" s="2"/>
      <c r="H9814" s="8" t="s">
        <v>11737</v>
      </c>
      <c r="I9814" s="8" t="s">
        <v>11737</v>
      </c>
      <c r="J9814" s="8" t="s">
        <v>11737</v>
      </c>
    </row>
    <row r="9815" spans="1:10" x14ac:dyDescent="0.3">
      <c r="A9815" s="9" t="s">
        <v>31943</v>
      </c>
      <c r="B9815" s="9" t="s">
        <v>31944</v>
      </c>
      <c r="C9815" s="1">
        <v>13.76</v>
      </c>
      <c r="D9815" s="10">
        <v>45771</v>
      </c>
      <c r="E9815">
        <v>0</v>
      </c>
      <c r="F9815" s="1">
        <v>13.76</v>
      </c>
      <c r="G9815" s="2"/>
      <c r="H9815" s="8" t="s">
        <v>11737</v>
      </c>
      <c r="I9815" s="8" t="s">
        <v>11737</v>
      </c>
      <c r="J9815" s="8" t="s">
        <v>11737</v>
      </c>
    </row>
    <row r="9816" spans="1:10" x14ac:dyDescent="0.3">
      <c r="A9816" s="9" t="s">
        <v>30963</v>
      </c>
      <c r="B9816" s="9" t="s">
        <v>30964</v>
      </c>
      <c r="C9816" s="1">
        <v>20.64</v>
      </c>
      <c r="D9816" s="10">
        <v>45771</v>
      </c>
      <c r="E9816">
        <v>0</v>
      </c>
      <c r="F9816" s="1">
        <v>20.64</v>
      </c>
      <c r="G9816" s="2"/>
      <c r="H9816" s="8" t="s">
        <v>11737</v>
      </c>
      <c r="I9816" s="8" t="s">
        <v>11737</v>
      </c>
      <c r="J9816" s="8" t="s">
        <v>11737</v>
      </c>
    </row>
    <row r="9817" spans="1:10" x14ac:dyDescent="0.3">
      <c r="A9817" s="9" t="s">
        <v>31089</v>
      </c>
      <c r="B9817" s="9" t="s">
        <v>31090</v>
      </c>
      <c r="C9817" s="1">
        <v>41.28</v>
      </c>
      <c r="D9817" s="10">
        <v>45771</v>
      </c>
      <c r="E9817">
        <v>0</v>
      </c>
      <c r="F9817" s="1">
        <v>41.28</v>
      </c>
      <c r="G9817" s="2"/>
      <c r="H9817" s="8" t="s">
        <v>11737</v>
      </c>
      <c r="I9817" s="8" t="s">
        <v>11737</v>
      </c>
      <c r="J9817" s="8" t="s">
        <v>11737</v>
      </c>
    </row>
    <row r="9818" spans="1:10" x14ac:dyDescent="0.3">
      <c r="A9818" s="9" t="s">
        <v>30781</v>
      </c>
      <c r="B9818" s="9" t="s">
        <v>30782</v>
      </c>
      <c r="C9818" s="1">
        <v>6.88</v>
      </c>
      <c r="D9818" s="10">
        <v>45771</v>
      </c>
      <c r="E9818">
        <v>0</v>
      </c>
      <c r="F9818" s="1">
        <v>6.88</v>
      </c>
      <c r="G9818" s="2"/>
      <c r="H9818" s="8" t="s">
        <v>11737</v>
      </c>
      <c r="I9818" s="8" t="s">
        <v>11737</v>
      </c>
      <c r="J9818" s="8" t="s">
        <v>11737</v>
      </c>
    </row>
    <row r="9819" spans="1:10" x14ac:dyDescent="0.3">
      <c r="A9819" s="9" t="s">
        <v>31015</v>
      </c>
      <c r="B9819" s="9" t="s">
        <v>31016</v>
      </c>
      <c r="C9819" s="1">
        <v>13.76</v>
      </c>
      <c r="D9819" s="10">
        <v>45771</v>
      </c>
      <c r="E9819">
        <v>0</v>
      </c>
      <c r="F9819" s="1">
        <v>13.76</v>
      </c>
      <c r="G9819" s="2"/>
      <c r="H9819" s="8" t="s">
        <v>11737</v>
      </c>
      <c r="I9819" s="8" t="s">
        <v>11737</v>
      </c>
      <c r="J9819" s="8" t="s">
        <v>11737</v>
      </c>
    </row>
    <row r="9820" spans="1:10" x14ac:dyDescent="0.3">
      <c r="A9820" s="9" t="s">
        <v>31707</v>
      </c>
      <c r="B9820" s="9" t="s">
        <v>31708</v>
      </c>
      <c r="C9820" s="1">
        <v>20.64</v>
      </c>
      <c r="D9820" s="10">
        <v>45771</v>
      </c>
      <c r="E9820">
        <v>0</v>
      </c>
      <c r="F9820" s="1">
        <v>20.64</v>
      </c>
      <c r="G9820" s="2"/>
      <c r="H9820" s="8" t="s">
        <v>11737</v>
      </c>
      <c r="I9820" s="8" t="s">
        <v>11737</v>
      </c>
      <c r="J9820" s="8" t="s">
        <v>11737</v>
      </c>
    </row>
    <row r="9821" spans="1:10" x14ac:dyDescent="0.3">
      <c r="A9821" s="9" t="s">
        <v>30829</v>
      </c>
      <c r="B9821" s="9" t="s">
        <v>30830</v>
      </c>
      <c r="C9821" s="1">
        <v>41.28</v>
      </c>
      <c r="D9821" s="10">
        <v>45771</v>
      </c>
      <c r="E9821">
        <v>0</v>
      </c>
      <c r="F9821" s="1">
        <v>41.28</v>
      </c>
      <c r="G9821" s="2"/>
      <c r="H9821" s="8" t="s">
        <v>11737</v>
      </c>
      <c r="I9821" s="8" t="s">
        <v>11737</v>
      </c>
      <c r="J9821" s="8" t="s">
        <v>11737</v>
      </c>
    </row>
    <row r="9822" spans="1:10" x14ac:dyDescent="0.3">
      <c r="A9822" s="9" t="s">
        <v>31705</v>
      </c>
      <c r="B9822" s="9" t="s">
        <v>31706</v>
      </c>
      <c r="C9822" s="1">
        <v>6.88</v>
      </c>
      <c r="D9822" s="10">
        <v>45771</v>
      </c>
      <c r="E9822">
        <v>0</v>
      </c>
      <c r="F9822" s="1">
        <v>6.88</v>
      </c>
      <c r="G9822" s="2"/>
      <c r="H9822" s="8" t="s">
        <v>11737</v>
      </c>
      <c r="I9822" s="8" t="s">
        <v>11737</v>
      </c>
      <c r="J9822" s="8" t="s">
        <v>11737</v>
      </c>
    </row>
    <row r="9823" spans="1:10" x14ac:dyDescent="0.3">
      <c r="A9823" s="9" t="s">
        <v>31931</v>
      </c>
      <c r="B9823" s="9" t="s">
        <v>31932</v>
      </c>
      <c r="C9823" s="1">
        <v>13.44</v>
      </c>
      <c r="D9823" s="10">
        <v>45771</v>
      </c>
      <c r="E9823">
        <v>0</v>
      </c>
      <c r="F9823" s="1">
        <v>13.44</v>
      </c>
      <c r="G9823" s="2"/>
      <c r="H9823" s="8" t="s">
        <v>11737</v>
      </c>
      <c r="I9823" s="8" t="s">
        <v>11737</v>
      </c>
      <c r="J9823" s="8" t="s">
        <v>11737</v>
      </c>
    </row>
    <row r="9824" spans="1:10" x14ac:dyDescent="0.3">
      <c r="A9824" s="9" t="s">
        <v>31461</v>
      </c>
      <c r="B9824" s="9" t="s">
        <v>31462</v>
      </c>
      <c r="C9824" s="1">
        <v>20.159999999999997</v>
      </c>
      <c r="D9824" s="10">
        <v>45771</v>
      </c>
      <c r="E9824">
        <v>0</v>
      </c>
      <c r="F9824" s="1">
        <v>20.159999999999997</v>
      </c>
      <c r="G9824" s="2"/>
      <c r="H9824" s="8" t="s">
        <v>11737</v>
      </c>
      <c r="I9824" s="8" t="s">
        <v>11737</v>
      </c>
      <c r="J9824" s="8" t="s">
        <v>11737</v>
      </c>
    </row>
    <row r="9825" spans="1:10" x14ac:dyDescent="0.3">
      <c r="A9825" s="9" t="s">
        <v>30441</v>
      </c>
      <c r="B9825" s="9" t="s">
        <v>30442</v>
      </c>
      <c r="C9825" s="1">
        <v>40.319999999999993</v>
      </c>
      <c r="D9825" s="10">
        <v>45771</v>
      </c>
      <c r="E9825">
        <v>0</v>
      </c>
      <c r="F9825" s="1">
        <v>40.319999999999993</v>
      </c>
      <c r="G9825" s="2"/>
      <c r="H9825" s="8" t="s">
        <v>11737</v>
      </c>
      <c r="I9825" s="8" t="s">
        <v>11737</v>
      </c>
      <c r="J9825" s="8" t="s">
        <v>11737</v>
      </c>
    </row>
    <row r="9826" spans="1:10" x14ac:dyDescent="0.3">
      <c r="A9826" s="9" t="s">
        <v>30439</v>
      </c>
      <c r="B9826" s="9" t="s">
        <v>30440</v>
      </c>
      <c r="C9826" s="1">
        <v>6.72</v>
      </c>
      <c r="D9826" s="10">
        <v>45771</v>
      </c>
      <c r="E9826">
        <v>0</v>
      </c>
      <c r="F9826" s="1">
        <v>6.72</v>
      </c>
      <c r="G9826" s="2"/>
      <c r="H9826" s="8" t="s">
        <v>11737</v>
      </c>
      <c r="I9826" s="8" t="s">
        <v>11737</v>
      </c>
      <c r="J9826" s="8" t="s">
        <v>11737</v>
      </c>
    </row>
    <row r="9827" spans="1:10" x14ac:dyDescent="0.3">
      <c r="A9827" s="9" t="s">
        <v>30779</v>
      </c>
      <c r="B9827" s="9" t="s">
        <v>30780</v>
      </c>
      <c r="C9827" s="1">
        <v>14.879999999999999</v>
      </c>
      <c r="D9827" s="10">
        <v>45771</v>
      </c>
      <c r="E9827">
        <v>0</v>
      </c>
      <c r="F9827" s="1">
        <v>14.879999999999999</v>
      </c>
      <c r="G9827" s="2"/>
      <c r="H9827" s="8" t="s">
        <v>11737</v>
      </c>
      <c r="I9827" s="8" t="s">
        <v>11737</v>
      </c>
      <c r="J9827" s="8" t="s">
        <v>11737</v>
      </c>
    </row>
    <row r="9828" spans="1:10" x14ac:dyDescent="0.3">
      <c r="A9828" s="9" t="s">
        <v>31087</v>
      </c>
      <c r="B9828" s="9" t="s">
        <v>31088</v>
      </c>
      <c r="C9828" s="1">
        <v>22.32</v>
      </c>
      <c r="D9828" s="10">
        <v>45771</v>
      </c>
      <c r="E9828">
        <v>0</v>
      </c>
      <c r="F9828" s="1">
        <v>22.32</v>
      </c>
      <c r="G9828" s="2"/>
      <c r="H9828" s="8" t="s">
        <v>11737</v>
      </c>
      <c r="I9828" s="8" t="s">
        <v>11737</v>
      </c>
      <c r="J9828" s="8" t="s">
        <v>11737</v>
      </c>
    </row>
    <row r="9829" spans="1:10" x14ac:dyDescent="0.3">
      <c r="A9829" s="9" t="s">
        <v>31085</v>
      </c>
      <c r="B9829" s="9" t="s">
        <v>31086</v>
      </c>
      <c r="C9829" s="1">
        <v>44.64</v>
      </c>
      <c r="D9829" s="10">
        <v>45771</v>
      </c>
      <c r="E9829">
        <v>0</v>
      </c>
      <c r="F9829" s="1">
        <v>44.64</v>
      </c>
      <c r="G9829" s="2"/>
      <c r="H9829" s="8" t="s">
        <v>11737</v>
      </c>
      <c r="I9829" s="8" t="s">
        <v>11737</v>
      </c>
      <c r="J9829" s="8" t="s">
        <v>11737</v>
      </c>
    </row>
    <row r="9830" spans="1:10" x14ac:dyDescent="0.3">
      <c r="A9830" s="9" t="s">
        <v>30971</v>
      </c>
      <c r="B9830" s="9" t="s">
        <v>30972</v>
      </c>
      <c r="C9830" s="1">
        <v>7.4399999999999995</v>
      </c>
      <c r="D9830" s="10">
        <v>45771</v>
      </c>
      <c r="E9830">
        <v>0</v>
      </c>
      <c r="F9830" s="1">
        <v>7.4399999999999995</v>
      </c>
      <c r="G9830" s="2"/>
      <c r="H9830" s="8" t="s">
        <v>11737</v>
      </c>
      <c r="I9830" s="8" t="s">
        <v>11737</v>
      </c>
      <c r="J9830" s="8" t="s">
        <v>11737</v>
      </c>
    </row>
    <row r="9831" spans="1:10" x14ac:dyDescent="0.3">
      <c r="A9831" s="9" t="s">
        <v>30085</v>
      </c>
      <c r="B9831" s="9" t="s">
        <v>30086</v>
      </c>
      <c r="C9831" s="1">
        <v>14.399999999999999</v>
      </c>
      <c r="D9831" s="10">
        <v>45772</v>
      </c>
      <c r="E9831">
        <v>0</v>
      </c>
      <c r="F9831" s="1">
        <v>14.399999999999999</v>
      </c>
      <c r="G9831" s="2"/>
      <c r="H9831" s="8" t="s">
        <v>11737</v>
      </c>
      <c r="I9831" s="8" t="s">
        <v>11737</v>
      </c>
      <c r="J9831" s="8" t="s">
        <v>11737</v>
      </c>
    </row>
    <row r="9832" spans="1:10" x14ac:dyDescent="0.3">
      <c r="A9832" s="9" t="s">
        <v>29599</v>
      </c>
      <c r="B9832" s="9" t="s">
        <v>29600</v>
      </c>
      <c r="C9832" s="1">
        <v>21.599999999999998</v>
      </c>
      <c r="D9832" s="10">
        <v>45772</v>
      </c>
      <c r="E9832">
        <v>0</v>
      </c>
      <c r="F9832" s="1">
        <v>21.599999999999998</v>
      </c>
      <c r="G9832" s="2"/>
      <c r="H9832" s="8" t="s">
        <v>11737</v>
      </c>
      <c r="I9832" s="8" t="s">
        <v>11737</v>
      </c>
      <c r="J9832" s="8" t="s">
        <v>11737</v>
      </c>
    </row>
    <row r="9833" spans="1:10" x14ac:dyDescent="0.3">
      <c r="A9833" s="9" t="s">
        <v>30093</v>
      </c>
      <c r="B9833" s="9" t="s">
        <v>30094</v>
      </c>
      <c r="C9833" s="1">
        <v>43.199999999999996</v>
      </c>
      <c r="D9833" s="10">
        <v>45772</v>
      </c>
      <c r="E9833">
        <v>0</v>
      </c>
      <c r="F9833" s="1">
        <v>43.199999999999996</v>
      </c>
      <c r="G9833" s="2"/>
      <c r="H9833" s="8" t="s">
        <v>11737</v>
      </c>
      <c r="I9833" s="8" t="s">
        <v>11737</v>
      </c>
      <c r="J9833" s="8" t="s">
        <v>11737</v>
      </c>
    </row>
    <row r="9834" spans="1:10" x14ac:dyDescent="0.3">
      <c r="A9834" s="9" t="s">
        <v>30323</v>
      </c>
      <c r="B9834" s="9" t="s">
        <v>30324</v>
      </c>
      <c r="C9834" s="1">
        <v>7.1999999999999993</v>
      </c>
      <c r="D9834" s="10">
        <v>45772</v>
      </c>
      <c r="E9834">
        <v>0</v>
      </c>
      <c r="F9834" s="1">
        <v>7.1999999999999993</v>
      </c>
      <c r="G9834" s="2"/>
      <c r="H9834" s="8" t="s">
        <v>11737</v>
      </c>
      <c r="I9834" s="8" t="s">
        <v>11737</v>
      </c>
      <c r="J9834" s="8" t="s">
        <v>11737</v>
      </c>
    </row>
    <row r="9835" spans="1:10" x14ac:dyDescent="0.3">
      <c r="A9835" s="9" t="s">
        <v>30831</v>
      </c>
      <c r="B9835" s="9" t="s">
        <v>30832</v>
      </c>
      <c r="C9835" s="1">
        <v>13.76</v>
      </c>
      <c r="D9835" s="10">
        <v>45771</v>
      </c>
      <c r="E9835">
        <v>0</v>
      </c>
      <c r="F9835" s="1">
        <v>13.76</v>
      </c>
      <c r="G9835" s="2"/>
      <c r="H9835" s="8" t="s">
        <v>11737</v>
      </c>
      <c r="I9835" s="8" t="s">
        <v>11737</v>
      </c>
      <c r="J9835" s="8" t="s">
        <v>11737</v>
      </c>
    </row>
    <row r="9836" spans="1:10" x14ac:dyDescent="0.3">
      <c r="A9836" s="9" t="s">
        <v>31927</v>
      </c>
      <c r="B9836" s="9" t="s">
        <v>31928</v>
      </c>
      <c r="C9836" s="1">
        <v>20.64</v>
      </c>
      <c r="D9836" s="10">
        <v>45771</v>
      </c>
      <c r="E9836">
        <v>0</v>
      </c>
      <c r="F9836" s="1">
        <v>20.64</v>
      </c>
      <c r="G9836" s="2"/>
      <c r="H9836" s="8" t="s">
        <v>11737</v>
      </c>
      <c r="I9836" s="8" t="s">
        <v>11737</v>
      </c>
      <c r="J9836" s="8" t="s">
        <v>11737</v>
      </c>
    </row>
    <row r="9837" spans="1:10" x14ac:dyDescent="0.3">
      <c r="A9837" s="9" t="s">
        <v>31459</v>
      </c>
      <c r="B9837" s="9" t="s">
        <v>31460</v>
      </c>
      <c r="C9837" s="1">
        <v>41.28</v>
      </c>
      <c r="D9837" s="10">
        <v>45771</v>
      </c>
      <c r="E9837">
        <v>0</v>
      </c>
      <c r="F9837" s="1">
        <v>41.28</v>
      </c>
      <c r="G9837" s="2"/>
      <c r="H9837" s="8" t="s">
        <v>11737</v>
      </c>
      <c r="I9837" s="8" t="s">
        <v>11737</v>
      </c>
      <c r="J9837" s="8" t="s">
        <v>11737</v>
      </c>
    </row>
    <row r="9838" spans="1:10" x14ac:dyDescent="0.3">
      <c r="A9838" s="9" t="s">
        <v>31929</v>
      </c>
      <c r="B9838" s="9" t="s">
        <v>31930</v>
      </c>
      <c r="C9838" s="1">
        <v>6.88</v>
      </c>
      <c r="D9838" s="10">
        <v>45771</v>
      </c>
      <c r="E9838">
        <v>0</v>
      </c>
      <c r="F9838" s="1">
        <v>6.88</v>
      </c>
      <c r="G9838" s="2"/>
      <c r="H9838" s="8" t="s">
        <v>11737</v>
      </c>
      <c r="I9838" s="8" t="s">
        <v>11737</v>
      </c>
      <c r="J9838" s="8" t="s">
        <v>11737</v>
      </c>
    </row>
    <row r="9839" spans="1:10" x14ac:dyDescent="0.3">
      <c r="A9839" s="9" t="s">
        <v>31059</v>
      </c>
      <c r="B9839" s="9" t="s">
        <v>31060</v>
      </c>
      <c r="C9839" s="1">
        <v>13.92</v>
      </c>
      <c r="D9839" s="10">
        <v>45771</v>
      </c>
      <c r="E9839">
        <v>0</v>
      </c>
      <c r="F9839" s="1">
        <v>13.92</v>
      </c>
      <c r="G9839" s="2"/>
      <c r="H9839" s="8" t="s">
        <v>11737</v>
      </c>
      <c r="I9839" s="8" t="s">
        <v>11737</v>
      </c>
      <c r="J9839" s="8" t="s">
        <v>11737</v>
      </c>
    </row>
    <row r="9840" spans="1:10" x14ac:dyDescent="0.3">
      <c r="A9840" s="9" t="s">
        <v>30445</v>
      </c>
      <c r="B9840" s="9" t="s">
        <v>30446</v>
      </c>
      <c r="C9840" s="1">
        <v>20.88</v>
      </c>
      <c r="D9840" s="10">
        <v>45771</v>
      </c>
      <c r="E9840">
        <v>0</v>
      </c>
      <c r="F9840" s="1">
        <v>20.88</v>
      </c>
      <c r="G9840" s="2"/>
      <c r="H9840" s="8" t="s">
        <v>11737</v>
      </c>
      <c r="I9840" s="8" t="s">
        <v>11737</v>
      </c>
      <c r="J9840" s="8" t="s">
        <v>11737</v>
      </c>
    </row>
    <row r="9841" spans="1:10" x14ac:dyDescent="0.3">
      <c r="A9841" s="9" t="s">
        <v>31455</v>
      </c>
      <c r="B9841" s="9" t="s">
        <v>31456</v>
      </c>
      <c r="C9841" s="1">
        <v>41.76</v>
      </c>
      <c r="D9841" s="10">
        <v>45771</v>
      </c>
      <c r="E9841">
        <v>0</v>
      </c>
      <c r="F9841" s="1">
        <v>41.76</v>
      </c>
      <c r="G9841" s="2"/>
      <c r="H9841" s="8" t="s">
        <v>11737</v>
      </c>
      <c r="I9841" s="8" t="s">
        <v>11737</v>
      </c>
      <c r="J9841" s="8" t="s">
        <v>11737</v>
      </c>
    </row>
    <row r="9842" spans="1:10" x14ac:dyDescent="0.3">
      <c r="A9842" s="9" t="s">
        <v>31225</v>
      </c>
      <c r="B9842" s="9" t="s">
        <v>31226</v>
      </c>
      <c r="C9842" s="1">
        <v>6.96</v>
      </c>
      <c r="D9842" s="10">
        <v>45771</v>
      </c>
      <c r="E9842">
        <v>0</v>
      </c>
      <c r="F9842" s="1">
        <v>6.96</v>
      </c>
      <c r="G9842" s="2"/>
      <c r="H9842" s="8" t="s">
        <v>11737</v>
      </c>
      <c r="I9842" s="8" t="s">
        <v>11737</v>
      </c>
      <c r="J9842" s="8" t="s">
        <v>11737</v>
      </c>
    </row>
    <row r="9843" spans="1:10" x14ac:dyDescent="0.3">
      <c r="A9843" s="9" t="s">
        <v>31463</v>
      </c>
      <c r="B9843" s="9" t="s">
        <v>31464</v>
      </c>
      <c r="C9843" s="1">
        <v>13.76</v>
      </c>
      <c r="D9843" s="10">
        <v>45771</v>
      </c>
      <c r="E9843">
        <v>0</v>
      </c>
      <c r="F9843" s="1">
        <v>13.76</v>
      </c>
      <c r="G9843" s="2"/>
      <c r="H9843" s="8" t="s">
        <v>11737</v>
      </c>
      <c r="I9843" s="8" t="s">
        <v>11737</v>
      </c>
      <c r="J9843" s="8" t="s">
        <v>11737</v>
      </c>
    </row>
    <row r="9844" spans="1:10" x14ac:dyDescent="0.3">
      <c r="A9844" s="9" t="s">
        <v>30833</v>
      </c>
      <c r="B9844" s="9" t="s">
        <v>30834</v>
      </c>
      <c r="C9844" s="1">
        <v>20.64</v>
      </c>
      <c r="D9844" s="10">
        <v>45771</v>
      </c>
      <c r="E9844">
        <v>0</v>
      </c>
      <c r="F9844" s="1">
        <v>20.64</v>
      </c>
      <c r="G9844" s="2"/>
      <c r="H9844" s="8" t="s">
        <v>11737</v>
      </c>
      <c r="I9844" s="8" t="s">
        <v>11737</v>
      </c>
      <c r="J9844" s="8" t="s">
        <v>11737</v>
      </c>
    </row>
    <row r="9845" spans="1:10" x14ac:dyDescent="0.3">
      <c r="A9845" s="9" t="s">
        <v>30437</v>
      </c>
      <c r="B9845" s="9" t="s">
        <v>30438</v>
      </c>
      <c r="C9845" s="1">
        <v>41.28</v>
      </c>
      <c r="D9845" s="10">
        <v>45771</v>
      </c>
      <c r="E9845">
        <v>0</v>
      </c>
      <c r="F9845" s="1">
        <v>41.28</v>
      </c>
      <c r="G9845" s="2"/>
      <c r="H9845" s="8" t="s">
        <v>11737</v>
      </c>
      <c r="I9845" s="8" t="s">
        <v>11737</v>
      </c>
      <c r="J9845" s="8" t="s">
        <v>11737</v>
      </c>
    </row>
    <row r="9846" spans="1:10" x14ac:dyDescent="0.3">
      <c r="A9846" s="9" t="s">
        <v>31283</v>
      </c>
      <c r="B9846" s="9" t="s">
        <v>31284</v>
      </c>
      <c r="C9846" s="1">
        <v>6.88</v>
      </c>
      <c r="D9846" s="10">
        <v>45771</v>
      </c>
      <c r="E9846">
        <v>0</v>
      </c>
      <c r="F9846" s="1">
        <v>6.88</v>
      </c>
      <c r="G9846" s="2"/>
      <c r="H9846" s="8" t="s">
        <v>11737</v>
      </c>
      <c r="I9846" s="8" t="s">
        <v>11737</v>
      </c>
      <c r="J9846" s="8" t="s">
        <v>11737</v>
      </c>
    </row>
    <row r="9847" spans="1:10" x14ac:dyDescent="0.3">
      <c r="A9847" s="9" t="s">
        <v>31941</v>
      </c>
      <c r="B9847" s="9" t="s">
        <v>31942</v>
      </c>
      <c r="C9847" s="1">
        <v>13.44</v>
      </c>
      <c r="D9847" s="10">
        <v>45771</v>
      </c>
      <c r="E9847">
        <v>0</v>
      </c>
      <c r="F9847" s="1">
        <v>13.44</v>
      </c>
      <c r="G9847" s="2"/>
      <c r="H9847" s="8" t="s">
        <v>11737</v>
      </c>
      <c r="I9847" s="8" t="s">
        <v>11737</v>
      </c>
      <c r="J9847" s="8" t="s">
        <v>11737</v>
      </c>
    </row>
    <row r="9848" spans="1:10" x14ac:dyDescent="0.3">
      <c r="A9848" s="9" t="s">
        <v>30429</v>
      </c>
      <c r="B9848" s="9" t="s">
        <v>30430</v>
      </c>
      <c r="C9848" s="1">
        <v>20.159999999999997</v>
      </c>
      <c r="D9848" s="10">
        <v>45771</v>
      </c>
      <c r="E9848">
        <v>0</v>
      </c>
      <c r="F9848" s="1">
        <v>20.159999999999997</v>
      </c>
      <c r="G9848" s="2"/>
      <c r="H9848" s="8" t="s">
        <v>11737</v>
      </c>
      <c r="I9848" s="8" t="s">
        <v>11737</v>
      </c>
      <c r="J9848" s="8" t="s">
        <v>11737</v>
      </c>
    </row>
    <row r="9849" spans="1:10" x14ac:dyDescent="0.3">
      <c r="A9849" s="9" t="s">
        <v>30777</v>
      </c>
      <c r="B9849" s="9" t="s">
        <v>30778</v>
      </c>
      <c r="C9849" s="1">
        <v>40.319999999999993</v>
      </c>
      <c r="D9849" s="10">
        <v>45771</v>
      </c>
      <c r="E9849">
        <v>0</v>
      </c>
      <c r="F9849" s="1">
        <v>40.319999999999993</v>
      </c>
      <c r="G9849" s="2"/>
      <c r="H9849" s="8" t="s">
        <v>11737</v>
      </c>
      <c r="I9849" s="8" t="s">
        <v>11737</v>
      </c>
      <c r="J9849" s="8" t="s">
        <v>11737</v>
      </c>
    </row>
    <row r="9850" spans="1:10" x14ac:dyDescent="0.3">
      <c r="A9850" s="9" t="s">
        <v>30427</v>
      </c>
      <c r="B9850" s="9" t="s">
        <v>30428</v>
      </c>
      <c r="C9850" s="1">
        <v>6.72</v>
      </c>
      <c r="D9850" s="10">
        <v>45771</v>
      </c>
      <c r="E9850">
        <v>0</v>
      </c>
      <c r="F9850" s="1">
        <v>6.72</v>
      </c>
      <c r="G9850" s="2"/>
      <c r="H9850" s="8" t="s">
        <v>11737</v>
      </c>
      <c r="I9850" s="8" t="s">
        <v>11737</v>
      </c>
      <c r="J9850" s="8" t="s">
        <v>11737</v>
      </c>
    </row>
    <row r="9851" spans="1:10" x14ac:dyDescent="0.3">
      <c r="A9851" s="9" t="s">
        <v>31961</v>
      </c>
      <c r="B9851" s="9" t="s">
        <v>31962</v>
      </c>
      <c r="C9851" s="1">
        <v>12.959999999999999</v>
      </c>
      <c r="D9851" s="10">
        <v>45771</v>
      </c>
      <c r="E9851">
        <v>0</v>
      </c>
      <c r="F9851" s="1">
        <v>12.959999999999999</v>
      </c>
      <c r="G9851" s="2"/>
      <c r="H9851" s="8" t="s">
        <v>11737</v>
      </c>
      <c r="I9851" s="8" t="s">
        <v>11737</v>
      </c>
      <c r="J9851" s="8" t="s">
        <v>11737</v>
      </c>
    </row>
    <row r="9852" spans="1:10" x14ac:dyDescent="0.3">
      <c r="A9852" s="9" t="s">
        <v>31939</v>
      </c>
      <c r="B9852" s="9" t="s">
        <v>31940</v>
      </c>
      <c r="C9852" s="1">
        <v>19.439999999999998</v>
      </c>
      <c r="D9852" s="10">
        <v>45771</v>
      </c>
      <c r="E9852">
        <v>0</v>
      </c>
      <c r="F9852" s="1">
        <v>19.439999999999998</v>
      </c>
      <c r="G9852" s="2"/>
      <c r="H9852" s="8" t="s">
        <v>11737</v>
      </c>
      <c r="I9852" s="8" t="s">
        <v>11737</v>
      </c>
      <c r="J9852" s="8" t="s">
        <v>11737</v>
      </c>
    </row>
    <row r="9853" spans="1:10" x14ac:dyDescent="0.3">
      <c r="A9853" s="9" t="s">
        <v>30435</v>
      </c>
      <c r="B9853" s="9" t="s">
        <v>30436</v>
      </c>
      <c r="C9853" s="1">
        <v>38.879999999999995</v>
      </c>
      <c r="D9853" s="10">
        <v>45771</v>
      </c>
      <c r="E9853">
        <v>0</v>
      </c>
      <c r="F9853" s="1">
        <v>38.879999999999995</v>
      </c>
      <c r="G9853" s="2"/>
      <c r="H9853" s="8" t="s">
        <v>11737</v>
      </c>
      <c r="I9853" s="8" t="s">
        <v>11737</v>
      </c>
      <c r="J9853" s="8" t="s">
        <v>11737</v>
      </c>
    </row>
    <row r="9854" spans="1:10" x14ac:dyDescent="0.3">
      <c r="A9854" s="9" t="s">
        <v>31063</v>
      </c>
      <c r="B9854" s="9" t="s">
        <v>31064</v>
      </c>
      <c r="C9854" s="1">
        <v>6.4799999999999995</v>
      </c>
      <c r="D9854" s="10">
        <v>45771</v>
      </c>
      <c r="E9854">
        <v>0</v>
      </c>
      <c r="F9854" s="1">
        <v>6.4799999999999995</v>
      </c>
      <c r="G9854" s="2"/>
      <c r="H9854" s="8" t="s">
        <v>11737</v>
      </c>
      <c r="I9854" s="8" t="s">
        <v>11737</v>
      </c>
      <c r="J9854" s="8" t="s">
        <v>11737</v>
      </c>
    </row>
    <row r="9855" spans="1:10" x14ac:dyDescent="0.3">
      <c r="A9855" s="9" t="s">
        <v>29575</v>
      </c>
      <c r="B9855" s="9" t="s">
        <v>29576</v>
      </c>
      <c r="C9855" s="1">
        <v>14.239999999999998</v>
      </c>
      <c r="D9855" s="10">
        <v>45772</v>
      </c>
      <c r="E9855">
        <v>0</v>
      </c>
      <c r="F9855" s="1">
        <v>14.239999999999998</v>
      </c>
      <c r="G9855" s="2"/>
      <c r="H9855" s="8" t="s">
        <v>11737</v>
      </c>
      <c r="I9855" s="8" t="s">
        <v>11737</v>
      </c>
      <c r="J9855" s="8" t="s">
        <v>11737</v>
      </c>
    </row>
    <row r="9856" spans="1:10" x14ac:dyDescent="0.3">
      <c r="A9856" s="9" t="s">
        <v>30135</v>
      </c>
      <c r="B9856" s="9" t="s">
        <v>30136</v>
      </c>
      <c r="C9856" s="1">
        <v>21.36</v>
      </c>
      <c r="D9856" s="10">
        <v>45772</v>
      </c>
      <c r="E9856">
        <v>0</v>
      </c>
      <c r="F9856" s="1">
        <v>21.36</v>
      </c>
      <c r="G9856" s="2"/>
      <c r="H9856" s="8" t="s">
        <v>11737</v>
      </c>
      <c r="I9856" s="8" t="s">
        <v>11737</v>
      </c>
      <c r="J9856" s="8" t="s">
        <v>11737</v>
      </c>
    </row>
    <row r="9857" spans="1:10" x14ac:dyDescent="0.3">
      <c r="A9857" s="9" t="s">
        <v>30087</v>
      </c>
      <c r="B9857" s="9" t="s">
        <v>30088</v>
      </c>
      <c r="C9857" s="1">
        <v>42.72</v>
      </c>
      <c r="D9857" s="10">
        <v>45772</v>
      </c>
      <c r="E9857">
        <v>0</v>
      </c>
      <c r="F9857" s="1">
        <v>42.72</v>
      </c>
      <c r="G9857" s="2"/>
      <c r="H9857" s="8" t="s">
        <v>11737</v>
      </c>
      <c r="I9857" s="8" t="s">
        <v>11737</v>
      </c>
      <c r="J9857" s="8" t="s">
        <v>11737</v>
      </c>
    </row>
    <row r="9858" spans="1:10" x14ac:dyDescent="0.3">
      <c r="A9858" s="9" t="s">
        <v>30123</v>
      </c>
      <c r="B9858" s="9" t="s">
        <v>30124</v>
      </c>
      <c r="C9858" s="1">
        <v>7.1199999999999992</v>
      </c>
      <c r="D9858" s="10">
        <v>45772</v>
      </c>
      <c r="E9858">
        <v>0</v>
      </c>
      <c r="F9858" s="1">
        <v>7.1199999999999992</v>
      </c>
      <c r="G9858" s="2"/>
      <c r="H9858" s="8" t="s">
        <v>11737</v>
      </c>
      <c r="I9858" s="8" t="s">
        <v>11737</v>
      </c>
      <c r="J9858" s="8" t="s">
        <v>11737</v>
      </c>
    </row>
    <row r="9859" spans="1:10" x14ac:dyDescent="0.3">
      <c r="A9859" s="9" t="s">
        <v>29973</v>
      </c>
      <c r="B9859" s="9" t="s">
        <v>29974</v>
      </c>
      <c r="C9859" s="1">
        <v>13.92</v>
      </c>
      <c r="D9859" s="10">
        <v>45772</v>
      </c>
      <c r="E9859">
        <v>0</v>
      </c>
      <c r="F9859" s="1">
        <v>13.92</v>
      </c>
      <c r="G9859" s="2"/>
      <c r="H9859" s="8" t="s">
        <v>11737</v>
      </c>
      <c r="I9859" s="8" t="s">
        <v>11737</v>
      </c>
      <c r="J9859" s="8" t="s">
        <v>11737</v>
      </c>
    </row>
    <row r="9860" spans="1:10" x14ac:dyDescent="0.3">
      <c r="A9860" s="9" t="s">
        <v>30003</v>
      </c>
      <c r="B9860" s="9" t="s">
        <v>30004</v>
      </c>
      <c r="C9860" s="1">
        <v>20.88</v>
      </c>
      <c r="D9860" s="10">
        <v>45772</v>
      </c>
      <c r="E9860">
        <v>0</v>
      </c>
      <c r="F9860" s="1">
        <v>20.88</v>
      </c>
      <c r="G9860" s="2"/>
      <c r="H9860" s="8" t="s">
        <v>11737</v>
      </c>
      <c r="I9860" s="8" t="s">
        <v>11737</v>
      </c>
      <c r="J9860" s="8" t="s">
        <v>11737</v>
      </c>
    </row>
    <row r="9861" spans="1:10" x14ac:dyDescent="0.3">
      <c r="A9861" s="9" t="s">
        <v>29797</v>
      </c>
      <c r="B9861" s="9" t="s">
        <v>29798</v>
      </c>
      <c r="C9861" s="1">
        <v>41.76</v>
      </c>
      <c r="D9861" s="10">
        <v>45772</v>
      </c>
      <c r="E9861">
        <v>0</v>
      </c>
      <c r="F9861" s="1">
        <v>41.76</v>
      </c>
      <c r="G9861" s="2"/>
      <c r="H9861" s="8" t="s">
        <v>11737</v>
      </c>
      <c r="I9861" s="8" t="s">
        <v>11737</v>
      </c>
      <c r="J9861" s="8" t="s">
        <v>11737</v>
      </c>
    </row>
    <row r="9862" spans="1:10" x14ac:dyDescent="0.3">
      <c r="A9862" s="9" t="s">
        <v>29795</v>
      </c>
      <c r="B9862" s="9" t="s">
        <v>29796</v>
      </c>
      <c r="C9862" s="1">
        <v>6.96</v>
      </c>
      <c r="D9862" s="10">
        <v>45772</v>
      </c>
      <c r="E9862">
        <v>0</v>
      </c>
      <c r="F9862" s="1">
        <v>6.96</v>
      </c>
      <c r="G9862" s="2"/>
      <c r="H9862" s="8" t="s">
        <v>11737</v>
      </c>
      <c r="I9862" s="8" t="s">
        <v>11737</v>
      </c>
      <c r="J9862" s="8" t="s">
        <v>11737</v>
      </c>
    </row>
    <row r="9863" spans="1:10" x14ac:dyDescent="0.3">
      <c r="A9863" s="9" t="s">
        <v>30825</v>
      </c>
      <c r="B9863" s="9" t="s">
        <v>30826</v>
      </c>
      <c r="C9863" s="1">
        <v>13.44</v>
      </c>
      <c r="D9863" s="10">
        <v>45771</v>
      </c>
      <c r="E9863">
        <v>0</v>
      </c>
      <c r="F9863" s="1">
        <v>13.44</v>
      </c>
      <c r="G9863" s="2"/>
      <c r="H9863" s="8" t="s">
        <v>11737</v>
      </c>
      <c r="I9863" s="8" t="s">
        <v>11737</v>
      </c>
      <c r="J9863" s="8" t="s">
        <v>11737</v>
      </c>
    </row>
    <row r="9864" spans="1:10" x14ac:dyDescent="0.3">
      <c r="A9864" s="9" t="s">
        <v>30841</v>
      </c>
      <c r="B9864" s="9" t="s">
        <v>30842</v>
      </c>
      <c r="C9864" s="1">
        <v>20.159999999999997</v>
      </c>
      <c r="D9864" s="10">
        <v>45771</v>
      </c>
      <c r="E9864">
        <v>0</v>
      </c>
      <c r="F9864" s="1">
        <v>20.159999999999997</v>
      </c>
      <c r="G9864" s="2"/>
      <c r="H9864" s="8" t="s">
        <v>11737</v>
      </c>
      <c r="I9864" s="8" t="s">
        <v>11737</v>
      </c>
      <c r="J9864" s="8" t="s">
        <v>11737</v>
      </c>
    </row>
    <row r="9865" spans="1:10" x14ac:dyDescent="0.3">
      <c r="A9865" s="9" t="s">
        <v>30823</v>
      </c>
      <c r="B9865" s="9" t="s">
        <v>30824</v>
      </c>
      <c r="C9865" s="1">
        <v>40.319999999999993</v>
      </c>
      <c r="D9865" s="10">
        <v>45771</v>
      </c>
      <c r="E9865">
        <v>0</v>
      </c>
      <c r="F9865" s="1">
        <v>40.319999999999993</v>
      </c>
      <c r="G9865" s="2"/>
      <c r="H9865" s="8" t="s">
        <v>11737</v>
      </c>
      <c r="I9865" s="8" t="s">
        <v>11737</v>
      </c>
      <c r="J9865" s="8" t="s">
        <v>11737</v>
      </c>
    </row>
    <row r="9866" spans="1:10" x14ac:dyDescent="0.3">
      <c r="A9866" s="9" t="s">
        <v>31631</v>
      </c>
      <c r="B9866" s="9" t="s">
        <v>31632</v>
      </c>
      <c r="C9866" s="1">
        <v>6.72</v>
      </c>
      <c r="D9866" s="10">
        <v>45771</v>
      </c>
      <c r="E9866">
        <v>0</v>
      </c>
      <c r="F9866" s="1">
        <v>6.72</v>
      </c>
      <c r="G9866" s="2"/>
      <c r="H9866" s="8" t="s">
        <v>11737</v>
      </c>
      <c r="I9866" s="8" t="s">
        <v>11737</v>
      </c>
      <c r="J9866" s="8" t="s">
        <v>11737</v>
      </c>
    </row>
    <row r="9867" spans="1:10" x14ac:dyDescent="0.3">
      <c r="A9867" s="9" t="s">
        <v>31719</v>
      </c>
      <c r="B9867" s="9" t="s">
        <v>31720</v>
      </c>
      <c r="C9867" s="1">
        <v>13.167999999999999</v>
      </c>
      <c r="D9867" s="10">
        <v>45771</v>
      </c>
      <c r="E9867">
        <v>0</v>
      </c>
      <c r="F9867" s="1">
        <v>13.167999999999999</v>
      </c>
      <c r="G9867" s="2"/>
      <c r="H9867" s="8" t="s">
        <v>11737</v>
      </c>
      <c r="I9867" s="8" t="s">
        <v>11737</v>
      </c>
      <c r="J9867" s="8" t="s">
        <v>11737</v>
      </c>
    </row>
    <row r="9868" spans="1:10" x14ac:dyDescent="0.3">
      <c r="A9868" s="9" t="s">
        <v>30995</v>
      </c>
      <c r="B9868" s="9" t="s">
        <v>30996</v>
      </c>
      <c r="C9868" s="1">
        <v>19.751999999999999</v>
      </c>
      <c r="D9868" s="10">
        <v>45771</v>
      </c>
      <c r="E9868">
        <v>0</v>
      </c>
      <c r="F9868" s="1">
        <v>19.751999999999999</v>
      </c>
      <c r="G9868" s="2"/>
      <c r="H9868" s="8" t="s">
        <v>11737</v>
      </c>
      <c r="I9868" s="8" t="s">
        <v>11737</v>
      </c>
      <c r="J9868" s="8" t="s">
        <v>11737</v>
      </c>
    </row>
    <row r="9869" spans="1:10" x14ac:dyDescent="0.3">
      <c r="A9869" s="9" t="s">
        <v>31209</v>
      </c>
      <c r="B9869" s="9" t="s">
        <v>31210</v>
      </c>
      <c r="C9869" s="1">
        <v>39.503999999999998</v>
      </c>
      <c r="D9869" s="10">
        <v>45771</v>
      </c>
      <c r="E9869">
        <v>0</v>
      </c>
      <c r="F9869" s="1">
        <v>39.503999999999998</v>
      </c>
      <c r="G9869" s="2"/>
      <c r="H9869" s="8" t="s">
        <v>11737</v>
      </c>
      <c r="I9869" s="8" t="s">
        <v>11737</v>
      </c>
      <c r="J9869" s="8" t="s">
        <v>11737</v>
      </c>
    </row>
    <row r="9870" spans="1:10" x14ac:dyDescent="0.3">
      <c r="A9870" s="9" t="s">
        <v>30997</v>
      </c>
      <c r="B9870" s="9" t="s">
        <v>30998</v>
      </c>
      <c r="C9870" s="1">
        <v>6.5839999999999996</v>
      </c>
      <c r="D9870" s="10">
        <v>45771</v>
      </c>
      <c r="E9870">
        <v>0</v>
      </c>
      <c r="F9870" s="1">
        <v>6.5839999999999996</v>
      </c>
      <c r="G9870" s="2"/>
      <c r="H9870" s="8" t="s">
        <v>11737</v>
      </c>
      <c r="I9870" s="8" t="s">
        <v>11737</v>
      </c>
      <c r="J9870" s="8" t="s">
        <v>11737</v>
      </c>
    </row>
    <row r="9871" spans="1:10" x14ac:dyDescent="0.3">
      <c r="A9871" s="9" t="s">
        <v>31213</v>
      </c>
      <c r="B9871" s="9" t="s">
        <v>31214</v>
      </c>
      <c r="C9871" s="1">
        <v>12.959999999999999</v>
      </c>
      <c r="D9871" s="10">
        <v>45771</v>
      </c>
      <c r="E9871">
        <v>0</v>
      </c>
      <c r="F9871" s="1">
        <v>12.959999999999999</v>
      </c>
      <c r="G9871" s="2"/>
      <c r="H9871" s="8" t="s">
        <v>11737</v>
      </c>
      <c r="I9871" s="8" t="s">
        <v>11737</v>
      </c>
      <c r="J9871" s="8" t="s">
        <v>11737</v>
      </c>
    </row>
    <row r="9872" spans="1:10" x14ac:dyDescent="0.3">
      <c r="A9872" s="9" t="s">
        <v>31211</v>
      </c>
      <c r="B9872" s="9" t="s">
        <v>31212</v>
      </c>
      <c r="C9872" s="1">
        <v>19.439999999999998</v>
      </c>
      <c r="D9872" s="10">
        <v>45771</v>
      </c>
      <c r="E9872">
        <v>0</v>
      </c>
      <c r="F9872" s="1">
        <v>19.439999999999998</v>
      </c>
      <c r="G9872" s="2"/>
      <c r="H9872" s="8" t="s">
        <v>11737</v>
      </c>
      <c r="I9872" s="8" t="s">
        <v>11737</v>
      </c>
      <c r="J9872" s="8" t="s">
        <v>11737</v>
      </c>
    </row>
    <row r="9873" spans="1:10" x14ac:dyDescent="0.3">
      <c r="A9873" s="9" t="s">
        <v>30745</v>
      </c>
      <c r="B9873" s="9" t="s">
        <v>30746</v>
      </c>
      <c r="C9873" s="1">
        <v>38.879999999999995</v>
      </c>
      <c r="D9873" s="10">
        <v>45771</v>
      </c>
      <c r="E9873">
        <v>0</v>
      </c>
      <c r="F9873" s="1">
        <v>38.879999999999995</v>
      </c>
      <c r="G9873" s="2"/>
      <c r="H9873" s="8" t="s">
        <v>11737</v>
      </c>
      <c r="I9873" s="8" t="s">
        <v>11737</v>
      </c>
      <c r="J9873" s="8" t="s">
        <v>11737</v>
      </c>
    </row>
    <row r="9874" spans="1:10" x14ac:dyDescent="0.3">
      <c r="A9874" s="9" t="s">
        <v>30837</v>
      </c>
      <c r="B9874" s="9" t="s">
        <v>30838</v>
      </c>
      <c r="C9874" s="1">
        <v>6.4799999999999995</v>
      </c>
      <c r="D9874" s="10">
        <v>45771</v>
      </c>
      <c r="E9874">
        <v>0</v>
      </c>
      <c r="F9874" s="1">
        <v>6.4799999999999995</v>
      </c>
      <c r="G9874" s="2"/>
      <c r="H9874" s="8" t="s">
        <v>11737</v>
      </c>
      <c r="I9874" s="8" t="s">
        <v>11737</v>
      </c>
      <c r="J9874" s="8" t="s">
        <v>11737</v>
      </c>
    </row>
    <row r="9875" spans="1:10" x14ac:dyDescent="0.3">
      <c r="A9875" s="9" t="s">
        <v>31229</v>
      </c>
      <c r="B9875" s="9" t="s">
        <v>31230</v>
      </c>
      <c r="C9875" s="1">
        <v>13.92</v>
      </c>
      <c r="D9875" s="10">
        <v>45771</v>
      </c>
      <c r="E9875">
        <v>0</v>
      </c>
      <c r="F9875" s="1">
        <v>13.92</v>
      </c>
      <c r="G9875" s="2"/>
      <c r="H9875" s="8" t="s">
        <v>11737</v>
      </c>
      <c r="I9875" s="8" t="s">
        <v>11737</v>
      </c>
      <c r="J9875" s="8" t="s">
        <v>11737</v>
      </c>
    </row>
    <row r="9876" spans="1:10" x14ac:dyDescent="0.3">
      <c r="A9876" s="9" t="s">
        <v>31653</v>
      </c>
      <c r="B9876" s="9" t="s">
        <v>31654</v>
      </c>
      <c r="C9876" s="1">
        <v>20.88</v>
      </c>
      <c r="D9876" s="10">
        <v>45771</v>
      </c>
      <c r="E9876">
        <v>0</v>
      </c>
      <c r="F9876" s="1">
        <v>20.88</v>
      </c>
      <c r="G9876" s="2"/>
      <c r="H9876" s="8" t="s">
        <v>11737</v>
      </c>
      <c r="I9876" s="8" t="s">
        <v>11737</v>
      </c>
      <c r="J9876" s="8" t="s">
        <v>11737</v>
      </c>
    </row>
    <row r="9877" spans="1:10" x14ac:dyDescent="0.3">
      <c r="A9877" s="9" t="s">
        <v>31227</v>
      </c>
      <c r="B9877" s="9" t="s">
        <v>31228</v>
      </c>
      <c r="C9877" s="1">
        <v>41.76</v>
      </c>
      <c r="D9877" s="10">
        <v>45771</v>
      </c>
      <c r="E9877">
        <v>0</v>
      </c>
      <c r="F9877" s="1">
        <v>41.76</v>
      </c>
      <c r="G9877" s="2"/>
      <c r="H9877" s="8" t="s">
        <v>11737</v>
      </c>
      <c r="I9877" s="8" t="s">
        <v>11737</v>
      </c>
      <c r="J9877" s="8" t="s">
        <v>11737</v>
      </c>
    </row>
    <row r="9878" spans="1:10" x14ac:dyDescent="0.3">
      <c r="A9878" s="9" t="s">
        <v>31457</v>
      </c>
      <c r="B9878" s="9" t="s">
        <v>31458</v>
      </c>
      <c r="C9878" s="1">
        <v>6.96</v>
      </c>
      <c r="D9878" s="10">
        <v>45771</v>
      </c>
      <c r="E9878">
        <v>0</v>
      </c>
      <c r="F9878" s="1">
        <v>6.96</v>
      </c>
      <c r="G9878" s="2"/>
      <c r="H9878" s="8" t="s">
        <v>11737</v>
      </c>
      <c r="I9878" s="8" t="s">
        <v>11737</v>
      </c>
      <c r="J9878" s="8" t="s">
        <v>11737</v>
      </c>
    </row>
    <row r="9879" spans="1:10" x14ac:dyDescent="0.3">
      <c r="A9879" s="9" t="s">
        <v>30791</v>
      </c>
      <c r="B9879" s="9" t="s">
        <v>30792</v>
      </c>
      <c r="C9879" s="1">
        <v>13.28</v>
      </c>
      <c r="D9879" s="10">
        <v>45771</v>
      </c>
      <c r="E9879">
        <v>0</v>
      </c>
      <c r="F9879" s="1">
        <v>13.28</v>
      </c>
      <c r="G9879" s="2"/>
      <c r="H9879" s="8" t="s">
        <v>11737</v>
      </c>
      <c r="I9879" s="8" t="s">
        <v>11737</v>
      </c>
      <c r="J9879" s="8" t="s">
        <v>11737</v>
      </c>
    </row>
    <row r="9880" spans="1:10" x14ac:dyDescent="0.3">
      <c r="A9880" s="9" t="s">
        <v>31465</v>
      </c>
      <c r="B9880" s="9" t="s">
        <v>31466</v>
      </c>
      <c r="C9880" s="1">
        <v>19.919999999999998</v>
      </c>
      <c r="D9880" s="10">
        <v>45771</v>
      </c>
      <c r="E9880">
        <v>0</v>
      </c>
      <c r="F9880" s="1">
        <v>19.919999999999998</v>
      </c>
      <c r="G9880" s="2"/>
      <c r="H9880" s="8" t="s">
        <v>11737</v>
      </c>
      <c r="I9880" s="8" t="s">
        <v>11737</v>
      </c>
      <c r="J9880" s="8" t="s">
        <v>11737</v>
      </c>
    </row>
    <row r="9881" spans="1:10" x14ac:dyDescent="0.3">
      <c r="A9881" s="9" t="s">
        <v>30793</v>
      </c>
      <c r="B9881" s="9" t="s">
        <v>30794</v>
      </c>
      <c r="C9881" s="1">
        <v>39.839999999999996</v>
      </c>
      <c r="D9881" s="10">
        <v>45771</v>
      </c>
      <c r="E9881">
        <v>0</v>
      </c>
      <c r="F9881" s="1">
        <v>39.839999999999996</v>
      </c>
      <c r="G9881" s="2"/>
      <c r="H9881" s="8" t="s">
        <v>11737</v>
      </c>
      <c r="I9881" s="8" t="s">
        <v>11737</v>
      </c>
      <c r="J9881" s="8" t="s">
        <v>11737</v>
      </c>
    </row>
    <row r="9882" spans="1:10" x14ac:dyDescent="0.3">
      <c r="A9882" s="9" t="s">
        <v>31935</v>
      </c>
      <c r="B9882" s="9" t="s">
        <v>31936</v>
      </c>
      <c r="C9882" s="1">
        <v>6.64</v>
      </c>
      <c r="D9882" s="10">
        <v>45771</v>
      </c>
      <c r="E9882">
        <v>0</v>
      </c>
      <c r="F9882" s="1">
        <v>6.64</v>
      </c>
      <c r="G9882" s="2"/>
      <c r="H9882" s="8" t="s">
        <v>11737</v>
      </c>
      <c r="I9882" s="8" t="s">
        <v>11737</v>
      </c>
      <c r="J9882" s="8" t="s">
        <v>11737</v>
      </c>
    </row>
    <row r="9883" spans="1:10" x14ac:dyDescent="0.3">
      <c r="A9883" s="9" t="s">
        <v>30213</v>
      </c>
      <c r="B9883" s="9" t="s">
        <v>30214</v>
      </c>
      <c r="C9883" s="1">
        <v>13.92</v>
      </c>
      <c r="D9883" s="10">
        <v>45772</v>
      </c>
      <c r="E9883">
        <v>0</v>
      </c>
      <c r="F9883" s="1">
        <v>13.92</v>
      </c>
      <c r="G9883" s="2"/>
      <c r="H9883" s="8" t="s">
        <v>11737</v>
      </c>
      <c r="I9883" s="8" t="s">
        <v>11737</v>
      </c>
      <c r="J9883" s="8" t="s">
        <v>11737</v>
      </c>
    </row>
    <row r="9884" spans="1:10" x14ac:dyDescent="0.3">
      <c r="A9884" s="9" t="s">
        <v>29995</v>
      </c>
      <c r="B9884" s="9" t="s">
        <v>29996</v>
      </c>
      <c r="C9884" s="1">
        <v>20.88</v>
      </c>
      <c r="D9884" s="10">
        <v>45772</v>
      </c>
      <c r="E9884">
        <v>0</v>
      </c>
      <c r="F9884" s="1">
        <v>20.88</v>
      </c>
      <c r="G9884" s="2"/>
      <c r="H9884" s="8" t="s">
        <v>11737</v>
      </c>
      <c r="I9884" s="8" t="s">
        <v>11737</v>
      </c>
      <c r="J9884" s="8" t="s">
        <v>11737</v>
      </c>
    </row>
    <row r="9885" spans="1:10" x14ac:dyDescent="0.3">
      <c r="A9885" s="9" t="s">
        <v>30099</v>
      </c>
      <c r="B9885" s="9" t="s">
        <v>30100</v>
      </c>
      <c r="C9885" s="1">
        <v>41.76</v>
      </c>
      <c r="D9885" s="10">
        <v>45772</v>
      </c>
      <c r="E9885">
        <v>0</v>
      </c>
      <c r="F9885" s="1">
        <v>41.76</v>
      </c>
      <c r="G9885" s="2"/>
      <c r="H9885" s="8" t="s">
        <v>11737</v>
      </c>
      <c r="I9885" s="8" t="s">
        <v>11737</v>
      </c>
      <c r="J9885" s="8" t="s">
        <v>11737</v>
      </c>
    </row>
    <row r="9886" spans="1:10" x14ac:dyDescent="0.3">
      <c r="A9886" s="9" t="s">
        <v>29601</v>
      </c>
      <c r="B9886" s="9" t="s">
        <v>29602</v>
      </c>
      <c r="C9886" s="1">
        <v>6.96</v>
      </c>
      <c r="D9886" s="10">
        <v>45772</v>
      </c>
      <c r="E9886">
        <v>0</v>
      </c>
      <c r="F9886" s="1">
        <v>6.96</v>
      </c>
      <c r="G9886" s="2"/>
      <c r="H9886" s="8" t="s">
        <v>11737</v>
      </c>
      <c r="I9886" s="8" t="s">
        <v>11737</v>
      </c>
      <c r="J9886" s="8" t="s">
        <v>11737</v>
      </c>
    </row>
    <row r="9887" spans="1:10" x14ac:dyDescent="0.3">
      <c r="A9887" s="9" t="s">
        <v>30397</v>
      </c>
      <c r="B9887" s="9" t="s">
        <v>30398</v>
      </c>
      <c r="C9887" s="1">
        <v>13.28</v>
      </c>
      <c r="D9887" s="10">
        <v>45771</v>
      </c>
      <c r="E9887">
        <v>0</v>
      </c>
      <c r="F9887" s="1">
        <v>13.28</v>
      </c>
      <c r="G9887" s="2"/>
      <c r="H9887" s="8" t="s">
        <v>11737</v>
      </c>
      <c r="I9887" s="8" t="s">
        <v>11737</v>
      </c>
      <c r="J9887" s="8" t="s">
        <v>11737</v>
      </c>
    </row>
    <row r="9888" spans="1:10" x14ac:dyDescent="0.3">
      <c r="A9888" s="9" t="s">
        <v>30423</v>
      </c>
      <c r="B9888" s="9" t="s">
        <v>30424</v>
      </c>
      <c r="C9888" s="1">
        <v>19.919999999999998</v>
      </c>
      <c r="D9888" s="10">
        <v>45771</v>
      </c>
      <c r="E9888">
        <v>0</v>
      </c>
      <c r="F9888" s="1">
        <v>19.919999999999998</v>
      </c>
      <c r="G9888" s="2"/>
      <c r="H9888" s="8" t="s">
        <v>11737</v>
      </c>
      <c r="I9888" s="8" t="s">
        <v>11737</v>
      </c>
      <c r="J9888" s="8" t="s">
        <v>11737</v>
      </c>
    </row>
    <row r="9889" spans="1:10" x14ac:dyDescent="0.3">
      <c r="A9889" s="9" t="s">
        <v>31435</v>
      </c>
      <c r="B9889" s="9" t="s">
        <v>31436</v>
      </c>
      <c r="C9889" s="1">
        <v>39.839999999999996</v>
      </c>
      <c r="D9889" s="10">
        <v>45771</v>
      </c>
      <c r="E9889">
        <v>0</v>
      </c>
      <c r="F9889" s="1">
        <v>39.839999999999996</v>
      </c>
      <c r="G9889" s="2"/>
      <c r="H9889" s="8" t="s">
        <v>11737</v>
      </c>
      <c r="I9889" s="8" t="s">
        <v>11737</v>
      </c>
      <c r="J9889" s="8" t="s">
        <v>11737</v>
      </c>
    </row>
    <row r="9890" spans="1:10" x14ac:dyDescent="0.3">
      <c r="A9890" s="9" t="s">
        <v>31947</v>
      </c>
      <c r="B9890" s="9" t="s">
        <v>31948</v>
      </c>
      <c r="C9890" s="1">
        <v>6.64</v>
      </c>
      <c r="D9890" s="10">
        <v>45771</v>
      </c>
      <c r="E9890">
        <v>0</v>
      </c>
      <c r="F9890" s="1">
        <v>6.64</v>
      </c>
      <c r="G9890" s="2"/>
      <c r="H9890" s="8" t="s">
        <v>11737</v>
      </c>
      <c r="I9890" s="8" t="s">
        <v>11737</v>
      </c>
      <c r="J9890" s="8" t="s">
        <v>11737</v>
      </c>
    </row>
    <row r="9891" spans="1:10" x14ac:dyDescent="0.3">
      <c r="A9891" s="9" t="s">
        <v>30783</v>
      </c>
      <c r="B9891" s="9" t="s">
        <v>30784</v>
      </c>
      <c r="C9891" s="1">
        <v>13.28</v>
      </c>
      <c r="D9891" s="10">
        <v>45771</v>
      </c>
      <c r="E9891">
        <v>0</v>
      </c>
      <c r="F9891" s="1">
        <v>13.28</v>
      </c>
      <c r="G9891" s="2"/>
      <c r="H9891" s="8" t="s">
        <v>11737</v>
      </c>
      <c r="I9891" s="8" t="s">
        <v>11737</v>
      </c>
      <c r="J9891" s="8" t="s">
        <v>11737</v>
      </c>
    </row>
    <row r="9892" spans="1:10" x14ac:dyDescent="0.3">
      <c r="A9892" s="9" t="s">
        <v>30401</v>
      </c>
      <c r="B9892" s="9" t="s">
        <v>30402</v>
      </c>
      <c r="C9892" s="1">
        <v>19.919999999999998</v>
      </c>
      <c r="D9892" s="10">
        <v>45771</v>
      </c>
      <c r="E9892">
        <v>0</v>
      </c>
      <c r="F9892" s="1">
        <v>19.919999999999998</v>
      </c>
      <c r="G9892" s="2"/>
      <c r="H9892" s="8" t="s">
        <v>11737</v>
      </c>
      <c r="I9892" s="8" t="s">
        <v>11737</v>
      </c>
      <c r="J9892" s="8" t="s">
        <v>11737</v>
      </c>
    </row>
    <row r="9893" spans="1:10" x14ac:dyDescent="0.3">
      <c r="A9893" s="9" t="s">
        <v>31101</v>
      </c>
      <c r="B9893" s="9" t="s">
        <v>31102</v>
      </c>
      <c r="C9893" s="1">
        <v>39.839999999999996</v>
      </c>
      <c r="D9893" s="10">
        <v>45771</v>
      </c>
      <c r="E9893">
        <v>0</v>
      </c>
      <c r="F9893" s="1">
        <v>39.839999999999996</v>
      </c>
      <c r="G9893" s="2"/>
      <c r="H9893" s="8" t="s">
        <v>11737</v>
      </c>
      <c r="I9893" s="8" t="s">
        <v>11737</v>
      </c>
      <c r="J9893" s="8" t="s">
        <v>11737</v>
      </c>
    </row>
    <row r="9894" spans="1:10" x14ac:dyDescent="0.3">
      <c r="A9894" s="9" t="s">
        <v>31949</v>
      </c>
      <c r="B9894" s="9" t="s">
        <v>31950</v>
      </c>
      <c r="C9894" s="1">
        <v>6.64</v>
      </c>
      <c r="D9894" s="10">
        <v>45771</v>
      </c>
      <c r="E9894">
        <v>0</v>
      </c>
      <c r="F9894" s="1">
        <v>6.64</v>
      </c>
      <c r="G9894" s="2"/>
      <c r="H9894" s="8" t="s">
        <v>11737</v>
      </c>
      <c r="I9894" s="8" t="s">
        <v>11737</v>
      </c>
      <c r="J9894" s="8" t="s">
        <v>11737</v>
      </c>
    </row>
    <row r="9895" spans="1:10" x14ac:dyDescent="0.3">
      <c r="A9895" s="9" t="s">
        <v>31099</v>
      </c>
      <c r="B9895" s="9" t="s">
        <v>31100</v>
      </c>
      <c r="C9895" s="1">
        <v>13.28</v>
      </c>
      <c r="D9895" s="10">
        <v>45771</v>
      </c>
      <c r="E9895">
        <v>0</v>
      </c>
      <c r="F9895" s="1">
        <v>13.28</v>
      </c>
      <c r="G9895" s="2"/>
      <c r="H9895" s="8" t="s">
        <v>11737</v>
      </c>
      <c r="I9895" s="8" t="s">
        <v>11737</v>
      </c>
      <c r="J9895" s="8" t="s">
        <v>11737</v>
      </c>
    </row>
    <row r="9896" spans="1:10" x14ac:dyDescent="0.3">
      <c r="A9896" s="9" t="s">
        <v>30769</v>
      </c>
      <c r="B9896" s="9" t="s">
        <v>30770</v>
      </c>
      <c r="C9896" s="1">
        <v>19.919999999999998</v>
      </c>
      <c r="D9896" s="10">
        <v>45771</v>
      </c>
      <c r="E9896">
        <v>0</v>
      </c>
      <c r="F9896" s="1">
        <v>19.919999999999998</v>
      </c>
      <c r="G9896" s="2"/>
      <c r="H9896" s="8" t="s">
        <v>11737</v>
      </c>
      <c r="I9896" s="8" t="s">
        <v>11737</v>
      </c>
      <c r="J9896" s="8" t="s">
        <v>11737</v>
      </c>
    </row>
    <row r="9897" spans="1:10" x14ac:dyDescent="0.3">
      <c r="A9897" s="9" t="s">
        <v>31347</v>
      </c>
      <c r="B9897" s="9" t="s">
        <v>31348</v>
      </c>
      <c r="C9897" s="1">
        <v>39.839999999999996</v>
      </c>
      <c r="D9897" s="10">
        <v>45771</v>
      </c>
      <c r="E9897">
        <v>0</v>
      </c>
      <c r="F9897" s="1">
        <v>39.839999999999996</v>
      </c>
      <c r="G9897" s="2"/>
      <c r="H9897" s="8" t="s">
        <v>11737</v>
      </c>
      <c r="I9897" s="8" t="s">
        <v>11737</v>
      </c>
      <c r="J9897" s="8" t="s">
        <v>11737</v>
      </c>
    </row>
    <row r="9898" spans="1:10" x14ac:dyDescent="0.3">
      <c r="A9898" s="9" t="s">
        <v>30399</v>
      </c>
      <c r="B9898" s="9" t="s">
        <v>30400</v>
      </c>
      <c r="C9898" s="1">
        <v>6.64</v>
      </c>
      <c r="D9898" s="10">
        <v>45771</v>
      </c>
      <c r="E9898">
        <v>0</v>
      </c>
      <c r="F9898" s="1">
        <v>6.64</v>
      </c>
      <c r="G9898" s="2"/>
      <c r="H9898" s="8" t="s">
        <v>11737</v>
      </c>
      <c r="I9898" s="8" t="s">
        <v>11737</v>
      </c>
      <c r="J9898" s="8" t="s">
        <v>11737</v>
      </c>
    </row>
    <row r="9899" spans="1:10" x14ac:dyDescent="0.3">
      <c r="A9899" s="9" t="s">
        <v>30387</v>
      </c>
      <c r="B9899" s="9" t="s">
        <v>30388</v>
      </c>
      <c r="C9899" s="1">
        <v>13.92</v>
      </c>
      <c r="D9899" s="10">
        <v>45771</v>
      </c>
      <c r="E9899">
        <v>0</v>
      </c>
      <c r="F9899" s="1">
        <v>13.92</v>
      </c>
      <c r="G9899" s="2"/>
      <c r="H9899" s="8" t="s">
        <v>11737</v>
      </c>
      <c r="I9899" s="8" t="s">
        <v>11737</v>
      </c>
      <c r="J9899" s="8" t="s">
        <v>11737</v>
      </c>
    </row>
    <row r="9900" spans="1:10" x14ac:dyDescent="0.3">
      <c r="A9900" s="9" t="s">
        <v>31945</v>
      </c>
      <c r="B9900" s="9" t="s">
        <v>31946</v>
      </c>
      <c r="C9900" s="1">
        <v>20.88</v>
      </c>
      <c r="D9900" s="10">
        <v>45771</v>
      </c>
      <c r="E9900">
        <v>0</v>
      </c>
      <c r="F9900" s="1">
        <v>20.88</v>
      </c>
      <c r="G9900" s="2"/>
      <c r="H9900" s="8" t="s">
        <v>11737</v>
      </c>
      <c r="I9900" s="8" t="s">
        <v>11737</v>
      </c>
      <c r="J9900" s="8" t="s">
        <v>11737</v>
      </c>
    </row>
    <row r="9901" spans="1:10" x14ac:dyDescent="0.3">
      <c r="A9901" s="9" t="s">
        <v>30391</v>
      </c>
      <c r="B9901" s="9" t="s">
        <v>30392</v>
      </c>
      <c r="C9901" s="1">
        <v>41.76</v>
      </c>
      <c r="D9901" s="10">
        <v>45771</v>
      </c>
      <c r="E9901">
        <v>0</v>
      </c>
      <c r="F9901" s="1">
        <v>41.76</v>
      </c>
      <c r="G9901" s="2"/>
      <c r="H9901" s="8" t="s">
        <v>11737</v>
      </c>
      <c r="I9901" s="8" t="s">
        <v>11737</v>
      </c>
      <c r="J9901" s="8" t="s">
        <v>11737</v>
      </c>
    </row>
    <row r="9902" spans="1:10" x14ac:dyDescent="0.3">
      <c r="A9902" s="9" t="s">
        <v>30757</v>
      </c>
      <c r="B9902" s="9" t="s">
        <v>30758</v>
      </c>
      <c r="C9902" s="1">
        <v>6.96</v>
      </c>
      <c r="D9902" s="10">
        <v>45771</v>
      </c>
      <c r="E9902">
        <v>0</v>
      </c>
      <c r="F9902" s="1">
        <v>6.96</v>
      </c>
      <c r="G9902" s="2"/>
      <c r="H9902" s="8" t="s">
        <v>11737</v>
      </c>
      <c r="I9902" s="8" t="s">
        <v>11737</v>
      </c>
      <c r="J9902" s="8" t="s">
        <v>11737</v>
      </c>
    </row>
    <row r="9903" spans="1:10" x14ac:dyDescent="0.3">
      <c r="A9903" s="9" t="s">
        <v>30393</v>
      </c>
      <c r="B9903" s="9" t="s">
        <v>30394</v>
      </c>
      <c r="C9903" s="1">
        <v>13.92</v>
      </c>
      <c r="D9903" s="10">
        <v>45771</v>
      </c>
      <c r="E9903">
        <v>0</v>
      </c>
      <c r="F9903" s="1">
        <v>13.92</v>
      </c>
      <c r="G9903" s="2"/>
      <c r="H9903" s="8" t="s">
        <v>11737</v>
      </c>
      <c r="I9903" s="8" t="s">
        <v>11737</v>
      </c>
      <c r="J9903" s="8" t="s">
        <v>11737</v>
      </c>
    </row>
    <row r="9904" spans="1:10" x14ac:dyDescent="0.3">
      <c r="A9904" s="9" t="s">
        <v>31341</v>
      </c>
      <c r="B9904" s="9" t="s">
        <v>31342</v>
      </c>
      <c r="C9904" s="1">
        <v>20.88</v>
      </c>
      <c r="D9904" s="10">
        <v>45771</v>
      </c>
      <c r="E9904">
        <v>0</v>
      </c>
      <c r="F9904" s="1">
        <v>20.88</v>
      </c>
      <c r="G9904" s="2"/>
      <c r="H9904" s="8" t="s">
        <v>11737</v>
      </c>
      <c r="I9904" s="8" t="s">
        <v>11737</v>
      </c>
      <c r="J9904" s="8" t="s">
        <v>11737</v>
      </c>
    </row>
    <row r="9905" spans="1:10" x14ac:dyDescent="0.3">
      <c r="A9905" s="9" t="s">
        <v>30765</v>
      </c>
      <c r="B9905" s="9" t="s">
        <v>30766</v>
      </c>
      <c r="C9905" s="1">
        <v>41.76</v>
      </c>
      <c r="D9905" s="10">
        <v>45771</v>
      </c>
      <c r="E9905">
        <v>0</v>
      </c>
      <c r="F9905" s="1">
        <v>41.76</v>
      </c>
      <c r="G9905" s="2"/>
      <c r="H9905" s="8" t="s">
        <v>11737</v>
      </c>
      <c r="I9905" s="8" t="s">
        <v>11737</v>
      </c>
      <c r="J9905" s="8" t="s">
        <v>11737</v>
      </c>
    </row>
    <row r="9906" spans="1:10" x14ac:dyDescent="0.3">
      <c r="A9906" s="9" t="s">
        <v>31097</v>
      </c>
      <c r="B9906" s="9" t="s">
        <v>31098</v>
      </c>
      <c r="C9906" s="1">
        <v>6.96</v>
      </c>
      <c r="D9906" s="10">
        <v>45771</v>
      </c>
      <c r="E9906">
        <v>0</v>
      </c>
      <c r="F9906" s="1">
        <v>6.96</v>
      </c>
      <c r="G9906" s="2"/>
      <c r="H9906" s="8" t="s">
        <v>11737</v>
      </c>
      <c r="I9906" s="8" t="s">
        <v>11737</v>
      </c>
      <c r="J9906" s="8" t="s">
        <v>11737</v>
      </c>
    </row>
    <row r="9907" spans="1:10" x14ac:dyDescent="0.3">
      <c r="A9907" s="9" t="s">
        <v>30763</v>
      </c>
      <c r="B9907" s="9" t="s">
        <v>30764</v>
      </c>
      <c r="C9907" s="1">
        <v>13.92</v>
      </c>
      <c r="D9907" s="10">
        <v>45771</v>
      </c>
      <c r="E9907">
        <v>0</v>
      </c>
      <c r="F9907" s="1">
        <v>13.92</v>
      </c>
      <c r="G9907" s="2"/>
      <c r="H9907" s="8" t="s">
        <v>11737</v>
      </c>
      <c r="I9907" s="8" t="s">
        <v>11737</v>
      </c>
      <c r="J9907" s="8" t="s">
        <v>11737</v>
      </c>
    </row>
    <row r="9908" spans="1:10" x14ac:dyDescent="0.3">
      <c r="A9908" s="9" t="s">
        <v>31093</v>
      </c>
      <c r="B9908" s="9" t="s">
        <v>31094</v>
      </c>
      <c r="C9908" s="1">
        <v>20.88</v>
      </c>
      <c r="D9908" s="10">
        <v>45771</v>
      </c>
      <c r="E9908">
        <v>0</v>
      </c>
      <c r="F9908" s="1">
        <v>20.88</v>
      </c>
      <c r="G9908" s="2"/>
      <c r="H9908" s="8" t="s">
        <v>11737</v>
      </c>
      <c r="I9908" s="8" t="s">
        <v>11737</v>
      </c>
      <c r="J9908" s="8" t="s">
        <v>11737</v>
      </c>
    </row>
    <row r="9909" spans="1:10" x14ac:dyDescent="0.3">
      <c r="A9909" s="9" t="s">
        <v>30385</v>
      </c>
      <c r="B9909" s="9" t="s">
        <v>30386</v>
      </c>
      <c r="C9909" s="1">
        <v>41.76</v>
      </c>
      <c r="D9909" s="10">
        <v>45771</v>
      </c>
      <c r="E9909">
        <v>0</v>
      </c>
      <c r="F9909" s="1">
        <v>41.76</v>
      </c>
      <c r="G9909" s="2"/>
      <c r="H9909" s="8" t="s">
        <v>11737</v>
      </c>
      <c r="I9909" s="8" t="s">
        <v>11737</v>
      </c>
      <c r="J9909" s="8" t="s">
        <v>11737</v>
      </c>
    </row>
    <row r="9910" spans="1:10" x14ac:dyDescent="0.3">
      <c r="A9910" s="9" t="s">
        <v>31095</v>
      </c>
      <c r="B9910" s="9" t="s">
        <v>31096</v>
      </c>
      <c r="C9910" s="1">
        <v>6.96</v>
      </c>
      <c r="D9910" s="10">
        <v>45771</v>
      </c>
      <c r="E9910">
        <v>0</v>
      </c>
      <c r="F9910" s="1">
        <v>6.96</v>
      </c>
      <c r="G9910" s="2"/>
      <c r="H9910" s="8" t="s">
        <v>11737</v>
      </c>
      <c r="I9910" s="8" t="s">
        <v>11737</v>
      </c>
      <c r="J9910" s="8" t="s">
        <v>11737</v>
      </c>
    </row>
    <row r="9911" spans="1:10" x14ac:dyDescent="0.3">
      <c r="A9911" s="9" t="s">
        <v>30389</v>
      </c>
      <c r="B9911" s="9" t="s">
        <v>30390</v>
      </c>
      <c r="C9911" s="1">
        <v>13.92</v>
      </c>
      <c r="D9911" s="10">
        <v>45771</v>
      </c>
      <c r="E9911">
        <v>0</v>
      </c>
      <c r="F9911" s="1">
        <v>13.92</v>
      </c>
      <c r="G9911" s="2"/>
      <c r="H9911" s="8" t="s">
        <v>11737</v>
      </c>
      <c r="I9911" s="8" t="s">
        <v>11737</v>
      </c>
      <c r="J9911" s="8" t="s">
        <v>11737</v>
      </c>
    </row>
    <row r="9912" spans="1:10" x14ac:dyDescent="0.3">
      <c r="A9912" s="9" t="s">
        <v>31437</v>
      </c>
      <c r="B9912" s="9" t="s">
        <v>31438</v>
      </c>
      <c r="C9912" s="1">
        <v>20.88</v>
      </c>
      <c r="D9912" s="10">
        <v>45771</v>
      </c>
      <c r="E9912">
        <v>0</v>
      </c>
      <c r="F9912" s="1">
        <v>20.88</v>
      </c>
      <c r="G9912" s="2"/>
      <c r="H9912" s="8" t="s">
        <v>11737</v>
      </c>
      <c r="I9912" s="8" t="s">
        <v>11737</v>
      </c>
      <c r="J9912" s="8" t="s">
        <v>11737</v>
      </c>
    </row>
    <row r="9913" spans="1:10" x14ac:dyDescent="0.3">
      <c r="A9913" s="9" t="s">
        <v>31287</v>
      </c>
      <c r="B9913" s="9" t="s">
        <v>31288</v>
      </c>
      <c r="C9913" s="1">
        <v>41.76</v>
      </c>
      <c r="D9913" s="10">
        <v>45771</v>
      </c>
      <c r="E9913">
        <v>0</v>
      </c>
      <c r="F9913" s="1">
        <v>41.76</v>
      </c>
      <c r="G9913" s="2"/>
      <c r="H9913" s="8" t="s">
        <v>11737</v>
      </c>
      <c r="I9913" s="8" t="s">
        <v>11737</v>
      </c>
      <c r="J9913" s="8" t="s">
        <v>11737</v>
      </c>
    </row>
    <row r="9914" spans="1:10" x14ac:dyDescent="0.3">
      <c r="A9914" s="9" t="s">
        <v>31339</v>
      </c>
      <c r="B9914" s="9" t="s">
        <v>31340</v>
      </c>
      <c r="C9914" s="1">
        <v>6.96</v>
      </c>
      <c r="D9914" s="10">
        <v>45771</v>
      </c>
      <c r="E9914">
        <v>0</v>
      </c>
      <c r="F9914" s="1">
        <v>6.96</v>
      </c>
      <c r="G9914" s="2"/>
      <c r="H9914" s="8" t="s">
        <v>11737</v>
      </c>
      <c r="I9914" s="8" t="s">
        <v>11737</v>
      </c>
      <c r="J9914" s="8" t="s">
        <v>11737</v>
      </c>
    </row>
    <row r="9915" spans="1:10" x14ac:dyDescent="0.3">
      <c r="A9915" s="9" t="s">
        <v>30849</v>
      </c>
      <c r="B9915" s="9" t="s">
        <v>30850</v>
      </c>
      <c r="C9915" s="1">
        <v>13.76</v>
      </c>
      <c r="D9915" s="10">
        <v>45771</v>
      </c>
      <c r="E9915">
        <v>0</v>
      </c>
      <c r="F9915" s="1">
        <v>13.76</v>
      </c>
      <c r="G9915" s="2"/>
      <c r="H9915" s="8" t="s">
        <v>11737</v>
      </c>
      <c r="I9915" s="8" t="s">
        <v>11737</v>
      </c>
      <c r="J9915" s="8" t="s">
        <v>11737</v>
      </c>
    </row>
    <row r="9916" spans="1:10" x14ac:dyDescent="0.3">
      <c r="A9916" s="9" t="s">
        <v>31447</v>
      </c>
      <c r="B9916" s="9" t="s">
        <v>31448</v>
      </c>
      <c r="C9916" s="1">
        <v>20.64</v>
      </c>
      <c r="D9916" s="10">
        <v>45771</v>
      </c>
      <c r="E9916">
        <v>0</v>
      </c>
      <c r="F9916" s="1">
        <v>20.64</v>
      </c>
      <c r="G9916" s="2"/>
      <c r="H9916" s="8" t="s">
        <v>11737</v>
      </c>
      <c r="I9916" s="8" t="s">
        <v>11737</v>
      </c>
      <c r="J9916" s="8" t="s">
        <v>11737</v>
      </c>
    </row>
    <row r="9917" spans="1:10" x14ac:dyDescent="0.3">
      <c r="A9917" s="9" t="s">
        <v>31919</v>
      </c>
      <c r="B9917" s="9" t="s">
        <v>31920</v>
      </c>
      <c r="C9917" s="1">
        <v>41.28</v>
      </c>
      <c r="D9917" s="10">
        <v>45771</v>
      </c>
      <c r="E9917">
        <v>0</v>
      </c>
      <c r="F9917" s="1">
        <v>41.28</v>
      </c>
      <c r="G9917" s="2"/>
      <c r="H9917" s="8" t="s">
        <v>11737</v>
      </c>
      <c r="I9917" s="8" t="s">
        <v>11737</v>
      </c>
      <c r="J9917" s="8" t="s">
        <v>11737</v>
      </c>
    </row>
    <row r="9918" spans="1:10" x14ac:dyDescent="0.3">
      <c r="A9918" s="9" t="s">
        <v>31449</v>
      </c>
      <c r="B9918" s="9" t="s">
        <v>31450</v>
      </c>
      <c r="C9918" s="1">
        <v>6.88</v>
      </c>
      <c r="D9918" s="10">
        <v>45771</v>
      </c>
      <c r="E9918">
        <v>0</v>
      </c>
      <c r="F9918" s="1">
        <v>6.88</v>
      </c>
      <c r="G9918" s="2"/>
      <c r="H9918" s="8" t="s">
        <v>11737</v>
      </c>
      <c r="I9918" s="8" t="s">
        <v>11737</v>
      </c>
      <c r="J9918" s="8" t="s">
        <v>11737</v>
      </c>
    </row>
    <row r="9919" spans="1:10" x14ac:dyDescent="0.3">
      <c r="A9919" s="9" t="s">
        <v>30827</v>
      </c>
      <c r="B9919" s="9" t="s">
        <v>30828</v>
      </c>
      <c r="C9919" s="1">
        <v>13.28</v>
      </c>
      <c r="D9919" s="10">
        <v>45771</v>
      </c>
      <c r="E9919">
        <v>0</v>
      </c>
      <c r="F9919" s="1">
        <v>13.28</v>
      </c>
      <c r="G9919" s="2"/>
      <c r="H9919" s="8" t="s">
        <v>11737</v>
      </c>
      <c r="I9919" s="8" t="s">
        <v>11737</v>
      </c>
      <c r="J9919" s="8" t="s">
        <v>11737</v>
      </c>
    </row>
    <row r="9920" spans="1:10" x14ac:dyDescent="0.3">
      <c r="A9920" s="9" t="s">
        <v>30843</v>
      </c>
      <c r="B9920" s="9" t="s">
        <v>30844</v>
      </c>
      <c r="C9920" s="1">
        <v>19.919999999999998</v>
      </c>
      <c r="D9920" s="10">
        <v>45771</v>
      </c>
      <c r="E9920">
        <v>0</v>
      </c>
      <c r="F9920" s="1">
        <v>19.919999999999998</v>
      </c>
      <c r="G9920" s="2"/>
      <c r="H9920" s="8" t="s">
        <v>11737</v>
      </c>
      <c r="I9920" s="8" t="s">
        <v>11737</v>
      </c>
      <c r="J9920" s="8" t="s">
        <v>11737</v>
      </c>
    </row>
    <row r="9921" spans="1:10" x14ac:dyDescent="0.3">
      <c r="A9921" s="9" t="s">
        <v>31445</v>
      </c>
      <c r="B9921" s="9" t="s">
        <v>31446</v>
      </c>
      <c r="C9921" s="1">
        <v>39.839999999999996</v>
      </c>
      <c r="D9921" s="10">
        <v>45771</v>
      </c>
      <c r="E9921">
        <v>0</v>
      </c>
      <c r="F9921" s="1">
        <v>39.839999999999996</v>
      </c>
      <c r="G9921" s="2"/>
      <c r="H9921" s="8" t="s">
        <v>11737</v>
      </c>
      <c r="I9921" s="8" t="s">
        <v>11737</v>
      </c>
      <c r="J9921" s="8" t="s">
        <v>11737</v>
      </c>
    </row>
    <row r="9922" spans="1:10" x14ac:dyDescent="0.3">
      <c r="A9922" s="9" t="s">
        <v>31005</v>
      </c>
      <c r="B9922" s="9" t="s">
        <v>31006</v>
      </c>
      <c r="C9922" s="1">
        <v>6.64</v>
      </c>
      <c r="D9922" s="10">
        <v>45771</v>
      </c>
      <c r="E9922">
        <v>0</v>
      </c>
      <c r="F9922" s="1">
        <v>6.64</v>
      </c>
      <c r="G9922" s="2"/>
      <c r="H9922" s="8" t="s">
        <v>11737</v>
      </c>
      <c r="I9922" s="8" t="s">
        <v>11737</v>
      </c>
      <c r="J9922" s="8" t="s">
        <v>11737</v>
      </c>
    </row>
    <row r="9923" spans="1:10" x14ac:dyDescent="0.3">
      <c r="A9923" s="9" t="s">
        <v>31709</v>
      </c>
      <c r="B9923" s="9" t="s">
        <v>31710</v>
      </c>
      <c r="C9923" s="1">
        <v>13.28</v>
      </c>
      <c r="D9923" s="10">
        <v>45771</v>
      </c>
      <c r="E9923">
        <v>0</v>
      </c>
      <c r="F9923" s="1">
        <v>13.28</v>
      </c>
      <c r="G9923" s="2"/>
      <c r="H9923" s="8" t="s">
        <v>11737</v>
      </c>
      <c r="I9923" s="8" t="s">
        <v>11737</v>
      </c>
      <c r="J9923" s="8" t="s">
        <v>11737</v>
      </c>
    </row>
    <row r="9924" spans="1:10" x14ac:dyDescent="0.3">
      <c r="A9924" s="9" t="s">
        <v>31009</v>
      </c>
      <c r="B9924" s="9" t="s">
        <v>31010</v>
      </c>
      <c r="C9924" s="1">
        <v>19.919999999999998</v>
      </c>
      <c r="D9924" s="10">
        <v>45771</v>
      </c>
      <c r="E9924">
        <v>0</v>
      </c>
      <c r="F9924" s="1">
        <v>19.919999999999998</v>
      </c>
      <c r="G9924" s="2"/>
      <c r="H9924" s="8" t="s">
        <v>11737</v>
      </c>
      <c r="I9924" s="8" t="s">
        <v>11737</v>
      </c>
      <c r="J9924" s="8" t="s">
        <v>11737</v>
      </c>
    </row>
    <row r="9925" spans="1:10" x14ac:dyDescent="0.3">
      <c r="A9925" s="9" t="s">
        <v>31921</v>
      </c>
      <c r="B9925" s="9" t="s">
        <v>31922</v>
      </c>
      <c r="C9925" s="1">
        <v>39.839999999999996</v>
      </c>
      <c r="D9925" s="10">
        <v>45771</v>
      </c>
      <c r="E9925">
        <v>0</v>
      </c>
      <c r="F9925" s="1">
        <v>39.839999999999996</v>
      </c>
      <c r="G9925" s="2"/>
      <c r="H9925" s="8" t="s">
        <v>11737</v>
      </c>
      <c r="I9925" s="8" t="s">
        <v>11737</v>
      </c>
      <c r="J9925" s="8" t="s">
        <v>11737</v>
      </c>
    </row>
    <row r="9926" spans="1:10" x14ac:dyDescent="0.3">
      <c r="A9926" s="9" t="s">
        <v>31221</v>
      </c>
      <c r="B9926" s="9" t="s">
        <v>31222</v>
      </c>
      <c r="C9926" s="1">
        <v>6.64</v>
      </c>
      <c r="D9926" s="10">
        <v>45771</v>
      </c>
      <c r="E9926">
        <v>0</v>
      </c>
      <c r="F9926" s="1">
        <v>6.64</v>
      </c>
      <c r="G9926" s="2"/>
      <c r="H9926" s="8" t="s">
        <v>11737</v>
      </c>
      <c r="I9926" s="8" t="s">
        <v>11737</v>
      </c>
      <c r="J9926" s="8" t="s">
        <v>11737</v>
      </c>
    </row>
    <row r="9927" spans="1:10" x14ac:dyDescent="0.3">
      <c r="A9927" s="9" t="s">
        <v>30749</v>
      </c>
      <c r="B9927" s="9" t="s">
        <v>30750</v>
      </c>
      <c r="C9927" s="1">
        <v>13.28</v>
      </c>
      <c r="D9927" s="10">
        <v>45771</v>
      </c>
      <c r="E9927">
        <v>0</v>
      </c>
      <c r="F9927" s="1">
        <v>13.28</v>
      </c>
      <c r="G9927" s="2"/>
      <c r="H9927" s="8" t="s">
        <v>11737</v>
      </c>
      <c r="I9927" s="8" t="s">
        <v>11737</v>
      </c>
      <c r="J9927" s="8" t="s">
        <v>11737</v>
      </c>
    </row>
    <row r="9928" spans="1:10" x14ac:dyDescent="0.3">
      <c r="A9928" s="9" t="s">
        <v>31717</v>
      </c>
      <c r="B9928" s="9" t="s">
        <v>31718</v>
      </c>
      <c r="C9928" s="1">
        <v>19.919999999999998</v>
      </c>
      <c r="D9928" s="10">
        <v>45771</v>
      </c>
      <c r="E9928">
        <v>0</v>
      </c>
      <c r="F9928" s="1">
        <v>19.919999999999998</v>
      </c>
      <c r="G9928" s="2"/>
      <c r="H9928" s="8" t="s">
        <v>11737</v>
      </c>
      <c r="I9928" s="8" t="s">
        <v>11737</v>
      </c>
      <c r="J9928" s="8" t="s">
        <v>11737</v>
      </c>
    </row>
    <row r="9929" spans="1:10" x14ac:dyDescent="0.3">
      <c r="A9929" s="9" t="s">
        <v>31443</v>
      </c>
      <c r="B9929" s="9" t="s">
        <v>31444</v>
      </c>
      <c r="C9929" s="1">
        <v>39.839999999999996</v>
      </c>
      <c r="D9929" s="10">
        <v>45771</v>
      </c>
      <c r="E9929">
        <v>0</v>
      </c>
      <c r="F9929" s="1">
        <v>39.839999999999996</v>
      </c>
      <c r="G9929" s="2"/>
      <c r="H9929" s="8" t="s">
        <v>11737</v>
      </c>
      <c r="I9929" s="8" t="s">
        <v>11737</v>
      </c>
      <c r="J9929" s="8" t="s">
        <v>11737</v>
      </c>
    </row>
    <row r="9930" spans="1:10" x14ac:dyDescent="0.3">
      <c r="A9930" s="9" t="s">
        <v>31713</v>
      </c>
      <c r="B9930" s="9" t="s">
        <v>31714</v>
      </c>
      <c r="C9930" s="1">
        <v>6.64</v>
      </c>
      <c r="D9930" s="10">
        <v>45771</v>
      </c>
      <c r="E9930">
        <v>0</v>
      </c>
      <c r="F9930" s="1">
        <v>6.64</v>
      </c>
      <c r="G9930" s="2"/>
      <c r="H9930" s="8" t="s">
        <v>11737</v>
      </c>
      <c r="I9930" s="8" t="s">
        <v>11737</v>
      </c>
      <c r="J9930" s="8" t="s">
        <v>11737</v>
      </c>
    </row>
    <row r="9931" spans="1:10" x14ac:dyDescent="0.3">
      <c r="A9931" s="9" t="s">
        <v>31887</v>
      </c>
      <c r="B9931" s="9" t="s">
        <v>31888</v>
      </c>
      <c r="C9931" s="1">
        <v>13.28</v>
      </c>
      <c r="D9931" s="10">
        <v>45771</v>
      </c>
      <c r="E9931">
        <v>0</v>
      </c>
      <c r="F9931" s="1">
        <v>13.28</v>
      </c>
      <c r="G9931" s="2"/>
      <c r="H9931" s="8" t="s">
        <v>11737</v>
      </c>
      <c r="I9931" s="8" t="s">
        <v>11737</v>
      </c>
      <c r="J9931" s="8" t="s">
        <v>11737</v>
      </c>
    </row>
    <row r="9932" spans="1:10" x14ac:dyDescent="0.3">
      <c r="A9932" s="9" t="s">
        <v>30845</v>
      </c>
      <c r="B9932" s="9" t="s">
        <v>30846</v>
      </c>
      <c r="C9932" s="1">
        <v>19.919999999999998</v>
      </c>
      <c r="D9932" s="10">
        <v>45771</v>
      </c>
      <c r="E9932">
        <v>0</v>
      </c>
      <c r="F9932" s="1">
        <v>19.919999999999998</v>
      </c>
      <c r="G9932" s="2"/>
      <c r="H9932" s="8" t="s">
        <v>11737</v>
      </c>
      <c r="I9932" s="8" t="s">
        <v>11737</v>
      </c>
      <c r="J9932" s="8" t="s">
        <v>11737</v>
      </c>
    </row>
    <row r="9933" spans="1:10" x14ac:dyDescent="0.3">
      <c r="A9933" s="9" t="s">
        <v>31217</v>
      </c>
      <c r="B9933" s="9" t="s">
        <v>31218</v>
      </c>
      <c r="C9933" s="1">
        <v>39.839999999999996</v>
      </c>
      <c r="D9933" s="10">
        <v>45771</v>
      </c>
      <c r="E9933">
        <v>0</v>
      </c>
      <c r="F9933" s="1">
        <v>39.839999999999996</v>
      </c>
      <c r="G9933" s="2"/>
      <c r="H9933" s="8" t="s">
        <v>11737</v>
      </c>
      <c r="I9933" s="8" t="s">
        <v>11737</v>
      </c>
      <c r="J9933" s="8" t="s">
        <v>11737</v>
      </c>
    </row>
    <row r="9934" spans="1:10" x14ac:dyDescent="0.3">
      <c r="A9934" s="9" t="s">
        <v>31917</v>
      </c>
      <c r="B9934" s="9" t="s">
        <v>31918</v>
      </c>
      <c r="C9934" s="1">
        <v>6.64</v>
      </c>
      <c r="D9934" s="10">
        <v>45771</v>
      </c>
      <c r="E9934">
        <v>0</v>
      </c>
      <c r="F9934" s="1">
        <v>6.64</v>
      </c>
      <c r="G9934" s="2"/>
      <c r="H9934" s="8" t="s">
        <v>11737</v>
      </c>
      <c r="I9934" s="8" t="s">
        <v>11737</v>
      </c>
      <c r="J9934" s="8" t="s">
        <v>11737</v>
      </c>
    </row>
    <row r="9935" spans="1:10" x14ac:dyDescent="0.3">
      <c r="A9935" s="9" t="s">
        <v>30751</v>
      </c>
      <c r="B9935" s="9" t="s">
        <v>30752</v>
      </c>
      <c r="C9935" s="1">
        <v>13.6</v>
      </c>
      <c r="D9935" s="10">
        <v>45771</v>
      </c>
      <c r="E9935">
        <v>0</v>
      </c>
      <c r="F9935" s="1">
        <v>13.6</v>
      </c>
      <c r="G9935" s="2"/>
      <c r="H9935" s="8" t="s">
        <v>11737</v>
      </c>
      <c r="I9935" s="8" t="s">
        <v>11737</v>
      </c>
      <c r="J9935" s="8" t="s">
        <v>11737</v>
      </c>
    </row>
    <row r="9936" spans="1:10" x14ac:dyDescent="0.3">
      <c r="A9936" s="9" t="s">
        <v>31215</v>
      </c>
      <c r="B9936" s="9" t="s">
        <v>31216</v>
      </c>
      <c r="C9936" s="1">
        <v>20.399999999999999</v>
      </c>
      <c r="D9936" s="10">
        <v>45771</v>
      </c>
      <c r="E9936">
        <v>0</v>
      </c>
      <c r="F9936" s="1">
        <v>20.399999999999999</v>
      </c>
      <c r="G9936" s="2"/>
      <c r="H9936" s="8" t="s">
        <v>11737</v>
      </c>
      <c r="I9936" s="8" t="s">
        <v>11737</v>
      </c>
      <c r="J9936" s="8" t="s">
        <v>11737</v>
      </c>
    </row>
    <row r="9937" spans="1:10" x14ac:dyDescent="0.3">
      <c r="A9937" s="9" t="s">
        <v>30767</v>
      </c>
      <c r="B9937" s="9" t="s">
        <v>30768</v>
      </c>
      <c r="C9937" s="1">
        <v>40.799999999999997</v>
      </c>
      <c r="D9937" s="10">
        <v>45771</v>
      </c>
      <c r="E9937">
        <v>0</v>
      </c>
      <c r="F9937" s="1">
        <v>40.799999999999997</v>
      </c>
      <c r="G9937" s="2"/>
      <c r="H9937" s="8" t="s">
        <v>11737</v>
      </c>
      <c r="I9937" s="8" t="s">
        <v>11737</v>
      </c>
      <c r="J9937" s="8" t="s">
        <v>11737</v>
      </c>
    </row>
    <row r="9938" spans="1:10" x14ac:dyDescent="0.3">
      <c r="A9938" s="9" t="s">
        <v>31633</v>
      </c>
      <c r="B9938" s="9" t="s">
        <v>31634</v>
      </c>
      <c r="C9938" s="1">
        <v>6.8</v>
      </c>
      <c r="D9938" s="10">
        <v>45771</v>
      </c>
      <c r="E9938">
        <v>0</v>
      </c>
      <c r="F9938" s="1">
        <v>6.8</v>
      </c>
      <c r="G9938" s="2"/>
      <c r="H9938" s="8" t="s">
        <v>11737</v>
      </c>
      <c r="I9938" s="8" t="s">
        <v>11737</v>
      </c>
      <c r="J9938" s="8" t="s">
        <v>11737</v>
      </c>
    </row>
    <row r="9939" spans="1:10" x14ac:dyDescent="0.3">
      <c r="A9939" s="9" t="s">
        <v>31711</v>
      </c>
      <c r="B9939" s="9" t="s">
        <v>31712</v>
      </c>
      <c r="C9939" s="1">
        <v>13.28</v>
      </c>
      <c r="D9939" s="10">
        <v>45771</v>
      </c>
      <c r="E9939">
        <v>0</v>
      </c>
      <c r="F9939" s="1">
        <v>13.28</v>
      </c>
      <c r="G9939" s="2"/>
      <c r="H9939" s="8" t="s">
        <v>11737</v>
      </c>
      <c r="I9939" s="8" t="s">
        <v>11737</v>
      </c>
      <c r="J9939" s="8" t="s">
        <v>11737</v>
      </c>
    </row>
    <row r="9940" spans="1:10" x14ac:dyDescent="0.3">
      <c r="A9940" s="9" t="s">
        <v>31635</v>
      </c>
      <c r="B9940" s="9" t="s">
        <v>31636</v>
      </c>
      <c r="C9940" s="1">
        <v>19.919999999999998</v>
      </c>
      <c r="D9940" s="10">
        <v>45771</v>
      </c>
      <c r="E9940">
        <v>0</v>
      </c>
      <c r="F9940" s="1">
        <v>19.919999999999998</v>
      </c>
      <c r="G9940" s="2"/>
      <c r="H9940" s="8" t="s">
        <v>11737</v>
      </c>
      <c r="I9940" s="8" t="s">
        <v>11737</v>
      </c>
      <c r="J9940" s="8" t="s">
        <v>11737</v>
      </c>
    </row>
    <row r="9941" spans="1:10" x14ac:dyDescent="0.3">
      <c r="A9941" s="9" t="s">
        <v>31007</v>
      </c>
      <c r="B9941" s="9" t="s">
        <v>31008</v>
      </c>
      <c r="C9941" s="1">
        <v>39.839999999999996</v>
      </c>
      <c r="D9941" s="10">
        <v>45771</v>
      </c>
      <c r="E9941">
        <v>0</v>
      </c>
      <c r="F9941" s="1">
        <v>39.839999999999996</v>
      </c>
      <c r="G9941" s="2"/>
      <c r="H9941" s="8" t="s">
        <v>11737</v>
      </c>
      <c r="I9941" s="8" t="s">
        <v>11737</v>
      </c>
      <c r="J9941" s="8" t="s">
        <v>11737</v>
      </c>
    </row>
    <row r="9942" spans="1:10" x14ac:dyDescent="0.3">
      <c r="A9942" s="9" t="s">
        <v>30753</v>
      </c>
      <c r="B9942" s="9" t="s">
        <v>30754</v>
      </c>
      <c r="C9942" s="1">
        <v>6.64</v>
      </c>
      <c r="D9942" s="10">
        <v>45771</v>
      </c>
      <c r="E9942">
        <v>0</v>
      </c>
      <c r="F9942" s="1">
        <v>6.64</v>
      </c>
      <c r="G9942" s="2"/>
      <c r="H9942" s="8" t="s">
        <v>11737</v>
      </c>
      <c r="I9942" s="8" t="s">
        <v>11737</v>
      </c>
      <c r="J9942" s="8" t="s">
        <v>11737</v>
      </c>
    </row>
    <row r="9943" spans="1:10" x14ac:dyDescent="0.3">
      <c r="A9943" s="9" t="s">
        <v>31439</v>
      </c>
      <c r="B9943" s="9" t="s">
        <v>31440</v>
      </c>
      <c r="C9943" s="1">
        <v>13.28</v>
      </c>
      <c r="D9943" s="10">
        <v>45771</v>
      </c>
      <c r="E9943">
        <v>0</v>
      </c>
      <c r="F9943" s="1">
        <v>13.28</v>
      </c>
      <c r="G9943" s="2"/>
      <c r="H9943" s="8" t="s">
        <v>11737</v>
      </c>
      <c r="I9943" s="8" t="s">
        <v>11737</v>
      </c>
      <c r="J9943" s="8" t="s">
        <v>11737</v>
      </c>
    </row>
    <row r="9944" spans="1:10" x14ac:dyDescent="0.3">
      <c r="A9944" s="9" t="s">
        <v>30747</v>
      </c>
      <c r="B9944" s="9" t="s">
        <v>30748</v>
      </c>
      <c r="C9944" s="1">
        <v>19.919999999999998</v>
      </c>
      <c r="D9944" s="10">
        <v>45771</v>
      </c>
      <c r="E9944">
        <v>0</v>
      </c>
      <c r="F9944" s="1">
        <v>19.919999999999998</v>
      </c>
      <c r="G9944" s="2"/>
      <c r="H9944" s="8" t="s">
        <v>11737</v>
      </c>
      <c r="I9944" s="8" t="s">
        <v>11737</v>
      </c>
      <c r="J9944" s="8" t="s">
        <v>11737</v>
      </c>
    </row>
    <row r="9945" spans="1:10" x14ac:dyDescent="0.3">
      <c r="A9945" s="9" t="s">
        <v>31003</v>
      </c>
      <c r="B9945" s="9" t="s">
        <v>31004</v>
      </c>
      <c r="C9945" s="1">
        <v>39.839999999999996</v>
      </c>
      <c r="D9945" s="10">
        <v>45771</v>
      </c>
      <c r="E9945">
        <v>0</v>
      </c>
      <c r="F9945" s="1">
        <v>39.839999999999996</v>
      </c>
      <c r="G9945" s="2"/>
      <c r="H9945" s="8" t="s">
        <v>11737</v>
      </c>
      <c r="I9945" s="8" t="s">
        <v>11737</v>
      </c>
      <c r="J9945" s="8" t="s">
        <v>11737</v>
      </c>
    </row>
    <row r="9946" spans="1:10" x14ac:dyDescent="0.3">
      <c r="A9946" s="9" t="s">
        <v>31441</v>
      </c>
      <c r="B9946" s="9" t="s">
        <v>31442</v>
      </c>
      <c r="C9946" s="1">
        <v>6.64</v>
      </c>
      <c r="D9946" s="10">
        <v>45771</v>
      </c>
      <c r="E9946">
        <v>0</v>
      </c>
      <c r="F9946" s="1">
        <v>6.64</v>
      </c>
      <c r="G9946" s="2"/>
      <c r="H9946" s="8" t="s">
        <v>11737</v>
      </c>
      <c r="I9946" s="8" t="s">
        <v>11737</v>
      </c>
      <c r="J9946" s="8" t="s">
        <v>11737</v>
      </c>
    </row>
    <row r="9947" spans="1:10" x14ac:dyDescent="0.3">
      <c r="A9947" s="9" t="s">
        <v>31001</v>
      </c>
      <c r="B9947" s="9" t="s">
        <v>31002</v>
      </c>
      <c r="C9947" s="1">
        <v>13.44</v>
      </c>
      <c r="D9947" s="10">
        <v>45771</v>
      </c>
      <c r="E9947">
        <v>0</v>
      </c>
      <c r="F9947" s="1">
        <v>13.44</v>
      </c>
      <c r="G9947" s="2"/>
      <c r="H9947" s="8" t="s">
        <v>11737</v>
      </c>
      <c r="I9947" s="8" t="s">
        <v>11737</v>
      </c>
      <c r="J9947" s="8" t="s">
        <v>11737</v>
      </c>
    </row>
    <row r="9948" spans="1:10" x14ac:dyDescent="0.3">
      <c r="A9948" s="9" t="s">
        <v>30999</v>
      </c>
      <c r="B9948" s="9" t="s">
        <v>31000</v>
      </c>
      <c r="C9948" s="1">
        <v>20.159999999999997</v>
      </c>
      <c r="D9948" s="10">
        <v>45771</v>
      </c>
      <c r="E9948">
        <v>0</v>
      </c>
      <c r="F9948" s="1">
        <v>20.159999999999997</v>
      </c>
      <c r="G9948" s="2"/>
      <c r="H9948" s="8" t="s">
        <v>11737</v>
      </c>
      <c r="I9948" s="8" t="s">
        <v>11737</v>
      </c>
      <c r="J9948" s="8" t="s">
        <v>11737</v>
      </c>
    </row>
    <row r="9949" spans="1:10" x14ac:dyDescent="0.3">
      <c r="A9949" s="9" t="s">
        <v>31629</v>
      </c>
      <c r="B9949" s="9" t="s">
        <v>31630</v>
      </c>
      <c r="C9949" s="1">
        <v>40.319999999999993</v>
      </c>
      <c r="D9949" s="10">
        <v>45771</v>
      </c>
      <c r="E9949">
        <v>0</v>
      </c>
      <c r="F9949" s="1">
        <v>40.319999999999993</v>
      </c>
      <c r="G9949" s="2"/>
      <c r="H9949" s="8" t="s">
        <v>11737</v>
      </c>
      <c r="I9949" s="8" t="s">
        <v>11737</v>
      </c>
      <c r="J9949" s="8" t="s">
        <v>11737</v>
      </c>
    </row>
    <row r="9950" spans="1:10" x14ac:dyDescent="0.3">
      <c r="A9950" s="9" t="s">
        <v>30839</v>
      </c>
      <c r="B9950" s="9" t="s">
        <v>30840</v>
      </c>
      <c r="C9950" s="1">
        <v>6.72</v>
      </c>
      <c r="D9950" s="10">
        <v>45771</v>
      </c>
      <c r="E9950">
        <v>0</v>
      </c>
      <c r="F9950" s="1">
        <v>6.72</v>
      </c>
      <c r="G9950" s="2"/>
      <c r="H9950" s="8" t="s">
        <v>11737</v>
      </c>
      <c r="I9950" s="8" t="s">
        <v>11737</v>
      </c>
      <c r="J9950" s="8" t="s">
        <v>11737</v>
      </c>
    </row>
    <row r="9951" spans="1:10" x14ac:dyDescent="0.3">
      <c r="A9951" s="9" t="s">
        <v>8238</v>
      </c>
      <c r="B9951" s="9" t="s">
        <v>35415</v>
      </c>
      <c r="C9951" s="1">
        <v>0.6</v>
      </c>
      <c r="D9951" s="10">
        <v>45771</v>
      </c>
      <c r="E9951">
        <v>0.63</v>
      </c>
      <c r="F9951" s="1">
        <v>-3.0000000000000027E-2</v>
      </c>
      <c r="G9951" s="2">
        <v>-4.76190476190477E-2</v>
      </c>
      <c r="H9951" s="8" t="s">
        <v>12314</v>
      </c>
      <c r="I9951" s="8" t="s">
        <v>12314</v>
      </c>
      <c r="J9951" s="8" t="s">
        <v>12314</v>
      </c>
    </row>
    <row r="9952" spans="1:10" x14ac:dyDescent="0.3">
      <c r="A9952" s="9" t="s">
        <v>15261</v>
      </c>
      <c r="B9952" s="9" t="s">
        <v>15262</v>
      </c>
      <c r="C9952" s="1">
        <v>13.76</v>
      </c>
      <c r="D9952" s="10">
        <v>45771</v>
      </c>
      <c r="E9952">
        <v>17.384</v>
      </c>
      <c r="F9952" s="1">
        <v>-3.6240000000000006</v>
      </c>
      <c r="G9952" s="2">
        <v>-0.208467556373677</v>
      </c>
      <c r="H9952" s="8" t="s">
        <v>12314</v>
      </c>
      <c r="I9952" s="8" t="s">
        <v>12314</v>
      </c>
      <c r="J9952" s="8" t="s">
        <v>12314</v>
      </c>
    </row>
    <row r="9953" spans="1:10" x14ac:dyDescent="0.3">
      <c r="A9953" s="9" t="s">
        <v>14916</v>
      </c>
      <c r="B9953" s="9" t="s">
        <v>14917</v>
      </c>
      <c r="C9953" s="1">
        <v>13.76</v>
      </c>
      <c r="D9953" s="10">
        <v>45771</v>
      </c>
      <c r="E9953">
        <v>17.384</v>
      </c>
      <c r="F9953" s="1">
        <v>-3.6240000000000006</v>
      </c>
      <c r="G9953" s="2">
        <v>-0.208467556373677</v>
      </c>
      <c r="H9953" s="8" t="s">
        <v>12314</v>
      </c>
      <c r="I9953" s="8" t="s">
        <v>12314</v>
      </c>
      <c r="J9953" s="8" t="s">
        <v>12314</v>
      </c>
    </row>
    <row r="9954" spans="1:10" x14ac:dyDescent="0.3">
      <c r="A9954" s="9" t="s">
        <v>15271</v>
      </c>
      <c r="B9954" s="9" t="s">
        <v>15272</v>
      </c>
      <c r="C9954" s="1">
        <v>13.12</v>
      </c>
      <c r="D9954" s="10">
        <v>45771</v>
      </c>
      <c r="E9954">
        <v>17.55</v>
      </c>
      <c r="F9954" s="1">
        <v>-4.4300000000000015</v>
      </c>
      <c r="G9954" s="2">
        <v>-0.25242165242165199</v>
      </c>
      <c r="H9954" s="8" t="s">
        <v>12314</v>
      </c>
      <c r="I9954" s="8" t="s">
        <v>12314</v>
      </c>
      <c r="J9954" s="8" t="s">
        <v>12314</v>
      </c>
    </row>
    <row r="9955" spans="1:10" x14ac:dyDescent="0.3">
      <c r="A9955" s="9" t="s">
        <v>15464</v>
      </c>
      <c r="B9955" s="9" t="s">
        <v>15465</v>
      </c>
      <c r="C9955" s="1">
        <v>13.92</v>
      </c>
      <c r="D9955" s="10">
        <v>45771</v>
      </c>
      <c r="E9955">
        <v>17.55</v>
      </c>
      <c r="F9955" s="1">
        <v>-3.6300000000000008</v>
      </c>
      <c r="G9955" s="2">
        <v>-0.20683760683760699</v>
      </c>
      <c r="H9955" s="8" t="s">
        <v>12314</v>
      </c>
      <c r="I9955" s="8" t="s">
        <v>12314</v>
      </c>
      <c r="J9955" s="8" t="s">
        <v>12314</v>
      </c>
    </row>
    <row r="9956" spans="1:10" x14ac:dyDescent="0.3">
      <c r="A9956" s="9" t="s">
        <v>14970</v>
      </c>
      <c r="B9956" s="9" t="s">
        <v>14971</v>
      </c>
      <c r="C9956" s="1">
        <v>13.28</v>
      </c>
      <c r="D9956" s="10">
        <v>45771</v>
      </c>
      <c r="E9956">
        <v>17.55</v>
      </c>
      <c r="F9956" s="1">
        <v>-4.2700000000000014</v>
      </c>
      <c r="G9956" s="2">
        <v>-0.243304843304843</v>
      </c>
      <c r="H9956" s="8" t="s">
        <v>12314</v>
      </c>
      <c r="I9956" s="8" t="s">
        <v>12314</v>
      </c>
      <c r="J9956" s="8" t="s">
        <v>12314</v>
      </c>
    </row>
    <row r="9957" spans="1:10" x14ac:dyDescent="0.3">
      <c r="A9957" s="9" t="s">
        <v>15454</v>
      </c>
      <c r="B9957" s="9" t="s">
        <v>15455</v>
      </c>
      <c r="C9957" s="1">
        <v>14.239999999999998</v>
      </c>
      <c r="D9957" s="10">
        <v>45771</v>
      </c>
      <c r="E9957">
        <v>20.64</v>
      </c>
      <c r="F9957" s="1">
        <v>-6.4000000000000021</v>
      </c>
      <c r="G9957" s="2">
        <v>-0.31007751937984501</v>
      </c>
      <c r="H9957" s="8" t="s">
        <v>12314</v>
      </c>
      <c r="I9957" s="8" t="s">
        <v>12314</v>
      </c>
      <c r="J9957" s="8" t="s">
        <v>12314</v>
      </c>
    </row>
    <row r="9958" spans="1:10" x14ac:dyDescent="0.3">
      <c r="A9958" s="9" t="s">
        <v>14928</v>
      </c>
      <c r="B9958" s="9" t="s">
        <v>14929</v>
      </c>
      <c r="C9958" s="1">
        <v>13.92</v>
      </c>
      <c r="D9958" s="10">
        <v>45771</v>
      </c>
      <c r="E9958">
        <v>18.88</v>
      </c>
      <c r="F9958" s="1">
        <v>-4.9599999999999991</v>
      </c>
      <c r="G9958" s="2">
        <v>-0.26271186440678002</v>
      </c>
      <c r="H9958" s="8" t="s">
        <v>12314</v>
      </c>
      <c r="I9958" s="8" t="s">
        <v>12314</v>
      </c>
      <c r="J9958" s="8" t="s">
        <v>12314</v>
      </c>
    </row>
    <row r="9959" spans="1:10" x14ac:dyDescent="0.3">
      <c r="A9959" s="9" t="s">
        <v>15347</v>
      </c>
      <c r="B9959" s="9" t="s">
        <v>15348</v>
      </c>
      <c r="C9959" s="1">
        <v>13.92</v>
      </c>
      <c r="D9959" s="10">
        <v>45771</v>
      </c>
      <c r="E9959">
        <v>17.55</v>
      </c>
      <c r="F9959" s="1">
        <v>-3.6300000000000008</v>
      </c>
      <c r="G9959" s="2">
        <v>-0.20683760683760699</v>
      </c>
      <c r="H9959" s="8" t="s">
        <v>12314</v>
      </c>
      <c r="I9959" s="8" t="s">
        <v>12314</v>
      </c>
      <c r="J9959" s="8" t="s">
        <v>12314</v>
      </c>
    </row>
    <row r="9960" spans="1:10" x14ac:dyDescent="0.3">
      <c r="A9960" s="9" t="s">
        <v>15946</v>
      </c>
      <c r="B9960" s="9" t="s">
        <v>15947</v>
      </c>
      <c r="C9960" s="1">
        <v>13.92</v>
      </c>
      <c r="D9960" s="10">
        <v>45771</v>
      </c>
      <c r="E9960">
        <v>18.559999999999999</v>
      </c>
      <c r="F9960" s="1">
        <v>-4.6399999999999988</v>
      </c>
      <c r="G9960" s="2">
        <v>-0.25</v>
      </c>
      <c r="H9960" s="8" t="s">
        <v>12314</v>
      </c>
      <c r="I9960" s="8" t="s">
        <v>12314</v>
      </c>
      <c r="J9960" s="8" t="s">
        <v>12314</v>
      </c>
    </row>
    <row r="9961" spans="1:10" x14ac:dyDescent="0.3">
      <c r="A9961" s="9" t="s">
        <v>15245</v>
      </c>
      <c r="B9961" s="9" t="s">
        <v>15246</v>
      </c>
      <c r="C9961" s="1">
        <v>13.28</v>
      </c>
      <c r="D9961" s="10">
        <v>45771</v>
      </c>
      <c r="E9961">
        <v>17.55</v>
      </c>
      <c r="F9961" s="1">
        <v>-4.2700000000000014</v>
      </c>
      <c r="G9961" s="2">
        <v>-0.243304843304843</v>
      </c>
      <c r="H9961" s="8" t="s">
        <v>12314</v>
      </c>
      <c r="I9961" s="8" t="s">
        <v>12314</v>
      </c>
      <c r="J9961" s="8" t="s">
        <v>12314</v>
      </c>
    </row>
    <row r="9962" spans="1:10" x14ac:dyDescent="0.3">
      <c r="A9962" s="9" t="s">
        <v>15878</v>
      </c>
      <c r="B9962" s="9" t="s">
        <v>15879</v>
      </c>
      <c r="C9962" s="1">
        <v>13.44</v>
      </c>
      <c r="D9962" s="10">
        <v>45771</v>
      </c>
      <c r="E9962">
        <v>18.559999999999999</v>
      </c>
      <c r="F9962" s="1">
        <v>-5.1199999999999992</v>
      </c>
      <c r="G9962" s="2">
        <v>-0.27586206896551702</v>
      </c>
      <c r="H9962" s="8" t="s">
        <v>12314</v>
      </c>
      <c r="I9962" s="8" t="s">
        <v>12314</v>
      </c>
      <c r="J9962" s="8" t="s">
        <v>12314</v>
      </c>
    </row>
    <row r="9963" spans="1:10" x14ac:dyDescent="0.3">
      <c r="A9963" s="9" t="s">
        <v>15052</v>
      </c>
      <c r="B9963" s="9" t="s">
        <v>15053</v>
      </c>
      <c r="C9963" s="1">
        <v>13.92</v>
      </c>
      <c r="D9963" s="10">
        <v>45771</v>
      </c>
      <c r="E9963">
        <v>18.559999999999999</v>
      </c>
      <c r="F9963" s="1">
        <v>-4.6399999999999988</v>
      </c>
      <c r="G9963" s="2">
        <v>-0.25</v>
      </c>
      <c r="H9963" s="8" t="s">
        <v>12314</v>
      </c>
      <c r="I9963" s="8" t="s">
        <v>12314</v>
      </c>
      <c r="J9963" s="8" t="s">
        <v>12314</v>
      </c>
    </row>
    <row r="9964" spans="1:10" x14ac:dyDescent="0.3">
      <c r="A9964" s="9" t="s">
        <v>14898</v>
      </c>
      <c r="B9964" s="9" t="s">
        <v>14899</v>
      </c>
      <c r="C9964" s="1">
        <v>13.76</v>
      </c>
      <c r="D9964" s="10">
        <v>45771</v>
      </c>
      <c r="E9964">
        <v>17.55</v>
      </c>
      <c r="F9964" s="1">
        <v>-3.7900000000000009</v>
      </c>
      <c r="G9964" s="2">
        <v>-0.215954415954416</v>
      </c>
      <c r="H9964" s="8" t="s">
        <v>12314</v>
      </c>
      <c r="I9964" s="8" t="s">
        <v>12314</v>
      </c>
      <c r="J9964" s="8" t="s">
        <v>12314</v>
      </c>
    </row>
    <row r="9965" spans="1:10" x14ac:dyDescent="0.3">
      <c r="A9965" s="9" t="s">
        <v>15085</v>
      </c>
      <c r="B9965" s="9" t="s">
        <v>15086</v>
      </c>
      <c r="C9965" s="1">
        <v>13.92</v>
      </c>
      <c r="D9965" s="10">
        <v>45771</v>
      </c>
      <c r="E9965">
        <v>17.55</v>
      </c>
      <c r="F9965" s="1">
        <v>-3.6300000000000008</v>
      </c>
      <c r="G9965" s="2">
        <v>-0.20683760683760699</v>
      </c>
      <c r="H9965" s="8" t="s">
        <v>12314</v>
      </c>
      <c r="I9965" s="8" t="s">
        <v>12314</v>
      </c>
      <c r="J9965" s="8" t="s">
        <v>12314</v>
      </c>
    </row>
    <row r="9966" spans="1:10" x14ac:dyDescent="0.3">
      <c r="A9966" s="9" t="s">
        <v>15847</v>
      </c>
      <c r="B9966" s="9" t="s">
        <v>15848</v>
      </c>
      <c r="C9966" s="1">
        <v>13.76</v>
      </c>
      <c r="D9966" s="10">
        <v>45771</v>
      </c>
      <c r="E9966">
        <v>18.88</v>
      </c>
      <c r="F9966" s="1">
        <v>-5.1199999999999992</v>
      </c>
      <c r="G9966" s="2">
        <v>-0.27118644067796599</v>
      </c>
      <c r="H9966" s="8" t="s">
        <v>12314</v>
      </c>
      <c r="I9966" s="8" t="s">
        <v>12314</v>
      </c>
      <c r="J9966" s="8" t="s">
        <v>12314</v>
      </c>
    </row>
    <row r="9967" spans="1:10" x14ac:dyDescent="0.3">
      <c r="A9967" s="9" t="s">
        <v>14731</v>
      </c>
      <c r="B9967" s="9" t="s">
        <v>14732</v>
      </c>
      <c r="C9967" s="1">
        <v>13.92</v>
      </c>
      <c r="D9967" s="10">
        <v>45771</v>
      </c>
      <c r="E9967">
        <v>17.55</v>
      </c>
      <c r="F9967" s="1">
        <v>-3.6300000000000008</v>
      </c>
      <c r="G9967" s="2">
        <v>-0.20683760683760699</v>
      </c>
      <c r="H9967" s="8" t="s">
        <v>12314</v>
      </c>
      <c r="I9967" s="8" t="s">
        <v>12314</v>
      </c>
      <c r="J9967" s="8" t="s">
        <v>12314</v>
      </c>
    </row>
    <row r="9968" spans="1:10" x14ac:dyDescent="0.3">
      <c r="A9968" s="9" t="s">
        <v>14710</v>
      </c>
      <c r="B9968" s="9" t="s">
        <v>14711</v>
      </c>
      <c r="C9968" s="1">
        <v>13.92</v>
      </c>
      <c r="D9968" s="10">
        <v>45771</v>
      </c>
      <c r="E9968">
        <v>18.88</v>
      </c>
      <c r="F9968" s="1">
        <v>-4.9599999999999991</v>
      </c>
      <c r="G9968" s="2">
        <v>-0.26271186440678002</v>
      </c>
      <c r="H9968" s="8" t="s">
        <v>12314</v>
      </c>
      <c r="I9968" s="8" t="s">
        <v>12314</v>
      </c>
      <c r="J9968" s="8" t="s">
        <v>12314</v>
      </c>
    </row>
    <row r="9969" spans="1:10" x14ac:dyDescent="0.3">
      <c r="A9969" s="9" t="s">
        <v>14810</v>
      </c>
      <c r="B9969" s="9" t="s">
        <v>14811</v>
      </c>
      <c r="C9969" s="1">
        <v>13.92</v>
      </c>
      <c r="D9969" s="10">
        <v>45771</v>
      </c>
      <c r="E9969">
        <v>18.88</v>
      </c>
      <c r="F9969" s="1">
        <v>-4.9599999999999991</v>
      </c>
      <c r="G9969" s="2">
        <v>-0.26271186440678002</v>
      </c>
      <c r="H9969" s="8" t="s">
        <v>12314</v>
      </c>
      <c r="I9969" s="8" t="s">
        <v>12314</v>
      </c>
      <c r="J9969" s="8" t="s">
        <v>12314</v>
      </c>
    </row>
    <row r="9970" spans="1:10" x14ac:dyDescent="0.3">
      <c r="A9970" s="9" t="s">
        <v>14851</v>
      </c>
      <c r="B9970" s="9" t="s">
        <v>14852</v>
      </c>
      <c r="C9970" s="1">
        <v>13.28</v>
      </c>
      <c r="D9970" s="10">
        <v>45771</v>
      </c>
      <c r="E9970">
        <v>17.876000000000001</v>
      </c>
      <c r="F9970" s="1">
        <v>-4.5960000000000019</v>
      </c>
      <c r="G9970" s="2">
        <v>-0.25710449765048099</v>
      </c>
      <c r="H9970" s="8" t="s">
        <v>12314</v>
      </c>
      <c r="I9970" s="8" t="s">
        <v>12314</v>
      </c>
      <c r="J9970" s="8" t="s">
        <v>12314</v>
      </c>
    </row>
    <row r="9971" spans="1:10" x14ac:dyDescent="0.3">
      <c r="A9971" s="9" t="s">
        <v>15771</v>
      </c>
      <c r="B9971" s="9" t="s">
        <v>15772</v>
      </c>
      <c r="C9971" s="1">
        <v>15.366399999999999</v>
      </c>
      <c r="D9971" s="10">
        <v>45771</v>
      </c>
      <c r="E9971">
        <v>0</v>
      </c>
      <c r="F9971" s="1">
        <v>15.366399999999999</v>
      </c>
      <c r="G9971" s="2"/>
      <c r="H9971" s="8" t="s">
        <v>11737</v>
      </c>
      <c r="I9971" s="8" t="s">
        <v>11737</v>
      </c>
      <c r="J9971" s="8" t="s">
        <v>11737</v>
      </c>
    </row>
    <row r="9972" spans="1:10" x14ac:dyDescent="0.3">
      <c r="A9972" s="9" t="s">
        <v>14575</v>
      </c>
      <c r="B9972" s="9" t="s">
        <v>14576</v>
      </c>
      <c r="C9972" s="1">
        <v>13.92</v>
      </c>
      <c r="D9972" s="10">
        <v>45771</v>
      </c>
      <c r="E9972">
        <v>18.72</v>
      </c>
      <c r="F9972" s="1">
        <v>-4.7999999999999989</v>
      </c>
      <c r="G9972" s="2">
        <v>-0.256410256410256</v>
      </c>
      <c r="H9972" s="8" t="s">
        <v>12314</v>
      </c>
      <c r="I9972" s="8" t="s">
        <v>12314</v>
      </c>
      <c r="J9972" s="8" t="s">
        <v>12314</v>
      </c>
    </row>
    <row r="9973" spans="1:10" x14ac:dyDescent="0.3">
      <c r="A9973" s="9" t="s">
        <v>15285</v>
      </c>
      <c r="B9973" s="9" t="s">
        <v>15286</v>
      </c>
      <c r="C9973" s="1">
        <v>13.6</v>
      </c>
      <c r="D9973" s="10">
        <v>45771</v>
      </c>
      <c r="E9973">
        <v>17.55</v>
      </c>
      <c r="F9973" s="1">
        <v>-3.9500000000000011</v>
      </c>
      <c r="G9973" s="2">
        <v>-0.22507122507122501</v>
      </c>
      <c r="H9973" s="8" t="s">
        <v>12314</v>
      </c>
      <c r="I9973" s="8" t="s">
        <v>12314</v>
      </c>
      <c r="J9973" s="8" t="s">
        <v>12314</v>
      </c>
    </row>
    <row r="9974" spans="1:10" x14ac:dyDescent="0.3">
      <c r="A9974" s="9" t="s">
        <v>15753</v>
      </c>
      <c r="B9974" s="9" t="s">
        <v>15754</v>
      </c>
      <c r="C9974" s="1">
        <v>13.6</v>
      </c>
      <c r="D9974" s="10">
        <v>45771</v>
      </c>
      <c r="E9974">
        <v>17.55</v>
      </c>
      <c r="F9974" s="1">
        <v>-3.9500000000000011</v>
      </c>
      <c r="G9974" s="2">
        <v>-0.22507122507122501</v>
      </c>
      <c r="H9974" s="8" t="s">
        <v>12314</v>
      </c>
      <c r="I9974" s="8" t="s">
        <v>12314</v>
      </c>
      <c r="J9974" s="8" t="s">
        <v>12314</v>
      </c>
    </row>
    <row r="9975" spans="1:10" x14ac:dyDescent="0.3">
      <c r="A9975" s="9" t="s">
        <v>15487</v>
      </c>
      <c r="B9975" s="9" t="s">
        <v>15488</v>
      </c>
      <c r="C9975" s="1">
        <v>13.44</v>
      </c>
      <c r="D9975" s="10">
        <v>45771</v>
      </c>
      <c r="E9975">
        <v>17.55</v>
      </c>
      <c r="F9975" s="1">
        <v>-4.1100000000000012</v>
      </c>
      <c r="G9975" s="2">
        <v>-0.23418803418803399</v>
      </c>
      <c r="H9975" s="8" t="s">
        <v>12314</v>
      </c>
      <c r="I9975" s="8" t="s">
        <v>12314</v>
      </c>
      <c r="J9975" s="8" t="s">
        <v>12314</v>
      </c>
    </row>
    <row r="9976" spans="1:10" x14ac:dyDescent="0.3">
      <c r="A9976" s="9" t="s">
        <v>15221</v>
      </c>
      <c r="B9976" s="9" t="s">
        <v>15222</v>
      </c>
      <c r="C9976" s="1">
        <v>12.959999999999999</v>
      </c>
      <c r="D9976" s="10">
        <v>45771</v>
      </c>
      <c r="E9976">
        <v>19.520000000000003</v>
      </c>
      <c r="F9976" s="1">
        <v>-6.5600000000000041</v>
      </c>
      <c r="G9976" s="2">
        <v>-0.33606557377049201</v>
      </c>
      <c r="H9976" s="8" t="s">
        <v>12314</v>
      </c>
      <c r="I9976" s="8" t="s">
        <v>12314</v>
      </c>
      <c r="J9976" s="8" t="s">
        <v>12314</v>
      </c>
    </row>
    <row r="9977" spans="1:10" x14ac:dyDescent="0.3">
      <c r="A9977" s="9" t="s">
        <v>15499</v>
      </c>
      <c r="B9977" s="9" t="s">
        <v>15500</v>
      </c>
      <c r="C9977" s="1">
        <v>13.28</v>
      </c>
      <c r="D9977" s="10">
        <v>45771</v>
      </c>
      <c r="E9977">
        <v>19.360000000000003</v>
      </c>
      <c r="F9977" s="1">
        <v>-6.0800000000000036</v>
      </c>
      <c r="G9977" s="2">
        <v>-0.31404958677686001</v>
      </c>
      <c r="H9977" s="8" t="s">
        <v>12314</v>
      </c>
      <c r="I9977" s="8" t="s">
        <v>12314</v>
      </c>
      <c r="J9977" s="8" t="s">
        <v>12314</v>
      </c>
    </row>
    <row r="9978" spans="1:10" x14ac:dyDescent="0.3">
      <c r="A9978" s="9" t="s">
        <v>15024</v>
      </c>
      <c r="B9978" s="9" t="s">
        <v>15025</v>
      </c>
      <c r="C9978" s="1">
        <v>13.12</v>
      </c>
      <c r="D9978" s="10">
        <v>45771</v>
      </c>
      <c r="E9978">
        <v>17.55</v>
      </c>
      <c r="F9978" s="1">
        <v>-4.4300000000000015</v>
      </c>
      <c r="G9978" s="2">
        <v>-0.25242165242165199</v>
      </c>
      <c r="H9978" s="8" t="s">
        <v>12314</v>
      </c>
      <c r="I9978" s="8" t="s">
        <v>12314</v>
      </c>
      <c r="J9978" s="8" t="s">
        <v>12314</v>
      </c>
    </row>
    <row r="9979" spans="1:10" x14ac:dyDescent="0.3">
      <c r="A9979" s="9" t="s">
        <v>15468</v>
      </c>
      <c r="B9979" s="9" t="s">
        <v>15469</v>
      </c>
      <c r="C9979" s="1">
        <v>13.92</v>
      </c>
      <c r="D9979" s="10">
        <v>45771</v>
      </c>
      <c r="E9979">
        <v>18.559999999999999</v>
      </c>
      <c r="F9979" s="1">
        <v>-4.6399999999999988</v>
      </c>
      <c r="G9979" s="2">
        <v>-0.25</v>
      </c>
      <c r="H9979" s="8" t="s">
        <v>12314</v>
      </c>
      <c r="I9979" s="8" t="s">
        <v>12314</v>
      </c>
      <c r="J9979" s="8" t="s">
        <v>12314</v>
      </c>
    </row>
    <row r="9980" spans="1:10" x14ac:dyDescent="0.3">
      <c r="A9980" s="9" t="s">
        <v>14704</v>
      </c>
      <c r="B9980" s="9" t="s">
        <v>14705</v>
      </c>
      <c r="C9980" s="1">
        <v>9.6</v>
      </c>
      <c r="D9980" s="10">
        <v>45771</v>
      </c>
      <c r="E9980">
        <v>12.956</v>
      </c>
      <c r="F9980" s="1">
        <v>-3.3559999999999999</v>
      </c>
      <c r="G9980" s="2">
        <v>-0.25903056498919402</v>
      </c>
      <c r="H9980" s="8" t="s">
        <v>12314</v>
      </c>
      <c r="I9980" s="8" t="s">
        <v>12314</v>
      </c>
      <c r="J9980" s="8" t="s">
        <v>12314</v>
      </c>
    </row>
    <row r="9981" spans="1:10" x14ac:dyDescent="0.3">
      <c r="A9981" s="9" t="s">
        <v>14936</v>
      </c>
      <c r="B9981" s="9" t="s">
        <v>14937</v>
      </c>
      <c r="C9981" s="1">
        <v>20.64</v>
      </c>
      <c r="D9981" s="10">
        <v>45771</v>
      </c>
      <c r="E9981">
        <v>36.479999999999997</v>
      </c>
      <c r="F9981" s="1">
        <v>-15.839999999999996</v>
      </c>
      <c r="G9981" s="2">
        <v>-0.43421052631578899</v>
      </c>
      <c r="H9981" s="8" t="s">
        <v>12314</v>
      </c>
      <c r="I9981" s="8" t="s">
        <v>12314</v>
      </c>
      <c r="J9981" s="8" t="s">
        <v>12314</v>
      </c>
    </row>
    <row r="9982" spans="1:10" x14ac:dyDescent="0.3">
      <c r="A9982" s="9" t="s">
        <v>15359</v>
      </c>
      <c r="B9982" s="9" t="s">
        <v>15360</v>
      </c>
      <c r="C9982" s="1">
        <v>20.64</v>
      </c>
      <c r="D9982" s="10">
        <v>45771</v>
      </c>
      <c r="E9982">
        <v>26.4</v>
      </c>
      <c r="F9982" s="1">
        <v>-5.759999999999998</v>
      </c>
      <c r="G9982" s="2">
        <v>-0.218181818181818</v>
      </c>
      <c r="H9982" s="8" t="s">
        <v>12314</v>
      </c>
      <c r="I9982" s="8" t="s">
        <v>12314</v>
      </c>
      <c r="J9982" s="8" t="s">
        <v>12314</v>
      </c>
    </row>
    <row r="9983" spans="1:10" x14ac:dyDescent="0.3">
      <c r="A9983" s="9" t="s">
        <v>15273</v>
      </c>
      <c r="B9983" s="9" t="s">
        <v>15274</v>
      </c>
      <c r="C9983" s="1">
        <v>19.68</v>
      </c>
      <c r="D9983" s="10">
        <v>45771</v>
      </c>
      <c r="E9983">
        <v>26.4</v>
      </c>
      <c r="F9983" s="1">
        <v>-6.7199999999999989</v>
      </c>
      <c r="G9983" s="2">
        <v>-0.25454545454545502</v>
      </c>
      <c r="H9983" s="8" t="s">
        <v>12314</v>
      </c>
      <c r="I9983" s="8" t="s">
        <v>12314</v>
      </c>
      <c r="J9983" s="8" t="s">
        <v>12314</v>
      </c>
    </row>
    <row r="9984" spans="1:10" x14ac:dyDescent="0.3">
      <c r="A9984" s="9" t="s">
        <v>15602</v>
      </c>
      <c r="B9984" s="9" t="s">
        <v>15603</v>
      </c>
      <c r="C9984" s="1">
        <v>20.88</v>
      </c>
      <c r="D9984" s="10">
        <v>45771</v>
      </c>
      <c r="E9984">
        <v>26.4</v>
      </c>
      <c r="F9984" s="1">
        <v>-5.52</v>
      </c>
      <c r="G9984" s="2">
        <v>-0.20909090909090899</v>
      </c>
      <c r="H9984" s="8" t="s">
        <v>12314</v>
      </c>
      <c r="I9984" s="8" t="s">
        <v>12314</v>
      </c>
      <c r="J9984" s="8" t="s">
        <v>12314</v>
      </c>
    </row>
    <row r="9985" spans="1:10" x14ac:dyDescent="0.3">
      <c r="A9985" s="9" t="s">
        <v>15388</v>
      </c>
      <c r="B9985" s="9" t="s">
        <v>15389</v>
      </c>
      <c r="C9985" s="1">
        <v>19.919999999999998</v>
      </c>
      <c r="D9985" s="10">
        <v>45771</v>
      </c>
      <c r="E9985">
        <v>26.4</v>
      </c>
      <c r="F9985" s="1">
        <v>-6.48</v>
      </c>
      <c r="G9985" s="2">
        <v>-0.24545454545454501</v>
      </c>
      <c r="H9985" s="8" t="s">
        <v>12314</v>
      </c>
      <c r="I9985" s="8" t="s">
        <v>12314</v>
      </c>
      <c r="J9985" s="8" t="s">
        <v>12314</v>
      </c>
    </row>
    <row r="9986" spans="1:10" x14ac:dyDescent="0.3">
      <c r="A9986" s="9" t="s">
        <v>15444</v>
      </c>
      <c r="B9986" s="9" t="s">
        <v>15445</v>
      </c>
      <c r="C9986" s="1">
        <v>21.36</v>
      </c>
      <c r="D9986" s="10">
        <v>45771</v>
      </c>
      <c r="E9986">
        <v>30.96</v>
      </c>
      <c r="F9986" s="1">
        <v>-9.6000000000000014</v>
      </c>
      <c r="G9986" s="2">
        <v>-0.31007751937984501</v>
      </c>
      <c r="H9986" s="8" t="s">
        <v>12314</v>
      </c>
      <c r="I9986" s="8" t="s">
        <v>12314</v>
      </c>
      <c r="J9986" s="8" t="s">
        <v>12314</v>
      </c>
    </row>
    <row r="9987" spans="1:10" x14ac:dyDescent="0.3">
      <c r="A9987" s="9" t="s">
        <v>15022</v>
      </c>
      <c r="B9987" s="9" t="s">
        <v>15023</v>
      </c>
      <c r="C9987" s="1">
        <v>20.88</v>
      </c>
      <c r="D9987" s="10">
        <v>45771</v>
      </c>
      <c r="E9987">
        <v>28.32</v>
      </c>
      <c r="F9987" s="1">
        <v>-7.4400000000000013</v>
      </c>
      <c r="G9987" s="2">
        <v>-0.26271186440678002</v>
      </c>
      <c r="H9987" s="8" t="s">
        <v>12314</v>
      </c>
      <c r="I9987" s="8" t="s">
        <v>12314</v>
      </c>
      <c r="J9987" s="8" t="s">
        <v>12314</v>
      </c>
    </row>
    <row r="9988" spans="1:10" x14ac:dyDescent="0.3">
      <c r="A9988" s="9" t="s">
        <v>15786</v>
      </c>
      <c r="B9988" s="9" t="s">
        <v>15787</v>
      </c>
      <c r="C9988" s="1">
        <v>20.88</v>
      </c>
      <c r="D9988" s="10">
        <v>45771</v>
      </c>
      <c r="E9988">
        <v>26.4</v>
      </c>
      <c r="F9988" s="1">
        <v>-5.52</v>
      </c>
      <c r="G9988" s="2">
        <v>-0.20909090909090899</v>
      </c>
      <c r="H9988" s="8" t="s">
        <v>12314</v>
      </c>
      <c r="I9988" s="8" t="s">
        <v>12314</v>
      </c>
      <c r="J9988" s="8" t="s">
        <v>12314</v>
      </c>
    </row>
    <row r="9989" spans="1:10" x14ac:dyDescent="0.3">
      <c r="A9989" s="9" t="s">
        <v>14873</v>
      </c>
      <c r="B9989" s="9" t="s">
        <v>14874</v>
      </c>
      <c r="C9989" s="1">
        <v>20.88</v>
      </c>
      <c r="D9989" s="10">
        <v>45771</v>
      </c>
      <c r="E9989">
        <v>27.84</v>
      </c>
      <c r="F9989" s="1">
        <v>-6.9600000000000009</v>
      </c>
      <c r="G9989" s="2">
        <v>-0.25</v>
      </c>
      <c r="H9989" s="8" t="s">
        <v>12314</v>
      </c>
      <c r="I9989" s="8" t="s">
        <v>12314</v>
      </c>
      <c r="J9989" s="8" t="s">
        <v>12314</v>
      </c>
    </row>
    <row r="9990" spans="1:10" x14ac:dyDescent="0.3">
      <c r="A9990" s="9" t="s">
        <v>15657</v>
      </c>
      <c r="B9990" s="9" t="s">
        <v>15658</v>
      </c>
      <c r="C9990" s="1">
        <v>19.919999999999998</v>
      </c>
      <c r="D9990" s="10">
        <v>45771</v>
      </c>
      <c r="E9990">
        <v>26.4</v>
      </c>
      <c r="F9990" s="1">
        <v>-6.48</v>
      </c>
      <c r="G9990" s="2">
        <v>-0.24545454545454501</v>
      </c>
      <c r="H9990" s="8" t="s">
        <v>12314</v>
      </c>
      <c r="I9990" s="8" t="s">
        <v>12314</v>
      </c>
      <c r="J9990" s="8" t="s">
        <v>12314</v>
      </c>
    </row>
    <row r="9991" spans="1:10" x14ac:dyDescent="0.3">
      <c r="A9991" s="9" t="s">
        <v>15542</v>
      </c>
      <c r="B9991" s="9" t="s">
        <v>15543</v>
      </c>
      <c r="C9991" s="1">
        <v>20.159999999999997</v>
      </c>
      <c r="D9991" s="10">
        <v>45771</v>
      </c>
      <c r="E9991">
        <v>27.84</v>
      </c>
      <c r="F9991" s="1">
        <v>-7.6800000000000033</v>
      </c>
      <c r="G9991" s="2">
        <v>-0.27586206896551702</v>
      </c>
      <c r="H9991" s="8" t="s">
        <v>12314</v>
      </c>
      <c r="I9991" s="8" t="s">
        <v>12314</v>
      </c>
      <c r="J9991" s="8" t="s">
        <v>12314</v>
      </c>
    </row>
    <row r="9992" spans="1:10" x14ac:dyDescent="0.3">
      <c r="A9992" s="9" t="s">
        <v>15751</v>
      </c>
      <c r="B9992" s="9" t="s">
        <v>15752</v>
      </c>
      <c r="C9992" s="1">
        <v>20.88</v>
      </c>
      <c r="D9992" s="10">
        <v>45771</v>
      </c>
      <c r="E9992">
        <v>27.84</v>
      </c>
      <c r="F9992" s="1">
        <v>-6.9600000000000009</v>
      </c>
      <c r="G9992" s="2">
        <v>-0.25</v>
      </c>
      <c r="H9992" s="8" t="s">
        <v>12314</v>
      </c>
      <c r="I9992" s="8" t="s">
        <v>12314</v>
      </c>
      <c r="J9992" s="8" t="s">
        <v>12314</v>
      </c>
    </row>
    <row r="9993" spans="1:10" x14ac:dyDescent="0.3">
      <c r="A9993" s="9" t="s">
        <v>15456</v>
      </c>
      <c r="B9993" s="9" t="s">
        <v>15457</v>
      </c>
      <c r="C9993" s="1">
        <v>20.64</v>
      </c>
      <c r="D9993" s="10">
        <v>45771</v>
      </c>
      <c r="E9993">
        <v>26.4</v>
      </c>
      <c r="F9993" s="1">
        <v>-5.759999999999998</v>
      </c>
      <c r="G9993" s="2">
        <v>-0.218181818181818</v>
      </c>
      <c r="H9993" s="8" t="s">
        <v>12314</v>
      </c>
      <c r="I9993" s="8" t="s">
        <v>12314</v>
      </c>
      <c r="J9993" s="8" t="s">
        <v>12314</v>
      </c>
    </row>
    <row r="9994" spans="1:10" x14ac:dyDescent="0.3">
      <c r="A9994" s="9" t="s">
        <v>14830</v>
      </c>
      <c r="B9994" s="9" t="s">
        <v>14831</v>
      </c>
      <c r="C9994" s="1">
        <v>20.88</v>
      </c>
      <c r="D9994" s="10">
        <v>45771</v>
      </c>
      <c r="E9994">
        <v>26.4</v>
      </c>
      <c r="F9994" s="1">
        <v>-5.52</v>
      </c>
      <c r="G9994" s="2">
        <v>-0.20909090909090899</v>
      </c>
      <c r="H9994" s="8" t="s">
        <v>12314</v>
      </c>
      <c r="I9994" s="8" t="s">
        <v>12314</v>
      </c>
      <c r="J9994" s="8" t="s">
        <v>12314</v>
      </c>
    </row>
    <row r="9995" spans="1:10" x14ac:dyDescent="0.3">
      <c r="A9995" s="9" t="s">
        <v>15495</v>
      </c>
      <c r="B9995" s="9" t="s">
        <v>15496</v>
      </c>
      <c r="C9995" s="1">
        <v>20.64</v>
      </c>
      <c r="D9995" s="10">
        <v>45771</v>
      </c>
      <c r="E9995">
        <v>28.32</v>
      </c>
      <c r="F9995" s="1">
        <v>-7.68</v>
      </c>
      <c r="G9995" s="2">
        <v>-0.27118644067796599</v>
      </c>
      <c r="H9995" s="8" t="s">
        <v>12314</v>
      </c>
      <c r="I9995" s="8" t="s">
        <v>12314</v>
      </c>
      <c r="J9995" s="8" t="s">
        <v>12314</v>
      </c>
    </row>
    <row r="9996" spans="1:10" x14ac:dyDescent="0.3">
      <c r="A9996" s="9" t="s">
        <v>14733</v>
      </c>
      <c r="B9996" s="9" t="s">
        <v>14734</v>
      </c>
      <c r="C9996" s="1">
        <v>20.88</v>
      </c>
      <c r="D9996" s="10">
        <v>45771</v>
      </c>
      <c r="E9996">
        <v>26.4</v>
      </c>
      <c r="F9996" s="1">
        <v>-5.52</v>
      </c>
      <c r="G9996" s="2">
        <v>-0.20909090909090899</v>
      </c>
      <c r="H9996" s="8" t="s">
        <v>12314</v>
      </c>
      <c r="I9996" s="8" t="s">
        <v>12314</v>
      </c>
      <c r="J9996" s="8" t="s">
        <v>12314</v>
      </c>
    </row>
    <row r="9997" spans="1:10" x14ac:dyDescent="0.3">
      <c r="A9997" s="9" t="s">
        <v>14800</v>
      </c>
      <c r="B9997" s="9" t="s">
        <v>14801</v>
      </c>
      <c r="C9997" s="1">
        <v>20.88</v>
      </c>
      <c r="D9997" s="10">
        <v>45771</v>
      </c>
      <c r="E9997">
        <v>28.32</v>
      </c>
      <c r="F9997" s="1">
        <v>-7.4400000000000013</v>
      </c>
      <c r="G9997" s="2">
        <v>-0.26271186440678002</v>
      </c>
      <c r="H9997" s="8" t="s">
        <v>12314</v>
      </c>
      <c r="I9997" s="8" t="s">
        <v>12314</v>
      </c>
      <c r="J9997" s="8" t="s">
        <v>12314</v>
      </c>
    </row>
    <row r="9998" spans="1:10" x14ac:dyDescent="0.3">
      <c r="A9998" s="9" t="s">
        <v>15630</v>
      </c>
      <c r="B9998" s="9" t="s">
        <v>15631</v>
      </c>
      <c r="C9998" s="1">
        <v>20.88</v>
      </c>
      <c r="D9998" s="10">
        <v>45771</v>
      </c>
      <c r="E9998">
        <v>28.32</v>
      </c>
      <c r="F9998" s="1">
        <v>-7.4400000000000013</v>
      </c>
      <c r="G9998" s="2">
        <v>-0.26271186440678002</v>
      </c>
      <c r="H9998" s="8" t="s">
        <v>12314</v>
      </c>
      <c r="I9998" s="8" t="s">
        <v>12314</v>
      </c>
      <c r="J9998" s="8" t="s">
        <v>12314</v>
      </c>
    </row>
    <row r="9999" spans="1:10" x14ac:dyDescent="0.3">
      <c r="A9999" s="9" t="s">
        <v>14950</v>
      </c>
      <c r="B9999" s="9" t="s">
        <v>14951</v>
      </c>
      <c r="C9999" s="1">
        <v>19.919999999999998</v>
      </c>
      <c r="D9999" s="10">
        <v>45771</v>
      </c>
      <c r="E9999">
        <v>26.813999999999997</v>
      </c>
      <c r="F9999" s="1">
        <v>-6.8939999999999984</v>
      </c>
      <c r="G9999" s="2">
        <v>-0.25710449765048099</v>
      </c>
      <c r="H9999" s="8" t="s">
        <v>12314</v>
      </c>
      <c r="I9999" s="8" t="s">
        <v>12314</v>
      </c>
      <c r="J9999" s="8" t="s">
        <v>12314</v>
      </c>
    </row>
    <row r="10000" spans="1:10" x14ac:dyDescent="0.3">
      <c r="A10000" s="9" t="s">
        <v>15845</v>
      </c>
      <c r="B10000" s="9" t="s">
        <v>15846</v>
      </c>
      <c r="C10000" s="1">
        <v>23.049599999999998</v>
      </c>
      <c r="D10000" s="10">
        <v>45771</v>
      </c>
      <c r="E10000">
        <v>0</v>
      </c>
      <c r="F10000" s="1">
        <v>23.049599999999998</v>
      </c>
      <c r="G10000" s="2"/>
      <c r="H10000" s="8" t="s">
        <v>11737</v>
      </c>
      <c r="I10000" s="8" t="s">
        <v>11737</v>
      </c>
      <c r="J10000" s="8" t="s">
        <v>11737</v>
      </c>
    </row>
    <row r="10001" spans="1:10" x14ac:dyDescent="0.3">
      <c r="A10001" s="9" t="s">
        <v>14660</v>
      </c>
      <c r="B10001" s="9" t="s">
        <v>14661</v>
      </c>
      <c r="C10001" s="1">
        <v>20.88</v>
      </c>
      <c r="D10001" s="10">
        <v>45771</v>
      </c>
      <c r="E10001">
        <v>28.08</v>
      </c>
      <c r="F10001" s="1">
        <v>-7.1999999999999993</v>
      </c>
      <c r="G10001" s="2">
        <v>-0.256410256410256</v>
      </c>
      <c r="H10001" s="8" t="s">
        <v>12314</v>
      </c>
      <c r="I10001" s="8" t="s">
        <v>12314</v>
      </c>
      <c r="J10001" s="8" t="s">
        <v>12314</v>
      </c>
    </row>
    <row r="10002" spans="1:10" x14ac:dyDescent="0.3">
      <c r="A10002" s="9" t="s">
        <v>15095</v>
      </c>
      <c r="B10002" s="9" t="s">
        <v>15096</v>
      </c>
      <c r="C10002" s="1">
        <v>20.399999999999999</v>
      </c>
      <c r="D10002" s="10">
        <v>45771</v>
      </c>
      <c r="E10002">
        <v>26.4</v>
      </c>
      <c r="F10002" s="1">
        <v>-6</v>
      </c>
      <c r="G10002" s="2">
        <v>-0.22727272727272699</v>
      </c>
      <c r="H10002" s="8" t="s">
        <v>12314</v>
      </c>
      <c r="I10002" s="8" t="s">
        <v>12314</v>
      </c>
      <c r="J10002" s="8" t="s">
        <v>12314</v>
      </c>
    </row>
    <row r="10003" spans="1:10" x14ac:dyDescent="0.3">
      <c r="A10003" s="9" t="s">
        <v>14804</v>
      </c>
      <c r="B10003" s="9" t="s">
        <v>14805</v>
      </c>
      <c r="C10003" s="1">
        <v>20.399999999999999</v>
      </c>
      <c r="D10003" s="10">
        <v>45771</v>
      </c>
      <c r="E10003">
        <v>26.4</v>
      </c>
      <c r="F10003" s="1">
        <v>-6</v>
      </c>
      <c r="G10003" s="2">
        <v>-0.22727272727272699</v>
      </c>
      <c r="H10003" s="8" t="s">
        <v>12314</v>
      </c>
      <c r="I10003" s="8" t="s">
        <v>12314</v>
      </c>
      <c r="J10003" s="8" t="s">
        <v>12314</v>
      </c>
    </row>
    <row r="10004" spans="1:10" x14ac:dyDescent="0.3">
      <c r="A10004" s="9" t="s">
        <v>15937</v>
      </c>
      <c r="B10004" s="9" t="s">
        <v>15938</v>
      </c>
      <c r="C10004" s="1">
        <v>20.159999999999997</v>
      </c>
      <c r="D10004" s="10">
        <v>45771</v>
      </c>
      <c r="E10004">
        <v>26.4</v>
      </c>
      <c r="F10004" s="1">
        <v>-6.240000000000002</v>
      </c>
      <c r="G10004" s="2">
        <v>-0.236363636363636</v>
      </c>
      <c r="H10004" s="8" t="s">
        <v>12314</v>
      </c>
      <c r="I10004" s="8" t="s">
        <v>12314</v>
      </c>
      <c r="J10004" s="8" t="s">
        <v>12314</v>
      </c>
    </row>
    <row r="10005" spans="1:10" x14ac:dyDescent="0.3">
      <c r="A10005" s="9" t="s">
        <v>15317</v>
      </c>
      <c r="B10005" s="9" t="s">
        <v>15318</v>
      </c>
      <c r="C10005" s="1">
        <v>19.439999999999998</v>
      </c>
      <c r="D10005" s="10">
        <v>45771</v>
      </c>
      <c r="E10005">
        <v>29.28</v>
      </c>
      <c r="F10005" s="1">
        <v>-9.8400000000000034</v>
      </c>
      <c r="G10005" s="2">
        <v>-0.33606557377049201</v>
      </c>
      <c r="H10005" s="8" t="s">
        <v>12314</v>
      </c>
      <c r="I10005" s="8" t="s">
        <v>12314</v>
      </c>
      <c r="J10005" s="8" t="s">
        <v>12314</v>
      </c>
    </row>
    <row r="10006" spans="1:10" x14ac:dyDescent="0.3">
      <c r="A10006" s="9" t="s">
        <v>15906</v>
      </c>
      <c r="B10006" s="9" t="s">
        <v>15907</v>
      </c>
      <c r="C10006" s="1">
        <v>19.919999999999998</v>
      </c>
      <c r="D10006" s="10">
        <v>45771</v>
      </c>
      <c r="E10006">
        <v>29.03</v>
      </c>
      <c r="F10006" s="1">
        <v>-9.110000000000003</v>
      </c>
      <c r="G10006" s="2">
        <v>-0.313813296589735</v>
      </c>
      <c r="H10006" s="8" t="s">
        <v>12314</v>
      </c>
      <c r="I10006" s="8" t="s">
        <v>12314</v>
      </c>
      <c r="J10006" s="8" t="s">
        <v>12314</v>
      </c>
    </row>
    <row r="10007" spans="1:10" x14ac:dyDescent="0.3">
      <c r="A10007" s="9" t="s">
        <v>15386</v>
      </c>
      <c r="B10007" s="9" t="s">
        <v>15387</v>
      </c>
      <c r="C10007" s="1">
        <v>19.68</v>
      </c>
      <c r="D10007" s="10">
        <v>45771</v>
      </c>
      <c r="E10007">
        <v>26.4</v>
      </c>
      <c r="F10007" s="1">
        <v>-6.7199999999999989</v>
      </c>
      <c r="G10007" s="2">
        <v>-0.25454545454545502</v>
      </c>
      <c r="H10007" s="8" t="s">
        <v>12314</v>
      </c>
      <c r="I10007" s="8" t="s">
        <v>12314</v>
      </c>
      <c r="J10007" s="8" t="s">
        <v>12314</v>
      </c>
    </row>
    <row r="10008" spans="1:10" x14ac:dyDescent="0.3">
      <c r="A10008" s="9" t="s">
        <v>14958</v>
      </c>
      <c r="B10008" s="9" t="s">
        <v>14959</v>
      </c>
      <c r="C10008" s="1">
        <v>20.88</v>
      </c>
      <c r="D10008" s="10">
        <v>45771</v>
      </c>
      <c r="E10008">
        <v>27.84</v>
      </c>
      <c r="F10008" s="1">
        <v>-6.9600000000000009</v>
      </c>
      <c r="G10008" s="2">
        <v>-0.25</v>
      </c>
      <c r="H10008" s="8" t="s">
        <v>12314</v>
      </c>
      <c r="I10008" s="8" t="s">
        <v>12314</v>
      </c>
      <c r="J10008" s="8" t="s">
        <v>12314</v>
      </c>
    </row>
    <row r="10009" spans="1:10" x14ac:dyDescent="0.3">
      <c r="A10009" s="9" t="s">
        <v>15109</v>
      </c>
      <c r="B10009" s="9" t="s">
        <v>15110</v>
      </c>
      <c r="C10009" s="1">
        <v>14.399999999999999</v>
      </c>
      <c r="D10009" s="10">
        <v>45771</v>
      </c>
      <c r="E10009">
        <v>19.433999999999997</v>
      </c>
      <c r="F10009" s="1">
        <v>-5.0339999999999989</v>
      </c>
      <c r="G10009" s="2">
        <v>-0.25903056498919402</v>
      </c>
      <c r="H10009" s="8" t="s">
        <v>12314</v>
      </c>
      <c r="I10009" s="8" t="s">
        <v>12314</v>
      </c>
      <c r="J10009" s="8" t="s">
        <v>12314</v>
      </c>
    </row>
    <row r="10010" spans="1:10" x14ac:dyDescent="0.3">
      <c r="A10010" s="9" t="s">
        <v>15536</v>
      </c>
      <c r="B10010" s="9" t="s">
        <v>15537</v>
      </c>
      <c r="C10010" s="1">
        <v>41.28</v>
      </c>
      <c r="D10010" s="10">
        <v>45771</v>
      </c>
      <c r="E10010">
        <v>52.152000000000001</v>
      </c>
      <c r="F10010" s="1">
        <v>-10.872</v>
      </c>
      <c r="G10010" s="2">
        <v>-0.208467556373677</v>
      </c>
      <c r="H10010" s="8" t="s">
        <v>12314</v>
      </c>
      <c r="I10010" s="8" t="s">
        <v>12314</v>
      </c>
      <c r="J10010" s="8" t="s">
        <v>12314</v>
      </c>
    </row>
    <row r="10011" spans="1:10" x14ac:dyDescent="0.3">
      <c r="A10011" s="9" t="s">
        <v>15356</v>
      </c>
      <c r="B10011" s="9" t="s">
        <v>15357</v>
      </c>
      <c r="C10011" s="1">
        <v>41.28</v>
      </c>
      <c r="D10011" s="10">
        <v>45771</v>
      </c>
      <c r="E10011">
        <v>52.152000000000001</v>
      </c>
      <c r="F10011" s="1">
        <v>-10.872</v>
      </c>
      <c r="G10011" s="2">
        <v>-0.208467556373677</v>
      </c>
      <c r="H10011" s="8" t="s">
        <v>12314</v>
      </c>
      <c r="I10011" s="8" t="s">
        <v>12314</v>
      </c>
      <c r="J10011" s="8" t="s">
        <v>12314</v>
      </c>
    </row>
    <row r="10012" spans="1:10" x14ac:dyDescent="0.3">
      <c r="A10012" s="9" t="s">
        <v>15531</v>
      </c>
      <c r="B10012" s="9" t="s">
        <v>15532</v>
      </c>
      <c r="C10012" s="1">
        <v>39.36</v>
      </c>
      <c r="D10012" s="10">
        <v>45771</v>
      </c>
      <c r="E10012">
        <v>51.167999999999999</v>
      </c>
      <c r="F10012" s="1">
        <v>-11.808</v>
      </c>
      <c r="G10012" s="2">
        <v>-0.230769230769231</v>
      </c>
      <c r="H10012" s="8" t="s">
        <v>12314</v>
      </c>
      <c r="I10012" s="8" t="s">
        <v>12314</v>
      </c>
      <c r="J10012" s="8" t="s">
        <v>12314</v>
      </c>
    </row>
    <row r="10013" spans="1:10" x14ac:dyDescent="0.3">
      <c r="A10013" s="9" t="s">
        <v>14735</v>
      </c>
      <c r="B10013" s="9" t="s">
        <v>14736</v>
      </c>
      <c r="C10013" s="1">
        <v>41.76</v>
      </c>
      <c r="D10013" s="10">
        <v>45771</v>
      </c>
      <c r="E10013">
        <v>52.643999999999998</v>
      </c>
      <c r="F10013" s="1">
        <v>-10.884</v>
      </c>
      <c r="G10013" s="2">
        <v>-0.20674720765899199</v>
      </c>
      <c r="H10013" s="8" t="s">
        <v>12314</v>
      </c>
      <c r="I10013" s="8" t="s">
        <v>12314</v>
      </c>
      <c r="J10013" s="8" t="s">
        <v>12314</v>
      </c>
    </row>
    <row r="10014" spans="1:10" x14ac:dyDescent="0.3">
      <c r="A10014" s="9" t="s">
        <v>15910</v>
      </c>
      <c r="B10014" s="9" t="s">
        <v>15911</v>
      </c>
      <c r="C10014" s="1">
        <v>39.839999999999996</v>
      </c>
      <c r="D10014" s="10">
        <v>45771</v>
      </c>
      <c r="E10014">
        <v>52.643999999999998</v>
      </c>
      <c r="F10014" s="1">
        <v>-12.804000000000002</v>
      </c>
      <c r="G10014" s="2">
        <v>-0.24321860041030299</v>
      </c>
      <c r="H10014" s="8" t="s">
        <v>12314</v>
      </c>
      <c r="I10014" s="8" t="s">
        <v>12314</v>
      </c>
      <c r="J10014" s="8" t="s">
        <v>12314</v>
      </c>
    </row>
    <row r="10015" spans="1:10" x14ac:dyDescent="0.3">
      <c r="A10015" s="9" t="s">
        <v>15892</v>
      </c>
      <c r="B10015" s="9" t="s">
        <v>15893</v>
      </c>
      <c r="C10015" s="1">
        <v>42.72</v>
      </c>
      <c r="D10015" s="10">
        <v>45771</v>
      </c>
      <c r="E10015">
        <v>61.92</v>
      </c>
      <c r="F10015" s="1">
        <v>-19.200000000000003</v>
      </c>
      <c r="G10015" s="2">
        <v>-0.31007751937984501</v>
      </c>
      <c r="H10015" s="8" t="s">
        <v>12314</v>
      </c>
      <c r="I10015" s="8" t="s">
        <v>12314</v>
      </c>
      <c r="J10015" s="8" t="s">
        <v>12314</v>
      </c>
    </row>
    <row r="10016" spans="1:10" x14ac:dyDescent="0.3">
      <c r="A10016" s="9" t="s">
        <v>14792</v>
      </c>
      <c r="B10016" s="9" t="s">
        <v>14793</v>
      </c>
      <c r="C10016" s="1">
        <v>41.76</v>
      </c>
      <c r="D10016" s="10">
        <v>45771</v>
      </c>
      <c r="E10016">
        <v>56.64</v>
      </c>
      <c r="F10016" s="1">
        <v>-14.880000000000003</v>
      </c>
      <c r="G10016" s="2">
        <v>-0.26271186440678002</v>
      </c>
      <c r="H10016" s="8" t="s">
        <v>12314</v>
      </c>
      <c r="I10016" s="8" t="s">
        <v>12314</v>
      </c>
      <c r="J10016" s="8" t="s">
        <v>12314</v>
      </c>
    </row>
    <row r="10017" spans="1:10" x14ac:dyDescent="0.3">
      <c r="A10017" s="9" t="s">
        <v>15374</v>
      </c>
      <c r="B10017" s="9" t="s">
        <v>15375</v>
      </c>
      <c r="C10017" s="1">
        <v>41.76</v>
      </c>
      <c r="D10017" s="10">
        <v>45771</v>
      </c>
      <c r="E10017">
        <v>52.8</v>
      </c>
      <c r="F10017" s="1">
        <v>-11.04</v>
      </c>
      <c r="G10017" s="2">
        <v>-0.20909090909090899</v>
      </c>
      <c r="H10017" s="8" t="s">
        <v>12314</v>
      </c>
      <c r="I10017" s="8" t="s">
        <v>12314</v>
      </c>
      <c r="J10017" s="8" t="s">
        <v>12314</v>
      </c>
    </row>
    <row r="10018" spans="1:10" x14ac:dyDescent="0.3">
      <c r="A10018" s="9" t="s">
        <v>15668</v>
      </c>
      <c r="B10018" s="9" t="s">
        <v>15669</v>
      </c>
      <c r="C10018" s="1">
        <v>41.76</v>
      </c>
      <c r="D10018" s="10">
        <v>45771</v>
      </c>
      <c r="E10018">
        <v>54.11999999999999</v>
      </c>
      <c r="F10018" s="1">
        <v>-12.359999999999992</v>
      </c>
      <c r="G10018" s="2">
        <v>-0.22838137472283801</v>
      </c>
      <c r="H10018" s="8" t="s">
        <v>12314</v>
      </c>
      <c r="I10018" s="8" t="s">
        <v>12314</v>
      </c>
      <c r="J10018" s="8" t="s">
        <v>12314</v>
      </c>
    </row>
    <row r="10019" spans="1:10" x14ac:dyDescent="0.3">
      <c r="A10019" s="9" t="s">
        <v>14910</v>
      </c>
      <c r="B10019" s="9" t="s">
        <v>14911</v>
      </c>
      <c r="C10019" s="1">
        <v>39.839999999999996</v>
      </c>
      <c r="D10019" s="10">
        <v>45771</v>
      </c>
      <c r="E10019">
        <v>52.152000000000001</v>
      </c>
      <c r="F10019" s="1">
        <v>-12.312000000000005</v>
      </c>
      <c r="G10019" s="2">
        <v>-0.23607915324436299</v>
      </c>
      <c r="H10019" s="8" t="s">
        <v>12314</v>
      </c>
      <c r="I10019" s="8" t="s">
        <v>12314</v>
      </c>
      <c r="J10019" s="8" t="s">
        <v>12314</v>
      </c>
    </row>
    <row r="10020" spans="1:10" x14ac:dyDescent="0.3">
      <c r="A10020" s="9" t="s">
        <v>15396</v>
      </c>
      <c r="B10020" s="9" t="s">
        <v>15397</v>
      </c>
      <c r="C10020" s="1">
        <v>40.319999999999993</v>
      </c>
      <c r="D10020" s="10">
        <v>45771</v>
      </c>
      <c r="E10020">
        <v>54.11999999999999</v>
      </c>
      <c r="F10020" s="1">
        <v>-13.799999999999997</v>
      </c>
      <c r="G10020" s="2">
        <v>-0.25498891352549902</v>
      </c>
      <c r="H10020" s="8" t="s">
        <v>12314</v>
      </c>
      <c r="I10020" s="8" t="s">
        <v>12314</v>
      </c>
      <c r="J10020" s="8" t="s">
        <v>12314</v>
      </c>
    </row>
    <row r="10021" spans="1:10" x14ac:dyDescent="0.3">
      <c r="A10021" s="9" t="s">
        <v>14912</v>
      </c>
      <c r="B10021" s="9" t="s">
        <v>14913</v>
      </c>
      <c r="C10021" s="1">
        <v>41.76</v>
      </c>
      <c r="D10021" s="10">
        <v>45771</v>
      </c>
      <c r="E10021">
        <v>54.11999999999999</v>
      </c>
      <c r="F10021" s="1">
        <v>-12.359999999999992</v>
      </c>
      <c r="G10021" s="2">
        <v>-0.22838137472283801</v>
      </c>
      <c r="H10021" s="8" t="s">
        <v>12314</v>
      </c>
      <c r="I10021" s="8" t="s">
        <v>12314</v>
      </c>
      <c r="J10021" s="8" t="s">
        <v>12314</v>
      </c>
    </row>
    <row r="10022" spans="1:10" x14ac:dyDescent="0.3">
      <c r="A10022" s="9" t="s">
        <v>15466</v>
      </c>
      <c r="B10022" s="9" t="s">
        <v>15467</v>
      </c>
      <c r="C10022" s="1">
        <v>41.28</v>
      </c>
      <c r="D10022" s="10">
        <v>45771</v>
      </c>
      <c r="E10022">
        <v>52.152000000000001</v>
      </c>
      <c r="F10022" s="1">
        <v>-10.872</v>
      </c>
      <c r="G10022" s="2">
        <v>-0.208467556373677</v>
      </c>
      <c r="H10022" s="8" t="s">
        <v>12314</v>
      </c>
      <c r="I10022" s="8" t="s">
        <v>12314</v>
      </c>
      <c r="J10022" s="8" t="s">
        <v>12314</v>
      </c>
    </row>
    <row r="10023" spans="1:10" x14ac:dyDescent="0.3">
      <c r="A10023" s="9" t="s">
        <v>15680</v>
      </c>
      <c r="B10023" s="9" t="s">
        <v>15681</v>
      </c>
      <c r="C10023" s="1">
        <v>41.76</v>
      </c>
      <c r="D10023" s="10">
        <v>45771</v>
      </c>
      <c r="E10023">
        <v>55.2</v>
      </c>
      <c r="F10023" s="1">
        <v>-13.440000000000005</v>
      </c>
      <c r="G10023" s="2">
        <v>-0.24347826086956501</v>
      </c>
      <c r="H10023" s="8" t="s">
        <v>12314</v>
      </c>
      <c r="I10023" s="8" t="s">
        <v>12314</v>
      </c>
      <c r="J10023" s="8" t="s">
        <v>12314</v>
      </c>
    </row>
    <row r="10024" spans="1:10" x14ac:dyDescent="0.3">
      <c r="A10024" s="9" t="s">
        <v>15761</v>
      </c>
      <c r="B10024" s="9" t="s">
        <v>15762</v>
      </c>
      <c r="C10024" s="1">
        <v>41.28</v>
      </c>
      <c r="D10024" s="10">
        <v>45771</v>
      </c>
      <c r="E10024">
        <v>56.64</v>
      </c>
      <c r="F10024" s="1">
        <v>-15.36</v>
      </c>
      <c r="G10024" s="2">
        <v>-0.27118644067796599</v>
      </c>
      <c r="H10024" s="8" t="s">
        <v>12314</v>
      </c>
      <c r="I10024" s="8" t="s">
        <v>12314</v>
      </c>
      <c r="J10024" s="8" t="s">
        <v>12314</v>
      </c>
    </row>
    <row r="10025" spans="1:10" x14ac:dyDescent="0.3">
      <c r="A10025" s="9" t="s">
        <v>14990</v>
      </c>
      <c r="B10025" s="9" t="s">
        <v>14991</v>
      </c>
      <c r="C10025" s="1">
        <v>41.76</v>
      </c>
      <c r="D10025" s="10">
        <v>45771</v>
      </c>
      <c r="E10025">
        <v>55.2</v>
      </c>
      <c r="F10025" s="1">
        <v>-13.440000000000005</v>
      </c>
      <c r="G10025" s="2">
        <v>-0.24347826086956501</v>
      </c>
      <c r="H10025" s="8" t="s">
        <v>12314</v>
      </c>
      <c r="I10025" s="8" t="s">
        <v>12314</v>
      </c>
      <c r="J10025" s="8" t="s">
        <v>12314</v>
      </c>
    </row>
    <row r="10026" spans="1:10" x14ac:dyDescent="0.3">
      <c r="A10026" s="9" t="s">
        <v>14610</v>
      </c>
      <c r="B10026" s="9" t="s">
        <v>14611</v>
      </c>
      <c r="C10026" s="1">
        <v>41.76</v>
      </c>
      <c r="D10026" s="10">
        <v>45771</v>
      </c>
      <c r="E10026">
        <v>56.64</v>
      </c>
      <c r="F10026" s="1">
        <v>-14.880000000000003</v>
      </c>
      <c r="G10026" s="2">
        <v>-0.26271186440678002</v>
      </c>
      <c r="H10026" s="8" t="s">
        <v>12314</v>
      </c>
      <c r="I10026" s="8" t="s">
        <v>12314</v>
      </c>
      <c r="J10026" s="8" t="s">
        <v>12314</v>
      </c>
    </row>
    <row r="10027" spans="1:10" x14ac:dyDescent="0.3">
      <c r="A10027" s="9" t="s">
        <v>15618</v>
      </c>
      <c r="B10027" s="9" t="s">
        <v>15619</v>
      </c>
      <c r="C10027" s="1">
        <v>41.76</v>
      </c>
      <c r="D10027" s="10">
        <v>45771</v>
      </c>
      <c r="E10027">
        <v>56.64</v>
      </c>
      <c r="F10027" s="1">
        <v>-14.880000000000003</v>
      </c>
      <c r="G10027" s="2">
        <v>-0.26271186440678002</v>
      </c>
      <c r="H10027" s="8" t="s">
        <v>12314</v>
      </c>
      <c r="I10027" s="8" t="s">
        <v>12314</v>
      </c>
      <c r="J10027" s="8" t="s">
        <v>12314</v>
      </c>
    </row>
    <row r="10028" spans="1:10" x14ac:dyDescent="0.3">
      <c r="A10028" s="9" t="s">
        <v>15139</v>
      </c>
      <c r="B10028" s="9" t="s">
        <v>15140</v>
      </c>
      <c r="C10028" s="1">
        <v>39.839999999999996</v>
      </c>
      <c r="D10028" s="10">
        <v>45771</v>
      </c>
      <c r="E10028">
        <v>53.627999999999993</v>
      </c>
      <c r="F10028" s="1">
        <v>-13.787999999999997</v>
      </c>
      <c r="G10028" s="2">
        <v>-0.25710449765048099</v>
      </c>
      <c r="H10028" s="8" t="s">
        <v>12314</v>
      </c>
      <c r="I10028" s="8" t="s">
        <v>12314</v>
      </c>
      <c r="J10028" s="8" t="s">
        <v>12314</v>
      </c>
    </row>
    <row r="10029" spans="1:10" x14ac:dyDescent="0.3">
      <c r="A10029" s="9" t="s">
        <v>15564</v>
      </c>
      <c r="B10029" s="9" t="s">
        <v>15565</v>
      </c>
      <c r="C10029" s="1">
        <v>46.099199999999996</v>
      </c>
      <c r="D10029" s="10">
        <v>45771</v>
      </c>
      <c r="E10029">
        <v>0</v>
      </c>
      <c r="F10029" s="1">
        <v>46.099199999999996</v>
      </c>
      <c r="G10029" s="2"/>
      <c r="H10029" s="8" t="s">
        <v>11737</v>
      </c>
      <c r="I10029" s="8" t="s">
        <v>11737</v>
      </c>
      <c r="J10029" s="8" t="s">
        <v>11737</v>
      </c>
    </row>
    <row r="10030" spans="1:10" x14ac:dyDescent="0.3">
      <c r="A10030" s="9" t="s">
        <v>14946</v>
      </c>
      <c r="B10030" s="9" t="s">
        <v>14947</v>
      </c>
      <c r="C10030" s="1">
        <v>41.76</v>
      </c>
      <c r="D10030" s="10">
        <v>45771</v>
      </c>
      <c r="E10030">
        <v>56.16</v>
      </c>
      <c r="F10030" s="1">
        <v>-14.399999999999999</v>
      </c>
      <c r="G10030" s="2">
        <v>-0.256410256410256</v>
      </c>
      <c r="H10030" s="8" t="s">
        <v>12314</v>
      </c>
      <c r="I10030" s="8" t="s">
        <v>12314</v>
      </c>
      <c r="J10030" s="8" t="s">
        <v>12314</v>
      </c>
    </row>
    <row r="10031" spans="1:10" x14ac:dyDescent="0.3">
      <c r="A10031" s="9" t="s">
        <v>15720</v>
      </c>
      <c r="B10031" s="9" t="s">
        <v>15721</v>
      </c>
      <c r="C10031" s="1">
        <v>40.799999999999997</v>
      </c>
      <c r="D10031" s="10">
        <v>45771</v>
      </c>
      <c r="E10031">
        <v>52.8</v>
      </c>
      <c r="F10031" s="1">
        <v>-12</v>
      </c>
      <c r="G10031" s="2">
        <v>-0.22727272727272699</v>
      </c>
      <c r="H10031" s="8" t="s">
        <v>12314</v>
      </c>
      <c r="I10031" s="8" t="s">
        <v>12314</v>
      </c>
      <c r="J10031" s="8" t="s">
        <v>12314</v>
      </c>
    </row>
    <row r="10032" spans="1:10" x14ac:dyDescent="0.3">
      <c r="A10032" s="9" t="s">
        <v>14712</v>
      </c>
      <c r="B10032" s="9" t="s">
        <v>14713</v>
      </c>
      <c r="C10032" s="1">
        <v>40.799999999999997</v>
      </c>
      <c r="D10032" s="10">
        <v>45771</v>
      </c>
      <c r="E10032">
        <v>52.8</v>
      </c>
      <c r="F10032" s="1">
        <v>-12</v>
      </c>
      <c r="G10032" s="2">
        <v>-0.22727272727272699</v>
      </c>
      <c r="H10032" s="8" t="s">
        <v>12314</v>
      </c>
      <c r="I10032" s="8" t="s">
        <v>12314</v>
      </c>
      <c r="J10032" s="8" t="s">
        <v>12314</v>
      </c>
    </row>
    <row r="10033" spans="1:10" x14ac:dyDescent="0.3">
      <c r="A10033" s="9" t="s">
        <v>15450</v>
      </c>
      <c r="B10033" s="9" t="s">
        <v>15451</v>
      </c>
      <c r="C10033" s="1">
        <v>40.319999999999993</v>
      </c>
      <c r="D10033" s="10">
        <v>45771</v>
      </c>
      <c r="E10033">
        <v>55.2</v>
      </c>
      <c r="F10033" s="1">
        <v>-14.88000000000001</v>
      </c>
      <c r="G10033" s="2">
        <v>-0.26956521739130401</v>
      </c>
      <c r="H10033" s="8" t="s">
        <v>12314</v>
      </c>
      <c r="I10033" s="8" t="s">
        <v>12314</v>
      </c>
      <c r="J10033" s="8" t="s">
        <v>12314</v>
      </c>
    </row>
    <row r="10034" spans="1:10" x14ac:dyDescent="0.3">
      <c r="A10034" s="9" t="s">
        <v>15916</v>
      </c>
      <c r="B10034" s="9" t="s">
        <v>15917</v>
      </c>
      <c r="C10034" s="1">
        <v>38.879999999999995</v>
      </c>
      <c r="D10034" s="10">
        <v>45771</v>
      </c>
      <c r="E10034">
        <v>58.55</v>
      </c>
      <c r="F10034" s="1">
        <v>-19.670000000000002</v>
      </c>
      <c r="G10034" s="2">
        <v>-0.33595217762596102</v>
      </c>
      <c r="H10034" s="8" t="s">
        <v>12314</v>
      </c>
      <c r="I10034" s="8" t="s">
        <v>12314</v>
      </c>
      <c r="J10034" s="8" t="s">
        <v>12314</v>
      </c>
    </row>
    <row r="10035" spans="1:10" x14ac:dyDescent="0.3">
      <c r="A10035" s="9" t="s">
        <v>15501</v>
      </c>
      <c r="B10035" s="9" t="s">
        <v>15502</v>
      </c>
      <c r="C10035" s="1">
        <v>39.839999999999996</v>
      </c>
      <c r="D10035" s="10">
        <v>45771</v>
      </c>
      <c r="E10035">
        <v>58.059999999999995</v>
      </c>
      <c r="F10035" s="1">
        <v>-18.22</v>
      </c>
      <c r="G10035" s="2">
        <v>-0.313813296589735</v>
      </c>
      <c r="H10035" s="8" t="s">
        <v>12314</v>
      </c>
      <c r="I10035" s="8" t="s">
        <v>12314</v>
      </c>
      <c r="J10035" s="8" t="s">
        <v>12314</v>
      </c>
    </row>
    <row r="10036" spans="1:10" x14ac:dyDescent="0.3">
      <c r="A10036" s="9" t="s">
        <v>15113</v>
      </c>
      <c r="B10036" s="9" t="s">
        <v>15114</v>
      </c>
      <c r="C10036" s="1">
        <v>39.36</v>
      </c>
      <c r="D10036" s="10">
        <v>45771</v>
      </c>
      <c r="E10036">
        <v>52.8</v>
      </c>
      <c r="F10036" s="1">
        <v>-13.439999999999998</v>
      </c>
      <c r="G10036" s="2">
        <v>-0.25454545454545502</v>
      </c>
      <c r="H10036" s="8" t="s">
        <v>12314</v>
      </c>
      <c r="I10036" s="8" t="s">
        <v>12314</v>
      </c>
      <c r="J10036" s="8" t="s">
        <v>12314</v>
      </c>
    </row>
    <row r="10037" spans="1:10" x14ac:dyDescent="0.3">
      <c r="A10037" s="9" t="s">
        <v>15784</v>
      </c>
      <c r="B10037" s="9" t="s">
        <v>15785</v>
      </c>
      <c r="C10037" s="1">
        <v>41.76</v>
      </c>
      <c r="D10037" s="10">
        <v>45771</v>
      </c>
      <c r="E10037">
        <v>55.68</v>
      </c>
      <c r="F10037" s="1">
        <v>-13.920000000000002</v>
      </c>
      <c r="G10037" s="2">
        <v>-0.25</v>
      </c>
      <c r="H10037" s="8" t="s">
        <v>12314</v>
      </c>
      <c r="I10037" s="8" t="s">
        <v>12314</v>
      </c>
      <c r="J10037" s="8" t="s">
        <v>12314</v>
      </c>
    </row>
    <row r="10038" spans="1:10" x14ac:dyDescent="0.3">
      <c r="A10038" s="9" t="s">
        <v>14972</v>
      </c>
      <c r="B10038" s="9" t="s">
        <v>14973</v>
      </c>
      <c r="C10038" s="1">
        <v>28.799999999999997</v>
      </c>
      <c r="D10038" s="10">
        <v>45771</v>
      </c>
      <c r="E10038">
        <v>38.867999999999995</v>
      </c>
      <c r="F10038" s="1">
        <v>-10.067999999999998</v>
      </c>
      <c r="G10038" s="2">
        <v>-0.25903056498919402</v>
      </c>
      <c r="H10038" s="8" t="s">
        <v>12314</v>
      </c>
      <c r="I10038" s="8" t="s">
        <v>12314</v>
      </c>
      <c r="J10038" s="8" t="s">
        <v>12314</v>
      </c>
    </row>
    <row r="10039" spans="1:10" x14ac:dyDescent="0.3">
      <c r="A10039" s="9" t="s">
        <v>15476</v>
      </c>
      <c r="B10039" s="9" t="s">
        <v>15477</v>
      </c>
      <c r="C10039" s="1">
        <v>6.88</v>
      </c>
      <c r="D10039" s="10">
        <v>45771</v>
      </c>
      <c r="E10039">
        <v>8.8000000000000007</v>
      </c>
      <c r="F10039" s="1">
        <v>-1.9200000000000008</v>
      </c>
      <c r="G10039" s="2">
        <v>-0.218181818181818</v>
      </c>
      <c r="H10039" s="8" t="s">
        <v>12314</v>
      </c>
      <c r="I10039" s="8" t="s">
        <v>12314</v>
      </c>
      <c r="J10039" s="8" t="s">
        <v>12314</v>
      </c>
    </row>
    <row r="10040" spans="1:10" x14ac:dyDescent="0.3">
      <c r="A10040" s="9" t="s">
        <v>14820</v>
      </c>
      <c r="B10040" s="9" t="s">
        <v>14821</v>
      </c>
      <c r="C10040" s="1">
        <v>6.88</v>
      </c>
      <c r="D10040" s="10">
        <v>45771</v>
      </c>
      <c r="E10040">
        <v>8.8000000000000007</v>
      </c>
      <c r="F10040" s="1">
        <v>-1.9200000000000008</v>
      </c>
      <c r="G10040" s="2">
        <v>-0.218181818181818</v>
      </c>
      <c r="H10040" s="8" t="s">
        <v>12314</v>
      </c>
      <c r="I10040" s="8" t="s">
        <v>12314</v>
      </c>
      <c r="J10040" s="8" t="s">
        <v>12314</v>
      </c>
    </row>
    <row r="10041" spans="1:10" x14ac:dyDescent="0.3">
      <c r="A10041" s="9" t="s">
        <v>15779</v>
      </c>
      <c r="B10041" s="9" t="s">
        <v>15780</v>
      </c>
      <c r="C10041" s="1">
        <v>6.56</v>
      </c>
      <c r="D10041" s="10">
        <v>45771</v>
      </c>
      <c r="E10041">
        <v>8.8000000000000007</v>
      </c>
      <c r="F10041" s="1">
        <v>-2.2400000000000011</v>
      </c>
      <c r="G10041" s="2">
        <v>-0.25454545454545502</v>
      </c>
      <c r="H10041" s="8" t="s">
        <v>12314</v>
      </c>
      <c r="I10041" s="8" t="s">
        <v>12314</v>
      </c>
      <c r="J10041" s="8" t="s">
        <v>12314</v>
      </c>
    </row>
    <row r="10042" spans="1:10" x14ac:dyDescent="0.3">
      <c r="A10042" s="9" t="s">
        <v>3649</v>
      </c>
      <c r="B10042" s="9" t="s">
        <v>3650</v>
      </c>
      <c r="C10042" s="1">
        <v>7.17</v>
      </c>
      <c r="D10042" s="10"/>
      <c r="E10042">
        <v>0</v>
      </c>
      <c r="F10042" s="1">
        <v>7.17</v>
      </c>
      <c r="G10042" s="2"/>
      <c r="H10042" s="8" t="s">
        <v>11737</v>
      </c>
      <c r="I10042" s="8" t="s">
        <v>11737</v>
      </c>
      <c r="J10042" s="8" t="s">
        <v>11737</v>
      </c>
    </row>
    <row r="10043" spans="1:10" x14ac:dyDescent="0.3">
      <c r="A10043" s="9" t="s">
        <v>15197</v>
      </c>
      <c r="B10043" s="9" t="s">
        <v>15198</v>
      </c>
      <c r="C10043" s="1">
        <v>6.64</v>
      </c>
      <c r="D10043" s="10">
        <v>45771</v>
      </c>
      <c r="E10043">
        <v>8.8000000000000007</v>
      </c>
      <c r="F10043" s="1">
        <v>-2.160000000000001</v>
      </c>
      <c r="G10043" s="2">
        <v>-0.24545454545454601</v>
      </c>
      <c r="H10043" s="8" t="s">
        <v>12314</v>
      </c>
      <c r="I10043" s="8" t="s">
        <v>12314</v>
      </c>
      <c r="J10043" s="8" t="s">
        <v>12314</v>
      </c>
    </row>
    <row r="10044" spans="1:10" x14ac:dyDescent="0.3">
      <c r="A10044" s="9" t="s">
        <v>15427</v>
      </c>
      <c r="B10044" s="9" t="s">
        <v>15428</v>
      </c>
      <c r="C10044" s="1">
        <v>7.1199999999999992</v>
      </c>
      <c r="D10044" s="10">
        <v>45771</v>
      </c>
      <c r="E10044">
        <v>10.32</v>
      </c>
      <c r="F10044" s="1">
        <v>-3.2000000000000011</v>
      </c>
      <c r="G10044" s="2">
        <v>-0.31007751937984501</v>
      </c>
      <c r="H10044" s="8" t="s">
        <v>12314</v>
      </c>
      <c r="I10044" s="8" t="s">
        <v>12314</v>
      </c>
      <c r="J10044" s="8" t="s">
        <v>12314</v>
      </c>
    </row>
    <row r="10045" spans="1:10" x14ac:dyDescent="0.3">
      <c r="A10045" s="9" t="s">
        <v>15402</v>
      </c>
      <c r="B10045" s="9" t="s">
        <v>15403</v>
      </c>
      <c r="C10045" s="1">
        <v>6.96</v>
      </c>
      <c r="D10045" s="10">
        <v>45771</v>
      </c>
      <c r="E10045">
        <v>9.44</v>
      </c>
      <c r="F10045" s="1">
        <v>-2.4799999999999995</v>
      </c>
      <c r="G10045" s="2">
        <v>-0.26271186440678002</v>
      </c>
      <c r="H10045" s="8" t="s">
        <v>12314</v>
      </c>
      <c r="I10045" s="8" t="s">
        <v>12314</v>
      </c>
      <c r="J10045" s="8" t="s">
        <v>12314</v>
      </c>
    </row>
    <row r="10046" spans="1:10" x14ac:dyDescent="0.3">
      <c r="A10046" s="9" t="s">
        <v>15700</v>
      </c>
      <c r="B10046" s="9" t="s">
        <v>15701</v>
      </c>
      <c r="C10046" s="1">
        <v>6.96</v>
      </c>
      <c r="D10046" s="10">
        <v>45771</v>
      </c>
      <c r="E10046">
        <v>8.8000000000000007</v>
      </c>
      <c r="F10046" s="1">
        <v>-1.8400000000000007</v>
      </c>
      <c r="G10046" s="2">
        <v>-0.20909090909090899</v>
      </c>
      <c r="H10046" s="8" t="s">
        <v>12314</v>
      </c>
      <c r="I10046" s="8" t="s">
        <v>12314</v>
      </c>
      <c r="J10046" s="8" t="s">
        <v>12314</v>
      </c>
    </row>
    <row r="10047" spans="1:10" x14ac:dyDescent="0.3">
      <c r="A10047" s="9" t="s">
        <v>15855</v>
      </c>
      <c r="B10047" s="9" t="s">
        <v>15856</v>
      </c>
      <c r="C10047" s="1">
        <v>6.96</v>
      </c>
      <c r="D10047" s="10">
        <v>45771</v>
      </c>
      <c r="E10047">
        <v>9.2799999999999994</v>
      </c>
      <c r="F10047" s="1">
        <v>-2.3199999999999994</v>
      </c>
      <c r="G10047" s="2">
        <v>-0.25</v>
      </c>
      <c r="H10047" s="8" t="s">
        <v>12314</v>
      </c>
      <c r="I10047" s="8" t="s">
        <v>12314</v>
      </c>
      <c r="J10047" s="8" t="s">
        <v>12314</v>
      </c>
    </row>
    <row r="10048" spans="1:10" x14ac:dyDescent="0.3">
      <c r="A10048" s="9" t="s">
        <v>14587</v>
      </c>
      <c r="B10048" s="9" t="s">
        <v>14588</v>
      </c>
      <c r="C10048" s="1">
        <v>6.64</v>
      </c>
      <c r="D10048" s="10">
        <v>45771</v>
      </c>
      <c r="E10048">
        <v>8.8000000000000007</v>
      </c>
      <c r="F10048" s="1">
        <v>-2.160000000000001</v>
      </c>
      <c r="G10048" s="2">
        <v>-0.24545454545454601</v>
      </c>
      <c r="H10048" s="8" t="s">
        <v>12314</v>
      </c>
      <c r="I10048" s="8" t="s">
        <v>12314</v>
      </c>
      <c r="J10048" s="8" t="s">
        <v>12314</v>
      </c>
    </row>
    <row r="10049" spans="1:10" x14ac:dyDescent="0.3">
      <c r="A10049" s="9" t="s">
        <v>15714</v>
      </c>
      <c r="B10049" s="9" t="s">
        <v>15715</v>
      </c>
      <c r="C10049" s="1">
        <v>6.72</v>
      </c>
      <c r="D10049" s="10">
        <v>45771</v>
      </c>
      <c r="E10049">
        <v>9.2799999999999994</v>
      </c>
      <c r="F10049" s="1">
        <v>-2.5599999999999996</v>
      </c>
      <c r="G10049" s="2">
        <v>-0.27586206896551702</v>
      </c>
      <c r="H10049" s="8" t="s">
        <v>12314</v>
      </c>
      <c r="I10049" s="8" t="s">
        <v>12314</v>
      </c>
      <c r="J10049" s="8" t="s">
        <v>12314</v>
      </c>
    </row>
    <row r="10050" spans="1:10" x14ac:dyDescent="0.3">
      <c r="A10050" s="9" t="s">
        <v>15119</v>
      </c>
      <c r="B10050" s="9" t="s">
        <v>15120</v>
      </c>
      <c r="C10050" s="1">
        <v>6.96</v>
      </c>
      <c r="D10050" s="10">
        <v>45771</v>
      </c>
      <c r="E10050">
        <v>9.2799999999999994</v>
      </c>
      <c r="F10050" s="1">
        <v>-2.3199999999999994</v>
      </c>
      <c r="G10050" s="2">
        <v>-0.25</v>
      </c>
      <c r="H10050" s="8" t="s">
        <v>12314</v>
      </c>
      <c r="I10050" s="8" t="s">
        <v>12314</v>
      </c>
      <c r="J10050" s="8" t="s">
        <v>12314</v>
      </c>
    </row>
    <row r="10051" spans="1:10" x14ac:dyDescent="0.3">
      <c r="A10051" s="9" t="s">
        <v>15592</v>
      </c>
      <c r="B10051" s="9" t="s">
        <v>15593</v>
      </c>
      <c r="C10051" s="1">
        <v>6.88</v>
      </c>
      <c r="D10051" s="10">
        <v>45771</v>
      </c>
      <c r="E10051">
        <v>8.8000000000000007</v>
      </c>
      <c r="F10051" s="1">
        <v>-1.9200000000000008</v>
      </c>
      <c r="G10051" s="2">
        <v>-0.218181818181818</v>
      </c>
      <c r="H10051" s="8" t="s">
        <v>12314</v>
      </c>
      <c r="I10051" s="8" t="s">
        <v>12314</v>
      </c>
      <c r="J10051" s="8" t="s">
        <v>12314</v>
      </c>
    </row>
    <row r="10052" spans="1:10" x14ac:dyDescent="0.3">
      <c r="A10052" s="9" t="s">
        <v>14778</v>
      </c>
      <c r="B10052" s="9" t="s">
        <v>14779</v>
      </c>
      <c r="C10052" s="1">
        <v>6.96</v>
      </c>
      <c r="D10052" s="10">
        <v>45771</v>
      </c>
      <c r="E10052">
        <v>8.8000000000000007</v>
      </c>
      <c r="F10052" s="1">
        <v>-1.8400000000000007</v>
      </c>
      <c r="G10052" s="2">
        <v>-0.20909090909090899</v>
      </c>
      <c r="H10052" s="8" t="s">
        <v>12314</v>
      </c>
      <c r="I10052" s="8" t="s">
        <v>12314</v>
      </c>
      <c r="J10052" s="8" t="s">
        <v>12314</v>
      </c>
    </row>
    <row r="10053" spans="1:10" x14ac:dyDescent="0.3">
      <c r="A10053" s="9" t="s">
        <v>15748</v>
      </c>
      <c r="B10053" s="9" t="s">
        <v>15749</v>
      </c>
      <c r="C10053" s="1">
        <v>6.88</v>
      </c>
      <c r="D10053" s="10">
        <v>45771</v>
      </c>
      <c r="E10053">
        <v>9.44</v>
      </c>
      <c r="F10053" s="1">
        <v>-2.5599999999999996</v>
      </c>
      <c r="G10053" s="2">
        <v>-0.27118644067796599</v>
      </c>
      <c r="H10053" s="8" t="s">
        <v>12314</v>
      </c>
      <c r="I10053" s="8" t="s">
        <v>12314</v>
      </c>
      <c r="J10053" s="8" t="s">
        <v>12314</v>
      </c>
    </row>
    <row r="10054" spans="1:10" x14ac:dyDescent="0.3">
      <c r="A10054" s="9" t="s">
        <v>15203</v>
      </c>
      <c r="B10054" s="9" t="s">
        <v>15204</v>
      </c>
      <c r="C10054" s="1">
        <v>6.96</v>
      </c>
      <c r="D10054" s="10">
        <v>45771</v>
      </c>
      <c r="E10054">
        <v>8.8000000000000007</v>
      </c>
      <c r="F10054" s="1">
        <v>-1.8400000000000007</v>
      </c>
      <c r="G10054" s="2">
        <v>-0.20909090909090899</v>
      </c>
      <c r="H10054" s="8" t="s">
        <v>12314</v>
      </c>
      <c r="I10054" s="8" t="s">
        <v>12314</v>
      </c>
      <c r="J10054" s="8" t="s">
        <v>12314</v>
      </c>
    </row>
    <row r="10055" spans="1:10" x14ac:dyDescent="0.3">
      <c r="A10055" s="9" t="s">
        <v>14628</v>
      </c>
      <c r="B10055" s="9" t="s">
        <v>14629</v>
      </c>
      <c r="C10055" s="1">
        <v>6.96</v>
      </c>
      <c r="D10055" s="10">
        <v>45771</v>
      </c>
      <c r="E10055">
        <v>9.44</v>
      </c>
      <c r="F10055" s="1">
        <v>-2.4799999999999995</v>
      </c>
      <c r="G10055" s="2">
        <v>-0.26271186440678002</v>
      </c>
      <c r="H10055" s="8" t="s">
        <v>12314</v>
      </c>
      <c r="I10055" s="8" t="s">
        <v>12314</v>
      </c>
      <c r="J10055" s="8" t="s">
        <v>12314</v>
      </c>
    </row>
    <row r="10056" spans="1:10" x14ac:dyDescent="0.3">
      <c r="A10056" s="9" t="s">
        <v>14796</v>
      </c>
      <c r="B10056" s="9" t="s">
        <v>14797</v>
      </c>
      <c r="C10056" s="1">
        <v>6.96</v>
      </c>
      <c r="D10056" s="10">
        <v>45771</v>
      </c>
      <c r="E10056">
        <v>9.44</v>
      </c>
      <c r="F10056" s="1">
        <v>-2.4799999999999995</v>
      </c>
      <c r="G10056" s="2">
        <v>-0.26271186440678002</v>
      </c>
      <c r="H10056" s="8" t="s">
        <v>12314</v>
      </c>
      <c r="I10056" s="8" t="s">
        <v>12314</v>
      </c>
      <c r="J10056" s="8" t="s">
        <v>12314</v>
      </c>
    </row>
    <row r="10057" spans="1:10" x14ac:dyDescent="0.3">
      <c r="A10057" s="9" t="s">
        <v>14930</v>
      </c>
      <c r="B10057" s="9" t="s">
        <v>14931</v>
      </c>
      <c r="C10057" s="1">
        <v>6.64</v>
      </c>
      <c r="D10057" s="10">
        <v>45771</v>
      </c>
      <c r="E10057">
        <v>8.9380000000000006</v>
      </c>
      <c r="F10057" s="1">
        <v>-2.2980000000000009</v>
      </c>
      <c r="G10057" s="2">
        <v>-0.25710449765048099</v>
      </c>
      <c r="H10057" s="8" t="s">
        <v>12314</v>
      </c>
      <c r="I10057" s="8" t="s">
        <v>12314</v>
      </c>
      <c r="J10057" s="8" t="s">
        <v>12314</v>
      </c>
    </row>
    <row r="10058" spans="1:10" x14ac:dyDescent="0.3">
      <c r="A10058" s="9" t="s">
        <v>15765</v>
      </c>
      <c r="B10058" s="9" t="s">
        <v>15766</v>
      </c>
      <c r="C10058" s="1">
        <v>7.6831999999999994</v>
      </c>
      <c r="D10058" s="10">
        <v>45771</v>
      </c>
      <c r="E10058">
        <v>0</v>
      </c>
      <c r="F10058" s="1">
        <v>7.6831999999999994</v>
      </c>
      <c r="G10058" s="2"/>
      <c r="H10058" s="8" t="s">
        <v>11737</v>
      </c>
      <c r="I10058" s="8" t="s">
        <v>11737</v>
      </c>
      <c r="J10058" s="8" t="s">
        <v>11737</v>
      </c>
    </row>
    <row r="10059" spans="1:10" x14ac:dyDescent="0.3">
      <c r="A10059" s="9" t="s">
        <v>14600</v>
      </c>
      <c r="B10059" s="9" t="s">
        <v>14601</v>
      </c>
      <c r="C10059" s="1">
        <v>6.96</v>
      </c>
      <c r="D10059" s="10">
        <v>45771</v>
      </c>
      <c r="E10059">
        <v>9.36</v>
      </c>
      <c r="F10059" s="1">
        <v>-2.3999999999999995</v>
      </c>
      <c r="G10059" s="2">
        <v>-0.256410256410256</v>
      </c>
      <c r="H10059" s="8" t="s">
        <v>12314</v>
      </c>
      <c r="I10059" s="8" t="s">
        <v>12314</v>
      </c>
      <c r="J10059" s="8" t="s">
        <v>12314</v>
      </c>
    </row>
    <row r="10060" spans="1:10" x14ac:dyDescent="0.3">
      <c r="A10060" s="9" t="s">
        <v>15829</v>
      </c>
      <c r="B10060" s="9" t="s">
        <v>15830</v>
      </c>
      <c r="C10060" s="1">
        <v>6.8</v>
      </c>
      <c r="D10060" s="10">
        <v>45771</v>
      </c>
      <c r="E10060">
        <v>8.8000000000000007</v>
      </c>
      <c r="F10060" s="1">
        <v>-2.0000000000000009</v>
      </c>
      <c r="G10060" s="2">
        <v>-0.22727272727272699</v>
      </c>
      <c r="H10060" s="8" t="s">
        <v>12314</v>
      </c>
      <c r="I10060" s="8" t="s">
        <v>12314</v>
      </c>
      <c r="J10060" s="8" t="s">
        <v>12314</v>
      </c>
    </row>
    <row r="10061" spans="1:10" x14ac:dyDescent="0.3">
      <c r="A10061" s="9" t="s">
        <v>14849</v>
      </c>
      <c r="B10061" s="9" t="s">
        <v>14850</v>
      </c>
      <c r="C10061" s="1">
        <v>6.8</v>
      </c>
      <c r="D10061" s="10">
        <v>45771</v>
      </c>
      <c r="E10061">
        <v>8.8000000000000007</v>
      </c>
      <c r="F10061" s="1">
        <v>-2.0000000000000009</v>
      </c>
      <c r="G10061" s="2">
        <v>-0.22727272727272699</v>
      </c>
      <c r="H10061" s="8" t="s">
        <v>12314</v>
      </c>
      <c r="I10061" s="8" t="s">
        <v>12314</v>
      </c>
      <c r="J10061" s="8" t="s">
        <v>12314</v>
      </c>
    </row>
    <row r="10062" spans="1:10" x14ac:dyDescent="0.3">
      <c r="A10062" s="9" t="s">
        <v>15912</v>
      </c>
      <c r="B10062" s="9" t="s">
        <v>15913</v>
      </c>
      <c r="C10062" s="1">
        <v>6.72</v>
      </c>
      <c r="D10062" s="10">
        <v>45771</v>
      </c>
      <c r="E10062">
        <v>8.8000000000000007</v>
      </c>
      <c r="F10062" s="1">
        <v>-2.080000000000001</v>
      </c>
      <c r="G10062" s="2">
        <v>-0.236363636363636</v>
      </c>
      <c r="H10062" s="8" t="s">
        <v>12314</v>
      </c>
      <c r="I10062" s="8" t="s">
        <v>12314</v>
      </c>
      <c r="J10062" s="8" t="s">
        <v>12314</v>
      </c>
    </row>
    <row r="10063" spans="1:10" x14ac:dyDescent="0.3">
      <c r="A10063" s="9" t="s">
        <v>15319</v>
      </c>
      <c r="B10063" s="9" t="s">
        <v>15320</v>
      </c>
      <c r="C10063" s="1">
        <v>6.4799999999999995</v>
      </c>
      <c r="D10063" s="10">
        <v>45771</v>
      </c>
      <c r="E10063">
        <v>8.8000000000000007</v>
      </c>
      <c r="F10063" s="1">
        <v>-2.3200000000000012</v>
      </c>
      <c r="G10063" s="2">
        <v>-0.263636363636364</v>
      </c>
      <c r="H10063" s="8" t="s">
        <v>12314</v>
      </c>
      <c r="I10063" s="8" t="s">
        <v>12314</v>
      </c>
      <c r="J10063" s="8" t="s">
        <v>12314</v>
      </c>
    </row>
    <row r="10064" spans="1:10" x14ac:dyDescent="0.3">
      <c r="A10064" s="9" t="s">
        <v>15570</v>
      </c>
      <c r="B10064" s="9" t="s">
        <v>15571</v>
      </c>
      <c r="C10064" s="1">
        <v>6.64</v>
      </c>
      <c r="D10064" s="10">
        <v>45771</v>
      </c>
      <c r="E10064">
        <v>8.8000000000000007</v>
      </c>
      <c r="F10064" s="1">
        <v>-2.160000000000001</v>
      </c>
      <c r="G10064" s="2">
        <v>-0.24545454545454601</v>
      </c>
      <c r="H10064" s="8" t="s">
        <v>12314</v>
      </c>
      <c r="I10064" s="8" t="s">
        <v>12314</v>
      </c>
      <c r="J10064" s="8" t="s">
        <v>12314</v>
      </c>
    </row>
    <row r="10065" spans="1:10" x14ac:dyDescent="0.3">
      <c r="A10065" s="9" t="s">
        <v>15596</v>
      </c>
      <c r="B10065" s="9" t="s">
        <v>15597</v>
      </c>
      <c r="C10065" s="1">
        <v>6.56</v>
      </c>
      <c r="D10065" s="10">
        <v>45771</v>
      </c>
      <c r="E10065">
        <v>8.8000000000000007</v>
      </c>
      <c r="F10065" s="1">
        <v>-2.2400000000000011</v>
      </c>
      <c r="G10065" s="2">
        <v>-0.25454545454545502</v>
      </c>
      <c r="H10065" s="8" t="s">
        <v>12314</v>
      </c>
      <c r="I10065" s="8" t="s">
        <v>12314</v>
      </c>
      <c r="J10065" s="8" t="s">
        <v>12314</v>
      </c>
    </row>
    <row r="10066" spans="1:10" x14ac:dyDescent="0.3">
      <c r="A10066" s="9" t="s">
        <v>15823</v>
      </c>
      <c r="B10066" s="9" t="s">
        <v>15824</v>
      </c>
      <c r="C10066" s="1">
        <v>6.96</v>
      </c>
      <c r="D10066" s="10">
        <v>45771</v>
      </c>
      <c r="E10066">
        <v>9.2799999999999994</v>
      </c>
      <c r="F10066" s="1">
        <v>-2.3199999999999994</v>
      </c>
      <c r="G10066" s="2">
        <v>-0.25</v>
      </c>
      <c r="H10066" s="8" t="s">
        <v>12314</v>
      </c>
      <c r="I10066" s="8" t="s">
        <v>12314</v>
      </c>
      <c r="J10066" s="8" t="s">
        <v>12314</v>
      </c>
    </row>
    <row r="10067" spans="1:10" x14ac:dyDescent="0.3">
      <c r="A10067" s="9" t="s">
        <v>15291</v>
      </c>
      <c r="B10067" s="9" t="s">
        <v>15292</v>
      </c>
      <c r="C10067" s="1">
        <v>4.8</v>
      </c>
      <c r="D10067" s="10">
        <v>45771</v>
      </c>
      <c r="E10067">
        <v>6.4779999999999998</v>
      </c>
      <c r="F10067" s="1">
        <v>-1.6779999999999999</v>
      </c>
      <c r="G10067" s="2">
        <v>-0.25903056498919402</v>
      </c>
      <c r="H10067" s="8" t="s">
        <v>12314</v>
      </c>
      <c r="I10067" s="8" t="s">
        <v>12314</v>
      </c>
      <c r="J10067" s="8" t="s">
        <v>12314</v>
      </c>
    </row>
    <row r="10068" spans="1:10" x14ac:dyDescent="0.3">
      <c r="A10068" s="9" t="s">
        <v>31723</v>
      </c>
      <c r="B10068" s="9" t="s">
        <v>31724</v>
      </c>
      <c r="C10068" s="1">
        <v>19.04</v>
      </c>
      <c r="D10068" s="10">
        <v>45771</v>
      </c>
      <c r="E10068">
        <v>0</v>
      </c>
      <c r="F10068" s="1">
        <v>19.04</v>
      </c>
      <c r="G10068" s="2"/>
      <c r="H10068" s="8" t="s">
        <v>11737</v>
      </c>
      <c r="I10068" s="8" t="s">
        <v>11737</v>
      </c>
      <c r="J10068" s="8" t="s">
        <v>11737</v>
      </c>
    </row>
    <row r="10069" spans="1:10" x14ac:dyDescent="0.3">
      <c r="A10069" s="9" t="s">
        <v>30653</v>
      </c>
      <c r="B10069" s="9" t="s">
        <v>30654</v>
      </c>
      <c r="C10069" s="1">
        <v>28.56</v>
      </c>
      <c r="D10069" s="10">
        <v>45771</v>
      </c>
      <c r="E10069">
        <v>0</v>
      </c>
      <c r="F10069" s="1">
        <v>28.56</v>
      </c>
      <c r="G10069" s="2"/>
      <c r="H10069" s="8" t="s">
        <v>11737</v>
      </c>
      <c r="I10069" s="8" t="s">
        <v>11737</v>
      </c>
      <c r="J10069" s="8" t="s">
        <v>11737</v>
      </c>
    </row>
    <row r="10070" spans="1:10" x14ac:dyDescent="0.3">
      <c r="A10070" s="9" t="s">
        <v>31663</v>
      </c>
      <c r="B10070" s="9" t="s">
        <v>31664</v>
      </c>
      <c r="C10070" s="1">
        <v>57.12</v>
      </c>
      <c r="D10070" s="10">
        <v>45771</v>
      </c>
      <c r="E10070">
        <v>0</v>
      </c>
      <c r="F10070" s="1">
        <v>57.12</v>
      </c>
      <c r="G10070" s="2"/>
      <c r="H10070" s="8" t="s">
        <v>11737</v>
      </c>
      <c r="I10070" s="8" t="s">
        <v>11737</v>
      </c>
      <c r="J10070" s="8" t="s">
        <v>11737</v>
      </c>
    </row>
    <row r="10071" spans="1:10" x14ac:dyDescent="0.3">
      <c r="A10071" s="9" t="s">
        <v>30651</v>
      </c>
      <c r="B10071" s="9" t="s">
        <v>30652</v>
      </c>
      <c r="C10071" s="1">
        <v>9.52</v>
      </c>
      <c r="D10071" s="10">
        <v>45771</v>
      </c>
      <c r="E10071">
        <v>0</v>
      </c>
      <c r="F10071" s="1">
        <v>9.52</v>
      </c>
      <c r="G10071" s="2"/>
      <c r="H10071" s="8" t="s">
        <v>11737</v>
      </c>
      <c r="I10071" s="8" t="s">
        <v>11737</v>
      </c>
      <c r="J10071" s="8" t="s">
        <v>11737</v>
      </c>
    </row>
    <row r="10072" spans="1:10" x14ac:dyDescent="0.3">
      <c r="A10072" s="9" t="s">
        <v>31853</v>
      </c>
      <c r="B10072" s="9" t="s">
        <v>31854</v>
      </c>
      <c r="C10072" s="1">
        <v>16</v>
      </c>
      <c r="D10072" s="10">
        <v>45771</v>
      </c>
      <c r="E10072">
        <v>0</v>
      </c>
      <c r="F10072" s="1">
        <v>16</v>
      </c>
      <c r="G10072" s="2"/>
      <c r="H10072" s="8" t="s">
        <v>11737</v>
      </c>
      <c r="I10072" s="8" t="s">
        <v>11737</v>
      </c>
      <c r="J10072" s="8" t="s">
        <v>11737</v>
      </c>
    </row>
    <row r="10073" spans="1:10" x14ac:dyDescent="0.3">
      <c r="A10073" s="9" t="s">
        <v>30511</v>
      </c>
      <c r="B10073" s="9" t="s">
        <v>30512</v>
      </c>
      <c r="C10073" s="1">
        <v>24</v>
      </c>
      <c r="D10073" s="10">
        <v>45771</v>
      </c>
      <c r="E10073">
        <v>0</v>
      </c>
      <c r="F10073" s="1">
        <v>24</v>
      </c>
      <c r="G10073" s="2"/>
      <c r="H10073" s="8" t="s">
        <v>11737</v>
      </c>
      <c r="I10073" s="8" t="s">
        <v>11737</v>
      </c>
      <c r="J10073" s="8" t="s">
        <v>11737</v>
      </c>
    </row>
    <row r="10074" spans="1:10" x14ac:dyDescent="0.3">
      <c r="A10074" s="9" t="s">
        <v>31337</v>
      </c>
      <c r="B10074" s="9" t="s">
        <v>31338</v>
      </c>
      <c r="C10074" s="1">
        <v>48</v>
      </c>
      <c r="D10074" s="10">
        <v>45771</v>
      </c>
      <c r="E10074">
        <v>0</v>
      </c>
      <c r="F10074" s="1">
        <v>48</v>
      </c>
      <c r="G10074" s="2"/>
      <c r="H10074" s="8" t="s">
        <v>11737</v>
      </c>
      <c r="I10074" s="8" t="s">
        <v>11737</v>
      </c>
      <c r="J10074" s="8" t="s">
        <v>11737</v>
      </c>
    </row>
    <row r="10075" spans="1:10" x14ac:dyDescent="0.3">
      <c r="A10075" s="9" t="s">
        <v>31335</v>
      </c>
      <c r="B10075" s="9" t="s">
        <v>31336</v>
      </c>
      <c r="C10075" s="1">
        <v>8</v>
      </c>
      <c r="D10075" s="10">
        <v>45771</v>
      </c>
      <c r="E10075">
        <v>0</v>
      </c>
      <c r="F10075" s="1">
        <v>8</v>
      </c>
      <c r="G10075" s="2"/>
      <c r="H10075" s="8" t="s">
        <v>11737</v>
      </c>
      <c r="I10075" s="8" t="s">
        <v>11737</v>
      </c>
      <c r="J10075" s="8" t="s">
        <v>11737</v>
      </c>
    </row>
    <row r="10076" spans="1:10" x14ac:dyDescent="0.3">
      <c r="A10076" s="9" t="s">
        <v>29921</v>
      </c>
      <c r="B10076" s="9" t="s">
        <v>29922</v>
      </c>
      <c r="C10076" s="1">
        <v>16</v>
      </c>
      <c r="D10076" s="10">
        <v>45772</v>
      </c>
      <c r="E10076">
        <v>0</v>
      </c>
      <c r="F10076" s="1">
        <v>16</v>
      </c>
      <c r="G10076" s="2"/>
      <c r="H10076" s="8" t="s">
        <v>11737</v>
      </c>
      <c r="I10076" s="8" t="s">
        <v>11737</v>
      </c>
      <c r="J10076" s="8" t="s">
        <v>11737</v>
      </c>
    </row>
    <row r="10077" spans="1:10" x14ac:dyDescent="0.3">
      <c r="A10077" s="9" t="s">
        <v>30065</v>
      </c>
      <c r="B10077" s="9" t="s">
        <v>30066</v>
      </c>
      <c r="C10077" s="1">
        <v>24</v>
      </c>
      <c r="D10077" s="10">
        <v>45772</v>
      </c>
      <c r="E10077">
        <v>0</v>
      </c>
      <c r="F10077" s="1">
        <v>24</v>
      </c>
      <c r="G10077" s="2"/>
      <c r="H10077" s="8" t="s">
        <v>11737</v>
      </c>
      <c r="I10077" s="8" t="s">
        <v>11737</v>
      </c>
      <c r="J10077" s="8" t="s">
        <v>11737</v>
      </c>
    </row>
    <row r="10078" spans="1:10" x14ac:dyDescent="0.3">
      <c r="A10078" s="9" t="s">
        <v>30277</v>
      </c>
      <c r="B10078" s="9" t="s">
        <v>30278</v>
      </c>
      <c r="C10078" s="1">
        <v>48</v>
      </c>
      <c r="D10078" s="10">
        <v>45772</v>
      </c>
      <c r="E10078">
        <v>0</v>
      </c>
      <c r="F10078" s="1">
        <v>48</v>
      </c>
      <c r="G10078" s="2"/>
      <c r="H10078" s="8" t="s">
        <v>11737</v>
      </c>
      <c r="I10078" s="8" t="s">
        <v>11737</v>
      </c>
      <c r="J10078" s="8" t="s">
        <v>11737</v>
      </c>
    </row>
    <row r="10079" spans="1:10" x14ac:dyDescent="0.3">
      <c r="A10079" s="9" t="s">
        <v>29977</v>
      </c>
      <c r="B10079" s="9" t="s">
        <v>29978</v>
      </c>
      <c r="C10079" s="1">
        <v>8</v>
      </c>
      <c r="D10079" s="10">
        <v>45772</v>
      </c>
      <c r="E10079">
        <v>0</v>
      </c>
      <c r="F10079" s="1">
        <v>8</v>
      </c>
      <c r="G10079" s="2"/>
      <c r="H10079" s="8" t="s">
        <v>11737</v>
      </c>
      <c r="I10079" s="8" t="s">
        <v>11737</v>
      </c>
      <c r="J10079" s="8" t="s">
        <v>11737</v>
      </c>
    </row>
    <row r="10080" spans="1:10" x14ac:dyDescent="0.3">
      <c r="A10080" s="9" t="s">
        <v>30505</v>
      </c>
      <c r="B10080" s="9" t="s">
        <v>30506</v>
      </c>
      <c r="C10080" s="1">
        <v>16.16</v>
      </c>
      <c r="D10080" s="10">
        <v>45771</v>
      </c>
      <c r="E10080">
        <v>0</v>
      </c>
      <c r="F10080" s="1">
        <v>16.16</v>
      </c>
      <c r="G10080" s="2"/>
      <c r="H10080" s="8" t="s">
        <v>11737</v>
      </c>
      <c r="I10080" s="8" t="s">
        <v>11737</v>
      </c>
      <c r="J10080" s="8" t="s">
        <v>11737</v>
      </c>
    </row>
    <row r="10081" spans="1:10" x14ac:dyDescent="0.3">
      <c r="A10081" s="9" t="s">
        <v>30501</v>
      </c>
      <c r="B10081" s="9" t="s">
        <v>30502</v>
      </c>
      <c r="C10081" s="1">
        <v>24.24</v>
      </c>
      <c r="D10081" s="10">
        <v>45771</v>
      </c>
      <c r="E10081">
        <v>0</v>
      </c>
      <c r="F10081" s="1">
        <v>24.24</v>
      </c>
      <c r="G10081" s="2"/>
      <c r="H10081" s="8" t="s">
        <v>11737</v>
      </c>
      <c r="I10081" s="8" t="s">
        <v>11737</v>
      </c>
      <c r="J10081" s="8" t="s">
        <v>11737</v>
      </c>
    </row>
    <row r="10082" spans="1:10" x14ac:dyDescent="0.3">
      <c r="A10082" s="9" t="s">
        <v>30717</v>
      </c>
      <c r="B10082" s="9" t="s">
        <v>30718</v>
      </c>
      <c r="C10082" s="1">
        <v>48.48</v>
      </c>
      <c r="D10082" s="10">
        <v>45771</v>
      </c>
      <c r="E10082">
        <v>0</v>
      </c>
      <c r="F10082" s="1">
        <v>48.48</v>
      </c>
      <c r="G10082" s="2"/>
      <c r="H10082" s="8" t="s">
        <v>11737</v>
      </c>
      <c r="I10082" s="8" t="s">
        <v>11737</v>
      </c>
      <c r="J10082" s="8" t="s">
        <v>11737</v>
      </c>
    </row>
    <row r="10083" spans="1:10" x14ac:dyDescent="0.3">
      <c r="A10083" s="9" t="s">
        <v>31479</v>
      </c>
      <c r="B10083" s="9" t="s">
        <v>31480</v>
      </c>
      <c r="C10083" s="1">
        <v>8.08</v>
      </c>
      <c r="D10083" s="10">
        <v>45771</v>
      </c>
      <c r="E10083">
        <v>0</v>
      </c>
      <c r="F10083" s="1">
        <v>8.08</v>
      </c>
      <c r="G10083" s="2"/>
      <c r="H10083" s="8" t="s">
        <v>11737</v>
      </c>
      <c r="I10083" s="8" t="s">
        <v>11737</v>
      </c>
      <c r="J10083" s="8" t="s">
        <v>11737</v>
      </c>
    </row>
    <row r="10084" spans="1:10" x14ac:dyDescent="0.3">
      <c r="A10084" s="9" t="s">
        <v>30637</v>
      </c>
      <c r="B10084" s="9" t="s">
        <v>30638</v>
      </c>
      <c r="C10084" s="1">
        <v>16.16</v>
      </c>
      <c r="D10084" s="10">
        <v>45771</v>
      </c>
      <c r="E10084">
        <v>0</v>
      </c>
      <c r="F10084" s="1">
        <v>16.16</v>
      </c>
      <c r="G10084" s="2"/>
      <c r="H10084" s="8" t="s">
        <v>11737</v>
      </c>
      <c r="I10084" s="8" t="s">
        <v>11737</v>
      </c>
      <c r="J10084" s="8" t="s">
        <v>11737</v>
      </c>
    </row>
    <row r="10085" spans="1:10" x14ac:dyDescent="0.3">
      <c r="A10085" s="9" t="s">
        <v>30709</v>
      </c>
      <c r="B10085" s="9" t="s">
        <v>30710</v>
      </c>
      <c r="C10085" s="1">
        <v>24.24</v>
      </c>
      <c r="D10085" s="10">
        <v>45771</v>
      </c>
      <c r="E10085">
        <v>0</v>
      </c>
      <c r="F10085" s="1">
        <v>24.24</v>
      </c>
      <c r="G10085" s="2"/>
      <c r="H10085" s="8" t="s">
        <v>11737</v>
      </c>
      <c r="I10085" s="8" t="s">
        <v>11737</v>
      </c>
      <c r="J10085" s="8" t="s">
        <v>11737</v>
      </c>
    </row>
    <row r="10086" spans="1:10" x14ac:dyDescent="0.3">
      <c r="A10086" s="9" t="s">
        <v>31551</v>
      </c>
      <c r="B10086" s="9" t="s">
        <v>31552</v>
      </c>
      <c r="C10086" s="1">
        <v>48.48</v>
      </c>
      <c r="D10086" s="10">
        <v>45771</v>
      </c>
      <c r="E10086">
        <v>0</v>
      </c>
      <c r="F10086" s="1">
        <v>48.48</v>
      </c>
      <c r="G10086" s="2"/>
      <c r="H10086" s="8" t="s">
        <v>11737</v>
      </c>
      <c r="I10086" s="8" t="s">
        <v>11737</v>
      </c>
      <c r="J10086" s="8" t="s">
        <v>11737</v>
      </c>
    </row>
    <row r="10087" spans="1:10" x14ac:dyDescent="0.3">
      <c r="A10087" s="9" t="s">
        <v>31675</v>
      </c>
      <c r="B10087" s="9" t="s">
        <v>31676</v>
      </c>
      <c r="C10087" s="1">
        <v>8.08</v>
      </c>
      <c r="D10087" s="10">
        <v>45771</v>
      </c>
      <c r="E10087">
        <v>0</v>
      </c>
      <c r="F10087" s="1">
        <v>8.08</v>
      </c>
      <c r="G10087" s="2"/>
      <c r="H10087" s="8" t="s">
        <v>11737</v>
      </c>
      <c r="I10087" s="8" t="s">
        <v>11737</v>
      </c>
      <c r="J10087" s="8" t="s">
        <v>11737</v>
      </c>
    </row>
    <row r="10088" spans="1:10" x14ac:dyDescent="0.3">
      <c r="A10088" s="9" t="s">
        <v>29541</v>
      </c>
      <c r="B10088" s="9" t="s">
        <v>29542</v>
      </c>
      <c r="C10088" s="1">
        <v>16.16</v>
      </c>
      <c r="D10088" s="10">
        <v>45772</v>
      </c>
      <c r="E10088">
        <v>0</v>
      </c>
      <c r="F10088" s="1">
        <v>16.16</v>
      </c>
      <c r="G10088" s="2"/>
      <c r="H10088" s="8" t="s">
        <v>11737</v>
      </c>
      <c r="I10088" s="8" t="s">
        <v>11737</v>
      </c>
      <c r="J10088" s="8" t="s">
        <v>11737</v>
      </c>
    </row>
    <row r="10089" spans="1:10" x14ac:dyDescent="0.3">
      <c r="A10089" s="9" t="s">
        <v>29981</v>
      </c>
      <c r="B10089" s="9" t="s">
        <v>29982</v>
      </c>
      <c r="C10089" s="1">
        <v>24.24</v>
      </c>
      <c r="D10089" s="10">
        <v>45772</v>
      </c>
      <c r="E10089">
        <v>0</v>
      </c>
      <c r="F10089" s="1">
        <v>24.24</v>
      </c>
      <c r="G10089" s="2"/>
      <c r="H10089" s="8" t="s">
        <v>11737</v>
      </c>
      <c r="I10089" s="8" t="s">
        <v>11737</v>
      </c>
      <c r="J10089" s="8" t="s">
        <v>11737</v>
      </c>
    </row>
    <row r="10090" spans="1:10" x14ac:dyDescent="0.3">
      <c r="A10090" s="9" t="s">
        <v>29567</v>
      </c>
      <c r="B10090" s="9" t="s">
        <v>29568</v>
      </c>
      <c r="C10090" s="1">
        <v>48.48</v>
      </c>
      <c r="D10090" s="10">
        <v>45772</v>
      </c>
      <c r="E10090">
        <v>0</v>
      </c>
      <c r="F10090" s="1">
        <v>48.48</v>
      </c>
      <c r="G10090" s="2"/>
      <c r="H10090" s="8" t="s">
        <v>11737</v>
      </c>
      <c r="I10090" s="8" t="s">
        <v>11737</v>
      </c>
      <c r="J10090" s="8" t="s">
        <v>11737</v>
      </c>
    </row>
    <row r="10091" spans="1:10" x14ac:dyDescent="0.3">
      <c r="A10091" s="9" t="s">
        <v>30283</v>
      </c>
      <c r="B10091" s="9" t="s">
        <v>30284</v>
      </c>
      <c r="C10091" s="1">
        <v>8.08</v>
      </c>
      <c r="D10091" s="10">
        <v>45772</v>
      </c>
      <c r="E10091">
        <v>0</v>
      </c>
      <c r="F10091" s="1">
        <v>8.08</v>
      </c>
      <c r="G10091" s="2"/>
      <c r="H10091" s="8" t="s">
        <v>11737</v>
      </c>
      <c r="I10091" s="8" t="s">
        <v>11737</v>
      </c>
      <c r="J10091" s="8" t="s">
        <v>11737</v>
      </c>
    </row>
    <row r="10092" spans="1:10" x14ac:dyDescent="0.3">
      <c r="A10092" s="9" t="s">
        <v>30121</v>
      </c>
      <c r="B10092" s="9" t="s">
        <v>30122</v>
      </c>
      <c r="C10092" s="1">
        <v>16</v>
      </c>
      <c r="D10092" s="10">
        <v>45772</v>
      </c>
      <c r="E10092">
        <v>0</v>
      </c>
      <c r="F10092" s="1">
        <v>16</v>
      </c>
      <c r="G10092" s="2"/>
      <c r="H10092" s="8" t="s">
        <v>11737</v>
      </c>
      <c r="I10092" s="8" t="s">
        <v>11737</v>
      </c>
      <c r="J10092" s="8" t="s">
        <v>11737</v>
      </c>
    </row>
    <row r="10093" spans="1:10" x14ac:dyDescent="0.3">
      <c r="A10093" s="9" t="s">
        <v>29923</v>
      </c>
      <c r="B10093" s="9" t="s">
        <v>29924</v>
      </c>
      <c r="C10093" s="1">
        <v>24</v>
      </c>
      <c r="D10093" s="10">
        <v>45772</v>
      </c>
      <c r="E10093">
        <v>0</v>
      </c>
      <c r="F10093" s="1">
        <v>24</v>
      </c>
      <c r="G10093" s="2"/>
      <c r="H10093" s="8" t="s">
        <v>11737</v>
      </c>
      <c r="I10093" s="8" t="s">
        <v>11737</v>
      </c>
      <c r="J10093" s="8" t="s">
        <v>11737</v>
      </c>
    </row>
    <row r="10094" spans="1:10" x14ac:dyDescent="0.3">
      <c r="A10094" s="9" t="s">
        <v>30267</v>
      </c>
      <c r="B10094" s="9" t="s">
        <v>30268</v>
      </c>
      <c r="C10094" s="1">
        <v>48</v>
      </c>
      <c r="D10094" s="10">
        <v>45772</v>
      </c>
      <c r="E10094">
        <v>0</v>
      </c>
      <c r="F10094" s="1">
        <v>48</v>
      </c>
      <c r="G10094" s="2"/>
      <c r="H10094" s="8" t="s">
        <v>11737</v>
      </c>
      <c r="I10094" s="8" t="s">
        <v>11737</v>
      </c>
      <c r="J10094" s="8" t="s">
        <v>11737</v>
      </c>
    </row>
    <row r="10095" spans="1:10" x14ac:dyDescent="0.3">
      <c r="A10095" s="9" t="s">
        <v>29983</v>
      </c>
      <c r="B10095" s="9" t="s">
        <v>29984</v>
      </c>
      <c r="C10095" s="1">
        <v>8</v>
      </c>
      <c r="D10095" s="10">
        <v>45772</v>
      </c>
      <c r="E10095">
        <v>0</v>
      </c>
      <c r="F10095" s="1">
        <v>8</v>
      </c>
      <c r="G10095" s="2"/>
      <c r="H10095" s="8" t="s">
        <v>11737</v>
      </c>
      <c r="I10095" s="8" t="s">
        <v>11737</v>
      </c>
      <c r="J10095" s="8" t="s">
        <v>11737</v>
      </c>
    </row>
    <row r="10096" spans="1:10" x14ac:dyDescent="0.3">
      <c r="A10096" s="9" t="s">
        <v>29551</v>
      </c>
      <c r="B10096" s="9" t="s">
        <v>29552</v>
      </c>
      <c r="C10096" s="1">
        <v>16.48</v>
      </c>
      <c r="D10096" s="10">
        <v>45772</v>
      </c>
      <c r="E10096">
        <v>0</v>
      </c>
      <c r="F10096" s="1">
        <v>16.48</v>
      </c>
      <c r="G10096" s="2"/>
      <c r="H10096" s="8" t="s">
        <v>11737</v>
      </c>
      <c r="I10096" s="8" t="s">
        <v>11737</v>
      </c>
      <c r="J10096" s="8" t="s">
        <v>11737</v>
      </c>
    </row>
    <row r="10097" spans="1:10" x14ac:dyDescent="0.3">
      <c r="A10097" s="9" t="s">
        <v>30289</v>
      </c>
      <c r="B10097" s="9" t="s">
        <v>30290</v>
      </c>
      <c r="C10097" s="1">
        <v>24.72</v>
      </c>
      <c r="D10097" s="10">
        <v>45772</v>
      </c>
      <c r="E10097">
        <v>0</v>
      </c>
      <c r="F10097" s="1">
        <v>24.72</v>
      </c>
      <c r="G10097" s="2"/>
      <c r="H10097" s="8" t="s">
        <v>11737</v>
      </c>
      <c r="I10097" s="8" t="s">
        <v>11737</v>
      </c>
      <c r="J10097" s="8" t="s">
        <v>11737</v>
      </c>
    </row>
    <row r="10098" spans="1:10" x14ac:dyDescent="0.3">
      <c r="A10098" s="9" t="s">
        <v>30153</v>
      </c>
      <c r="B10098" s="9" t="s">
        <v>30154</v>
      </c>
      <c r="C10098" s="1">
        <v>49.44</v>
      </c>
      <c r="D10098" s="10">
        <v>45772</v>
      </c>
      <c r="E10098">
        <v>0</v>
      </c>
      <c r="F10098" s="1">
        <v>49.44</v>
      </c>
      <c r="G10098" s="2"/>
      <c r="H10098" s="8" t="s">
        <v>11737</v>
      </c>
      <c r="I10098" s="8" t="s">
        <v>11737</v>
      </c>
      <c r="J10098" s="8" t="s">
        <v>11737</v>
      </c>
    </row>
    <row r="10099" spans="1:10" x14ac:dyDescent="0.3">
      <c r="A10099" s="9" t="s">
        <v>30151</v>
      </c>
      <c r="B10099" s="9" t="s">
        <v>30152</v>
      </c>
      <c r="C10099" s="1">
        <v>8.24</v>
      </c>
      <c r="D10099" s="10">
        <v>45772</v>
      </c>
      <c r="E10099">
        <v>0</v>
      </c>
      <c r="F10099" s="1">
        <v>8.24</v>
      </c>
      <c r="G10099" s="2"/>
      <c r="H10099" s="8" t="s">
        <v>11737</v>
      </c>
      <c r="I10099" s="8" t="s">
        <v>11737</v>
      </c>
      <c r="J10099" s="8" t="s">
        <v>11737</v>
      </c>
    </row>
    <row r="10100" spans="1:10" x14ac:dyDescent="0.3">
      <c r="A10100" s="9" t="s">
        <v>30487</v>
      </c>
      <c r="B10100" s="9" t="s">
        <v>30488</v>
      </c>
      <c r="C10100" s="1">
        <v>16.48</v>
      </c>
      <c r="D10100" s="10">
        <v>45771</v>
      </c>
      <c r="E10100">
        <v>0</v>
      </c>
      <c r="F10100" s="1">
        <v>16.48</v>
      </c>
      <c r="G10100" s="2"/>
      <c r="H10100" s="8" t="s">
        <v>11737</v>
      </c>
      <c r="I10100" s="8" t="s">
        <v>11737</v>
      </c>
      <c r="J10100" s="8" t="s">
        <v>11737</v>
      </c>
    </row>
    <row r="10101" spans="1:10" x14ac:dyDescent="0.3">
      <c r="A10101" s="9" t="s">
        <v>30489</v>
      </c>
      <c r="B10101" s="9" t="s">
        <v>30490</v>
      </c>
      <c r="C10101" s="1">
        <v>24.72</v>
      </c>
      <c r="D10101" s="10">
        <v>45771</v>
      </c>
      <c r="E10101">
        <v>0</v>
      </c>
      <c r="F10101" s="1">
        <v>24.72</v>
      </c>
      <c r="G10101" s="2"/>
      <c r="H10101" s="8" t="s">
        <v>11737</v>
      </c>
      <c r="I10101" s="8" t="s">
        <v>11737</v>
      </c>
      <c r="J10101" s="8" t="s">
        <v>11737</v>
      </c>
    </row>
    <row r="10102" spans="1:10" x14ac:dyDescent="0.3">
      <c r="A10102" s="9" t="s">
        <v>31857</v>
      </c>
      <c r="B10102" s="9" t="s">
        <v>31858</v>
      </c>
      <c r="C10102" s="1">
        <v>49.44</v>
      </c>
      <c r="D10102" s="10">
        <v>45771</v>
      </c>
      <c r="E10102">
        <v>0</v>
      </c>
      <c r="F10102" s="1">
        <v>49.44</v>
      </c>
      <c r="G10102" s="2"/>
      <c r="H10102" s="8" t="s">
        <v>11737</v>
      </c>
      <c r="I10102" s="8" t="s">
        <v>11737</v>
      </c>
      <c r="J10102" s="8" t="s">
        <v>11737</v>
      </c>
    </row>
    <row r="10103" spans="1:10" x14ac:dyDescent="0.3">
      <c r="A10103" s="9" t="s">
        <v>31665</v>
      </c>
      <c r="B10103" s="9" t="s">
        <v>31666</v>
      </c>
      <c r="C10103" s="1">
        <v>8.24</v>
      </c>
      <c r="D10103" s="10">
        <v>45771</v>
      </c>
      <c r="E10103">
        <v>0</v>
      </c>
      <c r="F10103" s="1">
        <v>8.24</v>
      </c>
      <c r="G10103" s="2"/>
      <c r="H10103" s="8" t="s">
        <v>11737</v>
      </c>
      <c r="I10103" s="8" t="s">
        <v>11737</v>
      </c>
      <c r="J10103" s="8" t="s">
        <v>11737</v>
      </c>
    </row>
    <row r="10104" spans="1:10" x14ac:dyDescent="0.3">
      <c r="A10104" s="9" t="s">
        <v>29915</v>
      </c>
      <c r="B10104" s="9" t="s">
        <v>29916</v>
      </c>
      <c r="C10104" s="1">
        <v>15.84</v>
      </c>
      <c r="D10104" s="10">
        <v>45772</v>
      </c>
      <c r="E10104">
        <v>0</v>
      </c>
      <c r="F10104" s="1">
        <v>15.84</v>
      </c>
      <c r="G10104" s="2"/>
      <c r="H10104" s="8" t="s">
        <v>11737</v>
      </c>
      <c r="I10104" s="8" t="s">
        <v>11737</v>
      </c>
      <c r="J10104" s="8" t="s">
        <v>11737</v>
      </c>
    </row>
    <row r="10105" spans="1:10" x14ac:dyDescent="0.3">
      <c r="A10105" s="9" t="s">
        <v>29553</v>
      </c>
      <c r="B10105" s="9" t="s">
        <v>29554</v>
      </c>
      <c r="C10105" s="1">
        <v>23.759999999999998</v>
      </c>
      <c r="D10105" s="10">
        <v>45772</v>
      </c>
      <c r="E10105">
        <v>0</v>
      </c>
      <c r="F10105" s="1">
        <v>23.759999999999998</v>
      </c>
      <c r="G10105" s="2"/>
      <c r="H10105" s="8" t="s">
        <v>11737</v>
      </c>
      <c r="I10105" s="8" t="s">
        <v>11737</v>
      </c>
      <c r="J10105" s="8" t="s">
        <v>11737</v>
      </c>
    </row>
    <row r="10106" spans="1:10" x14ac:dyDescent="0.3">
      <c r="A10106" s="9" t="s">
        <v>30301</v>
      </c>
      <c r="B10106" s="9" t="s">
        <v>30302</v>
      </c>
      <c r="C10106" s="1">
        <v>47.519999999999996</v>
      </c>
      <c r="D10106" s="10">
        <v>45772</v>
      </c>
      <c r="E10106">
        <v>0</v>
      </c>
      <c r="F10106" s="1">
        <v>47.519999999999996</v>
      </c>
      <c r="G10106" s="2"/>
      <c r="H10106" s="8" t="s">
        <v>11737</v>
      </c>
      <c r="I10106" s="8" t="s">
        <v>11737</v>
      </c>
      <c r="J10106" s="8" t="s">
        <v>11737</v>
      </c>
    </row>
    <row r="10107" spans="1:10" x14ac:dyDescent="0.3">
      <c r="A10107" s="9" t="s">
        <v>30299</v>
      </c>
      <c r="B10107" s="9" t="s">
        <v>30300</v>
      </c>
      <c r="C10107" s="1">
        <v>7.92</v>
      </c>
      <c r="D10107" s="10">
        <v>45772</v>
      </c>
      <c r="E10107">
        <v>0</v>
      </c>
      <c r="F10107" s="1">
        <v>7.92</v>
      </c>
      <c r="G10107" s="2"/>
      <c r="H10107" s="8" t="s">
        <v>11737</v>
      </c>
      <c r="I10107" s="8" t="s">
        <v>11737</v>
      </c>
      <c r="J10107" s="8" t="s">
        <v>11737</v>
      </c>
    </row>
    <row r="10108" spans="1:10" x14ac:dyDescent="0.3">
      <c r="A10108" s="9" t="s">
        <v>31377</v>
      </c>
      <c r="B10108" s="9" t="s">
        <v>31378</v>
      </c>
      <c r="C10108" s="1">
        <v>16</v>
      </c>
      <c r="D10108" s="10">
        <v>45771</v>
      </c>
      <c r="E10108">
        <v>0</v>
      </c>
      <c r="F10108" s="1">
        <v>16</v>
      </c>
      <c r="G10108" s="2"/>
      <c r="H10108" s="8" t="s">
        <v>11737</v>
      </c>
      <c r="I10108" s="8" t="s">
        <v>11737</v>
      </c>
      <c r="J10108" s="8" t="s">
        <v>11737</v>
      </c>
    </row>
    <row r="10109" spans="1:10" x14ac:dyDescent="0.3">
      <c r="A10109" s="9" t="s">
        <v>30715</v>
      </c>
      <c r="B10109" s="9" t="s">
        <v>30716</v>
      </c>
      <c r="C10109" s="1">
        <v>24</v>
      </c>
      <c r="D10109" s="10">
        <v>45771</v>
      </c>
      <c r="E10109">
        <v>0</v>
      </c>
      <c r="F10109" s="1">
        <v>24</v>
      </c>
      <c r="G10109" s="2"/>
      <c r="H10109" s="8" t="s">
        <v>11737</v>
      </c>
      <c r="I10109" s="8" t="s">
        <v>11737</v>
      </c>
      <c r="J10109" s="8" t="s">
        <v>11737</v>
      </c>
    </row>
    <row r="10110" spans="1:10" x14ac:dyDescent="0.3">
      <c r="A10110" s="9" t="s">
        <v>31475</v>
      </c>
      <c r="B10110" s="9" t="s">
        <v>31476</v>
      </c>
      <c r="C10110" s="1">
        <v>48</v>
      </c>
      <c r="D10110" s="10">
        <v>45771</v>
      </c>
      <c r="E10110">
        <v>0</v>
      </c>
      <c r="F10110" s="1">
        <v>48</v>
      </c>
      <c r="G10110" s="2"/>
      <c r="H10110" s="8" t="s">
        <v>11737</v>
      </c>
      <c r="I10110" s="8" t="s">
        <v>11737</v>
      </c>
      <c r="J10110" s="8" t="s">
        <v>11737</v>
      </c>
    </row>
    <row r="10111" spans="1:10" x14ac:dyDescent="0.3">
      <c r="A10111" s="9" t="s">
        <v>31477</v>
      </c>
      <c r="B10111" s="9" t="s">
        <v>31478</v>
      </c>
      <c r="C10111" s="1">
        <v>8</v>
      </c>
      <c r="D10111" s="10">
        <v>45771</v>
      </c>
      <c r="E10111">
        <v>0</v>
      </c>
      <c r="F10111" s="1">
        <v>8</v>
      </c>
      <c r="G10111" s="2"/>
      <c r="H10111" s="8" t="s">
        <v>11737</v>
      </c>
      <c r="I10111" s="8" t="s">
        <v>11737</v>
      </c>
      <c r="J10111" s="8" t="s">
        <v>11737</v>
      </c>
    </row>
    <row r="10112" spans="1:10" x14ac:dyDescent="0.3">
      <c r="A10112" s="9" t="s">
        <v>31547</v>
      </c>
      <c r="B10112" s="9" t="s">
        <v>31548</v>
      </c>
      <c r="C10112" s="1">
        <v>16</v>
      </c>
      <c r="D10112" s="10">
        <v>45771</v>
      </c>
      <c r="E10112">
        <v>0</v>
      </c>
      <c r="F10112" s="1">
        <v>16</v>
      </c>
      <c r="G10112" s="2"/>
      <c r="H10112" s="8" t="s">
        <v>11737</v>
      </c>
      <c r="I10112" s="8" t="s">
        <v>11737</v>
      </c>
      <c r="J10112" s="8" t="s">
        <v>11737</v>
      </c>
    </row>
    <row r="10113" spans="1:10" x14ac:dyDescent="0.3">
      <c r="A10113" s="9" t="s">
        <v>31545</v>
      </c>
      <c r="B10113" s="9" t="s">
        <v>31546</v>
      </c>
      <c r="C10113" s="1">
        <v>24</v>
      </c>
      <c r="D10113" s="10">
        <v>45771</v>
      </c>
      <c r="E10113">
        <v>0</v>
      </c>
      <c r="F10113" s="1">
        <v>24</v>
      </c>
      <c r="G10113" s="2"/>
      <c r="H10113" s="8" t="s">
        <v>11737</v>
      </c>
      <c r="I10113" s="8" t="s">
        <v>11737</v>
      </c>
      <c r="J10113" s="8" t="s">
        <v>11737</v>
      </c>
    </row>
    <row r="10114" spans="1:10" x14ac:dyDescent="0.3">
      <c r="A10114" s="9" t="s">
        <v>31269</v>
      </c>
      <c r="B10114" s="9" t="s">
        <v>31270</v>
      </c>
      <c r="C10114" s="1">
        <v>48</v>
      </c>
      <c r="D10114" s="10">
        <v>45771</v>
      </c>
      <c r="E10114">
        <v>0</v>
      </c>
      <c r="F10114" s="1">
        <v>48</v>
      </c>
      <c r="G10114" s="2"/>
      <c r="H10114" s="8" t="s">
        <v>11737</v>
      </c>
      <c r="I10114" s="8" t="s">
        <v>11737</v>
      </c>
      <c r="J10114" s="8" t="s">
        <v>11737</v>
      </c>
    </row>
    <row r="10115" spans="1:10" x14ac:dyDescent="0.3">
      <c r="A10115" s="9" t="s">
        <v>30579</v>
      </c>
      <c r="B10115" s="9" t="s">
        <v>30580</v>
      </c>
      <c r="C10115" s="1">
        <v>8</v>
      </c>
      <c r="D10115" s="10">
        <v>45771</v>
      </c>
      <c r="E10115">
        <v>0</v>
      </c>
      <c r="F10115" s="1">
        <v>8</v>
      </c>
      <c r="G10115" s="2"/>
      <c r="H10115" s="8" t="s">
        <v>11737</v>
      </c>
      <c r="I10115" s="8" t="s">
        <v>11737</v>
      </c>
      <c r="J10115" s="8" t="s">
        <v>11737</v>
      </c>
    </row>
    <row r="10116" spans="1:10" x14ac:dyDescent="0.3">
      <c r="A10116" s="9" t="s">
        <v>30537</v>
      </c>
      <c r="B10116" s="9" t="s">
        <v>30538</v>
      </c>
      <c r="C10116" s="1">
        <v>15.68</v>
      </c>
      <c r="D10116" s="10">
        <v>45771</v>
      </c>
      <c r="E10116">
        <v>0</v>
      </c>
      <c r="F10116" s="1">
        <v>15.68</v>
      </c>
      <c r="G10116" s="2"/>
      <c r="H10116" s="8" t="s">
        <v>11737</v>
      </c>
      <c r="I10116" s="8" t="s">
        <v>11737</v>
      </c>
      <c r="J10116" s="8" t="s">
        <v>11737</v>
      </c>
    </row>
    <row r="10117" spans="1:10" x14ac:dyDescent="0.3">
      <c r="A10117" s="9" t="s">
        <v>31673</v>
      </c>
      <c r="B10117" s="9" t="s">
        <v>31674</v>
      </c>
      <c r="C10117" s="1">
        <v>23.519999999999996</v>
      </c>
      <c r="D10117" s="10">
        <v>45771</v>
      </c>
      <c r="E10117">
        <v>0</v>
      </c>
      <c r="F10117" s="1">
        <v>23.519999999999996</v>
      </c>
      <c r="G10117" s="2"/>
      <c r="H10117" s="8" t="s">
        <v>11737</v>
      </c>
      <c r="I10117" s="8" t="s">
        <v>11737</v>
      </c>
      <c r="J10117" s="8" t="s">
        <v>11737</v>
      </c>
    </row>
    <row r="10118" spans="1:10" x14ac:dyDescent="0.3">
      <c r="A10118" s="9" t="s">
        <v>31271</v>
      </c>
      <c r="B10118" s="9" t="s">
        <v>31272</v>
      </c>
      <c r="C10118" s="1">
        <v>47.039999999999992</v>
      </c>
      <c r="D10118" s="10">
        <v>45771</v>
      </c>
      <c r="E10118">
        <v>0</v>
      </c>
      <c r="F10118" s="1">
        <v>47.039999999999992</v>
      </c>
      <c r="G10118" s="2"/>
      <c r="H10118" s="8" t="s">
        <v>11737</v>
      </c>
      <c r="I10118" s="8" t="s">
        <v>11737</v>
      </c>
      <c r="J10118" s="8" t="s">
        <v>11737</v>
      </c>
    </row>
    <row r="10119" spans="1:10" x14ac:dyDescent="0.3">
      <c r="A10119" s="9" t="s">
        <v>30707</v>
      </c>
      <c r="B10119" s="9" t="s">
        <v>30708</v>
      </c>
      <c r="C10119" s="1">
        <v>7.84</v>
      </c>
      <c r="D10119" s="10">
        <v>45771</v>
      </c>
      <c r="E10119">
        <v>0</v>
      </c>
      <c r="F10119" s="1">
        <v>7.84</v>
      </c>
      <c r="G10119" s="2"/>
      <c r="H10119" s="8" t="s">
        <v>11737</v>
      </c>
      <c r="I10119" s="8" t="s">
        <v>11737</v>
      </c>
      <c r="J10119" s="8" t="s">
        <v>11737</v>
      </c>
    </row>
    <row r="10120" spans="1:10" x14ac:dyDescent="0.3">
      <c r="A10120" s="9" t="s">
        <v>30411</v>
      </c>
      <c r="B10120" s="9" t="s">
        <v>30412</v>
      </c>
      <c r="C10120" s="1">
        <v>17.12</v>
      </c>
      <c r="D10120" s="10">
        <v>45771</v>
      </c>
      <c r="E10120">
        <v>0</v>
      </c>
      <c r="F10120" s="1">
        <v>17.12</v>
      </c>
      <c r="G10120" s="2"/>
      <c r="H10120" s="8" t="s">
        <v>11737</v>
      </c>
      <c r="I10120" s="8" t="s">
        <v>11737</v>
      </c>
      <c r="J10120" s="8" t="s">
        <v>11737</v>
      </c>
    </row>
    <row r="10121" spans="1:10" x14ac:dyDescent="0.3">
      <c r="A10121" s="9" t="s">
        <v>31507</v>
      </c>
      <c r="B10121" s="9" t="s">
        <v>31508</v>
      </c>
      <c r="C10121" s="1">
        <v>25.68</v>
      </c>
      <c r="D10121" s="10">
        <v>45771</v>
      </c>
      <c r="E10121">
        <v>0</v>
      </c>
      <c r="F10121" s="1">
        <v>25.68</v>
      </c>
      <c r="G10121" s="2"/>
      <c r="H10121" s="8" t="s">
        <v>11737</v>
      </c>
      <c r="I10121" s="8" t="s">
        <v>11737</v>
      </c>
      <c r="J10121" s="8" t="s">
        <v>11737</v>
      </c>
    </row>
    <row r="10122" spans="1:10" x14ac:dyDescent="0.3">
      <c r="A10122" s="9" t="s">
        <v>30499</v>
      </c>
      <c r="B10122" s="9" t="s">
        <v>30500</v>
      </c>
      <c r="C10122" s="1">
        <v>51.36</v>
      </c>
      <c r="D10122" s="10">
        <v>45771</v>
      </c>
      <c r="E10122">
        <v>0</v>
      </c>
      <c r="F10122" s="1">
        <v>51.36</v>
      </c>
      <c r="G10122" s="2"/>
      <c r="H10122" s="8" t="s">
        <v>11737</v>
      </c>
      <c r="I10122" s="8" t="s">
        <v>11737</v>
      </c>
      <c r="J10122" s="8" t="s">
        <v>11737</v>
      </c>
    </row>
    <row r="10123" spans="1:10" x14ac:dyDescent="0.3">
      <c r="A10123" s="9" t="s">
        <v>31847</v>
      </c>
      <c r="B10123" s="9" t="s">
        <v>31848</v>
      </c>
      <c r="C10123" s="1">
        <v>8.56</v>
      </c>
      <c r="D10123" s="10">
        <v>45771</v>
      </c>
      <c r="E10123">
        <v>0</v>
      </c>
      <c r="F10123" s="1">
        <v>8.56</v>
      </c>
      <c r="G10123" s="2"/>
      <c r="H10123" s="8" t="s">
        <v>11737</v>
      </c>
      <c r="I10123" s="8" t="s">
        <v>11737</v>
      </c>
      <c r="J10123" s="8" t="s">
        <v>11737</v>
      </c>
    </row>
    <row r="10124" spans="1:10" x14ac:dyDescent="0.3">
      <c r="A10124" s="9" t="s">
        <v>30291</v>
      </c>
      <c r="B10124" s="9" t="s">
        <v>30292</v>
      </c>
      <c r="C10124" s="1">
        <v>16.64</v>
      </c>
      <c r="D10124" s="10">
        <v>45772</v>
      </c>
      <c r="E10124">
        <v>0</v>
      </c>
      <c r="F10124" s="1">
        <v>16.64</v>
      </c>
      <c r="G10124" s="2"/>
      <c r="H10124" s="8" t="s">
        <v>11737</v>
      </c>
      <c r="I10124" s="8" t="s">
        <v>11737</v>
      </c>
      <c r="J10124" s="8" t="s">
        <v>11737</v>
      </c>
    </row>
    <row r="10125" spans="1:10" x14ac:dyDescent="0.3">
      <c r="A10125" s="9" t="s">
        <v>30149</v>
      </c>
      <c r="B10125" s="9" t="s">
        <v>30150</v>
      </c>
      <c r="C10125" s="1">
        <v>24.959999999999997</v>
      </c>
      <c r="D10125" s="10">
        <v>45772</v>
      </c>
      <c r="E10125">
        <v>0</v>
      </c>
      <c r="F10125" s="1">
        <v>24.959999999999997</v>
      </c>
      <c r="G10125" s="2"/>
      <c r="H10125" s="8" t="s">
        <v>11737</v>
      </c>
      <c r="I10125" s="8" t="s">
        <v>11737</v>
      </c>
      <c r="J10125" s="8" t="s">
        <v>11737</v>
      </c>
    </row>
    <row r="10126" spans="1:10" x14ac:dyDescent="0.3">
      <c r="A10126" s="9" t="s">
        <v>30009</v>
      </c>
      <c r="B10126" s="9" t="s">
        <v>30010</v>
      </c>
      <c r="C10126" s="1">
        <v>49.919999999999995</v>
      </c>
      <c r="D10126" s="10">
        <v>45772</v>
      </c>
      <c r="E10126">
        <v>0</v>
      </c>
      <c r="F10126" s="1">
        <v>49.919999999999995</v>
      </c>
      <c r="G10126" s="2"/>
      <c r="H10126" s="8" t="s">
        <v>11737</v>
      </c>
      <c r="I10126" s="8" t="s">
        <v>11737</v>
      </c>
      <c r="J10126" s="8" t="s">
        <v>11737</v>
      </c>
    </row>
    <row r="10127" spans="1:10" x14ac:dyDescent="0.3">
      <c r="A10127" s="9" t="s">
        <v>30141</v>
      </c>
      <c r="B10127" s="9" t="s">
        <v>30142</v>
      </c>
      <c r="C10127" s="1">
        <v>8.32</v>
      </c>
      <c r="D10127" s="10">
        <v>45772</v>
      </c>
      <c r="E10127">
        <v>0</v>
      </c>
      <c r="F10127" s="1">
        <v>8.32</v>
      </c>
      <c r="G10127" s="2"/>
      <c r="H10127" s="8" t="s">
        <v>11737</v>
      </c>
      <c r="I10127" s="8" t="s">
        <v>11737</v>
      </c>
      <c r="J10127" s="8" t="s">
        <v>11737</v>
      </c>
    </row>
    <row r="10128" spans="1:10" x14ac:dyDescent="0.3">
      <c r="A10128" s="9" t="s">
        <v>30705</v>
      </c>
      <c r="B10128" s="9" t="s">
        <v>30706</v>
      </c>
      <c r="C10128" s="1">
        <v>16</v>
      </c>
      <c r="D10128" s="10">
        <v>45771</v>
      </c>
      <c r="E10128">
        <v>0</v>
      </c>
      <c r="F10128" s="1">
        <v>16</v>
      </c>
      <c r="G10128" s="2"/>
      <c r="H10128" s="8" t="s">
        <v>11737</v>
      </c>
      <c r="I10128" s="8" t="s">
        <v>11737</v>
      </c>
      <c r="J10128" s="8" t="s">
        <v>11737</v>
      </c>
    </row>
    <row r="10129" spans="1:10" x14ac:dyDescent="0.3">
      <c r="A10129" s="9" t="s">
        <v>30483</v>
      </c>
      <c r="B10129" s="9" t="s">
        <v>30484</v>
      </c>
      <c r="C10129" s="1">
        <v>24</v>
      </c>
      <c r="D10129" s="10">
        <v>45771</v>
      </c>
      <c r="E10129">
        <v>0</v>
      </c>
      <c r="F10129" s="1">
        <v>24</v>
      </c>
      <c r="G10129" s="2"/>
      <c r="H10129" s="8" t="s">
        <v>11737</v>
      </c>
      <c r="I10129" s="8" t="s">
        <v>11737</v>
      </c>
      <c r="J10129" s="8" t="s">
        <v>11737</v>
      </c>
    </row>
    <row r="10130" spans="1:10" x14ac:dyDescent="0.3">
      <c r="A10130" s="9" t="s">
        <v>31841</v>
      </c>
      <c r="B10130" s="9" t="s">
        <v>31842</v>
      </c>
      <c r="C10130" s="1">
        <v>48</v>
      </c>
      <c r="D10130" s="10">
        <v>45771</v>
      </c>
      <c r="E10130">
        <v>0</v>
      </c>
      <c r="F10130" s="1">
        <v>48</v>
      </c>
      <c r="G10130" s="2"/>
      <c r="H10130" s="8" t="s">
        <v>11737</v>
      </c>
      <c r="I10130" s="8" t="s">
        <v>11737</v>
      </c>
      <c r="J10130" s="8" t="s">
        <v>11737</v>
      </c>
    </row>
    <row r="10131" spans="1:10" x14ac:dyDescent="0.3">
      <c r="A10131" s="9" t="s">
        <v>31549</v>
      </c>
      <c r="B10131" s="9" t="s">
        <v>31550</v>
      </c>
      <c r="C10131" s="1">
        <v>8</v>
      </c>
      <c r="D10131" s="10">
        <v>45771</v>
      </c>
      <c r="E10131">
        <v>0</v>
      </c>
      <c r="F10131" s="1">
        <v>8</v>
      </c>
      <c r="G10131" s="2"/>
      <c r="H10131" s="8" t="s">
        <v>11737</v>
      </c>
      <c r="I10131" s="8" t="s">
        <v>11737</v>
      </c>
      <c r="J10131" s="8" t="s">
        <v>11737</v>
      </c>
    </row>
    <row r="10132" spans="1:10" x14ac:dyDescent="0.3">
      <c r="A10132" s="9" t="s">
        <v>30703</v>
      </c>
      <c r="B10132" s="9" t="s">
        <v>30704</v>
      </c>
      <c r="C10132" s="1">
        <v>16.16</v>
      </c>
      <c r="D10132" s="10">
        <v>45771</v>
      </c>
      <c r="E10132">
        <v>0</v>
      </c>
      <c r="F10132" s="1">
        <v>16.16</v>
      </c>
      <c r="G10132" s="2"/>
      <c r="H10132" s="8" t="s">
        <v>11737</v>
      </c>
      <c r="I10132" s="8" t="s">
        <v>11737</v>
      </c>
      <c r="J10132" s="8" t="s">
        <v>11737</v>
      </c>
    </row>
    <row r="10133" spans="1:10" x14ac:dyDescent="0.3">
      <c r="A10133" s="9" t="s">
        <v>30485</v>
      </c>
      <c r="B10133" s="9" t="s">
        <v>30486</v>
      </c>
      <c r="C10133" s="1">
        <v>24.24</v>
      </c>
      <c r="D10133" s="10">
        <v>45771</v>
      </c>
      <c r="E10133">
        <v>0</v>
      </c>
      <c r="F10133" s="1">
        <v>24.24</v>
      </c>
      <c r="G10133" s="2"/>
      <c r="H10133" s="8" t="s">
        <v>11737</v>
      </c>
      <c r="I10133" s="8" t="s">
        <v>11737</v>
      </c>
      <c r="J10133" s="8" t="s">
        <v>11737</v>
      </c>
    </row>
    <row r="10134" spans="1:10" x14ac:dyDescent="0.3">
      <c r="A10134" s="9" t="s">
        <v>31667</v>
      </c>
      <c r="B10134" s="9" t="s">
        <v>31668</v>
      </c>
      <c r="C10134" s="1">
        <v>48.48</v>
      </c>
      <c r="D10134" s="10">
        <v>45771</v>
      </c>
      <c r="E10134">
        <v>0</v>
      </c>
      <c r="F10134" s="1">
        <v>48.48</v>
      </c>
      <c r="G10134" s="2"/>
      <c r="H10134" s="8" t="s">
        <v>11737</v>
      </c>
      <c r="I10134" s="8" t="s">
        <v>11737</v>
      </c>
      <c r="J10134" s="8" t="s">
        <v>11737</v>
      </c>
    </row>
    <row r="10135" spans="1:10" x14ac:dyDescent="0.3">
      <c r="A10135" s="9" t="s">
        <v>30593</v>
      </c>
      <c r="B10135" s="9" t="s">
        <v>30594</v>
      </c>
      <c r="C10135" s="1">
        <v>8.08</v>
      </c>
      <c r="D10135" s="10">
        <v>45771</v>
      </c>
      <c r="E10135">
        <v>0</v>
      </c>
      <c r="F10135" s="1">
        <v>8.08</v>
      </c>
      <c r="G10135" s="2"/>
      <c r="H10135" s="8" t="s">
        <v>11737</v>
      </c>
      <c r="I10135" s="8" t="s">
        <v>11737</v>
      </c>
      <c r="J10135" s="8" t="s">
        <v>11737</v>
      </c>
    </row>
    <row r="10136" spans="1:10" x14ac:dyDescent="0.3">
      <c r="A10136" s="9" t="s">
        <v>30711</v>
      </c>
      <c r="B10136" s="9" t="s">
        <v>30712</v>
      </c>
      <c r="C10136" s="1">
        <v>16</v>
      </c>
      <c r="D10136" s="10">
        <v>45771</v>
      </c>
      <c r="E10136">
        <v>0</v>
      </c>
      <c r="F10136" s="1">
        <v>16</v>
      </c>
      <c r="G10136" s="2"/>
      <c r="H10136" s="8" t="s">
        <v>11737</v>
      </c>
      <c r="I10136" s="8" t="s">
        <v>11737</v>
      </c>
      <c r="J10136" s="8" t="s">
        <v>11737</v>
      </c>
    </row>
    <row r="10137" spans="1:10" x14ac:dyDescent="0.3">
      <c r="A10137" s="9" t="s">
        <v>30491</v>
      </c>
      <c r="B10137" s="9" t="s">
        <v>30492</v>
      </c>
      <c r="C10137" s="1">
        <v>24</v>
      </c>
      <c r="D10137" s="10">
        <v>45771</v>
      </c>
      <c r="E10137">
        <v>0</v>
      </c>
      <c r="F10137" s="1">
        <v>24</v>
      </c>
      <c r="G10137" s="2"/>
      <c r="H10137" s="8" t="s">
        <v>11737</v>
      </c>
      <c r="I10137" s="8" t="s">
        <v>11737</v>
      </c>
      <c r="J10137" s="8" t="s">
        <v>11737</v>
      </c>
    </row>
    <row r="10138" spans="1:10" x14ac:dyDescent="0.3">
      <c r="A10138" s="9" t="s">
        <v>31553</v>
      </c>
      <c r="B10138" s="9" t="s">
        <v>31554</v>
      </c>
      <c r="C10138" s="1">
        <v>48</v>
      </c>
      <c r="D10138" s="10">
        <v>45771</v>
      </c>
      <c r="E10138">
        <v>0</v>
      </c>
      <c r="F10138" s="1">
        <v>48</v>
      </c>
      <c r="G10138" s="2"/>
      <c r="H10138" s="8" t="s">
        <v>11737</v>
      </c>
      <c r="I10138" s="8" t="s">
        <v>11737</v>
      </c>
      <c r="J10138" s="8" t="s">
        <v>11737</v>
      </c>
    </row>
    <row r="10139" spans="1:10" x14ac:dyDescent="0.3">
      <c r="A10139" s="9" t="s">
        <v>31843</v>
      </c>
      <c r="B10139" s="9" t="s">
        <v>31844</v>
      </c>
      <c r="C10139" s="1">
        <v>8</v>
      </c>
      <c r="D10139" s="10">
        <v>45771</v>
      </c>
      <c r="E10139">
        <v>0</v>
      </c>
      <c r="F10139" s="1">
        <v>8</v>
      </c>
      <c r="G10139" s="2"/>
      <c r="H10139" s="8" t="s">
        <v>11737</v>
      </c>
      <c r="I10139" s="8" t="s">
        <v>11737</v>
      </c>
      <c r="J10139" s="8" t="s">
        <v>11737</v>
      </c>
    </row>
    <row r="10140" spans="1:10" x14ac:dyDescent="0.3">
      <c r="A10140" s="9" t="s">
        <v>31375</v>
      </c>
      <c r="B10140" s="9" t="s">
        <v>31376</v>
      </c>
      <c r="C10140" s="1">
        <v>15.68</v>
      </c>
      <c r="D10140" s="10">
        <v>45771</v>
      </c>
      <c r="E10140">
        <v>0</v>
      </c>
      <c r="F10140" s="1">
        <v>15.68</v>
      </c>
      <c r="G10140" s="2"/>
      <c r="H10140" s="8" t="s">
        <v>11737</v>
      </c>
      <c r="I10140" s="8" t="s">
        <v>11737</v>
      </c>
      <c r="J10140" s="8" t="s">
        <v>11737</v>
      </c>
    </row>
    <row r="10141" spans="1:10" x14ac:dyDescent="0.3">
      <c r="A10141" s="9" t="s">
        <v>31511</v>
      </c>
      <c r="B10141" s="9" t="s">
        <v>31512</v>
      </c>
      <c r="C10141" s="1">
        <v>23.519999999999996</v>
      </c>
      <c r="D10141" s="10">
        <v>45771</v>
      </c>
      <c r="E10141">
        <v>0</v>
      </c>
      <c r="F10141" s="1">
        <v>23.519999999999996</v>
      </c>
      <c r="G10141" s="2"/>
      <c r="H10141" s="8" t="s">
        <v>11737</v>
      </c>
      <c r="I10141" s="8" t="s">
        <v>11737</v>
      </c>
      <c r="J10141" s="8" t="s">
        <v>11737</v>
      </c>
    </row>
    <row r="10142" spans="1:10" x14ac:dyDescent="0.3">
      <c r="A10142" s="9" t="s">
        <v>31845</v>
      </c>
      <c r="B10142" s="9" t="s">
        <v>31846</v>
      </c>
      <c r="C10142" s="1">
        <v>47.039999999999992</v>
      </c>
      <c r="D10142" s="10">
        <v>45771</v>
      </c>
      <c r="E10142">
        <v>0</v>
      </c>
      <c r="F10142" s="1">
        <v>47.039999999999992</v>
      </c>
      <c r="G10142" s="2"/>
      <c r="H10142" s="8" t="s">
        <v>11737</v>
      </c>
      <c r="I10142" s="8" t="s">
        <v>11737</v>
      </c>
      <c r="J10142" s="8" t="s">
        <v>11737</v>
      </c>
    </row>
    <row r="10143" spans="1:10" x14ac:dyDescent="0.3">
      <c r="A10143" s="9" t="s">
        <v>31509</v>
      </c>
      <c r="B10143" s="9" t="s">
        <v>31510</v>
      </c>
      <c r="C10143" s="1">
        <v>7.84</v>
      </c>
      <c r="D10143" s="10">
        <v>45771</v>
      </c>
      <c r="E10143">
        <v>0</v>
      </c>
      <c r="F10143" s="1">
        <v>7.84</v>
      </c>
      <c r="G10143" s="2"/>
      <c r="H10143" s="8" t="s">
        <v>11737</v>
      </c>
      <c r="I10143" s="8" t="s">
        <v>11737</v>
      </c>
      <c r="J10143" s="8" t="s">
        <v>11737</v>
      </c>
    </row>
    <row r="10144" spans="1:10" x14ac:dyDescent="0.3">
      <c r="A10144" s="9" t="s">
        <v>31513</v>
      </c>
      <c r="B10144" s="9" t="s">
        <v>31514</v>
      </c>
      <c r="C10144" s="1">
        <v>15.2</v>
      </c>
      <c r="D10144" s="10">
        <v>45771</v>
      </c>
      <c r="E10144">
        <v>0</v>
      </c>
      <c r="F10144" s="1">
        <v>15.2</v>
      </c>
      <c r="G10144" s="2"/>
      <c r="H10144" s="8" t="s">
        <v>11737</v>
      </c>
      <c r="I10144" s="8" t="s">
        <v>11737</v>
      </c>
      <c r="J10144" s="8" t="s">
        <v>11737</v>
      </c>
    </row>
    <row r="10145" spans="1:10" x14ac:dyDescent="0.3">
      <c r="A10145" s="9" t="s">
        <v>30713</v>
      </c>
      <c r="B10145" s="9" t="s">
        <v>30714</v>
      </c>
      <c r="C10145" s="1">
        <v>22.799999999999997</v>
      </c>
      <c r="D10145" s="10">
        <v>45771</v>
      </c>
      <c r="E10145">
        <v>0</v>
      </c>
      <c r="F10145" s="1">
        <v>22.799999999999997</v>
      </c>
      <c r="G10145" s="2"/>
      <c r="H10145" s="8" t="s">
        <v>11737</v>
      </c>
      <c r="I10145" s="8" t="s">
        <v>11737</v>
      </c>
      <c r="J10145" s="8" t="s">
        <v>11737</v>
      </c>
    </row>
    <row r="10146" spans="1:10" x14ac:dyDescent="0.3">
      <c r="A10146" s="9" t="s">
        <v>30497</v>
      </c>
      <c r="B10146" s="9" t="s">
        <v>30498</v>
      </c>
      <c r="C10146" s="1">
        <v>45.599999999999994</v>
      </c>
      <c r="D10146" s="10">
        <v>45771</v>
      </c>
      <c r="E10146">
        <v>0</v>
      </c>
      <c r="F10146" s="1">
        <v>45.599999999999994</v>
      </c>
      <c r="G10146" s="2"/>
      <c r="H10146" s="8" t="s">
        <v>11737</v>
      </c>
      <c r="I10146" s="8" t="s">
        <v>11737</v>
      </c>
      <c r="J10146" s="8" t="s">
        <v>11737</v>
      </c>
    </row>
    <row r="10147" spans="1:10" x14ac:dyDescent="0.3">
      <c r="A10147" s="9" t="s">
        <v>30481</v>
      </c>
      <c r="B10147" s="9" t="s">
        <v>30482</v>
      </c>
      <c r="C10147" s="1">
        <v>7.6</v>
      </c>
      <c r="D10147" s="10">
        <v>45771</v>
      </c>
      <c r="E10147">
        <v>0</v>
      </c>
      <c r="F10147" s="1">
        <v>7.6</v>
      </c>
      <c r="G10147" s="2"/>
      <c r="H10147" s="8" t="s">
        <v>11737</v>
      </c>
      <c r="I10147" s="8" t="s">
        <v>11737</v>
      </c>
      <c r="J10147" s="8" t="s">
        <v>11737</v>
      </c>
    </row>
    <row r="10148" spans="1:10" x14ac:dyDescent="0.3">
      <c r="A10148" s="9" t="s">
        <v>30035</v>
      </c>
      <c r="B10148" s="9" t="s">
        <v>30036</v>
      </c>
      <c r="C10148" s="1">
        <v>16.48</v>
      </c>
      <c r="D10148" s="10">
        <v>45772</v>
      </c>
      <c r="E10148">
        <v>0</v>
      </c>
      <c r="F10148" s="1">
        <v>16.48</v>
      </c>
      <c r="G10148" s="2"/>
      <c r="H10148" s="8" t="s">
        <v>11737</v>
      </c>
      <c r="I10148" s="8" t="s">
        <v>11737</v>
      </c>
      <c r="J10148" s="8" t="s">
        <v>11737</v>
      </c>
    </row>
    <row r="10149" spans="1:10" x14ac:dyDescent="0.3">
      <c r="A10149" s="9" t="s">
        <v>30011</v>
      </c>
      <c r="B10149" s="9" t="s">
        <v>30012</v>
      </c>
      <c r="C10149" s="1">
        <v>24.72</v>
      </c>
      <c r="D10149" s="10">
        <v>45772</v>
      </c>
      <c r="E10149">
        <v>0</v>
      </c>
      <c r="F10149" s="1">
        <v>24.72</v>
      </c>
      <c r="G10149" s="2"/>
      <c r="H10149" s="8" t="s">
        <v>11737</v>
      </c>
      <c r="I10149" s="8" t="s">
        <v>11737</v>
      </c>
      <c r="J10149" s="8" t="s">
        <v>11737</v>
      </c>
    </row>
    <row r="10150" spans="1:10" x14ac:dyDescent="0.3">
      <c r="A10150" s="9" t="s">
        <v>29543</v>
      </c>
      <c r="B10150" s="9" t="s">
        <v>29544</v>
      </c>
      <c r="C10150" s="1">
        <v>49.44</v>
      </c>
      <c r="D10150" s="10">
        <v>45772</v>
      </c>
      <c r="E10150">
        <v>0</v>
      </c>
      <c r="F10150" s="1">
        <v>49.44</v>
      </c>
      <c r="G10150" s="2"/>
      <c r="H10150" s="8" t="s">
        <v>11737</v>
      </c>
      <c r="I10150" s="8" t="s">
        <v>11737</v>
      </c>
      <c r="J10150" s="8" t="s">
        <v>11737</v>
      </c>
    </row>
    <row r="10151" spans="1:10" x14ac:dyDescent="0.3">
      <c r="A10151" s="9" t="s">
        <v>29919</v>
      </c>
      <c r="B10151" s="9" t="s">
        <v>29920</v>
      </c>
      <c r="C10151" s="1">
        <v>8.24</v>
      </c>
      <c r="D10151" s="10">
        <v>45772</v>
      </c>
      <c r="E10151">
        <v>0</v>
      </c>
      <c r="F10151" s="1">
        <v>8.24</v>
      </c>
      <c r="G10151" s="2"/>
      <c r="H10151" s="8" t="s">
        <v>11737</v>
      </c>
      <c r="I10151" s="8" t="s">
        <v>11737</v>
      </c>
      <c r="J10151" s="8" t="s">
        <v>11737</v>
      </c>
    </row>
    <row r="10152" spans="1:10" x14ac:dyDescent="0.3">
      <c r="A10152" s="9" t="s">
        <v>30125</v>
      </c>
      <c r="B10152" s="9" t="s">
        <v>30126</v>
      </c>
      <c r="C10152" s="1">
        <v>16.16</v>
      </c>
      <c r="D10152" s="10">
        <v>45772</v>
      </c>
      <c r="E10152">
        <v>0</v>
      </c>
      <c r="F10152" s="1">
        <v>16.16</v>
      </c>
      <c r="G10152" s="2"/>
      <c r="H10152" s="8" t="s">
        <v>11737</v>
      </c>
      <c r="I10152" s="8" t="s">
        <v>11737</v>
      </c>
      <c r="J10152" s="8" t="s">
        <v>11737</v>
      </c>
    </row>
    <row r="10153" spans="1:10" x14ac:dyDescent="0.3">
      <c r="A10153" s="9" t="s">
        <v>30015</v>
      </c>
      <c r="B10153" s="9" t="s">
        <v>30016</v>
      </c>
      <c r="C10153" s="1">
        <v>24.24</v>
      </c>
      <c r="D10153" s="10">
        <v>45772</v>
      </c>
      <c r="E10153">
        <v>0</v>
      </c>
      <c r="F10153" s="1">
        <v>24.24</v>
      </c>
      <c r="G10153" s="2"/>
      <c r="H10153" s="8" t="s">
        <v>11737</v>
      </c>
      <c r="I10153" s="8" t="s">
        <v>11737</v>
      </c>
      <c r="J10153" s="8" t="s">
        <v>11737</v>
      </c>
    </row>
    <row r="10154" spans="1:10" x14ac:dyDescent="0.3">
      <c r="A10154" s="9" t="s">
        <v>30287</v>
      </c>
      <c r="B10154" s="9" t="s">
        <v>30288</v>
      </c>
      <c r="C10154" s="1">
        <v>48.48</v>
      </c>
      <c r="D10154" s="10">
        <v>45772</v>
      </c>
      <c r="E10154">
        <v>0</v>
      </c>
      <c r="F10154" s="1">
        <v>48.48</v>
      </c>
      <c r="G10154" s="2"/>
      <c r="H10154" s="8" t="s">
        <v>11737</v>
      </c>
      <c r="I10154" s="8" t="s">
        <v>11737</v>
      </c>
      <c r="J10154" s="8" t="s">
        <v>11737</v>
      </c>
    </row>
    <row r="10155" spans="1:10" x14ac:dyDescent="0.3">
      <c r="A10155" s="9" t="s">
        <v>30013</v>
      </c>
      <c r="B10155" s="9" t="s">
        <v>30014</v>
      </c>
      <c r="C10155" s="1">
        <v>8.08</v>
      </c>
      <c r="D10155" s="10">
        <v>45772</v>
      </c>
      <c r="E10155">
        <v>0</v>
      </c>
      <c r="F10155" s="1">
        <v>8.08</v>
      </c>
      <c r="G10155" s="2"/>
      <c r="H10155" s="8" t="s">
        <v>11737</v>
      </c>
      <c r="I10155" s="8" t="s">
        <v>11737</v>
      </c>
      <c r="J10155" s="8" t="s">
        <v>11737</v>
      </c>
    </row>
    <row r="10156" spans="1:10" x14ac:dyDescent="0.3">
      <c r="A10156" s="9" t="s">
        <v>30639</v>
      </c>
      <c r="B10156" s="9" t="s">
        <v>30640</v>
      </c>
      <c r="C10156" s="1">
        <v>15.68</v>
      </c>
      <c r="D10156" s="10">
        <v>45771</v>
      </c>
      <c r="E10156">
        <v>0</v>
      </c>
      <c r="F10156" s="1">
        <v>15.68</v>
      </c>
      <c r="G10156" s="2"/>
      <c r="H10156" s="8" t="s">
        <v>11737</v>
      </c>
      <c r="I10156" s="8" t="s">
        <v>11737</v>
      </c>
      <c r="J10156" s="8" t="s">
        <v>11737</v>
      </c>
    </row>
    <row r="10157" spans="1:10" x14ac:dyDescent="0.3">
      <c r="A10157" s="9" t="s">
        <v>31531</v>
      </c>
      <c r="B10157" s="9" t="s">
        <v>31532</v>
      </c>
      <c r="C10157" s="1">
        <v>23.519999999999996</v>
      </c>
      <c r="D10157" s="10">
        <v>45771</v>
      </c>
      <c r="E10157">
        <v>0</v>
      </c>
      <c r="F10157" s="1">
        <v>23.519999999999996</v>
      </c>
      <c r="G10157" s="2"/>
      <c r="H10157" s="8" t="s">
        <v>11737</v>
      </c>
      <c r="I10157" s="8" t="s">
        <v>11737</v>
      </c>
      <c r="J10157" s="8" t="s">
        <v>11737</v>
      </c>
    </row>
    <row r="10158" spans="1:10" x14ac:dyDescent="0.3">
      <c r="A10158" s="9" t="s">
        <v>31263</v>
      </c>
      <c r="B10158" s="9" t="s">
        <v>31264</v>
      </c>
      <c r="C10158" s="1">
        <v>47.039999999999992</v>
      </c>
      <c r="D10158" s="10">
        <v>45771</v>
      </c>
      <c r="E10158">
        <v>0</v>
      </c>
      <c r="F10158" s="1">
        <v>47.039999999999992</v>
      </c>
      <c r="G10158" s="2"/>
      <c r="H10158" s="8" t="s">
        <v>11737</v>
      </c>
      <c r="I10158" s="8" t="s">
        <v>11737</v>
      </c>
      <c r="J10158" s="8" t="s">
        <v>11737</v>
      </c>
    </row>
    <row r="10159" spans="1:10" x14ac:dyDescent="0.3">
      <c r="A10159" s="9" t="s">
        <v>31657</v>
      </c>
      <c r="B10159" s="9" t="s">
        <v>31658</v>
      </c>
      <c r="C10159" s="1">
        <v>7.84</v>
      </c>
      <c r="D10159" s="10">
        <v>45771</v>
      </c>
      <c r="E10159">
        <v>0</v>
      </c>
      <c r="F10159" s="1">
        <v>7.84</v>
      </c>
      <c r="G10159" s="2"/>
      <c r="H10159" s="8" t="s">
        <v>11737</v>
      </c>
      <c r="I10159" s="8" t="s">
        <v>11737</v>
      </c>
      <c r="J10159" s="8" t="s">
        <v>11737</v>
      </c>
    </row>
    <row r="10160" spans="1:10" x14ac:dyDescent="0.3">
      <c r="A10160" s="9" t="s">
        <v>31569</v>
      </c>
      <c r="B10160" s="9" t="s">
        <v>31570</v>
      </c>
      <c r="C10160" s="1">
        <v>15.407999999999999</v>
      </c>
      <c r="D10160" s="10">
        <v>45771</v>
      </c>
      <c r="E10160">
        <v>0</v>
      </c>
      <c r="F10160" s="1">
        <v>15.407999999999999</v>
      </c>
      <c r="G10160" s="2"/>
      <c r="H10160" s="8" t="s">
        <v>11737</v>
      </c>
      <c r="I10160" s="8" t="s">
        <v>11737</v>
      </c>
      <c r="J10160" s="8" t="s">
        <v>11737</v>
      </c>
    </row>
    <row r="10161" spans="1:10" x14ac:dyDescent="0.3">
      <c r="A10161" s="9" t="s">
        <v>31525</v>
      </c>
      <c r="B10161" s="9" t="s">
        <v>31526</v>
      </c>
      <c r="C10161" s="1">
        <v>23.111999999999998</v>
      </c>
      <c r="D10161" s="10">
        <v>45771</v>
      </c>
      <c r="E10161">
        <v>0</v>
      </c>
      <c r="F10161" s="1">
        <v>23.111999999999998</v>
      </c>
      <c r="G10161" s="2"/>
      <c r="H10161" s="8" t="s">
        <v>11737</v>
      </c>
      <c r="I10161" s="8" t="s">
        <v>11737</v>
      </c>
      <c r="J10161" s="8" t="s">
        <v>11737</v>
      </c>
    </row>
    <row r="10162" spans="1:10" x14ac:dyDescent="0.3">
      <c r="A10162" s="9" t="s">
        <v>31571</v>
      </c>
      <c r="B10162" s="9" t="s">
        <v>31572</v>
      </c>
      <c r="C10162" s="1">
        <v>46.223999999999997</v>
      </c>
      <c r="D10162" s="10">
        <v>45771</v>
      </c>
      <c r="E10162">
        <v>0</v>
      </c>
      <c r="F10162" s="1">
        <v>46.223999999999997</v>
      </c>
      <c r="G10162" s="2"/>
      <c r="H10162" s="8" t="s">
        <v>11737</v>
      </c>
      <c r="I10162" s="8" t="s">
        <v>11737</v>
      </c>
      <c r="J10162" s="8" t="s">
        <v>11737</v>
      </c>
    </row>
    <row r="10163" spans="1:10" x14ac:dyDescent="0.3">
      <c r="A10163" s="9" t="s">
        <v>31831</v>
      </c>
      <c r="B10163" s="9" t="s">
        <v>31832</v>
      </c>
      <c r="C10163" s="1">
        <v>7.7039999999999997</v>
      </c>
      <c r="D10163" s="10">
        <v>45771</v>
      </c>
      <c r="E10163">
        <v>0</v>
      </c>
      <c r="F10163" s="1">
        <v>7.7039999999999997</v>
      </c>
      <c r="G10163" s="2"/>
      <c r="H10163" s="8" t="s">
        <v>11737</v>
      </c>
      <c r="I10163" s="8" t="s">
        <v>11737</v>
      </c>
      <c r="J10163" s="8" t="s">
        <v>11737</v>
      </c>
    </row>
    <row r="10164" spans="1:10" x14ac:dyDescent="0.3">
      <c r="A10164" s="9" t="s">
        <v>31527</v>
      </c>
      <c r="B10164" s="9" t="s">
        <v>31528</v>
      </c>
      <c r="C10164" s="1">
        <v>15.2</v>
      </c>
      <c r="D10164" s="10">
        <v>45771</v>
      </c>
      <c r="E10164">
        <v>0</v>
      </c>
      <c r="F10164" s="1">
        <v>15.2</v>
      </c>
      <c r="G10164" s="2"/>
      <c r="H10164" s="8" t="s">
        <v>11737</v>
      </c>
      <c r="I10164" s="8" t="s">
        <v>11737</v>
      </c>
      <c r="J10164" s="8" t="s">
        <v>11737</v>
      </c>
    </row>
    <row r="10165" spans="1:10" x14ac:dyDescent="0.3">
      <c r="A10165" s="9" t="s">
        <v>31257</v>
      </c>
      <c r="B10165" s="9" t="s">
        <v>31258</v>
      </c>
      <c r="C10165" s="1">
        <v>22.799999999999997</v>
      </c>
      <c r="D10165" s="10">
        <v>45771</v>
      </c>
      <c r="E10165">
        <v>0</v>
      </c>
      <c r="F10165" s="1">
        <v>22.799999999999997</v>
      </c>
      <c r="G10165" s="2"/>
      <c r="H10165" s="8" t="s">
        <v>11737</v>
      </c>
      <c r="I10165" s="8" t="s">
        <v>11737</v>
      </c>
      <c r="J10165" s="8" t="s">
        <v>11737</v>
      </c>
    </row>
    <row r="10166" spans="1:10" x14ac:dyDescent="0.3">
      <c r="A10166" s="9" t="s">
        <v>31701</v>
      </c>
      <c r="B10166" s="9" t="s">
        <v>31702</v>
      </c>
      <c r="C10166" s="1">
        <v>45.599999999999994</v>
      </c>
      <c r="D10166" s="10">
        <v>45771</v>
      </c>
      <c r="E10166">
        <v>0</v>
      </c>
      <c r="F10166" s="1">
        <v>45.599999999999994</v>
      </c>
      <c r="G10166" s="2"/>
      <c r="H10166" s="8" t="s">
        <v>11737</v>
      </c>
      <c r="I10166" s="8" t="s">
        <v>11737</v>
      </c>
      <c r="J10166" s="8" t="s">
        <v>11737</v>
      </c>
    </row>
    <row r="10167" spans="1:10" x14ac:dyDescent="0.3">
      <c r="A10167" s="9" t="s">
        <v>31259</v>
      </c>
      <c r="B10167" s="9" t="s">
        <v>31260</v>
      </c>
      <c r="C10167" s="1">
        <v>7.6</v>
      </c>
      <c r="D10167" s="10">
        <v>45771</v>
      </c>
      <c r="E10167">
        <v>0</v>
      </c>
      <c r="F10167" s="1">
        <v>7.6</v>
      </c>
      <c r="G10167" s="2"/>
      <c r="H10167" s="8" t="s">
        <v>11737</v>
      </c>
      <c r="I10167" s="8" t="s">
        <v>11737</v>
      </c>
      <c r="J10167" s="8" t="s">
        <v>11737</v>
      </c>
    </row>
    <row r="10168" spans="1:10" x14ac:dyDescent="0.3">
      <c r="A10168" s="9" t="s">
        <v>31839</v>
      </c>
      <c r="B10168" s="9" t="s">
        <v>31840</v>
      </c>
      <c r="C10168" s="1">
        <v>16.16</v>
      </c>
      <c r="D10168" s="10">
        <v>45771</v>
      </c>
      <c r="E10168">
        <v>0</v>
      </c>
      <c r="F10168" s="1">
        <v>16.16</v>
      </c>
      <c r="G10168" s="2"/>
      <c r="H10168" s="8" t="s">
        <v>11737</v>
      </c>
      <c r="I10168" s="8" t="s">
        <v>11737</v>
      </c>
      <c r="J10168" s="8" t="s">
        <v>11737</v>
      </c>
    </row>
    <row r="10169" spans="1:10" x14ac:dyDescent="0.3">
      <c r="A10169" s="9" t="s">
        <v>31669</v>
      </c>
      <c r="B10169" s="9" t="s">
        <v>31670</v>
      </c>
      <c r="C10169" s="1">
        <v>24.24</v>
      </c>
      <c r="D10169" s="10">
        <v>45771</v>
      </c>
      <c r="E10169">
        <v>0</v>
      </c>
      <c r="F10169" s="1">
        <v>24.24</v>
      </c>
      <c r="G10169" s="2"/>
      <c r="H10169" s="8" t="s">
        <v>11737</v>
      </c>
      <c r="I10169" s="8" t="s">
        <v>11737</v>
      </c>
      <c r="J10169" s="8" t="s">
        <v>11737</v>
      </c>
    </row>
    <row r="10170" spans="1:10" x14ac:dyDescent="0.3">
      <c r="A10170" s="9" t="s">
        <v>30655</v>
      </c>
      <c r="B10170" s="9" t="s">
        <v>30656</v>
      </c>
      <c r="C10170" s="1">
        <v>48.48</v>
      </c>
      <c r="D10170" s="10">
        <v>45771</v>
      </c>
      <c r="E10170">
        <v>0</v>
      </c>
      <c r="F10170" s="1">
        <v>48.48</v>
      </c>
      <c r="G10170" s="2"/>
      <c r="H10170" s="8" t="s">
        <v>11737</v>
      </c>
      <c r="I10170" s="8" t="s">
        <v>11737</v>
      </c>
      <c r="J10170" s="8" t="s">
        <v>11737</v>
      </c>
    </row>
    <row r="10171" spans="1:10" x14ac:dyDescent="0.3">
      <c r="A10171" s="9" t="s">
        <v>31671</v>
      </c>
      <c r="B10171" s="9" t="s">
        <v>31672</v>
      </c>
      <c r="C10171" s="1">
        <v>8.08</v>
      </c>
      <c r="D10171" s="10">
        <v>45771</v>
      </c>
      <c r="E10171">
        <v>0</v>
      </c>
      <c r="F10171" s="1">
        <v>8.08</v>
      </c>
      <c r="G10171" s="2"/>
      <c r="H10171" s="8" t="s">
        <v>11737</v>
      </c>
      <c r="I10171" s="8" t="s">
        <v>11737</v>
      </c>
      <c r="J10171" s="8" t="s">
        <v>11737</v>
      </c>
    </row>
    <row r="10172" spans="1:10" x14ac:dyDescent="0.3">
      <c r="A10172" s="9" t="s">
        <v>30493</v>
      </c>
      <c r="B10172" s="9" t="s">
        <v>30494</v>
      </c>
      <c r="C10172" s="1">
        <v>15.52</v>
      </c>
      <c r="D10172" s="10">
        <v>45771</v>
      </c>
      <c r="E10172">
        <v>0</v>
      </c>
      <c r="F10172" s="1">
        <v>15.52</v>
      </c>
      <c r="G10172" s="2"/>
      <c r="H10172" s="8" t="s">
        <v>11737</v>
      </c>
      <c r="I10172" s="8" t="s">
        <v>11737</v>
      </c>
      <c r="J10172" s="8" t="s">
        <v>11737</v>
      </c>
    </row>
    <row r="10173" spans="1:10" x14ac:dyDescent="0.3">
      <c r="A10173" s="9" t="s">
        <v>31555</v>
      </c>
      <c r="B10173" s="9" t="s">
        <v>31556</v>
      </c>
      <c r="C10173" s="1">
        <v>23.279999999999998</v>
      </c>
      <c r="D10173" s="10">
        <v>45771</v>
      </c>
      <c r="E10173">
        <v>0</v>
      </c>
      <c r="F10173" s="1">
        <v>23.279999999999998</v>
      </c>
      <c r="G10173" s="2"/>
      <c r="H10173" s="8" t="s">
        <v>11737</v>
      </c>
      <c r="I10173" s="8" t="s">
        <v>11737</v>
      </c>
      <c r="J10173" s="8" t="s">
        <v>11737</v>
      </c>
    </row>
    <row r="10174" spans="1:10" x14ac:dyDescent="0.3">
      <c r="A10174" s="9" t="s">
        <v>31273</v>
      </c>
      <c r="B10174" s="9" t="s">
        <v>31274</v>
      </c>
      <c r="C10174" s="1">
        <v>46.559999999999995</v>
      </c>
      <c r="D10174" s="10">
        <v>45771</v>
      </c>
      <c r="E10174">
        <v>0</v>
      </c>
      <c r="F10174" s="1">
        <v>46.559999999999995</v>
      </c>
      <c r="G10174" s="2"/>
      <c r="H10174" s="8" t="s">
        <v>11737</v>
      </c>
      <c r="I10174" s="8" t="s">
        <v>11737</v>
      </c>
      <c r="J10174" s="8" t="s">
        <v>11737</v>
      </c>
    </row>
    <row r="10175" spans="1:10" x14ac:dyDescent="0.3">
      <c r="A10175" s="9" t="s">
        <v>31557</v>
      </c>
      <c r="B10175" s="9" t="s">
        <v>31558</v>
      </c>
      <c r="C10175" s="1">
        <v>7.76</v>
      </c>
      <c r="D10175" s="10">
        <v>45771</v>
      </c>
      <c r="E10175">
        <v>0</v>
      </c>
      <c r="F10175" s="1">
        <v>7.76</v>
      </c>
      <c r="G10175" s="2"/>
      <c r="H10175" s="8" t="s">
        <v>11737</v>
      </c>
      <c r="I10175" s="8" t="s">
        <v>11737</v>
      </c>
      <c r="J10175" s="8" t="s">
        <v>11737</v>
      </c>
    </row>
    <row r="10176" spans="1:10" x14ac:dyDescent="0.3">
      <c r="A10176" s="9" t="s">
        <v>30311</v>
      </c>
      <c r="B10176" s="9" t="s">
        <v>30312</v>
      </c>
      <c r="C10176" s="1">
        <v>16.16</v>
      </c>
      <c r="D10176" s="10">
        <v>45772</v>
      </c>
      <c r="E10176">
        <v>0</v>
      </c>
      <c r="F10176" s="1">
        <v>16.16</v>
      </c>
      <c r="G10176" s="2"/>
      <c r="H10176" s="8" t="s">
        <v>11737</v>
      </c>
      <c r="I10176" s="8" t="s">
        <v>11737</v>
      </c>
      <c r="J10176" s="8" t="s">
        <v>11737</v>
      </c>
    </row>
    <row r="10177" spans="1:10" x14ac:dyDescent="0.3">
      <c r="A10177" s="9" t="s">
        <v>29929</v>
      </c>
      <c r="B10177" s="9" t="s">
        <v>29930</v>
      </c>
      <c r="C10177" s="1">
        <v>24.24</v>
      </c>
      <c r="D10177" s="10">
        <v>45772</v>
      </c>
      <c r="E10177">
        <v>0</v>
      </c>
      <c r="F10177" s="1">
        <v>24.24</v>
      </c>
      <c r="G10177" s="2"/>
      <c r="H10177" s="8" t="s">
        <v>11737</v>
      </c>
      <c r="I10177" s="8" t="s">
        <v>11737</v>
      </c>
      <c r="J10177" s="8" t="s">
        <v>11737</v>
      </c>
    </row>
    <row r="10178" spans="1:10" x14ac:dyDescent="0.3">
      <c r="A10178" s="9" t="s">
        <v>30049</v>
      </c>
      <c r="B10178" s="9" t="s">
        <v>30050</v>
      </c>
      <c r="C10178" s="1">
        <v>48.48</v>
      </c>
      <c r="D10178" s="10">
        <v>45772</v>
      </c>
      <c r="E10178">
        <v>0</v>
      </c>
      <c r="F10178" s="1">
        <v>48.48</v>
      </c>
      <c r="G10178" s="2"/>
      <c r="H10178" s="8" t="s">
        <v>11737</v>
      </c>
      <c r="I10178" s="8" t="s">
        <v>11737</v>
      </c>
      <c r="J10178" s="8" t="s">
        <v>11737</v>
      </c>
    </row>
    <row r="10179" spans="1:10" x14ac:dyDescent="0.3">
      <c r="A10179" s="9" t="s">
        <v>30137</v>
      </c>
      <c r="B10179" s="9" t="s">
        <v>30138</v>
      </c>
      <c r="C10179" s="1">
        <v>8.08</v>
      </c>
      <c r="D10179" s="10">
        <v>45772</v>
      </c>
      <c r="E10179">
        <v>0</v>
      </c>
      <c r="F10179" s="1">
        <v>8.08</v>
      </c>
      <c r="G10179" s="2"/>
      <c r="H10179" s="8" t="s">
        <v>11737</v>
      </c>
      <c r="I10179" s="8" t="s">
        <v>11737</v>
      </c>
      <c r="J10179" s="8" t="s">
        <v>11737</v>
      </c>
    </row>
    <row r="10180" spans="1:10" x14ac:dyDescent="0.3">
      <c r="A10180" s="9" t="s">
        <v>30523</v>
      </c>
      <c r="B10180" s="9" t="s">
        <v>30524</v>
      </c>
      <c r="C10180" s="1">
        <v>15.52</v>
      </c>
      <c r="D10180" s="10">
        <v>45771</v>
      </c>
      <c r="E10180">
        <v>0</v>
      </c>
      <c r="F10180" s="1">
        <v>15.52</v>
      </c>
      <c r="G10180" s="2"/>
      <c r="H10180" s="8" t="s">
        <v>11737</v>
      </c>
      <c r="I10180" s="8" t="s">
        <v>11737</v>
      </c>
      <c r="J10180" s="8" t="s">
        <v>11737</v>
      </c>
    </row>
    <row r="10181" spans="1:10" x14ac:dyDescent="0.3">
      <c r="A10181" s="9" t="s">
        <v>31679</v>
      </c>
      <c r="B10181" s="9" t="s">
        <v>31680</v>
      </c>
      <c r="C10181" s="1">
        <v>23.279999999999998</v>
      </c>
      <c r="D10181" s="10">
        <v>45771</v>
      </c>
      <c r="E10181">
        <v>0</v>
      </c>
      <c r="F10181" s="1">
        <v>23.279999999999998</v>
      </c>
      <c r="G10181" s="2"/>
      <c r="H10181" s="8" t="s">
        <v>11737</v>
      </c>
      <c r="I10181" s="8" t="s">
        <v>11737</v>
      </c>
      <c r="J10181" s="8" t="s">
        <v>11737</v>
      </c>
    </row>
    <row r="10182" spans="1:10" x14ac:dyDescent="0.3">
      <c r="A10182" s="9" t="s">
        <v>30625</v>
      </c>
      <c r="B10182" s="9" t="s">
        <v>30626</v>
      </c>
      <c r="C10182" s="1">
        <v>46.559999999999995</v>
      </c>
      <c r="D10182" s="10">
        <v>45771</v>
      </c>
      <c r="E10182">
        <v>0</v>
      </c>
      <c r="F10182" s="1">
        <v>46.559999999999995</v>
      </c>
      <c r="G10182" s="2"/>
      <c r="H10182" s="8" t="s">
        <v>11737</v>
      </c>
      <c r="I10182" s="8" t="s">
        <v>11737</v>
      </c>
      <c r="J10182" s="8" t="s">
        <v>11737</v>
      </c>
    </row>
    <row r="10183" spans="1:10" x14ac:dyDescent="0.3">
      <c r="A10183" s="9" t="s">
        <v>31483</v>
      </c>
      <c r="B10183" s="9" t="s">
        <v>31484</v>
      </c>
      <c r="C10183" s="1">
        <v>7.76</v>
      </c>
      <c r="D10183" s="10">
        <v>45771</v>
      </c>
      <c r="E10183">
        <v>0</v>
      </c>
      <c r="F10183" s="1">
        <v>7.76</v>
      </c>
      <c r="G10183" s="2"/>
      <c r="H10183" s="8" t="s">
        <v>11737</v>
      </c>
      <c r="I10183" s="8" t="s">
        <v>11737</v>
      </c>
      <c r="J10183" s="8" t="s">
        <v>11737</v>
      </c>
    </row>
    <row r="10184" spans="1:10" x14ac:dyDescent="0.3">
      <c r="A10184" s="9" t="s">
        <v>31485</v>
      </c>
      <c r="B10184" s="9" t="s">
        <v>31486</v>
      </c>
      <c r="C10184" s="1">
        <v>15.52</v>
      </c>
      <c r="D10184" s="10">
        <v>45771</v>
      </c>
      <c r="E10184">
        <v>0</v>
      </c>
      <c r="F10184" s="1">
        <v>15.52</v>
      </c>
      <c r="G10184" s="2"/>
      <c r="H10184" s="8" t="s">
        <v>11737</v>
      </c>
      <c r="I10184" s="8" t="s">
        <v>11737</v>
      </c>
      <c r="J10184" s="8" t="s">
        <v>11737</v>
      </c>
    </row>
    <row r="10185" spans="1:10" x14ac:dyDescent="0.3">
      <c r="A10185" s="9" t="s">
        <v>30459</v>
      </c>
      <c r="B10185" s="9" t="s">
        <v>30460</v>
      </c>
      <c r="C10185" s="1">
        <v>23.279999999999998</v>
      </c>
      <c r="D10185" s="10">
        <v>45771</v>
      </c>
      <c r="E10185">
        <v>0</v>
      </c>
      <c r="F10185" s="1">
        <v>23.279999999999998</v>
      </c>
      <c r="G10185" s="2"/>
      <c r="H10185" s="8" t="s">
        <v>11737</v>
      </c>
      <c r="I10185" s="8" t="s">
        <v>11737</v>
      </c>
      <c r="J10185" s="8" t="s">
        <v>11737</v>
      </c>
    </row>
    <row r="10186" spans="1:10" x14ac:dyDescent="0.3">
      <c r="A10186" s="9" t="s">
        <v>30723</v>
      </c>
      <c r="B10186" s="9" t="s">
        <v>30724</v>
      </c>
      <c r="C10186" s="1">
        <v>46.559999999999995</v>
      </c>
      <c r="D10186" s="10">
        <v>45771</v>
      </c>
      <c r="E10186">
        <v>0</v>
      </c>
      <c r="F10186" s="1">
        <v>46.559999999999995</v>
      </c>
      <c r="G10186" s="2"/>
      <c r="H10186" s="8" t="s">
        <v>11737</v>
      </c>
      <c r="I10186" s="8" t="s">
        <v>11737</v>
      </c>
      <c r="J10186" s="8" t="s">
        <v>11737</v>
      </c>
    </row>
    <row r="10187" spans="1:10" x14ac:dyDescent="0.3">
      <c r="A10187" s="9" t="s">
        <v>31333</v>
      </c>
      <c r="B10187" s="9" t="s">
        <v>31334</v>
      </c>
      <c r="C10187" s="1">
        <v>7.76</v>
      </c>
      <c r="D10187" s="10">
        <v>45771</v>
      </c>
      <c r="E10187">
        <v>0</v>
      </c>
      <c r="F10187" s="1">
        <v>7.76</v>
      </c>
      <c r="G10187" s="2"/>
      <c r="H10187" s="8" t="s">
        <v>11737</v>
      </c>
      <c r="I10187" s="8" t="s">
        <v>11737</v>
      </c>
      <c r="J10187" s="8" t="s">
        <v>11737</v>
      </c>
    </row>
    <row r="10188" spans="1:10" x14ac:dyDescent="0.3">
      <c r="A10188" s="9" t="s">
        <v>30457</v>
      </c>
      <c r="B10188" s="9" t="s">
        <v>30458</v>
      </c>
      <c r="C10188" s="1">
        <v>15.52</v>
      </c>
      <c r="D10188" s="10">
        <v>45771</v>
      </c>
      <c r="E10188">
        <v>0</v>
      </c>
      <c r="F10188" s="1">
        <v>15.52</v>
      </c>
      <c r="G10188" s="2"/>
      <c r="H10188" s="8" t="s">
        <v>11737</v>
      </c>
      <c r="I10188" s="8" t="s">
        <v>11737</v>
      </c>
      <c r="J10188" s="8" t="s">
        <v>11737</v>
      </c>
    </row>
    <row r="10189" spans="1:10" x14ac:dyDescent="0.3">
      <c r="A10189" s="9" t="s">
        <v>30525</v>
      </c>
      <c r="B10189" s="9" t="s">
        <v>30526</v>
      </c>
      <c r="C10189" s="1">
        <v>23.279999999999998</v>
      </c>
      <c r="D10189" s="10">
        <v>45771</v>
      </c>
      <c r="E10189">
        <v>0</v>
      </c>
      <c r="F10189" s="1">
        <v>23.279999999999998</v>
      </c>
      <c r="G10189" s="2"/>
      <c r="H10189" s="8" t="s">
        <v>11737</v>
      </c>
      <c r="I10189" s="8" t="s">
        <v>11737</v>
      </c>
      <c r="J10189" s="8" t="s">
        <v>11737</v>
      </c>
    </row>
    <row r="10190" spans="1:10" x14ac:dyDescent="0.3">
      <c r="A10190" s="9" t="s">
        <v>30721</v>
      </c>
      <c r="B10190" s="9" t="s">
        <v>30722</v>
      </c>
      <c r="C10190" s="1">
        <v>46.559999999999995</v>
      </c>
      <c r="D10190" s="10">
        <v>45771</v>
      </c>
      <c r="E10190">
        <v>0</v>
      </c>
      <c r="F10190" s="1">
        <v>46.559999999999995</v>
      </c>
      <c r="G10190" s="2"/>
      <c r="H10190" s="8" t="s">
        <v>11737</v>
      </c>
      <c r="I10190" s="8" t="s">
        <v>11737</v>
      </c>
      <c r="J10190" s="8" t="s">
        <v>11737</v>
      </c>
    </row>
    <row r="10191" spans="1:10" x14ac:dyDescent="0.3">
      <c r="A10191" s="9" t="s">
        <v>30623</v>
      </c>
      <c r="B10191" s="9" t="s">
        <v>30624</v>
      </c>
      <c r="C10191" s="1">
        <v>7.76</v>
      </c>
      <c r="D10191" s="10">
        <v>45771</v>
      </c>
      <c r="E10191">
        <v>0</v>
      </c>
      <c r="F10191" s="1">
        <v>7.76</v>
      </c>
      <c r="G10191" s="2"/>
      <c r="H10191" s="8" t="s">
        <v>11737</v>
      </c>
      <c r="I10191" s="8" t="s">
        <v>11737</v>
      </c>
      <c r="J10191" s="8" t="s">
        <v>11737</v>
      </c>
    </row>
    <row r="10192" spans="1:10" x14ac:dyDescent="0.3">
      <c r="A10192" s="9" t="s">
        <v>31379</v>
      </c>
      <c r="B10192" s="9" t="s">
        <v>31380</v>
      </c>
      <c r="C10192" s="1">
        <v>16.16</v>
      </c>
      <c r="D10192" s="10">
        <v>45771</v>
      </c>
      <c r="E10192">
        <v>0</v>
      </c>
      <c r="F10192" s="1">
        <v>16.16</v>
      </c>
      <c r="G10192" s="2"/>
      <c r="H10192" s="8" t="s">
        <v>11737</v>
      </c>
      <c r="I10192" s="8" t="s">
        <v>11737</v>
      </c>
      <c r="J10192" s="8" t="s">
        <v>11737</v>
      </c>
    </row>
    <row r="10193" spans="1:10" x14ac:dyDescent="0.3">
      <c r="A10193" s="9" t="s">
        <v>31849</v>
      </c>
      <c r="B10193" s="9" t="s">
        <v>31850</v>
      </c>
      <c r="C10193" s="1">
        <v>24.24</v>
      </c>
      <c r="D10193" s="10">
        <v>45771</v>
      </c>
      <c r="E10193">
        <v>0</v>
      </c>
      <c r="F10193" s="1">
        <v>24.24</v>
      </c>
      <c r="G10193" s="2"/>
      <c r="H10193" s="8" t="s">
        <v>11737</v>
      </c>
      <c r="I10193" s="8" t="s">
        <v>11737</v>
      </c>
      <c r="J10193" s="8" t="s">
        <v>11737</v>
      </c>
    </row>
    <row r="10194" spans="1:10" x14ac:dyDescent="0.3">
      <c r="A10194" s="9" t="s">
        <v>30633</v>
      </c>
      <c r="B10194" s="9" t="s">
        <v>30634</v>
      </c>
      <c r="C10194" s="1">
        <v>48.48</v>
      </c>
      <c r="D10194" s="10">
        <v>45771</v>
      </c>
      <c r="E10194">
        <v>0</v>
      </c>
      <c r="F10194" s="1">
        <v>48.48</v>
      </c>
      <c r="G10194" s="2"/>
      <c r="H10194" s="8" t="s">
        <v>11737</v>
      </c>
      <c r="I10194" s="8" t="s">
        <v>11737</v>
      </c>
      <c r="J10194" s="8" t="s">
        <v>11737</v>
      </c>
    </row>
    <row r="10195" spans="1:10" x14ac:dyDescent="0.3">
      <c r="A10195" s="9" t="s">
        <v>30631</v>
      </c>
      <c r="B10195" s="9" t="s">
        <v>30632</v>
      </c>
      <c r="C10195" s="1">
        <v>8.08</v>
      </c>
      <c r="D10195" s="10">
        <v>45771</v>
      </c>
      <c r="E10195">
        <v>0</v>
      </c>
      <c r="F10195" s="1">
        <v>8.08</v>
      </c>
      <c r="G10195" s="2"/>
      <c r="H10195" s="8" t="s">
        <v>11737</v>
      </c>
      <c r="I10195" s="8" t="s">
        <v>11737</v>
      </c>
      <c r="J10195" s="8" t="s">
        <v>11737</v>
      </c>
    </row>
    <row r="10196" spans="1:10" x14ac:dyDescent="0.3">
      <c r="A10196" s="9" t="s">
        <v>31851</v>
      </c>
      <c r="B10196" s="9" t="s">
        <v>31852</v>
      </c>
      <c r="C10196" s="1">
        <v>16.16</v>
      </c>
      <c r="D10196" s="10">
        <v>45771</v>
      </c>
      <c r="E10196">
        <v>0</v>
      </c>
      <c r="F10196" s="1">
        <v>16.16</v>
      </c>
      <c r="G10196" s="2"/>
      <c r="H10196" s="8" t="s">
        <v>11737</v>
      </c>
      <c r="I10196" s="8" t="s">
        <v>11737</v>
      </c>
      <c r="J10196" s="8" t="s">
        <v>11737</v>
      </c>
    </row>
    <row r="10197" spans="1:10" x14ac:dyDescent="0.3">
      <c r="A10197" s="9" t="s">
        <v>30627</v>
      </c>
      <c r="B10197" s="9" t="s">
        <v>30628</v>
      </c>
      <c r="C10197" s="1">
        <v>24.24</v>
      </c>
      <c r="D10197" s="10">
        <v>45771</v>
      </c>
      <c r="E10197">
        <v>0</v>
      </c>
      <c r="F10197" s="1">
        <v>24.24</v>
      </c>
      <c r="G10197" s="2"/>
      <c r="H10197" s="8" t="s">
        <v>11737</v>
      </c>
      <c r="I10197" s="8" t="s">
        <v>11737</v>
      </c>
      <c r="J10197" s="8" t="s">
        <v>11737</v>
      </c>
    </row>
    <row r="10198" spans="1:10" x14ac:dyDescent="0.3">
      <c r="A10198" s="9" t="s">
        <v>30477</v>
      </c>
      <c r="B10198" s="9" t="s">
        <v>30478</v>
      </c>
      <c r="C10198" s="1">
        <v>48.48</v>
      </c>
      <c r="D10198" s="10">
        <v>45771</v>
      </c>
      <c r="E10198">
        <v>0</v>
      </c>
      <c r="F10198" s="1">
        <v>48.48</v>
      </c>
      <c r="G10198" s="2"/>
      <c r="H10198" s="8" t="s">
        <v>11737</v>
      </c>
      <c r="I10198" s="8" t="s">
        <v>11737</v>
      </c>
      <c r="J10198" s="8" t="s">
        <v>11737</v>
      </c>
    </row>
    <row r="10199" spans="1:10" x14ac:dyDescent="0.3">
      <c r="A10199" s="9" t="s">
        <v>30479</v>
      </c>
      <c r="B10199" s="9" t="s">
        <v>30480</v>
      </c>
      <c r="C10199" s="1">
        <v>8.08</v>
      </c>
      <c r="D10199" s="10">
        <v>45771</v>
      </c>
      <c r="E10199">
        <v>0</v>
      </c>
      <c r="F10199" s="1">
        <v>8.08</v>
      </c>
      <c r="G10199" s="2"/>
      <c r="H10199" s="8" t="s">
        <v>11737</v>
      </c>
      <c r="I10199" s="8" t="s">
        <v>11737</v>
      </c>
      <c r="J10199" s="8" t="s">
        <v>11737</v>
      </c>
    </row>
    <row r="10200" spans="1:10" x14ac:dyDescent="0.3">
      <c r="A10200" s="9" t="s">
        <v>30605</v>
      </c>
      <c r="B10200" s="9" t="s">
        <v>30606</v>
      </c>
      <c r="C10200" s="1">
        <v>16.16</v>
      </c>
      <c r="D10200" s="10">
        <v>45771</v>
      </c>
      <c r="E10200">
        <v>0</v>
      </c>
      <c r="F10200" s="1">
        <v>16.16</v>
      </c>
      <c r="G10200" s="2"/>
      <c r="H10200" s="8" t="s">
        <v>11737</v>
      </c>
      <c r="I10200" s="8" t="s">
        <v>11737</v>
      </c>
      <c r="J10200" s="8" t="s">
        <v>11737</v>
      </c>
    </row>
    <row r="10201" spans="1:10" x14ac:dyDescent="0.3">
      <c r="A10201" s="9" t="s">
        <v>30535</v>
      </c>
      <c r="B10201" s="9" t="s">
        <v>30536</v>
      </c>
      <c r="C10201" s="1">
        <v>24.24</v>
      </c>
      <c r="D10201" s="10">
        <v>45771</v>
      </c>
      <c r="E10201">
        <v>0</v>
      </c>
      <c r="F10201" s="1">
        <v>24.24</v>
      </c>
      <c r="G10201" s="2"/>
      <c r="H10201" s="8" t="s">
        <v>11737</v>
      </c>
      <c r="I10201" s="8" t="s">
        <v>11737</v>
      </c>
      <c r="J10201" s="8" t="s">
        <v>11737</v>
      </c>
    </row>
    <row r="10202" spans="1:10" x14ac:dyDescent="0.3">
      <c r="A10202" s="9" t="s">
        <v>31677</v>
      </c>
      <c r="B10202" s="9" t="s">
        <v>31678</v>
      </c>
      <c r="C10202" s="1">
        <v>48.48</v>
      </c>
      <c r="D10202" s="10">
        <v>45771</v>
      </c>
      <c r="E10202">
        <v>0</v>
      </c>
      <c r="F10202" s="1">
        <v>48.48</v>
      </c>
      <c r="G10202" s="2"/>
      <c r="H10202" s="8" t="s">
        <v>11737</v>
      </c>
      <c r="I10202" s="8" t="s">
        <v>11737</v>
      </c>
      <c r="J10202" s="8" t="s">
        <v>11737</v>
      </c>
    </row>
    <row r="10203" spans="1:10" x14ac:dyDescent="0.3">
      <c r="A10203" s="9" t="s">
        <v>30629</v>
      </c>
      <c r="B10203" s="9" t="s">
        <v>30630</v>
      </c>
      <c r="C10203" s="1">
        <v>8.08</v>
      </c>
      <c r="D10203" s="10">
        <v>45771</v>
      </c>
      <c r="E10203">
        <v>0</v>
      </c>
      <c r="F10203" s="1">
        <v>8.08</v>
      </c>
      <c r="G10203" s="2"/>
      <c r="H10203" s="8" t="s">
        <v>11737</v>
      </c>
      <c r="I10203" s="8" t="s">
        <v>11737</v>
      </c>
      <c r="J10203" s="8" t="s">
        <v>11737</v>
      </c>
    </row>
    <row r="10204" spans="1:10" x14ac:dyDescent="0.3">
      <c r="A10204" s="9" t="s">
        <v>31481</v>
      </c>
      <c r="B10204" s="9" t="s">
        <v>31482</v>
      </c>
      <c r="C10204" s="1">
        <v>16.16</v>
      </c>
      <c r="D10204" s="10">
        <v>45771</v>
      </c>
      <c r="E10204">
        <v>0</v>
      </c>
      <c r="F10204" s="1">
        <v>16.16</v>
      </c>
      <c r="G10204" s="2"/>
      <c r="H10204" s="8" t="s">
        <v>11737</v>
      </c>
      <c r="I10204" s="8" t="s">
        <v>11737</v>
      </c>
      <c r="J10204" s="8" t="s">
        <v>11737</v>
      </c>
    </row>
    <row r="10205" spans="1:10" x14ac:dyDescent="0.3">
      <c r="A10205" s="9" t="s">
        <v>30617</v>
      </c>
      <c r="B10205" s="9" t="s">
        <v>30618</v>
      </c>
      <c r="C10205" s="1">
        <v>24.24</v>
      </c>
      <c r="D10205" s="10">
        <v>45771</v>
      </c>
      <c r="E10205">
        <v>0</v>
      </c>
      <c r="F10205" s="1">
        <v>24.24</v>
      </c>
      <c r="G10205" s="2"/>
      <c r="H10205" s="8" t="s">
        <v>11737</v>
      </c>
      <c r="I10205" s="8" t="s">
        <v>11737</v>
      </c>
      <c r="J10205" s="8" t="s">
        <v>11737</v>
      </c>
    </row>
    <row r="10206" spans="1:10" x14ac:dyDescent="0.3">
      <c r="A10206" s="9" t="s">
        <v>30719</v>
      </c>
      <c r="B10206" s="9" t="s">
        <v>30720</v>
      </c>
      <c r="C10206" s="1">
        <v>48.48</v>
      </c>
      <c r="D10206" s="10">
        <v>45771</v>
      </c>
      <c r="E10206">
        <v>0</v>
      </c>
      <c r="F10206" s="1">
        <v>48.48</v>
      </c>
      <c r="G10206" s="2"/>
      <c r="H10206" s="8" t="s">
        <v>11737</v>
      </c>
      <c r="I10206" s="8" t="s">
        <v>11737</v>
      </c>
      <c r="J10206" s="8" t="s">
        <v>11737</v>
      </c>
    </row>
    <row r="10207" spans="1:10" x14ac:dyDescent="0.3">
      <c r="A10207" s="9" t="s">
        <v>31381</v>
      </c>
      <c r="B10207" s="9" t="s">
        <v>31382</v>
      </c>
      <c r="C10207" s="1">
        <v>8.08</v>
      </c>
      <c r="D10207" s="10">
        <v>45771</v>
      </c>
      <c r="E10207">
        <v>0</v>
      </c>
      <c r="F10207" s="1">
        <v>8.08</v>
      </c>
      <c r="G10207" s="2"/>
      <c r="H10207" s="8" t="s">
        <v>11737</v>
      </c>
      <c r="I10207" s="8" t="s">
        <v>11737</v>
      </c>
      <c r="J10207" s="8" t="s">
        <v>11737</v>
      </c>
    </row>
    <row r="10208" spans="1:10" x14ac:dyDescent="0.3">
      <c r="A10208" s="9" t="s">
        <v>31541</v>
      </c>
      <c r="B10208" s="9" t="s">
        <v>31542</v>
      </c>
      <c r="C10208" s="1">
        <v>16</v>
      </c>
      <c r="D10208" s="10">
        <v>45771</v>
      </c>
      <c r="E10208">
        <v>0</v>
      </c>
      <c r="F10208" s="1">
        <v>16</v>
      </c>
      <c r="G10208" s="2"/>
      <c r="H10208" s="8" t="s">
        <v>11737</v>
      </c>
      <c r="I10208" s="8" t="s">
        <v>11737</v>
      </c>
      <c r="J10208" s="8" t="s">
        <v>11737</v>
      </c>
    </row>
    <row r="10209" spans="1:10" x14ac:dyDescent="0.3">
      <c r="A10209" s="9" t="s">
        <v>30699</v>
      </c>
      <c r="B10209" s="9" t="s">
        <v>30700</v>
      </c>
      <c r="C10209" s="1">
        <v>24</v>
      </c>
      <c r="D10209" s="10">
        <v>45771</v>
      </c>
      <c r="E10209">
        <v>0</v>
      </c>
      <c r="F10209" s="1">
        <v>24</v>
      </c>
      <c r="G10209" s="2"/>
      <c r="H10209" s="8" t="s">
        <v>11737</v>
      </c>
      <c r="I10209" s="8" t="s">
        <v>11737</v>
      </c>
      <c r="J10209" s="8" t="s">
        <v>11737</v>
      </c>
    </row>
    <row r="10210" spans="1:10" x14ac:dyDescent="0.3">
      <c r="A10210" s="9" t="s">
        <v>30583</v>
      </c>
      <c r="B10210" s="9" t="s">
        <v>30584</v>
      </c>
      <c r="C10210" s="1">
        <v>48</v>
      </c>
      <c r="D10210" s="10">
        <v>45771</v>
      </c>
      <c r="E10210">
        <v>0</v>
      </c>
      <c r="F10210" s="1">
        <v>48</v>
      </c>
      <c r="G10210" s="2"/>
      <c r="H10210" s="8" t="s">
        <v>11737</v>
      </c>
      <c r="I10210" s="8" t="s">
        <v>11737</v>
      </c>
      <c r="J10210" s="8" t="s">
        <v>11737</v>
      </c>
    </row>
    <row r="10211" spans="1:10" x14ac:dyDescent="0.3">
      <c r="A10211" s="9" t="s">
        <v>30701</v>
      </c>
      <c r="B10211" s="9" t="s">
        <v>30702</v>
      </c>
      <c r="C10211" s="1">
        <v>8</v>
      </c>
      <c r="D10211" s="10">
        <v>45771</v>
      </c>
      <c r="E10211">
        <v>0</v>
      </c>
      <c r="F10211" s="1">
        <v>8</v>
      </c>
      <c r="G10211" s="2"/>
      <c r="H10211" s="8" t="s">
        <v>11737</v>
      </c>
      <c r="I10211" s="8" t="s">
        <v>11737</v>
      </c>
      <c r="J10211" s="8" t="s">
        <v>11737</v>
      </c>
    </row>
    <row r="10212" spans="1:10" x14ac:dyDescent="0.3">
      <c r="A10212" s="9" t="s">
        <v>30587</v>
      </c>
      <c r="B10212" s="9" t="s">
        <v>30588</v>
      </c>
      <c r="C10212" s="1">
        <v>15.52</v>
      </c>
      <c r="D10212" s="10">
        <v>45771</v>
      </c>
      <c r="E10212">
        <v>0</v>
      </c>
      <c r="F10212" s="1">
        <v>15.52</v>
      </c>
      <c r="G10212" s="2"/>
      <c r="H10212" s="8" t="s">
        <v>11737</v>
      </c>
      <c r="I10212" s="8" t="s">
        <v>11737</v>
      </c>
      <c r="J10212" s="8" t="s">
        <v>11737</v>
      </c>
    </row>
    <row r="10213" spans="1:10" x14ac:dyDescent="0.3">
      <c r="A10213" s="9" t="s">
        <v>31835</v>
      </c>
      <c r="B10213" s="9" t="s">
        <v>31836</v>
      </c>
      <c r="C10213" s="1">
        <v>23.279999999999998</v>
      </c>
      <c r="D10213" s="10">
        <v>45771</v>
      </c>
      <c r="E10213">
        <v>0</v>
      </c>
      <c r="F10213" s="1">
        <v>23.279999999999998</v>
      </c>
      <c r="G10213" s="2"/>
      <c r="H10213" s="8" t="s">
        <v>11737</v>
      </c>
      <c r="I10213" s="8" t="s">
        <v>11737</v>
      </c>
      <c r="J10213" s="8" t="s">
        <v>11737</v>
      </c>
    </row>
    <row r="10214" spans="1:10" x14ac:dyDescent="0.3">
      <c r="A10214" s="9" t="s">
        <v>31533</v>
      </c>
      <c r="B10214" s="9" t="s">
        <v>31534</v>
      </c>
      <c r="C10214" s="1">
        <v>46.559999999999995</v>
      </c>
      <c r="D10214" s="10">
        <v>45771</v>
      </c>
      <c r="E10214">
        <v>0</v>
      </c>
      <c r="F10214" s="1">
        <v>46.559999999999995</v>
      </c>
      <c r="G10214" s="2"/>
      <c r="H10214" s="8" t="s">
        <v>11737</v>
      </c>
      <c r="I10214" s="8" t="s">
        <v>11737</v>
      </c>
      <c r="J10214" s="8" t="s">
        <v>11737</v>
      </c>
    </row>
    <row r="10215" spans="1:10" x14ac:dyDescent="0.3">
      <c r="A10215" s="9" t="s">
        <v>30647</v>
      </c>
      <c r="B10215" s="9" t="s">
        <v>30648</v>
      </c>
      <c r="C10215" s="1">
        <v>7.76</v>
      </c>
      <c r="D10215" s="10">
        <v>45771</v>
      </c>
      <c r="E10215">
        <v>0</v>
      </c>
      <c r="F10215" s="1">
        <v>7.76</v>
      </c>
      <c r="G10215" s="2"/>
      <c r="H10215" s="8" t="s">
        <v>11737</v>
      </c>
      <c r="I10215" s="8" t="s">
        <v>11737</v>
      </c>
      <c r="J10215" s="8" t="s">
        <v>11737</v>
      </c>
    </row>
    <row r="10216" spans="1:10" x14ac:dyDescent="0.3">
      <c r="A10216" s="9" t="s">
        <v>31543</v>
      </c>
      <c r="B10216" s="9" t="s">
        <v>31544</v>
      </c>
      <c r="C10216" s="1">
        <v>15.52</v>
      </c>
      <c r="D10216" s="10">
        <v>45771</v>
      </c>
      <c r="E10216">
        <v>0</v>
      </c>
      <c r="F10216" s="1">
        <v>15.52</v>
      </c>
      <c r="G10216" s="2"/>
      <c r="H10216" s="8" t="s">
        <v>11737</v>
      </c>
      <c r="I10216" s="8" t="s">
        <v>11737</v>
      </c>
      <c r="J10216" s="8" t="s">
        <v>11737</v>
      </c>
    </row>
    <row r="10217" spans="1:10" x14ac:dyDescent="0.3">
      <c r="A10217" s="9" t="s">
        <v>31661</v>
      </c>
      <c r="B10217" s="9" t="s">
        <v>31662</v>
      </c>
      <c r="C10217" s="1">
        <v>23.279999999999998</v>
      </c>
      <c r="D10217" s="10">
        <v>45771</v>
      </c>
      <c r="E10217">
        <v>0</v>
      </c>
      <c r="F10217" s="1">
        <v>23.279999999999998</v>
      </c>
      <c r="G10217" s="2"/>
      <c r="H10217" s="8" t="s">
        <v>11737</v>
      </c>
      <c r="I10217" s="8" t="s">
        <v>11737</v>
      </c>
      <c r="J10217" s="8" t="s">
        <v>11737</v>
      </c>
    </row>
    <row r="10218" spans="1:10" x14ac:dyDescent="0.3">
      <c r="A10218" s="9" t="s">
        <v>30687</v>
      </c>
      <c r="B10218" s="9" t="s">
        <v>30688</v>
      </c>
      <c r="C10218" s="1">
        <v>46.559999999999995</v>
      </c>
      <c r="D10218" s="10">
        <v>45771</v>
      </c>
      <c r="E10218">
        <v>0</v>
      </c>
      <c r="F10218" s="1">
        <v>46.559999999999995</v>
      </c>
      <c r="G10218" s="2"/>
      <c r="H10218" s="8" t="s">
        <v>11737</v>
      </c>
      <c r="I10218" s="8" t="s">
        <v>11737</v>
      </c>
      <c r="J10218" s="8" t="s">
        <v>11737</v>
      </c>
    </row>
    <row r="10219" spans="1:10" x14ac:dyDescent="0.3">
      <c r="A10219" s="9" t="s">
        <v>30581</v>
      </c>
      <c r="B10219" s="9" t="s">
        <v>30582</v>
      </c>
      <c r="C10219" s="1">
        <v>7.76</v>
      </c>
      <c r="D10219" s="10">
        <v>45771</v>
      </c>
      <c r="E10219">
        <v>0</v>
      </c>
      <c r="F10219" s="1">
        <v>7.76</v>
      </c>
      <c r="G10219" s="2"/>
      <c r="H10219" s="8" t="s">
        <v>11737</v>
      </c>
      <c r="I10219" s="8" t="s">
        <v>11737</v>
      </c>
      <c r="J10219" s="8" t="s">
        <v>11737</v>
      </c>
    </row>
    <row r="10220" spans="1:10" x14ac:dyDescent="0.3">
      <c r="A10220" s="9" t="s">
        <v>30645</v>
      </c>
      <c r="B10220" s="9" t="s">
        <v>30646</v>
      </c>
      <c r="C10220" s="1">
        <v>15.52</v>
      </c>
      <c r="D10220" s="10">
        <v>45771</v>
      </c>
      <c r="E10220">
        <v>0</v>
      </c>
      <c r="F10220" s="1">
        <v>15.52</v>
      </c>
      <c r="G10220" s="2"/>
      <c r="H10220" s="8" t="s">
        <v>11737</v>
      </c>
      <c r="I10220" s="8" t="s">
        <v>11737</v>
      </c>
      <c r="J10220" s="8" t="s">
        <v>11737</v>
      </c>
    </row>
    <row r="10221" spans="1:10" x14ac:dyDescent="0.3">
      <c r="A10221" s="9" t="s">
        <v>31583</v>
      </c>
      <c r="B10221" s="9" t="s">
        <v>31584</v>
      </c>
      <c r="C10221" s="1">
        <v>23.279999999999998</v>
      </c>
      <c r="D10221" s="10">
        <v>45771</v>
      </c>
      <c r="E10221">
        <v>0</v>
      </c>
      <c r="F10221" s="1">
        <v>23.279999999999998</v>
      </c>
      <c r="G10221" s="2"/>
      <c r="H10221" s="8" t="s">
        <v>11737</v>
      </c>
      <c r="I10221" s="8" t="s">
        <v>11737</v>
      </c>
      <c r="J10221" s="8" t="s">
        <v>11737</v>
      </c>
    </row>
    <row r="10222" spans="1:10" x14ac:dyDescent="0.3">
      <c r="A10222" s="9" t="s">
        <v>30643</v>
      </c>
      <c r="B10222" s="9" t="s">
        <v>30644</v>
      </c>
      <c r="C10222" s="1">
        <v>46.559999999999995</v>
      </c>
      <c r="D10222" s="10">
        <v>45771</v>
      </c>
      <c r="E10222">
        <v>0</v>
      </c>
      <c r="F10222" s="1">
        <v>46.559999999999995</v>
      </c>
      <c r="G10222" s="2"/>
      <c r="H10222" s="8" t="s">
        <v>11737</v>
      </c>
      <c r="I10222" s="8" t="s">
        <v>11737</v>
      </c>
      <c r="J10222" s="8" t="s">
        <v>11737</v>
      </c>
    </row>
    <row r="10223" spans="1:10" x14ac:dyDescent="0.3">
      <c r="A10223" s="9" t="s">
        <v>30591</v>
      </c>
      <c r="B10223" s="9" t="s">
        <v>30592</v>
      </c>
      <c r="C10223" s="1">
        <v>7.76</v>
      </c>
      <c r="D10223" s="10">
        <v>45771</v>
      </c>
      <c r="E10223">
        <v>0</v>
      </c>
      <c r="F10223" s="1">
        <v>7.76</v>
      </c>
      <c r="G10223" s="2"/>
      <c r="H10223" s="8" t="s">
        <v>11737</v>
      </c>
      <c r="I10223" s="8" t="s">
        <v>11737</v>
      </c>
      <c r="J10223" s="8" t="s">
        <v>11737</v>
      </c>
    </row>
    <row r="10224" spans="1:10" x14ac:dyDescent="0.3">
      <c r="A10224" s="9" t="s">
        <v>31267</v>
      </c>
      <c r="B10224" s="9" t="s">
        <v>31268</v>
      </c>
      <c r="C10224" s="1">
        <v>15.52</v>
      </c>
      <c r="D10224" s="10">
        <v>45771</v>
      </c>
      <c r="E10224">
        <v>0</v>
      </c>
      <c r="F10224" s="1">
        <v>15.52</v>
      </c>
      <c r="G10224" s="2"/>
      <c r="H10224" s="8" t="s">
        <v>11737</v>
      </c>
      <c r="I10224" s="8" t="s">
        <v>11737</v>
      </c>
      <c r="J10224" s="8" t="s">
        <v>11737</v>
      </c>
    </row>
    <row r="10225" spans="1:10" x14ac:dyDescent="0.3">
      <c r="A10225" s="9" t="s">
        <v>31539</v>
      </c>
      <c r="B10225" s="9" t="s">
        <v>31540</v>
      </c>
      <c r="C10225" s="1">
        <v>23.279999999999998</v>
      </c>
      <c r="D10225" s="10">
        <v>45771</v>
      </c>
      <c r="E10225">
        <v>0</v>
      </c>
      <c r="F10225" s="1">
        <v>23.279999999999998</v>
      </c>
      <c r="G10225" s="2"/>
      <c r="H10225" s="8" t="s">
        <v>11737</v>
      </c>
      <c r="I10225" s="8" t="s">
        <v>11737</v>
      </c>
      <c r="J10225" s="8" t="s">
        <v>11737</v>
      </c>
    </row>
    <row r="10226" spans="1:10" x14ac:dyDescent="0.3">
      <c r="A10226" s="9" t="s">
        <v>30691</v>
      </c>
      <c r="B10226" s="9" t="s">
        <v>30692</v>
      </c>
      <c r="C10226" s="1">
        <v>46.559999999999995</v>
      </c>
      <c r="D10226" s="10">
        <v>45771</v>
      </c>
      <c r="E10226">
        <v>0</v>
      </c>
      <c r="F10226" s="1">
        <v>46.559999999999995</v>
      </c>
      <c r="G10226" s="2"/>
      <c r="H10226" s="8" t="s">
        <v>11737</v>
      </c>
      <c r="I10226" s="8" t="s">
        <v>11737</v>
      </c>
      <c r="J10226" s="8" t="s">
        <v>11737</v>
      </c>
    </row>
    <row r="10227" spans="1:10" x14ac:dyDescent="0.3">
      <c r="A10227" s="9" t="s">
        <v>31659</v>
      </c>
      <c r="B10227" s="9" t="s">
        <v>31660</v>
      </c>
      <c r="C10227" s="1">
        <v>7.76</v>
      </c>
      <c r="D10227" s="10">
        <v>45771</v>
      </c>
      <c r="E10227">
        <v>0</v>
      </c>
      <c r="F10227" s="1">
        <v>7.76</v>
      </c>
      <c r="G10227" s="2"/>
      <c r="H10227" s="8" t="s">
        <v>11737</v>
      </c>
      <c r="I10227" s="8" t="s">
        <v>11737</v>
      </c>
      <c r="J10227" s="8" t="s">
        <v>11737</v>
      </c>
    </row>
    <row r="10228" spans="1:10" x14ac:dyDescent="0.3">
      <c r="A10228" s="9" t="s">
        <v>30649</v>
      </c>
      <c r="B10228" s="9" t="s">
        <v>30650</v>
      </c>
      <c r="C10228" s="1">
        <v>15.84</v>
      </c>
      <c r="D10228" s="10">
        <v>45771</v>
      </c>
      <c r="E10228">
        <v>0</v>
      </c>
      <c r="F10228" s="1">
        <v>15.84</v>
      </c>
      <c r="G10228" s="2"/>
      <c r="H10228" s="8" t="s">
        <v>11737</v>
      </c>
      <c r="I10228" s="8" t="s">
        <v>11737</v>
      </c>
      <c r="J10228" s="8" t="s">
        <v>11737</v>
      </c>
    </row>
    <row r="10229" spans="1:10" x14ac:dyDescent="0.3">
      <c r="A10229" s="9" t="s">
        <v>30585</v>
      </c>
      <c r="B10229" s="9" t="s">
        <v>30586</v>
      </c>
      <c r="C10229" s="1">
        <v>23.759999999999998</v>
      </c>
      <c r="D10229" s="10">
        <v>45771</v>
      </c>
      <c r="E10229">
        <v>0</v>
      </c>
      <c r="F10229" s="1">
        <v>23.759999999999998</v>
      </c>
      <c r="G10229" s="2"/>
      <c r="H10229" s="8" t="s">
        <v>11737</v>
      </c>
      <c r="I10229" s="8" t="s">
        <v>11737</v>
      </c>
      <c r="J10229" s="8" t="s">
        <v>11737</v>
      </c>
    </row>
    <row r="10230" spans="1:10" x14ac:dyDescent="0.3">
      <c r="A10230" s="9" t="s">
        <v>31837</v>
      </c>
      <c r="B10230" s="9" t="s">
        <v>31838</v>
      </c>
      <c r="C10230" s="1">
        <v>47.519999999999996</v>
      </c>
      <c r="D10230" s="10">
        <v>45771</v>
      </c>
      <c r="E10230">
        <v>0</v>
      </c>
      <c r="F10230" s="1">
        <v>47.519999999999996</v>
      </c>
      <c r="G10230" s="2"/>
      <c r="H10230" s="8" t="s">
        <v>11737</v>
      </c>
      <c r="I10230" s="8" t="s">
        <v>11737</v>
      </c>
      <c r="J10230" s="8" t="s">
        <v>11737</v>
      </c>
    </row>
    <row r="10231" spans="1:10" x14ac:dyDescent="0.3">
      <c r="A10231" s="9" t="s">
        <v>31265</v>
      </c>
      <c r="B10231" s="9" t="s">
        <v>31266</v>
      </c>
      <c r="C10231" s="1">
        <v>7.92</v>
      </c>
      <c r="D10231" s="10">
        <v>45771</v>
      </c>
      <c r="E10231">
        <v>0</v>
      </c>
      <c r="F10231" s="1">
        <v>7.92</v>
      </c>
      <c r="G10231" s="2"/>
      <c r="H10231" s="8" t="s">
        <v>11737</v>
      </c>
      <c r="I10231" s="8" t="s">
        <v>11737</v>
      </c>
      <c r="J10231" s="8" t="s">
        <v>11737</v>
      </c>
    </row>
    <row r="10232" spans="1:10" x14ac:dyDescent="0.3">
      <c r="A10232" s="9" t="s">
        <v>31537</v>
      </c>
      <c r="B10232" s="9" t="s">
        <v>31538</v>
      </c>
      <c r="C10232" s="1">
        <v>15.52</v>
      </c>
      <c r="D10232" s="10">
        <v>45771</v>
      </c>
      <c r="E10232">
        <v>0</v>
      </c>
      <c r="F10232" s="1">
        <v>15.52</v>
      </c>
      <c r="G10232" s="2"/>
      <c r="H10232" s="8" t="s">
        <v>11737</v>
      </c>
      <c r="I10232" s="8" t="s">
        <v>11737</v>
      </c>
      <c r="J10232" s="8" t="s">
        <v>11737</v>
      </c>
    </row>
    <row r="10233" spans="1:10" x14ac:dyDescent="0.3">
      <c r="A10233" s="9" t="s">
        <v>31703</v>
      </c>
      <c r="B10233" s="9" t="s">
        <v>31704</v>
      </c>
      <c r="C10233" s="1">
        <v>23.279999999999998</v>
      </c>
      <c r="D10233" s="10">
        <v>45771</v>
      </c>
      <c r="E10233">
        <v>0</v>
      </c>
      <c r="F10233" s="1">
        <v>23.279999999999998</v>
      </c>
      <c r="G10233" s="2"/>
      <c r="H10233" s="8" t="s">
        <v>11737</v>
      </c>
      <c r="I10233" s="8" t="s">
        <v>11737</v>
      </c>
      <c r="J10233" s="8" t="s">
        <v>11737</v>
      </c>
    </row>
    <row r="10234" spans="1:10" x14ac:dyDescent="0.3">
      <c r="A10234" s="9" t="s">
        <v>30737</v>
      </c>
      <c r="B10234" s="9" t="s">
        <v>30738</v>
      </c>
      <c r="C10234" s="1">
        <v>46.559999999999995</v>
      </c>
      <c r="D10234" s="10">
        <v>45771</v>
      </c>
      <c r="E10234">
        <v>0</v>
      </c>
      <c r="F10234" s="1">
        <v>46.559999999999995</v>
      </c>
      <c r="G10234" s="2"/>
      <c r="H10234" s="8" t="s">
        <v>11737</v>
      </c>
      <c r="I10234" s="8" t="s">
        <v>11737</v>
      </c>
      <c r="J10234" s="8" t="s">
        <v>11737</v>
      </c>
    </row>
    <row r="10235" spans="1:10" x14ac:dyDescent="0.3">
      <c r="A10235" s="9" t="s">
        <v>31559</v>
      </c>
      <c r="B10235" s="9" t="s">
        <v>31560</v>
      </c>
      <c r="C10235" s="1">
        <v>7.76</v>
      </c>
      <c r="D10235" s="10">
        <v>45771</v>
      </c>
      <c r="E10235">
        <v>0</v>
      </c>
      <c r="F10235" s="1">
        <v>7.76</v>
      </c>
      <c r="G10235" s="2"/>
      <c r="H10235" s="8" t="s">
        <v>11737</v>
      </c>
      <c r="I10235" s="8" t="s">
        <v>11737</v>
      </c>
      <c r="J10235" s="8" t="s">
        <v>11737</v>
      </c>
    </row>
    <row r="10236" spans="1:10" x14ac:dyDescent="0.3">
      <c r="A10236" s="9" t="s">
        <v>31833</v>
      </c>
      <c r="B10236" s="9" t="s">
        <v>31834</v>
      </c>
      <c r="C10236" s="1">
        <v>15.52</v>
      </c>
      <c r="D10236" s="10">
        <v>45771</v>
      </c>
      <c r="E10236">
        <v>0</v>
      </c>
      <c r="F10236" s="1">
        <v>15.52</v>
      </c>
      <c r="G10236" s="2"/>
      <c r="H10236" s="8" t="s">
        <v>11737</v>
      </c>
      <c r="I10236" s="8" t="s">
        <v>11737</v>
      </c>
      <c r="J10236" s="8" t="s">
        <v>11737</v>
      </c>
    </row>
    <row r="10237" spans="1:10" x14ac:dyDescent="0.3">
      <c r="A10237" s="9" t="s">
        <v>30641</v>
      </c>
      <c r="B10237" s="9" t="s">
        <v>30642</v>
      </c>
      <c r="C10237" s="1">
        <v>23.279999999999998</v>
      </c>
      <c r="D10237" s="10">
        <v>45771</v>
      </c>
      <c r="E10237">
        <v>0</v>
      </c>
      <c r="F10237" s="1">
        <v>23.279999999999998</v>
      </c>
      <c r="G10237" s="2"/>
      <c r="H10237" s="8" t="s">
        <v>11737</v>
      </c>
      <c r="I10237" s="8" t="s">
        <v>11737</v>
      </c>
      <c r="J10237" s="8" t="s">
        <v>11737</v>
      </c>
    </row>
    <row r="10238" spans="1:10" x14ac:dyDescent="0.3">
      <c r="A10238" s="9" t="s">
        <v>30595</v>
      </c>
      <c r="B10238" s="9" t="s">
        <v>30596</v>
      </c>
      <c r="C10238" s="1">
        <v>46.559999999999995</v>
      </c>
      <c r="D10238" s="10">
        <v>45771</v>
      </c>
      <c r="E10238">
        <v>0</v>
      </c>
      <c r="F10238" s="1">
        <v>46.559999999999995</v>
      </c>
      <c r="G10238" s="2"/>
      <c r="H10238" s="8" t="s">
        <v>11737</v>
      </c>
      <c r="I10238" s="8" t="s">
        <v>11737</v>
      </c>
      <c r="J10238" s="8" t="s">
        <v>11737</v>
      </c>
    </row>
    <row r="10239" spans="1:10" x14ac:dyDescent="0.3">
      <c r="A10239" s="9" t="s">
        <v>30689</v>
      </c>
      <c r="B10239" s="9" t="s">
        <v>30690</v>
      </c>
      <c r="C10239" s="1">
        <v>7.76</v>
      </c>
      <c r="D10239" s="10">
        <v>45771</v>
      </c>
      <c r="E10239">
        <v>0</v>
      </c>
      <c r="F10239" s="1">
        <v>7.76</v>
      </c>
      <c r="G10239" s="2"/>
      <c r="H10239" s="8" t="s">
        <v>11737</v>
      </c>
      <c r="I10239" s="8" t="s">
        <v>11737</v>
      </c>
      <c r="J10239" s="8" t="s">
        <v>11737</v>
      </c>
    </row>
    <row r="10240" spans="1:10" x14ac:dyDescent="0.3">
      <c r="A10240" s="9" t="s">
        <v>31261</v>
      </c>
      <c r="B10240" s="9" t="s">
        <v>31262</v>
      </c>
      <c r="C10240" s="1">
        <v>15.68</v>
      </c>
      <c r="D10240" s="10">
        <v>45771</v>
      </c>
      <c r="E10240">
        <v>0</v>
      </c>
      <c r="F10240" s="1">
        <v>15.68</v>
      </c>
      <c r="G10240" s="2"/>
      <c r="H10240" s="8" t="s">
        <v>11737</v>
      </c>
      <c r="I10240" s="8" t="s">
        <v>11737</v>
      </c>
      <c r="J10240" s="8" t="s">
        <v>11737</v>
      </c>
    </row>
    <row r="10241" spans="1:10" x14ac:dyDescent="0.3">
      <c r="A10241" s="9" t="s">
        <v>31529</v>
      </c>
      <c r="B10241" s="9" t="s">
        <v>31530</v>
      </c>
      <c r="C10241" s="1">
        <v>23.519999999999996</v>
      </c>
      <c r="D10241" s="10">
        <v>45771</v>
      </c>
      <c r="E10241">
        <v>0</v>
      </c>
      <c r="F10241" s="1">
        <v>23.519999999999996</v>
      </c>
      <c r="G10241" s="2"/>
      <c r="H10241" s="8" t="s">
        <v>11737</v>
      </c>
      <c r="I10241" s="8" t="s">
        <v>11737</v>
      </c>
      <c r="J10241" s="8" t="s">
        <v>11737</v>
      </c>
    </row>
    <row r="10242" spans="1:10" x14ac:dyDescent="0.3">
      <c r="A10242" s="9" t="s">
        <v>31699</v>
      </c>
      <c r="B10242" s="9" t="s">
        <v>31700</v>
      </c>
      <c r="C10242" s="1">
        <v>47.039999999999992</v>
      </c>
      <c r="D10242" s="10">
        <v>45771</v>
      </c>
      <c r="E10242">
        <v>0</v>
      </c>
      <c r="F10242" s="1">
        <v>47.039999999999992</v>
      </c>
      <c r="G10242" s="2"/>
      <c r="H10242" s="8" t="s">
        <v>11737</v>
      </c>
      <c r="I10242" s="8" t="s">
        <v>11737</v>
      </c>
      <c r="J10242" s="8" t="s">
        <v>11737</v>
      </c>
    </row>
    <row r="10243" spans="1:10" x14ac:dyDescent="0.3">
      <c r="A10243" s="9" t="s">
        <v>30615</v>
      </c>
      <c r="B10243" s="9" t="s">
        <v>30616</v>
      </c>
      <c r="C10243" s="1">
        <v>7.84</v>
      </c>
      <c r="D10243" s="10">
        <v>45771</v>
      </c>
      <c r="E10243">
        <v>0</v>
      </c>
      <c r="F10243" s="1">
        <v>7.84</v>
      </c>
      <c r="G10243" s="2"/>
      <c r="H10243" s="8" t="s">
        <v>11737</v>
      </c>
      <c r="I10243" s="8" t="s">
        <v>11737</v>
      </c>
      <c r="J10243" s="8" t="s">
        <v>11737</v>
      </c>
    </row>
    <row r="10244" spans="1:10" x14ac:dyDescent="0.3">
      <c r="A10244" s="9" t="s">
        <v>14926</v>
      </c>
      <c r="B10244" s="9" t="s">
        <v>14927</v>
      </c>
      <c r="C10244" s="1">
        <v>16.16</v>
      </c>
      <c r="D10244" s="10">
        <v>45771</v>
      </c>
      <c r="E10244">
        <v>18.079999999999998</v>
      </c>
      <c r="F10244" s="1">
        <v>-1.9199999999999982</v>
      </c>
      <c r="G10244" s="2">
        <v>-0.106194690265487</v>
      </c>
      <c r="H10244" s="8" t="s">
        <v>12314</v>
      </c>
      <c r="I10244" s="8" t="s">
        <v>12314</v>
      </c>
      <c r="J10244" s="8" t="s">
        <v>12314</v>
      </c>
    </row>
    <row r="10245" spans="1:10" x14ac:dyDescent="0.3">
      <c r="A10245" s="9" t="s">
        <v>15604</v>
      </c>
      <c r="B10245" s="9" t="s">
        <v>15605</v>
      </c>
      <c r="C10245" s="1">
        <v>16</v>
      </c>
      <c r="D10245" s="10">
        <v>45771</v>
      </c>
      <c r="E10245">
        <v>18.079999999999998</v>
      </c>
      <c r="F10245" s="1">
        <v>-2.0799999999999983</v>
      </c>
      <c r="G10245" s="2">
        <v>-0.11504424778761101</v>
      </c>
      <c r="H10245" s="8" t="s">
        <v>12314</v>
      </c>
      <c r="I10245" s="8" t="s">
        <v>12314</v>
      </c>
      <c r="J10245" s="8" t="s">
        <v>12314</v>
      </c>
    </row>
    <row r="10246" spans="1:10" x14ac:dyDescent="0.3">
      <c r="A10246" s="9" t="s">
        <v>15223</v>
      </c>
      <c r="B10246" s="9" t="s">
        <v>15224</v>
      </c>
      <c r="C10246" s="1">
        <v>15.36</v>
      </c>
      <c r="D10246" s="10">
        <v>45771</v>
      </c>
      <c r="E10246">
        <v>18.079999999999998</v>
      </c>
      <c r="F10246" s="1">
        <v>-2.7199999999999989</v>
      </c>
      <c r="G10246" s="2">
        <v>-0.15044247787610601</v>
      </c>
      <c r="H10246" s="8" t="s">
        <v>12314</v>
      </c>
      <c r="I10246" s="8" t="s">
        <v>12314</v>
      </c>
      <c r="J10246" s="8" t="s">
        <v>12314</v>
      </c>
    </row>
    <row r="10247" spans="1:10" x14ac:dyDescent="0.3">
      <c r="A10247" s="9" t="s">
        <v>15446</v>
      </c>
      <c r="B10247" s="9" t="s">
        <v>15447</v>
      </c>
      <c r="C10247" s="1">
        <v>16.16</v>
      </c>
      <c r="D10247" s="10">
        <v>45771</v>
      </c>
      <c r="E10247">
        <v>18.079999999999998</v>
      </c>
      <c r="F10247" s="1">
        <v>-1.9199999999999982</v>
      </c>
      <c r="G10247" s="2">
        <v>-0.106194690265487</v>
      </c>
      <c r="H10247" s="8" t="s">
        <v>12314</v>
      </c>
      <c r="I10247" s="8" t="s">
        <v>12314</v>
      </c>
      <c r="J10247" s="8" t="s">
        <v>12314</v>
      </c>
    </row>
    <row r="10248" spans="1:10" x14ac:dyDescent="0.3">
      <c r="A10248" s="9" t="s">
        <v>15352</v>
      </c>
      <c r="B10248" s="9" t="s">
        <v>15353</v>
      </c>
      <c r="C10248" s="1">
        <v>15.52</v>
      </c>
      <c r="D10248" s="10">
        <v>45771</v>
      </c>
      <c r="E10248">
        <v>18.079999999999998</v>
      </c>
      <c r="F10248" s="1">
        <v>-2.5599999999999987</v>
      </c>
      <c r="G10248" s="2">
        <v>-0.14159292035398199</v>
      </c>
      <c r="H10248" s="8" t="s">
        <v>12314</v>
      </c>
      <c r="I10248" s="8" t="s">
        <v>12314</v>
      </c>
      <c r="J10248" s="8" t="s">
        <v>12314</v>
      </c>
    </row>
    <row r="10249" spans="1:10" x14ac:dyDescent="0.3">
      <c r="A10249" s="9" t="s">
        <v>14964</v>
      </c>
      <c r="B10249" s="9" t="s">
        <v>14965</v>
      </c>
      <c r="C10249" s="1">
        <v>16.48</v>
      </c>
      <c r="D10249" s="10">
        <v>45771</v>
      </c>
      <c r="E10249">
        <v>22.085000000000001</v>
      </c>
      <c r="F10249" s="1">
        <v>-5.6050000000000004</v>
      </c>
      <c r="G10249" s="2">
        <v>-0.253792166628934</v>
      </c>
      <c r="H10249" s="8" t="s">
        <v>12314</v>
      </c>
      <c r="I10249" s="8" t="s">
        <v>12314</v>
      </c>
      <c r="J10249" s="8" t="s">
        <v>12314</v>
      </c>
    </row>
    <row r="10250" spans="1:10" x14ac:dyDescent="0.3">
      <c r="A10250" s="9" t="s">
        <v>15354</v>
      </c>
      <c r="B10250" s="9" t="s">
        <v>15355</v>
      </c>
      <c r="C10250" s="1">
        <v>16.16</v>
      </c>
      <c r="D10250" s="10">
        <v>45771</v>
      </c>
      <c r="E10250">
        <v>18.079999999999998</v>
      </c>
      <c r="F10250" s="1">
        <v>-1.9199999999999982</v>
      </c>
      <c r="G10250" s="2">
        <v>-0.106194690265487</v>
      </c>
      <c r="H10250" s="8" t="s">
        <v>12314</v>
      </c>
      <c r="I10250" s="8" t="s">
        <v>12314</v>
      </c>
      <c r="J10250" s="8" t="s">
        <v>12314</v>
      </c>
    </row>
    <row r="10251" spans="1:10" x14ac:dyDescent="0.3">
      <c r="A10251" s="9" t="s">
        <v>14952</v>
      </c>
      <c r="B10251" s="9" t="s">
        <v>14953</v>
      </c>
      <c r="C10251" s="1">
        <v>16.16</v>
      </c>
      <c r="D10251" s="10">
        <v>45771</v>
      </c>
      <c r="E10251">
        <v>19.36</v>
      </c>
      <c r="F10251" s="1">
        <v>-3.1999999999999993</v>
      </c>
      <c r="G10251" s="2">
        <v>-0.165289256198347</v>
      </c>
      <c r="H10251" s="8" t="s">
        <v>12314</v>
      </c>
      <c r="I10251" s="8" t="s">
        <v>12314</v>
      </c>
      <c r="J10251" s="8" t="s">
        <v>12314</v>
      </c>
    </row>
    <row r="10252" spans="1:10" x14ac:dyDescent="0.3">
      <c r="A10252" s="9" t="s">
        <v>15876</v>
      </c>
      <c r="B10252" s="9" t="s">
        <v>15877</v>
      </c>
      <c r="C10252" s="1">
        <v>16.16</v>
      </c>
      <c r="D10252" s="10">
        <v>45771</v>
      </c>
      <c r="E10252">
        <v>18.079999999999998</v>
      </c>
      <c r="F10252" s="1">
        <v>-1.9199999999999982</v>
      </c>
      <c r="G10252" s="2">
        <v>-0.106194690265487</v>
      </c>
      <c r="H10252" s="8" t="s">
        <v>12314</v>
      </c>
      <c r="I10252" s="8" t="s">
        <v>12314</v>
      </c>
      <c r="J10252" s="8" t="s">
        <v>12314</v>
      </c>
    </row>
    <row r="10253" spans="1:10" x14ac:dyDescent="0.3">
      <c r="A10253" s="9" t="s">
        <v>14890</v>
      </c>
      <c r="B10253" s="9" t="s">
        <v>14891</v>
      </c>
      <c r="C10253" s="1">
        <v>31.04</v>
      </c>
      <c r="D10253" s="10">
        <v>45771</v>
      </c>
      <c r="E10253">
        <v>35.200000000000003</v>
      </c>
      <c r="F10253" s="1">
        <v>-4.1600000000000037</v>
      </c>
      <c r="G10253" s="2">
        <v>-0.118181818181818</v>
      </c>
      <c r="H10253" s="8" t="s">
        <v>12314</v>
      </c>
      <c r="I10253" s="8" t="s">
        <v>12314</v>
      </c>
      <c r="J10253" s="8" t="s">
        <v>12314</v>
      </c>
    </row>
    <row r="10254" spans="1:10" x14ac:dyDescent="0.3">
      <c r="A10254" s="9" t="s">
        <v>14836</v>
      </c>
      <c r="B10254" s="9" t="s">
        <v>14837</v>
      </c>
      <c r="C10254" s="1">
        <v>15.68</v>
      </c>
      <c r="D10254" s="10">
        <v>45771</v>
      </c>
      <c r="E10254">
        <v>18.079999999999998</v>
      </c>
      <c r="F10254" s="1">
        <v>-2.3999999999999986</v>
      </c>
      <c r="G10254" s="2">
        <v>-0.132743362831858</v>
      </c>
      <c r="H10254" s="8" t="s">
        <v>12314</v>
      </c>
      <c r="I10254" s="8" t="s">
        <v>12314</v>
      </c>
      <c r="J10254" s="8" t="s">
        <v>12314</v>
      </c>
    </row>
    <row r="10255" spans="1:10" x14ac:dyDescent="0.3">
      <c r="A10255" s="9" t="s">
        <v>15101</v>
      </c>
      <c r="B10255" s="9" t="s">
        <v>15102</v>
      </c>
      <c r="C10255" s="1">
        <v>16.16</v>
      </c>
      <c r="D10255" s="10">
        <v>45771</v>
      </c>
      <c r="E10255">
        <v>18.079999999999998</v>
      </c>
      <c r="F10255" s="1">
        <v>-1.9199999999999982</v>
      </c>
      <c r="G10255" s="2">
        <v>-0.106194690265487</v>
      </c>
      <c r="H10255" s="8" t="s">
        <v>12314</v>
      </c>
      <c r="I10255" s="8" t="s">
        <v>12314</v>
      </c>
      <c r="J10255" s="8" t="s">
        <v>12314</v>
      </c>
    </row>
    <row r="10256" spans="1:10" x14ac:dyDescent="0.3">
      <c r="A10256" s="9" t="s">
        <v>15805</v>
      </c>
      <c r="B10256" s="9" t="s">
        <v>15806</v>
      </c>
      <c r="C10256" s="1">
        <v>16</v>
      </c>
      <c r="D10256" s="10">
        <v>45771</v>
      </c>
      <c r="E10256">
        <v>18.079999999999998</v>
      </c>
      <c r="F10256" s="1">
        <v>-2.0799999999999983</v>
      </c>
      <c r="G10256" s="2">
        <v>-0.11504424778761101</v>
      </c>
      <c r="H10256" s="8" t="s">
        <v>12314</v>
      </c>
      <c r="I10256" s="8" t="s">
        <v>12314</v>
      </c>
      <c r="J10256" s="8" t="s">
        <v>12314</v>
      </c>
    </row>
    <row r="10257" spans="1:10" x14ac:dyDescent="0.3">
      <c r="A10257" s="9" t="s">
        <v>15580</v>
      </c>
      <c r="B10257" s="9" t="s">
        <v>15581</v>
      </c>
      <c r="C10257" s="1">
        <v>16.16</v>
      </c>
      <c r="D10257" s="10">
        <v>45771</v>
      </c>
      <c r="E10257">
        <v>18.079999999999998</v>
      </c>
      <c r="F10257" s="1">
        <v>-1.9199999999999982</v>
      </c>
      <c r="G10257" s="2">
        <v>-0.106194690265487</v>
      </c>
      <c r="H10257" s="8" t="s">
        <v>12314</v>
      </c>
      <c r="I10257" s="8" t="s">
        <v>12314</v>
      </c>
      <c r="J10257" s="8" t="s">
        <v>12314</v>
      </c>
    </row>
    <row r="10258" spans="1:10" x14ac:dyDescent="0.3">
      <c r="A10258" s="9" t="s">
        <v>15255</v>
      </c>
      <c r="B10258" s="9" t="s">
        <v>15256</v>
      </c>
      <c r="C10258" s="1">
        <v>16</v>
      </c>
      <c r="D10258" s="10">
        <v>45771</v>
      </c>
      <c r="E10258">
        <v>18.079999999999998</v>
      </c>
      <c r="F10258" s="1">
        <v>-2.0799999999999983</v>
      </c>
      <c r="G10258" s="2">
        <v>-0.11504424778761101</v>
      </c>
      <c r="H10258" s="8" t="s">
        <v>12314</v>
      </c>
      <c r="I10258" s="8" t="s">
        <v>12314</v>
      </c>
      <c r="J10258" s="8" t="s">
        <v>12314</v>
      </c>
    </row>
    <row r="10259" spans="1:10" x14ac:dyDescent="0.3">
      <c r="A10259" s="9" t="s">
        <v>15207</v>
      </c>
      <c r="B10259" s="9" t="s">
        <v>15208</v>
      </c>
      <c r="C10259" s="1">
        <v>16.16</v>
      </c>
      <c r="D10259" s="10">
        <v>45771</v>
      </c>
      <c r="E10259">
        <v>19.84</v>
      </c>
      <c r="F10259" s="1">
        <v>-3.6799999999999997</v>
      </c>
      <c r="G10259" s="2">
        <v>-0.18548387096774199</v>
      </c>
      <c r="H10259" s="8" t="s">
        <v>12314</v>
      </c>
      <c r="I10259" s="8" t="s">
        <v>12314</v>
      </c>
      <c r="J10259" s="8" t="s">
        <v>12314</v>
      </c>
    </row>
    <row r="10260" spans="1:10" x14ac:dyDescent="0.3">
      <c r="A10260" s="9" t="s">
        <v>15793</v>
      </c>
      <c r="B10260" s="9" t="s">
        <v>15794</v>
      </c>
      <c r="C10260" s="1">
        <v>11.84</v>
      </c>
      <c r="D10260" s="10">
        <v>45771</v>
      </c>
      <c r="E10260">
        <v>0</v>
      </c>
      <c r="F10260" s="1">
        <v>11.84</v>
      </c>
      <c r="G10260" s="2"/>
      <c r="H10260" s="8" t="s">
        <v>11737</v>
      </c>
      <c r="I10260" s="8" t="s">
        <v>11737</v>
      </c>
      <c r="J10260" s="8" t="s">
        <v>11737</v>
      </c>
    </row>
    <row r="10261" spans="1:10" x14ac:dyDescent="0.3">
      <c r="A10261" s="9" t="s">
        <v>15634</v>
      </c>
      <c r="B10261" s="9" t="s">
        <v>15635</v>
      </c>
      <c r="C10261" s="1">
        <v>16.16</v>
      </c>
      <c r="D10261" s="10">
        <v>45771</v>
      </c>
      <c r="E10261">
        <v>18.079999999999998</v>
      </c>
      <c r="F10261" s="1">
        <v>-1.9199999999999982</v>
      </c>
      <c r="G10261" s="2">
        <v>-0.106194690265487</v>
      </c>
      <c r="H10261" s="8" t="s">
        <v>12314</v>
      </c>
      <c r="I10261" s="8" t="s">
        <v>12314</v>
      </c>
      <c r="J10261" s="8" t="s">
        <v>12314</v>
      </c>
    </row>
    <row r="10262" spans="1:10" x14ac:dyDescent="0.3">
      <c r="A10262" s="9" t="s">
        <v>15058</v>
      </c>
      <c r="B10262" s="9" t="s">
        <v>15059</v>
      </c>
      <c r="C10262" s="1">
        <v>15.52</v>
      </c>
      <c r="D10262" s="10">
        <v>45771</v>
      </c>
      <c r="E10262">
        <v>18.079999999999998</v>
      </c>
      <c r="F10262" s="1">
        <v>-2.5599999999999987</v>
      </c>
      <c r="G10262" s="2">
        <v>-0.14159292035398199</v>
      </c>
      <c r="H10262" s="8" t="s">
        <v>12314</v>
      </c>
      <c r="I10262" s="8" t="s">
        <v>12314</v>
      </c>
      <c r="J10262" s="8" t="s">
        <v>12314</v>
      </c>
    </row>
    <row r="10263" spans="1:10" x14ac:dyDescent="0.3">
      <c r="A10263" s="9" t="s">
        <v>15888</v>
      </c>
      <c r="B10263" s="9" t="s">
        <v>15889</v>
      </c>
      <c r="C10263" s="1">
        <v>17.606400000000001</v>
      </c>
      <c r="D10263" s="10">
        <v>45771</v>
      </c>
      <c r="E10263">
        <v>0</v>
      </c>
      <c r="F10263" s="1">
        <v>17.606400000000001</v>
      </c>
      <c r="G10263" s="2"/>
      <c r="H10263" s="8" t="s">
        <v>11737</v>
      </c>
      <c r="I10263" s="8" t="s">
        <v>11737</v>
      </c>
      <c r="J10263" s="8" t="s">
        <v>11737</v>
      </c>
    </row>
    <row r="10264" spans="1:10" x14ac:dyDescent="0.3">
      <c r="A10264" s="9" t="s">
        <v>14652</v>
      </c>
      <c r="B10264" s="9" t="s">
        <v>14653</v>
      </c>
      <c r="C10264" s="1">
        <v>16.16</v>
      </c>
      <c r="D10264" s="10">
        <v>45771</v>
      </c>
      <c r="E10264">
        <v>18.079999999999998</v>
      </c>
      <c r="F10264" s="1">
        <v>-1.9199999999999982</v>
      </c>
      <c r="G10264" s="2">
        <v>-0.106194690265487</v>
      </c>
      <c r="H10264" s="8" t="s">
        <v>12314</v>
      </c>
      <c r="I10264" s="8" t="s">
        <v>12314</v>
      </c>
      <c r="J10264" s="8" t="s">
        <v>12314</v>
      </c>
    </row>
    <row r="10265" spans="1:10" x14ac:dyDescent="0.3">
      <c r="A10265" s="9" t="s">
        <v>14583</v>
      </c>
      <c r="B10265" s="9" t="s">
        <v>14584</v>
      </c>
      <c r="C10265" s="1">
        <v>15.84</v>
      </c>
      <c r="D10265" s="10">
        <v>45771</v>
      </c>
      <c r="E10265">
        <v>18.079999999999998</v>
      </c>
      <c r="F10265" s="1">
        <v>-2.2399999999999984</v>
      </c>
      <c r="G10265" s="2">
        <v>-0.123893805309734</v>
      </c>
      <c r="H10265" s="8" t="s">
        <v>12314</v>
      </c>
      <c r="I10265" s="8" t="s">
        <v>12314</v>
      </c>
      <c r="J10265" s="8" t="s">
        <v>12314</v>
      </c>
    </row>
    <row r="10266" spans="1:10" x14ac:dyDescent="0.3">
      <c r="A10266" s="9" t="s">
        <v>14842</v>
      </c>
      <c r="B10266" s="9" t="s">
        <v>14843</v>
      </c>
      <c r="C10266" s="1">
        <v>15.84</v>
      </c>
      <c r="D10266" s="10">
        <v>45771</v>
      </c>
      <c r="E10266">
        <v>18.079999999999998</v>
      </c>
      <c r="F10266" s="1">
        <v>-2.2399999999999984</v>
      </c>
      <c r="G10266" s="2">
        <v>-0.123893805309734</v>
      </c>
      <c r="H10266" s="8" t="s">
        <v>12314</v>
      </c>
      <c r="I10266" s="8" t="s">
        <v>12314</v>
      </c>
      <c r="J10266" s="8" t="s">
        <v>12314</v>
      </c>
    </row>
    <row r="10267" spans="1:10" x14ac:dyDescent="0.3">
      <c r="A10267" s="9" t="s">
        <v>15809</v>
      </c>
      <c r="B10267" s="9" t="s">
        <v>15810</v>
      </c>
      <c r="C10267" s="1">
        <v>15.68</v>
      </c>
      <c r="D10267" s="10">
        <v>45771</v>
      </c>
      <c r="E10267">
        <v>19.84</v>
      </c>
      <c r="F10267" s="1">
        <v>-4.16</v>
      </c>
      <c r="G10267" s="2">
        <v>-0.209677419354839</v>
      </c>
      <c r="H10267" s="8" t="s">
        <v>12314</v>
      </c>
      <c r="I10267" s="8" t="s">
        <v>12314</v>
      </c>
      <c r="J10267" s="8" t="s">
        <v>12314</v>
      </c>
    </row>
    <row r="10268" spans="1:10" x14ac:dyDescent="0.3">
      <c r="A10268" s="9" t="s">
        <v>15404</v>
      </c>
      <c r="B10268" s="9" t="s">
        <v>15405</v>
      </c>
      <c r="C10268" s="1">
        <v>15.2</v>
      </c>
      <c r="D10268" s="10">
        <v>45771</v>
      </c>
      <c r="E10268">
        <v>19.04</v>
      </c>
      <c r="F10268" s="1">
        <v>-3.84</v>
      </c>
      <c r="G10268" s="2">
        <v>-0.20168067226890801</v>
      </c>
      <c r="H10268" s="8" t="s">
        <v>12314</v>
      </c>
      <c r="I10268" s="8" t="s">
        <v>12314</v>
      </c>
      <c r="J10268" s="8" t="s">
        <v>12314</v>
      </c>
    </row>
    <row r="10269" spans="1:10" x14ac:dyDescent="0.3">
      <c r="A10269" s="9" t="s">
        <v>15614</v>
      </c>
      <c r="B10269" s="9" t="s">
        <v>15615</v>
      </c>
      <c r="C10269" s="1">
        <v>15.52</v>
      </c>
      <c r="D10269" s="10">
        <v>45771</v>
      </c>
      <c r="E10269">
        <v>18.079999999999998</v>
      </c>
      <c r="F10269" s="1">
        <v>-2.5599999999999987</v>
      </c>
      <c r="G10269" s="2">
        <v>-0.14159292035398199</v>
      </c>
      <c r="H10269" s="8" t="s">
        <v>12314</v>
      </c>
      <c r="I10269" s="8" t="s">
        <v>12314</v>
      </c>
      <c r="J10269" s="8" t="s">
        <v>12314</v>
      </c>
    </row>
    <row r="10270" spans="1:10" x14ac:dyDescent="0.3">
      <c r="A10270" s="9" t="s">
        <v>15843</v>
      </c>
      <c r="B10270" s="9" t="s">
        <v>15844</v>
      </c>
      <c r="C10270" s="1">
        <v>15.36</v>
      </c>
      <c r="D10270" s="10">
        <v>45771</v>
      </c>
      <c r="E10270">
        <v>18.079999999999998</v>
      </c>
      <c r="F10270" s="1">
        <v>-2.7199999999999989</v>
      </c>
      <c r="G10270" s="2">
        <v>-0.15044247787610601</v>
      </c>
      <c r="H10270" s="8" t="s">
        <v>12314</v>
      </c>
      <c r="I10270" s="8" t="s">
        <v>12314</v>
      </c>
      <c r="J10270" s="8" t="s">
        <v>12314</v>
      </c>
    </row>
    <row r="10271" spans="1:10" x14ac:dyDescent="0.3">
      <c r="A10271" s="9" t="s">
        <v>15046</v>
      </c>
      <c r="B10271" s="9" t="s">
        <v>15047</v>
      </c>
      <c r="C10271" s="1">
        <v>16.16</v>
      </c>
      <c r="D10271" s="10">
        <v>45771</v>
      </c>
      <c r="E10271">
        <v>18.079999999999998</v>
      </c>
      <c r="F10271" s="1">
        <v>-1.9199999999999982</v>
      </c>
      <c r="G10271" s="2">
        <v>-0.106194690265487</v>
      </c>
      <c r="H10271" s="8" t="s">
        <v>12314</v>
      </c>
      <c r="I10271" s="8" t="s">
        <v>12314</v>
      </c>
      <c r="J10271" s="8" t="s">
        <v>12314</v>
      </c>
    </row>
    <row r="10272" spans="1:10" x14ac:dyDescent="0.3">
      <c r="A10272" s="9" t="s">
        <v>4044</v>
      </c>
      <c r="B10272" s="9" t="s">
        <v>4045</v>
      </c>
      <c r="C10272" s="1">
        <v>10.02</v>
      </c>
      <c r="D10272" s="10"/>
      <c r="E10272">
        <v>0</v>
      </c>
      <c r="F10272" s="1">
        <v>10.02</v>
      </c>
      <c r="G10272" s="2"/>
      <c r="H10272" s="8" t="s">
        <v>11737</v>
      </c>
      <c r="I10272" s="8" t="s">
        <v>11737</v>
      </c>
      <c r="J10272" s="8" t="s">
        <v>11737</v>
      </c>
    </row>
    <row r="10273" spans="1:10" x14ac:dyDescent="0.3">
      <c r="A10273" s="9" t="s">
        <v>14986</v>
      </c>
      <c r="B10273" s="9" t="s">
        <v>14987</v>
      </c>
      <c r="C10273" s="1">
        <v>24.24</v>
      </c>
      <c r="D10273" s="10">
        <v>45771</v>
      </c>
      <c r="E10273">
        <v>27.12</v>
      </c>
      <c r="F10273" s="1">
        <v>-2.8800000000000026</v>
      </c>
      <c r="G10273" s="2">
        <v>-0.106194690265487</v>
      </c>
      <c r="H10273" s="8" t="s">
        <v>12314</v>
      </c>
      <c r="I10273" s="8" t="s">
        <v>12314</v>
      </c>
      <c r="J10273" s="8" t="s">
        <v>12314</v>
      </c>
    </row>
    <row r="10274" spans="1:10" x14ac:dyDescent="0.3">
      <c r="A10274" s="9" t="s">
        <v>15732</v>
      </c>
      <c r="B10274" s="9" t="s">
        <v>15733</v>
      </c>
      <c r="C10274" s="1">
        <v>24</v>
      </c>
      <c r="D10274" s="10">
        <v>45771</v>
      </c>
      <c r="E10274">
        <v>27.12</v>
      </c>
      <c r="F10274" s="1">
        <v>-3.120000000000001</v>
      </c>
      <c r="G10274" s="2">
        <v>-0.11504424778761101</v>
      </c>
      <c r="H10274" s="8" t="s">
        <v>12314</v>
      </c>
      <c r="I10274" s="8" t="s">
        <v>12314</v>
      </c>
      <c r="J10274" s="8" t="s">
        <v>12314</v>
      </c>
    </row>
    <row r="10275" spans="1:10" x14ac:dyDescent="0.3">
      <c r="A10275" s="9" t="s">
        <v>15115</v>
      </c>
      <c r="B10275" s="9" t="s">
        <v>15116</v>
      </c>
      <c r="C10275" s="1">
        <v>23.04</v>
      </c>
      <c r="D10275" s="10">
        <v>45771</v>
      </c>
      <c r="E10275">
        <v>27.12</v>
      </c>
      <c r="F10275" s="1">
        <v>-4.0800000000000018</v>
      </c>
      <c r="G10275" s="2">
        <v>-0.15044247787610601</v>
      </c>
      <c r="H10275" s="8" t="s">
        <v>12314</v>
      </c>
      <c r="I10275" s="8" t="s">
        <v>12314</v>
      </c>
      <c r="J10275" s="8" t="s">
        <v>12314</v>
      </c>
    </row>
    <row r="10276" spans="1:10" x14ac:dyDescent="0.3">
      <c r="A10276" s="9" t="s">
        <v>15376</v>
      </c>
      <c r="B10276" s="9" t="s">
        <v>15377</v>
      </c>
      <c r="C10276" s="1">
        <v>24.24</v>
      </c>
      <c r="D10276" s="10">
        <v>45771</v>
      </c>
      <c r="E10276">
        <v>27.12</v>
      </c>
      <c r="F10276" s="1">
        <v>-2.8800000000000026</v>
      </c>
      <c r="G10276" s="2">
        <v>-0.106194690265487</v>
      </c>
      <c r="H10276" s="8" t="s">
        <v>12314</v>
      </c>
      <c r="I10276" s="8" t="s">
        <v>12314</v>
      </c>
      <c r="J10276" s="8" t="s">
        <v>12314</v>
      </c>
    </row>
    <row r="10277" spans="1:10" x14ac:dyDescent="0.3">
      <c r="A10277" s="9" t="s">
        <v>15865</v>
      </c>
      <c r="B10277" s="9" t="s">
        <v>15866</v>
      </c>
      <c r="C10277" s="1">
        <v>23.279999999999998</v>
      </c>
      <c r="D10277" s="10">
        <v>45771</v>
      </c>
      <c r="E10277">
        <v>27.12</v>
      </c>
      <c r="F10277" s="1">
        <v>-3.8400000000000034</v>
      </c>
      <c r="G10277" s="2">
        <v>-0.14159292035398199</v>
      </c>
      <c r="H10277" s="8" t="s">
        <v>12314</v>
      </c>
      <c r="I10277" s="8" t="s">
        <v>12314</v>
      </c>
      <c r="J10277" s="8" t="s">
        <v>12314</v>
      </c>
    </row>
    <row r="10278" spans="1:10" x14ac:dyDescent="0.3">
      <c r="A10278" s="9" t="s">
        <v>14774</v>
      </c>
      <c r="B10278" s="9" t="s">
        <v>14775</v>
      </c>
      <c r="C10278" s="1">
        <v>24.72</v>
      </c>
      <c r="D10278" s="10">
        <v>45771</v>
      </c>
      <c r="E10278">
        <v>33.119999999999997</v>
      </c>
      <c r="F10278" s="1">
        <v>-8.3999999999999986</v>
      </c>
      <c r="G10278" s="2">
        <v>-0.25362318840579701</v>
      </c>
      <c r="H10278" s="8" t="s">
        <v>12314</v>
      </c>
      <c r="I10278" s="8" t="s">
        <v>12314</v>
      </c>
      <c r="J10278" s="8" t="s">
        <v>12314</v>
      </c>
    </row>
    <row r="10279" spans="1:10" x14ac:dyDescent="0.3">
      <c r="A10279" s="9" t="s">
        <v>14630</v>
      </c>
      <c r="B10279" s="9" t="s">
        <v>14631</v>
      </c>
      <c r="C10279" s="1">
        <v>24.24</v>
      </c>
      <c r="D10279" s="10">
        <v>45771</v>
      </c>
      <c r="E10279">
        <v>27.12</v>
      </c>
      <c r="F10279" s="1">
        <v>-2.8800000000000026</v>
      </c>
      <c r="G10279" s="2">
        <v>-0.106194690265487</v>
      </c>
      <c r="H10279" s="8" t="s">
        <v>12314</v>
      </c>
      <c r="I10279" s="8" t="s">
        <v>12314</v>
      </c>
      <c r="J10279" s="8" t="s">
        <v>12314</v>
      </c>
    </row>
    <row r="10280" spans="1:10" x14ac:dyDescent="0.3">
      <c r="A10280" s="9" t="s">
        <v>15125</v>
      </c>
      <c r="B10280" s="9" t="s">
        <v>15126</v>
      </c>
      <c r="C10280" s="1">
        <v>24.24</v>
      </c>
      <c r="D10280" s="10">
        <v>45771</v>
      </c>
      <c r="E10280">
        <v>29.04</v>
      </c>
      <c r="F10280" s="1">
        <v>-4.8000000000000007</v>
      </c>
      <c r="G10280" s="2">
        <v>-0.165289256198347</v>
      </c>
      <c r="H10280" s="8" t="s">
        <v>12314</v>
      </c>
      <c r="I10280" s="8" t="s">
        <v>12314</v>
      </c>
      <c r="J10280" s="8" t="s">
        <v>12314</v>
      </c>
    </row>
    <row r="10281" spans="1:10" x14ac:dyDescent="0.3">
      <c r="A10281" s="9" t="s">
        <v>15686</v>
      </c>
      <c r="B10281" s="9" t="s">
        <v>15687</v>
      </c>
      <c r="C10281" s="1">
        <v>24.24</v>
      </c>
      <c r="D10281" s="10">
        <v>45771</v>
      </c>
      <c r="E10281">
        <v>27.12</v>
      </c>
      <c r="F10281" s="1">
        <v>-2.8800000000000026</v>
      </c>
      <c r="G10281" s="2">
        <v>-0.106194690265487</v>
      </c>
      <c r="H10281" s="8" t="s">
        <v>12314</v>
      </c>
      <c r="I10281" s="8" t="s">
        <v>12314</v>
      </c>
      <c r="J10281" s="8" t="s">
        <v>12314</v>
      </c>
    </row>
    <row r="10282" spans="1:10" x14ac:dyDescent="0.3">
      <c r="A10282" s="9" t="s">
        <v>14545</v>
      </c>
      <c r="B10282" s="9" t="s">
        <v>14546</v>
      </c>
      <c r="C10282" s="1">
        <v>23.279999999999998</v>
      </c>
      <c r="D10282" s="10">
        <v>45771</v>
      </c>
      <c r="E10282">
        <v>27.12</v>
      </c>
      <c r="F10282" s="1">
        <v>-3.8400000000000034</v>
      </c>
      <c r="G10282" s="2">
        <v>-0.14159292035398199</v>
      </c>
      <c r="H10282" s="8" t="s">
        <v>12314</v>
      </c>
      <c r="I10282" s="8" t="s">
        <v>12314</v>
      </c>
      <c r="J10282" s="8" t="s">
        <v>12314</v>
      </c>
    </row>
    <row r="10283" spans="1:10" x14ac:dyDescent="0.3">
      <c r="A10283" s="9" t="s">
        <v>15440</v>
      </c>
      <c r="B10283" s="9" t="s">
        <v>15441</v>
      </c>
      <c r="C10283" s="1">
        <v>23.519999999999996</v>
      </c>
      <c r="D10283" s="10">
        <v>45771</v>
      </c>
      <c r="E10283">
        <v>27.12</v>
      </c>
      <c r="F10283" s="1">
        <v>-3.600000000000005</v>
      </c>
      <c r="G10283" s="2">
        <v>-0.132743362831859</v>
      </c>
      <c r="H10283" s="8" t="s">
        <v>12314</v>
      </c>
      <c r="I10283" s="8" t="s">
        <v>12314</v>
      </c>
      <c r="J10283" s="8" t="s">
        <v>12314</v>
      </c>
    </row>
    <row r="10284" spans="1:10" x14ac:dyDescent="0.3">
      <c r="A10284" s="9" t="s">
        <v>15421</v>
      </c>
      <c r="B10284" s="9" t="s">
        <v>15422</v>
      </c>
      <c r="C10284" s="1">
        <v>24.24</v>
      </c>
      <c r="D10284" s="10">
        <v>45771</v>
      </c>
      <c r="E10284">
        <v>27.12</v>
      </c>
      <c r="F10284" s="1">
        <v>-2.8800000000000026</v>
      </c>
      <c r="G10284" s="2">
        <v>-0.106194690265487</v>
      </c>
      <c r="H10284" s="8" t="s">
        <v>12314</v>
      </c>
      <c r="I10284" s="8" t="s">
        <v>12314</v>
      </c>
      <c r="J10284" s="8" t="s">
        <v>12314</v>
      </c>
    </row>
    <row r="10285" spans="1:10" x14ac:dyDescent="0.3">
      <c r="A10285" s="9" t="s">
        <v>15612</v>
      </c>
      <c r="B10285" s="9" t="s">
        <v>15613</v>
      </c>
      <c r="C10285" s="1">
        <v>24</v>
      </c>
      <c r="D10285" s="10">
        <v>45771</v>
      </c>
      <c r="E10285">
        <v>27.12</v>
      </c>
      <c r="F10285" s="1">
        <v>-3.120000000000001</v>
      </c>
      <c r="G10285" s="2">
        <v>-0.11504424778761101</v>
      </c>
      <c r="H10285" s="8" t="s">
        <v>12314</v>
      </c>
      <c r="I10285" s="8" t="s">
        <v>12314</v>
      </c>
      <c r="J10285" s="8" t="s">
        <v>12314</v>
      </c>
    </row>
    <row r="10286" spans="1:10" x14ac:dyDescent="0.3">
      <c r="A10286" s="9" t="s">
        <v>14626</v>
      </c>
      <c r="B10286" s="9" t="s">
        <v>14627</v>
      </c>
      <c r="C10286" s="1">
        <v>24.24</v>
      </c>
      <c r="D10286" s="10">
        <v>45771</v>
      </c>
      <c r="E10286">
        <v>27.12</v>
      </c>
      <c r="F10286" s="1">
        <v>-2.8800000000000026</v>
      </c>
      <c r="G10286" s="2">
        <v>-0.106194690265487</v>
      </c>
      <c r="H10286" s="8" t="s">
        <v>12314</v>
      </c>
      <c r="I10286" s="8" t="s">
        <v>12314</v>
      </c>
      <c r="J10286" s="8" t="s">
        <v>12314</v>
      </c>
    </row>
    <row r="10287" spans="1:10" x14ac:dyDescent="0.3">
      <c r="A10287" s="9" t="s">
        <v>15853</v>
      </c>
      <c r="B10287" s="9" t="s">
        <v>15854</v>
      </c>
      <c r="C10287" s="1">
        <v>24</v>
      </c>
      <c r="D10287" s="10">
        <v>45771</v>
      </c>
      <c r="E10287">
        <v>27.12</v>
      </c>
      <c r="F10287" s="1">
        <v>-3.120000000000001</v>
      </c>
      <c r="G10287" s="2">
        <v>-0.11504424778761101</v>
      </c>
      <c r="H10287" s="8" t="s">
        <v>12314</v>
      </c>
      <c r="I10287" s="8" t="s">
        <v>12314</v>
      </c>
      <c r="J10287" s="8" t="s">
        <v>12314</v>
      </c>
    </row>
    <row r="10288" spans="1:10" x14ac:dyDescent="0.3">
      <c r="A10288" s="9" t="s">
        <v>15527</v>
      </c>
      <c r="B10288" s="9" t="s">
        <v>15528</v>
      </c>
      <c r="C10288" s="1">
        <v>24.24</v>
      </c>
      <c r="D10288" s="10">
        <v>45771</v>
      </c>
      <c r="E10288">
        <v>29.76</v>
      </c>
      <c r="F10288" s="1">
        <v>-5.5200000000000031</v>
      </c>
      <c r="G10288" s="2">
        <v>-0.18548387096774199</v>
      </c>
      <c r="H10288" s="8" t="s">
        <v>12314</v>
      </c>
      <c r="I10288" s="8" t="s">
        <v>12314</v>
      </c>
      <c r="J10288" s="8" t="s">
        <v>12314</v>
      </c>
    </row>
    <row r="10289" spans="1:10" x14ac:dyDescent="0.3">
      <c r="A10289" s="9" t="s">
        <v>15442</v>
      </c>
      <c r="B10289" s="9" t="s">
        <v>15443</v>
      </c>
      <c r="C10289" s="1">
        <v>24.24</v>
      </c>
      <c r="D10289" s="10">
        <v>45771</v>
      </c>
      <c r="E10289">
        <v>27.12</v>
      </c>
      <c r="F10289" s="1">
        <v>-2.8800000000000026</v>
      </c>
      <c r="G10289" s="2">
        <v>-0.106194690265487</v>
      </c>
      <c r="H10289" s="8" t="s">
        <v>12314</v>
      </c>
      <c r="I10289" s="8" t="s">
        <v>12314</v>
      </c>
      <c r="J10289" s="8" t="s">
        <v>12314</v>
      </c>
    </row>
    <row r="10290" spans="1:10" x14ac:dyDescent="0.3">
      <c r="A10290" s="9" t="s">
        <v>15026</v>
      </c>
      <c r="B10290" s="9" t="s">
        <v>15027</v>
      </c>
      <c r="C10290" s="1">
        <v>24.24</v>
      </c>
      <c r="D10290" s="10">
        <v>45771</v>
      </c>
      <c r="E10290">
        <v>27.12</v>
      </c>
      <c r="F10290" s="1">
        <v>-2.8800000000000026</v>
      </c>
      <c r="G10290" s="2">
        <v>-0.106194690265487</v>
      </c>
      <c r="H10290" s="8" t="s">
        <v>12314</v>
      </c>
      <c r="I10290" s="8" t="s">
        <v>12314</v>
      </c>
      <c r="J10290" s="8" t="s">
        <v>12314</v>
      </c>
    </row>
    <row r="10291" spans="1:10" x14ac:dyDescent="0.3">
      <c r="A10291" s="9" t="s">
        <v>15726</v>
      </c>
      <c r="B10291" s="9" t="s">
        <v>15727</v>
      </c>
      <c r="C10291" s="1">
        <v>23.279999999999998</v>
      </c>
      <c r="D10291" s="10">
        <v>45771</v>
      </c>
      <c r="E10291">
        <v>27.12</v>
      </c>
      <c r="F10291" s="1">
        <v>-3.8400000000000034</v>
      </c>
      <c r="G10291" s="2">
        <v>-0.14159292035398199</v>
      </c>
      <c r="H10291" s="8" t="s">
        <v>12314</v>
      </c>
      <c r="I10291" s="8" t="s">
        <v>12314</v>
      </c>
      <c r="J10291" s="8" t="s">
        <v>12314</v>
      </c>
    </row>
    <row r="10292" spans="1:10" x14ac:dyDescent="0.3">
      <c r="A10292" s="9" t="s">
        <v>15682</v>
      </c>
      <c r="B10292" s="9" t="s">
        <v>15683</v>
      </c>
      <c r="C10292" s="1">
        <v>26.409599999999998</v>
      </c>
      <c r="D10292" s="10">
        <v>45771</v>
      </c>
      <c r="E10292">
        <v>0</v>
      </c>
      <c r="F10292" s="1">
        <v>26.409599999999998</v>
      </c>
      <c r="G10292" s="2"/>
      <c r="H10292" s="8" t="s">
        <v>11737</v>
      </c>
      <c r="I10292" s="8" t="s">
        <v>11737</v>
      </c>
      <c r="J10292" s="8" t="s">
        <v>11737</v>
      </c>
    </row>
    <row r="10293" spans="1:10" x14ac:dyDescent="0.3">
      <c r="A10293" s="9" t="s">
        <v>15931</v>
      </c>
      <c r="B10293" s="9" t="s">
        <v>15932</v>
      </c>
      <c r="C10293" s="1">
        <v>24.24</v>
      </c>
      <c r="D10293" s="10">
        <v>45771</v>
      </c>
      <c r="E10293">
        <v>27.12</v>
      </c>
      <c r="F10293" s="1">
        <v>-2.8800000000000026</v>
      </c>
      <c r="G10293" s="2">
        <v>-0.106194690265487</v>
      </c>
      <c r="H10293" s="8" t="s">
        <v>12314</v>
      </c>
      <c r="I10293" s="8" t="s">
        <v>12314</v>
      </c>
      <c r="J10293" s="8" t="s">
        <v>12314</v>
      </c>
    </row>
    <row r="10294" spans="1:10" x14ac:dyDescent="0.3">
      <c r="A10294" s="9" t="s">
        <v>15121</v>
      </c>
      <c r="B10294" s="9" t="s">
        <v>15122</v>
      </c>
      <c r="C10294" s="1">
        <v>23.759999999999998</v>
      </c>
      <c r="D10294" s="10">
        <v>45771</v>
      </c>
      <c r="E10294">
        <v>27.12</v>
      </c>
      <c r="F10294" s="1">
        <v>-3.360000000000003</v>
      </c>
      <c r="G10294" s="2">
        <v>-0.123893805309735</v>
      </c>
      <c r="H10294" s="8" t="s">
        <v>12314</v>
      </c>
      <c r="I10294" s="8" t="s">
        <v>12314</v>
      </c>
      <c r="J10294" s="8" t="s">
        <v>12314</v>
      </c>
    </row>
    <row r="10295" spans="1:10" x14ac:dyDescent="0.3">
      <c r="A10295" s="9" t="s">
        <v>15173</v>
      </c>
      <c r="B10295" s="9" t="s">
        <v>15174</v>
      </c>
      <c r="C10295" s="1">
        <v>23.759999999999998</v>
      </c>
      <c r="D10295" s="10">
        <v>45771</v>
      </c>
      <c r="E10295">
        <v>27.12</v>
      </c>
      <c r="F10295" s="1">
        <v>-3.360000000000003</v>
      </c>
      <c r="G10295" s="2">
        <v>-0.123893805309735</v>
      </c>
      <c r="H10295" s="8" t="s">
        <v>12314</v>
      </c>
      <c r="I10295" s="8" t="s">
        <v>12314</v>
      </c>
      <c r="J10295" s="8" t="s">
        <v>12314</v>
      </c>
    </row>
    <row r="10296" spans="1:10" x14ac:dyDescent="0.3">
      <c r="A10296" s="9" t="s">
        <v>15950</v>
      </c>
      <c r="B10296" s="9" t="s">
        <v>15951</v>
      </c>
      <c r="C10296" s="1">
        <v>23.519999999999996</v>
      </c>
      <c r="D10296" s="10">
        <v>45771</v>
      </c>
      <c r="E10296">
        <v>29.76</v>
      </c>
      <c r="F10296" s="1">
        <v>-6.2400000000000055</v>
      </c>
      <c r="G10296" s="2">
        <v>-0.209677419354839</v>
      </c>
      <c r="H10296" s="8" t="s">
        <v>12314</v>
      </c>
      <c r="I10296" s="8" t="s">
        <v>12314</v>
      </c>
      <c r="J10296" s="8" t="s">
        <v>12314</v>
      </c>
    </row>
    <row r="10297" spans="1:10" x14ac:dyDescent="0.3">
      <c r="A10297" s="9" t="s">
        <v>15684</v>
      </c>
      <c r="B10297" s="9" t="s">
        <v>15685</v>
      </c>
      <c r="C10297" s="1">
        <v>22.799999999999997</v>
      </c>
      <c r="D10297" s="10">
        <v>45771</v>
      </c>
      <c r="E10297">
        <v>28.56</v>
      </c>
      <c r="F10297" s="1">
        <v>-5.7600000000000016</v>
      </c>
      <c r="G10297" s="2">
        <v>-0.20168067226890801</v>
      </c>
      <c r="H10297" s="8" t="s">
        <v>12314</v>
      </c>
      <c r="I10297" s="8" t="s">
        <v>12314</v>
      </c>
      <c r="J10297" s="8" t="s">
        <v>12314</v>
      </c>
    </row>
    <row r="10298" spans="1:10" x14ac:dyDescent="0.3">
      <c r="A10298" s="9" t="s">
        <v>15325</v>
      </c>
      <c r="B10298" s="9" t="s">
        <v>15326</v>
      </c>
      <c r="C10298" s="1">
        <v>23.279999999999998</v>
      </c>
      <c r="D10298" s="10">
        <v>45771</v>
      </c>
      <c r="E10298">
        <v>27.12</v>
      </c>
      <c r="F10298" s="1">
        <v>-3.8400000000000034</v>
      </c>
      <c r="G10298" s="2">
        <v>-0.14159292035398199</v>
      </c>
      <c r="H10298" s="8" t="s">
        <v>12314</v>
      </c>
      <c r="I10298" s="8" t="s">
        <v>12314</v>
      </c>
      <c r="J10298" s="8" t="s">
        <v>12314</v>
      </c>
    </row>
    <row r="10299" spans="1:10" x14ac:dyDescent="0.3">
      <c r="A10299" s="9" t="s">
        <v>14654</v>
      </c>
      <c r="B10299" s="9" t="s">
        <v>14655</v>
      </c>
      <c r="C10299" s="1">
        <v>23.04</v>
      </c>
      <c r="D10299" s="10">
        <v>45771</v>
      </c>
      <c r="E10299">
        <v>27.12</v>
      </c>
      <c r="F10299" s="1">
        <v>-4.0800000000000018</v>
      </c>
      <c r="G10299" s="2">
        <v>-0.15044247787610601</v>
      </c>
      <c r="H10299" s="8" t="s">
        <v>12314</v>
      </c>
      <c r="I10299" s="8" t="s">
        <v>12314</v>
      </c>
      <c r="J10299" s="8" t="s">
        <v>12314</v>
      </c>
    </row>
    <row r="10300" spans="1:10" x14ac:dyDescent="0.3">
      <c r="A10300" s="9" t="s">
        <v>15594</v>
      </c>
      <c r="B10300" s="9" t="s">
        <v>15595</v>
      </c>
      <c r="C10300" s="1">
        <v>24.24</v>
      </c>
      <c r="D10300" s="10">
        <v>45771</v>
      </c>
      <c r="E10300">
        <v>27.12</v>
      </c>
      <c r="F10300" s="1">
        <v>-2.8800000000000026</v>
      </c>
      <c r="G10300" s="2">
        <v>-0.106194690265487</v>
      </c>
      <c r="H10300" s="8" t="s">
        <v>12314</v>
      </c>
      <c r="I10300" s="8" t="s">
        <v>12314</v>
      </c>
      <c r="J10300" s="8" t="s">
        <v>12314</v>
      </c>
    </row>
    <row r="10301" spans="1:10" x14ac:dyDescent="0.3">
      <c r="A10301" s="9" t="s">
        <v>15253</v>
      </c>
      <c r="B10301" s="9" t="s">
        <v>15254</v>
      </c>
      <c r="C10301" s="1">
        <v>17.759999999999998</v>
      </c>
      <c r="D10301" s="10">
        <v>45771</v>
      </c>
      <c r="E10301">
        <v>19.440000000000001</v>
      </c>
      <c r="F10301" s="1">
        <v>-1.6800000000000033</v>
      </c>
      <c r="G10301" s="2">
        <v>-8.6419753086419901E-2</v>
      </c>
      <c r="H10301" s="8" t="s">
        <v>12314</v>
      </c>
      <c r="I10301" s="8" t="s">
        <v>12314</v>
      </c>
      <c r="J10301" s="8" t="s">
        <v>12314</v>
      </c>
    </row>
    <row r="10302" spans="1:10" x14ac:dyDescent="0.3">
      <c r="A10302" s="9" t="s">
        <v>15942</v>
      </c>
      <c r="B10302" s="9" t="s">
        <v>15943</v>
      </c>
      <c r="C10302" s="1">
        <v>48.48</v>
      </c>
      <c r="D10302" s="10">
        <v>45771</v>
      </c>
      <c r="E10302">
        <v>54.24</v>
      </c>
      <c r="F10302" s="1">
        <v>-5.7600000000000051</v>
      </c>
      <c r="G10302" s="2">
        <v>-0.106194690265487</v>
      </c>
      <c r="H10302" s="8" t="s">
        <v>12314</v>
      </c>
      <c r="I10302" s="8" t="s">
        <v>12314</v>
      </c>
      <c r="J10302" s="8" t="s">
        <v>12314</v>
      </c>
    </row>
    <row r="10303" spans="1:10" x14ac:dyDescent="0.3">
      <c r="A10303" s="9" t="s">
        <v>15431</v>
      </c>
      <c r="B10303" s="9" t="s">
        <v>15432</v>
      </c>
      <c r="C10303" s="1">
        <v>48</v>
      </c>
      <c r="D10303" s="10">
        <v>45771</v>
      </c>
      <c r="E10303">
        <v>54.24</v>
      </c>
      <c r="F10303" s="1">
        <v>-6.240000000000002</v>
      </c>
      <c r="G10303" s="2">
        <v>-0.11504424778761101</v>
      </c>
      <c r="H10303" s="8" t="s">
        <v>12314</v>
      </c>
      <c r="I10303" s="8" t="s">
        <v>12314</v>
      </c>
      <c r="J10303" s="8" t="s">
        <v>12314</v>
      </c>
    </row>
    <row r="10304" spans="1:10" x14ac:dyDescent="0.3">
      <c r="A10304" s="9" t="s">
        <v>15297</v>
      </c>
      <c r="B10304" s="9" t="s">
        <v>15298</v>
      </c>
      <c r="C10304" s="1">
        <v>46.08</v>
      </c>
      <c r="D10304" s="10">
        <v>45771</v>
      </c>
      <c r="E10304">
        <v>56.64</v>
      </c>
      <c r="F10304" s="1">
        <v>-10.560000000000002</v>
      </c>
      <c r="G10304" s="2">
        <v>-0.186440677966102</v>
      </c>
      <c r="H10304" s="8" t="s">
        <v>12314</v>
      </c>
      <c r="I10304" s="8" t="s">
        <v>12314</v>
      </c>
      <c r="J10304" s="8" t="s">
        <v>12314</v>
      </c>
    </row>
    <row r="10305" spans="1:10" x14ac:dyDescent="0.3">
      <c r="A10305" s="9" t="s">
        <v>14992</v>
      </c>
      <c r="B10305" s="9" t="s">
        <v>14993</v>
      </c>
      <c r="C10305" s="1">
        <v>48.48</v>
      </c>
      <c r="D10305" s="10">
        <v>45771</v>
      </c>
      <c r="E10305">
        <v>56.64</v>
      </c>
      <c r="F10305" s="1">
        <v>-8.1600000000000037</v>
      </c>
      <c r="G10305" s="2">
        <v>-0.14406779661017</v>
      </c>
      <c r="H10305" s="8" t="s">
        <v>12314</v>
      </c>
      <c r="I10305" s="8" t="s">
        <v>12314</v>
      </c>
      <c r="J10305" s="8" t="s">
        <v>12314</v>
      </c>
    </row>
    <row r="10306" spans="1:10" x14ac:dyDescent="0.3">
      <c r="A10306" s="9" t="s">
        <v>14632</v>
      </c>
      <c r="B10306" s="9" t="s">
        <v>14633</v>
      </c>
      <c r="C10306" s="1">
        <v>46.559999999999995</v>
      </c>
      <c r="D10306" s="10">
        <v>45771</v>
      </c>
      <c r="E10306">
        <v>54.24</v>
      </c>
      <c r="F10306" s="1">
        <v>-7.6800000000000068</v>
      </c>
      <c r="G10306" s="2">
        <v>-0.14159292035398199</v>
      </c>
      <c r="H10306" s="8" t="s">
        <v>12314</v>
      </c>
      <c r="I10306" s="8" t="s">
        <v>12314</v>
      </c>
      <c r="J10306" s="8" t="s">
        <v>12314</v>
      </c>
    </row>
    <row r="10307" spans="1:10" x14ac:dyDescent="0.3">
      <c r="A10307" s="9" t="s">
        <v>15868</v>
      </c>
      <c r="B10307" s="9" t="s">
        <v>15869</v>
      </c>
      <c r="C10307" s="1">
        <v>49.44</v>
      </c>
      <c r="D10307" s="10">
        <v>45771</v>
      </c>
      <c r="E10307">
        <v>66.239999999999995</v>
      </c>
      <c r="F10307" s="1">
        <v>-16.799999999999997</v>
      </c>
      <c r="G10307" s="2">
        <v>-0.25362318840579701</v>
      </c>
      <c r="H10307" s="8" t="s">
        <v>12314</v>
      </c>
      <c r="I10307" s="8" t="s">
        <v>12314</v>
      </c>
      <c r="J10307" s="8" t="s">
        <v>12314</v>
      </c>
    </row>
    <row r="10308" spans="1:10" x14ac:dyDescent="0.3">
      <c r="A10308" s="9" t="s">
        <v>15060</v>
      </c>
      <c r="B10308" s="9" t="s">
        <v>15061</v>
      </c>
      <c r="C10308" s="1">
        <v>48.48</v>
      </c>
      <c r="D10308" s="10">
        <v>45771</v>
      </c>
      <c r="E10308">
        <v>54.24</v>
      </c>
      <c r="F10308" s="1">
        <v>-5.7600000000000051</v>
      </c>
      <c r="G10308" s="2">
        <v>-0.106194690265487</v>
      </c>
      <c r="H10308" s="8" t="s">
        <v>12314</v>
      </c>
      <c r="I10308" s="8" t="s">
        <v>12314</v>
      </c>
      <c r="J10308" s="8" t="s">
        <v>12314</v>
      </c>
    </row>
    <row r="10309" spans="1:10" x14ac:dyDescent="0.3">
      <c r="A10309" s="9" t="s">
        <v>15716</v>
      </c>
      <c r="B10309" s="9" t="s">
        <v>15717</v>
      </c>
      <c r="C10309" s="1">
        <v>48.48</v>
      </c>
      <c r="D10309" s="10">
        <v>45771</v>
      </c>
      <c r="E10309">
        <v>58.08</v>
      </c>
      <c r="F10309" s="1">
        <v>-9.6000000000000014</v>
      </c>
      <c r="G10309" s="2">
        <v>-0.165289256198347</v>
      </c>
      <c r="H10309" s="8" t="s">
        <v>12314</v>
      </c>
      <c r="I10309" s="8" t="s">
        <v>12314</v>
      </c>
      <c r="J10309" s="8" t="s">
        <v>12314</v>
      </c>
    </row>
    <row r="10310" spans="1:10" x14ac:dyDescent="0.3">
      <c r="A10310" s="9" t="s">
        <v>15622</v>
      </c>
      <c r="B10310" s="9" t="s">
        <v>15623</v>
      </c>
      <c r="C10310" s="1">
        <v>48.48</v>
      </c>
      <c r="D10310" s="10">
        <v>45771</v>
      </c>
      <c r="E10310">
        <v>54.24</v>
      </c>
      <c r="F10310" s="1">
        <v>-5.7600000000000051</v>
      </c>
      <c r="G10310" s="2">
        <v>-0.106194690265487</v>
      </c>
      <c r="H10310" s="8" t="s">
        <v>12314</v>
      </c>
      <c r="I10310" s="8" t="s">
        <v>12314</v>
      </c>
      <c r="J10310" s="8" t="s">
        <v>12314</v>
      </c>
    </row>
    <row r="10311" spans="1:10" x14ac:dyDescent="0.3">
      <c r="A10311" s="9" t="s">
        <v>15620</v>
      </c>
      <c r="B10311" s="9" t="s">
        <v>15621</v>
      </c>
      <c r="C10311" s="1">
        <v>46.559999999999995</v>
      </c>
      <c r="D10311" s="10">
        <v>45771</v>
      </c>
      <c r="E10311">
        <v>54.24</v>
      </c>
      <c r="F10311" s="1">
        <v>-7.6800000000000068</v>
      </c>
      <c r="G10311" s="2">
        <v>-0.14159292035398199</v>
      </c>
      <c r="H10311" s="8" t="s">
        <v>12314</v>
      </c>
      <c r="I10311" s="8" t="s">
        <v>12314</v>
      </c>
      <c r="J10311" s="8" t="s">
        <v>12314</v>
      </c>
    </row>
    <row r="10312" spans="1:10" x14ac:dyDescent="0.3">
      <c r="A10312" s="9" t="s">
        <v>15763</v>
      </c>
      <c r="B10312" s="9" t="s">
        <v>15764</v>
      </c>
      <c r="C10312" s="1">
        <v>47.039999999999992</v>
      </c>
      <c r="D10312" s="10">
        <v>45771</v>
      </c>
      <c r="E10312">
        <v>54.24</v>
      </c>
      <c r="F10312" s="1">
        <v>-7.2000000000000099</v>
      </c>
      <c r="G10312" s="2">
        <v>-0.132743362831859</v>
      </c>
      <c r="H10312" s="8" t="s">
        <v>12314</v>
      </c>
      <c r="I10312" s="8" t="s">
        <v>12314</v>
      </c>
      <c r="J10312" s="8" t="s">
        <v>12314</v>
      </c>
    </row>
    <row r="10313" spans="1:10" x14ac:dyDescent="0.3">
      <c r="A10313" s="9" t="s">
        <v>15229</v>
      </c>
      <c r="B10313" s="9" t="s">
        <v>15230</v>
      </c>
      <c r="C10313" s="1">
        <v>48.48</v>
      </c>
      <c r="D10313" s="10">
        <v>45771</v>
      </c>
      <c r="E10313">
        <v>54.24</v>
      </c>
      <c r="F10313" s="1">
        <v>-5.7600000000000051</v>
      </c>
      <c r="G10313" s="2">
        <v>-0.106194690265487</v>
      </c>
      <c r="H10313" s="8" t="s">
        <v>12314</v>
      </c>
      <c r="I10313" s="8" t="s">
        <v>12314</v>
      </c>
      <c r="J10313" s="8" t="s">
        <v>12314</v>
      </c>
    </row>
    <row r="10314" spans="1:10" x14ac:dyDescent="0.3">
      <c r="A10314" s="9" t="s">
        <v>14664</v>
      </c>
      <c r="B10314" s="9" t="s">
        <v>14665</v>
      </c>
      <c r="C10314" s="1">
        <v>48</v>
      </c>
      <c r="D10314" s="10">
        <v>45771</v>
      </c>
      <c r="E10314">
        <v>54.24</v>
      </c>
      <c r="F10314" s="1">
        <v>-6.240000000000002</v>
      </c>
      <c r="G10314" s="2">
        <v>-0.11504424778761101</v>
      </c>
      <c r="H10314" s="8" t="s">
        <v>12314</v>
      </c>
      <c r="I10314" s="8" t="s">
        <v>12314</v>
      </c>
      <c r="J10314" s="8" t="s">
        <v>12314</v>
      </c>
    </row>
    <row r="10315" spans="1:10" x14ac:dyDescent="0.3">
      <c r="A10315" s="9" t="s">
        <v>15797</v>
      </c>
      <c r="B10315" s="9" t="s">
        <v>15798</v>
      </c>
      <c r="C10315" s="1">
        <v>48.48</v>
      </c>
      <c r="D10315" s="10">
        <v>45771</v>
      </c>
      <c r="E10315">
        <v>61.01</v>
      </c>
      <c r="F10315" s="1">
        <v>-12.530000000000001</v>
      </c>
      <c r="G10315" s="2">
        <v>-0.205376167841338</v>
      </c>
      <c r="H10315" s="8" t="s">
        <v>12314</v>
      </c>
      <c r="I10315" s="8" t="s">
        <v>12314</v>
      </c>
      <c r="J10315" s="8" t="s">
        <v>12314</v>
      </c>
    </row>
    <row r="10316" spans="1:10" x14ac:dyDescent="0.3">
      <c r="A10316" s="9" t="s">
        <v>15458</v>
      </c>
      <c r="B10316" s="9" t="s">
        <v>15459</v>
      </c>
      <c r="C10316" s="1">
        <v>48</v>
      </c>
      <c r="D10316" s="10">
        <v>45771</v>
      </c>
      <c r="E10316">
        <v>62.489999999999995</v>
      </c>
      <c r="F10316" s="1">
        <v>-14.489999999999995</v>
      </c>
      <c r="G10316" s="2">
        <v>-0.23187710033605399</v>
      </c>
      <c r="H10316" s="8" t="s">
        <v>12314</v>
      </c>
      <c r="I10316" s="8" t="s">
        <v>12314</v>
      </c>
      <c r="J10316" s="8" t="s">
        <v>12314</v>
      </c>
    </row>
    <row r="10317" spans="1:10" x14ac:dyDescent="0.3">
      <c r="A10317" s="9" t="s">
        <v>14606</v>
      </c>
      <c r="B10317" s="9" t="s">
        <v>14607</v>
      </c>
      <c r="C10317" s="1">
        <v>48.48</v>
      </c>
      <c r="D10317" s="10">
        <v>45771</v>
      </c>
      <c r="E10317">
        <v>62.489999999999995</v>
      </c>
      <c r="F10317" s="1">
        <v>-14.009999999999998</v>
      </c>
      <c r="G10317" s="2">
        <v>-0.22419587133941399</v>
      </c>
      <c r="H10317" s="8" t="s">
        <v>12314</v>
      </c>
      <c r="I10317" s="8" t="s">
        <v>12314</v>
      </c>
      <c r="J10317" s="8" t="s">
        <v>12314</v>
      </c>
    </row>
    <row r="10318" spans="1:10" x14ac:dyDescent="0.3">
      <c r="A10318" s="9" t="s">
        <v>15724</v>
      </c>
      <c r="B10318" s="9" t="s">
        <v>15725</v>
      </c>
      <c r="C10318" s="1">
        <v>48.48</v>
      </c>
      <c r="D10318" s="10">
        <v>45771</v>
      </c>
      <c r="E10318">
        <v>62.489999999999995</v>
      </c>
      <c r="F10318" s="1">
        <v>-14.009999999999998</v>
      </c>
      <c r="G10318" s="2">
        <v>-0.22419587133941399</v>
      </c>
      <c r="H10318" s="8" t="s">
        <v>12314</v>
      </c>
      <c r="I10318" s="8" t="s">
        <v>12314</v>
      </c>
      <c r="J10318" s="8" t="s">
        <v>12314</v>
      </c>
    </row>
    <row r="10319" spans="1:10" x14ac:dyDescent="0.3">
      <c r="A10319" s="9" t="s">
        <v>15795</v>
      </c>
      <c r="B10319" s="9" t="s">
        <v>15796</v>
      </c>
      <c r="C10319" s="1">
        <v>48.48</v>
      </c>
      <c r="D10319" s="10">
        <v>45771</v>
      </c>
      <c r="E10319">
        <v>62.489999999999995</v>
      </c>
      <c r="F10319" s="1">
        <v>-14.009999999999998</v>
      </c>
      <c r="G10319" s="2">
        <v>-0.22419587133941399</v>
      </c>
      <c r="H10319" s="8" t="s">
        <v>12314</v>
      </c>
      <c r="I10319" s="8" t="s">
        <v>12314</v>
      </c>
      <c r="J10319" s="8" t="s">
        <v>12314</v>
      </c>
    </row>
    <row r="10320" spans="1:10" x14ac:dyDescent="0.3">
      <c r="A10320" s="9" t="s">
        <v>15815</v>
      </c>
      <c r="B10320" s="9" t="s">
        <v>15816</v>
      </c>
      <c r="C10320" s="1">
        <v>46.559999999999995</v>
      </c>
      <c r="D10320" s="10">
        <v>45771</v>
      </c>
      <c r="E10320">
        <v>56.64</v>
      </c>
      <c r="F10320" s="1">
        <v>-10.080000000000005</v>
      </c>
      <c r="G10320" s="2">
        <v>-0.177966101694915</v>
      </c>
      <c r="H10320" s="8" t="s">
        <v>12314</v>
      </c>
      <c r="I10320" s="8" t="s">
        <v>12314</v>
      </c>
      <c r="J10320" s="8" t="s">
        <v>12314</v>
      </c>
    </row>
    <row r="10321" spans="1:10" x14ac:dyDescent="0.3">
      <c r="A10321" s="9" t="s">
        <v>15231</v>
      </c>
      <c r="B10321" s="9" t="s">
        <v>15232</v>
      </c>
      <c r="C10321" s="1">
        <v>52.819199999999995</v>
      </c>
      <c r="D10321" s="10">
        <v>45771</v>
      </c>
      <c r="E10321">
        <v>0</v>
      </c>
      <c r="F10321" s="1">
        <v>52.819199999999995</v>
      </c>
      <c r="G10321" s="2"/>
      <c r="H10321" s="8" t="s">
        <v>11737</v>
      </c>
      <c r="I10321" s="8" t="s">
        <v>11737</v>
      </c>
      <c r="J10321" s="8" t="s">
        <v>11737</v>
      </c>
    </row>
    <row r="10322" spans="1:10" x14ac:dyDescent="0.3">
      <c r="A10322" s="9" t="s">
        <v>15690</v>
      </c>
      <c r="B10322" s="9" t="s">
        <v>15691</v>
      </c>
      <c r="C10322" s="1">
        <v>48.48</v>
      </c>
      <c r="D10322" s="10">
        <v>45771</v>
      </c>
      <c r="E10322">
        <v>54.24</v>
      </c>
      <c r="F10322" s="1">
        <v>-5.7600000000000051</v>
      </c>
      <c r="G10322" s="2">
        <v>-0.106194690265487</v>
      </c>
      <c r="H10322" s="8" t="s">
        <v>12314</v>
      </c>
      <c r="I10322" s="8" t="s">
        <v>12314</v>
      </c>
      <c r="J10322" s="8" t="s">
        <v>12314</v>
      </c>
    </row>
    <row r="10323" spans="1:10" x14ac:dyDescent="0.3">
      <c r="A10323" s="9" t="s">
        <v>14547</v>
      </c>
      <c r="B10323" s="9" t="s">
        <v>14548</v>
      </c>
      <c r="C10323" s="1">
        <v>47.519999999999996</v>
      </c>
      <c r="D10323" s="10">
        <v>45771</v>
      </c>
      <c r="E10323">
        <v>54.24</v>
      </c>
      <c r="F10323" s="1">
        <v>-6.720000000000006</v>
      </c>
      <c r="G10323" s="2">
        <v>-0.123893805309735</v>
      </c>
      <c r="H10323" s="8" t="s">
        <v>12314</v>
      </c>
      <c r="I10323" s="8" t="s">
        <v>12314</v>
      </c>
      <c r="J10323" s="8" t="s">
        <v>12314</v>
      </c>
    </row>
    <row r="10324" spans="1:10" x14ac:dyDescent="0.3">
      <c r="A10324" s="9" t="s">
        <v>15497</v>
      </c>
      <c r="B10324" s="9" t="s">
        <v>15498</v>
      </c>
      <c r="C10324" s="1">
        <v>47.519999999999996</v>
      </c>
      <c r="D10324" s="10">
        <v>45771</v>
      </c>
      <c r="E10324">
        <v>54.24</v>
      </c>
      <c r="F10324" s="1">
        <v>-6.720000000000006</v>
      </c>
      <c r="G10324" s="2">
        <v>-0.123893805309735</v>
      </c>
      <c r="H10324" s="8" t="s">
        <v>12314</v>
      </c>
      <c r="I10324" s="8" t="s">
        <v>12314</v>
      </c>
      <c r="J10324" s="8" t="s">
        <v>12314</v>
      </c>
    </row>
    <row r="10325" spans="1:10" x14ac:dyDescent="0.3">
      <c r="A10325" s="9" t="s">
        <v>15189</v>
      </c>
      <c r="B10325" s="9" t="s">
        <v>15190</v>
      </c>
      <c r="C10325" s="1">
        <v>47.039999999999992</v>
      </c>
      <c r="D10325" s="10">
        <v>45771</v>
      </c>
      <c r="E10325">
        <v>59.52</v>
      </c>
      <c r="F10325" s="1">
        <v>-12.480000000000011</v>
      </c>
      <c r="G10325" s="2">
        <v>-0.209677419354839</v>
      </c>
      <c r="H10325" s="8" t="s">
        <v>12314</v>
      </c>
      <c r="I10325" s="8" t="s">
        <v>12314</v>
      </c>
      <c r="J10325" s="8" t="s">
        <v>12314</v>
      </c>
    </row>
    <row r="10326" spans="1:10" x14ac:dyDescent="0.3">
      <c r="A10326" s="9" t="s">
        <v>15914</v>
      </c>
      <c r="B10326" s="9" t="s">
        <v>15915</v>
      </c>
      <c r="C10326" s="1">
        <v>45.599999999999994</v>
      </c>
      <c r="D10326" s="10">
        <v>45771</v>
      </c>
      <c r="E10326">
        <v>57.12</v>
      </c>
      <c r="F10326" s="1">
        <v>-11.520000000000003</v>
      </c>
      <c r="G10326" s="2">
        <v>-0.20168067226890801</v>
      </c>
      <c r="H10326" s="8" t="s">
        <v>12314</v>
      </c>
      <c r="I10326" s="8" t="s">
        <v>12314</v>
      </c>
      <c r="J10326" s="8" t="s">
        <v>12314</v>
      </c>
    </row>
    <row r="10327" spans="1:10" x14ac:dyDescent="0.3">
      <c r="A10327" s="9" t="s">
        <v>14806</v>
      </c>
      <c r="B10327" s="9" t="s">
        <v>14807</v>
      </c>
      <c r="C10327" s="1">
        <v>46.559999999999995</v>
      </c>
      <c r="D10327" s="10">
        <v>45771</v>
      </c>
      <c r="E10327">
        <v>54.24</v>
      </c>
      <c r="F10327" s="1">
        <v>-7.6800000000000068</v>
      </c>
      <c r="G10327" s="2">
        <v>-0.14159292035398199</v>
      </c>
      <c r="H10327" s="8" t="s">
        <v>12314</v>
      </c>
      <c r="I10327" s="8" t="s">
        <v>12314</v>
      </c>
      <c r="J10327" s="8" t="s">
        <v>12314</v>
      </c>
    </row>
    <row r="10328" spans="1:10" x14ac:dyDescent="0.3">
      <c r="A10328" s="9" t="s">
        <v>15799</v>
      </c>
      <c r="B10328" s="9" t="s">
        <v>15800</v>
      </c>
      <c r="C10328" s="1">
        <v>46.08</v>
      </c>
      <c r="D10328" s="10">
        <v>45771</v>
      </c>
      <c r="E10328">
        <v>54.24</v>
      </c>
      <c r="F10328" s="1">
        <v>-8.1600000000000037</v>
      </c>
      <c r="G10328" s="2">
        <v>-0.15044247787610601</v>
      </c>
      <c r="H10328" s="8" t="s">
        <v>12314</v>
      </c>
      <c r="I10328" s="8" t="s">
        <v>12314</v>
      </c>
      <c r="J10328" s="8" t="s">
        <v>12314</v>
      </c>
    </row>
    <row r="10329" spans="1:10" x14ac:dyDescent="0.3">
      <c r="A10329" s="9" t="s">
        <v>15295</v>
      </c>
      <c r="B10329" s="9" t="s">
        <v>15296</v>
      </c>
      <c r="C10329" s="1">
        <v>48.48</v>
      </c>
      <c r="D10329" s="10">
        <v>45771</v>
      </c>
      <c r="E10329">
        <v>54.24</v>
      </c>
      <c r="F10329" s="1">
        <v>-5.7600000000000051</v>
      </c>
      <c r="G10329" s="2">
        <v>-0.106194690265487</v>
      </c>
      <c r="H10329" s="8" t="s">
        <v>12314</v>
      </c>
      <c r="I10329" s="8" t="s">
        <v>12314</v>
      </c>
      <c r="J10329" s="8" t="s">
        <v>12314</v>
      </c>
    </row>
    <row r="10330" spans="1:10" x14ac:dyDescent="0.3">
      <c r="A10330" s="9" t="s">
        <v>14776</v>
      </c>
      <c r="B10330" s="9" t="s">
        <v>14777</v>
      </c>
      <c r="C10330" s="1">
        <v>35.519999999999996</v>
      </c>
      <c r="D10330" s="10">
        <v>45771</v>
      </c>
      <c r="E10330">
        <v>38.880000000000003</v>
      </c>
      <c r="F10330" s="1">
        <v>-3.3600000000000065</v>
      </c>
      <c r="G10330" s="2">
        <v>-8.6419753086419901E-2</v>
      </c>
      <c r="H10330" s="8" t="s">
        <v>12314</v>
      </c>
      <c r="I10330" s="8" t="s">
        <v>12314</v>
      </c>
      <c r="J10330" s="8" t="s">
        <v>12314</v>
      </c>
    </row>
    <row r="10331" spans="1:10" x14ac:dyDescent="0.3">
      <c r="A10331" s="9" t="s">
        <v>15054</v>
      </c>
      <c r="B10331" s="9" t="s">
        <v>15055</v>
      </c>
      <c r="C10331" s="1">
        <v>64</v>
      </c>
      <c r="D10331" s="10">
        <v>45771</v>
      </c>
      <c r="E10331">
        <v>72.319999999999993</v>
      </c>
      <c r="F10331" s="1">
        <v>-8.3199999999999932</v>
      </c>
      <c r="G10331" s="2">
        <v>-0.11504424778761101</v>
      </c>
      <c r="H10331" s="8" t="s">
        <v>12314</v>
      </c>
      <c r="I10331" s="8" t="s">
        <v>12314</v>
      </c>
      <c r="J10331" s="8" t="s">
        <v>12314</v>
      </c>
    </row>
    <row r="10332" spans="1:10" x14ac:dyDescent="0.3">
      <c r="A10332" s="9" t="s">
        <v>15438</v>
      </c>
      <c r="B10332" s="9" t="s">
        <v>15439</v>
      </c>
      <c r="C10332" s="1">
        <v>64</v>
      </c>
      <c r="D10332" s="10">
        <v>45771</v>
      </c>
      <c r="E10332">
        <v>72.319999999999993</v>
      </c>
      <c r="F10332" s="1">
        <v>-8.3199999999999932</v>
      </c>
      <c r="G10332" s="2">
        <v>-0.11504424778761101</v>
      </c>
      <c r="H10332" s="8" t="s">
        <v>12314</v>
      </c>
      <c r="I10332" s="8" t="s">
        <v>12314</v>
      </c>
      <c r="J10332" s="8" t="s">
        <v>12314</v>
      </c>
    </row>
    <row r="10333" spans="1:10" x14ac:dyDescent="0.3">
      <c r="A10333" s="9" t="s">
        <v>15371</v>
      </c>
      <c r="B10333" s="9" t="s">
        <v>15372</v>
      </c>
      <c r="C10333" s="1">
        <v>63.36</v>
      </c>
      <c r="D10333" s="10">
        <v>45771</v>
      </c>
      <c r="E10333">
        <v>72.319999999999993</v>
      </c>
      <c r="F10333" s="1">
        <v>-8.9599999999999937</v>
      </c>
      <c r="G10333" s="2">
        <v>-0.123893805309734</v>
      </c>
      <c r="H10333" s="8" t="s">
        <v>12314</v>
      </c>
      <c r="I10333" s="8" t="s">
        <v>12314</v>
      </c>
      <c r="J10333" s="8" t="s">
        <v>12314</v>
      </c>
    </row>
    <row r="10334" spans="1:10" x14ac:dyDescent="0.3">
      <c r="A10334" s="9" t="s">
        <v>15179</v>
      </c>
      <c r="B10334" s="9" t="s">
        <v>15180</v>
      </c>
      <c r="C10334" s="1">
        <v>60.8</v>
      </c>
      <c r="D10334" s="10">
        <v>45771</v>
      </c>
      <c r="E10334">
        <v>76.16</v>
      </c>
      <c r="F10334" s="1">
        <v>-15.36</v>
      </c>
      <c r="G10334" s="2">
        <v>-0.20168067226890801</v>
      </c>
      <c r="H10334" s="8" t="s">
        <v>12314</v>
      </c>
      <c r="I10334" s="8" t="s">
        <v>12314</v>
      </c>
      <c r="J10334" s="8" t="s">
        <v>12314</v>
      </c>
    </row>
    <row r="10335" spans="1:10" x14ac:dyDescent="0.3">
      <c r="A10335" s="9" t="s">
        <v>15259</v>
      </c>
      <c r="B10335" s="9" t="s">
        <v>15260</v>
      </c>
      <c r="C10335" s="1">
        <v>64.64</v>
      </c>
      <c r="D10335" s="10">
        <v>45771</v>
      </c>
      <c r="E10335">
        <v>72.319999999999993</v>
      </c>
      <c r="F10335" s="1">
        <v>-7.6799999999999926</v>
      </c>
      <c r="G10335" s="2">
        <v>-0.106194690265487</v>
      </c>
      <c r="H10335" s="8" t="s">
        <v>12314</v>
      </c>
      <c r="I10335" s="8" t="s">
        <v>12314</v>
      </c>
      <c r="J10335" s="8" t="s">
        <v>12314</v>
      </c>
    </row>
    <row r="10336" spans="1:10" x14ac:dyDescent="0.3">
      <c r="A10336" s="9" t="s">
        <v>14865</v>
      </c>
      <c r="B10336" s="9" t="s">
        <v>14866</v>
      </c>
      <c r="C10336" s="1">
        <v>61.44</v>
      </c>
      <c r="D10336" s="10">
        <v>45771</v>
      </c>
      <c r="E10336">
        <v>75.52</v>
      </c>
      <c r="F10336" s="1">
        <v>-14.079999999999998</v>
      </c>
      <c r="G10336" s="2">
        <v>-0.186440677966102</v>
      </c>
      <c r="H10336" s="8" t="s">
        <v>12314</v>
      </c>
      <c r="I10336" s="8" t="s">
        <v>12314</v>
      </c>
      <c r="J10336" s="8" t="s">
        <v>12314</v>
      </c>
    </row>
    <row r="10337" spans="1:10" x14ac:dyDescent="0.3">
      <c r="A10337" s="9" t="s">
        <v>15483</v>
      </c>
      <c r="B10337" s="9" t="s">
        <v>15484</v>
      </c>
      <c r="C10337" s="1">
        <v>64.64</v>
      </c>
      <c r="D10337" s="10">
        <v>45771</v>
      </c>
      <c r="E10337">
        <v>75.52</v>
      </c>
      <c r="F10337" s="1">
        <v>-10.879999999999995</v>
      </c>
      <c r="G10337" s="2">
        <v>-0.144067796610169</v>
      </c>
      <c r="H10337" s="8" t="s">
        <v>12314</v>
      </c>
      <c r="I10337" s="8" t="s">
        <v>12314</v>
      </c>
      <c r="J10337" s="8" t="s">
        <v>12314</v>
      </c>
    </row>
    <row r="10338" spans="1:10" x14ac:dyDescent="0.3">
      <c r="A10338" s="9" t="s">
        <v>14934</v>
      </c>
      <c r="B10338" s="9" t="s">
        <v>14935</v>
      </c>
      <c r="C10338" s="1">
        <v>62.08</v>
      </c>
      <c r="D10338" s="10">
        <v>45771</v>
      </c>
      <c r="E10338">
        <v>72.319999999999993</v>
      </c>
      <c r="F10338" s="1">
        <v>-10.239999999999995</v>
      </c>
      <c r="G10338" s="2">
        <v>-0.14159292035398199</v>
      </c>
      <c r="H10338" s="8" t="s">
        <v>12314</v>
      </c>
      <c r="I10338" s="8" t="s">
        <v>12314</v>
      </c>
      <c r="J10338" s="8" t="s">
        <v>12314</v>
      </c>
    </row>
    <row r="10339" spans="1:10" x14ac:dyDescent="0.3">
      <c r="A10339" s="9" t="s">
        <v>15872</v>
      </c>
      <c r="B10339" s="9" t="s">
        <v>15873</v>
      </c>
      <c r="C10339" s="1">
        <v>65.92</v>
      </c>
      <c r="D10339" s="10">
        <v>45771</v>
      </c>
      <c r="E10339">
        <v>88.32</v>
      </c>
      <c r="F10339" s="1">
        <v>-22.399999999999991</v>
      </c>
      <c r="G10339" s="2">
        <v>-0.25362318840579701</v>
      </c>
      <c r="H10339" s="8" t="s">
        <v>12314</v>
      </c>
      <c r="I10339" s="8" t="s">
        <v>12314</v>
      </c>
      <c r="J10339" s="8" t="s">
        <v>12314</v>
      </c>
    </row>
    <row r="10340" spans="1:10" x14ac:dyDescent="0.3">
      <c r="A10340" s="9" t="s">
        <v>15042</v>
      </c>
      <c r="B10340" s="9" t="s">
        <v>15043</v>
      </c>
      <c r="C10340" s="1">
        <v>64.64</v>
      </c>
      <c r="D10340" s="10">
        <v>45771</v>
      </c>
      <c r="E10340">
        <v>72.319999999999993</v>
      </c>
      <c r="F10340" s="1">
        <v>-7.6799999999999926</v>
      </c>
      <c r="G10340" s="2">
        <v>-0.106194690265487</v>
      </c>
      <c r="H10340" s="8" t="s">
        <v>12314</v>
      </c>
      <c r="I10340" s="8" t="s">
        <v>12314</v>
      </c>
      <c r="J10340" s="8" t="s">
        <v>12314</v>
      </c>
    </row>
    <row r="10341" spans="1:10" x14ac:dyDescent="0.3">
      <c r="A10341" s="9" t="s">
        <v>15790</v>
      </c>
      <c r="B10341" s="9" t="s">
        <v>15791</v>
      </c>
      <c r="C10341" s="1">
        <v>64.64</v>
      </c>
      <c r="D10341" s="10">
        <v>45771</v>
      </c>
      <c r="E10341">
        <v>77.44</v>
      </c>
      <c r="F10341" s="1">
        <v>-12.799999999999997</v>
      </c>
      <c r="G10341" s="2">
        <v>-0.165289256198347</v>
      </c>
      <c r="H10341" s="8" t="s">
        <v>12314</v>
      </c>
      <c r="I10341" s="8" t="s">
        <v>12314</v>
      </c>
      <c r="J10341" s="8" t="s">
        <v>12314</v>
      </c>
    </row>
    <row r="10342" spans="1:10" x14ac:dyDescent="0.3">
      <c r="A10342" s="9" t="s">
        <v>15811</v>
      </c>
      <c r="B10342" s="9" t="s">
        <v>15812</v>
      </c>
      <c r="C10342" s="1">
        <v>64.64</v>
      </c>
      <c r="D10342" s="10">
        <v>45771</v>
      </c>
      <c r="E10342">
        <v>72.319999999999993</v>
      </c>
      <c r="F10342" s="1">
        <v>-7.6799999999999926</v>
      </c>
      <c r="G10342" s="2">
        <v>-0.106194690265487</v>
      </c>
      <c r="H10342" s="8" t="s">
        <v>12314</v>
      </c>
      <c r="I10342" s="8" t="s">
        <v>12314</v>
      </c>
      <c r="J10342" s="8" t="s">
        <v>12314</v>
      </c>
    </row>
    <row r="10343" spans="1:10" x14ac:dyDescent="0.3">
      <c r="A10343" s="9" t="s">
        <v>15209</v>
      </c>
      <c r="B10343" s="9" t="s">
        <v>15210</v>
      </c>
      <c r="C10343" s="1">
        <v>62.08</v>
      </c>
      <c r="D10343" s="10">
        <v>45771</v>
      </c>
      <c r="E10343">
        <v>72.319999999999993</v>
      </c>
      <c r="F10343" s="1">
        <v>-10.239999999999995</v>
      </c>
      <c r="G10343" s="2">
        <v>-0.14159292035398199</v>
      </c>
      <c r="H10343" s="8" t="s">
        <v>12314</v>
      </c>
      <c r="I10343" s="8" t="s">
        <v>12314</v>
      </c>
      <c r="J10343" s="8" t="s">
        <v>12314</v>
      </c>
    </row>
    <row r="10344" spans="1:10" x14ac:dyDescent="0.3">
      <c r="A10344" s="9" t="s">
        <v>15801</v>
      </c>
      <c r="B10344" s="9" t="s">
        <v>15802</v>
      </c>
      <c r="C10344" s="1">
        <v>62.72</v>
      </c>
      <c r="D10344" s="10">
        <v>45771</v>
      </c>
      <c r="E10344">
        <v>72.319999999999993</v>
      </c>
      <c r="F10344" s="1">
        <v>-9.5999999999999943</v>
      </c>
      <c r="G10344" s="2">
        <v>-0.132743362831858</v>
      </c>
      <c r="H10344" s="8" t="s">
        <v>12314</v>
      </c>
      <c r="I10344" s="8" t="s">
        <v>12314</v>
      </c>
      <c r="J10344" s="8" t="s">
        <v>12314</v>
      </c>
    </row>
    <row r="10345" spans="1:10" x14ac:dyDescent="0.3">
      <c r="A10345" s="9" t="s">
        <v>15525</v>
      </c>
      <c r="B10345" s="9" t="s">
        <v>15526</v>
      </c>
      <c r="C10345" s="1">
        <v>64.64</v>
      </c>
      <c r="D10345" s="10">
        <v>45771</v>
      </c>
      <c r="E10345">
        <v>72.319999999999993</v>
      </c>
      <c r="F10345" s="1">
        <v>-7.6799999999999926</v>
      </c>
      <c r="G10345" s="2">
        <v>-0.106194690265487</v>
      </c>
      <c r="H10345" s="8" t="s">
        <v>12314</v>
      </c>
      <c r="I10345" s="8" t="s">
        <v>12314</v>
      </c>
      <c r="J10345" s="8" t="s">
        <v>12314</v>
      </c>
    </row>
    <row r="10346" spans="1:10" x14ac:dyDescent="0.3">
      <c r="A10346" s="9" t="s">
        <v>15030</v>
      </c>
      <c r="B10346" s="9" t="s">
        <v>15031</v>
      </c>
      <c r="C10346" s="1">
        <v>64.64</v>
      </c>
      <c r="D10346" s="10">
        <v>45771</v>
      </c>
      <c r="E10346">
        <v>72.319999999999993</v>
      </c>
      <c r="F10346" s="1">
        <v>-7.6799999999999926</v>
      </c>
      <c r="G10346" s="2">
        <v>-0.106194690265487</v>
      </c>
      <c r="H10346" s="8" t="s">
        <v>12314</v>
      </c>
      <c r="I10346" s="8" t="s">
        <v>12314</v>
      </c>
      <c r="J10346" s="8" t="s">
        <v>12314</v>
      </c>
    </row>
    <row r="10347" spans="1:10" x14ac:dyDescent="0.3">
      <c r="A10347" s="9" t="s">
        <v>15851</v>
      </c>
      <c r="B10347" s="9" t="s">
        <v>15852</v>
      </c>
      <c r="C10347" s="1">
        <v>64</v>
      </c>
      <c r="D10347" s="10">
        <v>45771</v>
      </c>
      <c r="E10347">
        <v>72.319999999999993</v>
      </c>
      <c r="F10347" s="1">
        <v>-8.3199999999999932</v>
      </c>
      <c r="G10347" s="2">
        <v>-0.11504424778761101</v>
      </c>
      <c r="H10347" s="8" t="s">
        <v>12314</v>
      </c>
      <c r="I10347" s="8" t="s">
        <v>12314</v>
      </c>
      <c r="J10347" s="8" t="s">
        <v>12314</v>
      </c>
    </row>
    <row r="10348" spans="1:10" x14ac:dyDescent="0.3">
      <c r="A10348" s="9" t="s">
        <v>15728</v>
      </c>
      <c r="B10348" s="9" t="s">
        <v>15729</v>
      </c>
      <c r="C10348" s="1">
        <v>64.64</v>
      </c>
      <c r="D10348" s="10">
        <v>45771</v>
      </c>
      <c r="E10348">
        <v>79.36</v>
      </c>
      <c r="F10348" s="1">
        <v>-14.719999999999999</v>
      </c>
      <c r="G10348" s="2">
        <v>-0.18548387096774199</v>
      </c>
      <c r="H10348" s="8" t="s">
        <v>12314</v>
      </c>
      <c r="I10348" s="8" t="s">
        <v>12314</v>
      </c>
      <c r="J10348" s="8" t="s">
        <v>12314</v>
      </c>
    </row>
    <row r="10349" spans="1:10" x14ac:dyDescent="0.3">
      <c r="A10349" s="9" t="s">
        <v>14718</v>
      </c>
      <c r="B10349" s="9" t="s">
        <v>14719</v>
      </c>
      <c r="C10349" s="1">
        <v>64.64</v>
      </c>
      <c r="D10349" s="10">
        <v>45771</v>
      </c>
      <c r="E10349">
        <v>72.319999999999993</v>
      </c>
      <c r="F10349" s="1">
        <v>-7.6799999999999926</v>
      </c>
      <c r="G10349" s="2">
        <v>-0.106194690265487</v>
      </c>
      <c r="H10349" s="8" t="s">
        <v>12314</v>
      </c>
      <c r="I10349" s="8" t="s">
        <v>12314</v>
      </c>
      <c r="J10349" s="8" t="s">
        <v>12314</v>
      </c>
    </row>
    <row r="10350" spans="1:10" x14ac:dyDescent="0.3">
      <c r="A10350" s="9" t="s">
        <v>15263</v>
      </c>
      <c r="B10350" s="9" t="s">
        <v>15264</v>
      </c>
      <c r="C10350" s="1">
        <v>64.64</v>
      </c>
      <c r="D10350" s="10">
        <v>45771</v>
      </c>
      <c r="E10350">
        <v>72.319999999999993</v>
      </c>
      <c r="F10350" s="1">
        <v>-7.6799999999999926</v>
      </c>
      <c r="G10350" s="2">
        <v>-0.106194690265487</v>
      </c>
      <c r="H10350" s="8" t="s">
        <v>12314</v>
      </c>
      <c r="I10350" s="8" t="s">
        <v>12314</v>
      </c>
      <c r="J10350" s="8" t="s">
        <v>12314</v>
      </c>
    </row>
    <row r="10351" spans="1:10" x14ac:dyDescent="0.3">
      <c r="A10351" s="9" t="s">
        <v>15666</v>
      </c>
      <c r="B10351" s="9" t="s">
        <v>15667</v>
      </c>
      <c r="C10351" s="1">
        <v>62.08</v>
      </c>
      <c r="D10351" s="10">
        <v>45771</v>
      </c>
      <c r="E10351">
        <v>75.52</v>
      </c>
      <c r="F10351" s="1">
        <v>-13.439999999999998</v>
      </c>
      <c r="G10351" s="2">
        <v>-0.177966101694915</v>
      </c>
      <c r="H10351" s="8" t="s">
        <v>12314</v>
      </c>
      <c r="I10351" s="8" t="s">
        <v>12314</v>
      </c>
      <c r="J10351" s="8" t="s">
        <v>12314</v>
      </c>
    </row>
    <row r="10352" spans="1:10" x14ac:dyDescent="0.3">
      <c r="A10352" s="9" t="s">
        <v>15215</v>
      </c>
      <c r="B10352" s="9" t="s">
        <v>15216</v>
      </c>
      <c r="C10352" s="1">
        <v>70.425600000000003</v>
      </c>
      <c r="D10352" s="10">
        <v>45771</v>
      </c>
      <c r="E10352">
        <v>0</v>
      </c>
      <c r="F10352" s="1">
        <v>70.425600000000003</v>
      </c>
      <c r="G10352" s="2"/>
      <c r="H10352" s="8" t="s">
        <v>11737</v>
      </c>
      <c r="I10352" s="8" t="s">
        <v>11737</v>
      </c>
      <c r="J10352" s="8" t="s">
        <v>11737</v>
      </c>
    </row>
    <row r="10353" spans="1:10" x14ac:dyDescent="0.3">
      <c r="A10353" s="9" t="s">
        <v>15781</v>
      </c>
      <c r="B10353" s="9" t="s">
        <v>15782</v>
      </c>
      <c r="C10353" s="1">
        <v>64.64</v>
      </c>
      <c r="D10353" s="10">
        <v>45771</v>
      </c>
      <c r="E10353">
        <v>72.319999999999993</v>
      </c>
      <c r="F10353" s="1">
        <v>-7.6799999999999926</v>
      </c>
      <c r="G10353" s="2">
        <v>-0.106194690265487</v>
      </c>
      <c r="H10353" s="8" t="s">
        <v>12314</v>
      </c>
      <c r="I10353" s="8" t="s">
        <v>12314</v>
      </c>
      <c r="J10353" s="8" t="s">
        <v>12314</v>
      </c>
    </row>
    <row r="10354" spans="1:10" x14ac:dyDescent="0.3">
      <c r="A10354" s="9" t="s">
        <v>15056</v>
      </c>
      <c r="B10354" s="9" t="s">
        <v>15057</v>
      </c>
      <c r="C10354" s="1">
        <v>63.36</v>
      </c>
      <c r="D10354" s="10">
        <v>45771</v>
      </c>
      <c r="E10354">
        <v>72.319999999999993</v>
      </c>
      <c r="F10354" s="1">
        <v>-8.9599999999999937</v>
      </c>
      <c r="G10354" s="2">
        <v>-0.123893805309734</v>
      </c>
      <c r="H10354" s="8" t="s">
        <v>12314</v>
      </c>
      <c r="I10354" s="8" t="s">
        <v>12314</v>
      </c>
      <c r="J10354" s="8" t="s">
        <v>12314</v>
      </c>
    </row>
    <row r="10355" spans="1:10" x14ac:dyDescent="0.3">
      <c r="A10355" s="9" t="s">
        <v>15939</v>
      </c>
      <c r="B10355" s="9" t="s">
        <v>15940</v>
      </c>
      <c r="C10355" s="1">
        <v>62.72</v>
      </c>
      <c r="D10355" s="10">
        <v>45771</v>
      </c>
      <c r="E10355">
        <v>79.36</v>
      </c>
      <c r="F10355" s="1">
        <v>-16.64</v>
      </c>
      <c r="G10355" s="2">
        <v>-0.209677419354839</v>
      </c>
      <c r="H10355" s="8" t="s">
        <v>12314</v>
      </c>
      <c r="I10355" s="8" t="s">
        <v>12314</v>
      </c>
      <c r="J10355" s="8" t="s">
        <v>12314</v>
      </c>
    </row>
    <row r="10356" spans="1:10" x14ac:dyDescent="0.3">
      <c r="A10356" s="9" t="s">
        <v>15233</v>
      </c>
      <c r="B10356" s="9" t="s">
        <v>15234</v>
      </c>
      <c r="C10356" s="1">
        <v>62.08</v>
      </c>
      <c r="D10356" s="10">
        <v>45771</v>
      </c>
      <c r="E10356">
        <v>72.319999999999993</v>
      </c>
      <c r="F10356" s="1">
        <v>-10.239999999999995</v>
      </c>
      <c r="G10356" s="2">
        <v>-0.14159292035398199</v>
      </c>
      <c r="H10356" s="8" t="s">
        <v>12314</v>
      </c>
      <c r="I10356" s="8" t="s">
        <v>12314</v>
      </c>
      <c r="J10356" s="8" t="s">
        <v>12314</v>
      </c>
    </row>
    <row r="10357" spans="1:10" x14ac:dyDescent="0.3">
      <c r="A10357" s="9" t="s">
        <v>14658</v>
      </c>
      <c r="B10357" s="9" t="s">
        <v>14659</v>
      </c>
      <c r="C10357" s="1">
        <v>61.44</v>
      </c>
      <c r="D10357" s="10">
        <v>45771</v>
      </c>
      <c r="E10357">
        <v>74.88</v>
      </c>
      <c r="F10357" s="1">
        <v>-13.439999999999998</v>
      </c>
      <c r="G10357" s="2">
        <v>-0.17948717948717899</v>
      </c>
      <c r="H10357" s="8" t="s">
        <v>12314</v>
      </c>
      <c r="I10357" s="8" t="s">
        <v>12314</v>
      </c>
      <c r="J10357" s="8" t="s">
        <v>12314</v>
      </c>
    </row>
    <row r="10358" spans="1:10" x14ac:dyDescent="0.3">
      <c r="A10358" s="9" t="s">
        <v>15817</v>
      </c>
      <c r="B10358" s="9" t="s">
        <v>15818</v>
      </c>
      <c r="C10358" s="1">
        <v>64.64</v>
      </c>
      <c r="D10358" s="10">
        <v>45771</v>
      </c>
      <c r="E10358">
        <v>72.319999999999993</v>
      </c>
      <c r="F10358" s="1">
        <v>-7.6799999999999926</v>
      </c>
      <c r="G10358" s="2">
        <v>-0.106194690265487</v>
      </c>
      <c r="H10358" s="8" t="s">
        <v>12314</v>
      </c>
      <c r="I10358" s="8" t="s">
        <v>12314</v>
      </c>
      <c r="J10358" s="8" t="s">
        <v>12314</v>
      </c>
    </row>
    <row r="10359" spans="1:10" x14ac:dyDescent="0.3">
      <c r="A10359" s="9" t="s">
        <v>15127</v>
      </c>
      <c r="B10359" s="9" t="s">
        <v>15128</v>
      </c>
      <c r="C10359" s="1">
        <v>47.36</v>
      </c>
      <c r="D10359" s="10">
        <v>45771</v>
      </c>
      <c r="E10359">
        <v>51.84</v>
      </c>
      <c r="F10359" s="1">
        <v>-4.480000000000004</v>
      </c>
      <c r="G10359" s="2">
        <v>-8.6419753086419804E-2</v>
      </c>
      <c r="H10359" s="8" t="s">
        <v>12314</v>
      </c>
      <c r="I10359" s="8" t="s">
        <v>12314</v>
      </c>
      <c r="J10359" s="8" t="s">
        <v>12314</v>
      </c>
    </row>
    <row r="10360" spans="1:10" x14ac:dyDescent="0.3">
      <c r="A10360" s="9" t="s">
        <v>14780</v>
      </c>
      <c r="B10360" s="9" t="s">
        <v>14781</v>
      </c>
      <c r="C10360" s="1">
        <v>8.08</v>
      </c>
      <c r="D10360" s="10">
        <v>45771</v>
      </c>
      <c r="E10360">
        <v>9.0399999999999991</v>
      </c>
      <c r="F10360" s="1">
        <v>-0.95999999999999908</v>
      </c>
      <c r="G10360" s="2">
        <v>-0.106194690265487</v>
      </c>
      <c r="H10360" s="8" t="s">
        <v>12314</v>
      </c>
      <c r="I10360" s="8" t="s">
        <v>12314</v>
      </c>
      <c r="J10360" s="8" t="s">
        <v>12314</v>
      </c>
    </row>
    <row r="10361" spans="1:10" x14ac:dyDescent="0.3">
      <c r="A10361" s="9" t="s">
        <v>15211</v>
      </c>
      <c r="B10361" s="9" t="s">
        <v>15212</v>
      </c>
      <c r="C10361" s="1">
        <v>8</v>
      </c>
      <c r="D10361" s="10">
        <v>45771</v>
      </c>
      <c r="E10361">
        <v>9.0399999999999991</v>
      </c>
      <c r="F10361" s="1">
        <v>-1.0399999999999991</v>
      </c>
      <c r="G10361" s="2">
        <v>-0.11504424778761101</v>
      </c>
      <c r="H10361" s="8" t="s">
        <v>12314</v>
      </c>
      <c r="I10361" s="8" t="s">
        <v>12314</v>
      </c>
      <c r="J10361" s="8" t="s">
        <v>12314</v>
      </c>
    </row>
    <row r="10362" spans="1:10" x14ac:dyDescent="0.3">
      <c r="A10362" s="9" t="s">
        <v>15584</v>
      </c>
      <c r="B10362" s="9" t="s">
        <v>15585</v>
      </c>
      <c r="C10362" s="1">
        <v>7.68</v>
      </c>
      <c r="D10362" s="10">
        <v>45771</v>
      </c>
      <c r="E10362">
        <v>9.0399999999999991</v>
      </c>
      <c r="F10362" s="1">
        <v>-1.3599999999999994</v>
      </c>
      <c r="G10362" s="2">
        <v>-0.15044247787610601</v>
      </c>
      <c r="H10362" s="8" t="s">
        <v>12314</v>
      </c>
      <c r="I10362" s="8" t="s">
        <v>12314</v>
      </c>
      <c r="J10362" s="8" t="s">
        <v>12314</v>
      </c>
    </row>
    <row r="10363" spans="1:10" x14ac:dyDescent="0.3">
      <c r="A10363" s="9" t="s">
        <v>15411</v>
      </c>
      <c r="B10363" s="9" t="s">
        <v>15412</v>
      </c>
      <c r="C10363" s="1">
        <v>8.08</v>
      </c>
      <c r="D10363" s="10">
        <v>45771</v>
      </c>
      <c r="E10363">
        <v>9.0399999999999991</v>
      </c>
      <c r="F10363" s="1">
        <v>-0.95999999999999908</v>
      </c>
      <c r="G10363" s="2">
        <v>-0.106194690265487</v>
      </c>
      <c r="H10363" s="8" t="s">
        <v>12314</v>
      </c>
      <c r="I10363" s="8" t="s">
        <v>12314</v>
      </c>
      <c r="J10363" s="8" t="s">
        <v>12314</v>
      </c>
    </row>
    <row r="10364" spans="1:10" x14ac:dyDescent="0.3">
      <c r="A10364" s="9" t="s">
        <v>15161</v>
      </c>
      <c r="B10364" s="9" t="s">
        <v>15162</v>
      </c>
      <c r="C10364" s="1">
        <v>7.76</v>
      </c>
      <c r="D10364" s="10">
        <v>45771</v>
      </c>
      <c r="E10364">
        <v>9.0399999999999991</v>
      </c>
      <c r="F10364" s="1">
        <v>-1.2799999999999994</v>
      </c>
      <c r="G10364" s="2">
        <v>-0.14159292035398199</v>
      </c>
      <c r="H10364" s="8" t="s">
        <v>12314</v>
      </c>
      <c r="I10364" s="8" t="s">
        <v>12314</v>
      </c>
      <c r="J10364" s="8" t="s">
        <v>12314</v>
      </c>
    </row>
    <row r="10365" spans="1:10" x14ac:dyDescent="0.3">
      <c r="A10365" s="9" t="s">
        <v>15343</v>
      </c>
      <c r="B10365" s="9" t="s">
        <v>15344</v>
      </c>
      <c r="C10365" s="1">
        <v>8.24</v>
      </c>
      <c r="D10365" s="10">
        <v>45771</v>
      </c>
      <c r="E10365">
        <v>11.04</v>
      </c>
      <c r="F10365" s="1">
        <v>-2.7999999999999989</v>
      </c>
      <c r="G10365" s="2">
        <v>-0.25362318840579701</v>
      </c>
      <c r="H10365" s="8" t="s">
        <v>12314</v>
      </c>
      <c r="I10365" s="8" t="s">
        <v>12314</v>
      </c>
      <c r="J10365" s="8" t="s">
        <v>12314</v>
      </c>
    </row>
    <row r="10366" spans="1:10" x14ac:dyDescent="0.3">
      <c r="A10366" s="9" t="s">
        <v>14706</v>
      </c>
      <c r="B10366" s="9" t="s">
        <v>14707</v>
      </c>
      <c r="C10366" s="1">
        <v>8.08</v>
      </c>
      <c r="D10366" s="10">
        <v>45771</v>
      </c>
      <c r="E10366">
        <v>9.0399999999999991</v>
      </c>
      <c r="F10366" s="1">
        <v>-0.95999999999999908</v>
      </c>
      <c r="G10366" s="2">
        <v>-0.106194690265487</v>
      </c>
      <c r="H10366" s="8" t="s">
        <v>12314</v>
      </c>
      <c r="I10366" s="8" t="s">
        <v>12314</v>
      </c>
      <c r="J10366" s="8" t="s">
        <v>12314</v>
      </c>
    </row>
    <row r="10367" spans="1:10" x14ac:dyDescent="0.3">
      <c r="A10367" s="9" t="s">
        <v>14714</v>
      </c>
      <c r="B10367" s="9" t="s">
        <v>14715</v>
      </c>
      <c r="C10367" s="1">
        <v>8.08</v>
      </c>
      <c r="D10367" s="10">
        <v>45771</v>
      </c>
      <c r="E10367">
        <v>9.68</v>
      </c>
      <c r="F10367" s="1">
        <v>-1.5999999999999996</v>
      </c>
      <c r="G10367" s="2">
        <v>-0.165289256198347</v>
      </c>
      <c r="H10367" s="8" t="s">
        <v>12314</v>
      </c>
      <c r="I10367" s="8" t="s">
        <v>12314</v>
      </c>
      <c r="J10367" s="8" t="s">
        <v>12314</v>
      </c>
    </row>
    <row r="10368" spans="1:10" x14ac:dyDescent="0.3">
      <c r="A10368" s="9" t="s">
        <v>15616</v>
      </c>
      <c r="B10368" s="9" t="s">
        <v>15617</v>
      </c>
      <c r="C10368" s="1">
        <v>8.08</v>
      </c>
      <c r="D10368" s="10">
        <v>45771</v>
      </c>
      <c r="E10368">
        <v>9.0399999999999991</v>
      </c>
      <c r="F10368" s="1">
        <v>-0.95999999999999908</v>
      </c>
      <c r="G10368" s="2">
        <v>-0.106194690265487</v>
      </c>
      <c r="H10368" s="8" t="s">
        <v>12314</v>
      </c>
      <c r="I10368" s="8" t="s">
        <v>12314</v>
      </c>
      <c r="J10368" s="8" t="s">
        <v>12314</v>
      </c>
    </row>
    <row r="10369" spans="1:10" x14ac:dyDescent="0.3">
      <c r="A10369" s="9" t="s">
        <v>15655</v>
      </c>
      <c r="B10369" s="9" t="s">
        <v>15656</v>
      </c>
      <c r="C10369" s="1">
        <v>7.76</v>
      </c>
      <c r="D10369" s="10">
        <v>45771</v>
      </c>
      <c r="E10369">
        <v>9.0399999999999991</v>
      </c>
      <c r="F10369" s="1">
        <v>-1.2799999999999994</v>
      </c>
      <c r="G10369" s="2">
        <v>-0.14159292035398199</v>
      </c>
      <c r="H10369" s="8" t="s">
        <v>12314</v>
      </c>
      <c r="I10369" s="8" t="s">
        <v>12314</v>
      </c>
      <c r="J10369" s="8" t="s">
        <v>12314</v>
      </c>
    </row>
    <row r="10370" spans="1:10" x14ac:dyDescent="0.3">
      <c r="A10370" s="9" t="s">
        <v>14878</v>
      </c>
      <c r="B10370" s="9" t="s">
        <v>14879</v>
      </c>
      <c r="C10370" s="1">
        <v>7.84</v>
      </c>
      <c r="D10370" s="10">
        <v>45771</v>
      </c>
      <c r="E10370">
        <v>9.0399999999999991</v>
      </c>
      <c r="F10370" s="1">
        <v>-1.1999999999999993</v>
      </c>
      <c r="G10370" s="2">
        <v>-0.132743362831858</v>
      </c>
      <c r="H10370" s="8" t="s">
        <v>12314</v>
      </c>
      <c r="I10370" s="8" t="s">
        <v>12314</v>
      </c>
      <c r="J10370" s="8" t="s">
        <v>12314</v>
      </c>
    </row>
    <row r="10371" spans="1:10" x14ac:dyDescent="0.3">
      <c r="A10371" s="9" t="s">
        <v>15103</v>
      </c>
      <c r="B10371" s="9" t="s">
        <v>15104</v>
      </c>
      <c r="C10371" s="1">
        <v>8.08</v>
      </c>
      <c r="D10371" s="10">
        <v>45771</v>
      </c>
      <c r="E10371">
        <v>9.0399999999999991</v>
      </c>
      <c r="F10371" s="1">
        <v>-0.95999999999999908</v>
      </c>
      <c r="G10371" s="2">
        <v>-0.106194690265487</v>
      </c>
      <c r="H10371" s="8" t="s">
        <v>12314</v>
      </c>
      <c r="I10371" s="8" t="s">
        <v>12314</v>
      </c>
      <c r="J10371" s="8" t="s">
        <v>12314</v>
      </c>
    </row>
    <row r="10372" spans="1:10" x14ac:dyDescent="0.3">
      <c r="A10372" s="9" t="s">
        <v>15550</v>
      </c>
      <c r="B10372" s="9" t="s">
        <v>15551</v>
      </c>
      <c r="C10372" s="1">
        <v>8</v>
      </c>
      <c r="D10372" s="10">
        <v>45771</v>
      </c>
      <c r="E10372">
        <v>9.0399999999999991</v>
      </c>
      <c r="F10372" s="1">
        <v>-1.0399999999999991</v>
      </c>
      <c r="G10372" s="2">
        <v>-0.11504424778761101</v>
      </c>
      <c r="H10372" s="8" t="s">
        <v>12314</v>
      </c>
      <c r="I10372" s="8" t="s">
        <v>12314</v>
      </c>
      <c r="J10372" s="8" t="s">
        <v>12314</v>
      </c>
    </row>
    <row r="10373" spans="1:10" x14ac:dyDescent="0.3">
      <c r="A10373" s="9" t="s">
        <v>14765</v>
      </c>
      <c r="B10373" s="9" t="s">
        <v>14766</v>
      </c>
      <c r="C10373" s="1">
        <v>8.08</v>
      </c>
      <c r="D10373" s="10">
        <v>45771</v>
      </c>
      <c r="E10373">
        <v>9.0399999999999991</v>
      </c>
      <c r="F10373" s="1">
        <v>-0.95999999999999908</v>
      </c>
      <c r="G10373" s="2">
        <v>-0.106194690265487</v>
      </c>
      <c r="H10373" s="8" t="s">
        <v>12314</v>
      </c>
      <c r="I10373" s="8" t="s">
        <v>12314</v>
      </c>
      <c r="J10373" s="8" t="s">
        <v>12314</v>
      </c>
    </row>
    <row r="10374" spans="1:10" x14ac:dyDescent="0.3">
      <c r="A10374" s="9" t="s">
        <v>15827</v>
      </c>
      <c r="B10374" s="9" t="s">
        <v>15828</v>
      </c>
      <c r="C10374" s="1">
        <v>8</v>
      </c>
      <c r="D10374" s="10">
        <v>45771</v>
      </c>
      <c r="E10374">
        <v>9.0399999999999991</v>
      </c>
      <c r="F10374" s="1">
        <v>-1.0399999999999991</v>
      </c>
      <c r="G10374" s="2">
        <v>-0.11504424778761101</v>
      </c>
      <c r="H10374" s="8" t="s">
        <v>12314</v>
      </c>
      <c r="I10374" s="8" t="s">
        <v>12314</v>
      </c>
      <c r="J10374" s="8" t="s">
        <v>12314</v>
      </c>
    </row>
    <row r="10375" spans="1:10" x14ac:dyDescent="0.3">
      <c r="A10375" s="9" t="s">
        <v>14708</v>
      </c>
      <c r="B10375" s="9" t="s">
        <v>14709</v>
      </c>
      <c r="C10375" s="1">
        <v>8.08</v>
      </c>
      <c r="D10375" s="10">
        <v>45771</v>
      </c>
      <c r="E10375">
        <v>9.92</v>
      </c>
      <c r="F10375" s="1">
        <v>-1.8399999999999999</v>
      </c>
      <c r="G10375" s="2">
        <v>-0.18548387096774199</v>
      </c>
      <c r="H10375" s="8" t="s">
        <v>12314</v>
      </c>
      <c r="I10375" s="8" t="s">
        <v>12314</v>
      </c>
      <c r="J10375" s="8" t="s">
        <v>12314</v>
      </c>
    </row>
    <row r="10376" spans="1:10" x14ac:dyDescent="0.3">
      <c r="A10376" s="9" t="s">
        <v>15470</v>
      </c>
      <c r="B10376" s="9" t="s">
        <v>15471</v>
      </c>
      <c r="C10376" s="1">
        <v>8.08</v>
      </c>
      <c r="D10376" s="10">
        <v>45771</v>
      </c>
      <c r="E10376">
        <v>9.0399999999999991</v>
      </c>
      <c r="F10376" s="1">
        <v>-0.95999999999999908</v>
      </c>
      <c r="G10376" s="2">
        <v>-0.106194690265487</v>
      </c>
      <c r="H10376" s="8" t="s">
        <v>12314</v>
      </c>
      <c r="I10376" s="8" t="s">
        <v>12314</v>
      </c>
      <c r="J10376" s="8" t="s">
        <v>12314</v>
      </c>
    </row>
    <row r="10377" spans="1:10" x14ac:dyDescent="0.3">
      <c r="A10377" s="9" t="s">
        <v>14996</v>
      </c>
      <c r="B10377" s="9" t="s">
        <v>14997</v>
      </c>
      <c r="C10377" s="1">
        <v>8.08</v>
      </c>
      <c r="D10377" s="10">
        <v>45771</v>
      </c>
      <c r="E10377">
        <v>9.0399999999999991</v>
      </c>
      <c r="F10377" s="1">
        <v>-0.95999999999999908</v>
      </c>
      <c r="G10377" s="2">
        <v>-0.106194690265487</v>
      </c>
      <c r="H10377" s="8" t="s">
        <v>12314</v>
      </c>
      <c r="I10377" s="8" t="s">
        <v>12314</v>
      </c>
      <c r="J10377" s="8" t="s">
        <v>12314</v>
      </c>
    </row>
    <row r="10378" spans="1:10" x14ac:dyDescent="0.3">
      <c r="A10378" s="9" t="s">
        <v>15598</v>
      </c>
      <c r="B10378" s="9" t="s">
        <v>15599</v>
      </c>
      <c r="C10378" s="1">
        <v>7.76</v>
      </c>
      <c r="D10378" s="10">
        <v>45771</v>
      </c>
      <c r="E10378">
        <v>9.0399999999999991</v>
      </c>
      <c r="F10378" s="1">
        <v>-1.2799999999999994</v>
      </c>
      <c r="G10378" s="2">
        <v>-0.14159292035398199</v>
      </c>
      <c r="H10378" s="8" t="s">
        <v>12314</v>
      </c>
      <c r="I10378" s="8" t="s">
        <v>12314</v>
      </c>
      <c r="J10378" s="8" t="s">
        <v>12314</v>
      </c>
    </row>
    <row r="10379" spans="1:10" x14ac:dyDescent="0.3">
      <c r="A10379" s="9" t="s">
        <v>15257</v>
      </c>
      <c r="B10379" s="9" t="s">
        <v>15258</v>
      </c>
      <c r="C10379" s="1">
        <v>8.8032000000000004</v>
      </c>
      <c r="D10379" s="10">
        <v>45771</v>
      </c>
      <c r="E10379">
        <v>0</v>
      </c>
      <c r="F10379" s="1">
        <v>8.8032000000000004</v>
      </c>
      <c r="G10379" s="2"/>
      <c r="H10379" s="8" t="s">
        <v>11737</v>
      </c>
      <c r="I10379" s="8" t="s">
        <v>11737</v>
      </c>
      <c r="J10379" s="8" t="s">
        <v>11737</v>
      </c>
    </row>
    <row r="10380" spans="1:10" x14ac:dyDescent="0.3">
      <c r="A10380" s="9" t="s">
        <v>15884</v>
      </c>
      <c r="B10380" s="9" t="s">
        <v>15885</v>
      </c>
      <c r="C10380" s="1">
        <v>8.08</v>
      </c>
      <c r="D10380" s="10">
        <v>45771</v>
      </c>
      <c r="E10380">
        <v>9.0399999999999991</v>
      </c>
      <c r="F10380" s="1">
        <v>-0.95999999999999908</v>
      </c>
      <c r="G10380" s="2">
        <v>-0.106194690265487</v>
      </c>
      <c r="H10380" s="8" t="s">
        <v>12314</v>
      </c>
      <c r="I10380" s="8" t="s">
        <v>12314</v>
      </c>
      <c r="J10380" s="8" t="s">
        <v>12314</v>
      </c>
    </row>
    <row r="10381" spans="1:10" x14ac:dyDescent="0.3">
      <c r="A10381" s="9" t="s">
        <v>15582</v>
      </c>
      <c r="B10381" s="9" t="s">
        <v>15583</v>
      </c>
      <c r="C10381" s="1">
        <v>7.92</v>
      </c>
      <c r="D10381" s="10">
        <v>45771</v>
      </c>
      <c r="E10381">
        <v>9.0399999999999991</v>
      </c>
      <c r="F10381" s="1">
        <v>-1.1199999999999992</v>
      </c>
      <c r="G10381" s="2">
        <v>-0.123893805309734</v>
      </c>
      <c r="H10381" s="8" t="s">
        <v>12314</v>
      </c>
      <c r="I10381" s="8" t="s">
        <v>12314</v>
      </c>
      <c r="J10381" s="8" t="s">
        <v>12314</v>
      </c>
    </row>
    <row r="10382" spans="1:10" x14ac:dyDescent="0.3">
      <c r="A10382" s="9" t="s">
        <v>14908</v>
      </c>
      <c r="B10382" s="9" t="s">
        <v>14909</v>
      </c>
      <c r="C10382" s="1">
        <v>7.92</v>
      </c>
      <c r="D10382" s="10">
        <v>45771</v>
      </c>
      <c r="E10382">
        <v>9.0399999999999991</v>
      </c>
      <c r="F10382" s="1">
        <v>-1.1199999999999992</v>
      </c>
      <c r="G10382" s="2">
        <v>-0.123893805309734</v>
      </c>
      <c r="H10382" s="8" t="s">
        <v>12314</v>
      </c>
      <c r="I10382" s="8" t="s">
        <v>12314</v>
      </c>
      <c r="J10382" s="8" t="s">
        <v>12314</v>
      </c>
    </row>
    <row r="10383" spans="1:10" x14ac:dyDescent="0.3">
      <c r="A10383" s="9" t="s">
        <v>15513</v>
      </c>
      <c r="B10383" s="9" t="s">
        <v>15514</v>
      </c>
      <c r="C10383" s="1">
        <v>7.84</v>
      </c>
      <c r="D10383" s="10">
        <v>45771</v>
      </c>
      <c r="E10383">
        <v>9.92</v>
      </c>
      <c r="F10383" s="1">
        <v>-2.08</v>
      </c>
      <c r="G10383" s="2">
        <v>-0.209677419354839</v>
      </c>
      <c r="H10383" s="8" t="s">
        <v>12314</v>
      </c>
      <c r="I10383" s="8" t="s">
        <v>12314</v>
      </c>
      <c r="J10383" s="8" t="s">
        <v>12314</v>
      </c>
    </row>
    <row r="10384" spans="1:10" x14ac:dyDescent="0.3">
      <c r="A10384" s="9" t="s">
        <v>15556</v>
      </c>
      <c r="B10384" s="9" t="s">
        <v>15557</v>
      </c>
      <c r="C10384" s="1">
        <v>7.6</v>
      </c>
      <c r="D10384" s="10">
        <v>45771</v>
      </c>
      <c r="E10384">
        <v>9.52</v>
      </c>
      <c r="F10384" s="1">
        <v>-1.92</v>
      </c>
      <c r="G10384" s="2">
        <v>-0.20168067226890801</v>
      </c>
      <c r="H10384" s="8" t="s">
        <v>12314</v>
      </c>
      <c r="I10384" s="8" t="s">
        <v>12314</v>
      </c>
      <c r="J10384" s="8" t="s">
        <v>12314</v>
      </c>
    </row>
    <row r="10385" spans="1:10" x14ac:dyDescent="0.3">
      <c r="A10385" s="9" t="s">
        <v>14924</v>
      </c>
      <c r="B10385" s="9" t="s">
        <v>14925</v>
      </c>
      <c r="C10385" s="1">
        <v>7.76</v>
      </c>
      <c r="D10385" s="10">
        <v>45771</v>
      </c>
      <c r="E10385">
        <v>9.0399999999999991</v>
      </c>
      <c r="F10385" s="1">
        <v>-1.2799999999999994</v>
      </c>
      <c r="G10385" s="2">
        <v>-0.14159292035398199</v>
      </c>
      <c r="H10385" s="8" t="s">
        <v>12314</v>
      </c>
      <c r="I10385" s="8" t="s">
        <v>12314</v>
      </c>
      <c r="J10385" s="8" t="s">
        <v>12314</v>
      </c>
    </row>
    <row r="10386" spans="1:10" x14ac:dyDescent="0.3">
      <c r="A10386" s="9" t="s">
        <v>14834</v>
      </c>
      <c r="B10386" s="9" t="s">
        <v>14835</v>
      </c>
      <c r="C10386" s="1">
        <v>7.68</v>
      </c>
      <c r="D10386" s="10">
        <v>45771</v>
      </c>
      <c r="E10386">
        <v>9.0399999999999991</v>
      </c>
      <c r="F10386" s="1">
        <v>-1.3599999999999994</v>
      </c>
      <c r="G10386" s="2">
        <v>-0.15044247787610601</v>
      </c>
      <c r="H10386" s="8" t="s">
        <v>12314</v>
      </c>
      <c r="I10386" s="8" t="s">
        <v>12314</v>
      </c>
      <c r="J10386" s="8" t="s">
        <v>12314</v>
      </c>
    </row>
    <row r="10387" spans="1:10" x14ac:dyDescent="0.3">
      <c r="A10387" s="9" t="s">
        <v>15117</v>
      </c>
      <c r="B10387" s="9" t="s">
        <v>15118</v>
      </c>
      <c r="C10387" s="1">
        <v>8.08</v>
      </c>
      <c r="D10387" s="10">
        <v>45771</v>
      </c>
      <c r="E10387">
        <v>9.0399999999999991</v>
      </c>
      <c r="F10387" s="1">
        <v>-0.95999999999999908</v>
      </c>
      <c r="G10387" s="2">
        <v>-0.106194690265487</v>
      </c>
      <c r="H10387" s="8" t="s">
        <v>12314</v>
      </c>
      <c r="I10387" s="8" t="s">
        <v>12314</v>
      </c>
      <c r="J10387" s="8" t="s">
        <v>12314</v>
      </c>
    </row>
    <row r="10388" spans="1:10" x14ac:dyDescent="0.3">
      <c r="A10388" s="9" t="s">
        <v>15485</v>
      </c>
      <c r="B10388" s="9" t="s">
        <v>15486</v>
      </c>
      <c r="C10388" s="1">
        <v>5.92</v>
      </c>
      <c r="D10388" s="10">
        <v>45771</v>
      </c>
      <c r="E10388">
        <v>6.48</v>
      </c>
      <c r="F10388" s="1">
        <v>-0.5600000000000005</v>
      </c>
      <c r="G10388" s="2">
        <v>-8.6419753086419804E-2</v>
      </c>
      <c r="H10388" s="8" t="s">
        <v>12314</v>
      </c>
      <c r="I10388" s="8" t="s">
        <v>12314</v>
      </c>
      <c r="J10388" s="8" t="s">
        <v>12314</v>
      </c>
    </row>
    <row r="10389" spans="1:10" x14ac:dyDescent="0.3">
      <c r="A10389" s="9" t="s">
        <v>8004</v>
      </c>
      <c r="B10389" s="9" t="s">
        <v>15659</v>
      </c>
      <c r="C10389" s="1">
        <v>0.74</v>
      </c>
      <c r="D10389" s="10">
        <v>45771</v>
      </c>
      <c r="E10389">
        <v>0.75</v>
      </c>
      <c r="F10389" s="1">
        <v>-1.0000000000000009E-2</v>
      </c>
      <c r="G10389" s="2">
        <v>-1.3333333333333299E-2</v>
      </c>
      <c r="H10389" s="8" t="s">
        <v>12314</v>
      </c>
      <c r="I10389" s="8" t="s">
        <v>12314</v>
      </c>
      <c r="J10389" s="8" t="s">
        <v>12314</v>
      </c>
    </row>
    <row r="10390" spans="1:10" x14ac:dyDescent="0.3">
      <c r="A10390" s="9" t="s">
        <v>33221</v>
      </c>
      <c r="B10390" s="9" t="s">
        <v>33222</v>
      </c>
      <c r="C10390" s="1">
        <v>15.84</v>
      </c>
      <c r="D10390" s="10">
        <v>45544</v>
      </c>
      <c r="E10390">
        <v>0</v>
      </c>
      <c r="F10390" s="1">
        <v>15.84</v>
      </c>
      <c r="G10390" s="2"/>
      <c r="H10390" s="8" t="s">
        <v>11737</v>
      </c>
      <c r="I10390" s="8" t="s">
        <v>11737</v>
      </c>
      <c r="J10390" s="8" t="s">
        <v>11737</v>
      </c>
    </row>
    <row r="10391" spans="1:10" x14ac:dyDescent="0.3">
      <c r="A10391" s="9" t="s">
        <v>33299</v>
      </c>
      <c r="B10391" s="9" t="s">
        <v>33300</v>
      </c>
      <c r="C10391" s="1">
        <v>23.759999999999998</v>
      </c>
      <c r="D10391" s="10">
        <v>45544</v>
      </c>
      <c r="E10391">
        <v>0</v>
      </c>
      <c r="F10391" s="1">
        <v>23.759999999999998</v>
      </c>
      <c r="G10391" s="2"/>
      <c r="H10391" s="8" t="s">
        <v>11737</v>
      </c>
      <c r="I10391" s="8" t="s">
        <v>11737</v>
      </c>
      <c r="J10391" s="8" t="s">
        <v>11737</v>
      </c>
    </row>
    <row r="10392" spans="1:10" x14ac:dyDescent="0.3">
      <c r="A10392" s="9" t="s">
        <v>33241</v>
      </c>
      <c r="B10392" s="9" t="s">
        <v>33242</v>
      </c>
      <c r="C10392" s="1">
        <v>47.519999999999996</v>
      </c>
      <c r="D10392" s="10">
        <v>45544</v>
      </c>
      <c r="E10392">
        <v>0</v>
      </c>
      <c r="F10392" s="1">
        <v>47.519999999999996</v>
      </c>
      <c r="G10392" s="2"/>
      <c r="H10392" s="8" t="s">
        <v>11737</v>
      </c>
      <c r="I10392" s="8" t="s">
        <v>11737</v>
      </c>
      <c r="J10392" s="8" t="s">
        <v>11737</v>
      </c>
    </row>
    <row r="10393" spans="1:10" x14ac:dyDescent="0.3">
      <c r="A10393" s="9" t="s">
        <v>33273</v>
      </c>
      <c r="B10393" s="9" t="s">
        <v>33274</v>
      </c>
      <c r="C10393" s="1">
        <v>7.92</v>
      </c>
      <c r="D10393" s="10">
        <v>45544</v>
      </c>
      <c r="E10393">
        <v>0</v>
      </c>
      <c r="F10393" s="1">
        <v>7.92</v>
      </c>
      <c r="G10393" s="2"/>
      <c r="H10393" s="8" t="s">
        <v>11737</v>
      </c>
      <c r="I10393" s="8" t="s">
        <v>11737</v>
      </c>
      <c r="J10393" s="8" t="s">
        <v>11737</v>
      </c>
    </row>
    <row r="10394" spans="1:10" x14ac:dyDescent="0.3">
      <c r="A10394" s="9" t="s">
        <v>33303</v>
      </c>
      <c r="B10394" s="9" t="s">
        <v>33304</v>
      </c>
      <c r="C10394" s="1">
        <v>15.36</v>
      </c>
      <c r="D10394" s="10">
        <v>45544</v>
      </c>
      <c r="E10394">
        <v>0</v>
      </c>
      <c r="F10394" s="1">
        <v>15.36</v>
      </c>
      <c r="G10394" s="2"/>
      <c r="H10394" s="8" t="s">
        <v>11737</v>
      </c>
      <c r="I10394" s="8" t="s">
        <v>11737</v>
      </c>
      <c r="J10394" s="8" t="s">
        <v>11737</v>
      </c>
    </row>
    <row r="10395" spans="1:10" x14ac:dyDescent="0.3">
      <c r="A10395" s="9" t="s">
        <v>33477</v>
      </c>
      <c r="B10395" s="9" t="s">
        <v>33478</v>
      </c>
      <c r="C10395" s="1">
        <v>23.04</v>
      </c>
      <c r="D10395" s="10">
        <v>45544</v>
      </c>
      <c r="E10395">
        <v>0</v>
      </c>
      <c r="F10395" s="1">
        <v>23.04</v>
      </c>
      <c r="G10395" s="2"/>
      <c r="H10395" s="8" t="s">
        <v>11737</v>
      </c>
      <c r="I10395" s="8" t="s">
        <v>11737</v>
      </c>
      <c r="J10395" s="8" t="s">
        <v>11737</v>
      </c>
    </row>
    <row r="10396" spans="1:10" x14ac:dyDescent="0.3">
      <c r="A10396" s="9" t="s">
        <v>33411</v>
      </c>
      <c r="B10396" s="9" t="s">
        <v>33412</v>
      </c>
      <c r="C10396" s="1">
        <v>46.08</v>
      </c>
      <c r="D10396" s="10">
        <v>45544</v>
      </c>
      <c r="E10396">
        <v>0</v>
      </c>
      <c r="F10396" s="1">
        <v>46.08</v>
      </c>
      <c r="G10396" s="2"/>
      <c r="H10396" s="8" t="s">
        <v>11737</v>
      </c>
      <c r="I10396" s="8" t="s">
        <v>11737</v>
      </c>
      <c r="J10396" s="8" t="s">
        <v>11737</v>
      </c>
    </row>
    <row r="10397" spans="1:10" x14ac:dyDescent="0.3">
      <c r="A10397" s="9" t="s">
        <v>33199</v>
      </c>
      <c r="B10397" s="9" t="s">
        <v>33200</v>
      </c>
      <c r="C10397" s="1">
        <v>7.68</v>
      </c>
      <c r="D10397" s="10">
        <v>45544</v>
      </c>
      <c r="E10397">
        <v>0</v>
      </c>
      <c r="F10397" s="1">
        <v>7.68</v>
      </c>
      <c r="G10397" s="2"/>
      <c r="H10397" s="8" t="s">
        <v>11737</v>
      </c>
      <c r="I10397" s="8" t="s">
        <v>11737</v>
      </c>
      <c r="J10397" s="8" t="s">
        <v>11737</v>
      </c>
    </row>
    <row r="10398" spans="1:10" x14ac:dyDescent="0.3">
      <c r="A10398" s="9" t="s">
        <v>33169</v>
      </c>
      <c r="B10398" s="9" t="s">
        <v>33170</v>
      </c>
      <c r="C10398" s="1">
        <v>15.568</v>
      </c>
      <c r="D10398" s="10">
        <v>45544</v>
      </c>
      <c r="E10398">
        <v>0</v>
      </c>
      <c r="F10398" s="1">
        <v>15.568</v>
      </c>
      <c r="G10398" s="2"/>
      <c r="H10398" s="8" t="s">
        <v>11737</v>
      </c>
      <c r="I10398" s="8" t="s">
        <v>11737</v>
      </c>
      <c r="J10398" s="8" t="s">
        <v>11737</v>
      </c>
    </row>
    <row r="10399" spans="1:10" x14ac:dyDescent="0.3">
      <c r="A10399" s="9" t="s">
        <v>33407</v>
      </c>
      <c r="B10399" s="9" t="s">
        <v>33408</v>
      </c>
      <c r="C10399" s="1">
        <v>23.352</v>
      </c>
      <c r="D10399" s="10">
        <v>45544</v>
      </c>
      <c r="E10399">
        <v>0</v>
      </c>
      <c r="F10399" s="1">
        <v>23.352</v>
      </c>
      <c r="G10399" s="2"/>
      <c r="H10399" s="8" t="s">
        <v>11737</v>
      </c>
      <c r="I10399" s="8" t="s">
        <v>11737</v>
      </c>
      <c r="J10399" s="8" t="s">
        <v>11737</v>
      </c>
    </row>
    <row r="10400" spans="1:10" x14ac:dyDescent="0.3">
      <c r="A10400" s="9" t="s">
        <v>33305</v>
      </c>
      <c r="B10400" s="9" t="s">
        <v>33306</v>
      </c>
      <c r="C10400" s="1">
        <v>46.704000000000001</v>
      </c>
      <c r="D10400" s="10">
        <v>45544</v>
      </c>
      <c r="E10400">
        <v>0</v>
      </c>
      <c r="F10400" s="1">
        <v>46.704000000000001</v>
      </c>
      <c r="G10400" s="2"/>
      <c r="H10400" s="8" t="s">
        <v>11737</v>
      </c>
      <c r="I10400" s="8" t="s">
        <v>11737</v>
      </c>
      <c r="J10400" s="8" t="s">
        <v>11737</v>
      </c>
    </row>
    <row r="10401" spans="1:10" x14ac:dyDescent="0.3">
      <c r="A10401" s="9" t="s">
        <v>33243</v>
      </c>
      <c r="B10401" s="9" t="s">
        <v>33244</v>
      </c>
      <c r="C10401" s="1">
        <v>7.7839999999999998</v>
      </c>
      <c r="D10401" s="10">
        <v>45544</v>
      </c>
      <c r="E10401">
        <v>0</v>
      </c>
      <c r="F10401" s="1">
        <v>7.7839999999999998</v>
      </c>
      <c r="G10401" s="2"/>
      <c r="H10401" s="8" t="s">
        <v>11737</v>
      </c>
      <c r="I10401" s="8" t="s">
        <v>11737</v>
      </c>
      <c r="J10401" s="8" t="s">
        <v>11737</v>
      </c>
    </row>
    <row r="10402" spans="1:10" x14ac:dyDescent="0.3">
      <c r="A10402" s="9" t="s">
        <v>31825</v>
      </c>
      <c r="B10402" s="9" t="s">
        <v>31826</v>
      </c>
      <c r="C10402" s="1">
        <v>19.2</v>
      </c>
      <c r="D10402" s="10">
        <v>45771</v>
      </c>
      <c r="E10402">
        <v>0</v>
      </c>
      <c r="F10402" s="1">
        <v>19.2</v>
      </c>
      <c r="G10402" s="2"/>
      <c r="H10402" s="8" t="s">
        <v>11737</v>
      </c>
      <c r="I10402" s="8" t="s">
        <v>11737</v>
      </c>
      <c r="J10402" s="8" t="s">
        <v>11737</v>
      </c>
    </row>
    <row r="10403" spans="1:10" x14ac:dyDescent="0.3">
      <c r="A10403" s="9" t="s">
        <v>31641</v>
      </c>
      <c r="B10403" s="9" t="s">
        <v>31642</v>
      </c>
      <c r="C10403" s="1">
        <v>28.8</v>
      </c>
      <c r="D10403" s="10">
        <v>45771</v>
      </c>
      <c r="E10403">
        <v>0</v>
      </c>
      <c r="F10403" s="1">
        <v>28.8</v>
      </c>
      <c r="G10403" s="2"/>
      <c r="H10403" s="8" t="s">
        <v>11737</v>
      </c>
      <c r="I10403" s="8" t="s">
        <v>11737</v>
      </c>
      <c r="J10403" s="8" t="s">
        <v>11737</v>
      </c>
    </row>
    <row r="10404" spans="1:10" x14ac:dyDescent="0.3">
      <c r="A10404" s="9" t="s">
        <v>31823</v>
      </c>
      <c r="B10404" s="9" t="s">
        <v>31824</v>
      </c>
      <c r="C10404" s="1">
        <v>57.6</v>
      </c>
      <c r="D10404" s="10">
        <v>45771</v>
      </c>
      <c r="E10404">
        <v>0</v>
      </c>
      <c r="F10404" s="1">
        <v>57.6</v>
      </c>
      <c r="G10404" s="2"/>
      <c r="H10404" s="8" t="s">
        <v>11737</v>
      </c>
      <c r="I10404" s="8" t="s">
        <v>11737</v>
      </c>
      <c r="J10404" s="8" t="s">
        <v>11737</v>
      </c>
    </row>
    <row r="10405" spans="1:10" x14ac:dyDescent="0.3">
      <c r="A10405" s="9" t="s">
        <v>31639</v>
      </c>
      <c r="B10405" s="9" t="s">
        <v>31640</v>
      </c>
      <c r="C10405" s="1">
        <v>9.6</v>
      </c>
      <c r="D10405" s="10">
        <v>45771</v>
      </c>
      <c r="E10405">
        <v>0</v>
      </c>
      <c r="F10405" s="1">
        <v>9.6</v>
      </c>
      <c r="G10405" s="2"/>
      <c r="H10405" s="8" t="s">
        <v>11737</v>
      </c>
      <c r="I10405" s="8" t="s">
        <v>11737</v>
      </c>
      <c r="J10405" s="8" t="s">
        <v>11737</v>
      </c>
    </row>
    <row r="10406" spans="1:10" x14ac:dyDescent="0.3">
      <c r="A10406" s="9" t="s">
        <v>33003</v>
      </c>
      <c r="B10406" s="9" t="s">
        <v>33004</v>
      </c>
      <c r="C10406" s="1">
        <v>16.16</v>
      </c>
      <c r="D10406" s="10">
        <v>45562</v>
      </c>
      <c r="E10406">
        <v>0</v>
      </c>
      <c r="F10406" s="1">
        <v>16.16</v>
      </c>
      <c r="G10406" s="2"/>
      <c r="H10406" s="8" t="s">
        <v>11737</v>
      </c>
      <c r="I10406" s="8" t="s">
        <v>11737</v>
      </c>
      <c r="J10406" s="8" t="s">
        <v>11737</v>
      </c>
    </row>
    <row r="10407" spans="1:10" x14ac:dyDescent="0.3">
      <c r="A10407" s="9" t="s">
        <v>33121</v>
      </c>
      <c r="B10407" s="9" t="s">
        <v>33122</v>
      </c>
      <c r="C10407" s="1">
        <v>24.240000000000002</v>
      </c>
      <c r="D10407" s="10">
        <v>45562</v>
      </c>
      <c r="E10407">
        <v>0</v>
      </c>
      <c r="F10407" s="1">
        <v>24.240000000000002</v>
      </c>
      <c r="G10407" s="2"/>
      <c r="H10407" s="8" t="s">
        <v>11737</v>
      </c>
      <c r="I10407" s="8" t="s">
        <v>11737</v>
      </c>
      <c r="J10407" s="8" t="s">
        <v>11737</v>
      </c>
    </row>
    <row r="10408" spans="1:10" x14ac:dyDescent="0.3">
      <c r="A10408" s="9" t="s">
        <v>32963</v>
      </c>
      <c r="B10408" s="9" t="s">
        <v>32964</v>
      </c>
      <c r="C10408" s="1">
        <v>48.480000000000004</v>
      </c>
      <c r="D10408" s="10">
        <v>45562</v>
      </c>
      <c r="E10408">
        <v>0</v>
      </c>
      <c r="F10408" s="1">
        <v>48.480000000000004</v>
      </c>
      <c r="G10408" s="2"/>
      <c r="H10408" s="8" t="s">
        <v>11737</v>
      </c>
      <c r="I10408" s="8" t="s">
        <v>11737</v>
      </c>
      <c r="J10408" s="8" t="s">
        <v>11737</v>
      </c>
    </row>
    <row r="10409" spans="1:10" x14ac:dyDescent="0.3">
      <c r="A10409" s="9" t="s">
        <v>33043</v>
      </c>
      <c r="B10409" s="9" t="s">
        <v>33044</v>
      </c>
      <c r="C10409" s="1">
        <v>8.08</v>
      </c>
      <c r="D10409" s="10">
        <v>45562</v>
      </c>
      <c r="E10409">
        <v>0</v>
      </c>
      <c r="F10409" s="1">
        <v>8.08</v>
      </c>
      <c r="G10409" s="2"/>
      <c r="H10409" s="8" t="s">
        <v>11737</v>
      </c>
      <c r="I10409" s="8" t="s">
        <v>11737</v>
      </c>
      <c r="J10409" s="8" t="s">
        <v>11737</v>
      </c>
    </row>
    <row r="10410" spans="1:10" x14ac:dyDescent="0.3">
      <c r="A10410" s="9" t="s">
        <v>29629</v>
      </c>
      <c r="B10410" s="9" t="s">
        <v>29630</v>
      </c>
      <c r="C10410" s="1">
        <v>16.16</v>
      </c>
      <c r="D10410" s="10">
        <v>45772</v>
      </c>
      <c r="E10410">
        <v>0</v>
      </c>
      <c r="F10410" s="1">
        <v>16.16</v>
      </c>
      <c r="G10410" s="2"/>
      <c r="H10410" s="8" t="s">
        <v>11737</v>
      </c>
      <c r="I10410" s="8" t="s">
        <v>11737</v>
      </c>
      <c r="J10410" s="8" t="s">
        <v>11737</v>
      </c>
    </row>
    <row r="10411" spans="1:10" x14ac:dyDescent="0.3">
      <c r="A10411" s="9" t="s">
        <v>30241</v>
      </c>
      <c r="B10411" s="9" t="s">
        <v>30242</v>
      </c>
      <c r="C10411" s="1">
        <v>24.240000000000002</v>
      </c>
      <c r="D10411" s="10">
        <v>45772</v>
      </c>
      <c r="E10411">
        <v>0</v>
      </c>
      <c r="F10411" s="1">
        <v>24.240000000000002</v>
      </c>
      <c r="G10411" s="2"/>
      <c r="H10411" s="8" t="s">
        <v>11737</v>
      </c>
      <c r="I10411" s="8" t="s">
        <v>11737</v>
      </c>
      <c r="J10411" s="8" t="s">
        <v>11737</v>
      </c>
    </row>
    <row r="10412" spans="1:10" x14ac:dyDescent="0.3">
      <c r="A10412" s="9" t="s">
        <v>29633</v>
      </c>
      <c r="B10412" s="9" t="s">
        <v>29634</v>
      </c>
      <c r="C10412" s="1">
        <v>48.480000000000004</v>
      </c>
      <c r="D10412" s="10">
        <v>45772</v>
      </c>
      <c r="E10412">
        <v>0</v>
      </c>
      <c r="F10412" s="1">
        <v>48.480000000000004</v>
      </c>
      <c r="G10412" s="2"/>
      <c r="H10412" s="8" t="s">
        <v>11737</v>
      </c>
      <c r="I10412" s="8" t="s">
        <v>11737</v>
      </c>
      <c r="J10412" s="8" t="s">
        <v>11737</v>
      </c>
    </row>
    <row r="10413" spans="1:10" x14ac:dyDescent="0.3">
      <c r="A10413" s="9" t="s">
        <v>30041</v>
      </c>
      <c r="B10413" s="9" t="s">
        <v>30042</v>
      </c>
      <c r="C10413" s="1">
        <v>8.08</v>
      </c>
      <c r="D10413" s="10">
        <v>45772</v>
      </c>
      <c r="E10413">
        <v>0</v>
      </c>
      <c r="F10413" s="1">
        <v>8.08</v>
      </c>
      <c r="G10413" s="2"/>
      <c r="H10413" s="8" t="s">
        <v>11737</v>
      </c>
      <c r="I10413" s="8" t="s">
        <v>11737</v>
      </c>
      <c r="J10413" s="8" t="s">
        <v>11737</v>
      </c>
    </row>
    <row r="10414" spans="1:10" x14ac:dyDescent="0.3">
      <c r="A10414" s="9" t="s">
        <v>32811</v>
      </c>
      <c r="B10414" s="9" t="s">
        <v>32812</v>
      </c>
      <c r="C10414" s="1">
        <v>16.32</v>
      </c>
      <c r="D10414" s="10">
        <v>45741</v>
      </c>
      <c r="E10414">
        <v>0</v>
      </c>
      <c r="F10414" s="1">
        <v>16.32</v>
      </c>
      <c r="G10414" s="2"/>
      <c r="H10414" s="8" t="s">
        <v>11737</v>
      </c>
      <c r="I10414" s="8" t="s">
        <v>11737</v>
      </c>
      <c r="J10414" s="8" t="s">
        <v>11737</v>
      </c>
    </row>
    <row r="10415" spans="1:10" x14ac:dyDescent="0.3">
      <c r="A10415" s="9" t="s">
        <v>32801</v>
      </c>
      <c r="B10415" s="9" t="s">
        <v>32802</v>
      </c>
      <c r="C10415" s="1">
        <v>24.48</v>
      </c>
      <c r="D10415" s="10">
        <v>45741</v>
      </c>
      <c r="E10415">
        <v>0</v>
      </c>
      <c r="F10415" s="1">
        <v>24.48</v>
      </c>
      <c r="G10415" s="2"/>
      <c r="H10415" s="8" t="s">
        <v>11737</v>
      </c>
      <c r="I10415" s="8" t="s">
        <v>11737</v>
      </c>
      <c r="J10415" s="8" t="s">
        <v>11737</v>
      </c>
    </row>
    <row r="10416" spans="1:10" x14ac:dyDescent="0.3">
      <c r="A10416" s="9" t="s">
        <v>32385</v>
      </c>
      <c r="B10416" s="9" t="s">
        <v>32386</v>
      </c>
      <c r="C10416" s="1">
        <v>48.96</v>
      </c>
      <c r="D10416" s="10">
        <v>45741</v>
      </c>
      <c r="E10416">
        <v>0</v>
      </c>
      <c r="F10416" s="1">
        <v>48.96</v>
      </c>
      <c r="G10416" s="2"/>
      <c r="H10416" s="8" t="s">
        <v>11737</v>
      </c>
      <c r="I10416" s="8" t="s">
        <v>11737</v>
      </c>
      <c r="J10416" s="8" t="s">
        <v>11737</v>
      </c>
    </row>
    <row r="10417" spans="1:10" x14ac:dyDescent="0.3">
      <c r="A10417" s="9" t="s">
        <v>32599</v>
      </c>
      <c r="B10417" s="9" t="s">
        <v>32600</v>
      </c>
      <c r="C10417" s="1">
        <v>8.16</v>
      </c>
      <c r="D10417" s="10">
        <v>45741</v>
      </c>
      <c r="E10417">
        <v>0</v>
      </c>
      <c r="F10417" s="1">
        <v>8.16</v>
      </c>
      <c r="G10417" s="2"/>
      <c r="H10417" s="8" t="s">
        <v>11737</v>
      </c>
      <c r="I10417" s="8" t="s">
        <v>11737</v>
      </c>
      <c r="J10417" s="8" t="s">
        <v>11737</v>
      </c>
    </row>
    <row r="10418" spans="1:10" x14ac:dyDescent="0.3">
      <c r="A10418" s="9" t="s">
        <v>33259</v>
      </c>
      <c r="B10418" s="9" t="s">
        <v>33260</v>
      </c>
      <c r="C10418" s="1">
        <v>16.32</v>
      </c>
      <c r="D10418" s="10">
        <v>45544</v>
      </c>
      <c r="E10418">
        <v>0</v>
      </c>
      <c r="F10418" s="1">
        <v>16.32</v>
      </c>
      <c r="G10418" s="2"/>
      <c r="H10418" s="8" t="s">
        <v>11737</v>
      </c>
      <c r="I10418" s="8" t="s">
        <v>11737</v>
      </c>
      <c r="J10418" s="8" t="s">
        <v>11737</v>
      </c>
    </row>
    <row r="10419" spans="1:10" x14ac:dyDescent="0.3">
      <c r="A10419" s="9" t="s">
        <v>33493</v>
      </c>
      <c r="B10419" s="9" t="s">
        <v>33494</v>
      </c>
      <c r="C10419" s="1">
        <v>24.48</v>
      </c>
      <c r="D10419" s="10">
        <v>45544</v>
      </c>
      <c r="E10419">
        <v>0</v>
      </c>
      <c r="F10419" s="1">
        <v>24.48</v>
      </c>
      <c r="G10419" s="2"/>
      <c r="H10419" s="8" t="s">
        <v>11737</v>
      </c>
      <c r="I10419" s="8" t="s">
        <v>11737</v>
      </c>
      <c r="J10419" s="8" t="s">
        <v>11737</v>
      </c>
    </row>
    <row r="10420" spans="1:10" x14ac:dyDescent="0.3">
      <c r="A10420" s="9" t="s">
        <v>33395</v>
      </c>
      <c r="B10420" s="9" t="s">
        <v>33396</v>
      </c>
      <c r="C10420" s="1">
        <v>48.96</v>
      </c>
      <c r="D10420" s="10">
        <v>45544</v>
      </c>
      <c r="E10420">
        <v>0</v>
      </c>
      <c r="F10420" s="1">
        <v>48.96</v>
      </c>
      <c r="G10420" s="2"/>
      <c r="H10420" s="8" t="s">
        <v>11737</v>
      </c>
      <c r="I10420" s="8" t="s">
        <v>11737</v>
      </c>
      <c r="J10420" s="8" t="s">
        <v>11737</v>
      </c>
    </row>
    <row r="10421" spans="1:10" x14ac:dyDescent="0.3">
      <c r="A10421" s="9" t="s">
        <v>33409</v>
      </c>
      <c r="B10421" s="9" t="s">
        <v>33410</v>
      </c>
      <c r="C10421" s="1">
        <v>8.16</v>
      </c>
      <c r="D10421" s="10">
        <v>45544</v>
      </c>
      <c r="E10421">
        <v>0</v>
      </c>
      <c r="F10421" s="1">
        <v>8.16</v>
      </c>
      <c r="G10421" s="2"/>
      <c r="H10421" s="8" t="s">
        <v>11737</v>
      </c>
      <c r="I10421" s="8" t="s">
        <v>11737</v>
      </c>
      <c r="J10421" s="8" t="s">
        <v>11737</v>
      </c>
    </row>
    <row r="10422" spans="1:10" x14ac:dyDescent="0.3">
      <c r="A10422" s="9" t="s">
        <v>29839</v>
      </c>
      <c r="B10422" s="9" t="s">
        <v>29840</v>
      </c>
      <c r="C10422" s="1">
        <v>16.32</v>
      </c>
      <c r="D10422" s="10">
        <v>45772</v>
      </c>
      <c r="E10422">
        <v>0</v>
      </c>
      <c r="F10422" s="1">
        <v>16.32</v>
      </c>
      <c r="G10422" s="2"/>
      <c r="H10422" s="8" t="s">
        <v>11737</v>
      </c>
      <c r="I10422" s="8" t="s">
        <v>11737</v>
      </c>
      <c r="J10422" s="8" t="s">
        <v>11737</v>
      </c>
    </row>
    <row r="10423" spans="1:10" x14ac:dyDescent="0.3">
      <c r="A10423" s="9" t="s">
        <v>30113</v>
      </c>
      <c r="B10423" s="9" t="s">
        <v>30114</v>
      </c>
      <c r="C10423" s="1">
        <v>24.48</v>
      </c>
      <c r="D10423" s="10">
        <v>45772</v>
      </c>
      <c r="E10423">
        <v>0</v>
      </c>
      <c r="F10423" s="1">
        <v>24.48</v>
      </c>
      <c r="G10423" s="2"/>
      <c r="H10423" s="8" t="s">
        <v>11737</v>
      </c>
      <c r="I10423" s="8" t="s">
        <v>11737</v>
      </c>
      <c r="J10423" s="8" t="s">
        <v>11737</v>
      </c>
    </row>
    <row r="10424" spans="1:10" x14ac:dyDescent="0.3">
      <c r="A10424" s="9" t="s">
        <v>30029</v>
      </c>
      <c r="B10424" s="9" t="s">
        <v>30030</v>
      </c>
      <c r="C10424" s="1">
        <v>48.96</v>
      </c>
      <c r="D10424" s="10">
        <v>45772</v>
      </c>
      <c r="E10424">
        <v>0</v>
      </c>
      <c r="F10424" s="1">
        <v>48.96</v>
      </c>
      <c r="G10424" s="2"/>
      <c r="H10424" s="8" t="s">
        <v>11737</v>
      </c>
      <c r="I10424" s="8" t="s">
        <v>11737</v>
      </c>
      <c r="J10424" s="8" t="s">
        <v>11737</v>
      </c>
    </row>
    <row r="10425" spans="1:10" x14ac:dyDescent="0.3">
      <c r="A10425" s="9" t="s">
        <v>30111</v>
      </c>
      <c r="B10425" s="9" t="s">
        <v>30112</v>
      </c>
      <c r="C10425" s="1">
        <v>8.16</v>
      </c>
      <c r="D10425" s="10">
        <v>45772</v>
      </c>
      <c r="E10425">
        <v>0</v>
      </c>
      <c r="F10425" s="1">
        <v>8.16</v>
      </c>
      <c r="G10425" s="2"/>
      <c r="H10425" s="8" t="s">
        <v>11737</v>
      </c>
      <c r="I10425" s="8" t="s">
        <v>11737</v>
      </c>
      <c r="J10425" s="8" t="s">
        <v>11737</v>
      </c>
    </row>
    <row r="10426" spans="1:10" x14ac:dyDescent="0.3">
      <c r="A10426" s="9" t="s">
        <v>29875</v>
      </c>
      <c r="B10426" s="9" t="s">
        <v>29876</v>
      </c>
      <c r="C10426" s="1">
        <v>16.16</v>
      </c>
      <c r="D10426" s="10">
        <v>45772</v>
      </c>
      <c r="E10426">
        <v>0</v>
      </c>
      <c r="F10426" s="1">
        <v>16.16</v>
      </c>
      <c r="G10426" s="2"/>
      <c r="H10426" s="8" t="s">
        <v>11737</v>
      </c>
      <c r="I10426" s="8" t="s">
        <v>11737</v>
      </c>
      <c r="J10426" s="8" t="s">
        <v>11737</v>
      </c>
    </row>
    <row r="10427" spans="1:10" x14ac:dyDescent="0.3">
      <c r="A10427" s="9" t="s">
        <v>29547</v>
      </c>
      <c r="B10427" s="9" t="s">
        <v>29548</v>
      </c>
      <c r="C10427" s="1">
        <v>24.240000000000002</v>
      </c>
      <c r="D10427" s="10">
        <v>45772</v>
      </c>
      <c r="E10427">
        <v>0</v>
      </c>
      <c r="F10427" s="1">
        <v>24.240000000000002</v>
      </c>
      <c r="G10427" s="2"/>
      <c r="H10427" s="8" t="s">
        <v>11737</v>
      </c>
      <c r="I10427" s="8" t="s">
        <v>11737</v>
      </c>
      <c r="J10427" s="8" t="s">
        <v>11737</v>
      </c>
    </row>
    <row r="10428" spans="1:10" x14ac:dyDescent="0.3">
      <c r="A10428" s="9" t="s">
        <v>30313</v>
      </c>
      <c r="B10428" s="9" t="s">
        <v>30314</v>
      </c>
      <c r="C10428" s="1">
        <v>48.480000000000004</v>
      </c>
      <c r="D10428" s="10">
        <v>45772</v>
      </c>
      <c r="E10428">
        <v>0</v>
      </c>
      <c r="F10428" s="1">
        <v>48.480000000000004</v>
      </c>
      <c r="G10428" s="2"/>
      <c r="H10428" s="8" t="s">
        <v>11737</v>
      </c>
      <c r="I10428" s="8" t="s">
        <v>11737</v>
      </c>
      <c r="J10428" s="8" t="s">
        <v>11737</v>
      </c>
    </row>
    <row r="10429" spans="1:10" x14ac:dyDescent="0.3">
      <c r="A10429" s="9" t="s">
        <v>30247</v>
      </c>
      <c r="B10429" s="9" t="s">
        <v>30248</v>
      </c>
      <c r="C10429" s="1">
        <v>8.08</v>
      </c>
      <c r="D10429" s="10">
        <v>45772</v>
      </c>
      <c r="E10429">
        <v>0</v>
      </c>
      <c r="F10429" s="1">
        <v>8.08</v>
      </c>
      <c r="G10429" s="2"/>
      <c r="H10429" s="8" t="s">
        <v>11737</v>
      </c>
      <c r="I10429" s="8" t="s">
        <v>11737</v>
      </c>
      <c r="J10429" s="8" t="s">
        <v>11737</v>
      </c>
    </row>
    <row r="10430" spans="1:10" x14ac:dyDescent="0.3">
      <c r="A10430" s="9" t="s">
        <v>29577</v>
      </c>
      <c r="B10430" s="9" t="s">
        <v>29578</v>
      </c>
      <c r="C10430" s="1">
        <v>16.64</v>
      </c>
      <c r="D10430" s="10">
        <v>45772</v>
      </c>
      <c r="E10430">
        <v>0</v>
      </c>
      <c r="F10430" s="1">
        <v>16.64</v>
      </c>
      <c r="G10430" s="2"/>
      <c r="H10430" s="8" t="s">
        <v>11737</v>
      </c>
      <c r="I10430" s="8" t="s">
        <v>11737</v>
      </c>
      <c r="J10430" s="8" t="s">
        <v>11737</v>
      </c>
    </row>
    <row r="10431" spans="1:10" x14ac:dyDescent="0.3">
      <c r="A10431" s="9" t="s">
        <v>29821</v>
      </c>
      <c r="B10431" s="9" t="s">
        <v>29822</v>
      </c>
      <c r="C10431" s="1">
        <v>24.96</v>
      </c>
      <c r="D10431" s="10">
        <v>45772</v>
      </c>
      <c r="E10431">
        <v>0</v>
      </c>
      <c r="F10431" s="1">
        <v>24.96</v>
      </c>
      <c r="G10431" s="2"/>
      <c r="H10431" s="8" t="s">
        <v>11737</v>
      </c>
      <c r="I10431" s="8" t="s">
        <v>11737</v>
      </c>
      <c r="J10431" s="8" t="s">
        <v>11737</v>
      </c>
    </row>
    <row r="10432" spans="1:10" x14ac:dyDescent="0.3">
      <c r="A10432" s="9" t="s">
        <v>29579</v>
      </c>
      <c r="B10432" s="9" t="s">
        <v>29580</v>
      </c>
      <c r="C10432" s="1">
        <v>49.92</v>
      </c>
      <c r="D10432" s="10">
        <v>45772</v>
      </c>
      <c r="E10432">
        <v>0</v>
      </c>
      <c r="F10432" s="1">
        <v>49.92</v>
      </c>
      <c r="G10432" s="2"/>
      <c r="H10432" s="8" t="s">
        <v>11737</v>
      </c>
      <c r="I10432" s="8" t="s">
        <v>11737</v>
      </c>
      <c r="J10432" s="8" t="s">
        <v>11737</v>
      </c>
    </row>
    <row r="10433" spans="1:10" x14ac:dyDescent="0.3">
      <c r="A10433" s="9" t="s">
        <v>30077</v>
      </c>
      <c r="B10433" s="9" t="s">
        <v>30078</v>
      </c>
      <c r="C10433" s="1">
        <v>8.32</v>
      </c>
      <c r="D10433" s="10">
        <v>45772</v>
      </c>
      <c r="E10433">
        <v>0</v>
      </c>
      <c r="F10433" s="1">
        <v>8.32</v>
      </c>
      <c r="G10433" s="2"/>
      <c r="H10433" s="8" t="s">
        <v>11737</v>
      </c>
      <c r="I10433" s="8" t="s">
        <v>11737</v>
      </c>
      <c r="J10433" s="8" t="s">
        <v>11737</v>
      </c>
    </row>
    <row r="10434" spans="1:10" x14ac:dyDescent="0.3">
      <c r="A10434" s="9" t="s">
        <v>33205</v>
      </c>
      <c r="B10434" s="9" t="s">
        <v>33206</v>
      </c>
      <c r="C10434" s="1">
        <v>16.64</v>
      </c>
      <c r="D10434" s="10">
        <v>45544</v>
      </c>
      <c r="E10434">
        <v>0</v>
      </c>
      <c r="F10434" s="1">
        <v>16.64</v>
      </c>
      <c r="G10434" s="2"/>
      <c r="H10434" s="8" t="s">
        <v>11737</v>
      </c>
      <c r="I10434" s="8" t="s">
        <v>11737</v>
      </c>
      <c r="J10434" s="8" t="s">
        <v>11737</v>
      </c>
    </row>
    <row r="10435" spans="1:10" x14ac:dyDescent="0.3">
      <c r="A10435" s="9" t="s">
        <v>33235</v>
      </c>
      <c r="B10435" s="9" t="s">
        <v>33236</v>
      </c>
      <c r="C10435" s="1">
        <v>24.96</v>
      </c>
      <c r="D10435" s="10">
        <v>45544</v>
      </c>
      <c r="E10435">
        <v>0</v>
      </c>
      <c r="F10435" s="1">
        <v>24.96</v>
      </c>
      <c r="G10435" s="2"/>
      <c r="H10435" s="8" t="s">
        <v>11737</v>
      </c>
      <c r="I10435" s="8" t="s">
        <v>11737</v>
      </c>
      <c r="J10435" s="8" t="s">
        <v>11737</v>
      </c>
    </row>
    <row r="10436" spans="1:10" x14ac:dyDescent="0.3">
      <c r="A10436" s="9" t="s">
        <v>33207</v>
      </c>
      <c r="B10436" s="9" t="s">
        <v>33208</v>
      </c>
      <c r="C10436" s="1">
        <v>49.92</v>
      </c>
      <c r="D10436" s="10">
        <v>45544</v>
      </c>
      <c r="E10436">
        <v>0</v>
      </c>
      <c r="F10436" s="1">
        <v>49.92</v>
      </c>
      <c r="G10436" s="2"/>
      <c r="H10436" s="8" t="s">
        <v>11737</v>
      </c>
      <c r="I10436" s="8" t="s">
        <v>11737</v>
      </c>
      <c r="J10436" s="8" t="s">
        <v>11737</v>
      </c>
    </row>
    <row r="10437" spans="1:10" x14ac:dyDescent="0.3">
      <c r="A10437" s="9" t="s">
        <v>33389</v>
      </c>
      <c r="B10437" s="9" t="s">
        <v>33390</v>
      </c>
      <c r="C10437" s="1">
        <v>8.32</v>
      </c>
      <c r="D10437" s="10">
        <v>45544</v>
      </c>
      <c r="E10437">
        <v>0</v>
      </c>
      <c r="F10437" s="1">
        <v>8.32</v>
      </c>
      <c r="G10437" s="2"/>
      <c r="H10437" s="8" t="s">
        <v>11737</v>
      </c>
      <c r="I10437" s="8" t="s">
        <v>11737</v>
      </c>
      <c r="J10437" s="8" t="s">
        <v>11737</v>
      </c>
    </row>
    <row r="10438" spans="1:10" x14ac:dyDescent="0.3">
      <c r="A10438" s="9" t="s">
        <v>30069</v>
      </c>
      <c r="B10438" s="9" t="s">
        <v>30070</v>
      </c>
      <c r="C10438" s="1">
        <v>16</v>
      </c>
      <c r="D10438" s="10">
        <v>45772</v>
      </c>
      <c r="E10438">
        <v>0</v>
      </c>
      <c r="F10438" s="1">
        <v>16</v>
      </c>
      <c r="G10438" s="2"/>
      <c r="H10438" s="8" t="s">
        <v>11737</v>
      </c>
      <c r="I10438" s="8" t="s">
        <v>11737</v>
      </c>
      <c r="J10438" s="8" t="s">
        <v>11737</v>
      </c>
    </row>
    <row r="10439" spans="1:10" x14ac:dyDescent="0.3">
      <c r="A10439" s="9" t="s">
        <v>30281</v>
      </c>
      <c r="B10439" s="9" t="s">
        <v>30282</v>
      </c>
      <c r="C10439" s="1">
        <v>24</v>
      </c>
      <c r="D10439" s="10">
        <v>45772</v>
      </c>
      <c r="E10439">
        <v>0</v>
      </c>
      <c r="F10439" s="1">
        <v>24</v>
      </c>
      <c r="G10439" s="2"/>
      <c r="H10439" s="8" t="s">
        <v>11737</v>
      </c>
      <c r="I10439" s="8" t="s">
        <v>11737</v>
      </c>
      <c r="J10439" s="8" t="s">
        <v>11737</v>
      </c>
    </row>
    <row r="10440" spans="1:10" x14ac:dyDescent="0.3">
      <c r="A10440" s="9" t="s">
        <v>29689</v>
      </c>
      <c r="B10440" s="9" t="s">
        <v>29690</v>
      </c>
      <c r="C10440" s="1">
        <v>48</v>
      </c>
      <c r="D10440" s="10">
        <v>45772</v>
      </c>
      <c r="E10440">
        <v>0</v>
      </c>
      <c r="F10440" s="1">
        <v>48</v>
      </c>
      <c r="G10440" s="2"/>
      <c r="H10440" s="8" t="s">
        <v>11737</v>
      </c>
      <c r="I10440" s="8" t="s">
        <v>11737</v>
      </c>
      <c r="J10440" s="8" t="s">
        <v>11737</v>
      </c>
    </row>
    <row r="10441" spans="1:10" x14ac:dyDescent="0.3">
      <c r="A10441" s="9" t="s">
        <v>30119</v>
      </c>
      <c r="B10441" s="9" t="s">
        <v>30120</v>
      </c>
      <c r="C10441" s="1">
        <v>8</v>
      </c>
      <c r="D10441" s="10">
        <v>45772</v>
      </c>
      <c r="E10441">
        <v>0</v>
      </c>
      <c r="F10441" s="1">
        <v>8</v>
      </c>
      <c r="G10441" s="2"/>
      <c r="H10441" s="8" t="s">
        <v>11737</v>
      </c>
      <c r="I10441" s="8" t="s">
        <v>11737</v>
      </c>
      <c r="J10441" s="8" t="s">
        <v>11737</v>
      </c>
    </row>
    <row r="10442" spans="1:10" x14ac:dyDescent="0.3">
      <c r="A10442" s="9" t="s">
        <v>32383</v>
      </c>
      <c r="B10442" s="9" t="s">
        <v>32384</v>
      </c>
      <c r="C10442" s="1">
        <v>16.16</v>
      </c>
      <c r="D10442" s="10">
        <v>45741</v>
      </c>
      <c r="E10442">
        <v>0</v>
      </c>
      <c r="F10442" s="1">
        <v>16.16</v>
      </c>
      <c r="G10442" s="2"/>
      <c r="H10442" s="8" t="s">
        <v>11737</v>
      </c>
      <c r="I10442" s="8" t="s">
        <v>11737</v>
      </c>
      <c r="J10442" s="8" t="s">
        <v>11737</v>
      </c>
    </row>
    <row r="10443" spans="1:10" x14ac:dyDescent="0.3">
      <c r="A10443" s="9" t="s">
        <v>32659</v>
      </c>
      <c r="B10443" s="9" t="s">
        <v>32660</v>
      </c>
      <c r="C10443" s="1">
        <v>24.240000000000002</v>
      </c>
      <c r="D10443" s="10">
        <v>45741</v>
      </c>
      <c r="E10443">
        <v>0</v>
      </c>
      <c r="F10443" s="1">
        <v>24.240000000000002</v>
      </c>
      <c r="G10443" s="2"/>
      <c r="H10443" s="8" t="s">
        <v>11737</v>
      </c>
      <c r="I10443" s="8" t="s">
        <v>11737</v>
      </c>
      <c r="J10443" s="8" t="s">
        <v>11737</v>
      </c>
    </row>
    <row r="10444" spans="1:10" x14ac:dyDescent="0.3">
      <c r="A10444" s="9" t="s">
        <v>32395</v>
      </c>
      <c r="B10444" s="9" t="s">
        <v>32396</v>
      </c>
      <c r="C10444" s="1">
        <v>48.480000000000004</v>
      </c>
      <c r="D10444" s="10">
        <v>45741</v>
      </c>
      <c r="E10444">
        <v>0</v>
      </c>
      <c r="F10444" s="1">
        <v>48.480000000000004</v>
      </c>
      <c r="G10444" s="2"/>
      <c r="H10444" s="8" t="s">
        <v>11737</v>
      </c>
      <c r="I10444" s="8" t="s">
        <v>11737</v>
      </c>
      <c r="J10444" s="8" t="s">
        <v>11737</v>
      </c>
    </row>
    <row r="10445" spans="1:10" x14ac:dyDescent="0.3">
      <c r="A10445" s="9" t="s">
        <v>32577</v>
      </c>
      <c r="B10445" s="9" t="s">
        <v>32578</v>
      </c>
      <c r="C10445" s="1">
        <v>8.08</v>
      </c>
      <c r="D10445" s="10">
        <v>45741</v>
      </c>
      <c r="E10445">
        <v>0</v>
      </c>
      <c r="F10445" s="1">
        <v>8.08</v>
      </c>
      <c r="G10445" s="2"/>
      <c r="H10445" s="8" t="s">
        <v>11737</v>
      </c>
      <c r="I10445" s="8" t="s">
        <v>11737</v>
      </c>
      <c r="J10445" s="8" t="s">
        <v>11737</v>
      </c>
    </row>
    <row r="10446" spans="1:10" x14ac:dyDescent="0.3">
      <c r="A10446" s="9" t="s">
        <v>33387</v>
      </c>
      <c r="B10446" s="9" t="s">
        <v>33388</v>
      </c>
      <c r="C10446" s="1">
        <v>16.16</v>
      </c>
      <c r="D10446" s="10">
        <v>45544</v>
      </c>
      <c r="E10446">
        <v>0</v>
      </c>
      <c r="F10446" s="1">
        <v>16.16</v>
      </c>
      <c r="G10446" s="2"/>
      <c r="H10446" s="8" t="s">
        <v>11737</v>
      </c>
      <c r="I10446" s="8" t="s">
        <v>11737</v>
      </c>
      <c r="J10446" s="8" t="s">
        <v>11737</v>
      </c>
    </row>
    <row r="10447" spans="1:10" x14ac:dyDescent="0.3">
      <c r="A10447" s="9" t="s">
        <v>33253</v>
      </c>
      <c r="B10447" s="9" t="s">
        <v>33254</v>
      </c>
      <c r="C10447" s="1">
        <v>24.240000000000002</v>
      </c>
      <c r="D10447" s="10">
        <v>45544</v>
      </c>
      <c r="E10447">
        <v>0</v>
      </c>
      <c r="F10447" s="1">
        <v>24.240000000000002</v>
      </c>
      <c r="G10447" s="2"/>
      <c r="H10447" s="8" t="s">
        <v>11737</v>
      </c>
      <c r="I10447" s="8" t="s">
        <v>11737</v>
      </c>
      <c r="J10447" s="8" t="s">
        <v>11737</v>
      </c>
    </row>
    <row r="10448" spans="1:10" x14ac:dyDescent="0.3">
      <c r="A10448" s="9" t="s">
        <v>33385</v>
      </c>
      <c r="B10448" s="9" t="s">
        <v>33386</v>
      </c>
      <c r="C10448" s="1">
        <v>48.480000000000004</v>
      </c>
      <c r="D10448" s="10">
        <v>45544</v>
      </c>
      <c r="E10448">
        <v>0</v>
      </c>
      <c r="F10448" s="1">
        <v>48.480000000000004</v>
      </c>
      <c r="G10448" s="2"/>
      <c r="H10448" s="8" t="s">
        <v>11737</v>
      </c>
      <c r="I10448" s="8" t="s">
        <v>11737</v>
      </c>
      <c r="J10448" s="8" t="s">
        <v>11737</v>
      </c>
    </row>
    <row r="10449" spans="1:10" x14ac:dyDescent="0.3">
      <c r="A10449" s="9" t="s">
        <v>33263</v>
      </c>
      <c r="B10449" s="9" t="s">
        <v>33264</v>
      </c>
      <c r="C10449" s="1">
        <v>8.08</v>
      </c>
      <c r="D10449" s="10">
        <v>45544</v>
      </c>
      <c r="E10449">
        <v>0</v>
      </c>
      <c r="F10449" s="1">
        <v>8.08</v>
      </c>
      <c r="G10449" s="2"/>
      <c r="H10449" s="8" t="s">
        <v>11737</v>
      </c>
      <c r="I10449" s="8" t="s">
        <v>11737</v>
      </c>
      <c r="J10449" s="8" t="s">
        <v>11737</v>
      </c>
    </row>
    <row r="10450" spans="1:10" x14ac:dyDescent="0.3">
      <c r="A10450" s="9" t="s">
        <v>32543</v>
      </c>
      <c r="B10450" s="9" t="s">
        <v>32544</v>
      </c>
      <c r="C10450" s="1">
        <v>15.84</v>
      </c>
      <c r="D10450" s="10">
        <v>45741</v>
      </c>
      <c r="E10450">
        <v>0</v>
      </c>
      <c r="F10450" s="1">
        <v>15.84</v>
      </c>
      <c r="G10450" s="2"/>
      <c r="H10450" s="8" t="s">
        <v>11737</v>
      </c>
      <c r="I10450" s="8" t="s">
        <v>11737</v>
      </c>
      <c r="J10450" s="8" t="s">
        <v>11737</v>
      </c>
    </row>
    <row r="10451" spans="1:10" x14ac:dyDescent="0.3">
      <c r="A10451" s="9" t="s">
        <v>32521</v>
      </c>
      <c r="B10451" s="9" t="s">
        <v>32522</v>
      </c>
      <c r="C10451" s="1">
        <v>23.759999999999998</v>
      </c>
      <c r="D10451" s="10">
        <v>45741</v>
      </c>
      <c r="E10451">
        <v>0</v>
      </c>
      <c r="F10451" s="1">
        <v>23.759999999999998</v>
      </c>
      <c r="G10451" s="2"/>
      <c r="H10451" s="8" t="s">
        <v>11737</v>
      </c>
      <c r="I10451" s="8" t="s">
        <v>11737</v>
      </c>
      <c r="J10451" s="8" t="s">
        <v>11737</v>
      </c>
    </row>
    <row r="10452" spans="1:10" x14ac:dyDescent="0.3">
      <c r="A10452" s="9" t="s">
        <v>32529</v>
      </c>
      <c r="B10452" s="9" t="s">
        <v>32530</v>
      </c>
      <c r="C10452" s="1">
        <v>47.519999999999996</v>
      </c>
      <c r="D10452" s="10">
        <v>45741</v>
      </c>
      <c r="E10452">
        <v>0</v>
      </c>
      <c r="F10452" s="1">
        <v>47.519999999999996</v>
      </c>
      <c r="G10452" s="2"/>
      <c r="H10452" s="8" t="s">
        <v>11737</v>
      </c>
      <c r="I10452" s="8" t="s">
        <v>11737</v>
      </c>
      <c r="J10452" s="8" t="s">
        <v>11737</v>
      </c>
    </row>
    <row r="10453" spans="1:10" x14ac:dyDescent="0.3">
      <c r="A10453" s="9" t="s">
        <v>32415</v>
      </c>
      <c r="B10453" s="9" t="s">
        <v>32416</v>
      </c>
      <c r="C10453" s="1">
        <v>7.92</v>
      </c>
      <c r="D10453" s="10">
        <v>45741</v>
      </c>
      <c r="E10453">
        <v>0</v>
      </c>
      <c r="F10453" s="1">
        <v>7.92</v>
      </c>
      <c r="G10453" s="2"/>
      <c r="H10453" s="8" t="s">
        <v>11737</v>
      </c>
      <c r="I10453" s="8" t="s">
        <v>11737</v>
      </c>
      <c r="J10453" s="8" t="s">
        <v>11737</v>
      </c>
    </row>
    <row r="10454" spans="1:10" x14ac:dyDescent="0.3">
      <c r="A10454" s="9" t="s">
        <v>32541</v>
      </c>
      <c r="B10454" s="9" t="s">
        <v>32542</v>
      </c>
      <c r="C10454" s="1">
        <v>17.28</v>
      </c>
      <c r="D10454" s="10">
        <v>45741</v>
      </c>
      <c r="E10454">
        <v>0</v>
      </c>
      <c r="F10454" s="1">
        <v>17.28</v>
      </c>
      <c r="G10454" s="2"/>
      <c r="H10454" s="8" t="s">
        <v>11737</v>
      </c>
      <c r="I10454" s="8" t="s">
        <v>11737</v>
      </c>
      <c r="J10454" s="8" t="s">
        <v>11737</v>
      </c>
    </row>
    <row r="10455" spans="1:10" x14ac:dyDescent="0.3">
      <c r="A10455" s="9" t="s">
        <v>32413</v>
      </c>
      <c r="B10455" s="9" t="s">
        <v>32414</v>
      </c>
      <c r="C10455" s="1">
        <v>25.92</v>
      </c>
      <c r="D10455" s="10">
        <v>45741</v>
      </c>
      <c r="E10455">
        <v>0</v>
      </c>
      <c r="F10455" s="1">
        <v>25.92</v>
      </c>
      <c r="G10455" s="2"/>
      <c r="H10455" s="8" t="s">
        <v>11737</v>
      </c>
      <c r="I10455" s="8" t="s">
        <v>11737</v>
      </c>
      <c r="J10455" s="8" t="s">
        <v>11737</v>
      </c>
    </row>
    <row r="10456" spans="1:10" x14ac:dyDescent="0.3">
      <c r="A10456" s="9" t="s">
        <v>32559</v>
      </c>
      <c r="B10456" s="9" t="s">
        <v>32560</v>
      </c>
      <c r="C10456" s="1">
        <v>51.84</v>
      </c>
      <c r="D10456" s="10">
        <v>45741</v>
      </c>
      <c r="E10456">
        <v>0</v>
      </c>
      <c r="F10456" s="1">
        <v>51.84</v>
      </c>
      <c r="G10456" s="2"/>
      <c r="H10456" s="8" t="s">
        <v>11737</v>
      </c>
      <c r="I10456" s="8" t="s">
        <v>11737</v>
      </c>
      <c r="J10456" s="8" t="s">
        <v>11737</v>
      </c>
    </row>
    <row r="10457" spans="1:10" x14ac:dyDescent="0.3">
      <c r="A10457" s="9" t="s">
        <v>32805</v>
      </c>
      <c r="B10457" s="9" t="s">
        <v>32806</v>
      </c>
      <c r="C10457" s="1">
        <v>8.64</v>
      </c>
      <c r="D10457" s="10">
        <v>45741</v>
      </c>
      <c r="E10457">
        <v>0</v>
      </c>
      <c r="F10457" s="1">
        <v>8.64</v>
      </c>
      <c r="G10457" s="2"/>
      <c r="H10457" s="8" t="s">
        <v>11737</v>
      </c>
      <c r="I10457" s="8" t="s">
        <v>11737</v>
      </c>
      <c r="J10457" s="8" t="s">
        <v>11737</v>
      </c>
    </row>
    <row r="10458" spans="1:10" x14ac:dyDescent="0.3">
      <c r="A10458" s="9" t="s">
        <v>29887</v>
      </c>
      <c r="B10458" s="9" t="s">
        <v>29888</v>
      </c>
      <c r="C10458" s="1">
        <v>16.8</v>
      </c>
      <c r="D10458" s="10">
        <v>45772</v>
      </c>
      <c r="E10458">
        <v>0</v>
      </c>
      <c r="F10458" s="1">
        <v>16.8</v>
      </c>
      <c r="G10458" s="2"/>
      <c r="H10458" s="8" t="s">
        <v>11737</v>
      </c>
      <c r="I10458" s="8" t="s">
        <v>11737</v>
      </c>
      <c r="J10458" s="8" t="s">
        <v>11737</v>
      </c>
    </row>
    <row r="10459" spans="1:10" x14ac:dyDescent="0.3">
      <c r="A10459" s="9" t="s">
        <v>29665</v>
      </c>
      <c r="B10459" s="9" t="s">
        <v>29666</v>
      </c>
      <c r="C10459" s="1">
        <v>25.2</v>
      </c>
      <c r="D10459" s="10">
        <v>45772</v>
      </c>
      <c r="E10459">
        <v>0</v>
      </c>
      <c r="F10459" s="1">
        <v>25.2</v>
      </c>
      <c r="G10459" s="2"/>
      <c r="H10459" s="8" t="s">
        <v>11737</v>
      </c>
      <c r="I10459" s="8" t="s">
        <v>11737</v>
      </c>
      <c r="J10459" s="8" t="s">
        <v>11737</v>
      </c>
    </row>
    <row r="10460" spans="1:10" x14ac:dyDescent="0.3">
      <c r="A10460" s="9" t="s">
        <v>29823</v>
      </c>
      <c r="B10460" s="9" t="s">
        <v>29824</v>
      </c>
      <c r="C10460" s="1">
        <v>50.4</v>
      </c>
      <c r="D10460" s="10">
        <v>45772</v>
      </c>
      <c r="E10460">
        <v>0</v>
      </c>
      <c r="F10460" s="1">
        <v>50.4</v>
      </c>
      <c r="G10460" s="2"/>
      <c r="H10460" s="8" t="s">
        <v>11737</v>
      </c>
      <c r="I10460" s="8" t="s">
        <v>11737</v>
      </c>
      <c r="J10460" s="8" t="s">
        <v>11737</v>
      </c>
    </row>
    <row r="10461" spans="1:10" x14ac:dyDescent="0.3">
      <c r="A10461" s="9" t="s">
        <v>30235</v>
      </c>
      <c r="B10461" s="9" t="s">
        <v>30236</v>
      </c>
      <c r="C10461" s="1">
        <v>8.4</v>
      </c>
      <c r="D10461" s="10">
        <v>45772</v>
      </c>
      <c r="E10461">
        <v>0</v>
      </c>
      <c r="F10461" s="1">
        <v>8.4</v>
      </c>
      <c r="G10461" s="2"/>
      <c r="H10461" s="8" t="s">
        <v>11737</v>
      </c>
      <c r="I10461" s="8" t="s">
        <v>11737</v>
      </c>
      <c r="J10461" s="8" t="s">
        <v>11737</v>
      </c>
    </row>
    <row r="10462" spans="1:10" x14ac:dyDescent="0.3">
      <c r="A10462" s="9" t="s">
        <v>32489</v>
      </c>
      <c r="B10462" s="9" t="s">
        <v>32490</v>
      </c>
      <c r="C10462" s="1">
        <v>16.16</v>
      </c>
      <c r="D10462" s="10">
        <v>45741</v>
      </c>
      <c r="E10462">
        <v>0</v>
      </c>
      <c r="F10462" s="1">
        <v>16.16</v>
      </c>
      <c r="G10462" s="2"/>
      <c r="H10462" s="8" t="s">
        <v>11737</v>
      </c>
      <c r="I10462" s="8" t="s">
        <v>11737</v>
      </c>
      <c r="J10462" s="8" t="s">
        <v>11737</v>
      </c>
    </row>
    <row r="10463" spans="1:10" x14ac:dyDescent="0.3">
      <c r="A10463" s="9" t="s">
        <v>32581</v>
      </c>
      <c r="B10463" s="9" t="s">
        <v>32582</v>
      </c>
      <c r="C10463" s="1">
        <v>24.240000000000002</v>
      </c>
      <c r="D10463" s="10">
        <v>45741</v>
      </c>
      <c r="E10463">
        <v>0</v>
      </c>
      <c r="F10463" s="1">
        <v>24.240000000000002</v>
      </c>
      <c r="G10463" s="2"/>
      <c r="H10463" s="8" t="s">
        <v>11737</v>
      </c>
      <c r="I10463" s="8" t="s">
        <v>11737</v>
      </c>
      <c r="J10463" s="8" t="s">
        <v>11737</v>
      </c>
    </row>
    <row r="10464" spans="1:10" x14ac:dyDescent="0.3">
      <c r="A10464" s="9" t="s">
        <v>32735</v>
      </c>
      <c r="B10464" s="9" t="s">
        <v>32736</v>
      </c>
      <c r="C10464" s="1">
        <v>48.480000000000004</v>
      </c>
      <c r="D10464" s="10">
        <v>45741</v>
      </c>
      <c r="E10464">
        <v>0</v>
      </c>
      <c r="F10464" s="1">
        <v>48.480000000000004</v>
      </c>
      <c r="G10464" s="2"/>
      <c r="H10464" s="8" t="s">
        <v>11737</v>
      </c>
      <c r="I10464" s="8" t="s">
        <v>11737</v>
      </c>
      <c r="J10464" s="8" t="s">
        <v>11737</v>
      </c>
    </row>
    <row r="10465" spans="1:10" x14ac:dyDescent="0.3">
      <c r="A10465" s="9" t="s">
        <v>32485</v>
      </c>
      <c r="B10465" s="9" t="s">
        <v>32486</v>
      </c>
      <c r="C10465" s="1">
        <v>8.08</v>
      </c>
      <c r="D10465" s="10">
        <v>45741</v>
      </c>
      <c r="E10465">
        <v>0</v>
      </c>
      <c r="F10465" s="1">
        <v>8.08</v>
      </c>
      <c r="G10465" s="2"/>
      <c r="H10465" s="8" t="s">
        <v>11737</v>
      </c>
      <c r="I10465" s="8" t="s">
        <v>11737</v>
      </c>
      <c r="J10465" s="8" t="s">
        <v>11737</v>
      </c>
    </row>
    <row r="10466" spans="1:10" x14ac:dyDescent="0.3">
      <c r="A10466" s="9" t="s">
        <v>33261</v>
      </c>
      <c r="B10466" s="9" t="s">
        <v>33262</v>
      </c>
      <c r="C10466" s="1">
        <v>16.32</v>
      </c>
      <c r="D10466" s="10">
        <v>45544</v>
      </c>
      <c r="E10466">
        <v>0</v>
      </c>
      <c r="F10466" s="1">
        <v>16.32</v>
      </c>
      <c r="G10466" s="2"/>
      <c r="H10466" s="8" t="s">
        <v>11737</v>
      </c>
      <c r="I10466" s="8" t="s">
        <v>11737</v>
      </c>
      <c r="J10466" s="8" t="s">
        <v>11737</v>
      </c>
    </row>
    <row r="10467" spans="1:10" x14ac:dyDescent="0.3">
      <c r="A10467" s="9" t="s">
        <v>33447</v>
      </c>
      <c r="B10467" s="9" t="s">
        <v>33448</v>
      </c>
      <c r="C10467" s="1">
        <v>24.48</v>
      </c>
      <c r="D10467" s="10">
        <v>45544</v>
      </c>
      <c r="E10467">
        <v>0</v>
      </c>
      <c r="F10467" s="1">
        <v>24.48</v>
      </c>
      <c r="G10467" s="2"/>
      <c r="H10467" s="8" t="s">
        <v>11737</v>
      </c>
      <c r="I10467" s="8" t="s">
        <v>11737</v>
      </c>
      <c r="J10467" s="8" t="s">
        <v>11737</v>
      </c>
    </row>
    <row r="10468" spans="1:10" x14ac:dyDescent="0.3">
      <c r="A10468" s="9" t="s">
        <v>33167</v>
      </c>
      <c r="B10468" s="9" t="s">
        <v>33168</v>
      </c>
      <c r="C10468" s="1">
        <v>48.96</v>
      </c>
      <c r="D10468" s="10">
        <v>45544</v>
      </c>
      <c r="E10468">
        <v>0</v>
      </c>
      <c r="F10468" s="1">
        <v>48.96</v>
      </c>
      <c r="G10468" s="2"/>
      <c r="H10468" s="8" t="s">
        <v>11737</v>
      </c>
      <c r="I10468" s="8" t="s">
        <v>11737</v>
      </c>
      <c r="J10468" s="8" t="s">
        <v>11737</v>
      </c>
    </row>
    <row r="10469" spans="1:10" x14ac:dyDescent="0.3">
      <c r="A10469" s="9" t="s">
        <v>33417</v>
      </c>
      <c r="B10469" s="9" t="s">
        <v>33418</v>
      </c>
      <c r="C10469" s="1">
        <v>8.16</v>
      </c>
      <c r="D10469" s="10">
        <v>45544</v>
      </c>
      <c r="E10469">
        <v>0</v>
      </c>
      <c r="F10469" s="1">
        <v>8.16</v>
      </c>
      <c r="G10469" s="2"/>
      <c r="H10469" s="8" t="s">
        <v>11737</v>
      </c>
      <c r="I10469" s="8" t="s">
        <v>11737</v>
      </c>
      <c r="J10469" s="8" t="s">
        <v>11737</v>
      </c>
    </row>
    <row r="10470" spans="1:10" x14ac:dyDescent="0.3">
      <c r="A10470" s="9" t="s">
        <v>32605</v>
      </c>
      <c r="B10470" s="9" t="s">
        <v>32606</v>
      </c>
      <c r="C10470" s="1">
        <v>16.16</v>
      </c>
      <c r="D10470" s="10">
        <v>45741</v>
      </c>
      <c r="E10470">
        <v>0</v>
      </c>
      <c r="F10470" s="1">
        <v>16.16</v>
      </c>
      <c r="G10470" s="2"/>
      <c r="H10470" s="8" t="s">
        <v>11737</v>
      </c>
      <c r="I10470" s="8" t="s">
        <v>11737</v>
      </c>
      <c r="J10470" s="8" t="s">
        <v>11737</v>
      </c>
    </row>
    <row r="10471" spans="1:10" x14ac:dyDescent="0.3">
      <c r="A10471" s="9" t="s">
        <v>32653</v>
      </c>
      <c r="B10471" s="9" t="s">
        <v>32654</v>
      </c>
      <c r="C10471" s="1">
        <v>24.240000000000002</v>
      </c>
      <c r="D10471" s="10">
        <v>45741</v>
      </c>
      <c r="E10471">
        <v>0</v>
      </c>
      <c r="F10471" s="1">
        <v>24.240000000000002</v>
      </c>
      <c r="G10471" s="2"/>
      <c r="H10471" s="8" t="s">
        <v>11737</v>
      </c>
      <c r="I10471" s="8" t="s">
        <v>11737</v>
      </c>
      <c r="J10471" s="8" t="s">
        <v>11737</v>
      </c>
    </row>
    <row r="10472" spans="1:10" x14ac:dyDescent="0.3">
      <c r="A10472" s="9" t="s">
        <v>32613</v>
      </c>
      <c r="B10472" s="9" t="s">
        <v>32614</v>
      </c>
      <c r="C10472" s="1">
        <v>48.480000000000004</v>
      </c>
      <c r="D10472" s="10">
        <v>45741</v>
      </c>
      <c r="E10472">
        <v>0</v>
      </c>
      <c r="F10472" s="1">
        <v>48.480000000000004</v>
      </c>
      <c r="G10472" s="2"/>
      <c r="H10472" s="8" t="s">
        <v>11737</v>
      </c>
      <c r="I10472" s="8" t="s">
        <v>11737</v>
      </c>
      <c r="J10472" s="8" t="s">
        <v>11737</v>
      </c>
    </row>
    <row r="10473" spans="1:10" x14ac:dyDescent="0.3">
      <c r="A10473" s="9" t="s">
        <v>32579</v>
      </c>
      <c r="B10473" s="9" t="s">
        <v>32580</v>
      </c>
      <c r="C10473" s="1">
        <v>8.08</v>
      </c>
      <c r="D10473" s="10">
        <v>45741</v>
      </c>
      <c r="E10473">
        <v>0</v>
      </c>
      <c r="F10473" s="1">
        <v>8.08</v>
      </c>
      <c r="G10473" s="2"/>
      <c r="H10473" s="8" t="s">
        <v>11737</v>
      </c>
      <c r="I10473" s="8" t="s">
        <v>11737</v>
      </c>
      <c r="J10473" s="8" t="s">
        <v>11737</v>
      </c>
    </row>
    <row r="10474" spans="1:10" x14ac:dyDescent="0.3">
      <c r="A10474" s="9" t="s">
        <v>33397</v>
      </c>
      <c r="B10474" s="9" t="s">
        <v>33398</v>
      </c>
      <c r="C10474" s="1">
        <v>15.84</v>
      </c>
      <c r="D10474" s="10">
        <v>45544</v>
      </c>
      <c r="E10474">
        <v>0</v>
      </c>
      <c r="F10474" s="1">
        <v>15.84</v>
      </c>
      <c r="G10474" s="2"/>
      <c r="H10474" s="8" t="s">
        <v>11737</v>
      </c>
      <c r="I10474" s="8" t="s">
        <v>11737</v>
      </c>
      <c r="J10474" s="8" t="s">
        <v>11737</v>
      </c>
    </row>
    <row r="10475" spans="1:10" x14ac:dyDescent="0.3">
      <c r="A10475" s="9" t="s">
        <v>33283</v>
      </c>
      <c r="B10475" s="9" t="s">
        <v>33284</v>
      </c>
      <c r="C10475" s="1">
        <v>23.759999999999998</v>
      </c>
      <c r="D10475" s="10">
        <v>45544</v>
      </c>
      <c r="E10475">
        <v>0</v>
      </c>
      <c r="F10475" s="1">
        <v>23.759999999999998</v>
      </c>
      <c r="G10475" s="2"/>
      <c r="H10475" s="8" t="s">
        <v>11737</v>
      </c>
      <c r="I10475" s="8" t="s">
        <v>11737</v>
      </c>
      <c r="J10475" s="8" t="s">
        <v>11737</v>
      </c>
    </row>
    <row r="10476" spans="1:10" x14ac:dyDescent="0.3">
      <c r="A10476" s="9" t="s">
        <v>33333</v>
      </c>
      <c r="B10476" s="9" t="s">
        <v>33334</v>
      </c>
      <c r="C10476" s="1">
        <v>47.519999999999996</v>
      </c>
      <c r="D10476" s="10">
        <v>45544</v>
      </c>
      <c r="E10476">
        <v>0</v>
      </c>
      <c r="F10476" s="1">
        <v>47.519999999999996</v>
      </c>
      <c r="G10476" s="2"/>
      <c r="H10476" s="8" t="s">
        <v>11737</v>
      </c>
      <c r="I10476" s="8" t="s">
        <v>11737</v>
      </c>
      <c r="J10476" s="8" t="s">
        <v>11737</v>
      </c>
    </row>
    <row r="10477" spans="1:10" x14ac:dyDescent="0.3">
      <c r="A10477" s="9" t="s">
        <v>33403</v>
      </c>
      <c r="B10477" s="9" t="s">
        <v>33404</v>
      </c>
      <c r="C10477" s="1">
        <v>7.92</v>
      </c>
      <c r="D10477" s="10">
        <v>45544</v>
      </c>
      <c r="E10477">
        <v>0</v>
      </c>
      <c r="F10477" s="1">
        <v>7.92</v>
      </c>
      <c r="G10477" s="2"/>
      <c r="H10477" s="8" t="s">
        <v>11737</v>
      </c>
      <c r="I10477" s="8" t="s">
        <v>11737</v>
      </c>
      <c r="J10477" s="8" t="s">
        <v>11737</v>
      </c>
    </row>
    <row r="10478" spans="1:10" x14ac:dyDescent="0.3">
      <c r="A10478" s="9" t="s">
        <v>33335</v>
      </c>
      <c r="B10478" s="9" t="s">
        <v>33336</v>
      </c>
      <c r="C10478" s="1">
        <v>15.36</v>
      </c>
      <c r="D10478" s="10">
        <v>45544</v>
      </c>
      <c r="E10478">
        <v>0</v>
      </c>
      <c r="F10478" s="1">
        <v>15.36</v>
      </c>
      <c r="G10478" s="2"/>
      <c r="H10478" s="8" t="s">
        <v>11737</v>
      </c>
      <c r="I10478" s="8" t="s">
        <v>11737</v>
      </c>
      <c r="J10478" s="8" t="s">
        <v>11737</v>
      </c>
    </row>
    <row r="10479" spans="1:10" x14ac:dyDescent="0.3">
      <c r="A10479" s="9" t="s">
        <v>33227</v>
      </c>
      <c r="B10479" s="9" t="s">
        <v>33228</v>
      </c>
      <c r="C10479" s="1">
        <v>23.04</v>
      </c>
      <c r="D10479" s="10">
        <v>45544</v>
      </c>
      <c r="E10479">
        <v>0</v>
      </c>
      <c r="F10479" s="1">
        <v>23.04</v>
      </c>
      <c r="G10479" s="2"/>
      <c r="H10479" s="8" t="s">
        <v>11737</v>
      </c>
      <c r="I10479" s="8" t="s">
        <v>11737</v>
      </c>
      <c r="J10479" s="8" t="s">
        <v>11737</v>
      </c>
    </row>
    <row r="10480" spans="1:10" x14ac:dyDescent="0.3">
      <c r="A10480" s="9" t="s">
        <v>33405</v>
      </c>
      <c r="B10480" s="9" t="s">
        <v>33406</v>
      </c>
      <c r="C10480" s="1">
        <v>46.08</v>
      </c>
      <c r="D10480" s="10">
        <v>45544</v>
      </c>
      <c r="E10480">
        <v>0</v>
      </c>
      <c r="F10480" s="1">
        <v>46.08</v>
      </c>
      <c r="G10480" s="2"/>
      <c r="H10480" s="8" t="s">
        <v>11737</v>
      </c>
      <c r="I10480" s="8" t="s">
        <v>11737</v>
      </c>
      <c r="J10480" s="8" t="s">
        <v>11737</v>
      </c>
    </row>
    <row r="10481" spans="1:10" x14ac:dyDescent="0.3">
      <c r="A10481" s="9" t="s">
        <v>33201</v>
      </c>
      <c r="B10481" s="9" t="s">
        <v>33202</v>
      </c>
      <c r="C10481" s="1">
        <v>7.68</v>
      </c>
      <c r="D10481" s="10">
        <v>45544</v>
      </c>
      <c r="E10481">
        <v>0</v>
      </c>
      <c r="F10481" s="1">
        <v>7.68</v>
      </c>
      <c r="G10481" s="2"/>
      <c r="H10481" s="8" t="s">
        <v>11737</v>
      </c>
      <c r="I10481" s="8" t="s">
        <v>11737</v>
      </c>
      <c r="J10481" s="8" t="s">
        <v>11737</v>
      </c>
    </row>
    <row r="10482" spans="1:10" x14ac:dyDescent="0.3">
      <c r="A10482" s="9" t="s">
        <v>29855</v>
      </c>
      <c r="B10482" s="9" t="s">
        <v>29856</v>
      </c>
      <c r="C10482" s="1">
        <v>16.64</v>
      </c>
      <c r="D10482" s="10">
        <v>45772</v>
      </c>
      <c r="E10482">
        <v>0</v>
      </c>
      <c r="F10482" s="1">
        <v>16.64</v>
      </c>
      <c r="G10482" s="2"/>
      <c r="H10482" s="8" t="s">
        <v>11737</v>
      </c>
      <c r="I10482" s="8" t="s">
        <v>11737</v>
      </c>
      <c r="J10482" s="8" t="s">
        <v>11737</v>
      </c>
    </row>
    <row r="10483" spans="1:10" x14ac:dyDescent="0.3">
      <c r="A10483" s="9" t="s">
        <v>30109</v>
      </c>
      <c r="B10483" s="9" t="s">
        <v>30110</v>
      </c>
      <c r="C10483" s="1">
        <v>24.96</v>
      </c>
      <c r="D10483" s="10">
        <v>45772</v>
      </c>
      <c r="E10483">
        <v>0</v>
      </c>
      <c r="F10483" s="1">
        <v>24.96</v>
      </c>
      <c r="G10483" s="2"/>
      <c r="H10483" s="8" t="s">
        <v>11737</v>
      </c>
      <c r="I10483" s="8" t="s">
        <v>11737</v>
      </c>
      <c r="J10483" s="8" t="s">
        <v>11737</v>
      </c>
    </row>
    <row r="10484" spans="1:10" x14ac:dyDescent="0.3">
      <c r="A10484" s="9" t="s">
        <v>30081</v>
      </c>
      <c r="B10484" s="9" t="s">
        <v>30082</v>
      </c>
      <c r="C10484" s="1">
        <v>49.92</v>
      </c>
      <c r="D10484" s="10">
        <v>45772</v>
      </c>
      <c r="E10484">
        <v>0</v>
      </c>
      <c r="F10484" s="1">
        <v>49.92</v>
      </c>
      <c r="G10484" s="2"/>
      <c r="H10484" s="8" t="s">
        <v>11737</v>
      </c>
      <c r="I10484" s="8" t="s">
        <v>11737</v>
      </c>
      <c r="J10484" s="8" t="s">
        <v>11737</v>
      </c>
    </row>
    <row r="10485" spans="1:10" x14ac:dyDescent="0.3">
      <c r="A10485" s="9" t="s">
        <v>30107</v>
      </c>
      <c r="B10485" s="9" t="s">
        <v>30108</v>
      </c>
      <c r="C10485" s="1">
        <v>8.32</v>
      </c>
      <c r="D10485" s="10">
        <v>45772</v>
      </c>
      <c r="E10485">
        <v>0</v>
      </c>
      <c r="F10485" s="1">
        <v>8.32</v>
      </c>
      <c r="G10485" s="2"/>
      <c r="H10485" s="8" t="s">
        <v>11737</v>
      </c>
      <c r="I10485" s="8" t="s">
        <v>11737</v>
      </c>
      <c r="J10485" s="8" t="s">
        <v>11737</v>
      </c>
    </row>
    <row r="10486" spans="1:10" x14ac:dyDescent="0.3">
      <c r="A10486" s="9" t="s">
        <v>30309</v>
      </c>
      <c r="B10486" s="9" t="s">
        <v>30310</v>
      </c>
      <c r="C10486" s="1">
        <v>16.32</v>
      </c>
      <c r="D10486" s="10">
        <v>45772</v>
      </c>
      <c r="E10486">
        <v>0</v>
      </c>
      <c r="F10486" s="1">
        <v>16.32</v>
      </c>
      <c r="G10486" s="2"/>
      <c r="H10486" s="8" t="s">
        <v>11737</v>
      </c>
      <c r="I10486" s="8" t="s">
        <v>11737</v>
      </c>
      <c r="J10486" s="8" t="s">
        <v>11737</v>
      </c>
    </row>
    <row r="10487" spans="1:10" x14ac:dyDescent="0.3">
      <c r="A10487" s="9" t="s">
        <v>30237</v>
      </c>
      <c r="B10487" s="9" t="s">
        <v>30238</v>
      </c>
      <c r="C10487" s="1">
        <v>24.48</v>
      </c>
      <c r="D10487" s="10">
        <v>45772</v>
      </c>
      <c r="E10487">
        <v>0</v>
      </c>
      <c r="F10487" s="1">
        <v>24.48</v>
      </c>
      <c r="G10487" s="2"/>
      <c r="H10487" s="8" t="s">
        <v>11737</v>
      </c>
      <c r="I10487" s="8" t="s">
        <v>11737</v>
      </c>
      <c r="J10487" s="8" t="s">
        <v>11737</v>
      </c>
    </row>
    <row r="10488" spans="1:10" x14ac:dyDescent="0.3">
      <c r="A10488" s="9" t="s">
        <v>30059</v>
      </c>
      <c r="B10488" s="9" t="s">
        <v>30060</v>
      </c>
      <c r="C10488" s="1">
        <v>48.96</v>
      </c>
      <c r="D10488" s="10">
        <v>45772</v>
      </c>
      <c r="E10488">
        <v>0</v>
      </c>
      <c r="F10488" s="1">
        <v>48.96</v>
      </c>
      <c r="G10488" s="2"/>
      <c r="H10488" s="8" t="s">
        <v>11737</v>
      </c>
      <c r="I10488" s="8" t="s">
        <v>11737</v>
      </c>
      <c r="J10488" s="8" t="s">
        <v>11737</v>
      </c>
    </row>
    <row r="10489" spans="1:10" x14ac:dyDescent="0.3">
      <c r="A10489" s="9" t="s">
        <v>29587</v>
      </c>
      <c r="B10489" s="9" t="s">
        <v>29588</v>
      </c>
      <c r="C10489" s="1">
        <v>8.16</v>
      </c>
      <c r="D10489" s="10">
        <v>45772</v>
      </c>
      <c r="E10489">
        <v>0</v>
      </c>
      <c r="F10489" s="1">
        <v>8.16</v>
      </c>
      <c r="G10489" s="2"/>
      <c r="H10489" s="8" t="s">
        <v>11737</v>
      </c>
      <c r="I10489" s="8" t="s">
        <v>11737</v>
      </c>
      <c r="J10489" s="8" t="s">
        <v>11737</v>
      </c>
    </row>
    <row r="10490" spans="1:10" x14ac:dyDescent="0.3">
      <c r="A10490" s="9" t="s">
        <v>33501</v>
      </c>
      <c r="B10490" s="9" t="s">
        <v>33502</v>
      </c>
      <c r="C10490" s="1">
        <v>16.32</v>
      </c>
      <c r="D10490" s="10">
        <v>45544</v>
      </c>
      <c r="E10490">
        <v>0</v>
      </c>
      <c r="F10490" s="1">
        <v>16.32</v>
      </c>
      <c r="G10490" s="2"/>
      <c r="H10490" s="8" t="s">
        <v>11737</v>
      </c>
      <c r="I10490" s="8" t="s">
        <v>11737</v>
      </c>
      <c r="J10490" s="8" t="s">
        <v>11737</v>
      </c>
    </row>
    <row r="10491" spans="1:10" x14ac:dyDescent="0.3">
      <c r="A10491" s="9" t="s">
        <v>33315</v>
      </c>
      <c r="B10491" s="9" t="s">
        <v>33316</v>
      </c>
      <c r="C10491" s="1">
        <v>24.48</v>
      </c>
      <c r="D10491" s="10">
        <v>45544</v>
      </c>
      <c r="E10491">
        <v>0</v>
      </c>
      <c r="F10491" s="1">
        <v>24.48</v>
      </c>
      <c r="G10491" s="2"/>
      <c r="H10491" s="8" t="s">
        <v>11737</v>
      </c>
      <c r="I10491" s="8" t="s">
        <v>11737</v>
      </c>
      <c r="J10491" s="8" t="s">
        <v>11737</v>
      </c>
    </row>
    <row r="10492" spans="1:10" x14ac:dyDescent="0.3">
      <c r="A10492" s="9" t="s">
        <v>33267</v>
      </c>
      <c r="B10492" s="9" t="s">
        <v>33268</v>
      </c>
      <c r="C10492" s="1">
        <v>48.96</v>
      </c>
      <c r="D10492" s="10">
        <v>45544</v>
      </c>
      <c r="E10492">
        <v>0</v>
      </c>
      <c r="F10492" s="1">
        <v>48.96</v>
      </c>
      <c r="G10492" s="2"/>
      <c r="H10492" s="8" t="s">
        <v>11737</v>
      </c>
      <c r="I10492" s="8" t="s">
        <v>11737</v>
      </c>
      <c r="J10492" s="8" t="s">
        <v>11737</v>
      </c>
    </row>
    <row r="10493" spans="1:10" x14ac:dyDescent="0.3">
      <c r="A10493" s="9" t="s">
        <v>33391</v>
      </c>
      <c r="B10493" s="9" t="s">
        <v>33392</v>
      </c>
      <c r="C10493" s="1">
        <v>8.16</v>
      </c>
      <c r="D10493" s="10">
        <v>45544</v>
      </c>
      <c r="E10493">
        <v>0</v>
      </c>
      <c r="F10493" s="1">
        <v>8.16</v>
      </c>
      <c r="G10493" s="2"/>
      <c r="H10493" s="8" t="s">
        <v>11737</v>
      </c>
      <c r="I10493" s="8" t="s">
        <v>11737</v>
      </c>
      <c r="J10493" s="8" t="s">
        <v>11737</v>
      </c>
    </row>
    <row r="10494" spans="1:10" x14ac:dyDescent="0.3">
      <c r="A10494" s="9" t="s">
        <v>33255</v>
      </c>
      <c r="B10494" s="9" t="s">
        <v>33256</v>
      </c>
      <c r="C10494" s="1">
        <v>15.68</v>
      </c>
      <c r="D10494" s="10">
        <v>45544</v>
      </c>
      <c r="E10494">
        <v>0</v>
      </c>
      <c r="F10494" s="1">
        <v>15.68</v>
      </c>
      <c r="G10494" s="2"/>
      <c r="H10494" s="8" t="s">
        <v>11737</v>
      </c>
      <c r="I10494" s="8" t="s">
        <v>11737</v>
      </c>
      <c r="J10494" s="8" t="s">
        <v>11737</v>
      </c>
    </row>
    <row r="10495" spans="1:10" x14ac:dyDescent="0.3">
      <c r="A10495" s="9" t="s">
        <v>33257</v>
      </c>
      <c r="B10495" s="9" t="s">
        <v>33258</v>
      </c>
      <c r="C10495" s="1">
        <v>23.52</v>
      </c>
      <c r="D10495" s="10">
        <v>45544</v>
      </c>
      <c r="E10495">
        <v>0</v>
      </c>
      <c r="F10495" s="1">
        <v>23.52</v>
      </c>
      <c r="G10495" s="2"/>
      <c r="H10495" s="8" t="s">
        <v>11737</v>
      </c>
      <c r="I10495" s="8" t="s">
        <v>11737</v>
      </c>
      <c r="J10495" s="8" t="s">
        <v>11737</v>
      </c>
    </row>
    <row r="10496" spans="1:10" x14ac:dyDescent="0.3">
      <c r="A10496" s="9" t="s">
        <v>33317</v>
      </c>
      <c r="B10496" s="9" t="s">
        <v>33318</v>
      </c>
      <c r="C10496" s="1">
        <v>47.04</v>
      </c>
      <c r="D10496" s="10">
        <v>45544</v>
      </c>
      <c r="E10496">
        <v>0</v>
      </c>
      <c r="F10496" s="1">
        <v>47.04</v>
      </c>
      <c r="G10496" s="2"/>
      <c r="H10496" s="8" t="s">
        <v>11737</v>
      </c>
      <c r="I10496" s="8" t="s">
        <v>11737</v>
      </c>
      <c r="J10496" s="8" t="s">
        <v>11737</v>
      </c>
    </row>
    <row r="10497" spans="1:10" x14ac:dyDescent="0.3">
      <c r="A10497" s="9" t="s">
        <v>33319</v>
      </c>
      <c r="B10497" s="9" t="s">
        <v>33320</v>
      </c>
      <c r="C10497" s="1">
        <v>7.84</v>
      </c>
      <c r="D10497" s="10">
        <v>45544</v>
      </c>
      <c r="E10497">
        <v>0</v>
      </c>
      <c r="F10497" s="1">
        <v>7.84</v>
      </c>
      <c r="G10497" s="2"/>
      <c r="H10497" s="8" t="s">
        <v>11737</v>
      </c>
      <c r="I10497" s="8" t="s">
        <v>11737</v>
      </c>
      <c r="J10497" s="8" t="s">
        <v>11737</v>
      </c>
    </row>
    <row r="10498" spans="1:10" x14ac:dyDescent="0.3">
      <c r="A10498" s="9" t="s">
        <v>30101</v>
      </c>
      <c r="B10498" s="9" t="s">
        <v>30102</v>
      </c>
      <c r="C10498" s="1">
        <v>16.32</v>
      </c>
      <c r="D10498" s="10">
        <v>45772</v>
      </c>
      <c r="E10498">
        <v>0</v>
      </c>
      <c r="F10498" s="1">
        <v>16.32</v>
      </c>
      <c r="G10498" s="2"/>
      <c r="H10498" s="8" t="s">
        <v>11737</v>
      </c>
      <c r="I10498" s="8" t="s">
        <v>11737</v>
      </c>
      <c r="J10498" s="8" t="s">
        <v>11737</v>
      </c>
    </row>
    <row r="10499" spans="1:10" x14ac:dyDescent="0.3">
      <c r="A10499" s="9" t="s">
        <v>29885</v>
      </c>
      <c r="B10499" s="9" t="s">
        <v>29886</v>
      </c>
      <c r="C10499" s="1">
        <v>24.48</v>
      </c>
      <c r="D10499" s="10">
        <v>45772</v>
      </c>
      <c r="E10499">
        <v>0</v>
      </c>
      <c r="F10499" s="1">
        <v>24.48</v>
      </c>
      <c r="G10499" s="2"/>
      <c r="H10499" s="8" t="s">
        <v>11737</v>
      </c>
      <c r="I10499" s="8" t="s">
        <v>11737</v>
      </c>
      <c r="J10499" s="8" t="s">
        <v>11737</v>
      </c>
    </row>
    <row r="10500" spans="1:10" x14ac:dyDescent="0.3">
      <c r="A10500" s="9" t="s">
        <v>30105</v>
      </c>
      <c r="B10500" s="9" t="s">
        <v>30106</v>
      </c>
      <c r="C10500" s="1">
        <v>48.96</v>
      </c>
      <c r="D10500" s="10">
        <v>45772</v>
      </c>
      <c r="E10500">
        <v>0</v>
      </c>
      <c r="F10500" s="1">
        <v>48.96</v>
      </c>
      <c r="G10500" s="2"/>
      <c r="H10500" s="8" t="s">
        <v>11737</v>
      </c>
      <c r="I10500" s="8" t="s">
        <v>11737</v>
      </c>
      <c r="J10500" s="8" t="s">
        <v>11737</v>
      </c>
    </row>
    <row r="10501" spans="1:10" x14ac:dyDescent="0.3">
      <c r="A10501" s="9" t="s">
        <v>29669</v>
      </c>
      <c r="B10501" s="9" t="s">
        <v>29670</v>
      </c>
      <c r="C10501" s="1">
        <v>8.16</v>
      </c>
      <c r="D10501" s="10">
        <v>45772</v>
      </c>
      <c r="E10501">
        <v>0</v>
      </c>
      <c r="F10501" s="1">
        <v>8.16</v>
      </c>
      <c r="G10501" s="2"/>
      <c r="H10501" s="8" t="s">
        <v>11737</v>
      </c>
      <c r="I10501" s="8" t="s">
        <v>11737</v>
      </c>
      <c r="J10501" s="8" t="s">
        <v>11737</v>
      </c>
    </row>
    <row r="10502" spans="1:10" x14ac:dyDescent="0.3">
      <c r="A10502" s="9" t="s">
        <v>33225</v>
      </c>
      <c r="B10502" s="9" t="s">
        <v>33226</v>
      </c>
      <c r="C10502" s="1">
        <v>15.68</v>
      </c>
      <c r="D10502" s="10">
        <v>45544</v>
      </c>
      <c r="E10502">
        <v>0</v>
      </c>
      <c r="F10502" s="1">
        <v>15.68</v>
      </c>
      <c r="G10502" s="2"/>
      <c r="H10502" s="8" t="s">
        <v>11737</v>
      </c>
      <c r="I10502" s="8" t="s">
        <v>11737</v>
      </c>
      <c r="J10502" s="8" t="s">
        <v>11737</v>
      </c>
    </row>
    <row r="10503" spans="1:10" x14ac:dyDescent="0.3">
      <c r="A10503" s="9" t="s">
        <v>33495</v>
      </c>
      <c r="B10503" s="9" t="s">
        <v>33496</v>
      </c>
      <c r="C10503" s="1">
        <v>23.52</v>
      </c>
      <c r="D10503" s="10">
        <v>45544</v>
      </c>
      <c r="E10503">
        <v>0</v>
      </c>
      <c r="F10503" s="1">
        <v>23.52</v>
      </c>
      <c r="G10503" s="2"/>
      <c r="H10503" s="8" t="s">
        <v>11737</v>
      </c>
      <c r="I10503" s="8" t="s">
        <v>11737</v>
      </c>
      <c r="J10503" s="8" t="s">
        <v>11737</v>
      </c>
    </row>
    <row r="10504" spans="1:10" x14ac:dyDescent="0.3">
      <c r="A10504" s="9" t="s">
        <v>33281</v>
      </c>
      <c r="B10504" s="9" t="s">
        <v>33282</v>
      </c>
      <c r="C10504" s="1">
        <v>47.04</v>
      </c>
      <c r="D10504" s="10">
        <v>45544</v>
      </c>
      <c r="E10504">
        <v>0</v>
      </c>
      <c r="F10504" s="1">
        <v>47.04</v>
      </c>
      <c r="G10504" s="2"/>
      <c r="H10504" s="8" t="s">
        <v>11737</v>
      </c>
      <c r="I10504" s="8" t="s">
        <v>11737</v>
      </c>
      <c r="J10504" s="8" t="s">
        <v>11737</v>
      </c>
    </row>
    <row r="10505" spans="1:10" x14ac:dyDescent="0.3">
      <c r="A10505" s="9" t="s">
        <v>33401</v>
      </c>
      <c r="B10505" s="9" t="s">
        <v>33402</v>
      </c>
      <c r="C10505" s="1">
        <v>7.84</v>
      </c>
      <c r="D10505" s="10">
        <v>45544</v>
      </c>
      <c r="E10505">
        <v>0</v>
      </c>
      <c r="F10505" s="1">
        <v>7.84</v>
      </c>
      <c r="G10505" s="2"/>
      <c r="H10505" s="8" t="s">
        <v>11737</v>
      </c>
      <c r="I10505" s="8" t="s">
        <v>11737</v>
      </c>
      <c r="J10505" s="8" t="s">
        <v>11737</v>
      </c>
    </row>
    <row r="10506" spans="1:10" x14ac:dyDescent="0.3">
      <c r="A10506" s="9" t="s">
        <v>33489</v>
      </c>
      <c r="B10506" s="9" t="s">
        <v>33490</v>
      </c>
      <c r="C10506" s="1">
        <v>15.68</v>
      </c>
      <c r="D10506" s="10">
        <v>45544</v>
      </c>
      <c r="E10506">
        <v>0</v>
      </c>
      <c r="F10506" s="1">
        <v>15.68</v>
      </c>
      <c r="G10506" s="2"/>
      <c r="H10506" s="8" t="s">
        <v>11737</v>
      </c>
      <c r="I10506" s="8" t="s">
        <v>11737</v>
      </c>
      <c r="J10506" s="8" t="s">
        <v>11737</v>
      </c>
    </row>
    <row r="10507" spans="1:10" x14ac:dyDescent="0.3">
      <c r="A10507" s="9" t="s">
        <v>33143</v>
      </c>
      <c r="B10507" s="9" t="s">
        <v>33144</v>
      </c>
      <c r="C10507" s="1">
        <v>23.52</v>
      </c>
      <c r="D10507" s="10">
        <v>45544</v>
      </c>
      <c r="E10507">
        <v>0</v>
      </c>
      <c r="F10507" s="1">
        <v>23.52</v>
      </c>
      <c r="G10507" s="2"/>
      <c r="H10507" s="8" t="s">
        <v>11737</v>
      </c>
      <c r="I10507" s="8" t="s">
        <v>11737</v>
      </c>
      <c r="J10507" s="8" t="s">
        <v>11737</v>
      </c>
    </row>
    <row r="10508" spans="1:10" x14ac:dyDescent="0.3">
      <c r="A10508" s="9" t="s">
        <v>33399</v>
      </c>
      <c r="B10508" s="9" t="s">
        <v>33400</v>
      </c>
      <c r="C10508" s="1">
        <v>47.04</v>
      </c>
      <c r="D10508" s="10">
        <v>45544</v>
      </c>
      <c r="E10508">
        <v>0</v>
      </c>
      <c r="F10508" s="1">
        <v>47.04</v>
      </c>
      <c r="G10508" s="2"/>
      <c r="H10508" s="8" t="s">
        <v>11737</v>
      </c>
      <c r="I10508" s="8" t="s">
        <v>11737</v>
      </c>
      <c r="J10508" s="8" t="s">
        <v>11737</v>
      </c>
    </row>
    <row r="10509" spans="1:10" x14ac:dyDescent="0.3">
      <c r="A10509" s="9" t="s">
        <v>33331</v>
      </c>
      <c r="B10509" s="9" t="s">
        <v>33332</v>
      </c>
      <c r="C10509" s="1">
        <v>7.84</v>
      </c>
      <c r="D10509" s="10">
        <v>45544</v>
      </c>
      <c r="E10509">
        <v>0</v>
      </c>
      <c r="F10509" s="1">
        <v>7.84</v>
      </c>
      <c r="G10509" s="2"/>
      <c r="H10509" s="8" t="s">
        <v>11737</v>
      </c>
      <c r="I10509" s="8" t="s">
        <v>11737</v>
      </c>
      <c r="J10509" s="8" t="s">
        <v>11737</v>
      </c>
    </row>
    <row r="10510" spans="1:10" x14ac:dyDescent="0.3">
      <c r="A10510" s="9" t="s">
        <v>33141</v>
      </c>
      <c r="B10510" s="9" t="s">
        <v>33142</v>
      </c>
      <c r="C10510" s="1">
        <v>15.68</v>
      </c>
      <c r="D10510" s="10">
        <v>45544</v>
      </c>
      <c r="E10510">
        <v>0</v>
      </c>
      <c r="F10510" s="1">
        <v>15.68</v>
      </c>
      <c r="G10510" s="2"/>
      <c r="H10510" s="8" t="s">
        <v>11737</v>
      </c>
      <c r="I10510" s="8" t="s">
        <v>11737</v>
      </c>
      <c r="J10510" s="8" t="s">
        <v>11737</v>
      </c>
    </row>
    <row r="10511" spans="1:10" x14ac:dyDescent="0.3">
      <c r="A10511" s="9" t="s">
        <v>33341</v>
      </c>
      <c r="B10511" s="9" t="s">
        <v>33342</v>
      </c>
      <c r="C10511" s="1">
        <v>23.52</v>
      </c>
      <c r="D10511" s="10">
        <v>45544</v>
      </c>
      <c r="E10511">
        <v>0</v>
      </c>
      <c r="F10511" s="1">
        <v>23.52</v>
      </c>
      <c r="G10511" s="2"/>
      <c r="H10511" s="8" t="s">
        <v>11737</v>
      </c>
      <c r="I10511" s="8" t="s">
        <v>11737</v>
      </c>
      <c r="J10511" s="8" t="s">
        <v>11737</v>
      </c>
    </row>
    <row r="10512" spans="1:10" x14ac:dyDescent="0.3">
      <c r="A10512" s="9" t="s">
        <v>33223</v>
      </c>
      <c r="B10512" s="9" t="s">
        <v>33224</v>
      </c>
      <c r="C10512" s="1">
        <v>47.04</v>
      </c>
      <c r="D10512" s="10">
        <v>45544</v>
      </c>
      <c r="E10512">
        <v>0</v>
      </c>
      <c r="F10512" s="1">
        <v>47.04</v>
      </c>
      <c r="G10512" s="2"/>
      <c r="H10512" s="8" t="s">
        <v>11737</v>
      </c>
      <c r="I10512" s="8" t="s">
        <v>11737</v>
      </c>
      <c r="J10512" s="8" t="s">
        <v>11737</v>
      </c>
    </row>
    <row r="10513" spans="1:10" x14ac:dyDescent="0.3">
      <c r="A10513" s="9" t="s">
        <v>33279</v>
      </c>
      <c r="B10513" s="9" t="s">
        <v>33280</v>
      </c>
      <c r="C10513" s="1">
        <v>7.84</v>
      </c>
      <c r="D10513" s="10">
        <v>45544</v>
      </c>
      <c r="E10513">
        <v>0</v>
      </c>
      <c r="F10513" s="1">
        <v>7.84</v>
      </c>
      <c r="G10513" s="2"/>
      <c r="H10513" s="8" t="s">
        <v>11737</v>
      </c>
      <c r="I10513" s="8" t="s">
        <v>11737</v>
      </c>
      <c r="J10513" s="8" t="s">
        <v>11737</v>
      </c>
    </row>
    <row r="10514" spans="1:10" x14ac:dyDescent="0.3">
      <c r="A10514" s="9" t="s">
        <v>32803</v>
      </c>
      <c r="B10514" s="9" t="s">
        <v>32804</v>
      </c>
      <c r="C10514" s="1">
        <v>16.32</v>
      </c>
      <c r="D10514" s="10">
        <v>45741</v>
      </c>
      <c r="E10514">
        <v>0</v>
      </c>
      <c r="F10514" s="1">
        <v>16.32</v>
      </c>
      <c r="G10514" s="2"/>
      <c r="H10514" s="8" t="s">
        <v>11737</v>
      </c>
      <c r="I10514" s="8" t="s">
        <v>11737</v>
      </c>
      <c r="J10514" s="8" t="s">
        <v>11737</v>
      </c>
    </row>
    <row r="10515" spans="1:10" x14ac:dyDescent="0.3">
      <c r="A10515" s="9" t="s">
        <v>32523</v>
      </c>
      <c r="B10515" s="9" t="s">
        <v>32524</v>
      </c>
      <c r="C10515" s="1">
        <v>24.48</v>
      </c>
      <c r="D10515" s="10">
        <v>45741</v>
      </c>
      <c r="E10515">
        <v>0</v>
      </c>
      <c r="F10515" s="1">
        <v>24.48</v>
      </c>
      <c r="G10515" s="2"/>
      <c r="H10515" s="8" t="s">
        <v>11737</v>
      </c>
      <c r="I10515" s="8" t="s">
        <v>11737</v>
      </c>
      <c r="J10515" s="8" t="s">
        <v>11737</v>
      </c>
    </row>
    <row r="10516" spans="1:10" x14ac:dyDescent="0.3">
      <c r="A10516" s="9" t="s">
        <v>32827</v>
      </c>
      <c r="B10516" s="9" t="s">
        <v>32828</v>
      </c>
      <c r="C10516" s="1">
        <v>48.96</v>
      </c>
      <c r="D10516" s="10">
        <v>45741</v>
      </c>
      <c r="E10516">
        <v>0</v>
      </c>
      <c r="F10516" s="1">
        <v>48.96</v>
      </c>
      <c r="G10516" s="2"/>
      <c r="H10516" s="8" t="s">
        <v>11737</v>
      </c>
      <c r="I10516" s="8" t="s">
        <v>11737</v>
      </c>
      <c r="J10516" s="8" t="s">
        <v>11737</v>
      </c>
    </row>
    <row r="10517" spans="1:10" x14ac:dyDescent="0.3">
      <c r="A10517" s="9" t="s">
        <v>32725</v>
      </c>
      <c r="B10517" s="9" t="s">
        <v>32726</v>
      </c>
      <c r="C10517" s="1">
        <v>8.16</v>
      </c>
      <c r="D10517" s="10">
        <v>45741</v>
      </c>
      <c r="E10517">
        <v>0</v>
      </c>
      <c r="F10517" s="1">
        <v>8.16</v>
      </c>
      <c r="G10517" s="2"/>
      <c r="H10517" s="8" t="s">
        <v>11737</v>
      </c>
      <c r="I10517" s="8" t="s">
        <v>11737</v>
      </c>
      <c r="J10517" s="8" t="s">
        <v>11737</v>
      </c>
    </row>
    <row r="10518" spans="1:10" x14ac:dyDescent="0.3">
      <c r="A10518" s="9" t="s">
        <v>32737</v>
      </c>
      <c r="B10518" s="9" t="s">
        <v>32738</v>
      </c>
      <c r="C10518" s="1">
        <v>16.32</v>
      </c>
      <c r="D10518" s="10">
        <v>45741</v>
      </c>
      <c r="E10518">
        <v>0</v>
      </c>
      <c r="F10518" s="1">
        <v>16.32</v>
      </c>
      <c r="G10518" s="2"/>
      <c r="H10518" s="8" t="s">
        <v>11737</v>
      </c>
      <c r="I10518" s="8" t="s">
        <v>11737</v>
      </c>
      <c r="J10518" s="8" t="s">
        <v>11737</v>
      </c>
    </row>
    <row r="10519" spans="1:10" x14ac:dyDescent="0.3">
      <c r="A10519" s="9" t="s">
        <v>32507</v>
      </c>
      <c r="B10519" s="9" t="s">
        <v>32508</v>
      </c>
      <c r="C10519" s="1">
        <v>24.48</v>
      </c>
      <c r="D10519" s="10">
        <v>45741</v>
      </c>
      <c r="E10519">
        <v>0</v>
      </c>
      <c r="F10519" s="1">
        <v>24.48</v>
      </c>
      <c r="G10519" s="2"/>
      <c r="H10519" s="8" t="s">
        <v>11737</v>
      </c>
      <c r="I10519" s="8" t="s">
        <v>11737</v>
      </c>
      <c r="J10519" s="8" t="s">
        <v>11737</v>
      </c>
    </row>
    <row r="10520" spans="1:10" x14ac:dyDescent="0.3">
      <c r="A10520" s="9" t="s">
        <v>32741</v>
      </c>
      <c r="B10520" s="9" t="s">
        <v>32742</v>
      </c>
      <c r="C10520" s="1">
        <v>48.96</v>
      </c>
      <c r="D10520" s="10">
        <v>45741</v>
      </c>
      <c r="E10520">
        <v>0</v>
      </c>
      <c r="F10520" s="1">
        <v>48.96</v>
      </c>
      <c r="G10520" s="2"/>
      <c r="H10520" s="8" t="s">
        <v>11737</v>
      </c>
      <c r="I10520" s="8" t="s">
        <v>11737</v>
      </c>
      <c r="J10520" s="8" t="s">
        <v>11737</v>
      </c>
    </row>
    <row r="10521" spans="1:10" x14ac:dyDescent="0.3">
      <c r="A10521" s="9" t="s">
        <v>32389</v>
      </c>
      <c r="B10521" s="9" t="s">
        <v>32390</v>
      </c>
      <c r="C10521" s="1">
        <v>8.16</v>
      </c>
      <c r="D10521" s="10">
        <v>45741</v>
      </c>
      <c r="E10521">
        <v>0</v>
      </c>
      <c r="F10521" s="1">
        <v>8.16</v>
      </c>
      <c r="G10521" s="2"/>
      <c r="H10521" s="8" t="s">
        <v>11737</v>
      </c>
      <c r="I10521" s="8" t="s">
        <v>11737</v>
      </c>
      <c r="J10521" s="8" t="s">
        <v>11737</v>
      </c>
    </row>
    <row r="10522" spans="1:10" x14ac:dyDescent="0.3">
      <c r="A10522" s="9" t="s">
        <v>32511</v>
      </c>
      <c r="B10522" s="9" t="s">
        <v>32512</v>
      </c>
      <c r="C10522" s="1">
        <v>16.32</v>
      </c>
      <c r="D10522" s="10">
        <v>45741</v>
      </c>
      <c r="E10522">
        <v>0</v>
      </c>
      <c r="F10522" s="1">
        <v>16.32</v>
      </c>
      <c r="G10522" s="2"/>
      <c r="H10522" s="8" t="s">
        <v>11737</v>
      </c>
      <c r="I10522" s="8" t="s">
        <v>11737</v>
      </c>
      <c r="J10522" s="8" t="s">
        <v>11737</v>
      </c>
    </row>
    <row r="10523" spans="1:10" x14ac:dyDescent="0.3">
      <c r="A10523" s="9" t="s">
        <v>32799</v>
      </c>
      <c r="B10523" s="9" t="s">
        <v>32800</v>
      </c>
      <c r="C10523" s="1">
        <v>24.48</v>
      </c>
      <c r="D10523" s="10">
        <v>45741</v>
      </c>
      <c r="E10523">
        <v>0</v>
      </c>
      <c r="F10523" s="1">
        <v>24.48</v>
      </c>
      <c r="G10523" s="2"/>
      <c r="H10523" s="8" t="s">
        <v>11737</v>
      </c>
      <c r="I10523" s="8" t="s">
        <v>11737</v>
      </c>
      <c r="J10523" s="8" t="s">
        <v>11737</v>
      </c>
    </row>
    <row r="10524" spans="1:10" x14ac:dyDescent="0.3">
      <c r="A10524" s="9" t="s">
        <v>32721</v>
      </c>
      <c r="B10524" s="9" t="s">
        <v>32722</v>
      </c>
      <c r="C10524" s="1">
        <v>48.96</v>
      </c>
      <c r="D10524" s="10">
        <v>45741</v>
      </c>
      <c r="E10524">
        <v>0</v>
      </c>
      <c r="F10524" s="1">
        <v>48.96</v>
      </c>
      <c r="G10524" s="2"/>
      <c r="H10524" s="8" t="s">
        <v>11737</v>
      </c>
      <c r="I10524" s="8" t="s">
        <v>11737</v>
      </c>
      <c r="J10524" s="8" t="s">
        <v>11737</v>
      </c>
    </row>
    <row r="10525" spans="1:10" x14ac:dyDescent="0.3">
      <c r="A10525" s="9" t="s">
        <v>32387</v>
      </c>
      <c r="B10525" s="9" t="s">
        <v>32388</v>
      </c>
      <c r="C10525" s="1">
        <v>8.16</v>
      </c>
      <c r="D10525" s="10">
        <v>45741</v>
      </c>
      <c r="E10525">
        <v>0</v>
      </c>
      <c r="F10525" s="1">
        <v>8.16</v>
      </c>
      <c r="G10525" s="2"/>
      <c r="H10525" s="8" t="s">
        <v>11737</v>
      </c>
      <c r="I10525" s="8" t="s">
        <v>11737</v>
      </c>
      <c r="J10525" s="8" t="s">
        <v>11737</v>
      </c>
    </row>
    <row r="10526" spans="1:10" x14ac:dyDescent="0.3">
      <c r="A10526" s="9" t="s">
        <v>32587</v>
      </c>
      <c r="B10526" s="9" t="s">
        <v>32588</v>
      </c>
      <c r="C10526" s="1">
        <v>16.32</v>
      </c>
      <c r="D10526" s="10">
        <v>45741</v>
      </c>
      <c r="E10526">
        <v>0</v>
      </c>
      <c r="F10526" s="1">
        <v>16.32</v>
      </c>
      <c r="G10526" s="2"/>
      <c r="H10526" s="8" t="s">
        <v>11737</v>
      </c>
      <c r="I10526" s="8" t="s">
        <v>11737</v>
      </c>
      <c r="J10526" s="8" t="s">
        <v>11737</v>
      </c>
    </row>
    <row r="10527" spans="1:10" x14ac:dyDescent="0.3">
      <c r="A10527" s="9" t="s">
        <v>32797</v>
      </c>
      <c r="B10527" s="9" t="s">
        <v>32798</v>
      </c>
      <c r="C10527" s="1">
        <v>24.48</v>
      </c>
      <c r="D10527" s="10">
        <v>45741</v>
      </c>
      <c r="E10527">
        <v>0</v>
      </c>
      <c r="F10527" s="1">
        <v>24.48</v>
      </c>
      <c r="G10527" s="2"/>
      <c r="H10527" s="8" t="s">
        <v>11737</v>
      </c>
      <c r="I10527" s="8" t="s">
        <v>11737</v>
      </c>
      <c r="J10527" s="8" t="s">
        <v>11737</v>
      </c>
    </row>
    <row r="10528" spans="1:10" x14ac:dyDescent="0.3">
      <c r="A10528" s="9" t="s">
        <v>32719</v>
      </c>
      <c r="B10528" s="9" t="s">
        <v>32720</v>
      </c>
      <c r="C10528" s="1">
        <v>48.96</v>
      </c>
      <c r="D10528" s="10">
        <v>45741</v>
      </c>
      <c r="E10528">
        <v>0</v>
      </c>
      <c r="F10528" s="1">
        <v>48.96</v>
      </c>
      <c r="G10528" s="2"/>
      <c r="H10528" s="8" t="s">
        <v>11737</v>
      </c>
      <c r="I10528" s="8" t="s">
        <v>11737</v>
      </c>
      <c r="J10528" s="8" t="s">
        <v>11737</v>
      </c>
    </row>
    <row r="10529" spans="1:10" x14ac:dyDescent="0.3">
      <c r="A10529" s="9" t="s">
        <v>32717</v>
      </c>
      <c r="B10529" s="9" t="s">
        <v>32718</v>
      </c>
      <c r="C10529" s="1">
        <v>8.16</v>
      </c>
      <c r="D10529" s="10">
        <v>45741</v>
      </c>
      <c r="E10529">
        <v>0</v>
      </c>
      <c r="F10529" s="1">
        <v>8.16</v>
      </c>
      <c r="G10529" s="2"/>
      <c r="H10529" s="8" t="s">
        <v>11737</v>
      </c>
      <c r="I10529" s="8" t="s">
        <v>11737</v>
      </c>
      <c r="J10529" s="8" t="s">
        <v>11737</v>
      </c>
    </row>
    <row r="10530" spans="1:10" x14ac:dyDescent="0.3">
      <c r="A10530" s="9" t="s">
        <v>33487</v>
      </c>
      <c r="B10530" s="9" t="s">
        <v>33488</v>
      </c>
      <c r="C10530" s="1">
        <v>16.16</v>
      </c>
      <c r="D10530" s="10">
        <v>45544</v>
      </c>
      <c r="E10530">
        <v>0</v>
      </c>
      <c r="F10530" s="1">
        <v>16.16</v>
      </c>
      <c r="G10530" s="2"/>
      <c r="H10530" s="8" t="s">
        <v>11737</v>
      </c>
      <c r="I10530" s="8" t="s">
        <v>11737</v>
      </c>
      <c r="J10530" s="8" t="s">
        <v>11737</v>
      </c>
    </row>
    <row r="10531" spans="1:10" x14ac:dyDescent="0.3">
      <c r="A10531" s="9" t="s">
        <v>33453</v>
      </c>
      <c r="B10531" s="9" t="s">
        <v>33454</v>
      </c>
      <c r="C10531" s="1">
        <v>24.240000000000002</v>
      </c>
      <c r="D10531" s="10">
        <v>45544</v>
      </c>
      <c r="E10531">
        <v>0</v>
      </c>
      <c r="F10531" s="1">
        <v>24.240000000000002</v>
      </c>
      <c r="G10531" s="2"/>
      <c r="H10531" s="8" t="s">
        <v>11737</v>
      </c>
      <c r="I10531" s="8" t="s">
        <v>11737</v>
      </c>
      <c r="J10531" s="8" t="s">
        <v>11737</v>
      </c>
    </row>
    <row r="10532" spans="1:10" x14ac:dyDescent="0.3">
      <c r="A10532" s="9" t="s">
        <v>33209</v>
      </c>
      <c r="B10532" s="9" t="s">
        <v>33210</v>
      </c>
      <c r="C10532" s="1">
        <v>48.480000000000004</v>
      </c>
      <c r="D10532" s="10">
        <v>45544</v>
      </c>
      <c r="E10532">
        <v>0</v>
      </c>
      <c r="F10532" s="1">
        <v>48.480000000000004</v>
      </c>
      <c r="G10532" s="2"/>
      <c r="H10532" s="8" t="s">
        <v>11737</v>
      </c>
      <c r="I10532" s="8" t="s">
        <v>11737</v>
      </c>
      <c r="J10532" s="8" t="s">
        <v>11737</v>
      </c>
    </row>
    <row r="10533" spans="1:10" x14ac:dyDescent="0.3">
      <c r="A10533" s="9" t="s">
        <v>33383</v>
      </c>
      <c r="B10533" s="9" t="s">
        <v>33384</v>
      </c>
      <c r="C10533" s="1">
        <v>8.08</v>
      </c>
      <c r="D10533" s="10">
        <v>45544</v>
      </c>
      <c r="E10533">
        <v>0</v>
      </c>
      <c r="F10533" s="1">
        <v>8.08</v>
      </c>
      <c r="G10533" s="2"/>
      <c r="H10533" s="8" t="s">
        <v>11737</v>
      </c>
      <c r="I10533" s="8" t="s">
        <v>11737</v>
      </c>
      <c r="J10533" s="8" t="s">
        <v>11737</v>
      </c>
    </row>
    <row r="10534" spans="1:10" x14ac:dyDescent="0.3">
      <c r="A10534" s="9" t="s">
        <v>33415</v>
      </c>
      <c r="B10534" s="9" t="s">
        <v>33416</v>
      </c>
      <c r="C10534" s="1">
        <v>15.68</v>
      </c>
      <c r="D10534" s="10">
        <v>45544</v>
      </c>
      <c r="E10534">
        <v>0</v>
      </c>
      <c r="F10534" s="1">
        <v>15.68</v>
      </c>
      <c r="G10534" s="2"/>
      <c r="H10534" s="8" t="s">
        <v>11737</v>
      </c>
      <c r="I10534" s="8" t="s">
        <v>11737</v>
      </c>
      <c r="J10534" s="8" t="s">
        <v>11737</v>
      </c>
    </row>
    <row r="10535" spans="1:10" x14ac:dyDescent="0.3">
      <c r="A10535" s="9" t="s">
        <v>33483</v>
      </c>
      <c r="B10535" s="9" t="s">
        <v>33484</v>
      </c>
      <c r="C10535" s="1">
        <v>23.52</v>
      </c>
      <c r="D10535" s="10">
        <v>45544</v>
      </c>
      <c r="E10535">
        <v>0</v>
      </c>
      <c r="F10535" s="1">
        <v>23.52</v>
      </c>
      <c r="G10535" s="2"/>
      <c r="H10535" s="8" t="s">
        <v>11737</v>
      </c>
      <c r="I10535" s="8" t="s">
        <v>11737</v>
      </c>
      <c r="J10535" s="8" t="s">
        <v>11737</v>
      </c>
    </row>
    <row r="10536" spans="1:10" x14ac:dyDescent="0.3">
      <c r="A10536" s="9" t="s">
        <v>33271</v>
      </c>
      <c r="B10536" s="9" t="s">
        <v>33272</v>
      </c>
      <c r="C10536" s="1">
        <v>47.04</v>
      </c>
      <c r="D10536" s="10">
        <v>45544</v>
      </c>
      <c r="E10536">
        <v>0</v>
      </c>
      <c r="F10536" s="1">
        <v>47.04</v>
      </c>
      <c r="G10536" s="2"/>
      <c r="H10536" s="8" t="s">
        <v>11737</v>
      </c>
      <c r="I10536" s="8" t="s">
        <v>11737</v>
      </c>
      <c r="J10536" s="8" t="s">
        <v>11737</v>
      </c>
    </row>
    <row r="10537" spans="1:10" x14ac:dyDescent="0.3">
      <c r="A10537" s="9" t="s">
        <v>33239</v>
      </c>
      <c r="B10537" s="9" t="s">
        <v>33240</v>
      </c>
      <c r="C10537" s="1">
        <v>7.84</v>
      </c>
      <c r="D10537" s="10">
        <v>45544</v>
      </c>
      <c r="E10537">
        <v>0</v>
      </c>
      <c r="F10537" s="1">
        <v>7.84</v>
      </c>
      <c r="G10537" s="2"/>
      <c r="H10537" s="8" t="s">
        <v>11737</v>
      </c>
      <c r="I10537" s="8" t="s">
        <v>11737</v>
      </c>
      <c r="J10537" s="8" t="s">
        <v>11737</v>
      </c>
    </row>
    <row r="10538" spans="1:10" x14ac:dyDescent="0.3">
      <c r="A10538" s="9" t="s">
        <v>33265</v>
      </c>
      <c r="B10538" s="9" t="s">
        <v>33266</v>
      </c>
      <c r="C10538" s="1">
        <v>15.68</v>
      </c>
      <c r="D10538" s="10">
        <v>45544</v>
      </c>
      <c r="E10538">
        <v>0</v>
      </c>
      <c r="F10538" s="1">
        <v>15.68</v>
      </c>
      <c r="G10538" s="2"/>
      <c r="H10538" s="8" t="s">
        <v>11737</v>
      </c>
      <c r="I10538" s="8" t="s">
        <v>11737</v>
      </c>
      <c r="J10538" s="8" t="s">
        <v>11737</v>
      </c>
    </row>
    <row r="10539" spans="1:10" x14ac:dyDescent="0.3">
      <c r="A10539" s="9" t="s">
        <v>33419</v>
      </c>
      <c r="B10539" s="9" t="s">
        <v>33420</v>
      </c>
      <c r="C10539" s="1">
        <v>23.52</v>
      </c>
      <c r="D10539" s="10">
        <v>45544</v>
      </c>
      <c r="E10539">
        <v>0</v>
      </c>
      <c r="F10539" s="1">
        <v>23.52</v>
      </c>
      <c r="G10539" s="2"/>
      <c r="H10539" s="8" t="s">
        <v>11737</v>
      </c>
      <c r="I10539" s="8" t="s">
        <v>11737</v>
      </c>
      <c r="J10539" s="8" t="s">
        <v>11737</v>
      </c>
    </row>
    <row r="10540" spans="1:10" x14ac:dyDescent="0.3">
      <c r="A10540" s="9" t="s">
        <v>33269</v>
      </c>
      <c r="B10540" s="9" t="s">
        <v>33270</v>
      </c>
      <c r="C10540" s="1">
        <v>47.04</v>
      </c>
      <c r="D10540" s="10">
        <v>45544</v>
      </c>
      <c r="E10540">
        <v>0</v>
      </c>
      <c r="F10540" s="1">
        <v>47.04</v>
      </c>
      <c r="G10540" s="2"/>
      <c r="H10540" s="8" t="s">
        <v>11737</v>
      </c>
      <c r="I10540" s="8" t="s">
        <v>11737</v>
      </c>
      <c r="J10540" s="8" t="s">
        <v>11737</v>
      </c>
    </row>
    <row r="10541" spans="1:10" x14ac:dyDescent="0.3">
      <c r="A10541" s="9" t="s">
        <v>33245</v>
      </c>
      <c r="B10541" s="9" t="s">
        <v>33246</v>
      </c>
      <c r="C10541" s="1">
        <v>7.84</v>
      </c>
      <c r="D10541" s="10">
        <v>45544</v>
      </c>
      <c r="E10541">
        <v>0</v>
      </c>
      <c r="F10541" s="1">
        <v>7.84</v>
      </c>
      <c r="G10541" s="2"/>
      <c r="H10541" s="8" t="s">
        <v>11737</v>
      </c>
      <c r="I10541" s="8" t="s">
        <v>11737</v>
      </c>
      <c r="J10541" s="8" t="s">
        <v>11737</v>
      </c>
    </row>
    <row r="10542" spans="1:10" x14ac:dyDescent="0.3">
      <c r="A10542" s="9" t="s">
        <v>33215</v>
      </c>
      <c r="B10542" s="9" t="s">
        <v>33216</v>
      </c>
      <c r="C10542" s="1">
        <v>15.68</v>
      </c>
      <c r="D10542" s="10">
        <v>45544</v>
      </c>
      <c r="E10542">
        <v>0</v>
      </c>
      <c r="F10542" s="1">
        <v>15.68</v>
      </c>
      <c r="G10542" s="2"/>
      <c r="H10542" s="8" t="s">
        <v>11737</v>
      </c>
      <c r="I10542" s="8" t="s">
        <v>11737</v>
      </c>
      <c r="J10542" s="8" t="s">
        <v>11737</v>
      </c>
    </row>
    <row r="10543" spans="1:10" x14ac:dyDescent="0.3">
      <c r="A10543" s="9" t="s">
        <v>33413</v>
      </c>
      <c r="B10543" s="9" t="s">
        <v>33414</v>
      </c>
      <c r="C10543" s="1">
        <v>23.52</v>
      </c>
      <c r="D10543" s="10">
        <v>45544</v>
      </c>
      <c r="E10543">
        <v>0</v>
      </c>
      <c r="F10543" s="1">
        <v>23.52</v>
      </c>
      <c r="G10543" s="2"/>
      <c r="H10543" s="8" t="s">
        <v>11737</v>
      </c>
      <c r="I10543" s="8" t="s">
        <v>11737</v>
      </c>
      <c r="J10543" s="8" t="s">
        <v>11737</v>
      </c>
    </row>
    <row r="10544" spans="1:10" x14ac:dyDescent="0.3">
      <c r="A10544" s="9" t="s">
        <v>33377</v>
      </c>
      <c r="B10544" s="9" t="s">
        <v>33378</v>
      </c>
      <c r="C10544" s="1">
        <v>47.04</v>
      </c>
      <c r="D10544" s="10">
        <v>45544</v>
      </c>
      <c r="E10544">
        <v>0</v>
      </c>
      <c r="F10544" s="1">
        <v>47.04</v>
      </c>
      <c r="G10544" s="2"/>
      <c r="H10544" s="8" t="s">
        <v>11737</v>
      </c>
      <c r="I10544" s="8" t="s">
        <v>11737</v>
      </c>
      <c r="J10544" s="8" t="s">
        <v>11737</v>
      </c>
    </row>
    <row r="10545" spans="1:10" x14ac:dyDescent="0.3">
      <c r="A10545" s="9" t="s">
        <v>33379</v>
      </c>
      <c r="B10545" s="9" t="s">
        <v>33380</v>
      </c>
      <c r="C10545" s="1">
        <v>7.84</v>
      </c>
      <c r="D10545" s="10">
        <v>45544</v>
      </c>
      <c r="E10545">
        <v>0</v>
      </c>
      <c r="F10545" s="1">
        <v>7.84</v>
      </c>
      <c r="G10545" s="2"/>
      <c r="H10545" s="8" t="s">
        <v>11737</v>
      </c>
      <c r="I10545" s="8" t="s">
        <v>11737</v>
      </c>
      <c r="J10545" s="8" t="s">
        <v>11737</v>
      </c>
    </row>
    <row r="10546" spans="1:10" x14ac:dyDescent="0.3">
      <c r="A10546" s="9" t="s">
        <v>33307</v>
      </c>
      <c r="B10546" s="9" t="s">
        <v>33308</v>
      </c>
      <c r="C10546" s="1">
        <v>15.68</v>
      </c>
      <c r="D10546" s="10">
        <v>45544</v>
      </c>
      <c r="E10546">
        <v>0</v>
      </c>
      <c r="F10546" s="1">
        <v>15.68</v>
      </c>
      <c r="G10546" s="2"/>
      <c r="H10546" s="8" t="s">
        <v>11737</v>
      </c>
      <c r="I10546" s="8" t="s">
        <v>11737</v>
      </c>
      <c r="J10546" s="8" t="s">
        <v>11737</v>
      </c>
    </row>
    <row r="10547" spans="1:10" x14ac:dyDescent="0.3">
      <c r="A10547" s="9" t="s">
        <v>33211</v>
      </c>
      <c r="B10547" s="9" t="s">
        <v>33212</v>
      </c>
      <c r="C10547" s="1">
        <v>23.52</v>
      </c>
      <c r="D10547" s="10">
        <v>45544</v>
      </c>
      <c r="E10547">
        <v>0</v>
      </c>
      <c r="F10547" s="1">
        <v>23.52</v>
      </c>
      <c r="G10547" s="2"/>
      <c r="H10547" s="8" t="s">
        <v>11737</v>
      </c>
      <c r="I10547" s="8" t="s">
        <v>11737</v>
      </c>
      <c r="J10547" s="8" t="s">
        <v>11737</v>
      </c>
    </row>
    <row r="10548" spans="1:10" x14ac:dyDescent="0.3">
      <c r="A10548" s="9" t="s">
        <v>33293</v>
      </c>
      <c r="B10548" s="9" t="s">
        <v>33294</v>
      </c>
      <c r="C10548" s="1">
        <v>47.04</v>
      </c>
      <c r="D10548" s="10">
        <v>45544</v>
      </c>
      <c r="E10548">
        <v>0</v>
      </c>
      <c r="F10548" s="1">
        <v>47.04</v>
      </c>
      <c r="G10548" s="2"/>
      <c r="H10548" s="8" t="s">
        <v>11737</v>
      </c>
      <c r="I10548" s="8" t="s">
        <v>11737</v>
      </c>
      <c r="J10548" s="8" t="s">
        <v>11737</v>
      </c>
    </row>
    <row r="10549" spans="1:10" x14ac:dyDescent="0.3">
      <c r="A10549" s="9" t="s">
        <v>33445</v>
      </c>
      <c r="B10549" s="9" t="s">
        <v>33446</v>
      </c>
      <c r="C10549" s="1">
        <v>7.84</v>
      </c>
      <c r="D10549" s="10">
        <v>45544</v>
      </c>
      <c r="E10549">
        <v>0</v>
      </c>
      <c r="F10549" s="1">
        <v>7.84</v>
      </c>
      <c r="G10549" s="2"/>
      <c r="H10549" s="8" t="s">
        <v>11737</v>
      </c>
      <c r="I10549" s="8" t="s">
        <v>11737</v>
      </c>
      <c r="J10549" s="8" t="s">
        <v>11737</v>
      </c>
    </row>
    <row r="10550" spans="1:10" x14ac:dyDescent="0.3">
      <c r="A10550" s="9" t="s">
        <v>33237</v>
      </c>
      <c r="B10550" s="9" t="s">
        <v>33238</v>
      </c>
      <c r="C10550" s="1">
        <v>16</v>
      </c>
      <c r="D10550" s="10">
        <v>45544</v>
      </c>
      <c r="E10550">
        <v>0</v>
      </c>
      <c r="F10550" s="1">
        <v>16</v>
      </c>
      <c r="G10550" s="2"/>
      <c r="H10550" s="8" t="s">
        <v>11737</v>
      </c>
      <c r="I10550" s="8" t="s">
        <v>11737</v>
      </c>
      <c r="J10550" s="8" t="s">
        <v>11737</v>
      </c>
    </row>
    <row r="10551" spans="1:10" x14ac:dyDescent="0.3">
      <c r="A10551" s="9" t="s">
        <v>33213</v>
      </c>
      <c r="B10551" s="9" t="s">
        <v>33214</v>
      </c>
      <c r="C10551" s="1">
        <v>24</v>
      </c>
      <c r="D10551" s="10">
        <v>45544</v>
      </c>
      <c r="E10551">
        <v>0</v>
      </c>
      <c r="F10551" s="1">
        <v>24</v>
      </c>
      <c r="G10551" s="2"/>
      <c r="H10551" s="8" t="s">
        <v>11737</v>
      </c>
      <c r="I10551" s="8" t="s">
        <v>11737</v>
      </c>
      <c r="J10551" s="8" t="s">
        <v>11737</v>
      </c>
    </row>
    <row r="10552" spans="1:10" x14ac:dyDescent="0.3">
      <c r="A10552" s="9" t="s">
        <v>33421</v>
      </c>
      <c r="B10552" s="9" t="s">
        <v>33422</v>
      </c>
      <c r="C10552" s="1">
        <v>48</v>
      </c>
      <c r="D10552" s="10">
        <v>45544</v>
      </c>
      <c r="E10552">
        <v>0</v>
      </c>
      <c r="F10552" s="1">
        <v>48</v>
      </c>
      <c r="G10552" s="2"/>
      <c r="H10552" s="8" t="s">
        <v>11737</v>
      </c>
      <c r="I10552" s="8" t="s">
        <v>11737</v>
      </c>
      <c r="J10552" s="8" t="s">
        <v>11737</v>
      </c>
    </row>
    <row r="10553" spans="1:10" x14ac:dyDescent="0.3">
      <c r="A10553" s="9" t="s">
        <v>33297</v>
      </c>
      <c r="B10553" s="9" t="s">
        <v>33298</v>
      </c>
      <c r="C10553" s="1">
        <v>8</v>
      </c>
      <c r="D10553" s="10">
        <v>45544</v>
      </c>
      <c r="E10553">
        <v>0</v>
      </c>
      <c r="F10553" s="1">
        <v>8</v>
      </c>
      <c r="G10553" s="2"/>
      <c r="H10553" s="8" t="s">
        <v>11737</v>
      </c>
      <c r="I10553" s="8" t="s">
        <v>11737</v>
      </c>
      <c r="J10553" s="8" t="s">
        <v>11737</v>
      </c>
    </row>
    <row r="10554" spans="1:10" x14ac:dyDescent="0.3">
      <c r="A10554" s="9" t="s">
        <v>33295</v>
      </c>
      <c r="B10554" s="9" t="s">
        <v>33296</v>
      </c>
      <c r="C10554" s="1">
        <v>15.68</v>
      </c>
      <c r="D10554" s="10">
        <v>45544</v>
      </c>
      <c r="E10554">
        <v>0</v>
      </c>
      <c r="F10554" s="1">
        <v>15.68</v>
      </c>
      <c r="G10554" s="2"/>
      <c r="H10554" s="8" t="s">
        <v>11737</v>
      </c>
      <c r="I10554" s="8" t="s">
        <v>11737</v>
      </c>
      <c r="J10554" s="8" t="s">
        <v>11737</v>
      </c>
    </row>
    <row r="10555" spans="1:10" x14ac:dyDescent="0.3">
      <c r="A10555" s="9" t="s">
        <v>33229</v>
      </c>
      <c r="B10555" s="9" t="s">
        <v>33230</v>
      </c>
      <c r="C10555" s="1">
        <v>23.52</v>
      </c>
      <c r="D10555" s="10">
        <v>45544</v>
      </c>
      <c r="E10555">
        <v>0</v>
      </c>
      <c r="F10555" s="1">
        <v>23.52</v>
      </c>
      <c r="G10555" s="2"/>
      <c r="H10555" s="8" t="s">
        <v>11737</v>
      </c>
      <c r="I10555" s="8" t="s">
        <v>11737</v>
      </c>
      <c r="J10555" s="8" t="s">
        <v>11737</v>
      </c>
    </row>
    <row r="10556" spans="1:10" x14ac:dyDescent="0.3">
      <c r="A10556" s="9" t="s">
        <v>33285</v>
      </c>
      <c r="B10556" s="9" t="s">
        <v>33286</v>
      </c>
      <c r="C10556" s="1">
        <v>47.04</v>
      </c>
      <c r="D10556" s="10">
        <v>45544</v>
      </c>
      <c r="E10556">
        <v>0</v>
      </c>
      <c r="F10556" s="1">
        <v>47.04</v>
      </c>
      <c r="G10556" s="2"/>
      <c r="H10556" s="8" t="s">
        <v>11737</v>
      </c>
      <c r="I10556" s="8" t="s">
        <v>11737</v>
      </c>
      <c r="J10556" s="8" t="s">
        <v>11737</v>
      </c>
    </row>
    <row r="10557" spans="1:10" x14ac:dyDescent="0.3">
      <c r="A10557" s="9" t="s">
        <v>33381</v>
      </c>
      <c r="B10557" s="9" t="s">
        <v>33382</v>
      </c>
      <c r="C10557" s="1">
        <v>7.84</v>
      </c>
      <c r="D10557" s="10">
        <v>45544</v>
      </c>
      <c r="E10557">
        <v>0</v>
      </c>
      <c r="F10557" s="1">
        <v>7.84</v>
      </c>
      <c r="G10557" s="2"/>
      <c r="H10557" s="8" t="s">
        <v>11737</v>
      </c>
      <c r="I10557" s="8" t="s">
        <v>11737</v>
      </c>
      <c r="J10557" s="8" t="s">
        <v>11737</v>
      </c>
    </row>
    <row r="10558" spans="1:10" x14ac:dyDescent="0.3">
      <c r="A10558" s="9" t="s">
        <v>33217</v>
      </c>
      <c r="B10558" s="9" t="s">
        <v>33218</v>
      </c>
      <c r="C10558" s="1">
        <v>15.68</v>
      </c>
      <c r="D10558" s="10">
        <v>45544</v>
      </c>
      <c r="E10558">
        <v>0</v>
      </c>
      <c r="F10558" s="1">
        <v>15.68</v>
      </c>
      <c r="G10558" s="2"/>
      <c r="H10558" s="8" t="s">
        <v>11737</v>
      </c>
      <c r="I10558" s="8" t="s">
        <v>11737</v>
      </c>
      <c r="J10558" s="8" t="s">
        <v>11737</v>
      </c>
    </row>
    <row r="10559" spans="1:10" x14ac:dyDescent="0.3">
      <c r="A10559" s="9" t="s">
        <v>33375</v>
      </c>
      <c r="B10559" s="9" t="s">
        <v>33376</v>
      </c>
      <c r="C10559" s="1">
        <v>23.52</v>
      </c>
      <c r="D10559" s="10">
        <v>45544</v>
      </c>
      <c r="E10559">
        <v>0</v>
      </c>
      <c r="F10559" s="1">
        <v>23.52</v>
      </c>
      <c r="G10559" s="2"/>
      <c r="H10559" s="8" t="s">
        <v>11737</v>
      </c>
      <c r="I10559" s="8" t="s">
        <v>11737</v>
      </c>
      <c r="J10559" s="8" t="s">
        <v>11737</v>
      </c>
    </row>
    <row r="10560" spans="1:10" x14ac:dyDescent="0.3">
      <c r="A10560" s="9" t="s">
        <v>33219</v>
      </c>
      <c r="B10560" s="9" t="s">
        <v>33220</v>
      </c>
      <c r="C10560" s="1">
        <v>47.04</v>
      </c>
      <c r="D10560" s="10">
        <v>45544</v>
      </c>
      <c r="E10560">
        <v>0</v>
      </c>
      <c r="F10560" s="1">
        <v>47.04</v>
      </c>
      <c r="G10560" s="2"/>
      <c r="H10560" s="8" t="s">
        <v>11737</v>
      </c>
      <c r="I10560" s="8" t="s">
        <v>11737</v>
      </c>
      <c r="J10560" s="8" t="s">
        <v>11737</v>
      </c>
    </row>
    <row r="10561" spans="1:10" x14ac:dyDescent="0.3">
      <c r="A10561" s="9" t="s">
        <v>33203</v>
      </c>
      <c r="B10561" s="9" t="s">
        <v>33204</v>
      </c>
      <c r="C10561" s="1">
        <v>7.84</v>
      </c>
      <c r="D10561" s="10">
        <v>45544</v>
      </c>
      <c r="E10561">
        <v>0</v>
      </c>
      <c r="F10561" s="1">
        <v>7.84</v>
      </c>
      <c r="G10561" s="2"/>
      <c r="H10561" s="8" t="s">
        <v>11737</v>
      </c>
      <c r="I10561" s="8" t="s">
        <v>11737</v>
      </c>
      <c r="J10561" s="8" t="s">
        <v>11737</v>
      </c>
    </row>
    <row r="10562" spans="1:10" x14ac:dyDescent="0.3">
      <c r="A10562" s="9" t="s">
        <v>33449</v>
      </c>
      <c r="B10562" s="9" t="s">
        <v>33450</v>
      </c>
      <c r="C10562" s="1">
        <v>15.84</v>
      </c>
      <c r="D10562" s="10">
        <v>45544</v>
      </c>
      <c r="E10562">
        <v>0</v>
      </c>
      <c r="F10562" s="1">
        <v>15.84</v>
      </c>
      <c r="G10562" s="2"/>
      <c r="H10562" s="8" t="s">
        <v>11737</v>
      </c>
      <c r="I10562" s="8" t="s">
        <v>11737</v>
      </c>
      <c r="J10562" s="8" t="s">
        <v>11737</v>
      </c>
    </row>
    <row r="10563" spans="1:10" x14ac:dyDescent="0.3">
      <c r="A10563" s="9" t="s">
        <v>33301</v>
      </c>
      <c r="B10563" s="9" t="s">
        <v>33302</v>
      </c>
      <c r="C10563" s="1">
        <v>23.759999999999998</v>
      </c>
      <c r="D10563" s="10">
        <v>45544</v>
      </c>
      <c r="E10563">
        <v>0</v>
      </c>
      <c r="F10563" s="1">
        <v>23.759999999999998</v>
      </c>
      <c r="G10563" s="2"/>
      <c r="H10563" s="8" t="s">
        <v>11737</v>
      </c>
      <c r="I10563" s="8" t="s">
        <v>11737</v>
      </c>
      <c r="J10563" s="8" t="s">
        <v>11737</v>
      </c>
    </row>
    <row r="10564" spans="1:10" x14ac:dyDescent="0.3">
      <c r="A10564" s="9" t="s">
        <v>33277</v>
      </c>
      <c r="B10564" s="9" t="s">
        <v>33278</v>
      </c>
      <c r="C10564" s="1">
        <v>47.519999999999996</v>
      </c>
      <c r="D10564" s="10">
        <v>45544</v>
      </c>
      <c r="E10564">
        <v>0</v>
      </c>
      <c r="F10564" s="1">
        <v>47.519999999999996</v>
      </c>
      <c r="G10564" s="2"/>
      <c r="H10564" s="8" t="s">
        <v>11737</v>
      </c>
      <c r="I10564" s="8" t="s">
        <v>11737</v>
      </c>
      <c r="J10564" s="8" t="s">
        <v>11737</v>
      </c>
    </row>
    <row r="10565" spans="1:10" x14ac:dyDescent="0.3">
      <c r="A10565" s="9" t="s">
        <v>33275</v>
      </c>
      <c r="B10565" s="9" t="s">
        <v>33276</v>
      </c>
      <c r="C10565" s="1">
        <v>7.92</v>
      </c>
      <c r="D10565" s="10">
        <v>45544</v>
      </c>
      <c r="E10565">
        <v>0</v>
      </c>
      <c r="F10565" s="1">
        <v>7.92</v>
      </c>
      <c r="G10565" s="2"/>
      <c r="H10565" s="8" t="s">
        <v>11737</v>
      </c>
      <c r="I10565" s="8" t="s">
        <v>11737</v>
      </c>
      <c r="J10565" s="8" t="s">
        <v>11737</v>
      </c>
    </row>
    <row r="10566" spans="1:10" x14ac:dyDescent="0.3">
      <c r="A10566" s="9" t="s">
        <v>8239</v>
      </c>
      <c r="B10566" s="9" t="s">
        <v>8240</v>
      </c>
      <c r="C10566" s="1">
        <v>0.75</v>
      </c>
      <c r="D10566" s="10">
        <v>45544</v>
      </c>
      <c r="E10566">
        <v>0.98</v>
      </c>
      <c r="F10566" s="1">
        <v>-0.22999999999999998</v>
      </c>
      <c r="G10566" s="2">
        <v>-0.23469387755102</v>
      </c>
      <c r="H10566" s="8" t="s">
        <v>12314</v>
      </c>
      <c r="I10566" s="8" t="s">
        <v>12314</v>
      </c>
      <c r="J10566" s="8" t="s">
        <v>12314</v>
      </c>
    </row>
    <row r="10567" spans="1:10" x14ac:dyDescent="0.3">
      <c r="A10567" s="9" t="s">
        <v>14287</v>
      </c>
      <c r="B10567" s="9" t="s">
        <v>14288</v>
      </c>
      <c r="C10567" s="1">
        <v>16.16</v>
      </c>
      <c r="D10567" s="10">
        <v>45544</v>
      </c>
      <c r="E10567">
        <v>20</v>
      </c>
      <c r="F10567" s="1">
        <v>-3.84</v>
      </c>
      <c r="G10567" s="2">
        <v>-0.192</v>
      </c>
      <c r="H10567" s="8" t="s">
        <v>12314</v>
      </c>
      <c r="I10567" s="8" t="s">
        <v>12314</v>
      </c>
      <c r="J10567" s="8" t="s">
        <v>12314</v>
      </c>
    </row>
    <row r="10568" spans="1:10" x14ac:dyDescent="0.3">
      <c r="A10568" s="9" t="s">
        <v>13059</v>
      </c>
      <c r="B10568" s="9" t="s">
        <v>13060</v>
      </c>
      <c r="C10568" s="1">
        <v>16.16</v>
      </c>
      <c r="D10568" s="10">
        <v>45544</v>
      </c>
      <c r="E10568">
        <v>20</v>
      </c>
      <c r="F10568" s="1">
        <v>-3.84</v>
      </c>
      <c r="G10568" s="2">
        <v>-0.192</v>
      </c>
      <c r="H10568" s="8" t="s">
        <v>12314</v>
      </c>
      <c r="I10568" s="8" t="s">
        <v>12314</v>
      </c>
      <c r="J10568" s="8" t="s">
        <v>12314</v>
      </c>
    </row>
    <row r="10569" spans="1:10" x14ac:dyDescent="0.3">
      <c r="A10569" s="9" t="s">
        <v>13191</v>
      </c>
      <c r="B10569" s="9" t="s">
        <v>13192</v>
      </c>
      <c r="C10569" s="1">
        <v>15.52</v>
      </c>
      <c r="D10569" s="10">
        <v>45771</v>
      </c>
      <c r="E10569">
        <v>19.52</v>
      </c>
      <c r="F10569" s="1">
        <v>-4</v>
      </c>
      <c r="G10569" s="2">
        <v>-0.204918032786885</v>
      </c>
      <c r="H10569" s="8" t="s">
        <v>12314</v>
      </c>
      <c r="I10569" s="8" t="s">
        <v>12314</v>
      </c>
      <c r="J10569" s="8" t="s">
        <v>12314</v>
      </c>
    </row>
    <row r="10570" spans="1:10" x14ac:dyDescent="0.3">
      <c r="A10570" s="9" t="s">
        <v>13615</v>
      </c>
      <c r="B10570" s="9" t="s">
        <v>13616</v>
      </c>
      <c r="C10570" s="1">
        <v>16.32</v>
      </c>
      <c r="D10570" s="10">
        <v>45544</v>
      </c>
      <c r="E10570">
        <v>19.68</v>
      </c>
      <c r="F10570" s="1">
        <v>-3.3599999999999994</v>
      </c>
      <c r="G10570" s="2">
        <v>-0.17073170731707299</v>
      </c>
      <c r="H10570" s="8" t="s">
        <v>12314</v>
      </c>
      <c r="I10570" s="8" t="s">
        <v>12314</v>
      </c>
      <c r="J10570" s="8" t="s">
        <v>12314</v>
      </c>
    </row>
    <row r="10571" spans="1:10" x14ac:dyDescent="0.3">
      <c r="A10571" s="9" t="s">
        <v>13617</v>
      </c>
      <c r="B10571" s="9" t="s">
        <v>13618</v>
      </c>
      <c r="C10571" s="1">
        <v>15.68</v>
      </c>
      <c r="D10571" s="10">
        <v>45544</v>
      </c>
      <c r="E10571">
        <v>19.36</v>
      </c>
      <c r="F10571" s="1">
        <v>-3.6799999999999997</v>
      </c>
      <c r="G10571" s="2">
        <v>-0.19008264462809901</v>
      </c>
      <c r="H10571" s="8" t="s">
        <v>12314</v>
      </c>
      <c r="I10571" s="8" t="s">
        <v>12314</v>
      </c>
      <c r="J10571" s="8" t="s">
        <v>12314</v>
      </c>
    </row>
    <row r="10572" spans="1:10" x14ac:dyDescent="0.3">
      <c r="A10572" s="9" t="s">
        <v>14387</v>
      </c>
      <c r="B10572" s="9" t="s">
        <v>14388</v>
      </c>
      <c r="C10572" s="1">
        <v>16.64</v>
      </c>
      <c r="D10572" s="10">
        <v>45562</v>
      </c>
      <c r="E10572">
        <v>17.22</v>
      </c>
      <c r="F10572" s="1">
        <v>-0.57999999999999829</v>
      </c>
      <c r="G10572" s="2">
        <v>-3.3681765389082401E-2</v>
      </c>
      <c r="H10572" s="8" t="s">
        <v>12314</v>
      </c>
      <c r="I10572" s="8" t="s">
        <v>12314</v>
      </c>
      <c r="J10572" s="8" t="s">
        <v>12314</v>
      </c>
    </row>
    <row r="10573" spans="1:10" x14ac:dyDescent="0.3">
      <c r="A10573" s="9" t="s">
        <v>13291</v>
      </c>
      <c r="B10573" s="9" t="s">
        <v>13292</v>
      </c>
      <c r="C10573" s="1">
        <v>16.32</v>
      </c>
      <c r="D10573" s="10">
        <v>45562</v>
      </c>
      <c r="E10573">
        <v>20.8</v>
      </c>
      <c r="F10573" s="1">
        <v>-4.4800000000000004</v>
      </c>
      <c r="G10573" s="2">
        <v>-0.21538461538461501</v>
      </c>
      <c r="H10573" s="8" t="s">
        <v>12314</v>
      </c>
      <c r="I10573" s="8" t="s">
        <v>12314</v>
      </c>
      <c r="J10573" s="8" t="s">
        <v>12314</v>
      </c>
    </row>
    <row r="10574" spans="1:10" x14ac:dyDescent="0.3">
      <c r="A10574" s="9" t="s">
        <v>13513</v>
      </c>
      <c r="B10574" s="9" t="s">
        <v>13514</v>
      </c>
      <c r="C10574" s="1">
        <v>16.32</v>
      </c>
      <c r="D10574" s="10">
        <v>45771</v>
      </c>
      <c r="E10574">
        <v>20</v>
      </c>
      <c r="F10574" s="1">
        <v>-3.6799999999999997</v>
      </c>
      <c r="G10574" s="2">
        <v>-0.184</v>
      </c>
      <c r="H10574" s="8" t="s">
        <v>12314</v>
      </c>
      <c r="I10574" s="8" t="s">
        <v>12314</v>
      </c>
      <c r="J10574" s="8" t="s">
        <v>12314</v>
      </c>
    </row>
    <row r="10575" spans="1:10" x14ac:dyDescent="0.3">
      <c r="A10575" s="9" t="s">
        <v>13535</v>
      </c>
      <c r="B10575" s="9" t="s">
        <v>13536</v>
      </c>
      <c r="C10575" s="1">
        <v>16.32</v>
      </c>
      <c r="D10575" s="10">
        <v>45544</v>
      </c>
      <c r="E10575">
        <v>20.64</v>
      </c>
      <c r="F10575" s="1">
        <v>-4.32</v>
      </c>
      <c r="G10575" s="2">
        <v>-0.209302325581395</v>
      </c>
      <c r="H10575" s="8" t="s">
        <v>12314</v>
      </c>
      <c r="I10575" s="8" t="s">
        <v>12314</v>
      </c>
      <c r="J10575" s="8" t="s">
        <v>12314</v>
      </c>
    </row>
    <row r="10576" spans="1:10" x14ac:dyDescent="0.3">
      <c r="A10576" s="9" t="s">
        <v>13619</v>
      </c>
      <c r="B10576" s="9" t="s">
        <v>13620</v>
      </c>
      <c r="C10576" s="1">
        <v>15.68</v>
      </c>
      <c r="D10576" s="10">
        <v>45544</v>
      </c>
      <c r="E10576">
        <v>20</v>
      </c>
      <c r="F10576" s="1">
        <v>-4.32</v>
      </c>
      <c r="G10576" s="2">
        <v>-0.216</v>
      </c>
      <c r="H10576" s="8" t="s">
        <v>12314</v>
      </c>
      <c r="I10576" s="8" t="s">
        <v>12314</v>
      </c>
      <c r="J10576" s="8" t="s">
        <v>12314</v>
      </c>
    </row>
    <row r="10577" spans="1:10" x14ac:dyDescent="0.3">
      <c r="A10577" s="9" t="s">
        <v>13809</v>
      </c>
      <c r="B10577" s="9" t="s">
        <v>13810</v>
      </c>
      <c r="C10577" s="1">
        <v>15.84</v>
      </c>
      <c r="D10577" s="10">
        <v>45562</v>
      </c>
      <c r="E10577">
        <v>20.64</v>
      </c>
      <c r="F10577" s="1">
        <v>-4.8000000000000007</v>
      </c>
      <c r="G10577" s="2">
        <v>-0.232558139534884</v>
      </c>
      <c r="H10577" s="8" t="s">
        <v>12314</v>
      </c>
      <c r="I10577" s="8" t="s">
        <v>12314</v>
      </c>
      <c r="J10577" s="8" t="s">
        <v>12314</v>
      </c>
    </row>
    <row r="10578" spans="1:10" x14ac:dyDescent="0.3">
      <c r="A10578" s="9" t="s">
        <v>14491</v>
      </c>
      <c r="B10578" s="9" t="s">
        <v>14492</v>
      </c>
      <c r="C10578" s="1">
        <v>16.32</v>
      </c>
      <c r="D10578" s="10">
        <v>45562</v>
      </c>
      <c r="E10578">
        <v>19.68</v>
      </c>
      <c r="F10578" s="1">
        <v>-3.3599999999999994</v>
      </c>
      <c r="G10578" s="2">
        <v>-0.17073170731707299</v>
      </c>
      <c r="H10578" s="8" t="s">
        <v>12314</v>
      </c>
      <c r="I10578" s="8" t="s">
        <v>12314</v>
      </c>
      <c r="J10578" s="8" t="s">
        <v>12314</v>
      </c>
    </row>
    <row r="10579" spans="1:10" x14ac:dyDescent="0.3">
      <c r="A10579" s="9" t="s">
        <v>14305</v>
      </c>
      <c r="B10579" s="9" t="s">
        <v>14306</v>
      </c>
      <c r="C10579" s="1">
        <v>16.16</v>
      </c>
      <c r="D10579" s="10">
        <v>45544</v>
      </c>
      <c r="E10579">
        <v>19.68</v>
      </c>
      <c r="F10579" s="1">
        <v>-3.5199999999999996</v>
      </c>
      <c r="G10579" s="2">
        <v>-0.17886178861788599</v>
      </c>
      <c r="H10579" s="8" t="s">
        <v>12314</v>
      </c>
      <c r="I10579" s="8" t="s">
        <v>12314</v>
      </c>
      <c r="J10579" s="8" t="s">
        <v>12314</v>
      </c>
    </row>
    <row r="10580" spans="1:10" x14ac:dyDescent="0.3">
      <c r="A10580" s="9" t="s">
        <v>13083</v>
      </c>
      <c r="B10580" s="9" t="s">
        <v>13084</v>
      </c>
      <c r="C10580" s="1">
        <v>16.32</v>
      </c>
      <c r="D10580" s="10">
        <v>45544</v>
      </c>
      <c r="E10580">
        <v>20.96</v>
      </c>
      <c r="F10580" s="1">
        <v>-4.6400000000000006</v>
      </c>
      <c r="G10580" s="2">
        <v>-0.221374045801527</v>
      </c>
      <c r="H10580" s="8" t="s">
        <v>12314</v>
      </c>
      <c r="I10580" s="8" t="s">
        <v>12314</v>
      </c>
      <c r="J10580" s="8" t="s">
        <v>12314</v>
      </c>
    </row>
    <row r="10581" spans="1:10" x14ac:dyDescent="0.3">
      <c r="A10581" s="9" t="s">
        <v>14051</v>
      </c>
      <c r="B10581" s="9" t="s">
        <v>14052</v>
      </c>
      <c r="C10581" s="1">
        <v>16.16</v>
      </c>
      <c r="D10581" s="10">
        <v>45771</v>
      </c>
      <c r="E10581">
        <v>20.96</v>
      </c>
      <c r="F10581" s="1">
        <v>-4.8000000000000007</v>
      </c>
      <c r="G10581" s="2">
        <v>-0.229007633587786</v>
      </c>
      <c r="H10581" s="8" t="s">
        <v>12314</v>
      </c>
      <c r="I10581" s="8" t="s">
        <v>12314</v>
      </c>
      <c r="J10581" s="8" t="s">
        <v>12314</v>
      </c>
    </row>
    <row r="10582" spans="1:10" x14ac:dyDescent="0.3">
      <c r="A10582" s="9" t="s">
        <v>14385</v>
      </c>
      <c r="B10582" s="9" t="s">
        <v>14386</v>
      </c>
      <c r="C10582" s="1">
        <v>16.32</v>
      </c>
      <c r="D10582" s="10">
        <v>45544</v>
      </c>
      <c r="E10582">
        <v>20.16</v>
      </c>
      <c r="F10582" s="1">
        <v>-3.84</v>
      </c>
      <c r="G10582" s="2">
        <v>-0.19047619047618999</v>
      </c>
      <c r="H10582" s="8" t="s">
        <v>12314</v>
      </c>
      <c r="I10582" s="8" t="s">
        <v>12314</v>
      </c>
      <c r="J10582" s="8" t="s">
        <v>12314</v>
      </c>
    </row>
    <row r="10583" spans="1:10" x14ac:dyDescent="0.3">
      <c r="A10583" s="9" t="s">
        <v>13141</v>
      </c>
      <c r="B10583" s="9" t="s">
        <v>13142</v>
      </c>
      <c r="C10583" s="1">
        <v>16.32</v>
      </c>
      <c r="D10583" s="10">
        <v>45544</v>
      </c>
      <c r="E10583">
        <v>20.8</v>
      </c>
      <c r="F10583" s="1">
        <v>-4.4800000000000004</v>
      </c>
      <c r="G10583" s="2">
        <v>-0.21538461538461501</v>
      </c>
      <c r="H10583" s="8" t="s">
        <v>12314</v>
      </c>
      <c r="I10583" s="8" t="s">
        <v>12314</v>
      </c>
      <c r="J10583" s="8" t="s">
        <v>12314</v>
      </c>
    </row>
    <row r="10584" spans="1:10" x14ac:dyDescent="0.3">
      <c r="A10584" s="9" t="s">
        <v>13123</v>
      </c>
      <c r="B10584" s="9" t="s">
        <v>13124</v>
      </c>
      <c r="C10584" s="1">
        <v>16.32</v>
      </c>
      <c r="D10584" s="10">
        <v>45544</v>
      </c>
      <c r="E10584">
        <v>20.96</v>
      </c>
      <c r="F10584" s="1">
        <v>-4.6400000000000006</v>
      </c>
      <c r="G10584" s="2">
        <v>-0.221374045801527</v>
      </c>
      <c r="H10584" s="8" t="s">
        <v>12314</v>
      </c>
      <c r="I10584" s="8" t="s">
        <v>12314</v>
      </c>
      <c r="J10584" s="8" t="s">
        <v>12314</v>
      </c>
    </row>
    <row r="10585" spans="1:10" x14ac:dyDescent="0.3">
      <c r="A10585" s="9" t="s">
        <v>13729</v>
      </c>
      <c r="B10585" s="9" t="s">
        <v>13730</v>
      </c>
      <c r="C10585" s="1">
        <v>15.68</v>
      </c>
      <c r="D10585" s="10">
        <v>45771</v>
      </c>
      <c r="E10585">
        <v>19.68</v>
      </c>
      <c r="F10585" s="1">
        <v>-4</v>
      </c>
      <c r="G10585" s="2">
        <v>-0.203252032520325</v>
      </c>
      <c r="H10585" s="8" t="s">
        <v>12314</v>
      </c>
      <c r="I10585" s="8" t="s">
        <v>12314</v>
      </c>
      <c r="J10585" s="8" t="s">
        <v>12314</v>
      </c>
    </row>
    <row r="10586" spans="1:10" x14ac:dyDescent="0.3">
      <c r="A10586" s="9" t="s">
        <v>14105</v>
      </c>
      <c r="B10586" s="9" t="s">
        <v>14106</v>
      </c>
      <c r="C10586" s="1">
        <v>17.766400000000001</v>
      </c>
      <c r="D10586" s="10">
        <v>45544</v>
      </c>
      <c r="E10586">
        <v>0</v>
      </c>
      <c r="F10586" s="1">
        <v>17.766400000000001</v>
      </c>
      <c r="G10586" s="2"/>
      <c r="H10586" s="8" t="s">
        <v>11737</v>
      </c>
      <c r="I10586" s="8" t="s">
        <v>11737</v>
      </c>
      <c r="J10586" s="8" t="s">
        <v>11737</v>
      </c>
    </row>
    <row r="10587" spans="1:10" x14ac:dyDescent="0.3">
      <c r="A10587" s="9" t="s">
        <v>13731</v>
      </c>
      <c r="B10587" s="9" t="s">
        <v>13732</v>
      </c>
      <c r="C10587" s="1">
        <v>16.32</v>
      </c>
      <c r="D10587" s="10">
        <v>45544</v>
      </c>
      <c r="E10587">
        <v>20.8</v>
      </c>
      <c r="F10587" s="1">
        <v>-4.4800000000000004</v>
      </c>
      <c r="G10587" s="2">
        <v>-0.21538461538461501</v>
      </c>
      <c r="H10587" s="8" t="s">
        <v>12314</v>
      </c>
      <c r="I10587" s="8" t="s">
        <v>12314</v>
      </c>
      <c r="J10587" s="8" t="s">
        <v>12314</v>
      </c>
    </row>
    <row r="10588" spans="1:10" x14ac:dyDescent="0.3">
      <c r="A10588" s="9" t="s">
        <v>13065</v>
      </c>
      <c r="B10588" s="9" t="s">
        <v>13066</v>
      </c>
      <c r="C10588" s="1">
        <v>16</v>
      </c>
      <c r="D10588" s="10">
        <v>45544</v>
      </c>
      <c r="E10588">
        <v>19.68</v>
      </c>
      <c r="F10588" s="1">
        <v>-3.6799999999999997</v>
      </c>
      <c r="G10588" s="2">
        <v>-0.18699186991869901</v>
      </c>
      <c r="H10588" s="8" t="s">
        <v>12314</v>
      </c>
      <c r="I10588" s="8" t="s">
        <v>12314</v>
      </c>
      <c r="J10588" s="8" t="s">
        <v>12314</v>
      </c>
    </row>
    <row r="10589" spans="1:10" x14ac:dyDescent="0.3">
      <c r="A10589" s="9" t="s">
        <v>13244</v>
      </c>
      <c r="B10589" s="9" t="s">
        <v>13245</v>
      </c>
      <c r="C10589" s="1">
        <v>16</v>
      </c>
      <c r="D10589" s="10">
        <v>45544</v>
      </c>
      <c r="E10589">
        <v>20.16</v>
      </c>
      <c r="F10589" s="1">
        <v>-4.16</v>
      </c>
      <c r="G10589" s="2">
        <v>-0.206349206349206</v>
      </c>
      <c r="H10589" s="8" t="s">
        <v>12314</v>
      </c>
      <c r="I10589" s="8" t="s">
        <v>12314</v>
      </c>
      <c r="J10589" s="8" t="s">
        <v>12314</v>
      </c>
    </row>
    <row r="10590" spans="1:10" x14ac:dyDescent="0.3">
      <c r="A10590" s="9" t="s">
        <v>14065</v>
      </c>
      <c r="B10590" s="9" t="s">
        <v>14066</v>
      </c>
      <c r="C10590" s="1">
        <v>15.84</v>
      </c>
      <c r="D10590" s="10">
        <v>45771</v>
      </c>
      <c r="E10590">
        <v>20</v>
      </c>
      <c r="F10590" s="1">
        <v>-4.16</v>
      </c>
      <c r="G10590" s="2">
        <v>-0.20799999999999999</v>
      </c>
      <c r="H10590" s="8" t="s">
        <v>12314</v>
      </c>
      <c r="I10590" s="8" t="s">
        <v>12314</v>
      </c>
      <c r="J10590" s="8" t="s">
        <v>12314</v>
      </c>
    </row>
    <row r="10591" spans="1:10" x14ac:dyDescent="0.3">
      <c r="A10591" s="9" t="s">
        <v>14419</v>
      </c>
      <c r="B10591" s="9" t="s">
        <v>14420</v>
      </c>
      <c r="C10591" s="1">
        <v>15.36</v>
      </c>
      <c r="D10591" s="10">
        <v>45741</v>
      </c>
      <c r="E10591">
        <v>21.16</v>
      </c>
      <c r="F10591" s="1">
        <v>-5.8000000000000007</v>
      </c>
      <c r="G10591" s="2">
        <v>-0.27410207939508502</v>
      </c>
      <c r="H10591" s="8" t="s">
        <v>12314</v>
      </c>
      <c r="I10591" s="8" t="s">
        <v>12314</v>
      </c>
      <c r="J10591" s="8" t="s">
        <v>12314</v>
      </c>
    </row>
    <row r="10592" spans="1:10" x14ac:dyDescent="0.3">
      <c r="A10592" s="9" t="s">
        <v>13735</v>
      </c>
      <c r="B10592" s="9" t="s">
        <v>13736</v>
      </c>
      <c r="C10592" s="1">
        <v>15.68</v>
      </c>
      <c r="D10592" s="10">
        <v>45544</v>
      </c>
      <c r="E10592">
        <v>21.16</v>
      </c>
      <c r="F10592" s="1">
        <v>-5.48</v>
      </c>
      <c r="G10592" s="2">
        <v>-0.25897920604914898</v>
      </c>
      <c r="H10592" s="8" t="s">
        <v>12314</v>
      </c>
      <c r="I10592" s="8" t="s">
        <v>12314</v>
      </c>
      <c r="J10592" s="8" t="s">
        <v>12314</v>
      </c>
    </row>
    <row r="10593" spans="1:10" x14ac:dyDescent="0.3">
      <c r="A10593" s="9" t="s">
        <v>13337</v>
      </c>
      <c r="B10593" s="9" t="s">
        <v>13338</v>
      </c>
      <c r="C10593" s="1">
        <v>15.52</v>
      </c>
      <c r="D10593" s="10">
        <v>45771</v>
      </c>
      <c r="E10593">
        <v>19.52</v>
      </c>
      <c r="F10593" s="1">
        <v>-4</v>
      </c>
      <c r="G10593" s="2">
        <v>-0.204918032786885</v>
      </c>
      <c r="H10593" s="8" t="s">
        <v>12314</v>
      </c>
      <c r="I10593" s="8" t="s">
        <v>12314</v>
      </c>
      <c r="J10593" s="8" t="s">
        <v>12314</v>
      </c>
    </row>
    <row r="10594" spans="1:10" x14ac:dyDescent="0.3">
      <c r="A10594" s="9" t="s">
        <v>14279</v>
      </c>
      <c r="B10594" s="9" t="s">
        <v>14280</v>
      </c>
      <c r="C10594" s="1">
        <v>16.32</v>
      </c>
      <c r="D10594" s="10">
        <v>45544</v>
      </c>
      <c r="E10594">
        <v>20.64</v>
      </c>
      <c r="F10594" s="1">
        <v>-4.32</v>
      </c>
      <c r="G10594" s="2">
        <v>-0.209302325581395</v>
      </c>
      <c r="H10594" s="8" t="s">
        <v>12314</v>
      </c>
      <c r="I10594" s="8" t="s">
        <v>12314</v>
      </c>
      <c r="J10594" s="8" t="s">
        <v>12314</v>
      </c>
    </row>
    <row r="10595" spans="1:10" x14ac:dyDescent="0.3">
      <c r="A10595" s="9" t="s">
        <v>13737</v>
      </c>
      <c r="B10595" s="9" t="s">
        <v>13738</v>
      </c>
      <c r="C10595" s="1">
        <v>12</v>
      </c>
      <c r="D10595" s="10">
        <v>45544</v>
      </c>
      <c r="E10595">
        <v>15.68</v>
      </c>
      <c r="F10595" s="1">
        <v>-3.6799999999999997</v>
      </c>
      <c r="G10595" s="2">
        <v>-0.23469387755102</v>
      </c>
      <c r="H10595" s="8" t="s">
        <v>12314</v>
      </c>
      <c r="I10595" s="8" t="s">
        <v>12314</v>
      </c>
      <c r="J10595" s="8" t="s">
        <v>12314</v>
      </c>
    </row>
    <row r="10596" spans="1:10" x14ac:dyDescent="0.3">
      <c r="A10596" s="9" t="s">
        <v>14237</v>
      </c>
      <c r="B10596" s="9" t="s">
        <v>14238</v>
      </c>
      <c r="C10596" s="1">
        <v>24.240000000000002</v>
      </c>
      <c r="D10596" s="10">
        <v>45544</v>
      </c>
      <c r="E10596">
        <v>30</v>
      </c>
      <c r="F10596" s="1">
        <v>-5.759999999999998</v>
      </c>
      <c r="G10596" s="2">
        <v>-0.192</v>
      </c>
      <c r="H10596" s="8" t="s">
        <v>12314</v>
      </c>
      <c r="I10596" s="8" t="s">
        <v>12314</v>
      </c>
      <c r="J10596" s="8" t="s">
        <v>12314</v>
      </c>
    </row>
    <row r="10597" spans="1:10" x14ac:dyDescent="0.3">
      <c r="A10597" s="9" t="s">
        <v>13739</v>
      </c>
      <c r="B10597" s="9" t="s">
        <v>13740</v>
      </c>
      <c r="C10597" s="1">
        <v>24.240000000000002</v>
      </c>
      <c r="D10597" s="10">
        <v>45544</v>
      </c>
      <c r="E10597">
        <v>30</v>
      </c>
      <c r="F10597" s="1">
        <v>-5.759999999999998</v>
      </c>
      <c r="G10597" s="2">
        <v>-0.192</v>
      </c>
      <c r="H10597" s="8" t="s">
        <v>12314</v>
      </c>
      <c r="I10597" s="8" t="s">
        <v>12314</v>
      </c>
      <c r="J10597" s="8" t="s">
        <v>12314</v>
      </c>
    </row>
    <row r="10598" spans="1:10" x14ac:dyDescent="0.3">
      <c r="A10598" s="9" t="s">
        <v>13549</v>
      </c>
      <c r="B10598" s="9" t="s">
        <v>13550</v>
      </c>
      <c r="C10598" s="1">
        <v>23.28</v>
      </c>
      <c r="D10598" s="10">
        <v>45771</v>
      </c>
      <c r="E10598">
        <v>29.28</v>
      </c>
      <c r="F10598" s="1">
        <v>-6</v>
      </c>
      <c r="G10598" s="2">
        <v>-0.204918032786885</v>
      </c>
      <c r="H10598" s="8" t="s">
        <v>12314</v>
      </c>
      <c r="I10598" s="8" t="s">
        <v>12314</v>
      </c>
      <c r="J10598" s="8" t="s">
        <v>12314</v>
      </c>
    </row>
    <row r="10599" spans="1:10" x14ac:dyDescent="0.3">
      <c r="A10599" s="9" t="s">
        <v>14171</v>
      </c>
      <c r="B10599" s="9" t="s">
        <v>14172</v>
      </c>
      <c r="C10599" s="1">
        <v>24.48</v>
      </c>
      <c r="D10599" s="10">
        <v>45544</v>
      </c>
      <c r="E10599">
        <v>29.52</v>
      </c>
      <c r="F10599" s="1">
        <v>-5.0399999999999991</v>
      </c>
      <c r="G10599" s="2">
        <v>-0.17073170731707299</v>
      </c>
      <c r="H10599" s="8" t="s">
        <v>12314</v>
      </c>
      <c r="I10599" s="8" t="s">
        <v>12314</v>
      </c>
      <c r="J10599" s="8" t="s">
        <v>12314</v>
      </c>
    </row>
    <row r="10600" spans="1:10" x14ac:dyDescent="0.3">
      <c r="A10600" s="9" t="s">
        <v>13573</v>
      </c>
      <c r="B10600" s="9" t="s">
        <v>13574</v>
      </c>
      <c r="C10600" s="1">
        <v>23.52</v>
      </c>
      <c r="D10600" s="10">
        <v>45544</v>
      </c>
      <c r="E10600">
        <v>29.04</v>
      </c>
      <c r="F10600" s="1">
        <v>-5.52</v>
      </c>
      <c r="G10600" s="2">
        <v>-0.19008264462809901</v>
      </c>
      <c r="H10600" s="8" t="s">
        <v>12314</v>
      </c>
      <c r="I10600" s="8" t="s">
        <v>12314</v>
      </c>
      <c r="J10600" s="8" t="s">
        <v>12314</v>
      </c>
    </row>
    <row r="10601" spans="1:10" x14ac:dyDescent="0.3">
      <c r="A10601" s="9" t="s">
        <v>13256</v>
      </c>
      <c r="B10601" s="9" t="s">
        <v>13257</v>
      </c>
      <c r="C10601" s="1">
        <v>24.96</v>
      </c>
      <c r="D10601" s="10">
        <v>45562</v>
      </c>
      <c r="E10601">
        <v>25.830000000000002</v>
      </c>
      <c r="F10601" s="1">
        <v>-0.87000000000000099</v>
      </c>
      <c r="G10601" s="2">
        <v>-3.3681765389082498E-2</v>
      </c>
      <c r="H10601" s="8" t="s">
        <v>12314</v>
      </c>
      <c r="I10601" s="8" t="s">
        <v>12314</v>
      </c>
      <c r="J10601" s="8" t="s">
        <v>12314</v>
      </c>
    </row>
    <row r="10602" spans="1:10" x14ac:dyDescent="0.3">
      <c r="A10602" s="9" t="s">
        <v>14289</v>
      </c>
      <c r="B10602" s="9" t="s">
        <v>14290</v>
      </c>
      <c r="C10602" s="1">
        <v>24.48</v>
      </c>
      <c r="D10602" s="10">
        <v>45562</v>
      </c>
      <c r="E10602">
        <v>31.2</v>
      </c>
      <c r="F10602" s="1">
        <v>-6.7199999999999989</v>
      </c>
      <c r="G10602" s="2">
        <v>-0.21538461538461501</v>
      </c>
      <c r="H10602" s="8" t="s">
        <v>12314</v>
      </c>
      <c r="I10602" s="8" t="s">
        <v>12314</v>
      </c>
      <c r="J10602" s="8" t="s">
        <v>12314</v>
      </c>
    </row>
    <row r="10603" spans="1:10" x14ac:dyDescent="0.3">
      <c r="A10603" s="9" t="s">
        <v>13511</v>
      </c>
      <c r="B10603" s="9" t="s">
        <v>13512</v>
      </c>
      <c r="C10603" s="1">
        <v>24.48</v>
      </c>
      <c r="D10603" s="10">
        <v>45771</v>
      </c>
      <c r="E10603">
        <v>30</v>
      </c>
      <c r="F10603" s="1">
        <v>-5.52</v>
      </c>
      <c r="G10603" s="2">
        <v>-0.184</v>
      </c>
      <c r="H10603" s="8" t="s">
        <v>12314</v>
      </c>
      <c r="I10603" s="8" t="s">
        <v>12314</v>
      </c>
      <c r="J10603" s="8" t="s">
        <v>12314</v>
      </c>
    </row>
    <row r="10604" spans="1:10" x14ac:dyDescent="0.3">
      <c r="A10604" s="9" t="s">
        <v>13276</v>
      </c>
      <c r="B10604" s="9" t="s">
        <v>13277</v>
      </c>
      <c r="C10604" s="1">
        <v>24.48</v>
      </c>
      <c r="D10604" s="10">
        <v>45544</v>
      </c>
      <c r="E10604">
        <v>30.96</v>
      </c>
      <c r="F10604" s="1">
        <v>-6.48</v>
      </c>
      <c r="G10604" s="2">
        <v>-0.209302325581395</v>
      </c>
      <c r="H10604" s="8" t="s">
        <v>12314</v>
      </c>
      <c r="I10604" s="8" t="s">
        <v>12314</v>
      </c>
      <c r="J10604" s="8" t="s">
        <v>12314</v>
      </c>
    </row>
    <row r="10605" spans="1:10" x14ac:dyDescent="0.3">
      <c r="A10605" s="9" t="s">
        <v>13725</v>
      </c>
      <c r="B10605" s="9" t="s">
        <v>13726</v>
      </c>
      <c r="C10605" s="1">
        <v>23.52</v>
      </c>
      <c r="D10605" s="10">
        <v>45544</v>
      </c>
      <c r="E10605">
        <v>30</v>
      </c>
      <c r="F10605" s="1">
        <v>-6.48</v>
      </c>
      <c r="G10605" s="2">
        <v>-0.216</v>
      </c>
      <c r="H10605" s="8" t="s">
        <v>12314</v>
      </c>
      <c r="I10605" s="8" t="s">
        <v>12314</v>
      </c>
      <c r="J10605" s="8" t="s">
        <v>12314</v>
      </c>
    </row>
    <row r="10606" spans="1:10" x14ac:dyDescent="0.3">
      <c r="A10606" s="9" t="s">
        <v>13723</v>
      </c>
      <c r="B10606" s="9" t="s">
        <v>13724</v>
      </c>
      <c r="C10606" s="1">
        <v>23.759999999999998</v>
      </c>
      <c r="D10606" s="10">
        <v>45562</v>
      </c>
      <c r="E10606">
        <v>30.96</v>
      </c>
      <c r="F10606" s="1">
        <v>-7.2000000000000028</v>
      </c>
      <c r="G10606" s="2">
        <v>-0.232558139534884</v>
      </c>
      <c r="H10606" s="8" t="s">
        <v>12314</v>
      </c>
      <c r="I10606" s="8" t="s">
        <v>12314</v>
      </c>
      <c r="J10606" s="8" t="s">
        <v>12314</v>
      </c>
    </row>
    <row r="10607" spans="1:10" x14ac:dyDescent="0.3">
      <c r="A10607" s="9" t="s">
        <v>13365</v>
      </c>
      <c r="B10607" s="9" t="s">
        <v>13366</v>
      </c>
      <c r="C10607" s="1">
        <v>24.48</v>
      </c>
      <c r="D10607" s="10">
        <v>45562</v>
      </c>
      <c r="E10607">
        <v>29.52</v>
      </c>
      <c r="F10607" s="1">
        <v>-5.0399999999999991</v>
      </c>
      <c r="G10607" s="2">
        <v>-0.17073170731707299</v>
      </c>
      <c r="H10607" s="8" t="s">
        <v>12314</v>
      </c>
      <c r="I10607" s="8" t="s">
        <v>12314</v>
      </c>
      <c r="J10607" s="8" t="s">
        <v>12314</v>
      </c>
    </row>
    <row r="10608" spans="1:10" x14ac:dyDescent="0.3">
      <c r="A10608" s="9" t="s">
        <v>13246</v>
      </c>
      <c r="B10608" s="9" t="s">
        <v>13247</v>
      </c>
      <c r="C10608" s="1">
        <v>24.240000000000002</v>
      </c>
      <c r="D10608" s="10">
        <v>45544</v>
      </c>
      <c r="E10608">
        <v>29.52</v>
      </c>
      <c r="F10608" s="1">
        <v>-5.2799999999999976</v>
      </c>
      <c r="G10608" s="2">
        <v>-0.17886178861788599</v>
      </c>
      <c r="H10608" s="8" t="s">
        <v>12314</v>
      </c>
      <c r="I10608" s="8" t="s">
        <v>12314</v>
      </c>
      <c r="J10608" s="8" t="s">
        <v>12314</v>
      </c>
    </row>
    <row r="10609" spans="1:10" x14ac:dyDescent="0.3">
      <c r="A10609" s="9" t="s">
        <v>14291</v>
      </c>
      <c r="B10609" s="9" t="s">
        <v>14292</v>
      </c>
      <c r="C10609" s="1">
        <v>24.48</v>
      </c>
      <c r="D10609" s="10">
        <v>45544</v>
      </c>
      <c r="E10609">
        <v>31.44</v>
      </c>
      <c r="F10609" s="1">
        <v>-6.9600000000000009</v>
      </c>
      <c r="G10609" s="2">
        <v>-0.221374045801527</v>
      </c>
      <c r="H10609" s="8" t="s">
        <v>12314</v>
      </c>
      <c r="I10609" s="8" t="s">
        <v>12314</v>
      </c>
      <c r="J10609" s="8" t="s">
        <v>12314</v>
      </c>
    </row>
    <row r="10610" spans="1:10" x14ac:dyDescent="0.3">
      <c r="A10610" s="9" t="s">
        <v>13635</v>
      </c>
      <c r="B10610" s="9" t="s">
        <v>13636</v>
      </c>
      <c r="C10610" s="1">
        <v>24.240000000000002</v>
      </c>
      <c r="D10610" s="10">
        <v>45771</v>
      </c>
      <c r="E10610">
        <v>31.44</v>
      </c>
      <c r="F10610" s="1">
        <v>-7.1999999999999993</v>
      </c>
      <c r="G10610" s="2">
        <v>-0.229007633587786</v>
      </c>
      <c r="H10610" s="8" t="s">
        <v>12314</v>
      </c>
      <c r="I10610" s="8" t="s">
        <v>12314</v>
      </c>
      <c r="J10610" s="8" t="s">
        <v>12314</v>
      </c>
    </row>
    <row r="10611" spans="1:10" x14ac:dyDescent="0.3">
      <c r="A10611" s="9" t="s">
        <v>13299</v>
      </c>
      <c r="B10611" s="9" t="s">
        <v>13300</v>
      </c>
      <c r="C10611" s="1">
        <v>24.48</v>
      </c>
      <c r="D10611" s="10">
        <v>45544</v>
      </c>
      <c r="E10611">
        <v>30.24</v>
      </c>
      <c r="F10611" s="1">
        <v>-5.759999999999998</v>
      </c>
      <c r="G10611" s="2">
        <v>-0.19047619047618999</v>
      </c>
      <c r="H10611" s="8" t="s">
        <v>12314</v>
      </c>
      <c r="I10611" s="8" t="s">
        <v>12314</v>
      </c>
      <c r="J10611" s="8" t="s">
        <v>12314</v>
      </c>
    </row>
    <row r="10612" spans="1:10" x14ac:dyDescent="0.3">
      <c r="A10612" s="9" t="s">
        <v>13677</v>
      </c>
      <c r="B10612" s="9" t="s">
        <v>13678</v>
      </c>
      <c r="C10612" s="1">
        <v>24.48</v>
      </c>
      <c r="D10612" s="10">
        <v>45544</v>
      </c>
      <c r="E10612">
        <v>31.2</v>
      </c>
      <c r="F10612" s="1">
        <v>-6.7199999999999989</v>
      </c>
      <c r="G10612" s="2">
        <v>-0.21538461538461501</v>
      </c>
      <c r="H10612" s="8" t="s">
        <v>12314</v>
      </c>
      <c r="I10612" s="8" t="s">
        <v>12314</v>
      </c>
      <c r="J10612" s="8" t="s">
        <v>12314</v>
      </c>
    </row>
    <row r="10613" spans="1:10" x14ac:dyDescent="0.3">
      <c r="A10613" s="9" t="s">
        <v>14329</v>
      </c>
      <c r="B10613" s="9" t="s">
        <v>14330</v>
      </c>
      <c r="C10613" s="1">
        <v>24.48</v>
      </c>
      <c r="D10613" s="10">
        <v>45544</v>
      </c>
      <c r="E10613">
        <v>31.44</v>
      </c>
      <c r="F10613" s="1">
        <v>-6.9600000000000009</v>
      </c>
      <c r="G10613" s="2">
        <v>-0.221374045801527</v>
      </c>
      <c r="H10613" s="8" t="s">
        <v>12314</v>
      </c>
      <c r="I10613" s="8" t="s">
        <v>12314</v>
      </c>
      <c r="J10613" s="8" t="s">
        <v>12314</v>
      </c>
    </row>
    <row r="10614" spans="1:10" x14ac:dyDescent="0.3">
      <c r="A10614" s="9" t="s">
        <v>13413</v>
      </c>
      <c r="B10614" s="9" t="s">
        <v>13414</v>
      </c>
      <c r="C10614" s="1">
        <v>23.52</v>
      </c>
      <c r="D10614" s="10">
        <v>45771</v>
      </c>
      <c r="E10614">
        <v>29.52</v>
      </c>
      <c r="F10614" s="1">
        <v>-6</v>
      </c>
      <c r="G10614" s="2">
        <v>-0.203252032520325</v>
      </c>
      <c r="H10614" s="8" t="s">
        <v>12314</v>
      </c>
      <c r="I10614" s="8" t="s">
        <v>12314</v>
      </c>
      <c r="J10614" s="8" t="s">
        <v>12314</v>
      </c>
    </row>
    <row r="10615" spans="1:10" x14ac:dyDescent="0.3">
      <c r="A10615" s="9" t="s">
        <v>13451</v>
      </c>
      <c r="B10615" s="9" t="s">
        <v>13452</v>
      </c>
      <c r="C10615" s="1">
        <v>26.6496</v>
      </c>
      <c r="D10615" s="10">
        <v>45544</v>
      </c>
      <c r="E10615">
        <v>0</v>
      </c>
      <c r="F10615" s="1">
        <v>26.6496</v>
      </c>
      <c r="G10615" s="2"/>
      <c r="H10615" s="8" t="s">
        <v>11737</v>
      </c>
      <c r="I10615" s="8" t="s">
        <v>11737</v>
      </c>
      <c r="J10615" s="8" t="s">
        <v>11737</v>
      </c>
    </row>
    <row r="10616" spans="1:10" x14ac:dyDescent="0.3">
      <c r="A10616" s="9" t="s">
        <v>13679</v>
      </c>
      <c r="B10616" s="9" t="s">
        <v>13680</v>
      </c>
      <c r="C10616" s="1">
        <v>24.48</v>
      </c>
      <c r="D10616" s="10">
        <v>45544</v>
      </c>
      <c r="E10616">
        <v>31.2</v>
      </c>
      <c r="F10616" s="1">
        <v>-6.7199999999999989</v>
      </c>
      <c r="G10616" s="2">
        <v>-0.21538461538461501</v>
      </c>
      <c r="H10616" s="8" t="s">
        <v>12314</v>
      </c>
      <c r="I10616" s="8" t="s">
        <v>12314</v>
      </c>
      <c r="J10616" s="8" t="s">
        <v>12314</v>
      </c>
    </row>
    <row r="10617" spans="1:10" x14ac:dyDescent="0.3">
      <c r="A10617" s="9" t="s">
        <v>13681</v>
      </c>
      <c r="B10617" s="9" t="s">
        <v>13682</v>
      </c>
      <c r="C10617" s="1">
        <v>24</v>
      </c>
      <c r="D10617" s="10">
        <v>45544</v>
      </c>
      <c r="E10617">
        <v>29.52</v>
      </c>
      <c r="F10617" s="1">
        <v>-5.52</v>
      </c>
      <c r="G10617" s="2">
        <v>-0.18699186991869901</v>
      </c>
      <c r="H10617" s="8" t="s">
        <v>12314</v>
      </c>
      <c r="I10617" s="8" t="s">
        <v>12314</v>
      </c>
      <c r="J10617" s="8" t="s">
        <v>12314</v>
      </c>
    </row>
    <row r="10618" spans="1:10" x14ac:dyDescent="0.3">
      <c r="A10618" s="9" t="s">
        <v>14365</v>
      </c>
      <c r="B10618" s="9" t="s">
        <v>14366</v>
      </c>
      <c r="C10618" s="1">
        <v>24</v>
      </c>
      <c r="D10618" s="10">
        <v>45544</v>
      </c>
      <c r="E10618">
        <v>30.24</v>
      </c>
      <c r="F10618" s="1">
        <v>-6.2399999999999984</v>
      </c>
      <c r="G10618" s="2">
        <v>-0.206349206349206</v>
      </c>
      <c r="H10618" s="8" t="s">
        <v>12314</v>
      </c>
      <c r="I10618" s="8" t="s">
        <v>12314</v>
      </c>
      <c r="J10618" s="8" t="s">
        <v>12314</v>
      </c>
    </row>
    <row r="10619" spans="1:10" x14ac:dyDescent="0.3">
      <c r="A10619" s="9" t="s">
        <v>14389</v>
      </c>
      <c r="B10619" s="9" t="s">
        <v>14390</v>
      </c>
      <c r="C10619" s="1">
        <v>23.759999999999998</v>
      </c>
      <c r="D10619" s="10">
        <v>45771</v>
      </c>
      <c r="E10619">
        <v>30</v>
      </c>
      <c r="F10619" s="1">
        <v>-6.240000000000002</v>
      </c>
      <c r="G10619" s="2">
        <v>-0.20799999999999999</v>
      </c>
      <c r="H10619" s="8" t="s">
        <v>12314</v>
      </c>
      <c r="I10619" s="8" t="s">
        <v>12314</v>
      </c>
      <c r="J10619" s="8" t="s">
        <v>12314</v>
      </c>
    </row>
    <row r="10620" spans="1:10" x14ac:dyDescent="0.3">
      <c r="A10620" s="9" t="s">
        <v>13719</v>
      </c>
      <c r="B10620" s="9" t="s">
        <v>13720</v>
      </c>
      <c r="C10620" s="1">
        <v>23.04</v>
      </c>
      <c r="D10620" s="10">
        <v>45741</v>
      </c>
      <c r="E10620">
        <v>31.740000000000002</v>
      </c>
      <c r="F10620" s="1">
        <v>-8.7000000000000028</v>
      </c>
      <c r="G10620" s="2">
        <v>-0.27410207939508502</v>
      </c>
      <c r="H10620" s="8" t="s">
        <v>12314</v>
      </c>
      <c r="I10620" s="8" t="s">
        <v>12314</v>
      </c>
      <c r="J10620" s="8" t="s">
        <v>12314</v>
      </c>
    </row>
    <row r="10621" spans="1:10" x14ac:dyDescent="0.3">
      <c r="A10621" s="9" t="s">
        <v>13721</v>
      </c>
      <c r="B10621" s="9" t="s">
        <v>13722</v>
      </c>
      <c r="C10621" s="1">
        <v>23.52</v>
      </c>
      <c r="D10621" s="10">
        <v>45544</v>
      </c>
      <c r="E10621">
        <v>31.740000000000002</v>
      </c>
      <c r="F10621" s="1">
        <v>-8.2200000000000024</v>
      </c>
      <c r="G10621" s="2">
        <v>-0.25897920604914898</v>
      </c>
      <c r="H10621" s="8" t="s">
        <v>12314</v>
      </c>
      <c r="I10621" s="8" t="s">
        <v>12314</v>
      </c>
      <c r="J10621" s="8" t="s">
        <v>12314</v>
      </c>
    </row>
    <row r="10622" spans="1:10" x14ac:dyDescent="0.3">
      <c r="A10622" s="9" t="s">
        <v>14383</v>
      </c>
      <c r="B10622" s="9" t="s">
        <v>14384</v>
      </c>
      <c r="C10622" s="1">
        <v>23.28</v>
      </c>
      <c r="D10622" s="10">
        <v>45771</v>
      </c>
      <c r="E10622">
        <v>29.28</v>
      </c>
      <c r="F10622" s="1">
        <v>-6</v>
      </c>
      <c r="G10622" s="2">
        <v>-0.204918032786885</v>
      </c>
      <c r="H10622" s="8" t="s">
        <v>12314</v>
      </c>
      <c r="I10622" s="8" t="s">
        <v>12314</v>
      </c>
      <c r="J10622" s="8" t="s">
        <v>12314</v>
      </c>
    </row>
    <row r="10623" spans="1:10" x14ac:dyDescent="0.3">
      <c r="A10623" s="9" t="s">
        <v>13061</v>
      </c>
      <c r="B10623" s="9" t="s">
        <v>13062</v>
      </c>
      <c r="C10623" s="1">
        <v>24.48</v>
      </c>
      <c r="D10623" s="10">
        <v>45544</v>
      </c>
      <c r="E10623">
        <v>30.96</v>
      </c>
      <c r="F10623" s="1">
        <v>-6.48</v>
      </c>
      <c r="G10623" s="2">
        <v>-0.209302325581395</v>
      </c>
      <c r="H10623" s="8" t="s">
        <v>12314</v>
      </c>
      <c r="I10623" s="8" t="s">
        <v>12314</v>
      </c>
      <c r="J10623" s="8" t="s">
        <v>12314</v>
      </c>
    </row>
    <row r="10624" spans="1:10" x14ac:dyDescent="0.3">
      <c r="A10624" s="9" t="s">
        <v>14331</v>
      </c>
      <c r="B10624" s="9" t="s">
        <v>14332</v>
      </c>
      <c r="C10624" s="1">
        <v>18</v>
      </c>
      <c r="D10624" s="10">
        <v>45544</v>
      </c>
      <c r="E10624">
        <v>23.52</v>
      </c>
      <c r="F10624" s="1">
        <v>-5.52</v>
      </c>
      <c r="G10624" s="2">
        <v>-0.23469387755102</v>
      </c>
      <c r="H10624" s="8" t="s">
        <v>12314</v>
      </c>
      <c r="I10624" s="8" t="s">
        <v>12314</v>
      </c>
      <c r="J10624" s="8" t="s">
        <v>12314</v>
      </c>
    </row>
    <row r="10625" spans="1:10" x14ac:dyDescent="0.3">
      <c r="A10625" s="9" t="s">
        <v>14205</v>
      </c>
      <c r="B10625" s="9" t="s">
        <v>14206</v>
      </c>
      <c r="C10625" s="1">
        <v>48.480000000000004</v>
      </c>
      <c r="D10625" s="10">
        <v>45544</v>
      </c>
      <c r="E10625">
        <v>60</v>
      </c>
      <c r="F10625" s="1">
        <v>-11.519999999999996</v>
      </c>
      <c r="G10625" s="2">
        <v>-0.192</v>
      </c>
      <c r="H10625" s="8" t="s">
        <v>12314</v>
      </c>
      <c r="I10625" s="8" t="s">
        <v>12314</v>
      </c>
      <c r="J10625" s="8" t="s">
        <v>12314</v>
      </c>
    </row>
    <row r="10626" spans="1:10" x14ac:dyDescent="0.3">
      <c r="A10626" s="9" t="s">
        <v>13807</v>
      </c>
      <c r="B10626" s="9" t="s">
        <v>13808</v>
      </c>
      <c r="C10626" s="1">
        <v>48.480000000000004</v>
      </c>
      <c r="D10626" s="10">
        <v>45544</v>
      </c>
      <c r="E10626">
        <v>60</v>
      </c>
      <c r="F10626" s="1">
        <v>-11.519999999999996</v>
      </c>
      <c r="G10626" s="2">
        <v>-0.192</v>
      </c>
      <c r="H10626" s="8" t="s">
        <v>12314</v>
      </c>
      <c r="I10626" s="8" t="s">
        <v>12314</v>
      </c>
      <c r="J10626" s="8" t="s">
        <v>12314</v>
      </c>
    </row>
    <row r="10627" spans="1:10" x14ac:dyDescent="0.3">
      <c r="A10627" s="9" t="s">
        <v>14483</v>
      </c>
      <c r="B10627" s="9" t="s">
        <v>14484</v>
      </c>
      <c r="C10627" s="1">
        <v>46.56</v>
      </c>
      <c r="D10627" s="10">
        <v>45771</v>
      </c>
      <c r="E10627">
        <v>58.56</v>
      </c>
      <c r="F10627" s="1">
        <v>-12</v>
      </c>
      <c r="G10627" s="2">
        <v>-0.204918032786885</v>
      </c>
      <c r="H10627" s="8" t="s">
        <v>12314</v>
      </c>
      <c r="I10627" s="8" t="s">
        <v>12314</v>
      </c>
      <c r="J10627" s="8" t="s">
        <v>12314</v>
      </c>
    </row>
    <row r="10628" spans="1:10" x14ac:dyDescent="0.3">
      <c r="A10628" s="9" t="s">
        <v>13593</v>
      </c>
      <c r="B10628" s="9" t="s">
        <v>13594</v>
      </c>
      <c r="C10628" s="1">
        <v>48.96</v>
      </c>
      <c r="D10628" s="10">
        <v>45544</v>
      </c>
      <c r="E10628">
        <v>61.92</v>
      </c>
      <c r="F10628" s="1">
        <v>-12.96</v>
      </c>
      <c r="G10628" s="2">
        <v>-0.209302325581395</v>
      </c>
      <c r="H10628" s="8" t="s">
        <v>12314</v>
      </c>
      <c r="I10628" s="8" t="s">
        <v>12314</v>
      </c>
      <c r="J10628" s="8" t="s">
        <v>12314</v>
      </c>
    </row>
    <row r="10629" spans="1:10" x14ac:dyDescent="0.3">
      <c r="A10629" s="9" t="s">
        <v>13607</v>
      </c>
      <c r="B10629" s="9" t="s">
        <v>13608</v>
      </c>
      <c r="C10629" s="1">
        <v>47.04</v>
      </c>
      <c r="D10629" s="10">
        <v>45544</v>
      </c>
      <c r="E10629">
        <v>58.08</v>
      </c>
      <c r="F10629" s="1">
        <v>-11.04</v>
      </c>
      <c r="G10629" s="2">
        <v>-0.19008264462809901</v>
      </c>
      <c r="H10629" s="8" t="s">
        <v>12314</v>
      </c>
      <c r="I10629" s="8" t="s">
        <v>12314</v>
      </c>
      <c r="J10629" s="8" t="s">
        <v>12314</v>
      </c>
    </row>
    <row r="10630" spans="1:10" x14ac:dyDescent="0.3">
      <c r="A10630" s="9" t="s">
        <v>13733</v>
      </c>
      <c r="B10630" s="9" t="s">
        <v>13734</v>
      </c>
      <c r="C10630" s="1">
        <v>49.92</v>
      </c>
      <c r="D10630" s="10">
        <v>45562</v>
      </c>
      <c r="E10630">
        <v>51.660000000000004</v>
      </c>
      <c r="F10630" s="1">
        <v>-1.740000000000002</v>
      </c>
      <c r="G10630" s="2">
        <v>-3.3681765389082498E-2</v>
      </c>
      <c r="H10630" s="8" t="s">
        <v>12314</v>
      </c>
      <c r="I10630" s="8" t="s">
        <v>12314</v>
      </c>
      <c r="J10630" s="8" t="s">
        <v>12314</v>
      </c>
    </row>
    <row r="10631" spans="1:10" x14ac:dyDescent="0.3">
      <c r="A10631" s="9" t="s">
        <v>13427</v>
      </c>
      <c r="B10631" s="9" t="s">
        <v>13428</v>
      </c>
      <c r="C10631" s="1">
        <v>48.96</v>
      </c>
      <c r="D10631" s="10">
        <v>45562</v>
      </c>
      <c r="E10631">
        <v>62.4</v>
      </c>
      <c r="F10631" s="1">
        <v>-13.439999999999998</v>
      </c>
      <c r="G10631" s="2">
        <v>-0.21538461538461501</v>
      </c>
      <c r="H10631" s="8" t="s">
        <v>12314</v>
      </c>
      <c r="I10631" s="8" t="s">
        <v>12314</v>
      </c>
      <c r="J10631" s="8" t="s">
        <v>12314</v>
      </c>
    </row>
    <row r="10632" spans="1:10" x14ac:dyDescent="0.3">
      <c r="A10632" s="9" t="s">
        <v>13645</v>
      </c>
      <c r="B10632" s="9" t="s">
        <v>13646</v>
      </c>
      <c r="C10632" s="1">
        <v>48.96</v>
      </c>
      <c r="D10632" s="10">
        <v>45771</v>
      </c>
      <c r="E10632">
        <v>60</v>
      </c>
      <c r="F10632" s="1">
        <v>-11.04</v>
      </c>
      <c r="G10632" s="2">
        <v>-0.184</v>
      </c>
      <c r="H10632" s="8" t="s">
        <v>12314</v>
      </c>
      <c r="I10632" s="8" t="s">
        <v>12314</v>
      </c>
      <c r="J10632" s="8" t="s">
        <v>12314</v>
      </c>
    </row>
    <row r="10633" spans="1:10" x14ac:dyDescent="0.3">
      <c r="A10633" s="9" t="s">
        <v>13323</v>
      </c>
      <c r="B10633" s="9" t="s">
        <v>13324</v>
      </c>
      <c r="C10633" s="1">
        <v>48.96</v>
      </c>
      <c r="D10633" s="10">
        <v>45544</v>
      </c>
      <c r="E10633">
        <v>61.92</v>
      </c>
      <c r="F10633" s="1">
        <v>-12.96</v>
      </c>
      <c r="G10633" s="2">
        <v>-0.209302325581395</v>
      </c>
      <c r="H10633" s="8" t="s">
        <v>12314</v>
      </c>
      <c r="I10633" s="8" t="s">
        <v>12314</v>
      </c>
      <c r="J10633" s="8" t="s">
        <v>12314</v>
      </c>
    </row>
    <row r="10634" spans="1:10" x14ac:dyDescent="0.3">
      <c r="A10634" s="9" t="s">
        <v>13019</v>
      </c>
      <c r="B10634" s="9" t="s">
        <v>13020</v>
      </c>
      <c r="C10634" s="1">
        <v>47.04</v>
      </c>
      <c r="D10634" s="10">
        <v>45544</v>
      </c>
      <c r="E10634">
        <v>60</v>
      </c>
      <c r="F10634" s="1">
        <v>-12.96</v>
      </c>
      <c r="G10634" s="2">
        <v>-0.216</v>
      </c>
      <c r="H10634" s="8" t="s">
        <v>12314</v>
      </c>
      <c r="I10634" s="8" t="s">
        <v>12314</v>
      </c>
      <c r="J10634" s="8" t="s">
        <v>12314</v>
      </c>
    </row>
    <row r="10635" spans="1:10" x14ac:dyDescent="0.3">
      <c r="A10635" s="9" t="s">
        <v>13503</v>
      </c>
      <c r="B10635" s="9" t="s">
        <v>13504</v>
      </c>
      <c r="C10635" s="1">
        <v>47.519999999999996</v>
      </c>
      <c r="D10635" s="10">
        <v>45562</v>
      </c>
      <c r="E10635">
        <v>61.92</v>
      </c>
      <c r="F10635" s="1">
        <v>-14.400000000000006</v>
      </c>
      <c r="G10635" s="2">
        <v>-0.232558139534884</v>
      </c>
      <c r="H10635" s="8" t="s">
        <v>12314</v>
      </c>
      <c r="I10635" s="8" t="s">
        <v>12314</v>
      </c>
      <c r="J10635" s="8" t="s">
        <v>12314</v>
      </c>
    </row>
    <row r="10636" spans="1:10" x14ac:dyDescent="0.3">
      <c r="A10636" s="9" t="s">
        <v>13234</v>
      </c>
      <c r="B10636" s="9" t="s">
        <v>13235</v>
      </c>
      <c r="C10636" s="1">
        <v>48.96</v>
      </c>
      <c r="D10636" s="10">
        <v>45562</v>
      </c>
      <c r="E10636">
        <v>59.04</v>
      </c>
      <c r="F10636" s="1">
        <v>-10.079999999999998</v>
      </c>
      <c r="G10636" s="2">
        <v>-0.17073170731707299</v>
      </c>
      <c r="H10636" s="8" t="s">
        <v>12314</v>
      </c>
      <c r="I10636" s="8" t="s">
        <v>12314</v>
      </c>
      <c r="J10636" s="8" t="s">
        <v>12314</v>
      </c>
    </row>
    <row r="10637" spans="1:10" x14ac:dyDescent="0.3">
      <c r="A10637" s="9" t="s">
        <v>14011</v>
      </c>
      <c r="B10637" s="9" t="s">
        <v>14012</v>
      </c>
      <c r="C10637" s="1">
        <v>48.480000000000004</v>
      </c>
      <c r="D10637" s="10">
        <v>45544</v>
      </c>
      <c r="E10637">
        <v>59.04</v>
      </c>
      <c r="F10637" s="1">
        <v>-10.559999999999995</v>
      </c>
      <c r="G10637" s="2">
        <v>-0.17886178861788599</v>
      </c>
      <c r="H10637" s="8" t="s">
        <v>12314</v>
      </c>
      <c r="I10637" s="8" t="s">
        <v>12314</v>
      </c>
      <c r="J10637" s="8" t="s">
        <v>12314</v>
      </c>
    </row>
    <row r="10638" spans="1:10" x14ac:dyDescent="0.3">
      <c r="A10638" s="9" t="s">
        <v>13117</v>
      </c>
      <c r="B10638" s="9" t="s">
        <v>13118</v>
      </c>
      <c r="C10638" s="1">
        <v>48.96</v>
      </c>
      <c r="D10638" s="10">
        <v>45544</v>
      </c>
      <c r="E10638">
        <v>62.88</v>
      </c>
      <c r="F10638" s="1">
        <v>-13.920000000000002</v>
      </c>
      <c r="G10638" s="2">
        <v>-0.221374045801527</v>
      </c>
      <c r="H10638" s="8" t="s">
        <v>12314</v>
      </c>
      <c r="I10638" s="8" t="s">
        <v>12314</v>
      </c>
      <c r="J10638" s="8" t="s">
        <v>12314</v>
      </c>
    </row>
    <row r="10639" spans="1:10" x14ac:dyDescent="0.3">
      <c r="A10639" s="9" t="s">
        <v>13647</v>
      </c>
      <c r="B10639" s="9" t="s">
        <v>13648</v>
      </c>
      <c r="C10639" s="1">
        <v>48.480000000000004</v>
      </c>
      <c r="D10639" s="10">
        <v>45771</v>
      </c>
      <c r="E10639">
        <v>62.88</v>
      </c>
      <c r="F10639" s="1">
        <v>-14.399999999999999</v>
      </c>
      <c r="G10639" s="2">
        <v>-0.229007633587786</v>
      </c>
      <c r="H10639" s="8" t="s">
        <v>12314</v>
      </c>
      <c r="I10639" s="8" t="s">
        <v>12314</v>
      </c>
      <c r="J10639" s="8" t="s">
        <v>12314</v>
      </c>
    </row>
    <row r="10640" spans="1:10" x14ac:dyDescent="0.3">
      <c r="A10640" s="9" t="s">
        <v>14007</v>
      </c>
      <c r="B10640" s="9" t="s">
        <v>14008</v>
      </c>
      <c r="C10640" s="1">
        <v>48.96</v>
      </c>
      <c r="D10640" s="10">
        <v>45544</v>
      </c>
      <c r="E10640">
        <v>60.48</v>
      </c>
      <c r="F10640" s="1">
        <v>-11.519999999999996</v>
      </c>
      <c r="G10640" s="2">
        <v>-0.19047619047618999</v>
      </c>
      <c r="H10640" s="8" t="s">
        <v>12314</v>
      </c>
      <c r="I10640" s="8" t="s">
        <v>12314</v>
      </c>
      <c r="J10640" s="8" t="s">
        <v>12314</v>
      </c>
    </row>
    <row r="10641" spans="1:10" x14ac:dyDescent="0.3">
      <c r="A10641" s="9" t="s">
        <v>13649</v>
      </c>
      <c r="B10641" s="9" t="s">
        <v>13650</v>
      </c>
      <c r="C10641" s="1">
        <v>48.96</v>
      </c>
      <c r="D10641" s="10">
        <v>45544</v>
      </c>
      <c r="E10641">
        <v>62.4</v>
      </c>
      <c r="F10641" s="1">
        <v>-13.439999999999998</v>
      </c>
      <c r="G10641" s="2">
        <v>-0.21538461538461501</v>
      </c>
      <c r="H10641" s="8" t="s">
        <v>12314</v>
      </c>
      <c r="I10641" s="8" t="s">
        <v>12314</v>
      </c>
      <c r="J10641" s="8" t="s">
        <v>12314</v>
      </c>
    </row>
    <row r="10642" spans="1:10" x14ac:dyDescent="0.3">
      <c r="A10642" s="9" t="s">
        <v>13651</v>
      </c>
      <c r="B10642" s="9" t="s">
        <v>13652</v>
      </c>
      <c r="C10642" s="1">
        <v>48.96</v>
      </c>
      <c r="D10642" s="10">
        <v>45544</v>
      </c>
      <c r="E10642">
        <v>62.88</v>
      </c>
      <c r="F10642" s="1">
        <v>-13.920000000000002</v>
      </c>
      <c r="G10642" s="2">
        <v>-0.221374045801527</v>
      </c>
      <c r="H10642" s="8" t="s">
        <v>12314</v>
      </c>
      <c r="I10642" s="8" t="s">
        <v>12314</v>
      </c>
      <c r="J10642" s="8" t="s">
        <v>12314</v>
      </c>
    </row>
    <row r="10643" spans="1:10" x14ac:dyDescent="0.3">
      <c r="A10643" s="9" t="s">
        <v>13105</v>
      </c>
      <c r="B10643" s="9" t="s">
        <v>13106</v>
      </c>
      <c r="C10643" s="1">
        <v>47.04</v>
      </c>
      <c r="D10643" s="10">
        <v>45771</v>
      </c>
      <c r="E10643">
        <v>59.04</v>
      </c>
      <c r="F10643" s="1">
        <v>-12</v>
      </c>
      <c r="G10643" s="2">
        <v>-0.203252032520325</v>
      </c>
      <c r="H10643" s="8" t="s">
        <v>12314</v>
      </c>
      <c r="I10643" s="8" t="s">
        <v>12314</v>
      </c>
      <c r="J10643" s="8" t="s">
        <v>12314</v>
      </c>
    </row>
    <row r="10644" spans="1:10" x14ac:dyDescent="0.3">
      <c r="A10644" s="9" t="s">
        <v>13236</v>
      </c>
      <c r="B10644" s="9" t="s">
        <v>13237</v>
      </c>
      <c r="C10644" s="1">
        <v>53.299199999999999</v>
      </c>
      <c r="D10644" s="10">
        <v>45544</v>
      </c>
      <c r="E10644">
        <v>0</v>
      </c>
      <c r="F10644" s="1">
        <v>53.299199999999999</v>
      </c>
      <c r="G10644" s="2"/>
      <c r="H10644" s="8" t="s">
        <v>11737</v>
      </c>
      <c r="I10644" s="8" t="s">
        <v>11737</v>
      </c>
      <c r="J10644" s="8" t="s">
        <v>11737</v>
      </c>
    </row>
    <row r="10645" spans="1:10" x14ac:dyDescent="0.3">
      <c r="A10645" s="9" t="s">
        <v>13653</v>
      </c>
      <c r="B10645" s="9" t="s">
        <v>13654</v>
      </c>
      <c r="C10645" s="1">
        <v>48.96</v>
      </c>
      <c r="D10645" s="10">
        <v>45544</v>
      </c>
      <c r="E10645">
        <v>62.4</v>
      </c>
      <c r="F10645" s="1">
        <v>-13.439999999999998</v>
      </c>
      <c r="G10645" s="2">
        <v>-0.21538461538461501</v>
      </c>
      <c r="H10645" s="8" t="s">
        <v>12314</v>
      </c>
      <c r="I10645" s="8" t="s">
        <v>12314</v>
      </c>
      <c r="J10645" s="8" t="s">
        <v>12314</v>
      </c>
    </row>
    <row r="10646" spans="1:10" x14ac:dyDescent="0.3">
      <c r="A10646" s="9" t="s">
        <v>14067</v>
      </c>
      <c r="B10646" s="9" t="s">
        <v>14068</v>
      </c>
      <c r="C10646" s="1">
        <v>48</v>
      </c>
      <c r="D10646" s="10">
        <v>45544</v>
      </c>
      <c r="E10646">
        <v>59.04</v>
      </c>
      <c r="F10646" s="1">
        <v>-11.04</v>
      </c>
      <c r="G10646" s="2">
        <v>-0.18699186991869901</v>
      </c>
      <c r="H10646" s="8" t="s">
        <v>12314</v>
      </c>
      <c r="I10646" s="8" t="s">
        <v>12314</v>
      </c>
      <c r="J10646" s="8" t="s">
        <v>12314</v>
      </c>
    </row>
    <row r="10647" spans="1:10" x14ac:dyDescent="0.3">
      <c r="A10647" s="9" t="s">
        <v>13063</v>
      </c>
      <c r="B10647" s="9" t="s">
        <v>13064</v>
      </c>
      <c r="C10647" s="1">
        <v>48</v>
      </c>
      <c r="D10647" s="10">
        <v>45544</v>
      </c>
      <c r="E10647">
        <v>60.48</v>
      </c>
      <c r="F10647" s="1">
        <v>-12.479999999999997</v>
      </c>
      <c r="G10647" s="2">
        <v>-0.206349206349206</v>
      </c>
      <c r="H10647" s="8" t="s">
        <v>12314</v>
      </c>
      <c r="I10647" s="8" t="s">
        <v>12314</v>
      </c>
      <c r="J10647" s="8" t="s">
        <v>12314</v>
      </c>
    </row>
    <row r="10648" spans="1:10" x14ac:dyDescent="0.3">
      <c r="A10648" s="9" t="s">
        <v>13655</v>
      </c>
      <c r="B10648" s="9" t="s">
        <v>13656</v>
      </c>
      <c r="C10648" s="1">
        <v>47.519999999999996</v>
      </c>
      <c r="D10648" s="10">
        <v>45771</v>
      </c>
      <c r="E10648">
        <v>60</v>
      </c>
      <c r="F10648" s="1">
        <v>-12.480000000000004</v>
      </c>
      <c r="G10648" s="2">
        <v>-0.20799999999999999</v>
      </c>
      <c r="H10648" s="8" t="s">
        <v>12314</v>
      </c>
      <c r="I10648" s="8" t="s">
        <v>12314</v>
      </c>
      <c r="J10648" s="8" t="s">
        <v>12314</v>
      </c>
    </row>
    <row r="10649" spans="1:10" x14ac:dyDescent="0.3">
      <c r="A10649" s="9" t="s">
        <v>13327</v>
      </c>
      <c r="B10649" s="9" t="s">
        <v>13328</v>
      </c>
      <c r="C10649" s="1">
        <v>46.08</v>
      </c>
      <c r="D10649" s="10">
        <v>45741</v>
      </c>
      <c r="E10649">
        <v>63.47</v>
      </c>
      <c r="F10649" s="1">
        <v>-17.39</v>
      </c>
      <c r="G10649" s="2">
        <v>-0.27398771072947897</v>
      </c>
      <c r="H10649" s="8" t="s">
        <v>12314</v>
      </c>
      <c r="I10649" s="8" t="s">
        <v>12314</v>
      </c>
      <c r="J10649" s="8" t="s">
        <v>12314</v>
      </c>
    </row>
    <row r="10650" spans="1:10" x14ac:dyDescent="0.3">
      <c r="A10650" s="9" t="s">
        <v>13317</v>
      </c>
      <c r="B10650" s="9" t="s">
        <v>13318</v>
      </c>
      <c r="C10650" s="1">
        <v>47.04</v>
      </c>
      <c r="D10650" s="10">
        <v>45544</v>
      </c>
      <c r="E10650">
        <v>63.47</v>
      </c>
      <c r="F10650" s="1">
        <v>-16.43</v>
      </c>
      <c r="G10650" s="2">
        <v>-0.258862454703009</v>
      </c>
      <c r="H10650" s="8" t="s">
        <v>12314</v>
      </c>
      <c r="I10650" s="8" t="s">
        <v>12314</v>
      </c>
      <c r="J10650" s="8" t="s">
        <v>12314</v>
      </c>
    </row>
    <row r="10651" spans="1:10" x14ac:dyDescent="0.3">
      <c r="A10651" s="9" t="s">
        <v>13057</v>
      </c>
      <c r="B10651" s="9" t="s">
        <v>13058</v>
      </c>
      <c r="C10651" s="1">
        <v>46.56</v>
      </c>
      <c r="D10651" s="10">
        <v>45771</v>
      </c>
      <c r="E10651">
        <v>58.56</v>
      </c>
      <c r="F10651" s="1">
        <v>-12</v>
      </c>
      <c r="G10651" s="2">
        <v>-0.204918032786885</v>
      </c>
      <c r="H10651" s="8" t="s">
        <v>12314</v>
      </c>
      <c r="I10651" s="8" t="s">
        <v>12314</v>
      </c>
      <c r="J10651" s="8" t="s">
        <v>12314</v>
      </c>
    </row>
    <row r="10652" spans="1:10" x14ac:dyDescent="0.3">
      <c r="A10652" s="9" t="s">
        <v>14527</v>
      </c>
      <c r="B10652" s="9" t="s">
        <v>14528</v>
      </c>
      <c r="C10652" s="1">
        <v>48.96</v>
      </c>
      <c r="D10652" s="10">
        <v>45544</v>
      </c>
      <c r="E10652">
        <v>61.92</v>
      </c>
      <c r="F10652" s="1">
        <v>-12.96</v>
      </c>
      <c r="G10652" s="2">
        <v>-0.209302325581395</v>
      </c>
      <c r="H10652" s="8" t="s">
        <v>12314</v>
      </c>
      <c r="I10652" s="8" t="s">
        <v>12314</v>
      </c>
      <c r="J10652" s="8" t="s">
        <v>12314</v>
      </c>
    </row>
    <row r="10653" spans="1:10" x14ac:dyDescent="0.3">
      <c r="A10653" s="9" t="s">
        <v>13266</v>
      </c>
      <c r="B10653" s="9" t="s">
        <v>13267</v>
      </c>
      <c r="C10653" s="1">
        <v>36</v>
      </c>
      <c r="D10653" s="10">
        <v>45544</v>
      </c>
      <c r="E10653">
        <v>47.04</v>
      </c>
      <c r="F10653" s="1">
        <v>-11.04</v>
      </c>
      <c r="G10653" s="2">
        <v>-0.23469387755102</v>
      </c>
      <c r="H10653" s="8" t="s">
        <v>12314</v>
      </c>
      <c r="I10653" s="8" t="s">
        <v>12314</v>
      </c>
      <c r="J10653" s="8" t="s">
        <v>12314</v>
      </c>
    </row>
    <row r="10654" spans="1:10" x14ac:dyDescent="0.3">
      <c r="A10654" s="9" t="s">
        <v>13219</v>
      </c>
      <c r="B10654" s="9" t="s">
        <v>13220</v>
      </c>
      <c r="C10654" s="1">
        <v>64.64</v>
      </c>
      <c r="D10654" s="10">
        <v>45544</v>
      </c>
      <c r="E10654">
        <v>80</v>
      </c>
      <c r="F10654" s="1">
        <v>-15.36</v>
      </c>
      <c r="G10654" s="2">
        <v>-0.192</v>
      </c>
      <c r="H10654" s="8" t="s">
        <v>12314</v>
      </c>
      <c r="I10654" s="8" t="s">
        <v>12314</v>
      </c>
      <c r="J10654" s="8" t="s">
        <v>12314</v>
      </c>
    </row>
    <row r="10655" spans="1:10" x14ac:dyDescent="0.3">
      <c r="A10655" s="9" t="s">
        <v>13755</v>
      </c>
      <c r="B10655" s="9" t="s">
        <v>13756</v>
      </c>
      <c r="C10655" s="1">
        <v>64.64</v>
      </c>
      <c r="D10655" s="10">
        <v>45544</v>
      </c>
      <c r="E10655">
        <v>78.72</v>
      </c>
      <c r="F10655" s="1">
        <v>-14.079999999999998</v>
      </c>
      <c r="G10655" s="2">
        <v>-0.17886178861788599</v>
      </c>
      <c r="H10655" s="8" t="s">
        <v>12314</v>
      </c>
      <c r="I10655" s="8" t="s">
        <v>12314</v>
      </c>
      <c r="J10655" s="8" t="s">
        <v>12314</v>
      </c>
    </row>
    <row r="10656" spans="1:10" x14ac:dyDescent="0.3">
      <c r="A10656" s="9" t="s">
        <v>13403</v>
      </c>
      <c r="B10656" s="9" t="s">
        <v>13404</v>
      </c>
      <c r="C10656" s="1">
        <v>64</v>
      </c>
      <c r="D10656" s="10">
        <v>45544</v>
      </c>
      <c r="E10656">
        <v>80.64</v>
      </c>
      <c r="F10656" s="1">
        <v>-16.64</v>
      </c>
      <c r="G10656" s="2">
        <v>-0.206349206349206</v>
      </c>
      <c r="H10656" s="8" t="s">
        <v>12314</v>
      </c>
      <c r="I10656" s="8" t="s">
        <v>12314</v>
      </c>
      <c r="J10656" s="8" t="s">
        <v>12314</v>
      </c>
    </row>
    <row r="10657" spans="1:10" x14ac:dyDescent="0.3">
      <c r="A10657" s="9" t="s">
        <v>14505</v>
      </c>
      <c r="B10657" s="9" t="s">
        <v>14506</v>
      </c>
      <c r="C10657" s="1">
        <v>61.44</v>
      </c>
      <c r="D10657" s="10">
        <v>45741</v>
      </c>
      <c r="E10657">
        <v>84.63000000000001</v>
      </c>
      <c r="F10657" s="1">
        <v>-23.190000000000012</v>
      </c>
      <c r="G10657" s="2">
        <v>-0.27401630627437101</v>
      </c>
      <c r="H10657" s="8" t="s">
        <v>12314</v>
      </c>
      <c r="I10657" s="8" t="s">
        <v>12314</v>
      </c>
      <c r="J10657" s="8" t="s">
        <v>12314</v>
      </c>
    </row>
    <row r="10658" spans="1:10" x14ac:dyDescent="0.3">
      <c r="A10658" s="9" t="s">
        <v>13258</v>
      </c>
      <c r="B10658" s="9" t="s">
        <v>13259</v>
      </c>
      <c r="C10658" s="1">
        <v>64.64</v>
      </c>
      <c r="D10658" s="10">
        <v>45544</v>
      </c>
      <c r="E10658">
        <v>80</v>
      </c>
      <c r="F10658" s="1">
        <v>-15.36</v>
      </c>
      <c r="G10658" s="2">
        <v>-0.192</v>
      </c>
      <c r="H10658" s="8" t="s">
        <v>12314</v>
      </c>
      <c r="I10658" s="8" t="s">
        <v>12314</v>
      </c>
      <c r="J10658" s="8" t="s">
        <v>12314</v>
      </c>
    </row>
    <row r="10659" spans="1:10" x14ac:dyDescent="0.3">
      <c r="A10659" s="9" t="s">
        <v>13103</v>
      </c>
      <c r="B10659" s="9" t="s">
        <v>13104</v>
      </c>
      <c r="C10659" s="1">
        <v>62.08</v>
      </c>
      <c r="D10659" s="10">
        <v>45771</v>
      </c>
      <c r="E10659">
        <v>78.08</v>
      </c>
      <c r="F10659" s="1">
        <v>-16</v>
      </c>
      <c r="G10659" s="2">
        <v>-0.204918032786885</v>
      </c>
      <c r="H10659" s="8" t="s">
        <v>12314</v>
      </c>
      <c r="I10659" s="8" t="s">
        <v>12314</v>
      </c>
      <c r="J10659" s="8" t="s">
        <v>12314</v>
      </c>
    </row>
    <row r="10660" spans="1:10" x14ac:dyDescent="0.3">
      <c r="A10660" s="9" t="s">
        <v>3571</v>
      </c>
      <c r="B10660" s="9" t="s">
        <v>3572</v>
      </c>
      <c r="C10660" s="1">
        <v>64.28</v>
      </c>
      <c r="D10660" s="10">
        <v>45544</v>
      </c>
      <c r="E10660">
        <v>0</v>
      </c>
      <c r="F10660" s="1">
        <v>64.28</v>
      </c>
      <c r="G10660" s="2"/>
      <c r="H10660" s="8" t="s">
        <v>11737</v>
      </c>
      <c r="I10660" s="8" t="s">
        <v>11737</v>
      </c>
      <c r="J10660" s="8" t="s">
        <v>11737</v>
      </c>
    </row>
    <row r="10661" spans="1:10" x14ac:dyDescent="0.3">
      <c r="A10661" s="9" t="s">
        <v>13757</v>
      </c>
      <c r="B10661" s="9" t="s">
        <v>13758</v>
      </c>
      <c r="C10661" s="1">
        <v>62.72</v>
      </c>
      <c r="D10661" s="10">
        <v>45544</v>
      </c>
      <c r="E10661">
        <v>77.44</v>
      </c>
      <c r="F10661" s="1">
        <v>-14.719999999999999</v>
      </c>
      <c r="G10661" s="2">
        <v>-0.19008264462809901</v>
      </c>
      <c r="H10661" s="8" t="s">
        <v>12314</v>
      </c>
      <c r="I10661" s="8" t="s">
        <v>12314</v>
      </c>
      <c r="J10661" s="8" t="s">
        <v>12314</v>
      </c>
    </row>
    <row r="10662" spans="1:10" x14ac:dyDescent="0.3">
      <c r="A10662" s="9" t="s">
        <v>13411</v>
      </c>
      <c r="B10662" s="9" t="s">
        <v>13412</v>
      </c>
      <c r="C10662" s="1">
        <v>66.56</v>
      </c>
      <c r="D10662" s="10">
        <v>45562</v>
      </c>
      <c r="E10662">
        <v>68.88</v>
      </c>
      <c r="F10662" s="1">
        <v>-2.3199999999999932</v>
      </c>
      <c r="G10662" s="2">
        <v>-3.3681765389082401E-2</v>
      </c>
      <c r="H10662" s="8" t="s">
        <v>12314</v>
      </c>
      <c r="I10662" s="8" t="s">
        <v>12314</v>
      </c>
      <c r="J10662" s="8" t="s">
        <v>12314</v>
      </c>
    </row>
    <row r="10663" spans="1:10" x14ac:dyDescent="0.3">
      <c r="A10663" s="9" t="s">
        <v>13463</v>
      </c>
      <c r="B10663" s="9" t="s">
        <v>13464</v>
      </c>
      <c r="C10663" s="1">
        <v>65.28</v>
      </c>
      <c r="D10663" s="10">
        <v>45562</v>
      </c>
      <c r="E10663">
        <v>83.2</v>
      </c>
      <c r="F10663" s="1">
        <v>-17.920000000000002</v>
      </c>
      <c r="G10663" s="2">
        <v>-0.21538461538461501</v>
      </c>
      <c r="H10663" s="8" t="s">
        <v>12314</v>
      </c>
      <c r="I10663" s="8" t="s">
        <v>12314</v>
      </c>
      <c r="J10663" s="8" t="s">
        <v>12314</v>
      </c>
    </row>
    <row r="10664" spans="1:10" x14ac:dyDescent="0.3">
      <c r="A10664" s="9" t="s">
        <v>13515</v>
      </c>
      <c r="B10664" s="9" t="s">
        <v>13516</v>
      </c>
      <c r="C10664" s="1">
        <v>65.28</v>
      </c>
      <c r="D10664" s="10">
        <v>45771</v>
      </c>
      <c r="E10664">
        <v>80</v>
      </c>
      <c r="F10664" s="1">
        <v>-14.719999999999999</v>
      </c>
      <c r="G10664" s="2">
        <v>-0.184</v>
      </c>
      <c r="H10664" s="8" t="s">
        <v>12314</v>
      </c>
      <c r="I10664" s="8" t="s">
        <v>12314</v>
      </c>
      <c r="J10664" s="8" t="s">
        <v>12314</v>
      </c>
    </row>
    <row r="10665" spans="1:10" x14ac:dyDescent="0.3">
      <c r="A10665" s="9" t="s">
        <v>13473</v>
      </c>
      <c r="B10665" s="9" t="s">
        <v>13474</v>
      </c>
      <c r="C10665" s="1">
        <v>65.28</v>
      </c>
      <c r="D10665" s="10">
        <v>45544</v>
      </c>
      <c r="E10665">
        <v>82.56</v>
      </c>
      <c r="F10665" s="1">
        <v>-17.28</v>
      </c>
      <c r="G10665" s="2">
        <v>-0.209302325581395</v>
      </c>
      <c r="H10665" s="8" t="s">
        <v>12314</v>
      </c>
      <c r="I10665" s="8" t="s">
        <v>12314</v>
      </c>
      <c r="J10665" s="8" t="s">
        <v>12314</v>
      </c>
    </row>
    <row r="10666" spans="1:10" x14ac:dyDescent="0.3">
      <c r="A10666" s="9" t="s">
        <v>13415</v>
      </c>
      <c r="B10666" s="9" t="s">
        <v>13416</v>
      </c>
      <c r="C10666" s="1">
        <v>62.72</v>
      </c>
      <c r="D10666" s="10">
        <v>45544</v>
      </c>
      <c r="E10666">
        <v>80</v>
      </c>
      <c r="F10666" s="1">
        <v>-17.28</v>
      </c>
      <c r="G10666" s="2">
        <v>-0.216</v>
      </c>
      <c r="H10666" s="8" t="s">
        <v>12314</v>
      </c>
      <c r="I10666" s="8" t="s">
        <v>12314</v>
      </c>
      <c r="J10666" s="8" t="s">
        <v>12314</v>
      </c>
    </row>
    <row r="10667" spans="1:10" x14ac:dyDescent="0.3">
      <c r="A10667" s="9" t="s">
        <v>13886</v>
      </c>
      <c r="B10667" s="9" t="s">
        <v>13887</v>
      </c>
      <c r="C10667" s="1">
        <v>63.36</v>
      </c>
      <c r="D10667" s="10">
        <v>45562</v>
      </c>
      <c r="E10667">
        <v>82.56</v>
      </c>
      <c r="F10667" s="1">
        <v>-19.200000000000003</v>
      </c>
      <c r="G10667" s="2">
        <v>-0.232558139534884</v>
      </c>
      <c r="H10667" s="8" t="s">
        <v>12314</v>
      </c>
      <c r="I10667" s="8" t="s">
        <v>12314</v>
      </c>
      <c r="J10667" s="8" t="s">
        <v>12314</v>
      </c>
    </row>
    <row r="10668" spans="1:10" x14ac:dyDescent="0.3">
      <c r="A10668" s="9" t="s">
        <v>13557</v>
      </c>
      <c r="B10668" s="9" t="s">
        <v>13558</v>
      </c>
      <c r="C10668" s="1">
        <v>65.28</v>
      </c>
      <c r="D10668" s="10">
        <v>45562</v>
      </c>
      <c r="E10668">
        <v>78.72</v>
      </c>
      <c r="F10668" s="1">
        <v>-13.439999999999998</v>
      </c>
      <c r="G10668" s="2">
        <v>-0.17073170731707299</v>
      </c>
      <c r="H10668" s="8" t="s">
        <v>12314</v>
      </c>
      <c r="I10668" s="8" t="s">
        <v>12314</v>
      </c>
      <c r="J10668" s="8" t="s">
        <v>12314</v>
      </c>
    </row>
    <row r="10669" spans="1:10" x14ac:dyDescent="0.3">
      <c r="A10669" s="9" t="s">
        <v>13085</v>
      </c>
      <c r="B10669" s="9" t="s">
        <v>13086</v>
      </c>
      <c r="C10669" s="1">
        <v>65.28</v>
      </c>
      <c r="D10669" s="10">
        <v>45544</v>
      </c>
      <c r="E10669">
        <v>83.84</v>
      </c>
      <c r="F10669" s="1">
        <v>-18.560000000000002</v>
      </c>
      <c r="G10669" s="2">
        <v>-0.221374045801527</v>
      </c>
      <c r="H10669" s="8" t="s">
        <v>12314</v>
      </c>
      <c r="I10669" s="8" t="s">
        <v>12314</v>
      </c>
      <c r="J10669" s="8" t="s">
        <v>12314</v>
      </c>
    </row>
    <row r="10670" spans="1:10" x14ac:dyDescent="0.3">
      <c r="A10670" s="9" t="s">
        <v>13937</v>
      </c>
      <c r="B10670" s="9" t="s">
        <v>13938</v>
      </c>
      <c r="C10670" s="1">
        <v>64.64</v>
      </c>
      <c r="D10670" s="10">
        <v>45771</v>
      </c>
      <c r="E10670">
        <v>83.84</v>
      </c>
      <c r="F10670" s="1">
        <v>-19.200000000000003</v>
      </c>
      <c r="G10670" s="2">
        <v>-0.229007633587786</v>
      </c>
      <c r="H10670" s="8" t="s">
        <v>12314</v>
      </c>
      <c r="I10670" s="8" t="s">
        <v>12314</v>
      </c>
      <c r="J10670" s="8" t="s">
        <v>12314</v>
      </c>
    </row>
    <row r="10671" spans="1:10" x14ac:dyDescent="0.3">
      <c r="A10671" s="9" t="s">
        <v>13477</v>
      </c>
      <c r="B10671" s="9" t="s">
        <v>13478</v>
      </c>
      <c r="C10671" s="1">
        <v>65.28</v>
      </c>
      <c r="D10671" s="10">
        <v>45544</v>
      </c>
      <c r="E10671">
        <v>80.64</v>
      </c>
      <c r="F10671" s="1">
        <v>-15.36</v>
      </c>
      <c r="G10671" s="2">
        <v>-0.19047619047618999</v>
      </c>
      <c r="H10671" s="8" t="s">
        <v>12314</v>
      </c>
      <c r="I10671" s="8" t="s">
        <v>12314</v>
      </c>
      <c r="J10671" s="8" t="s">
        <v>12314</v>
      </c>
    </row>
    <row r="10672" spans="1:10" x14ac:dyDescent="0.3">
      <c r="A10672" s="9" t="s">
        <v>13242</v>
      </c>
      <c r="B10672" s="9" t="s">
        <v>13243</v>
      </c>
      <c r="C10672" s="1">
        <v>65.28</v>
      </c>
      <c r="D10672" s="10">
        <v>45544</v>
      </c>
      <c r="E10672">
        <v>83.2</v>
      </c>
      <c r="F10672" s="1">
        <v>-17.920000000000002</v>
      </c>
      <c r="G10672" s="2">
        <v>-0.21538461538461501</v>
      </c>
      <c r="H10672" s="8" t="s">
        <v>12314</v>
      </c>
      <c r="I10672" s="8" t="s">
        <v>12314</v>
      </c>
      <c r="J10672" s="8" t="s">
        <v>12314</v>
      </c>
    </row>
    <row r="10673" spans="1:10" x14ac:dyDescent="0.3">
      <c r="A10673" s="9" t="s">
        <v>13459</v>
      </c>
      <c r="B10673" s="9" t="s">
        <v>13460</v>
      </c>
      <c r="C10673" s="1">
        <v>65.28</v>
      </c>
      <c r="D10673" s="10">
        <v>45544</v>
      </c>
      <c r="E10673">
        <v>83.84</v>
      </c>
      <c r="F10673" s="1">
        <v>-18.560000000000002</v>
      </c>
      <c r="G10673" s="2">
        <v>-0.221374045801527</v>
      </c>
      <c r="H10673" s="8" t="s">
        <v>12314</v>
      </c>
      <c r="I10673" s="8" t="s">
        <v>12314</v>
      </c>
      <c r="J10673" s="8" t="s">
        <v>12314</v>
      </c>
    </row>
    <row r="10674" spans="1:10" x14ac:dyDescent="0.3">
      <c r="A10674" s="9" t="s">
        <v>13357</v>
      </c>
      <c r="B10674" s="9" t="s">
        <v>13358</v>
      </c>
      <c r="C10674" s="1">
        <v>62.72</v>
      </c>
      <c r="D10674" s="10">
        <v>45771</v>
      </c>
      <c r="E10674">
        <v>78.72</v>
      </c>
      <c r="F10674" s="1">
        <v>-16</v>
      </c>
      <c r="G10674" s="2">
        <v>-0.203252032520325</v>
      </c>
      <c r="H10674" s="8" t="s">
        <v>12314</v>
      </c>
      <c r="I10674" s="8" t="s">
        <v>12314</v>
      </c>
      <c r="J10674" s="8" t="s">
        <v>12314</v>
      </c>
    </row>
    <row r="10675" spans="1:10" x14ac:dyDescent="0.3">
      <c r="A10675" s="9" t="s">
        <v>13043</v>
      </c>
      <c r="B10675" s="9" t="s">
        <v>13044</v>
      </c>
      <c r="C10675" s="1">
        <v>71.065600000000003</v>
      </c>
      <c r="D10675" s="10">
        <v>45544</v>
      </c>
      <c r="E10675">
        <v>0</v>
      </c>
      <c r="F10675" s="1">
        <v>71.065600000000003</v>
      </c>
      <c r="G10675" s="2"/>
      <c r="H10675" s="8" t="s">
        <v>11737</v>
      </c>
      <c r="I10675" s="8" t="s">
        <v>11737</v>
      </c>
      <c r="J10675" s="8" t="s">
        <v>11737</v>
      </c>
    </row>
    <row r="10676" spans="1:10" x14ac:dyDescent="0.3">
      <c r="A10676" s="9" t="s">
        <v>13240</v>
      </c>
      <c r="B10676" s="9" t="s">
        <v>13241</v>
      </c>
      <c r="C10676" s="1">
        <v>65.28</v>
      </c>
      <c r="D10676" s="10">
        <v>45544</v>
      </c>
      <c r="E10676">
        <v>83.2</v>
      </c>
      <c r="F10676" s="1">
        <v>-17.920000000000002</v>
      </c>
      <c r="G10676" s="2">
        <v>-0.21538461538461501</v>
      </c>
      <c r="H10676" s="8" t="s">
        <v>12314</v>
      </c>
      <c r="I10676" s="8" t="s">
        <v>12314</v>
      </c>
      <c r="J10676" s="8" t="s">
        <v>12314</v>
      </c>
    </row>
    <row r="10677" spans="1:10" x14ac:dyDescent="0.3">
      <c r="A10677" s="9" t="s">
        <v>13797</v>
      </c>
      <c r="B10677" s="9" t="s">
        <v>13798</v>
      </c>
      <c r="C10677" s="1">
        <v>64</v>
      </c>
      <c r="D10677" s="10">
        <v>45544</v>
      </c>
      <c r="E10677">
        <v>78.72</v>
      </c>
      <c r="F10677" s="1">
        <v>-14.719999999999999</v>
      </c>
      <c r="G10677" s="2">
        <v>-0.18699186991869901</v>
      </c>
      <c r="H10677" s="8" t="s">
        <v>12314</v>
      </c>
      <c r="I10677" s="8" t="s">
        <v>12314</v>
      </c>
      <c r="J10677" s="8" t="s">
        <v>12314</v>
      </c>
    </row>
    <row r="10678" spans="1:10" x14ac:dyDescent="0.3">
      <c r="A10678" s="9" t="s">
        <v>13385</v>
      </c>
      <c r="B10678" s="9" t="s">
        <v>13386</v>
      </c>
      <c r="C10678" s="1">
        <v>63.36</v>
      </c>
      <c r="D10678" s="10">
        <v>45771</v>
      </c>
      <c r="E10678">
        <v>80</v>
      </c>
      <c r="F10678" s="1">
        <v>-16.64</v>
      </c>
      <c r="G10678" s="2">
        <v>-0.20799999999999999</v>
      </c>
      <c r="H10678" s="8" t="s">
        <v>12314</v>
      </c>
      <c r="I10678" s="8" t="s">
        <v>12314</v>
      </c>
      <c r="J10678" s="8" t="s">
        <v>12314</v>
      </c>
    </row>
    <row r="10679" spans="1:10" x14ac:dyDescent="0.3">
      <c r="A10679" s="9" t="s">
        <v>13439</v>
      </c>
      <c r="B10679" s="9" t="s">
        <v>13440</v>
      </c>
      <c r="C10679" s="1">
        <v>62.72</v>
      </c>
      <c r="D10679" s="10">
        <v>45544</v>
      </c>
      <c r="E10679">
        <v>84.63000000000001</v>
      </c>
      <c r="F10679" s="1">
        <v>-21.910000000000011</v>
      </c>
      <c r="G10679" s="2">
        <v>-0.25889164598842002</v>
      </c>
      <c r="H10679" s="8" t="s">
        <v>12314</v>
      </c>
      <c r="I10679" s="8" t="s">
        <v>12314</v>
      </c>
      <c r="J10679" s="8" t="s">
        <v>12314</v>
      </c>
    </row>
    <row r="10680" spans="1:10" x14ac:dyDescent="0.3">
      <c r="A10680" s="9" t="s">
        <v>14115</v>
      </c>
      <c r="B10680" s="9" t="s">
        <v>14116</v>
      </c>
      <c r="C10680" s="1">
        <v>62.08</v>
      </c>
      <c r="D10680" s="10">
        <v>45771</v>
      </c>
      <c r="E10680">
        <v>78.08</v>
      </c>
      <c r="F10680" s="1">
        <v>-16</v>
      </c>
      <c r="G10680" s="2">
        <v>-0.204918032786885</v>
      </c>
      <c r="H10680" s="8" t="s">
        <v>12314</v>
      </c>
      <c r="I10680" s="8" t="s">
        <v>12314</v>
      </c>
      <c r="J10680" s="8" t="s">
        <v>12314</v>
      </c>
    </row>
    <row r="10681" spans="1:10" x14ac:dyDescent="0.3">
      <c r="A10681" s="9" t="s">
        <v>13453</v>
      </c>
      <c r="B10681" s="9" t="s">
        <v>13454</v>
      </c>
      <c r="C10681" s="1">
        <v>65.28</v>
      </c>
      <c r="D10681" s="10">
        <v>45544</v>
      </c>
      <c r="E10681">
        <v>82.56</v>
      </c>
      <c r="F10681" s="1">
        <v>-17.28</v>
      </c>
      <c r="G10681" s="2">
        <v>-0.209302325581395</v>
      </c>
      <c r="H10681" s="8" t="s">
        <v>12314</v>
      </c>
      <c r="I10681" s="8" t="s">
        <v>12314</v>
      </c>
      <c r="J10681" s="8" t="s">
        <v>12314</v>
      </c>
    </row>
    <row r="10682" spans="1:10" x14ac:dyDescent="0.3">
      <c r="A10682" s="9" t="s">
        <v>14071</v>
      </c>
      <c r="B10682" s="9" t="s">
        <v>14072</v>
      </c>
      <c r="C10682" s="1">
        <v>48</v>
      </c>
      <c r="D10682" s="10">
        <v>45544</v>
      </c>
      <c r="E10682">
        <v>62.72</v>
      </c>
      <c r="F10682" s="1">
        <v>-14.719999999999999</v>
      </c>
      <c r="G10682" s="2">
        <v>-0.23469387755102</v>
      </c>
      <c r="H10682" s="8" t="s">
        <v>12314</v>
      </c>
      <c r="I10682" s="8" t="s">
        <v>12314</v>
      </c>
      <c r="J10682" s="8" t="s">
        <v>12314</v>
      </c>
    </row>
    <row r="10683" spans="1:10" x14ac:dyDescent="0.3">
      <c r="A10683" s="9" t="s">
        <v>14299</v>
      </c>
      <c r="B10683" s="9" t="s">
        <v>14300</v>
      </c>
      <c r="C10683" s="1">
        <v>8.08</v>
      </c>
      <c r="D10683" s="10">
        <v>45544</v>
      </c>
      <c r="E10683">
        <v>10</v>
      </c>
      <c r="F10683" s="1">
        <v>-1.92</v>
      </c>
      <c r="G10683" s="2">
        <v>-0.192</v>
      </c>
      <c r="H10683" s="8" t="s">
        <v>12314</v>
      </c>
      <c r="I10683" s="8" t="s">
        <v>12314</v>
      </c>
      <c r="J10683" s="8" t="s">
        <v>12314</v>
      </c>
    </row>
    <row r="10684" spans="1:10" x14ac:dyDescent="0.3">
      <c r="A10684" s="9" t="s">
        <v>14497</v>
      </c>
      <c r="B10684" s="9" t="s">
        <v>14498</v>
      </c>
      <c r="C10684" s="1">
        <v>8.08</v>
      </c>
      <c r="D10684" s="10">
        <v>45544</v>
      </c>
      <c r="E10684">
        <v>10</v>
      </c>
      <c r="F10684" s="1">
        <v>-1.92</v>
      </c>
      <c r="G10684" s="2">
        <v>-0.192</v>
      </c>
      <c r="H10684" s="8" t="s">
        <v>12314</v>
      </c>
      <c r="I10684" s="8" t="s">
        <v>12314</v>
      </c>
      <c r="J10684" s="8" t="s">
        <v>12314</v>
      </c>
    </row>
    <row r="10685" spans="1:10" x14ac:dyDescent="0.3">
      <c r="A10685" s="9" t="s">
        <v>13185</v>
      </c>
      <c r="B10685" s="9" t="s">
        <v>13186</v>
      </c>
      <c r="C10685" s="1">
        <v>7.76</v>
      </c>
      <c r="D10685" s="10">
        <v>45771</v>
      </c>
      <c r="E10685">
        <v>9.76</v>
      </c>
      <c r="F10685" s="1">
        <v>-2</v>
      </c>
      <c r="G10685" s="2">
        <v>-0.204918032786885</v>
      </c>
      <c r="H10685" s="8" t="s">
        <v>12314</v>
      </c>
      <c r="I10685" s="8" t="s">
        <v>12314</v>
      </c>
      <c r="J10685" s="8" t="s">
        <v>12314</v>
      </c>
    </row>
    <row r="10686" spans="1:10" x14ac:dyDescent="0.3">
      <c r="A10686" s="9" t="s">
        <v>13047</v>
      </c>
      <c r="B10686" s="9" t="s">
        <v>13048</v>
      </c>
      <c r="C10686" s="1">
        <v>8.16</v>
      </c>
      <c r="D10686" s="10">
        <v>45544</v>
      </c>
      <c r="E10686">
        <v>9.84</v>
      </c>
      <c r="F10686" s="1">
        <v>-1.6799999999999997</v>
      </c>
      <c r="G10686" s="2">
        <v>-0.17073170731707299</v>
      </c>
      <c r="H10686" s="8" t="s">
        <v>12314</v>
      </c>
      <c r="I10686" s="8" t="s">
        <v>12314</v>
      </c>
      <c r="J10686" s="8" t="s">
        <v>12314</v>
      </c>
    </row>
    <row r="10687" spans="1:10" x14ac:dyDescent="0.3">
      <c r="A10687" s="9" t="s">
        <v>13803</v>
      </c>
      <c r="B10687" s="9" t="s">
        <v>13804</v>
      </c>
      <c r="C10687" s="1">
        <v>7.84</v>
      </c>
      <c r="D10687" s="10">
        <v>45544</v>
      </c>
      <c r="E10687">
        <v>9.68</v>
      </c>
      <c r="F10687" s="1">
        <v>-1.8399999999999999</v>
      </c>
      <c r="G10687" s="2">
        <v>-0.19008264462809901</v>
      </c>
      <c r="H10687" s="8" t="s">
        <v>12314</v>
      </c>
      <c r="I10687" s="8" t="s">
        <v>12314</v>
      </c>
      <c r="J10687" s="8" t="s">
        <v>12314</v>
      </c>
    </row>
    <row r="10688" spans="1:10" x14ac:dyDescent="0.3">
      <c r="A10688" s="9" t="s">
        <v>13667</v>
      </c>
      <c r="B10688" s="9" t="s">
        <v>13668</v>
      </c>
      <c r="C10688" s="1">
        <v>8.32</v>
      </c>
      <c r="D10688" s="10">
        <v>45562</v>
      </c>
      <c r="E10688">
        <v>8.61</v>
      </c>
      <c r="F10688" s="1">
        <v>-0.28999999999999915</v>
      </c>
      <c r="G10688" s="2">
        <v>-3.3681765389082401E-2</v>
      </c>
      <c r="H10688" s="8" t="s">
        <v>12314</v>
      </c>
      <c r="I10688" s="8" t="s">
        <v>12314</v>
      </c>
      <c r="J10688" s="8" t="s">
        <v>12314</v>
      </c>
    </row>
    <row r="10689" spans="1:10" x14ac:dyDescent="0.3">
      <c r="A10689" s="9" t="s">
        <v>13465</v>
      </c>
      <c r="B10689" s="9" t="s">
        <v>13466</v>
      </c>
      <c r="C10689" s="1">
        <v>8.16</v>
      </c>
      <c r="D10689" s="10">
        <v>45562</v>
      </c>
      <c r="E10689">
        <v>10.4</v>
      </c>
      <c r="F10689" s="1">
        <v>-2.2400000000000002</v>
      </c>
      <c r="G10689" s="2">
        <v>-0.21538461538461501</v>
      </c>
      <c r="H10689" s="8" t="s">
        <v>12314</v>
      </c>
      <c r="I10689" s="8" t="s">
        <v>12314</v>
      </c>
      <c r="J10689" s="8" t="s">
        <v>12314</v>
      </c>
    </row>
    <row r="10690" spans="1:10" x14ac:dyDescent="0.3">
      <c r="A10690" s="9" t="s">
        <v>13671</v>
      </c>
      <c r="B10690" s="9" t="s">
        <v>13672</v>
      </c>
      <c r="C10690" s="1">
        <v>8.16</v>
      </c>
      <c r="D10690" s="10">
        <v>45771</v>
      </c>
      <c r="E10690">
        <v>10</v>
      </c>
      <c r="F10690" s="1">
        <v>-1.8399999999999999</v>
      </c>
      <c r="G10690" s="2">
        <v>-0.184</v>
      </c>
      <c r="H10690" s="8" t="s">
        <v>12314</v>
      </c>
      <c r="I10690" s="8" t="s">
        <v>12314</v>
      </c>
      <c r="J10690" s="8" t="s">
        <v>12314</v>
      </c>
    </row>
    <row r="10691" spans="1:10" x14ac:dyDescent="0.3">
      <c r="A10691" s="9" t="s">
        <v>14229</v>
      </c>
      <c r="B10691" s="9" t="s">
        <v>14230</v>
      </c>
      <c r="C10691" s="1">
        <v>8.16</v>
      </c>
      <c r="D10691" s="10">
        <v>45544</v>
      </c>
      <c r="E10691">
        <v>10.32</v>
      </c>
      <c r="F10691" s="1">
        <v>-2.16</v>
      </c>
      <c r="G10691" s="2">
        <v>-0.209302325581395</v>
      </c>
      <c r="H10691" s="8" t="s">
        <v>12314</v>
      </c>
      <c r="I10691" s="8" t="s">
        <v>12314</v>
      </c>
      <c r="J10691" s="8" t="s">
        <v>12314</v>
      </c>
    </row>
    <row r="10692" spans="1:10" x14ac:dyDescent="0.3">
      <c r="A10692" s="9" t="s">
        <v>13031</v>
      </c>
      <c r="B10692" s="9" t="s">
        <v>13032</v>
      </c>
      <c r="C10692" s="1">
        <v>7.84</v>
      </c>
      <c r="D10692" s="10">
        <v>45544</v>
      </c>
      <c r="E10692">
        <v>10</v>
      </c>
      <c r="F10692" s="1">
        <v>-2.16</v>
      </c>
      <c r="G10692" s="2">
        <v>-0.216</v>
      </c>
      <c r="H10692" s="8" t="s">
        <v>12314</v>
      </c>
      <c r="I10692" s="8" t="s">
        <v>12314</v>
      </c>
      <c r="J10692" s="8" t="s">
        <v>12314</v>
      </c>
    </row>
    <row r="10693" spans="1:10" x14ac:dyDescent="0.3">
      <c r="A10693" s="9" t="s">
        <v>13673</v>
      </c>
      <c r="B10693" s="9" t="s">
        <v>13674</v>
      </c>
      <c r="C10693" s="1">
        <v>7.92</v>
      </c>
      <c r="D10693" s="10">
        <v>45562</v>
      </c>
      <c r="E10693">
        <v>10.32</v>
      </c>
      <c r="F10693" s="1">
        <v>-2.4000000000000004</v>
      </c>
      <c r="G10693" s="2">
        <v>-0.232558139534884</v>
      </c>
      <c r="H10693" s="8" t="s">
        <v>12314</v>
      </c>
      <c r="I10693" s="8" t="s">
        <v>12314</v>
      </c>
      <c r="J10693" s="8" t="s">
        <v>12314</v>
      </c>
    </row>
    <row r="10694" spans="1:10" x14ac:dyDescent="0.3">
      <c r="A10694" s="9" t="s">
        <v>14361</v>
      </c>
      <c r="B10694" s="9" t="s">
        <v>14362</v>
      </c>
      <c r="C10694" s="1">
        <v>8.16</v>
      </c>
      <c r="D10694" s="10">
        <v>45562</v>
      </c>
      <c r="E10694">
        <v>9.84</v>
      </c>
      <c r="F10694" s="1">
        <v>-1.6799999999999997</v>
      </c>
      <c r="G10694" s="2">
        <v>-0.17073170731707299</v>
      </c>
      <c r="H10694" s="8" t="s">
        <v>12314</v>
      </c>
      <c r="I10694" s="8" t="s">
        <v>12314</v>
      </c>
      <c r="J10694" s="8" t="s">
        <v>12314</v>
      </c>
    </row>
    <row r="10695" spans="1:10" x14ac:dyDescent="0.3">
      <c r="A10695" s="9" t="s">
        <v>13675</v>
      </c>
      <c r="B10695" s="9" t="s">
        <v>13676</v>
      </c>
      <c r="C10695" s="1">
        <v>8.08</v>
      </c>
      <c r="D10695" s="10">
        <v>45544</v>
      </c>
      <c r="E10695">
        <v>9.84</v>
      </c>
      <c r="F10695" s="1">
        <v>-1.7599999999999998</v>
      </c>
      <c r="G10695" s="2">
        <v>-0.17886178861788599</v>
      </c>
      <c r="H10695" s="8" t="s">
        <v>12314</v>
      </c>
      <c r="I10695" s="8" t="s">
        <v>12314</v>
      </c>
      <c r="J10695" s="8" t="s">
        <v>12314</v>
      </c>
    </row>
    <row r="10696" spans="1:10" x14ac:dyDescent="0.3">
      <c r="A10696" s="9" t="s">
        <v>13505</v>
      </c>
      <c r="B10696" s="9" t="s">
        <v>13506</v>
      </c>
      <c r="C10696" s="1">
        <v>8.16</v>
      </c>
      <c r="D10696" s="10">
        <v>45544</v>
      </c>
      <c r="E10696">
        <v>10.48</v>
      </c>
      <c r="F10696" s="1">
        <v>-2.3200000000000003</v>
      </c>
      <c r="G10696" s="2">
        <v>-0.221374045801527</v>
      </c>
      <c r="H10696" s="8" t="s">
        <v>12314</v>
      </c>
      <c r="I10696" s="8" t="s">
        <v>12314</v>
      </c>
      <c r="J10696" s="8" t="s">
        <v>12314</v>
      </c>
    </row>
    <row r="10697" spans="1:10" x14ac:dyDescent="0.3">
      <c r="A10697" s="9" t="s">
        <v>13641</v>
      </c>
      <c r="B10697" s="9" t="s">
        <v>13642</v>
      </c>
      <c r="C10697" s="1">
        <v>8.08</v>
      </c>
      <c r="D10697" s="10">
        <v>45771</v>
      </c>
      <c r="E10697">
        <v>10.48</v>
      </c>
      <c r="F10697" s="1">
        <v>-2.4000000000000004</v>
      </c>
      <c r="G10697" s="2">
        <v>-0.229007633587786</v>
      </c>
      <c r="H10697" s="8" t="s">
        <v>12314</v>
      </c>
      <c r="I10697" s="8" t="s">
        <v>12314</v>
      </c>
      <c r="J10697" s="8" t="s">
        <v>12314</v>
      </c>
    </row>
    <row r="10698" spans="1:10" x14ac:dyDescent="0.3">
      <c r="A10698" s="9" t="s">
        <v>13999</v>
      </c>
      <c r="B10698" s="9" t="s">
        <v>14000</v>
      </c>
      <c r="C10698" s="1">
        <v>8.16</v>
      </c>
      <c r="D10698" s="10">
        <v>45544</v>
      </c>
      <c r="E10698">
        <v>10.08</v>
      </c>
      <c r="F10698" s="1">
        <v>-1.92</v>
      </c>
      <c r="G10698" s="2">
        <v>-0.19047619047618999</v>
      </c>
      <c r="H10698" s="8" t="s">
        <v>12314</v>
      </c>
      <c r="I10698" s="8" t="s">
        <v>12314</v>
      </c>
      <c r="J10698" s="8" t="s">
        <v>12314</v>
      </c>
    </row>
    <row r="10699" spans="1:10" x14ac:dyDescent="0.3">
      <c r="A10699" s="9" t="s">
        <v>13193</v>
      </c>
      <c r="B10699" s="9" t="s">
        <v>13194</v>
      </c>
      <c r="C10699" s="1">
        <v>7.84</v>
      </c>
      <c r="D10699" s="10">
        <v>45771</v>
      </c>
      <c r="E10699">
        <v>9.84</v>
      </c>
      <c r="F10699" s="1">
        <v>-2</v>
      </c>
      <c r="G10699" s="2">
        <v>-0.203252032520325</v>
      </c>
      <c r="H10699" s="8" t="s">
        <v>12314</v>
      </c>
      <c r="I10699" s="8" t="s">
        <v>12314</v>
      </c>
      <c r="J10699" s="8" t="s">
        <v>12314</v>
      </c>
    </row>
    <row r="10700" spans="1:10" x14ac:dyDescent="0.3">
      <c r="A10700" s="9" t="s">
        <v>14267</v>
      </c>
      <c r="B10700" s="9" t="s">
        <v>14268</v>
      </c>
      <c r="C10700" s="1">
        <v>8.16</v>
      </c>
      <c r="D10700" s="10">
        <v>45544</v>
      </c>
      <c r="E10700">
        <v>10.48</v>
      </c>
      <c r="F10700" s="1">
        <v>-2.3200000000000003</v>
      </c>
      <c r="G10700" s="2">
        <v>-0.221374045801527</v>
      </c>
      <c r="H10700" s="8" t="s">
        <v>12314</v>
      </c>
      <c r="I10700" s="8" t="s">
        <v>12314</v>
      </c>
      <c r="J10700" s="8" t="s">
        <v>12314</v>
      </c>
    </row>
    <row r="10701" spans="1:10" x14ac:dyDescent="0.3">
      <c r="A10701" s="9" t="s">
        <v>14533</v>
      </c>
      <c r="B10701" s="9" t="s">
        <v>14534</v>
      </c>
      <c r="C10701" s="1">
        <v>7.84</v>
      </c>
      <c r="D10701" s="10">
        <v>45771</v>
      </c>
      <c r="E10701">
        <v>9.84</v>
      </c>
      <c r="F10701" s="1">
        <v>-2</v>
      </c>
      <c r="G10701" s="2">
        <v>-0.203252032520325</v>
      </c>
      <c r="H10701" s="8" t="s">
        <v>12314</v>
      </c>
      <c r="I10701" s="8" t="s">
        <v>12314</v>
      </c>
      <c r="J10701" s="8" t="s">
        <v>12314</v>
      </c>
    </row>
    <row r="10702" spans="1:10" x14ac:dyDescent="0.3">
      <c r="A10702" s="9" t="s">
        <v>14081</v>
      </c>
      <c r="B10702" s="9" t="s">
        <v>14082</v>
      </c>
      <c r="C10702" s="1">
        <v>8.8832000000000004</v>
      </c>
      <c r="D10702" s="10">
        <v>45544</v>
      </c>
      <c r="E10702">
        <v>0</v>
      </c>
      <c r="F10702" s="1">
        <v>8.8832000000000004</v>
      </c>
      <c r="G10702" s="2"/>
      <c r="H10702" s="8" t="s">
        <v>11737</v>
      </c>
      <c r="I10702" s="8" t="s">
        <v>11737</v>
      </c>
      <c r="J10702" s="8" t="s">
        <v>11737</v>
      </c>
    </row>
    <row r="10703" spans="1:10" x14ac:dyDescent="0.3">
      <c r="A10703" s="9" t="s">
        <v>13663</v>
      </c>
      <c r="B10703" s="9" t="s">
        <v>13664</v>
      </c>
      <c r="C10703" s="1">
        <v>8.16</v>
      </c>
      <c r="D10703" s="10">
        <v>45544</v>
      </c>
      <c r="E10703">
        <v>10.4</v>
      </c>
      <c r="F10703" s="1">
        <v>-2.2400000000000002</v>
      </c>
      <c r="G10703" s="2">
        <v>-0.21538461538461501</v>
      </c>
      <c r="H10703" s="8" t="s">
        <v>12314</v>
      </c>
      <c r="I10703" s="8" t="s">
        <v>12314</v>
      </c>
      <c r="J10703" s="8" t="s">
        <v>12314</v>
      </c>
    </row>
    <row r="10704" spans="1:10" x14ac:dyDescent="0.3">
      <c r="A10704" s="9" t="s">
        <v>13297</v>
      </c>
      <c r="B10704" s="9" t="s">
        <v>13298</v>
      </c>
      <c r="C10704" s="1">
        <v>8</v>
      </c>
      <c r="D10704" s="10">
        <v>45544</v>
      </c>
      <c r="E10704">
        <v>9.84</v>
      </c>
      <c r="F10704" s="1">
        <v>-1.8399999999999999</v>
      </c>
      <c r="G10704" s="2">
        <v>-0.18699186991869901</v>
      </c>
      <c r="H10704" s="8" t="s">
        <v>12314</v>
      </c>
      <c r="I10704" s="8" t="s">
        <v>12314</v>
      </c>
      <c r="J10704" s="8" t="s">
        <v>12314</v>
      </c>
    </row>
    <row r="10705" spans="1:10" x14ac:dyDescent="0.3">
      <c r="A10705" s="9" t="s">
        <v>14501</v>
      </c>
      <c r="B10705" s="9" t="s">
        <v>14502</v>
      </c>
      <c r="C10705" s="1">
        <v>8</v>
      </c>
      <c r="D10705" s="10">
        <v>45544</v>
      </c>
      <c r="E10705">
        <v>10.08</v>
      </c>
      <c r="F10705" s="1">
        <v>-2.08</v>
      </c>
      <c r="G10705" s="2">
        <v>-0.206349206349206</v>
      </c>
      <c r="H10705" s="8" t="s">
        <v>12314</v>
      </c>
      <c r="I10705" s="8" t="s">
        <v>12314</v>
      </c>
      <c r="J10705" s="8" t="s">
        <v>12314</v>
      </c>
    </row>
    <row r="10706" spans="1:10" x14ac:dyDescent="0.3">
      <c r="A10706" s="9" t="s">
        <v>14219</v>
      </c>
      <c r="B10706" s="9" t="s">
        <v>14220</v>
      </c>
      <c r="C10706" s="1">
        <v>7.92</v>
      </c>
      <c r="D10706" s="10">
        <v>45771</v>
      </c>
      <c r="E10706">
        <v>10</v>
      </c>
      <c r="F10706" s="1">
        <v>-2.08</v>
      </c>
      <c r="G10706" s="2">
        <v>-0.20799999999999999</v>
      </c>
      <c r="H10706" s="8" t="s">
        <v>12314</v>
      </c>
      <c r="I10706" s="8" t="s">
        <v>12314</v>
      </c>
      <c r="J10706" s="8" t="s">
        <v>12314</v>
      </c>
    </row>
    <row r="10707" spans="1:10" x14ac:dyDescent="0.3">
      <c r="A10707" s="9" t="s">
        <v>13657</v>
      </c>
      <c r="B10707" s="9" t="s">
        <v>13658</v>
      </c>
      <c r="C10707" s="1">
        <v>7.68</v>
      </c>
      <c r="D10707" s="10">
        <v>45741</v>
      </c>
      <c r="E10707">
        <v>10.58</v>
      </c>
      <c r="F10707" s="1">
        <v>-2.9000000000000004</v>
      </c>
      <c r="G10707" s="2">
        <v>-0.27410207939508502</v>
      </c>
      <c r="H10707" s="8" t="s">
        <v>12314</v>
      </c>
      <c r="I10707" s="8" t="s">
        <v>12314</v>
      </c>
      <c r="J10707" s="8" t="s">
        <v>12314</v>
      </c>
    </row>
    <row r="10708" spans="1:10" x14ac:dyDescent="0.3">
      <c r="A10708" s="9" t="s">
        <v>14285</v>
      </c>
      <c r="B10708" s="9" t="s">
        <v>14286</v>
      </c>
      <c r="C10708" s="1">
        <v>7.84</v>
      </c>
      <c r="D10708" s="10">
        <v>45544</v>
      </c>
      <c r="E10708">
        <v>10.58</v>
      </c>
      <c r="F10708" s="1">
        <v>-2.74</v>
      </c>
      <c r="G10708" s="2">
        <v>-0.25897920604914898</v>
      </c>
      <c r="H10708" s="8" t="s">
        <v>12314</v>
      </c>
      <c r="I10708" s="8" t="s">
        <v>12314</v>
      </c>
      <c r="J10708" s="8" t="s">
        <v>12314</v>
      </c>
    </row>
    <row r="10709" spans="1:10" x14ac:dyDescent="0.3">
      <c r="A10709" s="9" t="s">
        <v>13319</v>
      </c>
      <c r="B10709" s="9" t="s">
        <v>13320</v>
      </c>
      <c r="C10709" s="1">
        <v>7.76</v>
      </c>
      <c r="D10709" s="10">
        <v>45771</v>
      </c>
      <c r="E10709">
        <v>9.76</v>
      </c>
      <c r="F10709" s="1">
        <v>-2</v>
      </c>
      <c r="G10709" s="2">
        <v>-0.204918032786885</v>
      </c>
      <c r="H10709" s="8" t="s">
        <v>12314</v>
      </c>
      <c r="I10709" s="8" t="s">
        <v>12314</v>
      </c>
      <c r="J10709" s="8" t="s">
        <v>12314</v>
      </c>
    </row>
    <row r="10710" spans="1:10" x14ac:dyDescent="0.3">
      <c r="A10710" s="9" t="s">
        <v>13222</v>
      </c>
      <c r="B10710" s="9" t="s">
        <v>13223</v>
      </c>
      <c r="C10710" s="1">
        <v>8.16</v>
      </c>
      <c r="D10710" s="10">
        <v>45544</v>
      </c>
      <c r="E10710">
        <v>10.32</v>
      </c>
      <c r="F10710" s="1">
        <v>-2.16</v>
      </c>
      <c r="G10710" s="2">
        <v>-0.209302325581395</v>
      </c>
      <c r="H10710" s="8" t="s">
        <v>12314</v>
      </c>
      <c r="I10710" s="8" t="s">
        <v>12314</v>
      </c>
      <c r="J10710" s="8" t="s">
        <v>12314</v>
      </c>
    </row>
    <row r="10711" spans="1:10" x14ac:dyDescent="0.3">
      <c r="A10711" s="9" t="s">
        <v>13661</v>
      </c>
      <c r="B10711" s="9" t="s">
        <v>13662</v>
      </c>
      <c r="C10711" s="1">
        <v>6</v>
      </c>
      <c r="D10711" s="10">
        <v>45544</v>
      </c>
      <c r="E10711">
        <v>7.84</v>
      </c>
      <c r="F10711" s="1">
        <v>-1.8399999999999999</v>
      </c>
      <c r="G10711" s="2">
        <v>-0.23469387755102</v>
      </c>
      <c r="H10711" s="8" t="s">
        <v>12314</v>
      </c>
      <c r="I10711" s="8" t="s">
        <v>12314</v>
      </c>
      <c r="J10711" s="8" t="s">
        <v>12314</v>
      </c>
    </row>
    <row r="10712" spans="1:10" x14ac:dyDescent="0.3">
      <c r="A10712" s="9" t="s">
        <v>31193</v>
      </c>
      <c r="B10712" s="9" t="s">
        <v>31194</v>
      </c>
      <c r="C10712" s="1">
        <v>15.52</v>
      </c>
      <c r="D10712" s="10">
        <v>45771</v>
      </c>
      <c r="E10712">
        <v>0</v>
      </c>
      <c r="F10712" s="1">
        <v>15.52</v>
      </c>
      <c r="G10712" s="2"/>
      <c r="H10712" s="8" t="s">
        <v>11737</v>
      </c>
      <c r="I10712" s="8" t="s">
        <v>11737</v>
      </c>
      <c r="J10712" s="8" t="s">
        <v>11737</v>
      </c>
    </row>
    <row r="10713" spans="1:10" x14ac:dyDescent="0.3">
      <c r="A10713" s="9" t="s">
        <v>31615</v>
      </c>
      <c r="B10713" s="9" t="s">
        <v>31616</v>
      </c>
      <c r="C10713" s="1">
        <v>23.28</v>
      </c>
      <c r="D10713" s="10">
        <v>45771</v>
      </c>
      <c r="E10713">
        <v>0</v>
      </c>
      <c r="F10713" s="1">
        <v>23.28</v>
      </c>
      <c r="G10713" s="2"/>
      <c r="H10713" s="8" t="s">
        <v>11737</v>
      </c>
      <c r="I10713" s="8" t="s">
        <v>11737</v>
      </c>
      <c r="J10713" s="8" t="s">
        <v>11737</v>
      </c>
    </row>
    <row r="10714" spans="1:10" x14ac:dyDescent="0.3">
      <c r="A10714" s="9" t="s">
        <v>32035</v>
      </c>
      <c r="B10714" s="9" t="s">
        <v>32036</v>
      </c>
      <c r="C10714" s="1">
        <v>46.56</v>
      </c>
      <c r="D10714" s="10">
        <v>45771</v>
      </c>
      <c r="E10714">
        <v>0</v>
      </c>
      <c r="F10714" s="1">
        <v>46.56</v>
      </c>
      <c r="G10714" s="2"/>
      <c r="H10714" s="8" t="s">
        <v>11737</v>
      </c>
      <c r="I10714" s="8" t="s">
        <v>11737</v>
      </c>
      <c r="J10714" s="8" t="s">
        <v>11737</v>
      </c>
    </row>
    <row r="10715" spans="1:10" x14ac:dyDescent="0.3">
      <c r="A10715" s="9" t="s">
        <v>31231</v>
      </c>
      <c r="B10715" s="9" t="s">
        <v>31232</v>
      </c>
      <c r="C10715" s="1">
        <v>7.76</v>
      </c>
      <c r="D10715" s="10">
        <v>45771</v>
      </c>
      <c r="E10715">
        <v>0</v>
      </c>
      <c r="F10715" s="1">
        <v>7.76</v>
      </c>
      <c r="G10715" s="2"/>
      <c r="H10715" s="8" t="s">
        <v>11737</v>
      </c>
      <c r="I10715" s="8" t="s">
        <v>11737</v>
      </c>
      <c r="J10715" s="8" t="s">
        <v>11737</v>
      </c>
    </row>
    <row r="10716" spans="1:10" x14ac:dyDescent="0.3">
      <c r="A10716" s="9" t="s">
        <v>30915</v>
      </c>
      <c r="B10716" s="9" t="s">
        <v>30916</v>
      </c>
      <c r="C10716" s="1">
        <v>15.04</v>
      </c>
      <c r="D10716" s="10">
        <v>45771</v>
      </c>
      <c r="E10716">
        <v>0</v>
      </c>
      <c r="F10716" s="1">
        <v>15.04</v>
      </c>
      <c r="G10716" s="2"/>
      <c r="H10716" s="8" t="s">
        <v>11737</v>
      </c>
      <c r="I10716" s="8" t="s">
        <v>11737</v>
      </c>
      <c r="J10716" s="8" t="s">
        <v>11737</v>
      </c>
    </row>
    <row r="10717" spans="1:10" x14ac:dyDescent="0.3">
      <c r="A10717" s="9" t="s">
        <v>32045</v>
      </c>
      <c r="B10717" s="9" t="s">
        <v>32046</v>
      </c>
      <c r="C10717" s="1">
        <v>22.56</v>
      </c>
      <c r="D10717" s="10">
        <v>45771</v>
      </c>
      <c r="E10717">
        <v>0</v>
      </c>
      <c r="F10717" s="1">
        <v>22.56</v>
      </c>
      <c r="G10717" s="2"/>
      <c r="H10717" s="8" t="s">
        <v>11737</v>
      </c>
      <c r="I10717" s="8" t="s">
        <v>11737</v>
      </c>
      <c r="J10717" s="8" t="s">
        <v>11737</v>
      </c>
    </row>
    <row r="10718" spans="1:10" x14ac:dyDescent="0.3">
      <c r="A10718" s="9" t="s">
        <v>31613</v>
      </c>
      <c r="B10718" s="9" t="s">
        <v>31614</v>
      </c>
      <c r="C10718" s="1">
        <v>45.12</v>
      </c>
      <c r="D10718" s="10">
        <v>45771</v>
      </c>
      <c r="E10718">
        <v>0</v>
      </c>
      <c r="F10718" s="1">
        <v>45.12</v>
      </c>
      <c r="G10718" s="2"/>
      <c r="H10718" s="8" t="s">
        <v>11737</v>
      </c>
      <c r="I10718" s="8" t="s">
        <v>11737</v>
      </c>
      <c r="J10718" s="8" t="s">
        <v>11737</v>
      </c>
    </row>
    <row r="10719" spans="1:10" x14ac:dyDescent="0.3">
      <c r="A10719" s="9" t="s">
        <v>31787</v>
      </c>
      <c r="B10719" s="9" t="s">
        <v>31788</v>
      </c>
      <c r="C10719" s="1">
        <v>7.52</v>
      </c>
      <c r="D10719" s="10">
        <v>45771</v>
      </c>
      <c r="E10719">
        <v>0</v>
      </c>
      <c r="F10719" s="1">
        <v>7.52</v>
      </c>
      <c r="G10719" s="2"/>
      <c r="H10719" s="8" t="s">
        <v>11737</v>
      </c>
      <c r="I10719" s="8" t="s">
        <v>11737</v>
      </c>
      <c r="J10719" s="8" t="s">
        <v>11737</v>
      </c>
    </row>
    <row r="10720" spans="1:10" x14ac:dyDescent="0.3">
      <c r="A10720" s="9" t="s">
        <v>31611</v>
      </c>
      <c r="B10720" s="9" t="s">
        <v>31612</v>
      </c>
      <c r="C10720" s="1">
        <v>15.247999999999999</v>
      </c>
      <c r="D10720" s="10">
        <v>45771</v>
      </c>
      <c r="E10720">
        <v>0</v>
      </c>
      <c r="F10720" s="1">
        <v>15.247999999999999</v>
      </c>
      <c r="G10720" s="2"/>
      <c r="H10720" s="8" t="s">
        <v>11737</v>
      </c>
      <c r="I10720" s="8" t="s">
        <v>11737</v>
      </c>
      <c r="J10720" s="8" t="s">
        <v>11737</v>
      </c>
    </row>
    <row r="10721" spans="1:10" x14ac:dyDescent="0.3">
      <c r="A10721" s="9" t="s">
        <v>30913</v>
      </c>
      <c r="B10721" s="9" t="s">
        <v>30914</v>
      </c>
      <c r="C10721" s="1">
        <v>22.872</v>
      </c>
      <c r="D10721" s="10">
        <v>45771</v>
      </c>
      <c r="E10721">
        <v>0</v>
      </c>
      <c r="F10721" s="1">
        <v>22.872</v>
      </c>
      <c r="G10721" s="2"/>
      <c r="H10721" s="8" t="s">
        <v>11737</v>
      </c>
      <c r="I10721" s="8" t="s">
        <v>11737</v>
      </c>
      <c r="J10721" s="8" t="s">
        <v>11737</v>
      </c>
    </row>
    <row r="10722" spans="1:10" x14ac:dyDescent="0.3">
      <c r="A10722" s="9" t="s">
        <v>31759</v>
      </c>
      <c r="B10722" s="9" t="s">
        <v>31760</v>
      </c>
      <c r="C10722" s="1">
        <v>45.744</v>
      </c>
      <c r="D10722" s="10">
        <v>45771</v>
      </c>
      <c r="E10722">
        <v>0</v>
      </c>
      <c r="F10722" s="1">
        <v>45.744</v>
      </c>
      <c r="G10722" s="2"/>
      <c r="H10722" s="8" t="s">
        <v>11737</v>
      </c>
      <c r="I10722" s="8" t="s">
        <v>11737</v>
      </c>
      <c r="J10722" s="8" t="s">
        <v>11737</v>
      </c>
    </row>
    <row r="10723" spans="1:10" x14ac:dyDescent="0.3">
      <c r="A10723" s="9" t="s">
        <v>31979</v>
      </c>
      <c r="B10723" s="9" t="s">
        <v>31980</v>
      </c>
      <c r="C10723" s="1">
        <v>7.6239999999999997</v>
      </c>
      <c r="D10723" s="10">
        <v>45771</v>
      </c>
      <c r="E10723">
        <v>0</v>
      </c>
      <c r="F10723" s="1">
        <v>7.6239999999999997</v>
      </c>
      <c r="G10723" s="2"/>
      <c r="H10723" s="8" t="s">
        <v>11737</v>
      </c>
      <c r="I10723" s="8" t="s">
        <v>11737</v>
      </c>
      <c r="J10723" s="8" t="s">
        <v>11737</v>
      </c>
    </row>
    <row r="10724" spans="1:10" x14ac:dyDescent="0.3">
      <c r="A10724" s="9" t="s">
        <v>31279</v>
      </c>
      <c r="B10724" s="9" t="s">
        <v>31280</v>
      </c>
      <c r="C10724" s="1">
        <v>18.88</v>
      </c>
      <c r="D10724" s="10">
        <v>45771</v>
      </c>
      <c r="E10724">
        <v>0</v>
      </c>
      <c r="F10724" s="1">
        <v>18.88</v>
      </c>
      <c r="G10724" s="2"/>
      <c r="H10724" s="8" t="s">
        <v>11737</v>
      </c>
      <c r="I10724" s="8" t="s">
        <v>11737</v>
      </c>
      <c r="J10724" s="8" t="s">
        <v>11737</v>
      </c>
    </row>
    <row r="10725" spans="1:10" x14ac:dyDescent="0.3">
      <c r="A10725" s="9" t="s">
        <v>30985</v>
      </c>
      <c r="B10725" s="9" t="s">
        <v>30986</v>
      </c>
      <c r="C10725" s="1">
        <v>28.32</v>
      </c>
      <c r="D10725" s="10">
        <v>45771</v>
      </c>
      <c r="E10725">
        <v>0</v>
      </c>
      <c r="F10725" s="1">
        <v>28.32</v>
      </c>
      <c r="G10725" s="2"/>
      <c r="H10725" s="8" t="s">
        <v>11737</v>
      </c>
      <c r="I10725" s="8" t="s">
        <v>11737</v>
      </c>
      <c r="J10725" s="8" t="s">
        <v>11737</v>
      </c>
    </row>
    <row r="10726" spans="1:10" x14ac:dyDescent="0.3">
      <c r="A10726" s="9" t="s">
        <v>30921</v>
      </c>
      <c r="B10726" s="9" t="s">
        <v>30922</v>
      </c>
      <c r="C10726" s="1">
        <v>56.64</v>
      </c>
      <c r="D10726" s="10">
        <v>45771</v>
      </c>
      <c r="E10726">
        <v>0</v>
      </c>
      <c r="F10726" s="1">
        <v>56.64</v>
      </c>
      <c r="G10726" s="2"/>
      <c r="H10726" s="8" t="s">
        <v>11737</v>
      </c>
      <c r="I10726" s="8" t="s">
        <v>11737</v>
      </c>
      <c r="J10726" s="8" t="s">
        <v>11737</v>
      </c>
    </row>
    <row r="10727" spans="1:10" x14ac:dyDescent="0.3">
      <c r="A10727" s="9" t="s">
        <v>31523</v>
      </c>
      <c r="B10727" s="9" t="s">
        <v>31524</v>
      </c>
      <c r="C10727" s="1">
        <v>9.44</v>
      </c>
      <c r="D10727" s="10">
        <v>45771</v>
      </c>
      <c r="E10727">
        <v>0</v>
      </c>
      <c r="F10727" s="1">
        <v>9.44</v>
      </c>
      <c r="G10727" s="2"/>
      <c r="H10727" s="8" t="s">
        <v>11737</v>
      </c>
      <c r="I10727" s="8" t="s">
        <v>11737</v>
      </c>
      <c r="J10727" s="8" t="s">
        <v>11737</v>
      </c>
    </row>
    <row r="10728" spans="1:10" x14ac:dyDescent="0.3">
      <c r="A10728" s="9" t="s">
        <v>29733</v>
      </c>
      <c r="B10728" s="9" t="s">
        <v>29734</v>
      </c>
      <c r="C10728" s="1">
        <v>15.84</v>
      </c>
      <c r="D10728" s="10">
        <v>45772</v>
      </c>
      <c r="E10728">
        <v>0</v>
      </c>
      <c r="F10728" s="1">
        <v>15.84</v>
      </c>
      <c r="G10728" s="2"/>
      <c r="H10728" s="8" t="s">
        <v>11737</v>
      </c>
      <c r="I10728" s="8" t="s">
        <v>11737</v>
      </c>
      <c r="J10728" s="8" t="s">
        <v>11737</v>
      </c>
    </row>
    <row r="10729" spans="1:10" x14ac:dyDescent="0.3">
      <c r="A10729" s="9" t="s">
        <v>29805</v>
      </c>
      <c r="B10729" s="9" t="s">
        <v>29806</v>
      </c>
      <c r="C10729" s="1">
        <v>23.759999999999998</v>
      </c>
      <c r="D10729" s="10">
        <v>45772</v>
      </c>
      <c r="E10729">
        <v>0</v>
      </c>
      <c r="F10729" s="1">
        <v>23.759999999999998</v>
      </c>
      <c r="G10729" s="2"/>
      <c r="H10729" s="8" t="s">
        <v>11737</v>
      </c>
      <c r="I10729" s="8" t="s">
        <v>11737</v>
      </c>
      <c r="J10729" s="8" t="s">
        <v>11737</v>
      </c>
    </row>
    <row r="10730" spans="1:10" x14ac:dyDescent="0.3">
      <c r="A10730" s="9" t="s">
        <v>29593</v>
      </c>
      <c r="B10730" s="9" t="s">
        <v>29594</v>
      </c>
      <c r="C10730" s="1">
        <v>47.519999999999996</v>
      </c>
      <c r="D10730" s="10">
        <v>45772</v>
      </c>
      <c r="E10730">
        <v>0</v>
      </c>
      <c r="F10730" s="1">
        <v>47.519999999999996</v>
      </c>
      <c r="G10730" s="2"/>
      <c r="H10730" s="8" t="s">
        <v>11737</v>
      </c>
      <c r="I10730" s="8" t="s">
        <v>11737</v>
      </c>
      <c r="J10730" s="8" t="s">
        <v>11737</v>
      </c>
    </row>
    <row r="10731" spans="1:10" x14ac:dyDescent="0.3">
      <c r="A10731" s="9" t="s">
        <v>29861</v>
      </c>
      <c r="B10731" s="9" t="s">
        <v>29862</v>
      </c>
      <c r="C10731" s="1">
        <v>7.92</v>
      </c>
      <c r="D10731" s="10">
        <v>45772</v>
      </c>
      <c r="E10731">
        <v>0</v>
      </c>
      <c r="F10731" s="1">
        <v>7.92</v>
      </c>
      <c r="G10731" s="2"/>
      <c r="H10731" s="8" t="s">
        <v>11737</v>
      </c>
      <c r="I10731" s="8" t="s">
        <v>11737</v>
      </c>
      <c r="J10731" s="8" t="s">
        <v>11737</v>
      </c>
    </row>
    <row r="10732" spans="1:10" x14ac:dyDescent="0.3">
      <c r="A10732" s="9" t="s">
        <v>32079</v>
      </c>
      <c r="B10732" s="9" t="s">
        <v>32080</v>
      </c>
      <c r="C10732" s="1">
        <v>16</v>
      </c>
      <c r="D10732" s="10">
        <v>45771</v>
      </c>
      <c r="E10732">
        <v>0</v>
      </c>
      <c r="F10732" s="1">
        <v>16</v>
      </c>
      <c r="G10732" s="2"/>
      <c r="H10732" s="8" t="s">
        <v>11737</v>
      </c>
      <c r="I10732" s="8" t="s">
        <v>11737</v>
      </c>
      <c r="J10732" s="8" t="s">
        <v>11737</v>
      </c>
    </row>
    <row r="10733" spans="1:10" x14ac:dyDescent="0.3">
      <c r="A10733" s="9" t="s">
        <v>32081</v>
      </c>
      <c r="B10733" s="9" t="s">
        <v>32082</v>
      </c>
      <c r="C10733" s="1">
        <v>24</v>
      </c>
      <c r="D10733" s="10">
        <v>45771</v>
      </c>
      <c r="E10733">
        <v>0</v>
      </c>
      <c r="F10733" s="1">
        <v>24</v>
      </c>
      <c r="G10733" s="2"/>
      <c r="H10733" s="8" t="s">
        <v>11737</v>
      </c>
      <c r="I10733" s="8" t="s">
        <v>11737</v>
      </c>
      <c r="J10733" s="8" t="s">
        <v>11737</v>
      </c>
    </row>
    <row r="10734" spans="1:10" x14ac:dyDescent="0.3">
      <c r="A10734" s="9" t="s">
        <v>32083</v>
      </c>
      <c r="B10734" s="9" t="s">
        <v>32084</v>
      </c>
      <c r="C10734" s="1">
        <v>48</v>
      </c>
      <c r="D10734" s="10">
        <v>45771</v>
      </c>
      <c r="E10734">
        <v>0</v>
      </c>
      <c r="F10734" s="1">
        <v>48</v>
      </c>
      <c r="G10734" s="2"/>
      <c r="H10734" s="8" t="s">
        <v>11737</v>
      </c>
      <c r="I10734" s="8" t="s">
        <v>11737</v>
      </c>
      <c r="J10734" s="8" t="s">
        <v>11737</v>
      </c>
    </row>
    <row r="10735" spans="1:10" x14ac:dyDescent="0.3">
      <c r="A10735" s="9" t="s">
        <v>31745</v>
      </c>
      <c r="B10735" s="9" t="s">
        <v>31746</v>
      </c>
      <c r="C10735" s="1">
        <v>8</v>
      </c>
      <c r="D10735" s="10">
        <v>45771</v>
      </c>
      <c r="E10735">
        <v>0</v>
      </c>
      <c r="F10735" s="1">
        <v>8</v>
      </c>
      <c r="G10735" s="2"/>
      <c r="H10735" s="8" t="s">
        <v>11737</v>
      </c>
      <c r="I10735" s="8" t="s">
        <v>11737</v>
      </c>
      <c r="J10735" s="8" t="s">
        <v>11737</v>
      </c>
    </row>
    <row r="10736" spans="1:10" x14ac:dyDescent="0.3">
      <c r="A10736" s="9" t="s">
        <v>32063</v>
      </c>
      <c r="B10736" s="9" t="s">
        <v>32064</v>
      </c>
      <c r="C10736" s="1">
        <v>16</v>
      </c>
      <c r="D10736" s="10">
        <v>45771</v>
      </c>
      <c r="E10736">
        <v>0</v>
      </c>
      <c r="F10736" s="1">
        <v>16</v>
      </c>
      <c r="G10736" s="2"/>
      <c r="H10736" s="8" t="s">
        <v>11737</v>
      </c>
      <c r="I10736" s="8" t="s">
        <v>11737</v>
      </c>
      <c r="J10736" s="8" t="s">
        <v>11737</v>
      </c>
    </row>
    <row r="10737" spans="1:10" x14ac:dyDescent="0.3">
      <c r="A10737" s="9" t="s">
        <v>31515</v>
      </c>
      <c r="B10737" s="9" t="s">
        <v>31516</v>
      </c>
      <c r="C10737" s="1">
        <v>24</v>
      </c>
      <c r="D10737" s="10">
        <v>45771</v>
      </c>
      <c r="E10737">
        <v>0</v>
      </c>
      <c r="F10737" s="1">
        <v>24</v>
      </c>
      <c r="G10737" s="2"/>
      <c r="H10737" s="8" t="s">
        <v>11737</v>
      </c>
      <c r="I10737" s="8" t="s">
        <v>11737</v>
      </c>
      <c r="J10737" s="8" t="s">
        <v>11737</v>
      </c>
    </row>
    <row r="10738" spans="1:10" x14ac:dyDescent="0.3">
      <c r="A10738" s="9" t="s">
        <v>31077</v>
      </c>
      <c r="B10738" s="9" t="s">
        <v>31078</v>
      </c>
      <c r="C10738" s="1">
        <v>48</v>
      </c>
      <c r="D10738" s="10">
        <v>45771</v>
      </c>
      <c r="E10738">
        <v>0</v>
      </c>
      <c r="F10738" s="1">
        <v>48</v>
      </c>
      <c r="G10738" s="2"/>
      <c r="H10738" s="8" t="s">
        <v>11737</v>
      </c>
      <c r="I10738" s="8" t="s">
        <v>11737</v>
      </c>
      <c r="J10738" s="8" t="s">
        <v>11737</v>
      </c>
    </row>
    <row r="10739" spans="1:10" x14ac:dyDescent="0.3">
      <c r="A10739" s="9" t="s">
        <v>31805</v>
      </c>
      <c r="B10739" s="9" t="s">
        <v>31806</v>
      </c>
      <c r="C10739" s="1">
        <v>8</v>
      </c>
      <c r="D10739" s="10">
        <v>45771</v>
      </c>
      <c r="E10739">
        <v>0</v>
      </c>
      <c r="F10739" s="1">
        <v>8</v>
      </c>
      <c r="G10739" s="2"/>
      <c r="H10739" s="8" t="s">
        <v>11737</v>
      </c>
      <c r="I10739" s="8" t="s">
        <v>11737</v>
      </c>
      <c r="J10739" s="8" t="s">
        <v>11737</v>
      </c>
    </row>
    <row r="10740" spans="1:10" x14ac:dyDescent="0.3">
      <c r="A10740" s="9" t="s">
        <v>29947</v>
      </c>
      <c r="B10740" s="9" t="s">
        <v>29948</v>
      </c>
      <c r="C10740" s="1">
        <v>16</v>
      </c>
      <c r="D10740" s="10">
        <v>45772</v>
      </c>
      <c r="E10740">
        <v>0</v>
      </c>
      <c r="F10740" s="1">
        <v>16</v>
      </c>
      <c r="G10740" s="2"/>
      <c r="H10740" s="8" t="s">
        <v>11737</v>
      </c>
      <c r="I10740" s="8" t="s">
        <v>11737</v>
      </c>
      <c r="J10740" s="8" t="s">
        <v>11737</v>
      </c>
    </row>
    <row r="10741" spans="1:10" x14ac:dyDescent="0.3">
      <c r="A10741" s="9" t="s">
        <v>29649</v>
      </c>
      <c r="B10741" s="9" t="s">
        <v>29650</v>
      </c>
      <c r="C10741" s="1">
        <v>24</v>
      </c>
      <c r="D10741" s="10">
        <v>45772</v>
      </c>
      <c r="E10741">
        <v>0</v>
      </c>
      <c r="F10741" s="1">
        <v>24</v>
      </c>
      <c r="G10741" s="2"/>
      <c r="H10741" s="8" t="s">
        <v>11737</v>
      </c>
      <c r="I10741" s="8" t="s">
        <v>11737</v>
      </c>
      <c r="J10741" s="8" t="s">
        <v>11737</v>
      </c>
    </row>
    <row r="10742" spans="1:10" x14ac:dyDescent="0.3">
      <c r="A10742" s="9" t="s">
        <v>29641</v>
      </c>
      <c r="B10742" s="9" t="s">
        <v>29642</v>
      </c>
      <c r="C10742" s="1">
        <v>48</v>
      </c>
      <c r="D10742" s="10">
        <v>45772</v>
      </c>
      <c r="E10742">
        <v>0</v>
      </c>
      <c r="F10742" s="1">
        <v>48</v>
      </c>
      <c r="G10742" s="2"/>
      <c r="H10742" s="8" t="s">
        <v>11737</v>
      </c>
      <c r="I10742" s="8" t="s">
        <v>11737</v>
      </c>
      <c r="J10742" s="8" t="s">
        <v>11737</v>
      </c>
    </row>
    <row r="10743" spans="1:10" x14ac:dyDescent="0.3">
      <c r="A10743" s="9" t="s">
        <v>29859</v>
      </c>
      <c r="B10743" s="9" t="s">
        <v>29860</v>
      </c>
      <c r="C10743" s="1">
        <v>8</v>
      </c>
      <c r="D10743" s="10">
        <v>45772</v>
      </c>
      <c r="E10743">
        <v>0</v>
      </c>
      <c r="F10743" s="1">
        <v>8</v>
      </c>
      <c r="G10743" s="2"/>
      <c r="H10743" s="8" t="s">
        <v>11737</v>
      </c>
      <c r="I10743" s="8" t="s">
        <v>11737</v>
      </c>
      <c r="J10743" s="8" t="s">
        <v>11737</v>
      </c>
    </row>
    <row r="10744" spans="1:10" x14ac:dyDescent="0.3">
      <c r="A10744" s="9" t="s">
        <v>29803</v>
      </c>
      <c r="B10744" s="9" t="s">
        <v>29804</v>
      </c>
      <c r="C10744" s="1">
        <v>15.84</v>
      </c>
      <c r="D10744" s="10">
        <v>45772</v>
      </c>
      <c r="E10744">
        <v>0</v>
      </c>
      <c r="F10744" s="1">
        <v>15.84</v>
      </c>
      <c r="G10744" s="2"/>
      <c r="H10744" s="8" t="s">
        <v>11737</v>
      </c>
      <c r="I10744" s="8" t="s">
        <v>11737</v>
      </c>
      <c r="J10744" s="8" t="s">
        <v>11737</v>
      </c>
    </row>
    <row r="10745" spans="1:10" x14ac:dyDescent="0.3">
      <c r="A10745" s="9" t="s">
        <v>29801</v>
      </c>
      <c r="B10745" s="9" t="s">
        <v>29802</v>
      </c>
      <c r="C10745" s="1">
        <v>23.759999999999998</v>
      </c>
      <c r="D10745" s="10">
        <v>45772</v>
      </c>
      <c r="E10745">
        <v>0</v>
      </c>
      <c r="F10745" s="1">
        <v>23.759999999999998</v>
      </c>
      <c r="G10745" s="2"/>
      <c r="H10745" s="8" t="s">
        <v>11737</v>
      </c>
      <c r="I10745" s="8" t="s">
        <v>11737</v>
      </c>
      <c r="J10745" s="8" t="s">
        <v>11737</v>
      </c>
    </row>
    <row r="10746" spans="1:10" x14ac:dyDescent="0.3">
      <c r="A10746" s="9" t="s">
        <v>29971</v>
      </c>
      <c r="B10746" s="9" t="s">
        <v>29972</v>
      </c>
      <c r="C10746" s="1">
        <v>47.519999999999996</v>
      </c>
      <c r="D10746" s="10">
        <v>45772</v>
      </c>
      <c r="E10746">
        <v>0</v>
      </c>
      <c r="F10746" s="1">
        <v>47.519999999999996</v>
      </c>
      <c r="G10746" s="2"/>
      <c r="H10746" s="8" t="s">
        <v>11737</v>
      </c>
      <c r="I10746" s="8" t="s">
        <v>11737</v>
      </c>
      <c r="J10746" s="8" t="s">
        <v>11737</v>
      </c>
    </row>
    <row r="10747" spans="1:10" x14ac:dyDescent="0.3">
      <c r="A10747" s="9" t="s">
        <v>29595</v>
      </c>
      <c r="B10747" s="9" t="s">
        <v>29596</v>
      </c>
      <c r="C10747" s="1">
        <v>7.92</v>
      </c>
      <c r="D10747" s="10">
        <v>45772</v>
      </c>
      <c r="E10747">
        <v>0</v>
      </c>
      <c r="F10747" s="1">
        <v>7.92</v>
      </c>
      <c r="G10747" s="2"/>
      <c r="H10747" s="8" t="s">
        <v>11737</v>
      </c>
      <c r="I10747" s="8" t="s">
        <v>11737</v>
      </c>
      <c r="J10747" s="8" t="s">
        <v>11737</v>
      </c>
    </row>
    <row r="10748" spans="1:10" x14ac:dyDescent="0.3">
      <c r="A10748" s="9" t="s">
        <v>29765</v>
      </c>
      <c r="B10748" s="9" t="s">
        <v>29766</v>
      </c>
      <c r="C10748" s="1">
        <v>16.32</v>
      </c>
      <c r="D10748" s="10">
        <v>45772</v>
      </c>
      <c r="E10748">
        <v>0</v>
      </c>
      <c r="F10748" s="1">
        <v>16.32</v>
      </c>
      <c r="G10748" s="2"/>
      <c r="H10748" s="8" t="s">
        <v>11737</v>
      </c>
      <c r="I10748" s="8" t="s">
        <v>11737</v>
      </c>
      <c r="J10748" s="8" t="s">
        <v>11737</v>
      </c>
    </row>
    <row r="10749" spans="1:10" x14ac:dyDescent="0.3">
      <c r="A10749" s="9" t="s">
        <v>29767</v>
      </c>
      <c r="B10749" s="9" t="s">
        <v>29768</v>
      </c>
      <c r="C10749" s="1">
        <v>24.479999999999997</v>
      </c>
      <c r="D10749" s="10">
        <v>45772</v>
      </c>
      <c r="E10749">
        <v>0</v>
      </c>
      <c r="F10749" s="1">
        <v>24.479999999999997</v>
      </c>
      <c r="G10749" s="2"/>
      <c r="H10749" s="8" t="s">
        <v>11737</v>
      </c>
      <c r="I10749" s="8" t="s">
        <v>11737</v>
      </c>
      <c r="J10749" s="8" t="s">
        <v>11737</v>
      </c>
    </row>
    <row r="10750" spans="1:10" x14ac:dyDescent="0.3">
      <c r="A10750" s="9" t="s">
        <v>29537</v>
      </c>
      <c r="B10750" s="9" t="s">
        <v>29538</v>
      </c>
      <c r="C10750" s="1">
        <v>48.959999999999994</v>
      </c>
      <c r="D10750" s="10">
        <v>45772</v>
      </c>
      <c r="E10750">
        <v>0</v>
      </c>
      <c r="F10750" s="1">
        <v>48.959999999999994</v>
      </c>
      <c r="G10750" s="2"/>
      <c r="H10750" s="8" t="s">
        <v>11737</v>
      </c>
      <c r="I10750" s="8" t="s">
        <v>11737</v>
      </c>
      <c r="J10750" s="8" t="s">
        <v>11737</v>
      </c>
    </row>
    <row r="10751" spans="1:10" x14ac:dyDescent="0.3">
      <c r="A10751" s="9" t="s">
        <v>29763</v>
      </c>
      <c r="B10751" s="9" t="s">
        <v>29764</v>
      </c>
      <c r="C10751" s="1">
        <v>8.16</v>
      </c>
      <c r="D10751" s="10">
        <v>45772</v>
      </c>
      <c r="E10751">
        <v>0</v>
      </c>
      <c r="F10751" s="1">
        <v>8.16</v>
      </c>
      <c r="G10751" s="2"/>
      <c r="H10751" s="8" t="s">
        <v>11737</v>
      </c>
      <c r="I10751" s="8" t="s">
        <v>11737</v>
      </c>
      <c r="J10751" s="8" t="s">
        <v>11737</v>
      </c>
    </row>
    <row r="10752" spans="1:10" x14ac:dyDescent="0.3">
      <c r="A10752" s="9" t="s">
        <v>30927</v>
      </c>
      <c r="B10752" s="9" t="s">
        <v>30928</v>
      </c>
      <c r="C10752" s="1">
        <v>16.32</v>
      </c>
      <c r="D10752" s="10">
        <v>45771</v>
      </c>
      <c r="E10752">
        <v>0</v>
      </c>
      <c r="F10752" s="1">
        <v>16.32</v>
      </c>
      <c r="G10752" s="2"/>
      <c r="H10752" s="8" t="s">
        <v>11737</v>
      </c>
      <c r="I10752" s="8" t="s">
        <v>11737</v>
      </c>
      <c r="J10752" s="8" t="s">
        <v>11737</v>
      </c>
    </row>
    <row r="10753" spans="1:10" x14ac:dyDescent="0.3">
      <c r="A10753" s="9" t="s">
        <v>30887</v>
      </c>
      <c r="B10753" s="9" t="s">
        <v>30888</v>
      </c>
      <c r="C10753" s="1">
        <v>24.479999999999997</v>
      </c>
      <c r="D10753" s="10">
        <v>45771</v>
      </c>
      <c r="E10753">
        <v>0</v>
      </c>
      <c r="F10753" s="1">
        <v>24.479999999999997</v>
      </c>
      <c r="G10753" s="2"/>
      <c r="H10753" s="8" t="s">
        <v>11737</v>
      </c>
      <c r="I10753" s="8" t="s">
        <v>11737</v>
      </c>
      <c r="J10753" s="8" t="s">
        <v>11737</v>
      </c>
    </row>
    <row r="10754" spans="1:10" x14ac:dyDescent="0.3">
      <c r="A10754" s="9" t="s">
        <v>30925</v>
      </c>
      <c r="B10754" s="9" t="s">
        <v>30926</v>
      </c>
      <c r="C10754" s="1">
        <v>48.959999999999994</v>
      </c>
      <c r="D10754" s="10">
        <v>45771</v>
      </c>
      <c r="E10754">
        <v>0</v>
      </c>
      <c r="F10754" s="1">
        <v>48.959999999999994</v>
      </c>
      <c r="G10754" s="2"/>
      <c r="H10754" s="8" t="s">
        <v>11737</v>
      </c>
      <c r="I10754" s="8" t="s">
        <v>11737</v>
      </c>
      <c r="J10754" s="8" t="s">
        <v>11737</v>
      </c>
    </row>
    <row r="10755" spans="1:10" x14ac:dyDescent="0.3">
      <c r="A10755" s="9" t="s">
        <v>31521</v>
      </c>
      <c r="B10755" s="9" t="s">
        <v>31522</v>
      </c>
      <c r="C10755" s="1">
        <v>8.16</v>
      </c>
      <c r="D10755" s="10">
        <v>45771</v>
      </c>
      <c r="E10755">
        <v>0</v>
      </c>
      <c r="F10755" s="1">
        <v>8.16</v>
      </c>
      <c r="G10755" s="2"/>
      <c r="H10755" s="8" t="s">
        <v>11737</v>
      </c>
      <c r="I10755" s="8" t="s">
        <v>11737</v>
      </c>
      <c r="J10755" s="8" t="s">
        <v>11737</v>
      </c>
    </row>
    <row r="10756" spans="1:10" x14ac:dyDescent="0.3">
      <c r="A10756" s="9" t="s">
        <v>29949</v>
      </c>
      <c r="B10756" s="9" t="s">
        <v>29950</v>
      </c>
      <c r="C10756" s="1">
        <v>15.68</v>
      </c>
      <c r="D10756" s="10">
        <v>45772</v>
      </c>
      <c r="E10756">
        <v>0</v>
      </c>
      <c r="F10756" s="1">
        <v>15.68</v>
      </c>
      <c r="G10756" s="2"/>
      <c r="H10756" s="8" t="s">
        <v>11737</v>
      </c>
      <c r="I10756" s="8" t="s">
        <v>11737</v>
      </c>
      <c r="J10756" s="8" t="s">
        <v>11737</v>
      </c>
    </row>
    <row r="10757" spans="1:10" x14ac:dyDescent="0.3">
      <c r="A10757" s="9" t="s">
        <v>30071</v>
      </c>
      <c r="B10757" s="9" t="s">
        <v>30072</v>
      </c>
      <c r="C10757" s="1">
        <v>23.52</v>
      </c>
      <c r="D10757" s="10">
        <v>45772</v>
      </c>
      <c r="E10757">
        <v>0</v>
      </c>
      <c r="F10757" s="1">
        <v>23.52</v>
      </c>
      <c r="G10757" s="2"/>
      <c r="H10757" s="8" t="s">
        <v>11737</v>
      </c>
      <c r="I10757" s="8" t="s">
        <v>11737</v>
      </c>
      <c r="J10757" s="8" t="s">
        <v>11737</v>
      </c>
    </row>
    <row r="10758" spans="1:10" x14ac:dyDescent="0.3">
      <c r="A10758" s="9" t="s">
        <v>30067</v>
      </c>
      <c r="B10758" s="9" t="s">
        <v>30068</v>
      </c>
      <c r="C10758" s="1">
        <v>47.04</v>
      </c>
      <c r="D10758" s="10">
        <v>45772</v>
      </c>
      <c r="E10758">
        <v>0</v>
      </c>
      <c r="F10758" s="1">
        <v>47.04</v>
      </c>
      <c r="G10758" s="2"/>
      <c r="H10758" s="8" t="s">
        <v>11737</v>
      </c>
      <c r="I10758" s="8" t="s">
        <v>11737</v>
      </c>
      <c r="J10758" s="8" t="s">
        <v>11737</v>
      </c>
    </row>
    <row r="10759" spans="1:10" x14ac:dyDescent="0.3">
      <c r="A10759" s="9" t="s">
        <v>29761</v>
      </c>
      <c r="B10759" s="9" t="s">
        <v>29762</v>
      </c>
      <c r="C10759" s="1">
        <v>7.84</v>
      </c>
      <c r="D10759" s="10">
        <v>45772</v>
      </c>
      <c r="E10759">
        <v>0</v>
      </c>
      <c r="F10759" s="1">
        <v>7.84</v>
      </c>
      <c r="G10759" s="2"/>
      <c r="H10759" s="8" t="s">
        <v>11737</v>
      </c>
      <c r="I10759" s="8" t="s">
        <v>11737</v>
      </c>
      <c r="J10759" s="8" t="s">
        <v>11737</v>
      </c>
    </row>
    <row r="10760" spans="1:10" x14ac:dyDescent="0.3">
      <c r="A10760" s="9" t="s">
        <v>31067</v>
      </c>
      <c r="B10760" s="9" t="s">
        <v>31068</v>
      </c>
      <c r="C10760" s="1">
        <v>15.84</v>
      </c>
      <c r="D10760" s="10">
        <v>45771</v>
      </c>
      <c r="E10760">
        <v>0</v>
      </c>
      <c r="F10760" s="1">
        <v>15.84</v>
      </c>
      <c r="G10760" s="2"/>
      <c r="H10760" s="8" t="s">
        <v>11737</v>
      </c>
      <c r="I10760" s="8" t="s">
        <v>11737</v>
      </c>
      <c r="J10760" s="8" t="s">
        <v>11737</v>
      </c>
    </row>
    <row r="10761" spans="1:10" x14ac:dyDescent="0.3">
      <c r="A10761" s="9" t="s">
        <v>30873</v>
      </c>
      <c r="B10761" s="9" t="s">
        <v>30874</v>
      </c>
      <c r="C10761" s="1">
        <v>23.759999999999998</v>
      </c>
      <c r="D10761" s="10">
        <v>45771</v>
      </c>
      <c r="E10761">
        <v>0</v>
      </c>
      <c r="F10761" s="1">
        <v>23.759999999999998</v>
      </c>
      <c r="G10761" s="2"/>
      <c r="H10761" s="8" t="s">
        <v>11737</v>
      </c>
      <c r="I10761" s="8" t="s">
        <v>11737</v>
      </c>
      <c r="J10761" s="8" t="s">
        <v>11737</v>
      </c>
    </row>
    <row r="10762" spans="1:10" x14ac:dyDescent="0.3">
      <c r="A10762" s="9" t="s">
        <v>31827</v>
      </c>
      <c r="B10762" s="9" t="s">
        <v>31828</v>
      </c>
      <c r="C10762" s="1">
        <v>47.519999999999996</v>
      </c>
      <c r="D10762" s="10">
        <v>45771</v>
      </c>
      <c r="E10762">
        <v>0</v>
      </c>
      <c r="F10762" s="1">
        <v>47.519999999999996</v>
      </c>
      <c r="G10762" s="2"/>
      <c r="H10762" s="8" t="s">
        <v>11737</v>
      </c>
      <c r="I10762" s="8" t="s">
        <v>11737</v>
      </c>
      <c r="J10762" s="8" t="s">
        <v>11737</v>
      </c>
    </row>
    <row r="10763" spans="1:10" x14ac:dyDescent="0.3">
      <c r="A10763" s="9" t="s">
        <v>30875</v>
      </c>
      <c r="B10763" s="9" t="s">
        <v>30876</v>
      </c>
      <c r="C10763" s="1">
        <v>7.92</v>
      </c>
      <c r="D10763" s="10">
        <v>45771</v>
      </c>
      <c r="E10763">
        <v>0</v>
      </c>
      <c r="F10763" s="1">
        <v>7.92</v>
      </c>
      <c r="G10763" s="2"/>
      <c r="H10763" s="8" t="s">
        <v>11737</v>
      </c>
      <c r="I10763" s="8" t="s">
        <v>11737</v>
      </c>
      <c r="J10763" s="8" t="s">
        <v>11737</v>
      </c>
    </row>
    <row r="10764" spans="1:10" x14ac:dyDescent="0.3">
      <c r="A10764" s="9" t="s">
        <v>31809</v>
      </c>
      <c r="B10764" s="9" t="s">
        <v>31810</v>
      </c>
      <c r="C10764" s="1">
        <v>15.84</v>
      </c>
      <c r="D10764" s="10">
        <v>45771</v>
      </c>
      <c r="E10764">
        <v>0</v>
      </c>
      <c r="F10764" s="1">
        <v>15.84</v>
      </c>
      <c r="G10764" s="2"/>
      <c r="H10764" s="8" t="s">
        <v>11737</v>
      </c>
      <c r="I10764" s="8" t="s">
        <v>11737</v>
      </c>
      <c r="J10764" s="8" t="s">
        <v>11737</v>
      </c>
    </row>
    <row r="10765" spans="1:10" x14ac:dyDescent="0.3">
      <c r="A10765" s="9" t="s">
        <v>31811</v>
      </c>
      <c r="B10765" s="9" t="s">
        <v>31812</v>
      </c>
      <c r="C10765" s="1">
        <v>23.759999999999998</v>
      </c>
      <c r="D10765" s="10">
        <v>45771</v>
      </c>
      <c r="E10765">
        <v>0</v>
      </c>
      <c r="F10765" s="1">
        <v>23.759999999999998</v>
      </c>
      <c r="G10765" s="2"/>
      <c r="H10765" s="8" t="s">
        <v>11737</v>
      </c>
      <c r="I10765" s="8" t="s">
        <v>11737</v>
      </c>
      <c r="J10765" s="8" t="s">
        <v>11737</v>
      </c>
    </row>
    <row r="10766" spans="1:10" x14ac:dyDescent="0.3">
      <c r="A10766" s="9" t="s">
        <v>31813</v>
      </c>
      <c r="B10766" s="9" t="s">
        <v>31814</v>
      </c>
      <c r="C10766" s="1">
        <v>47.519999999999996</v>
      </c>
      <c r="D10766" s="10">
        <v>45771</v>
      </c>
      <c r="E10766">
        <v>0</v>
      </c>
      <c r="F10766" s="1">
        <v>47.519999999999996</v>
      </c>
      <c r="G10766" s="2"/>
      <c r="H10766" s="8" t="s">
        <v>11737</v>
      </c>
      <c r="I10766" s="8" t="s">
        <v>11737</v>
      </c>
      <c r="J10766" s="8" t="s">
        <v>11737</v>
      </c>
    </row>
    <row r="10767" spans="1:10" x14ac:dyDescent="0.3">
      <c r="A10767" s="9" t="s">
        <v>30923</v>
      </c>
      <c r="B10767" s="9" t="s">
        <v>30924</v>
      </c>
      <c r="C10767" s="1">
        <v>7.92</v>
      </c>
      <c r="D10767" s="10">
        <v>45771</v>
      </c>
      <c r="E10767">
        <v>0</v>
      </c>
      <c r="F10767" s="1">
        <v>7.92</v>
      </c>
      <c r="G10767" s="2"/>
      <c r="H10767" s="8" t="s">
        <v>11737</v>
      </c>
      <c r="I10767" s="8" t="s">
        <v>11737</v>
      </c>
      <c r="J10767" s="8" t="s">
        <v>11737</v>
      </c>
    </row>
    <row r="10768" spans="1:10" x14ac:dyDescent="0.3">
      <c r="A10768" s="9" t="s">
        <v>30865</v>
      </c>
      <c r="B10768" s="9" t="s">
        <v>30866</v>
      </c>
      <c r="C10768" s="1">
        <v>15.52</v>
      </c>
      <c r="D10768" s="10">
        <v>45771</v>
      </c>
      <c r="E10768">
        <v>0</v>
      </c>
      <c r="F10768" s="1">
        <v>15.52</v>
      </c>
      <c r="G10768" s="2"/>
      <c r="H10768" s="8" t="s">
        <v>11737</v>
      </c>
      <c r="I10768" s="8" t="s">
        <v>11737</v>
      </c>
      <c r="J10768" s="8" t="s">
        <v>11737</v>
      </c>
    </row>
    <row r="10769" spans="1:10" x14ac:dyDescent="0.3">
      <c r="A10769" s="9" t="s">
        <v>31081</v>
      </c>
      <c r="B10769" s="9" t="s">
        <v>31082</v>
      </c>
      <c r="C10769" s="1">
        <v>23.28</v>
      </c>
      <c r="D10769" s="10">
        <v>45771</v>
      </c>
      <c r="E10769">
        <v>0</v>
      </c>
      <c r="F10769" s="1">
        <v>23.28</v>
      </c>
      <c r="G10769" s="2"/>
      <c r="H10769" s="8" t="s">
        <v>11737</v>
      </c>
      <c r="I10769" s="8" t="s">
        <v>11737</v>
      </c>
      <c r="J10769" s="8" t="s">
        <v>11737</v>
      </c>
    </row>
    <row r="10770" spans="1:10" x14ac:dyDescent="0.3">
      <c r="A10770" s="9" t="s">
        <v>31083</v>
      </c>
      <c r="B10770" s="9" t="s">
        <v>31084</v>
      </c>
      <c r="C10770" s="1">
        <v>46.56</v>
      </c>
      <c r="D10770" s="10">
        <v>45771</v>
      </c>
      <c r="E10770">
        <v>0</v>
      </c>
      <c r="F10770" s="1">
        <v>46.56</v>
      </c>
      <c r="G10770" s="2"/>
      <c r="H10770" s="8" t="s">
        <v>11737</v>
      </c>
      <c r="I10770" s="8" t="s">
        <v>11737</v>
      </c>
      <c r="J10770" s="8" t="s">
        <v>11737</v>
      </c>
    </row>
    <row r="10771" spans="1:10" x14ac:dyDescent="0.3">
      <c r="A10771" s="9" t="s">
        <v>31079</v>
      </c>
      <c r="B10771" s="9" t="s">
        <v>31080</v>
      </c>
      <c r="C10771" s="1">
        <v>7.76</v>
      </c>
      <c r="D10771" s="10">
        <v>45771</v>
      </c>
      <c r="E10771">
        <v>0</v>
      </c>
      <c r="F10771" s="1">
        <v>7.76</v>
      </c>
      <c r="G10771" s="2"/>
      <c r="H10771" s="8" t="s">
        <v>11737</v>
      </c>
      <c r="I10771" s="8" t="s">
        <v>11737</v>
      </c>
      <c r="J10771" s="8" t="s">
        <v>11737</v>
      </c>
    </row>
    <row r="10772" spans="1:10" x14ac:dyDescent="0.3">
      <c r="A10772" s="9" t="s">
        <v>31799</v>
      </c>
      <c r="B10772" s="9" t="s">
        <v>31800</v>
      </c>
      <c r="C10772" s="1">
        <v>16.96</v>
      </c>
      <c r="D10772" s="10">
        <v>45771</v>
      </c>
      <c r="E10772">
        <v>0</v>
      </c>
      <c r="F10772" s="1">
        <v>16.96</v>
      </c>
      <c r="G10772" s="2"/>
      <c r="H10772" s="8" t="s">
        <v>11737</v>
      </c>
      <c r="I10772" s="8" t="s">
        <v>11737</v>
      </c>
      <c r="J10772" s="8" t="s">
        <v>11737</v>
      </c>
    </row>
    <row r="10773" spans="1:10" x14ac:dyDescent="0.3">
      <c r="A10773" s="9" t="s">
        <v>31471</v>
      </c>
      <c r="B10773" s="9" t="s">
        <v>31472</v>
      </c>
      <c r="C10773" s="1">
        <v>25.439999999999998</v>
      </c>
      <c r="D10773" s="10">
        <v>45771</v>
      </c>
      <c r="E10773">
        <v>0</v>
      </c>
      <c r="F10773" s="1">
        <v>25.439999999999998</v>
      </c>
      <c r="G10773" s="2"/>
      <c r="H10773" s="8" t="s">
        <v>11737</v>
      </c>
      <c r="I10773" s="8" t="s">
        <v>11737</v>
      </c>
      <c r="J10773" s="8" t="s">
        <v>11737</v>
      </c>
    </row>
    <row r="10774" spans="1:10" x14ac:dyDescent="0.3">
      <c r="A10774" s="9" t="s">
        <v>31473</v>
      </c>
      <c r="B10774" s="9" t="s">
        <v>31474</v>
      </c>
      <c r="C10774" s="1">
        <v>50.879999999999995</v>
      </c>
      <c r="D10774" s="10">
        <v>45771</v>
      </c>
      <c r="E10774">
        <v>0</v>
      </c>
      <c r="F10774" s="1">
        <v>50.879999999999995</v>
      </c>
      <c r="G10774" s="2"/>
      <c r="H10774" s="8" t="s">
        <v>11737</v>
      </c>
      <c r="I10774" s="8" t="s">
        <v>11737</v>
      </c>
      <c r="J10774" s="8" t="s">
        <v>11737</v>
      </c>
    </row>
    <row r="10775" spans="1:10" x14ac:dyDescent="0.3">
      <c r="A10775" s="9" t="s">
        <v>31829</v>
      </c>
      <c r="B10775" s="9" t="s">
        <v>31830</v>
      </c>
      <c r="C10775" s="1">
        <v>8.48</v>
      </c>
      <c r="D10775" s="10">
        <v>45771</v>
      </c>
      <c r="E10775">
        <v>0</v>
      </c>
      <c r="F10775" s="1">
        <v>8.48</v>
      </c>
      <c r="G10775" s="2"/>
      <c r="H10775" s="8" t="s">
        <v>11737</v>
      </c>
      <c r="I10775" s="8" t="s">
        <v>11737</v>
      </c>
      <c r="J10775" s="8" t="s">
        <v>11737</v>
      </c>
    </row>
    <row r="10776" spans="1:10" x14ac:dyDescent="0.3">
      <c r="A10776" s="9" t="s">
        <v>29889</v>
      </c>
      <c r="B10776" s="9" t="s">
        <v>29890</v>
      </c>
      <c r="C10776" s="1">
        <v>16.48</v>
      </c>
      <c r="D10776" s="10">
        <v>45772</v>
      </c>
      <c r="E10776">
        <v>0</v>
      </c>
      <c r="F10776" s="1">
        <v>16.48</v>
      </c>
      <c r="G10776" s="2"/>
      <c r="H10776" s="8" t="s">
        <v>11737</v>
      </c>
      <c r="I10776" s="8" t="s">
        <v>11737</v>
      </c>
      <c r="J10776" s="8" t="s">
        <v>11737</v>
      </c>
    </row>
    <row r="10777" spans="1:10" x14ac:dyDescent="0.3">
      <c r="A10777" s="9" t="s">
        <v>29891</v>
      </c>
      <c r="B10777" s="9" t="s">
        <v>29892</v>
      </c>
      <c r="C10777" s="1">
        <v>24.72</v>
      </c>
      <c r="D10777" s="10">
        <v>45772</v>
      </c>
      <c r="E10777">
        <v>0</v>
      </c>
      <c r="F10777" s="1">
        <v>24.72</v>
      </c>
      <c r="G10777" s="2"/>
      <c r="H10777" s="8" t="s">
        <v>11737</v>
      </c>
      <c r="I10777" s="8" t="s">
        <v>11737</v>
      </c>
      <c r="J10777" s="8" t="s">
        <v>11737</v>
      </c>
    </row>
    <row r="10778" spans="1:10" x14ac:dyDescent="0.3">
      <c r="A10778" s="9" t="s">
        <v>30063</v>
      </c>
      <c r="B10778" s="9" t="s">
        <v>30064</v>
      </c>
      <c r="C10778" s="1">
        <v>49.44</v>
      </c>
      <c r="D10778" s="10">
        <v>45772</v>
      </c>
      <c r="E10778">
        <v>0</v>
      </c>
      <c r="F10778" s="1">
        <v>49.44</v>
      </c>
      <c r="G10778" s="2"/>
      <c r="H10778" s="8" t="s">
        <v>11737</v>
      </c>
      <c r="I10778" s="8" t="s">
        <v>11737</v>
      </c>
      <c r="J10778" s="8" t="s">
        <v>11737</v>
      </c>
    </row>
    <row r="10779" spans="1:10" x14ac:dyDescent="0.3">
      <c r="A10779" s="9" t="s">
        <v>29603</v>
      </c>
      <c r="B10779" s="9" t="s">
        <v>29604</v>
      </c>
      <c r="C10779" s="1">
        <v>8.24</v>
      </c>
      <c r="D10779" s="10">
        <v>45772</v>
      </c>
      <c r="E10779">
        <v>0</v>
      </c>
      <c r="F10779" s="1">
        <v>8.24</v>
      </c>
      <c r="G10779" s="2"/>
      <c r="H10779" s="8" t="s">
        <v>11737</v>
      </c>
      <c r="I10779" s="8" t="s">
        <v>11737</v>
      </c>
      <c r="J10779" s="8" t="s">
        <v>11737</v>
      </c>
    </row>
    <row r="10780" spans="1:10" x14ac:dyDescent="0.3">
      <c r="A10780" s="9" t="s">
        <v>31735</v>
      </c>
      <c r="B10780" s="9" t="s">
        <v>31736</v>
      </c>
      <c r="C10780" s="1">
        <v>15.84</v>
      </c>
      <c r="D10780" s="10">
        <v>45771</v>
      </c>
      <c r="E10780">
        <v>0</v>
      </c>
      <c r="F10780" s="1">
        <v>15.84</v>
      </c>
      <c r="G10780" s="2"/>
      <c r="H10780" s="8" t="s">
        <v>11737</v>
      </c>
      <c r="I10780" s="8" t="s">
        <v>11737</v>
      </c>
      <c r="J10780" s="8" t="s">
        <v>11737</v>
      </c>
    </row>
    <row r="10781" spans="1:10" x14ac:dyDescent="0.3">
      <c r="A10781" s="9" t="s">
        <v>31733</v>
      </c>
      <c r="B10781" s="9" t="s">
        <v>31734</v>
      </c>
      <c r="C10781" s="1">
        <v>23.759999999999998</v>
      </c>
      <c r="D10781" s="10">
        <v>45771</v>
      </c>
      <c r="E10781">
        <v>0</v>
      </c>
      <c r="F10781" s="1">
        <v>23.759999999999998</v>
      </c>
      <c r="G10781" s="2"/>
      <c r="H10781" s="8" t="s">
        <v>11737</v>
      </c>
      <c r="I10781" s="8" t="s">
        <v>11737</v>
      </c>
      <c r="J10781" s="8" t="s">
        <v>11737</v>
      </c>
    </row>
    <row r="10782" spans="1:10" x14ac:dyDescent="0.3">
      <c r="A10782" s="9" t="s">
        <v>31807</v>
      </c>
      <c r="B10782" s="9" t="s">
        <v>31808</v>
      </c>
      <c r="C10782" s="1">
        <v>47.519999999999996</v>
      </c>
      <c r="D10782" s="10">
        <v>45771</v>
      </c>
      <c r="E10782">
        <v>0</v>
      </c>
      <c r="F10782" s="1">
        <v>47.519999999999996</v>
      </c>
      <c r="G10782" s="2"/>
      <c r="H10782" s="8" t="s">
        <v>11737</v>
      </c>
      <c r="I10782" s="8" t="s">
        <v>11737</v>
      </c>
      <c r="J10782" s="8" t="s">
        <v>11737</v>
      </c>
    </row>
    <row r="10783" spans="1:10" x14ac:dyDescent="0.3">
      <c r="A10783" s="9" t="s">
        <v>30989</v>
      </c>
      <c r="B10783" s="9" t="s">
        <v>30990</v>
      </c>
      <c r="C10783" s="1">
        <v>7.92</v>
      </c>
      <c r="D10783" s="10">
        <v>45771</v>
      </c>
      <c r="E10783">
        <v>0</v>
      </c>
      <c r="F10783" s="1">
        <v>7.92</v>
      </c>
      <c r="G10783" s="2"/>
      <c r="H10783" s="8" t="s">
        <v>11737</v>
      </c>
      <c r="I10783" s="8" t="s">
        <v>11737</v>
      </c>
      <c r="J10783" s="8" t="s">
        <v>11737</v>
      </c>
    </row>
    <row r="10784" spans="1:10" x14ac:dyDescent="0.3">
      <c r="A10784" s="9" t="s">
        <v>31563</v>
      </c>
      <c r="B10784" s="9" t="s">
        <v>31564</v>
      </c>
      <c r="C10784" s="1">
        <v>16</v>
      </c>
      <c r="D10784" s="10">
        <v>45771</v>
      </c>
      <c r="E10784">
        <v>0</v>
      </c>
      <c r="F10784" s="1">
        <v>16</v>
      </c>
      <c r="G10784" s="2"/>
      <c r="H10784" s="8" t="s">
        <v>11737</v>
      </c>
      <c r="I10784" s="8" t="s">
        <v>11737</v>
      </c>
      <c r="J10784" s="8" t="s">
        <v>11737</v>
      </c>
    </row>
    <row r="10785" spans="1:10" x14ac:dyDescent="0.3">
      <c r="A10785" s="9" t="s">
        <v>30883</v>
      </c>
      <c r="B10785" s="9" t="s">
        <v>30884</v>
      </c>
      <c r="C10785" s="1">
        <v>24</v>
      </c>
      <c r="D10785" s="10">
        <v>45771</v>
      </c>
      <c r="E10785">
        <v>0</v>
      </c>
      <c r="F10785" s="1">
        <v>24</v>
      </c>
      <c r="G10785" s="2"/>
      <c r="H10785" s="8" t="s">
        <v>11737</v>
      </c>
      <c r="I10785" s="8" t="s">
        <v>11737</v>
      </c>
      <c r="J10785" s="8" t="s">
        <v>11737</v>
      </c>
    </row>
    <row r="10786" spans="1:10" x14ac:dyDescent="0.3">
      <c r="A10786" s="9" t="s">
        <v>30885</v>
      </c>
      <c r="B10786" s="9" t="s">
        <v>30886</v>
      </c>
      <c r="C10786" s="1">
        <v>48</v>
      </c>
      <c r="D10786" s="10">
        <v>45771</v>
      </c>
      <c r="E10786">
        <v>0</v>
      </c>
      <c r="F10786" s="1">
        <v>48</v>
      </c>
      <c r="G10786" s="2"/>
      <c r="H10786" s="8" t="s">
        <v>11737</v>
      </c>
      <c r="I10786" s="8" t="s">
        <v>11737</v>
      </c>
      <c r="J10786" s="8" t="s">
        <v>11737</v>
      </c>
    </row>
    <row r="10787" spans="1:10" x14ac:dyDescent="0.3">
      <c r="A10787" s="9" t="s">
        <v>31565</v>
      </c>
      <c r="B10787" s="9" t="s">
        <v>31566</v>
      </c>
      <c r="C10787" s="1">
        <v>8</v>
      </c>
      <c r="D10787" s="10">
        <v>45771</v>
      </c>
      <c r="E10787">
        <v>0</v>
      </c>
      <c r="F10787" s="1">
        <v>8</v>
      </c>
      <c r="G10787" s="2"/>
      <c r="H10787" s="8" t="s">
        <v>11737</v>
      </c>
      <c r="I10787" s="8" t="s">
        <v>11737</v>
      </c>
      <c r="J10787" s="8" t="s">
        <v>11737</v>
      </c>
    </row>
    <row r="10788" spans="1:10" x14ac:dyDescent="0.3">
      <c r="A10788" s="9" t="s">
        <v>30867</v>
      </c>
      <c r="B10788" s="9" t="s">
        <v>30868</v>
      </c>
      <c r="C10788" s="1">
        <v>15.84</v>
      </c>
      <c r="D10788" s="10">
        <v>45771</v>
      </c>
      <c r="E10788">
        <v>0</v>
      </c>
      <c r="F10788" s="1">
        <v>15.84</v>
      </c>
      <c r="G10788" s="2"/>
      <c r="H10788" s="8" t="s">
        <v>11737</v>
      </c>
      <c r="I10788" s="8" t="s">
        <v>11737</v>
      </c>
      <c r="J10788" s="8" t="s">
        <v>11737</v>
      </c>
    </row>
    <row r="10789" spans="1:10" x14ac:dyDescent="0.3">
      <c r="A10789" s="9" t="s">
        <v>31737</v>
      </c>
      <c r="B10789" s="9" t="s">
        <v>31738</v>
      </c>
      <c r="C10789" s="1">
        <v>23.759999999999998</v>
      </c>
      <c r="D10789" s="10">
        <v>45771</v>
      </c>
      <c r="E10789">
        <v>0</v>
      </c>
      <c r="F10789" s="1">
        <v>23.759999999999998</v>
      </c>
      <c r="G10789" s="2"/>
      <c r="H10789" s="8" t="s">
        <v>11737</v>
      </c>
      <c r="I10789" s="8" t="s">
        <v>11737</v>
      </c>
      <c r="J10789" s="8" t="s">
        <v>11737</v>
      </c>
    </row>
    <row r="10790" spans="1:10" x14ac:dyDescent="0.3">
      <c r="A10790" s="9" t="s">
        <v>32067</v>
      </c>
      <c r="B10790" s="9" t="s">
        <v>32068</v>
      </c>
      <c r="C10790" s="1">
        <v>47.519999999999996</v>
      </c>
      <c r="D10790" s="10">
        <v>45771</v>
      </c>
      <c r="E10790">
        <v>0</v>
      </c>
      <c r="F10790" s="1">
        <v>47.519999999999996</v>
      </c>
      <c r="G10790" s="2"/>
      <c r="H10790" s="8" t="s">
        <v>11737</v>
      </c>
      <c r="I10790" s="8" t="s">
        <v>11737</v>
      </c>
      <c r="J10790" s="8" t="s">
        <v>11737</v>
      </c>
    </row>
    <row r="10791" spans="1:10" x14ac:dyDescent="0.3">
      <c r="A10791" s="9" t="s">
        <v>30869</v>
      </c>
      <c r="B10791" s="9" t="s">
        <v>30870</v>
      </c>
      <c r="C10791" s="1">
        <v>7.92</v>
      </c>
      <c r="D10791" s="10">
        <v>45771</v>
      </c>
      <c r="E10791">
        <v>0</v>
      </c>
      <c r="F10791" s="1">
        <v>7.92</v>
      </c>
      <c r="G10791" s="2"/>
      <c r="H10791" s="8" t="s">
        <v>11737</v>
      </c>
      <c r="I10791" s="8" t="s">
        <v>11737</v>
      </c>
      <c r="J10791" s="8" t="s">
        <v>11737</v>
      </c>
    </row>
    <row r="10792" spans="1:10" x14ac:dyDescent="0.3">
      <c r="A10792" s="9" t="s">
        <v>30871</v>
      </c>
      <c r="B10792" s="9" t="s">
        <v>30872</v>
      </c>
      <c r="C10792" s="1">
        <v>15.52</v>
      </c>
      <c r="D10792" s="10">
        <v>45771</v>
      </c>
      <c r="E10792">
        <v>0</v>
      </c>
      <c r="F10792" s="1">
        <v>15.52</v>
      </c>
      <c r="G10792" s="2"/>
      <c r="H10792" s="8" t="s">
        <v>11737</v>
      </c>
      <c r="I10792" s="8" t="s">
        <v>11737</v>
      </c>
      <c r="J10792" s="8" t="s">
        <v>11737</v>
      </c>
    </row>
    <row r="10793" spans="1:10" x14ac:dyDescent="0.3">
      <c r="A10793" s="9" t="s">
        <v>32085</v>
      </c>
      <c r="B10793" s="9" t="s">
        <v>32086</v>
      </c>
      <c r="C10793" s="1">
        <v>23.28</v>
      </c>
      <c r="D10793" s="10">
        <v>45771</v>
      </c>
      <c r="E10793">
        <v>0</v>
      </c>
      <c r="F10793" s="1">
        <v>23.28</v>
      </c>
      <c r="G10793" s="2"/>
      <c r="H10793" s="8" t="s">
        <v>11737</v>
      </c>
      <c r="I10793" s="8" t="s">
        <v>11737</v>
      </c>
      <c r="J10793" s="8" t="s">
        <v>11737</v>
      </c>
    </row>
    <row r="10794" spans="1:10" x14ac:dyDescent="0.3">
      <c r="A10794" s="9" t="s">
        <v>31801</v>
      </c>
      <c r="B10794" s="9" t="s">
        <v>31802</v>
      </c>
      <c r="C10794" s="1">
        <v>46.56</v>
      </c>
      <c r="D10794" s="10">
        <v>45771</v>
      </c>
      <c r="E10794">
        <v>0</v>
      </c>
      <c r="F10794" s="1">
        <v>46.56</v>
      </c>
      <c r="G10794" s="2"/>
      <c r="H10794" s="8" t="s">
        <v>11737</v>
      </c>
      <c r="I10794" s="8" t="s">
        <v>11737</v>
      </c>
      <c r="J10794" s="8" t="s">
        <v>11737</v>
      </c>
    </row>
    <row r="10795" spans="1:10" x14ac:dyDescent="0.3">
      <c r="A10795" s="9" t="s">
        <v>31065</v>
      </c>
      <c r="B10795" s="9" t="s">
        <v>31066</v>
      </c>
      <c r="C10795" s="1">
        <v>7.76</v>
      </c>
      <c r="D10795" s="10">
        <v>45771</v>
      </c>
      <c r="E10795">
        <v>0</v>
      </c>
      <c r="F10795" s="1">
        <v>7.76</v>
      </c>
      <c r="G10795" s="2"/>
      <c r="H10795" s="8" t="s">
        <v>11737</v>
      </c>
      <c r="I10795" s="8" t="s">
        <v>11737</v>
      </c>
      <c r="J10795" s="8" t="s">
        <v>11737</v>
      </c>
    </row>
    <row r="10796" spans="1:10" x14ac:dyDescent="0.3">
      <c r="A10796" s="9" t="s">
        <v>32037</v>
      </c>
      <c r="B10796" s="9" t="s">
        <v>32038</v>
      </c>
      <c r="C10796" s="1">
        <v>15.04</v>
      </c>
      <c r="D10796" s="10">
        <v>45771</v>
      </c>
      <c r="E10796">
        <v>0</v>
      </c>
      <c r="F10796" s="1">
        <v>15.04</v>
      </c>
      <c r="G10796" s="2"/>
      <c r="H10796" s="8" t="s">
        <v>11737</v>
      </c>
      <c r="I10796" s="8" t="s">
        <v>11737</v>
      </c>
      <c r="J10796" s="8" t="s">
        <v>11737</v>
      </c>
    </row>
    <row r="10797" spans="1:10" x14ac:dyDescent="0.3">
      <c r="A10797" s="9" t="s">
        <v>31567</v>
      </c>
      <c r="B10797" s="9" t="s">
        <v>31568</v>
      </c>
      <c r="C10797" s="1">
        <v>22.56</v>
      </c>
      <c r="D10797" s="10">
        <v>45771</v>
      </c>
      <c r="E10797">
        <v>0</v>
      </c>
      <c r="F10797" s="1">
        <v>22.56</v>
      </c>
      <c r="G10797" s="2"/>
      <c r="H10797" s="8" t="s">
        <v>11737</v>
      </c>
      <c r="I10797" s="8" t="s">
        <v>11737</v>
      </c>
      <c r="J10797" s="8" t="s">
        <v>11737</v>
      </c>
    </row>
    <row r="10798" spans="1:10" x14ac:dyDescent="0.3">
      <c r="A10798" s="9" t="s">
        <v>32043</v>
      </c>
      <c r="B10798" s="9" t="s">
        <v>32044</v>
      </c>
      <c r="C10798" s="1">
        <v>45.12</v>
      </c>
      <c r="D10798" s="10">
        <v>45771</v>
      </c>
      <c r="E10798">
        <v>0</v>
      </c>
      <c r="F10798" s="1">
        <v>45.12</v>
      </c>
      <c r="G10798" s="2"/>
      <c r="H10798" s="8" t="s">
        <v>11737</v>
      </c>
      <c r="I10798" s="8" t="s">
        <v>11737</v>
      </c>
      <c r="J10798" s="8" t="s">
        <v>11737</v>
      </c>
    </row>
    <row r="10799" spans="1:10" x14ac:dyDescent="0.3">
      <c r="A10799" s="9" t="s">
        <v>32077</v>
      </c>
      <c r="B10799" s="9" t="s">
        <v>32078</v>
      </c>
      <c r="C10799" s="1">
        <v>7.52</v>
      </c>
      <c r="D10799" s="10">
        <v>45771</v>
      </c>
      <c r="E10799">
        <v>0</v>
      </c>
      <c r="F10799" s="1">
        <v>7.52</v>
      </c>
      <c r="G10799" s="2"/>
      <c r="H10799" s="8" t="s">
        <v>11737</v>
      </c>
      <c r="I10799" s="8" t="s">
        <v>11737</v>
      </c>
      <c r="J10799" s="8" t="s">
        <v>11737</v>
      </c>
    </row>
    <row r="10800" spans="1:10" x14ac:dyDescent="0.3">
      <c r="A10800" s="9" t="s">
        <v>29651</v>
      </c>
      <c r="B10800" s="9" t="s">
        <v>29652</v>
      </c>
      <c r="C10800" s="1">
        <v>16.32</v>
      </c>
      <c r="D10800" s="10">
        <v>45772</v>
      </c>
      <c r="E10800">
        <v>0</v>
      </c>
      <c r="F10800" s="1">
        <v>16.32</v>
      </c>
      <c r="G10800" s="2"/>
      <c r="H10800" s="8" t="s">
        <v>11737</v>
      </c>
      <c r="I10800" s="8" t="s">
        <v>11737</v>
      </c>
      <c r="J10800" s="8" t="s">
        <v>11737</v>
      </c>
    </row>
    <row r="10801" spans="1:10" x14ac:dyDescent="0.3">
      <c r="A10801" s="9" t="s">
        <v>29591</v>
      </c>
      <c r="B10801" s="9" t="s">
        <v>29592</v>
      </c>
      <c r="C10801" s="1">
        <v>24.479999999999997</v>
      </c>
      <c r="D10801" s="10">
        <v>45772</v>
      </c>
      <c r="E10801">
        <v>0</v>
      </c>
      <c r="F10801" s="1">
        <v>24.479999999999997</v>
      </c>
      <c r="G10801" s="2"/>
      <c r="H10801" s="8" t="s">
        <v>11737</v>
      </c>
      <c r="I10801" s="8" t="s">
        <v>11737</v>
      </c>
      <c r="J10801" s="8" t="s">
        <v>11737</v>
      </c>
    </row>
    <row r="10802" spans="1:10" x14ac:dyDescent="0.3">
      <c r="A10802" s="9" t="s">
        <v>29817</v>
      </c>
      <c r="B10802" s="9" t="s">
        <v>29818</v>
      </c>
      <c r="C10802" s="1">
        <v>48.959999999999994</v>
      </c>
      <c r="D10802" s="10">
        <v>45772</v>
      </c>
      <c r="E10802">
        <v>0</v>
      </c>
      <c r="F10802" s="1">
        <v>48.959999999999994</v>
      </c>
      <c r="G10802" s="2"/>
      <c r="H10802" s="8" t="s">
        <v>11737</v>
      </c>
      <c r="I10802" s="8" t="s">
        <v>11737</v>
      </c>
      <c r="J10802" s="8" t="s">
        <v>11737</v>
      </c>
    </row>
    <row r="10803" spans="1:10" x14ac:dyDescent="0.3">
      <c r="A10803" s="9" t="s">
        <v>29653</v>
      </c>
      <c r="B10803" s="9" t="s">
        <v>29654</v>
      </c>
      <c r="C10803" s="1">
        <v>8.16</v>
      </c>
      <c r="D10803" s="10">
        <v>45772</v>
      </c>
      <c r="E10803">
        <v>0</v>
      </c>
      <c r="F10803" s="1">
        <v>8.16</v>
      </c>
      <c r="G10803" s="2"/>
      <c r="H10803" s="8" t="s">
        <v>11737</v>
      </c>
      <c r="I10803" s="8" t="s">
        <v>11737</v>
      </c>
      <c r="J10803" s="8" t="s">
        <v>11737</v>
      </c>
    </row>
    <row r="10804" spans="1:10" x14ac:dyDescent="0.3">
      <c r="A10804" s="9" t="s">
        <v>29735</v>
      </c>
      <c r="B10804" s="9" t="s">
        <v>29736</v>
      </c>
      <c r="C10804" s="1">
        <v>16</v>
      </c>
      <c r="D10804" s="10">
        <v>45772</v>
      </c>
      <c r="E10804">
        <v>0</v>
      </c>
      <c r="F10804" s="1">
        <v>16</v>
      </c>
      <c r="G10804" s="2"/>
      <c r="H10804" s="8" t="s">
        <v>11737</v>
      </c>
      <c r="I10804" s="8" t="s">
        <v>11737</v>
      </c>
      <c r="J10804" s="8" t="s">
        <v>11737</v>
      </c>
    </row>
    <row r="10805" spans="1:10" x14ac:dyDescent="0.3">
      <c r="A10805" s="9" t="s">
        <v>29813</v>
      </c>
      <c r="B10805" s="9" t="s">
        <v>29814</v>
      </c>
      <c r="C10805" s="1">
        <v>24</v>
      </c>
      <c r="D10805" s="10">
        <v>45772</v>
      </c>
      <c r="E10805">
        <v>0</v>
      </c>
      <c r="F10805" s="1">
        <v>24</v>
      </c>
      <c r="G10805" s="2"/>
      <c r="H10805" s="8" t="s">
        <v>11737</v>
      </c>
      <c r="I10805" s="8" t="s">
        <v>11737</v>
      </c>
      <c r="J10805" s="8" t="s">
        <v>11737</v>
      </c>
    </row>
    <row r="10806" spans="1:10" x14ac:dyDescent="0.3">
      <c r="A10806" s="9" t="s">
        <v>29811</v>
      </c>
      <c r="B10806" s="9" t="s">
        <v>29812</v>
      </c>
      <c r="C10806" s="1">
        <v>48</v>
      </c>
      <c r="D10806" s="10">
        <v>45772</v>
      </c>
      <c r="E10806">
        <v>0</v>
      </c>
      <c r="F10806" s="1">
        <v>48</v>
      </c>
      <c r="G10806" s="2"/>
      <c r="H10806" s="8" t="s">
        <v>11737</v>
      </c>
      <c r="I10806" s="8" t="s">
        <v>11737</v>
      </c>
      <c r="J10806" s="8" t="s">
        <v>11737</v>
      </c>
    </row>
    <row r="10807" spans="1:10" x14ac:dyDescent="0.3">
      <c r="A10807" s="9" t="s">
        <v>29815</v>
      </c>
      <c r="B10807" s="9" t="s">
        <v>29816</v>
      </c>
      <c r="C10807" s="1">
        <v>8</v>
      </c>
      <c r="D10807" s="10">
        <v>45772</v>
      </c>
      <c r="E10807">
        <v>0</v>
      </c>
      <c r="F10807" s="1">
        <v>8</v>
      </c>
      <c r="G10807" s="2"/>
      <c r="H10807" s="8" t="s">
        <v>11737</v>
      </c>
      <c r="I10807" s="8" t="s">
        <v>11737</v>
      </c>
      <c r="J10807" s="8" t="s">
        <v>11737</v>
      </c>
    </row>
    <row r="10808" spans="1:10" x14ac:dyDescent="0.3">
      <c r="A10808" s="9" t="s">
        <v>31517</v>
      </c>
      <c r="B10808" s="9" t="s">
        <v>31518</v>
      </c>
      <c r="C10808" s="1">
        <v>16</v>
      </c>
      <c r="D10808" s="10">
        <v>45771</v>
      </c>
      <c r="E10808">
        <v>0</v>
      </c>
      <c r="F10808" s="1">
        <v>16</v>
      </c>
      <c r="G10808" s="2"/>
      <c r="H10808" s="8" t="s">
        <v>11737</v>
      </c>
      <c r="I10808" s="8" t="s">
        <v>11737</v>
      </c>
      <c r="J10808" s="8" t="s">
        <v>11737</v>
      </c>
    </row>
    <row r="10809" spans="1:10" x14ac:dyDescent="0.3">
      <c r="A10809" s="9" t="s">
        <v>31519</v>
      </c>
      <c r="B10809" s="9" t="s">
        <v>31520</v>
      </c>
      <c r="C10809" s="1">
        <v>24</v>
      </c>
      <c r="D10809" s="10">
        <v>45771</v>
      </c>
      <c r="E10809">
        <v>0</v>
      </c>
      <c r="F10809" s="1">
        <v>24</v>
      </c>
      <c r="G10809" s="2"/>
      <c r="H10809" s="8" t="s">
        <v>11737</v>
      </c>
      <c r="I10809" s="8" t="s">
        <v>11737</v>
      </c>
      <c r="J10809" s="8" t="s">
        <v>11737</v>
      </c>
    </row>
    <row r="10810" spans="1:10" x14ac:dyDescent="0.3">
      <c r="A10810" s="9" t="s">
        <v>30987</v>
      </c>
      <c r="B10810" s="9" t="s">
        <v>30988</v>
      </c>
      <c r="C10810" s="1">
        <v>48</v>
      </c>
      <c r="D10810" s="10">
        <v>45771</v>
      </c>
      <c r="E10810">
        <v>0</v>
      </c>
      <c r="F10810" s="1">
        <v>48</v>
      </c>
      <c r="G10810" s="2"/>
      <c r="H10810" s="8" t="s">
        <v>11737</v>
      </c>
      <c r="I10810" s="8" t="s">
        <v>11737</v>
      </c>
      <c r="J10810" s="8" t="s">
        <v>11737</v>
      </c>
    </row>
    <row r="10811" spans="1:10" x14ac:dyDescent="0.3">
      <c r="A10811" s="9" t="s">
        <v>32025</v>
      </c>
      <c r="B10811" s="9" t="s">
        <v>32026</v>
      </c>
      <c r="C10811" s="1">
        <v>8</v>
      </c>
      <c r="D10811" s="10">
        <v>45771</v>
      </c>
      <c r="E10811">
        <v>0</v>
      </c>
      <c r="F10811" s="1">
        <v>8</v>
      </c>
      <c r="G10811" s="2"/>
      <c r="H10811" s="8" t="s">
        <v>11737</v>
      </c>
      <c r="I10811" s="8" t="s">
        <v>11737</v>
      </c>
      <c r="J10811" s="8" t="s">
        <v>11737</v>
      </c>
    </row>
    <row r="10812" spans="1:10" x14ac:dyDescent="0.3">
      <c r="A10812" s="9" t="s">
        <v>31739</v>
      </c>
      <c r="B10812" s="9" t="s">
        <v>31740</v>
      </c>
      <c r="C10812" s="1">
        <v>15.36</v>
      </c>
      <c r="D10812" s="10">
        <v>45771</v>
      </c>
      <c r="E10812">
        <v>0</v>
      </c>
      <c r="F10812" s="1">
        <v>15.36</v>
      </c>
      <c r="G10812" s="2"/>
      <c r="H10812" s="8" t="s">
        <v>11737</v>
      </c>
      <c r="I10812" s="8" t="s">
        <v>11737</v>
      </c>
      <c r="J10812" s="8" t="s">
        <v>11737</v>
      </c>
    </row>
    <row r="10813" spans="1:10" x14ac:dyDescent="0.3">
      <c r="A10813" s="9" t="s">
        <v>31803</v>
      </c>
      <c r="B10813" s="9" t="s">
        <v>31804</v>
      </c>
      <c r="C10813" s="1">
        <v>23.04</v>
      </c>
      <c r="D10813" s="10">
        <v>45771</v>
      </c>
      <c r="E10813">
        <v>0</v>
      </c>
      <c r="F10813" s="1">
        <v>23.04</v>
      </c>
      <c r="G10813" s="2"/>
      <c r="H10813" s="8" t="s">
        <v>11737</v>
      </c>
      <c r="I10813" s="8" t="s">
        <v>11737</v>
      </c>
      <c r="J10813" s="8" t="s">
        <v>11737</v>
      </c>
    </row>
    <row r="10814" spans="1:10" x14ac:dyDescent="0.3">
      <c r="A10814" s="9" t="s">
        <v>32065</v>
      </c>
      <c r="B10814" s="9" t="s">
        <v>32066</v>
      </c>
      <c r="C10814" s="1">
        <v>46.08</v>
      </c>
      <c r="D10814" s="10">
        <v>45771</v>
      </c>
      <c r="E10814">
        <v>0</v>
      </c>
      <c r="F10814" s="1">
        <v>46.08</v>
      </c>
      <c r="G10814" s="2"/>
      <c r="H10814" s="8" t="s">
        <v>11737</v>
      </c>
      <c r="I10814" s="8" t="s">
        <v>11737</v>
      </c>
      <c r="J10814" s="8" t="s">
        <v>11737</v>
      </c>
    </row>
    <row r="10815" spans="1:10" x14ac:dyDescent="0.3">
      <c r="A10815" s="9" t="s">
        <v>31741</v>
      </c>
      <c r="B10815" s="9" t="s">
        <v>31742</v>
      </c>
      <c r="C10815" s="1">
        <v>7.68</v>
      </c>
      <c r="D10815" s="10">
        <v>45771</v>
      </c>
      <c r="E10815">
        <v>0</v>
      </c>
      <c r="F10815" s="1">
        <v>7.68</v>
      </c>
      <c r="G10815" s="2"/>
      <c r="H10815" s="8" t="s">
        <v>11737</v>
      </c>
      <c r="I10815" s="8" t="s">
        <v>11737</v>
      </c>
      <c r="J10815" s="8" t="s">
        <v>11737</v>
      </c>
    </row>
    <row r="10816" spans="1:10" x14ac:dyDescent="0.3">
      <c r="A10816" s="9" t="s">
        <v>29759</v>
      </c>
      <c r="B10816" s="9" t="s">
        <v>29760</v>
      </c>
      <c r="C10816" s="1">
        <v>16</v>
      </c>
      <c r="D10816" s="10">
        <v>45772</v>
      </c>
      <c r="E10816">
        <v>0</v>
      </c>
      <c r="F10816" s="1">
        <v>16</v>
      </c>
      <c r="G10816" s="2"/>
      <c r="H10816" s="8" t="s">
        <v>11737</v>
      </c>
      <c r="I10816" s="8" t="s">
        <v>11737</v>
      </c>
      <c r="J10816" s="8" t="s">
        <v>11737</v>
      </c>
    </row>
    <row r="10817" spans="1:10" x14ac:dyDescent="0.3">
      <c r="A10817" s="9" t="s">
        <v>29955</v>
      </c>
      <c r="B10817" s="9" t="s">
        <v>29956</v>
      </c>
      <c r="C10817" s="1">
        <v>24</v>
      </c>
      <c r="D10817" s="10">
        <v>45772</v>
      </c>
      <c r="E10817">
        <v>0</v>
      </c>
      <c r="F10817" s="1">
        <v>24</v>
      </c>
      <c r="G10817" s="2"/>
      <c r="H10817" s="8" t="s">
        <v>11737</v>
      </c>
      <c r="I10817" s="8" t="s">
        <v>11737</v>
      </c>
      <c r="J10817" s="8" t="s">
        <v>11737</v>
      </c>
    </row>
    <row r="10818" spans="1:10" x14ac:dyDescent="0.3">
      <c r="A10818" s="9" t="s">
        <v>29617</v>
      </c>
      <c r="B10818" s="9" t="s">
        <v>29618</v>
      </c>
      <c r="C10818" s="1">
        <v>48</v>
      </c>
      <c r="D10818" s="10">
        <v>45772</v>
      </c>
      <c r="E10818">
        <v>0</v>
      </c>
      <c r="F10818" s="1">
        <v>48</v>
      </c>
      <c r="G10818" s="2"/>
      <c r="H10818" s="8" t="s">
        <v>11737</v>
      </c>
      <c r="I10818" s="8" t="s">
        <v>11737</v>
      </c>
      <c r="J10818" s="8" t="s">
        <v>11737</v>
      </c>
    </row>
    <row r="10819" spans="1:10" x14ac:dyDescent="0.3">
      <c r="A10819" s="9" t="s">
        <v>29957</v>
      </c>
      <c r="B10819" s="9" t="s">
        <v>29958</v>
      </c>
      <c r="C10819" s="1">
        <v>8</v>
      </c>
      <c r="D10819" s="10">
        <v>45772</v>
      </c>
      <c r="E10819">
        <v>0</v>
      </c>
      <c r="F10819" s="1">
        <v>8</v>
      </c>
      <c r="G10819" s="2"/>
      <c r="H10819" s="8" t="s">
        <v>11737</v>
      </c>
      <c r="I10819" s="8" t="s">
        <v>11737</v>
      </c>
      <c r="J10819" s="8" t="s">
        <v>11737</v>
      </c>
    </row>
    <row r="10820" spans="1:10" x14ac:dyDescent="0.3">
      <c r="A10820" s="9" t="s">
        <v>30879</v>
      </c>
      <c r="B10820" s="9" t="s">
        <v>30880</v>
      </c>
      <c r="C10820" s="1">
        <v>16</v>
      </c>
      <c r="D10820" s="10">
        <v>45771</v>
      </c>
      <c r="E10820">
        <v>0</v>
      </c>
      <c r="F10820" s="1">
        <v>16</v>
      </c>
      <c r="G10820" s="2"/>
      <c r="H10820" s="8" t="s">
        <v>11737</v>
      </c>
      <c r="I10820" s="8" t="s">
        <v>11737</v>
      </c>
      <c r="J10820" s="8" t="s">
        <v>11737</v>
      </c>
    </row>
    <row r="10821" spans="1:10" x14ac:dyDescent="0.3">
      <c r="A10821" s="9" t="s">
        <v>30877</v>
      </c>
      <c r="B10821" s="9" t="s">
        <v>30878</v>
      </c>
      <c r="C10821" s="1">
        <v>24</v>
      </c>
      <c r="D10821" s="10">
        <v>45771</v>
      </c>
      <c r="E10821">
        <v>0</v>
      </c>
      <c r="F10821" s="1">
        <v>24</v>
      </c>
      <c r="G10821" s="2"/>
      <c r="H10821" s="8" t="s">
        <v>11737</v>
      </c>
      <c r="I10821" s="8" t="s">
        <v>11737</v>
      </c>
      <c r="J10821" s="8" t="s">
        <v>11737</v>
      </c>
    </row>
    <row r="10822" spans="1:10" x14ac:dyDescent="0.3">
      <c r="A10822" s="9" t="s">
        <v>31743</v>
      </c>
      <c r="B10822" s="9" t="s">
        <v>31744</v>
      </c>
      <c r="C10822" s="1">
        <v>48</v>
      </c>
      <c r="D10822" s="10">
        <v>45771</v>
      </c>
      <c r="E10822">
        <v>0</v>
      </c>
      <c r="F10822" s="1">
        <v>48</v>
      </c>
      <c r="G10822" s="2"/>
      <c r="H10822" s="8" t="s">
        <v>11737</v>
      </c>
      <c r="I10822" s="8" t="s">
        <v>11737</v>
      </c>
      <c r="J10822" s="8" t="s">
        <v>11737</v>
      </c>
    </row>
    <row r="10823" spans="1:10" x14ac:dyDescent="0.3">
      <c r="A10823" s="9" t="s">
        <v>31069</v>
      </c>
      <c r="B10823" s="9" t="s">
        <v>31070</v>
      </c>
      <c r="C10823" s="1">
        <v>8</v>
      </c>
      <c r="D10823" s="10">
        <v>45771</v>
      </c>
      <c r="E10823">
        <v>0</v>
      </c>
      <c r="F10823" s="1">
        <v>8</v>
      </c>
      <c r="G10823" s="2"/>
      <c r="H10823" s="8" t="s">
        <v>11737</v>
      </c>
      <c r="I10823" s="8" t="s">
        <v>11737</v>
      </c>
      <c r="J10823" s="8" t="s">
        <v>11737</v>
      </c>
    </row>
    <row r="10824" spans="1:10" x14ac:dyDescent="0.3">
      <c r="A10824" s="9" t="s">
        <v>31433</v>
      </c>
      <c r="B10824" s="9" t="s">
        <v>31434</v>
      </c>
      <c r="C10824" s="1">
        <v>16</v>
      </c>
      <c r="D10824" s="10">
        <v>45771</v>
      </c>
      <c r="E10824">
        <v>0</v>
      </c>
      <c r="F10824" s="1">
        <v>16</v>
      </c>
      <c r="G10824" s="2"/>
      <c r="H10824" s="8" t="s">
        <v>11737</v>
      </c>
      <c r="I10824" s="8" t="s">
        <v>11737</v>
      </c>
      <c r="J10824" s="8" t="s">
        <v>11737</v>
      </c>
    </row>
    <row r="10825" spans="1:10" x14ac:dyDescent="0.3">
      <c r="A10825" s="9" t="s">
        <v>31073</v>
      </c>
      <c r="B10825" s="9" t="s">
        <v>31074</v>
      </c>
      <c r="C10825" s="1">
        <v>24</v>
      </c>
      <c r="D10825" s="10">
        <v>45771</v>
      </c>
      <c r="E10825">
        <v>0</v>
      </c>
      <c r="F10825" s="1">
        <v>24</v>
      </c>
      <c r="G10825" s="2"/>
      <c r="H10825" s="8" t="s">
        <v>11737</v>
      </c>
      <c r="I10825" s="8" t="s">
        <v>11737</v>
      </c>
      <c r="J10825" s="8" t="s">
        <v>11737</v>
      </c>
    </row>
    <row r="10826" spans="1:10" x14ac:dyDescent="0.3">
      <c r="A10826" s="9" t="s">
        <v>31753</v>
      </c>
      <c r="B10826" s="9" t="s">
        <v>31754</v>
      </c>
      <c r="C10826" s="1">
        <v>48</v>
      </c>
      <c r="D10826" s="10">
        <v>45771</v>
      </c>
      <c r="E10826">
        <v>0</v>
      </c>
      <c r="F10826" s="1">
        <v>48</v>
      </c>
      <c r="G10826" s="2"/>
      <c r="H10826" s="8" t="s">
        <v>11737</v>
      </c>
      <c r="I10826" s="8" t="s">
        <v>11737</v>
      </c>
      <c r="J10826" s="8" t="s">
        <v>11737</v>
      </c>
    </row>
    <row r="10827" spans="1:10" x14ac:dyDescent="0.3">
      <c r="A10827" s="9" t="s">
        <v>31075</v>
      </c>
      <c r="B10827" s="9" t="s">
        <v>31076</v>
      </c>
      <c r="C10827" s="1">
        <v>8</v>
      </c>
      <c r="D10827" s="10">
        <v>45771</v>
      </c>
      <c r="E10827">
        <v>0</v>
      </c>
      <c r="F10827" s="1">
        <v>8</v>
      </c>
      <c r="G10827" s="2"/>
      <c r="H10827" s="8" t="s">
        <v>11737</v>
      </c>
      <c r="I10827" s="8" t="s">
        <v>11737</v>
      </c>
      <c r="J10827" s="8" t="s">
        <v>11737</v>
      </c>
    </row>
    <row r="10828" spans="1:10" x14ac:dyDescent="0.3">
      <c r="A10828" s="9" t="s">
        <v>31071</v>
      </c>
      <c r="B10828" s="9" t="s">
        <v>31072</v>
      </c>
      <c r="C10828" s="1">
        <v>16</v>
      </c>
      <c r="D10828" s="10">
        <v>45771</v>
      </c>
      <c r="E10828">
        <v>0</v>
      </c>
      <c r="F10828" s="1">
        <v>16</v>
      </c>
      <c r="G10828" s="2"/>
      <c r="H10828" s="8" t="s">
        <v>11737</v>
      </c>
      <c r="I10828" s="8" t="s">
        <v>11737</v>
      </c>
      <c r="J10828" s="8" t="s">
        <v>11737</v>
      </c>
    </row>
    <row r="10829" spans="1:10" x14ac:dyDescent="0.3">
      <c r="A10829" s="9" t="s">
        <v>31749</v>
      </c>
      <c r="B10829" s="9" t="s">
        <v>31750</v>
      </c>
      <c r="C10829" s="1">
        <v>24</v>
      </c>
      <c r="D10829" s="10">
        <v>45771</v>
      </c>
      <c r="E10829">
        <v>0</v>
      </c>
      <c r="F10829" s="1">
        <v>24</v>
      </c>
      <c r="G10829" s="2"/>
      <c r="H10829" s="8" t="s">
        <v>11737</v>
      </c>
      <c r="I10829" s="8" t="s">
        <v>11737</v>
      </c>
      <c r="J10829" s="8" t="s">
        <v>11737</v>
      </c>
    </row>
    <row r="10830" spans="1:10" x14ac:dyDescent="0.3">
      <c r="A10830" s="9" t="s">
        <v>31747</v>
      </c>
      <c r="B10830" s="9" t="s">
        <v>31748</v>
      </c>
      <c r="C10830" s="1">
        <v>48</v>
      </c>
      <c r="D10830" s="10">
        <v>45771</v>
      </c>
      <c r="E10830">
        <v>0</v>
      </c>
      <c r="F10830" s="1">
        <v>48</v>
      </c>
      <c r="G10830" s="2"/>
      <c r="H10830" s="8" t="s">
        <v>11737</v>
      </c>
      <c r="I10830" s="8" t="s">
        <v>11737</v>
      </c>
      <c r="J10830" s="8" t="s">
        <v>11737</v>
      </c>
    </row>
    <row r="10831" spans="1:10" x14ac:dyDescent="0.3">
      <c r="A10831" s="9" t="s">
        <v>31469</v>
      </c>
      <c r="B10831" s="9" t="s">
        <v>31470</v>
      </c>
      <c r="C10831" s="1">
        <v>8</v>
      </c>
      <c r="D10831" s="10">
        <v>45771</v>
      </c>
      <c r="E10831">
        <v>0</v>
      </c>
      <c r="F10831" s="1">
        <v>8</v>
      </c>
      <c r="G10831" s="2"/>
      <c r="H10831" s="8" t="s">
        <v>11737</v>
      </c>
      <c r="I10831" s="8" t="s">
        <v>11737</v>
      </c>
      <c r="J10831" s="8" t="s">
        <v>11737</v>
      </c>
    </row>
    <row r="10832" spans="1:10" x14ac:dyDescent="0.3">
      <c r="A10832" s="9" t="s">
        <v>31751</v>
      </c>
      <c r="B10832" s="9" t="s">
        <v>31752</v>
      </c>
      <c r="C10832" s="1">
        <v>16</v>
      </c>
      <c r="D10832" s="10">
        <v>45771</v>
      </c>
      <c r="E10832">
        <v>0</v>
      </c>
      <c r="F10832" s="1">
        <v>16</v>
      </c>
      <c r="G10832" s="2"/>
      <c r="H10832" s="8" t="s">
        <v>11737</v>
      </c>
      <c r="I10832" s="8" t="s">
        <v>11737</v>
      </c>
      <c r="J10832" s="8" t="s">
        <v>11737</v>
      </c>
    </row>
    <row r="10833" spans="1:10" x14ac:dyDescent="0.3">
      <c r="A10833" s="9" t="s">
        <v>32039</v>
      </c>
      <c r="B10833" s="9" t="s">
        <v>32040</v>
      </c>
      <c r="C10833" s="1">
        <v>24</v>
      </c>
      <c r="D10833" s="10">
        <v>45771</v>
      </c>
      <c r="E10833">
        <v>0</v>
      </c>
      <c r="F10833" s="1">
        <v>24</v>
      </c>
      <c r="G10833" s="2"/>
      <c r="H10833" s="8" t="s">
        <v>11737</v>
      </c>
      <c r="I10833" s="8" t="s">
        <v>11737</v>
      </c>
      <c r="J10833" s="8" t="s">
        <v>11737</v>
      </c>
    </row>
    <row r="10834" spans="1:10" x14ac:dyDescent="0.3">
      <c r="A10834" s="9" t="s">
        <v>32041</v>
      </c>
      <c r="B10834" s="9" t="s">
        <v>32042</v>
      </c>
      <c r="C10834" s="1">
        <v>48</v>
      </c>
      <c r="D10834" s="10">
        <v>45771</v>
      </c>
      <c r="E10834">
        <v>0</v>
      </c>
      <c r="F10834" s="1">
        <v>48</v>
      </c>
      <c r="G10834" s="2"/>
      <c r="H10834" s="8" t="s">
        <v>11737</v>
      </c>
      <c r="I10834" s="8" t="s">
        <v>11737</v>
      </c>
      <c r="J10834" s="8" t="s">
        <v>11737</v>
      </c>
    </row>
    <row r="10835" spans="1:10" x14ac:dyDescent="0.3">
      <c r="A10835" s="9" t="s">
        <v>30881</v>
      </c>
      <c r="B10835" s="9" t="s">
        <v>30882</v>
      </c>
      <c r="C10835" s="1">
        <v>8</v>
      </c>
      <c r="D10835" s="10">
        <v>45771</v>
      </c>
      <c r="E10835">
        <v>0</v>
      </c>
      <c r="F10835" s="1">
        <v>8</v>
      </c>
      <c r="G10835" s="2"/>
      <c r="H10835" s="8" t="s">
        <v>11737</v>
      </c>
      <c r="I10835" s="8" t="s">
        <v>11737</v>
      </c>
      <c r="J10835" s="8" t="s">
        <v>11737</v>
      </c>
    </row>
    <row r="10836" spans="1:10" x14ac:dyDescent="0.3">
      <c r="A10836" s="9" t="s">
        <v>31281</v>
      </c>
      <c r="B10836" s="9" t="s">
        <v>31282</v>
      </c>
      <c r="C10836" s="1">
        <v>15.84</v>
      </c>
      <c r="D10836" s="10">
        <v>45771</v>
      </c>
      <c r="E10836">
        <v>0</v>
      </c>
      <c r="F10836" s="1">
        <v>15.84</v>
      </c>
      <c r="G10836" s="2"/>
      <c r="H10836" s="8" t="s">
        <v>11737</v>
      </c>
      <c r="I10836" s="8" t="s">
        <v>11737</v>
      </c>
      <c r="J10836" s="8" t="s">
        <v>11737</v>
      </c>
    </row>
    <row r="10837" spans="1:10" x14ac:dyDescent="0.3">
      <c r="A10837" s="9" t="s">
        <v>31139</v>
      </c>
      <c r="B10837" s="9" t="s">
        <v>31140</v>
      </c>
      <c r="C10837" s="1">
        <v>23.759999999999998</v>
      </c>
      <c r="D10837" s="10">
        <v>45771</v>
      </c>
      <c r="E10837">
        <v>0</v>
      </c>
      <c r="F10837" s="1">
        <v>23.759999999999998</v>
      </c>
      <c r="G10837" s="2"/>
      <c r="H10837" s="8" t="s">
        <v>11737</v>
      </c>
      <c r="I10837" s="8" t="s">
        <v>11737</v>
      </c>
      <c r="J10837" s="8" t="s">
        <v>11737</v>
      </c>
    </row>
    <row r="10838" spans="1:10" x14ac:dyDescent="0.3">
      <c r="A10838" s="9" t="s">
        <v>31167</v>
      </c>
      <c r="B10838" s="9" t="s">
        <v>31168</v>
      </c>
      <c r="C10838" s="1">
        <v>47.519999999999996</v>
      </c>
      <c r="D10838" s="10">
        <v>45771</v>
      </c>
      <c r="E10838">
        <v>0</v>
      </c>
      <c r="F10838" s="1">
        <v>47.519999999999996</v>
      </c>
      <c r="G10838" s="2"/>
      <c r="H10838" s="8" t="s">
        <v>11737</v>
      </c>
      <c r="I10838" s="8" t="s">
        <v>11737</v>
      </c>
      <c r="J10838" s="8" t="s">
        <v>11737</v>
      </c>
    </row>
    <row r="10839" spans="1:10" x14ac:dyDescent="0.3">
      <c r="A10839" s="9" t="s">
        <v>32027</v>
      </c>
      <c r="B10839" s="9" t="s">
        <v>32028</v>
      </c>
      <c r="C10839" s="1">
        <v>7.92</v>
      </c>
      <c r="D10839" s="10">
        <v>45771</v>
      </c>
      <c r="E10839">
        <v>0</v>
      </c>
      <c r="F10839" s="1">
        <v>7.92</v>
      </c>
      <c r="G10839" s="2"/>
      <c r="H10839" s="8" t="s">
        <v>11737</v>
      </c>
      <c r="I10839" s="8" t="s">
        <v>11737</v>
      </c>
      <c r="J10839" s="8" t="s">
        <v>11737</v>
      </c>
    </row>
    <row r="10840" spans="1:10" x14ac:dyDescent="0.3">
      <c r="A10840" s="9" t="s">
        <v>32075</v>
      </c>
      <c r="B10840" s="9" t="s">
        <v>32076</v>
      </c>
      <c r="C10840" s="1">
        <v>15.36</v>
      </c>
      <c r="D10840" s="10">
        <v>45771</v>
      </c>
      <c r="E10840">
        <v>0</v>
      </c>
      <c r="F10840" s="1">
        <v>15.36</v>
      </c>
      <c r="G10840" s="2"/>
      <c r="H10840" s="8" t="s">
        <v>11737</v>
      </c>
      <c r="I10840" s="8" t="s">
        <v>11737</v>
      </c>
      <c r="J10840" s="8" t="s">
        <v>11737</v>
      </c>
    </row>
    <row r="10841" spans="1:10" x14ac:dyDescent="0.3">
      <c r="A10841" s="9" t="s">
        <v>31725</v>
      </c>
      <c r="B10841" s="9" t="s">
        <v>31726</v>
      </c>
      <c r="C10841" s="1">
        <v>23.04</v>
      </c>
      <c r="D10841" s="10">
        <v>45771</v>
      </c>
      <c r="E10841">
        <v>0</v>
      </c>
      <c r="F10841" s="1">
        <v>23.04</v>
      </c>
      <c r="G10841" s="2"/>
      <c r="H10841" s="8" t="s">
        <v>11737</v>
      </c>
      <c r="I10841" s="8" t="s">
        <v>11737</v>
      </c>
      <c r="J10841" s="8" t="s">
        <v>11737</v>
      </c>
    </row>
    <row r="10842" spans="1:10" x14ac:dyDescent="0.3">
      <c r="A10842" s="9" t="s">
        <v>30917</v>
      </c>
      <c r="B10842" s="9" t="s">
        <v>30918</v>
      </c>
      <c r="C10842" s="1">
        <v>46.08</v>
      </c>
      <c r="D10842" s="10">
        <v>45771</v>
      </c>
      <c r="E10842">
        <v>0</v>
      </c>
      <c r="F10842" s="1">
        <v>46.08</v>
      </c>
      <c r="G10842" s="2"/>
      <c r="H10842" s="8" t="s">
        <v>11737</v>
      </c>
      <c r="I10842" s="8" t="s">
        <v>11737</v>
      </c>
      <c r="J10842" s="8" t="s">
        <v>11737</v>
      </c>
    </row>
    <row r="10843" spans="1:10" x14ac:dyDescent="0.3">
      <c r="A10843" s="9" t="s">
        <v>31617</v>
      </c>
      <c r="B10843" s="9" t="s">
        <v>31618</v>
      </c>
      <c r="C10843" s="1">
        <v>7.68</v>
      </c>
      <c r="D10843" s="10">
        <v>45771</v>
      </c>
      <c r="E10843">
        <v>0</v>
      </c>
      <c r="F10843" s="1">
        <v>7.68</v>
      </c>
      <c r="G10843" s="2"/>
      <c r="H10843" s="8" t="s">
        <v>11737</v>
      </c>
      <c r="I10843" s="8" t="s">
        <v>11737</v>
      </c>
      <c r="J10843" s="8" t="s">
        <v>11737</v>
      </c>
    </row>
    <row r="10844" spans="1:10" x14ac:dyDescent="0.3">
      <c r="A10844" s="9" t="s">
        <v>31561</v>
      </c>
      <c r="B10844" s="9" t="s">
        <v>31562</v>
      </c>
      <c r="C10844" s="1">
        <v>15.36</v>
      </c>
      <c r="D10844" s="10">
        <v>45771</v>
      </c>
      <c r="E10844">
        <v>0</v>
      </c>
      <c r="F10844" s="1">
        <v>15.36</v>
      </c>
      <c r="G10844" s="2"/>
      <c r="H10844" s="8" t="s">
        <v>11737</v>
      </c>
      <c r="I10844" s="8" t="s">
        <v>11737</v>
      </c>
      <c r="J10844" s="8" t="s">
        <v>11737</v>
      </c>
    </row>
    <row r="10845" spans="1:10" x14ac:dyDescent="0.3">
      <c r="A10845" s="9" t="s">
        <v>30983</v>
      </c>
      <c r="B10845" s="9" t="s">
        <v>30984</v>
      </c>
      <c r="C10845" s="1">
        <v>23.04</v>
      </c>
      <c r="D10845" s="10">
        <v>45771</v>
      </c>
      <c r="E10845">
        <v>0</v>
      </c>
      <c r="F10845" s="1">
        <v>23.04</v>
      </c>
      <c r="G10845" s="2"/>
      <c r="H10845" s="8" t="s">
        <v>11737</v>
      </c>
      <c r="I10845" s="8" t="s">
        <v>11737</v>
      </c>
      <c r="J10845" s="8" t="s">
        <v>11737</v>
      </c>
    </row>
    <row r="10846" spans="1:10" x14ac:dyDescent="0.3">
      <c r="A10846" s="9" t="s">
        <v>31237</v>
      </c>
      <c r="B10846" s="9" t="s">
        <v>31238</v>
      </c>
      <c r="C10846" s="1">
        <v>46.08</v>
      </c>
      <c r="D10846" s="10">
        <v>45771</v>
      </c>
      <c r="E10846">
        <v>0</v>
      </c>
      <c r="F10846" s="1">
        <v>46.08</v>
      </c>
      <c r="G10846" s="2"/>
      <c r="H10846" s="8" t="s">
        <v>11737</v>
      </c>
      <c r="I10846" s="8" t="s">
        <v>11737</v>
      </c>
      <c r="J10846" s="8" t="s">
        <v>11737</v>
      </c>
    </row>
    <row r="10847" spans="1:10" x14ac:dyDescent="0.3">
      <c r="A10847" s="9" t="s">
        <v>32073</v>
      </c>
      <c r="B10847" s="9" t="s">
        <v>32074</v>
      </c>
      <c r="C10847" s="1">
        <v>7.68</v>
      </c>
      <c r="D10847" s="10">
        <v>45771</v>
      </c>
      <c r="E10847">
        <v>0</v>
      </c>
      <c r="F10847" s="1">
        <v>7.68</v>
      </c>
      <c r="G10847" s="2"/>
      <c r="H10847" s="8" t="s">
        <v>11737</v>
      </c>
      <c r="I10847" s="8" t="s">
        <v>11737</v>
      </c>
      <c r="J10847" s="8" t="s">
        <v>11737</v>
      </c>
    </row>
    <row r="10848" spans="1:10" x14ac:dyDescent="0.3">
      <c r="A10848" s="9" t="s">
        <v>30977</v>
      </c>
      <c r="B10848" s="9" t="s">
        <v>30978</v>
      </c>
      <c r="C10848" s="1">
        <v>15.36</v>
      </c>
      <c r="D10848" s="10">
        <v>45771</v>
      </c>
      <c r="E10848">
        <v>0</v>
      </c>
      <c r="F10848" s="1">
        <v>15.36</v>
      </c>
      <c r="G10848" s="2"/>
      <c r="H10848" s="8" t="s">
        <v>11737</v>
      </c>
      <c r="I10848" s="8" t="s">
        <v>11737</v>
      </c>
      <c r="J10848" s="8" t="s">
        <v>11737</v>
      </c>
    </row>
    <row r="10849" spans="1:10" x14ac:dyDescent="0.3">
      <c r="A10849" s="9" t="s">
        <v>32071</v>
      </c>
      <c r="B10849" s="9" t="s">
        <v>32072</v>
      </c>
      <c r="C10849" s="1">
        <v>23.04</v>
      </c>
      <c r="D10849" s="10">
        <v>45771</v>
      </c>
      <c r="E10849">
        <v>0</v>
      </c>
      <c r="F10849" s="1">
        <v>23.04</v>
      </c>
      <c r="G10849" s="2"/>
      <c r="H10849" s="8" t="s">
        <v>11737</v>
      </c>
      <c r="I10849" s="8" t="s">
        <v>11737</v>
      </c>
      <c r="J10849" s="8" t="s">
        <v>11737</v>
      </c>
    </row>
    <row r="10850" spans="1:10" x14ac:dyDescent="0.3">
      <c r="A10850" s="9" t="s">
        <v>31575</v>
      </c>
      <c r="B10850" s="9" t="s">
        <v>31576</v>
      </c>
      <c r="C10850" s="1">
        <v>46.08</v>
      </c>
      <c r="D10850" s="10">
        <v>45771</v>
      </c>
      <c r="E10850">
        <v>0</v>
      </c>
      <c r="F10850" s="1">
        <v>46.08</v>
      </c>
      <c r="G10850" s="2"/>
      <c r="H10850" s="8" t="s">
        <v>11737</v>
      </c>
      <c r="I10850" s="8" t="s">
        <v>11737</v>
      </c>
      <c r="J10850" s="8" t="s">
        <v>11737</v>
      </c>
    </row>
    <row r="10851" spans="1:10" x14ac:dyDescent="0.3">
      <c r="A10851" s="9" t="s">
        <v>30979</v>
      </c>
      <c r="B10851" s="9" t="s">
        <v>30980</v>
      </c>
      <c r="C10851" s="1">
        <v>7.68</v>
      </c>
      <c r="D10851" s="10">
        <v>45771</v>
      </c>
      <c r="E10851">
        <v>0</v>
      </c>
      <c r="F10851" s="1">
        <v>7.68</v>
      </c>
      <c r="G10851" s="2"/>
      <c r="H10851" s="8" t="s">
        <v>11737</v>
      </c>
      <c r="I10851" s="8" t="s">
        <v>11737</v>
      </c>
      <c r="J10851" s="8" t="s">
        <v>11737</v>
      </c>
    </row>
    <row r="10852" spans="1:10" x14ac:dyDescent="0.3">
      <c r="A10852" s="9" t="s">
        <v>31171</v>
      </c>
      <c r="B10852" s="9" t="s">
        <v>31172</v>
      </c>
      <c r="C10852" s="1">
        <v>15.36</v>
      </c>
      <c r="D10852" s="10">
        <v>45771</v>
      </c>
      <c r="E10852">
        <v>0</v>
      </c>
      <c r="F10852" s="1">
        <v>15.36</v>
      </c>
      <c r="G10852" s="2"/>
      <c r="H10852" s="8" t="s">
        <v>11737</v>
      </c>
      <c r="I10852" s="8" t="s">
        <v>11737</v>
      </c>
      <c r="J10852" s="8" t="s">
        <v>11737</v>
      </c>
    </row>
    <row r="10853" spans="1:10" x14ac:dyDescent="0.3">
      <c r="A10853" s="9" t="s">
        <v>31173</v>
      </c>
      <c r="B10853" s="9" t="s">
        <v>31174</v>
      </c>
      <c r="C10853" s="1">
        <v>23.04</v>
      </c>
      <c r="D10853" s="10">
        <v>45771</v>
      </c>
      <c r="E10853">
        <v>0</v>
      </c>
      <c r="F10853" s="1">
        <v>23.04</v>
      </c>
      <c r="G10853" s="2"/>
      <c r="H10853" s="8" t="s">
        <v>11737</v>
      </c>
      <c r="I10853" s="8" t="s">
        <v>11737</v>
      </c>
      <c r="J10853" s="8" t="s">
        <v>11737</v>
      </c>
    </row>
    <row r="10854" spans="1:10" x14ac:dyDescent="0.3">
      <c r="A10854" s="9" t="s">
        <v>30919</v>
      </c>
      <c r="B10854" s="9" t="s">
        <v>30920</v>
      </c>
      <c r="C10854" s="1">
        <v>46.08</v>
      </c>
      <c r="D10854" s="10">
        <v>45771</v>
      </c>
      <c r="E10854">
        <v>0</v>
      </c>
      <c r="F10854" s="1">
        <v>46.08</v>
      </c>
      <c r="G10854" s="2"/>
      <c r="H10854" s="8" t="s">
        <v>11737</v>
      </c>
      <c r="I10854" s="8" t="s">
        <v>11737</v>
      </c>
      <c r="J10854" s="8" t="s">
        <v>11737</v>
      </c>
    </row>
    <row r="10855" spans="1:10" x14ac:dyDescent="0.3">
      <c r="A10855" s="9" t="s">
        <v>30981</v>
      </c>
      <c r="B10855" s="9" t="s">
        <v>30982</v>
      </c>
      <c r="C10855" s="1">
        <v>7.68</v>
      </c>
      <c r="D10855" s="10">
        <v>45771</v>
      </c>
      <c r="E10855">
        <v>0</v>
      </c>
      <c r="F10855" s="1">
        <v>7.68</v>
      </c>
      <c r="G10855" s="2"/>
      <c r="H10855" s="8" t="s">
        <v>11737</v>
      </c>
      <c r="I10855" s="8" t="s">
        <v>11737</v>
      </c>
      <c r="J10855" s="8" t="s">
        <v>11737</v>
      </c>
    </row>
    <row r="10856" spans="1:10" x14ac:dyDescent="0.3">
      <c r="A10856" s="9" t="s">
        <v>31729</v>
      </c>
      <c r="B10856" s="9" t="s">
        <v>31730</v>
      </c>
      <c r="C10856" s="1">
        <v>15.68</v>
      </c>
      <c r="D10856" s="10">
        <v>45771</v>
      </c>
      <c r="E10856">
        <v>0</v>
      </c>
      <c r="F10856" s="1">
        <v>15.68</v>
      </c>
      <c r="G10856" s="2"/>
      <c r="H10856" s="8" t="s">
        <v>11737</v>
      </c>
      <c r="I10856" s="8" t="s">
        <v>11737</v>
      </c>
      <c r="J10856" s="8" t="s">
        <v>11737</v>
      </c>
    </row>
    <row r="10857" spans="1:10" x14ac:dyDescent="0.3">
      <c r="A10857" s="9" t="s">
        <v>31727</v>
      </c>
      <c r="B10857" s="9" t="s">
        <v>31728</v>
      </c>
      <c r="C10857" s="1">
        <v>23.52</v>
      </c>
      <c r="D10857" s="10">
        <v>45771</v>
      </c>
      <c r="E10857">
        <v>0</v>
      </c>
      <c r="F10857" s="1">
        <v>23.52</v>
      </c>
      <c r="G10857" s="2"/>
      <c r="H10857" s="8" t="s">
        <v>11737</v>
      </c>
      <c r="I10857" s="8" t="s">
        <v>11737</v>
      </c>
      <c r="J10857" s="8" t="s">
        <v>11737</v>
      </c>
    </row>
    <row r="10858" spans="1:10" x14ac:dyDescent="0.3">
      <c r="A10858" s="9" t="s">
        <v>32033</v>
      </c>
      <c r="B10858" s="9" t="s">
        <v>32034</v>
      </c>
      <c r="C10858" s="1">
        <v>47.04</v>
      </c>
      <c r="D10858" s="10">
        <v>45771</v>
      </c>
      <c r="E10858">
        <v>0</v>
      </c>
      <c r="F10858" s="1">
        <v>47.04</v>
      </c>
      <c r="G10858" s="2"/>
      <c r="H10858" s="8" t="s">
        <v>11737</v>
      </c>
      <c r="I10858" s="8" t="s">
        <v>11737</v>
      </c>
      <c r="J10858" s="8" t="s">
        <v>11737</v>
      </c>
    </row>
    <row r="10859" spans="1:10" x14ac:dyDescent="0.3">
      <c r="A10859" s="9" t="s">
        <v>31731</v>
      </c>
      <c r="B10859" s="9" t="s">
        <v>31732</v>
      </c>
      <c r="C10859" s="1">
        <v>7.84</v>
      </c>
      <c r="D10859" s="10">
        <v>45771</v>
      </c>
      <c r="E10859">
        <v>0</v>
      </c>
      <c r="F10859" s="1">
        <v>7.84</v>
      </c>
      <c r="G10859" s="2"/>
      <c r="H10859" s="8" t="s">
        <v>11737</v>
      </c>
      <c r="I10859" s="8" t="s">
        <v>11737</v>
      </c>
      <c r="J10859" s="8" t="s">
        <v>11737</v>
      </c>
    </row>
    <row r="10860" spans="1:10" x14ac:dyDescent="0.3">
      <c r="A10860" s="9" t="s">
        <v>32029</v>
      </c>
      <c r="B10860" s="9" t="s">
        <v>32030</v>
      </c>
      <c r="C10860" s="1">
        <v>15.36</v>
      </c>
      <c r="D10860" s="10">
        <v>45771</v>
      </c>
      <c r="E10860">
        <v>0</v>
      </c>
      <c r="F10860" s="1">
        <v>15.36</v>
      </c>
      <c r="G10860" s="2"/>
      <c r="H10860" s="8" t="s">
        <v>11737</v>
      </c>
      <c r="I10860" s="8" t="s">
        <v>11737</v>
      </c>
      <c r="J10860" s="8" t="s">
        <v>11737</v>
      </c>
    </row>
    <row r="10861" spans="1:10" x14ac:dyDescent="0.3">
      <c r="A10861" s="9" t="s">
        <v>31573</v>
      </c>
      <c r="B10861" s="9" t="s">
        <v>31574</v>
      </c>
      <c r="C10861" s="1">
        <v>23.04</v>
      </c>
      <c r="D10861" s="10">
        <v>45771</v>
      </c>
      <c r="E10861">
        <v>0</v>
      </c>
      <c r="F10861" s="1">
        <v>23.04</v>
      </c>
      <c r="G10861" s="2"/>
      <c r="H10861" s="8" t="s">
        <v>11737</v>
      </c>
      <c r="I10861" s="8" t="s">
        <v>11737</v>
      </c>
      <c r="J10861" s="8" t="s">
        <v>11737</v>
      </c>
    </row>
    <row r="10862" spans="1:10" x14ac:dyDescent="0.3">
      <c r="A10862" s="9" t="s">
        <v>32031</v>
      </c>
      <c r="B10862" s="9" t="s">
        <v>32032</v>
      </c>
      <c r="C10862" s="1">
        <v>46.08</v>
      </c>
      <c r="D10862" s="10">
        <v>45771</v>
      </c>
      <c r="E10862">
        <v>0</v>
      </c>
      <c r="F10862" s="1">
        <v>46.08</v>
      </c>
      <c r="G10862" s="2"/>
      <c r="H10862" s="8" t="s">
        <v>11737</v>
      </c>
      <c r="I10862" s="8" t="s">
        <v>11737</v>
      </c>
      <c r="J10862" s="8" t="s">
        <v>11737</v>
      </c>
    </row>
    <row r="10863" spans="1:10" x14ac:dyDescent="0.3">
      <c r="A10863" s="9" t="s">
        <v>31235</v>
      </c>
      <c r="B10863" s="9" t="s">
        <v>31236</v>
      </c>
      <c r="C10863" s="1">
        <v>7.68</v>
      </c>
      <c r="D10863" s="10">
        <v>45771</v>
      </c>
      <c r="E10863">
        <v>0</v>
      </c>
      <c r="F10863" s="1">
        <v>7.68</v>
      </c>
      <c r="G10863" s="2"/>
      <c r="H10863" s="8" t="s">
        <v>11737</v>
      </c>
      <c r="I10863" s="8" t="s">
        <v>11737</v>
      </c>
      <c r="J10863" s="8" t="s">
        <v>11737</v>
      </c>
    </row>
    <row r="10864" spans="1:10" x14ac:dyDescent="0.3">
      <c r="A10864" s="9" t="s">
        <v>32069</v>
      </c>
      <c r="B10864" s="9" t="s">
        <v>32070</v>
      </c>
      <c r="C10864" s="1">
        <v>15.36</v>
      </c>
      <c r="D10864" s="10">
        <v>45771</v>
      </c>
      <c r="E10864">
        <v>0</v>
      </c>
      <c r="F10864" s="1">
        <v>15.36</v>
      </c>
      <c r="G10864" s="2"/>
      <c r="H10864" s="8" t="s">
        <v>11737</v>
      </c>
      <c r="I10864" s="8" t="s">
        <v>11737</v>
      </c>
      <c r="J10864" s="8" t="s">
        <v>11737</v>
      </c>
    </row>
    <row r="10865" spans="1:10" x14ac:dyDescent="0.3">
      <c r="A10865" s="9" t="s">
        <v>31175</v>
      </c>
      <c r="B10865" s="9" t="s">
        <v>31176</v>
      </c>
      <c r="C10865" s="1">
        <v>23.04</v>
      </c>
      <c r="D10865" s="10">
        <v>45771</v>
      </c>
      <c r="E10865">
        <v>0</v>
      </c>
      <c r="F10865" s="1">
        <v>23.04</v>
      </c>
      <c r="G10865" s="2"/>
      <c r="H10865" s="8" t="s">
        <v>11737</v>
      </c>
      <c r="I10865" s="8" t="s">
        <v>11737</v>
      </c>
      <c r="J10865" s="8" t="s">
        <v>11737</v>
      </c>
    </row>
    <row r="10866" spans="1:10" x14ac:dyDescent="0.3">
      <c r="A10866" s="9" t="s">
        <v>31755</v>
      </c>
      <c r="B10866" s="9" t="s">
        <v>31756</v>
      </c>
      <c r="C10866" s="1">
        <v>46.08</v>
      </c>
      <c r="D10866" s="10">
        <v>45771</v>
      </c>
      <c r="E10866">
        <v>0</v>
      </c>
      <c r="F10866" s="1">
        <v>46.08</v>
      </c>
      <c r="G10866" s="2"/>
      <c r="H10866" s="8" t="s">
        <v>11737</v>
      </c>
      <c r="I10866" s="8" t="s">
        <v>11737</v>
      </c>
      <c r="J10866" s="8" t="s">
        <v>11737</v>
      </c>
    </row>
    <row r="10867" spans="1:10" x14ac:dyDescent="0.3">
      <c r="A10867" s="9" t="s">
        <v>30975</v>
      </c>
      <c r="B10867" s="9" t="s">
        <v>30976</v>
      </c>
      <c r="C10867" s="1">
        <v>7.68</v>
      </c>
      <c r="D10867" s="10">
        <v>45771</v>
      </c>
      <c r="E10867">
        <v>0</v>
      </c>
      <c r="F10867" s="1">
        <v>7.68</v>
      </c>
      <c r="G10867" s="2"/>
      <c r="H10867" s="8" t="s">
        <v>11737</v>
      </c>
      <c r="I10867" s="8" t="s">
        <v>11737</v>
      </c>
      <c r="J10867" s="8" t="s">
        <v>11737</v>
      </c>
    </row>
    <row r="10868" spans="1:10" x14ac:dyDescent="0.3">
      <c r="A10868" s="9" t="s">
        <v>31137</v>
      </c>
      <c r="B10868" s="9" t="s">
        <v>31138</v>
      </c>
      <c r="C10868" s="1">
        <v>15.52</v>
      </c>
      <c r="D10868" s="10">
        <v>45771</v>
      </c>
      <c r="E10868">
        <v>0</v>
      </c>
      <c r="F10868" s="1">
        <v>15.52</v>
      </c>
      <c r="G10868" s="2"/>
      <c r="H10868" s="8" t="s">
        <v>11737</v>
      </c>
      <c r="I10868" s="8" t="s">
        <v>11737</v>
      </c>
      <c r="J10868" s="8" t="s">
        <v>11737</v>
      </c>
    </row>
    <row r="10869" spans="1:10" x14ac:dyDescent="0.3">
      <c r="A10869" s="9" t="s">
        <v>31195</v>
      </c>
      <c r="B10869" s="9" t="s">
        <v>31196</v>
      </c>
      <c r="C10869" s="1">
        <v>23.28</v>
      </c>
      <c r="D10869" s="10">
        <v>45771</v>
      </c>
      <c r="E10869">
        <v>0</v>
      </c>
      <c r="F10869" s="1">
        <v>23.28</v>
      </c>
      <c r="G10869" s="2"/>
      <c r="H10869" s="8" t="s">
        <v>11737</v>
      </c>
      <c r="I10869" s="8" t="s">
        <v>11737</v>
      </c>
      <c r="J10869" s="8" t="s">
        <v>11737</v>
      </c>
    </row>
    <row r="10870" spans="1:10" x14ac:dyDescent="0.3">
      <c r="A10870" s="9" t="s">
        <v>31109</v>
      </c>
      <c r="B10870" s="9" t="s">
        <v>31110</v>
      </c>
      <c r="C10870" s="1">
        <v>46.56</v>
      </c>
      <c r="D10870" s="10">
        <v>45771</v>
      </c>
      <c r="E10870">
        <v>0</v>
      </c>
      <c r="F10870" s="1">
        <v>46.56</v>
      </c>
      <c r="G10870" s="2"/>
      <c r="H10870" s="8" t="s">
        <v>11737</v>
      </c>
      <c r="I10870" s="8" t="s">
        <v>11737</v>
      </c>
      <c r="J10870" s="8" t="s">
        <v>11737</v>
      </c>
    </row>
    <row r="10871" spans="1:10" x14ac:dyDescent="0.3">
      <c r="A10871" s="9" t="s">
        <v>31757</v>
      </c>
      <c r="B10871" s="9" t="s">
        <v>31758</v>
      </c>
      <c r="C10871" s="1">
        <v>7.76</v>
      </c>
      <c r="D10871" s="10">
        <v>45771</v>
      </c>
      <c r="E10871">
        <v>0</v>
      </c>
      <c r="F10871" s="1">
        <v>7.76</v>
      </c>
      <c r="G10871" s="2"/>
      <c r="H10871" s="8" t="s">
        <v>11737</v>
      </c>
      <c r="I10871" s="8" t="s">
        <v>11737</v>
      </c>
      <c r="J10871" s="8" t="s">
        <v>11737</v>
      </c>
    </row>
    <row r="10872" spans="1:10" x14ac:dyDescent="0.3">
      <c r="A10872" s="9" t="s">
        <v>8104</v>
      </c>
      <c r="B10872" s="9" t="s">
        <v>33953</v>
      </c>
      <c r="C10872" s="1">
        <v>0.73</v>
      </c>
      <c r="D10872" s="10">
        <v>45771</v>
      </c>
      <c r="E10872">
        <v>0.72</v>
      </c>
      <c r="F10872" s="1">
        <v>1.0000000000000009E-2</v>
      </c>
      <c r="G10872" s="2">
        <v>1.38888888888889E-2</v>
      </c>
      <c r="H10872" s="8" t="s">
        <v>11738</v>
      </c>
      <c r="I10872" s="8" t="s">
        <v>11738</v>
      </c>
      <c r="J10872" s="8" t="s">
        <v>11738</v>
      </c>
    </row>
    <row r="10873" spans="1:10" x14ac:dyDescent="0.3">
      <c r="A10873" s="9" t="s">
        <v>15131</v>
      </c>
      <c r="B10873" s="9" t="s">
        <v>15132</v>
      </c>
      <c r="C10873" s="1">
        <v>23.759999999999998</v>
      </c>
      <c r="D10873" s="10">
        <v>45771</v>
      </c>
      <c r="E10873">
        <v>0</v>
      </c>
      <c r="F10873" s="1">
        <v>23.759999999999998</v>
      </c>
      <c r="G10873" s="2"/>
      <c r="H10873" s="8" t="s">
        <v>11737</v>
      </c>
      <c r="I10873" s="8" t="s">
        <v>11737</v>
      </c>
      <c r="J10873" s="8" t="s">
        <v>11737</v>
      </c>
    </row>
    <row r="10874" spans="1:10" x14ac:dyDescent="0.3">
      <c r="A10874" s="9" t="s">
        <v>15087</v>
      </c>
      <c r="B10874" s="9" t="s">
        <v>15088</v>
      </c>
      <c r="C10874" s="1">
        <v>23.04</v>
      </c>
      <c r="D10874" s="10">
        <v>45771</v>
      </c>
      <c r="E10874">
        <v>0</v>
      </c>
      <c r="F10874" s="1">
        <v>23.04</v>
      </c>
      <c r="G10874" s="2"/>
      <c r="H10874" s="8" t="s">
        <v>11737</v>
      </c>
      <c r="I10874" s="8" t="s">
        <v>11737</v>
      </c>
      <c r="J10874" s="8" t="s">
        <v>11737</v>
      </c>
    </row>
    <row r="10875" spans="1:10" x14ac:dyDescent="0.3">
      <c r="A10875" s="9" t="s">
        <v>15157</v>
      </c>
      <c r="B10875" s="9" t="s">
        <v>15158</v>
      </c>
      <c r="C10875" s="1">
        <v>23.04</v>
      </c>
      <c r="D10875" s="10">
        <v>45771</v>
      </c>
      <c r="E10875">
        <v>0</v>
      </c>
      <c r="F10875" s="1">
        <v>23.04</v>
      </c>
      <c r="G10875" s="2"/>
      <c r="H10875" s="8" t="s">
        <v>11737</v>
      </c>
      <c r="I10875" s="8" t="s">
        <v>11737</v>
      </c>
      <c r="J10875" s="8" t="s">
        <v>11737</v>
      </c>
    </row>
    <row r="10876" spans="1:10" x14ac:dyDescent="0.3">
      <c r="A10876" s="9" t="s">
        <v>15099</v>
      </c>
      <c r="B10876" s="9" t="s">
        <v>15100</v>
      </c>
      <c r="C10876" s="1">
        <v>23.04</v>
      </c>
      <c r="D10876" s="10">
        <v>45771</v>
      </c>
      <c r="E10876">
        <v>0</v>
      </c>
      <c r="F10876" s="1">
        <v>23.04</v>
      </c>
      <c r="G10876" s="2"/>
      <c r="H10876" s="8" t="s">
        <v>11737</v>
      </c>
      <c r="I10876" s="8" t="s">
        <v>11737</v>
      </c>
      <c r="J10876" s="8" t="s">
        <v>11737</v>
      </c>
    </row>
    <row r="10877" spans="1:10" x14ac:dyDescent="0.3">
      <c r="A10877" s="9" t="s">
        <v>15141</v>
      </c>
      <c r="B10877" s="9" t="s">
        <v>15142</v>
      </c>
      <c r="C10877" s="1">
        <v>23.04</v>
      </c>
      <c r="D10877" s="10">
        <v>45771</v>
      </c>
      <c r="E10877">
        <v>0</v>
      </c>
      <c r="F10877" s="1">
        <v>23.04</v>
      </c>
      <c r="G10877" s="2"/>
      <c r="H10877" s="8" t="s">
        <v>11737</v>
      </c>
      <c r="I10877" s="8" t="s">
        <v>11737</v>
      </c>
      <c r="J10877" s="8" t="s">
        <v>11737</v>
      </c>
    </row>
    <row r="10878" spans="1:10" x14ac:dyDescent="0.3">
      <c r="A10878" s="9" t="s">
        <v>15918</v>
      </c>
      <c r="B10878" s="9" t="s">
        <v>15919</v>
      </c>
      <c r="C10878" s="1">
        <v>17.52</v>
      </c>
      <c r="D10878" s="10">
        <v>45771</v>
      </c>
      <c r="E10878">
        <v>24</v>
      </c>
      <c r="F10878" s="1">
        <v>-6.48</v>
      </c>
      <c r="G10878" s="2">
        <v>-0.27</v>
      </c>
      <c r="H10878" s="8" t="s">
        <v>12314</v>
      </c>
      <c r="I10878" s="8" t="s">
        <v>12314</v>
      </c>
      <c r="J10878" s="8" t="s">
        <v>12314</v>
      </c>
    </row>
    <row r="10879" spans="1:10" x14ac:dyDescent="0.3">
      <c r="A10879" s="9" t="s">
        <v>15333</v>
      </c>
      <c r="B10879" s="9" t="s">
        <v>15334</v>
      </c>
      <c r="C10879" s="1">
        <v>23.759999999999998</v>
      </c>
      <c r="D10879" s="10">
        <v>45771</v>
      </c>
      <c r="E10879">
        <v>29.9</v>
      </c>
      <c r="F10879" s="1">
        <v>-6.1400000000000006</v>
      </c>
      <c r="G10879" s="2">
        <v>-0.205351170568562</v>
      </c>
      <c r="H10879" s="8" t="s">
        <v>12314</v>
      </c>
      <c r="I10879" s="8" t="s">
        <v>12314</v>
      </c>
      <c r="J10879" s="8" t="s">
        <v>12314</v>
      </c>
    </row>
    <row r="10880" spans="1:10" x14ac:dyDescent="0.3">
      <c r="A10880" s="9" t="s">
        <v>14853</v>
      </c>
      <c r="B10880" s="9" t="s">
        <v>14854</v>
      </c>
      <c r="C10880" s="1">
        <v>22.8</v>
      </c>
      <c r="D10880" s="10">
        <v>45771</v>
      </c>
      <c r="E10880">
        <v>29.9</v>
      </c>
      <c r="F10880" s="1">
        <v>-7.0999999999999979</v>
      </c>
      <c r="G10880" s="2">
        <v>-0.23745819397993301</v>
      </c>
      <c r="H10880" s="8" t="s">
        <v>12314</v>
      </c>
      <c r="I10880" s="8" t="s">
        <v>12314</v>
      </c>
      <c r="J10880" s="8" t="s">
        <v>12314</v>
      </c>
    </row>
    <row r="10881" spans="1:10" x14ac:dyDescent="0.3">
      <c r="A10881" s="9" t="s">
        <v>15028</v>
      </c>
      <c r="B10881" s="9" t="s">
        <v>15029</v>
      </c>
      <c r="C10881" s="1">
        <v>24</v>
      </c>
      <c r="D10881" s="10">
        <v>45771</v>
      </c>
      <c r="E10881">
        <v>29.9</v>
      </c>
      <c r="F10881" s="1">
        <v>-5.8999999999999986</v>
      </c>
      <c r="G10881" s="2">
        <v>-0.19732441471571899</v>
      </c>
      <c r="H10881" s="8" t="s">
        <v>12314</v>
      </c>
      <c r="I10881" s="8" t="s">
        <v>12314</v>
      </c>
      <c r="J10881" s="8" t="s">
        <v>12314</v>
      </c>
    </row>
    <row r="10882" spans="1:10" x14ac:dyDescent="0.3">
      <c r="A10882" s="9" t="s">
        <v>14863</v>
      </c>
      <c r="B10882" s="9" t="s">
        <v>14864</v>
      </c>
      <c r="C10882" s="1">
        <v>23.04</v>
      </c>
      <c r="D10882" s="10">
        <v>45771</v>
      </c>
      <c r="E10882">
        <v>29.9</v>
      </c>
      <c r="F10882" s="1">
        <v>-6.8599999999999994</v>
      </c>
      <c r="G10882" s="2">
        <v>-0.22943143812708999</v>
      </c>
      <c r="H10882" s="8" t="s">
        <v>12314</v>
      </c>
      <c r="I10882" s="8" t="s">
        <v>12314</v>
      </c>
      <c r="J10882" s="8" t="s">
        <v>12314</v>
      </c>
    </row>
    <row r="10883" spans="1:10" x14ac:dyDescent="0.3">
      <c r="A10883" s="9" t="s">
        <v>15920</v>
      </c>
      <c r="B10883" s="9" t="s">
        <v>15921</v>
      </c>
      <c r="C10883" s="1">
        <v>24.479999999999997</v>
      </c>
      <c r="D10883" s="10">
        <v>45771</v>
      </c>
      <c r="E10883">
        <v>29.9</v>
      </c>
      <c r="F10883" s="1">
        <v>-5.4200000000000017</v>
      </c>
      <c r="G10883" s="2">
        <v>-0.18127090301003401</v>
      </c>
      <c r="H10883" s="8" t="s">
        <v>12314</v>
      </c>
      <c r="I10883" s="8" t="s">
        <v>12314</v>
      </c>
      <c r="J10883" s="8" t="s">
        <v>12314</v>
      </c>
    </row>
    <row r="10884" spans="1:10" x14ac:dyDescent="0.3">
      <c r="A10884" s="9" t="s">
        <v>15406</v>
      </c>
      <c r="B10884" s="9" t="s">
        <v>15407</v>
      </c>
      <c r="C10884" s="1">
        <v>24</v>
      </c>
      <c r="D10884" s="10">
        <v>45771</v>
      </c>
      <c r="E10884">
        <v>29.9</v>
      </c>
      <c r="F10884" s="1">
        <v>-5.8999999999999986</v>
      </c>
      <c r="G10884" s="2">
        <v>-0.19732441471571899</v>
      </c>
      <c r="H10884" s="8" t="s">
        <v>12314</v>
      </c>
      <c r="I10884" s="8" t="s">
        <v>12314</v>
      </c>
      <c r="J10884" s="8" t="s">
        <v>12314</v>
      </c>
    </row>
    <row r="10885" spans="1:10" x14ac:dyDescent="0.3">
      <c r="A10885" s="9" t="s">
        <v>14998</v>
      </c>
      <c r="B10885" s="9" t="s">
        <v>14999</v>
      </c>
      <c r="C10885" s="1">
        <v>24</v>
      </c>
      <c r="D10885" s="10">
        <v>45771</v>
      </c>
      <c r="E10885">
        <v>29.9</v>
      </c>
      <c r="F10885" s="1">
        <v>-5.8999999999999986</v>
      </c>
      <c r="G10885" s="2">
        <v>-0.19732441471571899</v>
      </c>
      <c r="H10885" s="8" t="s">
        <v>12314</v>
      </c>
      <c r="I10885" s="8" t="s">
        <v>12314</v>
      </c>
      <c r="J10885" s="8" t="s">
        <v>12314</v>
      </c>
    </row>
    <row r="10886" spans="1:10" x14ac:dyDescent="0.3">
      <c r="A10886" s="9" t="s">
        <v>15708</v>
      </c>
      <c r="B10886" s="9" t="s">
        <v>15709</v>
      </c>
      <c r="C10886" s="1">
        <v>24</v>
      </c>
      <c r="D10886" s="10">
        <v>45771</v>
      </c>
      <c r="E10886">
        <v>29.9</v>
      </c>
      <c r="F10886" s="1">
        <v>-5.8999999999999986</v>
      </c>
      <c r="G10886" s="2">
        <v>-0.19732441471571899</v>
      </c>
      <c r="H10886" s="8" t="s">
        <v>12314</v>
      </c>
      <c r="I10886" s="8" t="s">
        <v>12314</v>
      </c>
      <c r="J10886" s="8" t="s">
        <v>12314</v>
      </c>
    </row>
    <row r="10887" spans="1:10" x14ac:dyDescent="0.3">
      <c r="A10887" s="9" t="s">
        <v>15075</v>
      </c>
      <c r="B10887" s="9" t="s">
        <v>15076</v>
      </c>
      <c r="C10887" s="1">
        <v>23.04</v>
      </c>
      <c r="D10887" s="10">
        <v>45771</v>
      </c>
      <c r="E10887">
        <v>29.9</v>
      </c>
      <c r="F10887" s="1">
        <v>-6.8599999999999994</v>
      </c>
      <c r="G10887" s="2">
        <v>-0.22943143812708999</v>
      </c>
      <c r="H10887" s="8" t="s">
        <v>12314</v>
      </c>
      <c r="I10887" s="8" t="s">
        <v>12314</v>
      </c>
      <c r="J10887" s="8" t="s">
        <v>12314</v>
      </c>
    </row>
    <row r="10888" spans="1:10" x14ac:dyDescent="0.3">
      <c r="A10888" s="9" t="s">
        <v>15722</v>
      </c>
      <c r="B10888" s="9" t="s">
        <v>15723</v>
      </c>
      <c r="C10888" s="1">
        <v>23.28</v>
      </c>
      <c r="D10888" s="10">
        <v>45771</v>
      </c>
      <c r="E10888">
        <v>29.9</v>
      </c>
      <c r="F10888" s="1">
        <v>-6.6199999999999974</v>
      </c>
      <c r="G10888" s="2">
        <v>-0.22140468227424701</v>
      </c>
      <c r="H10888" s="8" t="s">
        <v>12314</v>
      </c>
      <c r="I10888" s="8" t="s">
        <v>12314</v>
      </c>
      <c r="J10888" s="8" t="s">
        <v>12314</v>
      </c>
    </row>
    <row r="10889" spans="1:10" x14ac:dyDescent="0.3">
      <c r="A10889" s="9" t="s">
        <v>14716</v>
      </c>
      <c r="B10889" s="9" t="s">
        <v>14717</v>
      </c>
      <c r="C10889" s="1">
        <v>24</v>
      </c>
      <c r="D10889" s="10">
        <v>45771</v>
      </c>
      <c r="E10889">
        <v>29.9</v>
      </c>
      <c r="F10889" s="1">
        <v>-5.8999999999999986</v>
      </c>
      <c r="G10889" s="2">
        <v>-0.19732441471571899</v>
      </c>
      <c r="H10889" s="8" t="s">
        <v>12314</v>
      </c>
      <c r="I10889" s="8" t="s">
        <v>12314</v>
      </c>
      <c r="J10889" s="8" t="s">
        <v>12314</v>
      </c>
    </row>
    <row r="10890" spans="1:10" x14ac:dyDescent="0.3">
      <c r="A10890" s="9" t="s">
        <v>14838</v>
      </c>
      <c r="B10890" s="9" t="s">
        <v>14839</v>
      </c>
      <c r="C10890" s="1">
        <v>23.759999999999998</v>
      </c>
      <c r="D10890" s="10">
        <v>45771</v>
      </c>
      <c r="E10890">
        <v>29.9</v>
      </c>
      <c r="F10890" s="1">
        <v>-6.1400000000000006</v>
      </c>
      <c r="G10890" s="2">
        <v>-0.205351170568562</v>
      </c>
      <c r="H10890" s="8" t="s">
        <v>12314</v>
      </c>
      <c r="I10890" s="8" t="s">
        <v>12314</v>
      </c>
      <c r="J10890" s="8" t="s">
        <v>12314</v>
      </c>
    </row>
    <row r="10891" spans="1:10" x14ac:dyDescent="0.3">
      <c r="A10891" s="9" t="s">
        <v>14739</v>
      </c>
      <c r="B10891" s="9" t="s">
        <v>14740</v>
      </c>
      <c r="C10891" s="1">
        <v>24</v>
      </c>
      <c r="D10891" s="10">
        <v>45771</v>
      </c>
      <c r="E10891">
        <v>29.9</v>
      </c>
      <c r="F10891" s="1">
        <v>-5.8999999999999986</v>
      </c>
      <c r="G10891" s="2">
        <v>-0.19732441471571899</v>
      </c>
      <c r="H10891" s="8" t="s">
        <v>12314</v>
      </c>
      <c r="I10891" s="8" t="s">
        <v>12314</v>
      </c>
      <c r="J10891" s="8" t="s">
        <v>12314</v>
      </c>
    </row>
    <row r="10892" spans="1:10" x14ac:dyDescent="0.3">
      <c r="A10892" s="9" t="s">
        <v>14867</v>
      </c>
      <c r="B10892" s="9" t="s">
        <v>14868</v>
      </c>
      <c r="C10892" s="1">
        <v>17.52</v>
      </c>
      <c r="D10892" s="10">
        <v>45771</v>
      </c>
      <c r="E10892">
        <v>0</v>
      </c>
      <c r="F10892" s="1">
        <v>17.52</v>
      </c>
      <c r="G10892" s="2"/>
      <c r="H10892" s="8" t="s">
        <v>11737</v>
      </c>
      <c r="I10892" s="8" t="s">
        <v>11737</v>
      </c>
      <c r="J10892" s="8" t="s">
        <v>11737</v>
      </c>
    </row>
    <row r="10893" spans="1:10" x14ac:dyDescent="0.3">
      <c r="A10893" s="9" t="s">
        <v>14826</v>
      </c>
      <c r="B10893" s="9" t="s">
        <v>14827</v>
      </c>
      <c r="C10893" s="1">
        <v>24</v>
      </c>
      <c r="D10893" s="10">
        <v>45771</v>
      </c>
      <c r="E10893">
        <v>29.9</v>
      </c>
      <c r="F10893" s="1">
        <v>-5.8999999999999986</v>
      </c>
      <c r="G10893" s="2">
        <v>-0.19732441471571899</v>
      </c>
      <c r="H10893" s="8" t="s">
        <v>12314</v>
      </c>
      <c r="I10893" s="8" t="s">
        <v>12314</v>
      </c>
      <c r="J10893" s="8" t="s">
        <v>12314</v>
      </c>
    </row>
    <row r="10894" spans="1:10" x14ac:dyDescent="0.3">
      <c r="A10894" s="9" t="s">
        <v>14861</v>
      </c>
      <c r="B10894" s="9" t="s">
        <v>14862</v>
      </c>
      <c r="C10894" s="1">
        <v>24</v>
      </c>
      <c r="D10894" s="10">
        <v>45771</v>
      </c>
      <c r="E10894">
        <v>29.9</v>
      </c>
      <c r="F10894" s="1">
        <v>-5.8999999999999986</v>
      </c>
      <c r="G10894" s="2">
        <v>-0.19732441471571899</v>
      </c>
      <c r="H10894" s="8" t="s">
        <v>12314</v>
      </c>
      <c r="I10894" s="8" t="s">
        <v>12314</v>
      </c>
      <c r="J10894" s="8" t="s">
        <v>12314</v>
      </c>
    </row>
    <row r="10895" spans="1:10" x14ac:dyDescent="0.3">
      <c r="A10895" s="9" t="s">
        <v>15890</v>
      </c>
      <c r="B10895" s="9" t="s">
        <v>15891</v>
      </c>
      <c r="C10895" s="1">
        <v>24</v>
      </c>
      <c r="D10895" s="10">
        <v>45771</v>
      </c>
      <c r="E10895">
        <v>29.9</v>
      </c>
      <c r="F10895" s="1">
        <v>-5.8999999999999986</v>
      </c>
      <c r="G10895" s="2">
        <v>-0.19732441471571899</v>
      </c>
      <c r="H10895" s="8" t="s">
        <v>12314</v>
      </c>
      <c r="I10895" s="8" t="s">
        <v>12314</v>
      </c>
      <c r="J10895" s="8" t="s">
        <v>12314</v>
      </c>
    </row>
    <row r="10896" spans="1:10" x14ac:dyDescent="0.3">
      <c r="A10896" s="9" t="s">
        <v>15515</v>
      </c>
      <c r="B10896" s="9" t="s">
        <v>15516</v>
      </c>
      <c r="C10896" s="1">
        <v>23.04</v>
      </c>
      <c r="D10896" s="10">
        <v>45771</v>
      </c>
      <c r="E10896">
        <v>29.9</v>
      </c>
      <c r="F10896" s="1">
        <v>-6.8599999999999994</v>
      </c>
      <c r="G10896" s="2">
        <v>-0.22943143812708999</v>
      </c>
      <c r="H10896" s="8" t="s">
        <v>12314</v>
      </c>
      <c r="I10896" s="8" t="s">
        <v>12314</v>
      </c>
      <c r="J10896" s="8" t="s">
        <v>12314</v>
      </c>
    </row>
    <row r="10897" spans="1:10" x14ac:dyDescent="0.3">
      <c r="A10897" s="9" t="s">
        <v>14594</v>
      </c>
      <c r="B10897" s="9" t="s">
        <v>14595</v>
      </c>
      <c r="C10897" s="1">
        <v>26.169599999999999</v>
      </c>
      <c r="D10897" s="10">
        <v>45771</v>
      </c>
      <c r="E10897">
        <v>0</v>
      </c>
      <c r="F10897" s="1">
        <v>26.169599999999999</v>
      </c>
      <c r="G10897" s="2"/>
      <c r="H10897" s="8" t="s">
        <v>11737</v>
      </c>
      <c r="I10897" s="8" t="s">
        <v>11737</v>
      </c>
      <c r="J10897" s="8" t="s">
        <v>11737</v>
      </c>
    </row>
    <row r="10898" spans="1:10" x14ac:dyDescent="0.3">
      <c r="A10898" s="9" t="s">
        <v>14622</v>
      </c>
      <c r="B10898" s="9" t="s">
        <v>14623</v>
      </c>
      <c r="C10898" s="1">
        <v>24</v>
      </c>
      <c r="D10898" s="10">
        <v>45771</v>
      </c>
      <c r="E10898">
        <v>29.9</v>
      </c>
      <c r="F10898" s="1">
        <v>-5.8999999999999986</v>
      </c>
      <c r="G10898" s="2">
        <v>-0.19732441471571899</v>
      </c>
      <c r="H10898" s="8" t="s">
        <v>12314</v>
      </c>
      <c r="I10898" s="8" t="s">
        <v>12314</v>
      </c>
      <c r="J10898" s="8" t="s">
        <v>12314</v>
      </c>
    </row>
    <row r="10899" spans="1:10" x14ac:dyDescent="0.3">
      <c r="A10899" s="9" t="s">
        <v>15175</v>
      </c>
      <c r="B10899" s="9" t="s">
        <v>15176</v>
      </c>
      <c r="C10899" s="1">
        <v>23.52</v>
      </c>
      <c r="D10899" s="10">
        <v>45771</v>
      </c>
      <c r="E10899">
        <v>29.9</v>
      </c>
      <c r="F10899" s="1">
        <v>-6.379999999999999</v>
      </c>
      <c r="G10899" s="2">
        <v>-0.21337792642140499</v>
      </c>
      <c r="H10899" s="8" t="s">
        <v>12314</v>
      </c>
      <c r="I10899" s="8" t="s">
        <v>12314</v>
      </c>
      <c r="J10899" s="8" t="s">
        <v>12314</v>
      </c>
    </row>
    <row r="10900" spans="1:10" x14ac:dyDescent="0.3">
      <c r="A10900" s="9" t="s">
        <v>15660</v>
      </c>
      <c r="B10900" s="9" t="s">
        <v>15661</v>
      </c>
      <c r="C10900" s="1">
        <v>23.52</v>
      </c>
      <c r="D10900" s="10">
        <v>45771</v>
      </c>
      <c r="E10900">
        <v>29.9</v>
      </c>
      <c r="F10900" s="1">
        <v>-6.379999999999999</v>
      </c>
      <c r="G10900" s="2">
        <v>-0.21337792642140499</v>
      </c>
      <c r="H10900" s="8" t="s">
        <v>12314</v>
      </c>
      <c r="I10900" s="8" t="s">
        <v>12314</v>
      </c>
      <c r="J10900" s="8" t="s">
        <v>12314</v>
      </c>
    </row>
    <row r="10901" spans="1:10" x14ac:dyDescent="0.3">
      <c r="A10901" s="9" t="s">
        <v>15071</v>
      </c>
      <c r="B10901" s="9" t="s">
        <v>15072</v>
      </c>
      <c r="C10901" s="1">
        <v>23.28</v>
      </c>
      <c r="D10901" s="10">
        <v>45771</v>
      </c>
      <c r="E10901">
        <v>29.9</v>
      </c>
      <c r="F10901" s="1">
        <v>-6.6199999999999974</v>
      </c>
      <c r="G10901" s="2">
        <v>-0.22140468227424701</v>
      </c>
      <c r="H10901" s="8" t="s">
        <v>12314</v>
      </c>
      <c r="I10901" s="8" t="s">
        <v>12314</v>
      </c>
      <c r="J10901" s="8" t="s">
        <v>12314</v>
      </c>
    </row>
    <row r="10902" spans="1:10" x14ac:dyDescent="0.3">
      <c r="A10902" s="9" t="s">
        <v>15307</v>
      </c>
      <c r="B10902" s="9" t="s">
        <v>15308</v>
      </c>
      <c r="C10902" s="1">
        <v>22.56</v>
      </c>
      <c r="D10902" s="10">
        <v>45771</v>
      </c>
      <c r="E10902">
        <v>29.9</v>
      </c>
      <c r="F10902" s="1">
        <v>-7.34</v>
      </c>
      <c r="G10902" s="2">
        <v>-0.24548494983277599</v>
      </c>
      <c r="H10902" s="8" t="s">
        <v>12314</v>
      </c>
      <c r="I10902" s="8" t="s">
        <v>12314</v>
      </c>
      <c r="J10902" s="8" t="s">
        <v>12314</v>
      </c>
    </row>
    <row r="10903" spans="1:10" x14ac:dyDescent="0.3">
      <c r="A10903" s="9" t="s">
        <v>15636</v>
      </c>
      <c r="B10903" s="9" t="s">
        <v>15637</v>
      </c>
      <c r="C10903" s="1">
        <v>23.04</v>
      </c>
      <c r="D10903" s="10">
        <v>45771</v>
      </c>
      <c r="E10903">
        <v>29.9</v>
      </c>
      <c r="F10903" s="1">
        <v>-6.8599999999999994</v>
      </c>
      <c r="G10903" s="2">
        <v>-0.22943143812708999</v>
      </c>
      <c r="H10903" s="8" t="s">
        <v>12314</v>
      </c>
      <c r="I10903" s="8" t="s">
        <v>12314</v>
      </c>
      <c r="J10903" s="8" t="s">
        <v>12314</v>
      </c>
    </row>
    <row r="10904" spans="1:10" x14ac:dyDescent="0.3">
      <c r="A10904" s="9" t="s">
        <v>14904</v>
      </c>
      <c r="B10904" s="9" t="s">
        <v>14905</v>
      </c>
      <c r="C10904" s="1">
        <v>22.8</v>
      </c>
      <c r="D10904" s="10">
        <v>45771</v>
      </c>
      <c r="E10904">
        <v>29.9</v>
      </c>
      <c r="F10904" s="1">
        <v>-7.0999999999999979</v>
      </c>
      <c r="G10904" s="2">
        <v>-0.23745819397993301</v>
      </c>
      <c r="H10904" s="8" t="s">
        <v>12314</v>
      </c>
      <c r="I10904" s="8" t="s">
        <v>12314</v>
      </c>
      <c r="J10904" s="8" t="s">
        <v>12314</v>
      </c>
    </row>
    <row r="10905" spans="1:10" x14ac:dyDescent="0.3">
      <c r="A10905" s="9" t="s">
        <v>14551</v>
      </c>
      <c r="B10905" s="9" t="s">
        <v>14552</v>
      </c>
      <c r="C10905" s="1">
        <v>24</v>
      </c>
      <c r="D10905" s="10">
        <v>45771</v>
      </c>
      <c r="E10905">
        <v>29.9</v>
      </c>
      <c r="F10905" s="1">
        <v>-5.8999999999999986</v>
      </c>
      <c r="G10905" s="2">
        <v>-0.19732441471571899</v>
      </c>
      <c r="H10905" s="8" t="s">
        <v>12314</v>
      </c>
      <c r="I10905" s="8" t="s">
        <v>12314</v>
      </c>
      <c r="J10905" s="8" t="s">
        <v>12314</v>
      </c>
    </row>
    <row r="10906" spans="1:10" x14ac:dyDescent="0.3">
      <c r="A10906" s="9" t="s">
        <v>14840</v>
      </c>
      <c r="B10906" s="9" t="s">
        <v>14841</v>
      </c>
      <c r="C10906" s="1">
        <v>47.519999999999996</v>
      </c>
      <c r="D10906" s="10">
        <v>45771</v>
      </c>
      <c r="E10906">
        <v>0</v>
      </c>
      <c r="F10906" s="1">
        <v>47.519999999999996</v>
      </c>
      <c r="G10906" s="2"/>
      <c r="H10906" s="8" t="s">
        <v>11737</v>
      </c>
      <c r="I10906" s="8" t="s">
        <v>11737</v>
      </c>
      <c r="J10906" s="8" t="s">
        <v>11737</v>
      </c>
    </row>
    <row r="10907" spans="1:10" x14ac:dyDescent="0.3">
      <c r="A10907" s="9" t="s">
        <v>15137</v>
      </c>
      <c r="B10907" s="9" t="s">
        <v>15138</v>
      </c>
      <c r="C10907" s="1">
        <v>46.08</v>
      </c>
      <c r="D10907" s="10">
        <v>45771</v>
      </c>
      <c r="E10907">
        <v>0</v>
      </c>
      <c r="F10907" s="1">
        <v>46.08</v>
      </c>
      <c r="G10907" s="2"/>
      <c r="H10907" s="8" t="s">
        <v>11737</v>
      </c>
      <c r="I10907" s="8" t="s">
        <v>11737</v>
      </c>
      <c r="J10907" s="8" t="s">
        <v>11737</v>
      </c>
    </row>
    <row r="10908" spans="1:10" x14ac:dyDescent="0.3">
      <c r="A10908" s="9" t="s">
        <v>15129</v>
      </c>
      <c r="B10908" s="9" t="s">
        <v>15130</v>
      </c>
      <c r="C10908" s="1">
        <v>46.08</v>
      </c>
      <c r="D10908" s="10">
        <v>45771</v>
      </c>
      <c r="E10908">
        <v>0</v>
      </c>
      <c r="F10908" s="1">
        <v>46.08</v>
      </c>
      <c r="G10908" s="2"/>
      <c r="H10908" s="8" t="s">
        <v>11737</v>
      </c>
      <c r="I10908" s="8" t="s">
        <v>11737</v>
      </c>
      <c r="J10908" s="8" t="s">
        <v>11737</v>
      </c>
    </row>
    <row r="10909" spans="1:10" x14ac:dyDescent="0.3">
      <c r="A10909" s="9" t="s">
        <v>15153</v>
      </c>
      <c r="B10909" s="9" t="s">
        <v>15154</v>
      </c>
      <c r="C10909" s="1">
        <v>46.08</v>
      </c>
      <c r="D10909" s="10">
        <v>45771</v>
      </c>
      <c r="E10909">
        <v>0</v>
      </c>
      <c r="F10909" s="1">
        <v>46.08</v>
      </c>
      <c r="G10909" s="2"/>
      <c r="H10909" s="8" t="s">
        <v>11737</v>
      </c>
      <c r="I10909" s="8" t="s">
        <v>11737</v>
      </c>
      <c r="J10909" s="8" t="s">
        <v>11737</v>
      </c>
    </row>
    <row r="10910" spans="1:10" x14ac:dyDescent="0.3">
      <c r="A10910" s="9" t="s">
        <v>15093</v>
      </c>
      <c r="B10910" s="9" t="s">
        <v>15094</v>
      </c>
      <c r="C10910" s="1">
        <v>46.08</v>
      </c>
      <c r="D10910" s="10">
        <v>45771</v>
      </c>
      <c r="E10910">
        <v>0</v>
      </c>
      <c r="F10910" s="1">
        <v>46.08</v>
      </c>
      <c r="G10910" s="2"/>
      <c r="H10910" s="8" t="s">
        <v>11737</v>
      </c>
      <c r="I10910" s="8" t="s">
        <v>11737</v>
      </c>
      <c r="J10910" s="8" t="s">
        <v>11737</v>
      </c>
    </row>
    <row r="10911" spans="1:10" x14ac:dyDescent="0.3">
      <c r="A10911" s="9" t="s">
        <v>15788</v>
      </c>
      <c r="B10911" s="9" t="s">
        <v>15789</v>
      </c>
      <c r="C10911" s="1">
        <v>35.04</v>
      </c>
      <c r="D10911" s="10">
        <v>45771</v>
      </c>
      <c r="E10911">
        <v>48</v>
      </c>
      <c r="F10911" s="1">
        <v>-12.96</v>
      </c>
      <c r="G10911" s="2">
        <v>-0.27</v>
      </c>
      <c r="H10911" s="8" t="s">
        <v>12314</v>
      </c>
      <c r="I10911" s="8" t="s">
        <v>12314</v>
      </c>
      <c r="J10911" s="8" t="s">
        <v>12314</v>
      </c>
    </row>
    <row r="10912" spans="1:10" x14ac:dyDescent="0.3">
      <c r="A10912" s="9" t="s">
        <v>14752</v>
      </c>
      <c r="B10912" s="9" t="s">
        <v>14753</v>
      </c>
      <c r="C10912" s="1">
        <v>46.08</v>
      </c>
      <c r="D10912" s="10">
        <v>45771</v>
      </c>
      <c r="E10912">
        <v>59.9</v>
      </c>
      <c r="F10912" s="1">
        <v>-13.82</v>
      </c>
      <c r="G10912" s="2">
        <v>-0.230717863105175</v>
      </c>
      <c r="H10912" s="8" t="s">
        <v>12314</v>
      </c>
      <c r="I10912" s="8" t="s">
        <v>12314</v>
      </c>
      <c r="J10912" s="8" t="s">
        <v>12314</v>
      </c>
    </row>
    <row r="10913" spans="1:10" x14ac:dyDescent="0.3">
      <c r="A10913" s="9" t="s">
        <v>15419</v>
      </c>
      <c r="B10913" s="9" t="s">
        <v>15420</v>
      </c>
      <c r="C10913" s="1">
        <v>47.519999999999996</v>
      </c>
      <c r="D10913" s="10">
        <v>45771</v>
      </c>
      <c r="E10913">
        <v>59.9</v>
      </c>
      <c r="F10913" s="1">
        <v>-12.380000000000003</v>
      </c>
      <c r="G10913" s="2">
        <v>-0.206677796327212</v>
      </c>
      <c r="H10913" s="8" t="s">
        <v>12314</v>
      </c>
      <c r="I10913" s="8" t="s">
        <v>12314</v>
      </c>
      <c r="J10913" s="8" t="s">
        <v>12314</v>
      </c>
    </row>
    <row r="10914" spans="1:10" x14ac:dyDescent="0.3">
      <c r="A10914" s="9" t="s">
        <v>14591</v>
      </c>
      <c r="B10914" s="9" t="s">
        <v>14592</v>
      </c>
      <c r="C10914" s="1">
        <v>45.6</v>
      </c>
      <c r="D10914" s="10">
        <v>45771</v>
      </c>
      <c r="E10914">
        <v>59.9</v>
      </c>
      <c r="F10914" s="1">
        <v>-14.299999999999997</v>
      </c>
      <c r="G10914" s="2">
        <v>-0.23873121869783001</v>
      </c>
      <c r="H10914" s="8" t="s">
        <v>12314</v>
      </c>
      <c r="I10914" s="8" t="s">
        <v>12314</v>
      </c>
      <c r="J10914" s="8" t="s">
        <v>12314</v>
      </c>
    </row>
    <row r="10915" spans="1:10" x14ac:dyDescent="0.3">
      <c r="A10915" s="9" t="s">
        <v>15433</v>
      </c>
      <c r="B10915" s="9" t="s">
        <v>15434</v>
      </c>
      <c r="C10915" s="1">
        <v>48</v>
      </c>
      <c r="D10915" s="10">
        <v>45771</v>
      </c>
      <c r="E10915">
        <v>59.9</v>
      </c>
      <c r="F10915" s="1">
        <v>-11.899999999999999</v>
      </c>
      <c r="G10915" s="2">
        <v>-0.198664440734558</v>
      </c>
      <c r="H10915" s="8" t="s">
        <v>12314</v>
      </c>
      <c r="I10915" s="8" t="s">
        <v>12314</v>
      </c>
      <c r="J10915" s="8" t="s">
        <v>12314</v>
      </c>
    </row>
    <row r="10916" spans="1:10" x14ac:dyDescent="0.3">
      <c r="A10916" s="9" t="s">
        <v>14845</v>
      </c>
      <c r="B10916" s="9" t="s">
        <v>14846</v>
      </c>
      <c r="C10916" s="1">
        <v>46.08</v>
      </c>
      <c r="D10916" s="10">
        <v>45771</v>
      </c>
      <c r="E10916">
        <v>59.9</v>
      </c>
      <c r="F10916" s="1">
        <v>-13.82</v>
      </c>
      <c r="G10916" s="2">
        <v>-0.230717863105175</v>
      </c>
      <c r="H10916" s="8" t="s">
        <v>12314</v>
      </c>
      <c r="I10916" s="8" t="s">
        <v>12314</v>
      </c>
      <c r="J10916" s="8" t="s">
        <v>12314</v>
      </c>
    </row>
    <row r="10917" spans="1:10" x14ac:dyDescent="0.3">
      <c r="A10917" s="9" t="s">
        <v>15199</v>
      </c>
      <c r="B10917" s="9" t="s">
        <v>15200</v>
      </c>
      <c r="C10917" s="1">
        <v>48.959999999999994</v>
      </c>
      <c r="D10917" s="10">
        <v>45771</v>
      </c>
      <c r="E10917">
        <v>59.9</v>
      </c>
      <c r="F10917" s="1">
        <v>-10.940000000000005</v>
      </c>
      <c r="G10917" s="2">
        <v>-0.18263772954924901</v>
      </c>
      <c r="H10917" s="8" t="s">
        <v>12314</v>
      </c>
      <c r="I10917" s="8" t="s">
        <v>12314</v>
      </c>
      <c r="J10917" s="8" t="s">
        <v>12314</v>
      </c>
    </row>
    <row r="10918" spans="1:10" x14ac:dyDescent="0.3">
      <c r="A10918" s="9" t="s">
        <v>3657</v>
      </c>
      <c r="B10918" s="9" t="s">
        <v>3658</v>
      </c>
      <c r="C10918" s="1">
        <v>47.04</v>
      </c>
      <c r="D10918" s="10"/>
      <c r="E10918">
        <v>0</v>
      </c>
      <c r="F10918" s="1">
        <v>47.04</v>
      </c>
      <c r="G10918" s="2"/>
      <c r="H10918" s="8" t="s">
        <v>11737</v>
      </c>
      <c r="I10918" s="8" t="s">
        <v>11737</v>
      </c>
      <c r="J10918" s="8" t="s">
        <v>11737</v>
      </c>
    </row>
    <row r="10919" spans="1:10" x14ac:dyDescent="0.3">
      <c r="A10919" s="9" t="s">
        <v>3655</v>
      </c>
      <c r="B10919" s="9" t="s">
        <v>3656</v>
      </c>
      <c r="C10919" s="1">
        <v>47.04</v>
      </c>
      <c r="D10919" s="10"/>
      <c r="E10919">
        <v>0</v>
      </c>
      <c r="F10919" s="1">
        <v>47.04</v>
      </c>
      <c r="G10919" s="2"/>
      <c r="H10919" s="8" t="s">
        <v>11737</v>
      </c>
      <c r="I10919" s="8" t="s">
        <v>11737</v>
      </c>
      <c r="J10919" s="8" t="s">
        <v>11737</v>
      </c>
    </row>
    <row r="10920" spans="1:10" x14ac:dyDescent="0.3">
      <c r="A10920" s="9" t="s">
        <v>14624</v>
      </c>
      <c r="B10920" s="9" t="s">
        <v>14625</v>
      </c>
      <c r="C10920" s="1">
        <v>48</v>
      </c>
      <c r="D10920" s="10">
        <v>45771</v>
      </c>
      <c r="E10920">
        <v>59.9</v>
      </c>
      <c r="F10920" s="1">
        <v>-11.899999999999999</v>
      </c>
      <c r="G10920" s="2">
        <v>-0.198664440734558</v>
      </c>
      <c r="H10920" s="8" t="s">
        <v>12314</v>
      </c>
      <c r="I10920" s="8" t="s">
        <v>12314</v>
      </c>
      <c r="J10920" s="8" t="s">
        <v>12314</v>
      </c>
    </row>
    <row r="10921" spans="1:10" x14ac:dyDescent="0.3">
      <c r="A10921" s="9" t="s">
        <v>15032</v>
      </c>
      <c r="B10921" s="9" t="s">
        <v>15033</v>
      </c>
      <c r="C10921" s="1">
        <v>46.08</v>
      </c>
      <c r="D10921" s="10">
        <v>45771</v>
      </c>
      <c r="E10921">
        <v>59.9</v>
      </c>
      <c r="F10921" s="1">
        <v>-13.82</v>
      </c>
      <c r="G10921" s="2">
        <v>-0.230717863105175</v>
      </c>
      <c r="H10921" s="8" t="s">
        <v>12314</v>
      </c>
      <c r="I10921" s="8" t="s">
        <v>12314</v>
      </c>
      <c r="J10921" s="8" t="s">
        <v>12314</v>
      </c>
    </row>
    <row r="10922" spans="1:10" x14ac:dyDescent="0.3">
      <c r="A10922" s="9" t="s">
        <v>15183</v>
      </c>
      <c r="B10922" s="9" t="s">
        <v>15184</v>
      </c>
      <c r="C10922" s="1">
        <v>46.56</v>
      </c>
      <c r="D10922" s="10">
        <v>45771</v>
      </c>
      <c r="E10922">
        <v>59.9</v>
      </c>
      <c r="F10922" s="1">
        <v>-13.339999999999996</v>
      </c>
      <c r="G10922" s="2">
        <v>-0.22270450751252099</v>
      </c>
      <c r="H10922" s="8" t="s">
        <v>12314</v>
      </c>
      <c r="I10922" s="8" t="s">
        <v>12314</v>
      </c>
      <c r="J10922" s="8" t="s">
        <v>12314</v>
      </c>
    </row>
    <row r="10923" spans="1:10" x14ac:dyDescent="0.3">
      <c r="A10923" s="9" t="s">
        <v>14828</v>
      </c>
      <c r="B10923" s="9" t="s">
        <v>14829</v>
      </c>
      <c r="C10923" s="1">
        <v>48</v>
      </c>
      <c r="D10923" s="10">
        <v>45771</v>
      </c>
      <c r="E10923">
        <v>59.9</v>
      </c>
      <c r="F10923" s="1">
        <v>-11.899999999999999</v>
      </c>
      <c r="G10923" s="2">
        <v>-0.198664440734558</v>
      </c>
      <c r="H10923" s="8" t="s">
        <v>12314</v>
      </c>
      <c r="I10923" s="8" t="s">
        <v>12314</v>
      </c>
      <c r="J10923" s="8" t="s">
        <v>12314</v>
      </c>
    </row>
    <row r="10924" spans="1:10" x14ac:dyDescent="0.3">
      <c r="A10924" s="9" t="s">
        <v>14642</v>
      </c>
      <c r="B10924" s="9" t="s">
        <v>14643</v>
      </c>
      <c r="C10924" s="1">
        <v>47.519999999999996</v>
      </c>
      <c r="D10924" s="10">
        <v>45771</v>
      </c>
      <c r="E10924">
        <v>59.9</v>
      </c>
      <c r="F10924" s="1">
        <v>-12.380000000000003</v>
      </c>
      <c r="G10924" s="2">
        <v>-0.206677796327212</v>
      </c>
      <c r="H10924" s="8" t="s">
        <v>12314</v>
      </c>
      <c r="I10924" s="8" t="s">
        <v>12314</v>
      </c>
      <c r="J10924" s="8" t="s">
        <v>12314</v>
      </c>
    </row>
    <row r="10925" spans="1:10" x14ac:dyDescent="0.3">
      <c r="A10925" s="9" t="s">
        <v>15321</v>
      </c>
      <c r="B10925" s="9" t="s">
        <v>15322</v>
      </c>
      <c r="C10925" s="1">
        <v>48</v>
      </c>
      <c r="D10925" s="10">
        <v>45771</v>
      </c>
      <c r="E10925">
        <v>59.9</v>
      </c>
      <c r="F10925" s="1">
        <v>-11.899999999999999</v>
      </c>
      <c r="G10925" s="2">
        <v>-0.198664440734558</v>
      </c>
      <c r="H10925" s="8" t="s">
        <v>12314</v>
      </c>
      <c r="I10925" s="8" t="s">
        <v>12314</v>
      </c>
      <c r="J10925" s="8" t="s">
        <v>12314</v>
      </c>
    </row>
    <row r="10926" spans="1:10" x14ac:dyDescent="0.3">
      <c r="A10926" s="9" t="s">
        <v>15191</v>
      </c>
      <c r="B10926" s="9" t="s">
        <v>15192</v>
      </c>
      <c r="C10926" s="1">
        <v>47.519999999999996</v>
      </c>
      <c r="D10926" s="10">
        <v>45771</v>
      </c>
      <c r="E10926">
        <v>59.9</v>
      </c>
      <c r="F10926" s="1">
        <v>-12.380000000000003</v>
      </c>
      <c r="G10926" s="2">
        <v>-0.206677796327212</v>
      </c>
      <c r="H10926" s="8" t="s">
        <v>12314</v>
      </c>
      <c r="I10926" s="8" t="s">
        <v>12314</v>
      </c>
      <c r="J10926" s="8" t="s">
        <v>12314</v>
      </c>
    </row>
    <row r="10927" spans="1:10" x14ac:dyDescent="0.3">
      <c r="A10927" s="9" t="s">
        <v>14747</v>
      </c>
      <c r="B10927" s="9" t="s">
        <v>14748</v>
      </c>
      <c r="C10927" s="1">
        <v>48</v>
      </c>
      <c r="D10927" s="10">
        <v>45771</v>
      </c>
      <c r="E10927">
        <v>59.9</v>
      </c>
      <c r="F10927" s="1">
        <v>-11.899999999999999</v>
      </c>
      <c r="G10927" s="2">
        <v>-0.198664440734558</v>
      </c>
      <c r="H10927" s="8" t="s">
        <v>12314</v>
      </c>
      <c r="I10927" s="8" t="s">
        <v>12314</v>
      </c>
      <c r="J10927" s="8" t="s">
        <v>12314</v>
      </c>
    </row>
    <row r="10928" spans="1:10" x14ac:dyDescent="0.3">
      <c r="A10928" s="9" t="s">
        <v>15063</v>
      </c>
      <c r="B10928" s="9" t="s">
        <v>15064</v>
      </c>
      <c r="C10928" s="1">
        <v>48</v>
      </c>
      <c r="D10928" s="10">
        <v>45771</v>
      </c>
      <c r="E10928">
        <v>59.9</v>
      </c>
      <c r="F10928" s="1">
        <v>-11.899999999999999</v>
      </c>
      <c r="G10928" s="2">
        <v>-0.198664440734558</v>
      </c>
      <c r="H10928" s="8" t="s">
        <v>12314</v>
      </c>
      <c r="I10928" s="8" t="s">
        <v>12314</v>
      </c>
      <c r="J10928" s="8" t="s">
        <v>12314</v>
      </c>
    </row>
    <row r="10929" spans="1:10" x14ac:dyDescent="0.3">
      <c r="A10929" s="9" t="s">
        <v>14857</v>
      </c>
      <c r="B10929" s="9" t="s">
        <v>14858</v>
      </c>
      <c r="C10929" s="1">
        <v>48</v>
      </c>
      <c r="D10929" s="10">
        <v>45771</v>
      </c>
      <c r="E10929">
        <v>59.9</v>
      </c>
      <c r="F10929" s="1">
        <v>-11.899999999999999</v>
      </c>
      <c r="G10929" s="2">
        <v>-0.198664440734558</v>
      </c>
      <c r="H10929" s="8" t="s">
        <v>12314</v>
      </c>
      <c r="I10929" s="8" t="s">
        <v>12314</v>
      </c>
      <c r="J10929" s="8" t="s">
        <v>12314</v>
      </c>
    </row>
    <row r="10930" spans="1:10" x14ac:dyDescent="0.3">
      <c r="A10930" s="9" t="s">
        <v>15201</v>
      </c>
      <c r="B10930" s="9" t="s">
        <v>15202</v>
      </c>
      <c r="C10930" s="1">
        <v>52.339199999999998</v>
      </c>
      <c r="D10930" s="10">
        <v>45771</v>
      </c>
      <c r="E10930">
        <v>0</v>
      </c>
      <c r="F10930" s="1">
        <v>52.339199999999998</v>
      </c>
      <c r="G10930" s="2"/>
      <c r="H10930" s="8" t="s">
        <v>11737</v>
      </c>
      <c r="I10930" s="8" t="s">
        <v>11737</v>
      </c>
      <c r="J10930" s="8" t="s">
        <v>11737</v>
      </c>
    </row>
    <row r="10931" spans="1:10" x14ac:dyDescent="0.3">
      <c r="A10931" s="9" t="s">
        <v>15193</v>
      </c>
      <c r="B10931" s="9" t="s">
        <v>15194</v>
      </c>
      <c r="C10931" s="1">
        <v>48</v>
      </c>
      <c r="D10931" s="10">
        <v>45771</v>
      </c>
      <c r="E10931">
        <v>59.9</v>
      </c>
      <c r="F10931" s="1">
        <v>-11.899999999999999</v>
      </c>
      <c r="G10931" s="2">
        <v>-0.198664440734558</v>
      </c>
      <c r="H10931" s="8" t="s">
        <v>12314</v>
      </c>
      <c r="I10931" s="8" t="s">
        <v>12314</v>
      </c>
      <c r="J10931" s="8" t="s">
        <v>12314</v>
      </c>
    </row>
    <row r="10932" spans="1:10" x14ac:dyDescent="0.3">
      <c r="A10932" s="9" t="s">
        <v>15560</v>
      </c>
      <c r="B10932" s="9" t="s">
        <v>15561</v>
      </c>
      <c r="C10932" s="1">
        <v>47.04</v>
      </c>
      <c r="D10932" s="10">
        <v>45771</v>
      </c>
      <c r="E10932">
        <v>59.9</v>
      </c>
      <c r="F10932" s="1">
        <v>-12.86</v>
      </c>
      <c r="G10932" s="2">
        <v>-0.21469115191986601</v>
      </c>
      <c r="H10932" s="8" t="s">
        <v>12314</v>
      </c>
      <c r="I10932" s="8" t="s">
        <v>12314</v>
      </c>
      <c r="J10932" s="8" t="s">
        <v>12314</v>
      </c>
    </row>
    <row r="10933" spans="1:10" x14ac:dyDescent="0.3">
      <c r="A10933" s="9" t="s">
        <v>15313</v>
      </c>
      <c r="B10933" s="9" t="s">
        <v>15314</v>
      </c>
      <c r="C10933" s="1">
        <v>47.04</v>
      </c>
      <c r="D10933" s="10">
        <v>45771</v>
      </c>
      <c r="E10933">
        <v>59.9</v>
      </c>
      <c r="F10933" s="1">
        <v>-12.86</v>
      </c>
      <c r="G10933" s="2">
        <v>-0.21469115191986601</v>
      </c>
      <c r="H10933" s="8" t="s">
        <v>12314</v>
      </c>
      <c r="I10933" s="8" t="s">
        <v>12314</v>
      </c>
      <c r="J10933" s="8" t="s">
        <v>12314</v>
      </c>
    </row>
    <row r="10934" spans="1:10" x14ac:dyDescent="0.3">
      <c r="A10934" s="9" t="s">
        <v>15185</v>
      </c>
      <c r="B10934" s="9" t="s">
        <v>15186</v>
      </c>
      <c r="C10934" s="1">
        <v>46.56</v>
      </c>
      <c r="D10934" s="10">
        <v>45771</v>
      </c>
      <c r="E10934">
        <v>59.9</v>
      </c>
      <c r="F10934" s="1">
        <v>-13.339999999999996</v>
      </c>
      <c r="G10934" s="2">
        <v>-0.22270450751252099</v>
      </c>
      <c r="H10934" s="8" t="s">
        <v>12314</v>
      </c>
      <c r="I10934" s="8" t="s">
        <v>12314</v>
      </c>
      <c r="J10934" s="8" t="s">
        <v>12314</v>
      </c>
    </row>
    <row r="10935" spans="1:10" x14ac:dyDescent="0.3">
      <c r="A10935" s="9" t="s">
        <v>14960</v>
      </c>
      <c r="B10935" s="9" t="s">
        <v>14961</v>
      </c>
      <c r="C10935" s="1">
        <v>45.12</v>
      </c>
      <c r="D10935" s="10">
        <v>45771</v>
      </c>
      <c r="E10935">
        <v>59</v>
      </c>
      <c r="F10935" s="1">
        <v>-13.880000000000003</v>
      </c>
      <c r="G10935" s="2">
        <v>-0.23525423728813599</v>
      </c>
      <c r="H10935" s="8" t="s">
        <v>12314</v>
      </c>
      <c r="I10935" s="8" t="s">
        <v>12314</v>
      </c>
      <c r="J10935" s="8" t="s">
        <v>12314</v>
      </c>
    </row>
    <row r="10936" spans="1:10" x14ac:dyDescent="0.3">
      <c r="A10936" s="9" t="s">
        <v>4004</v>
      </c>
      <c r="B10936" s="9" t="s">
        <v>4005</v>
      </c>
      <c r="C10936" s="1">
        <v>46.08</v>
      </c>
      <c r="D10936" s="10">
        <v>45771</v>
      </c>
      <c r="E10936">
        <v>0</v>
      </c>
      <c r="F10936" s="1">
        <v>46.08</v>
      </c>
      <c r="G10936" s="2"/>
      <c r="H10936" s="8" t="s">
        <v>11737</v>
      </c>
      <c r="I10936" s="8" t="s">
        <v>11737</v>
      </c>
      <c r="J10936" s="8" t="s">
        <v>11737</v>
      </c>
    </row>
    <row r="10937" spans="1:10" x14ac:dyDescent="0.3">
      <c r="A10937" s="9" t="s">
        <v>15081</v>
      </c>
      <c r="B10937" s="9" t="s">
        <v>15082</v>
      </c>
      <c r="C10937" s="1">
        <v>45.6</v>
      </c>
      <c r="D10937" s="10">
        <v>45771</v>
      </c>
      <c r="E10937">
        <v>59.9</v>
      </c>
      <c r="F10937" s="1">
        <v>-14.299999999999997</v>
      </c>
      <c r="G10937" s="2">
        <v>-0.23873121869783001</v>
      </c>
      <c r="H10937" s="8" t="s">
        <v>12314</v>
      </c>
      <c r="I10937" s="8" t="s">
        <v>12314</v>
      </c>
      <c r="J10937" s="8" t="s">
        <v>12314</v>
      </c>
    </row>
    <row r="10938" spans="1:10" x14ac:dyDescent="0.3">
      <c r="A10938" s="9" t="s">
        <v>15018</v>
      </c>
      <c r="B10938" s="9" t="s">
        <v>15019</v>
      </c>
      <c r="C10938" s="1">
        <v>48</v>
      </c>
      <c r="D10938" s="10">
        <v>45771</v>
      </c>
      <c r="E10938">
        <v>59.9</v>
      </c>
      <c r="F10938" s="1">
        <v>-11.899999999999999</v>
      </c>
      <c r="G10938" s="2">
        <v>-0.198664440734558</v>
      </c>
      <c r="H10938" s="8" t="s">
        <v>12314</v>
      </c>
      <c r="I10938" s="8" t="s">
        <v>12314</v>
      </c>
      <c r="J10938" s="8" t="s">
        <v>12314</v>
      </c>
    </row>
    <row r="10939" spans="1:10" x14ac:dyDescent="0.3">
      <c r="A10939" s="9" t="s">
        <v>15135</v>
      </c>
      <c r="B10939" s="9" t="s">
        <v>15136</v>
      </c>
      <c r="C10939" s="1">
        <v>7.92</v>
      </c>
      <c r="D10939" s="10">
        <v>45771</v>
      </c>
      <c r="E10939">
        <v>0</v>
      </c>
      <c r="F10939" s="1">
        <v>7.92</v>
      </c>
      <c r="G10939" s="2"/>
      <c r="H10939" s="8" t="s">
        <v>11737</v>
      </c>
      <c r="I10939" s="8" t="s">
        <v>11737</v>
      </c>
      <c r="J10939" s="8" t="s">
        <v>11737</v>
      </c>
    </row>
    <row r="10940" spans="1:10" x14ac:dyDescent="0.3">
      <c r="A10940" s="9" t="s">
        <v>15147</v>
      </c>
      <c r="B10940" s="9" t="s">
        <v>15148</v>
      </c>
      <c r="C10940" s="1">
        <v>7.68</v>
      </c>
      <c r="D10940" s="10">
        <v>45771</v>
      </c>
      <c r="E10940">
        <v>0</v>
      </c>
      <c r="F10940" s="1">
        <v>7.68</v>
      </c>
      <c r="G10940" s="2"/>
      <c r="H10940" s="8" t="s">
        <v>11737</v>
      </c>
      <c r="I10940" s="8" t="s">
        <v>11737</v>
      </c>
      <c r="J10940" s="8" t="s">
        <v>11737</v>
      </c>
    </row>
    <row r="10941" spans="1:10" x14ac:dyDescent="0.3">
      <c r="A10941" s="9" t="s">
        <v>15089</v>
      </c>
      <c r="B10941" s="9" t="s">
        <v>15090</v>
      </c>
      <c r="C10941" s="1">
        <v>7.68</v>
      </c>
      <c r="D10941" s="10">
        <v>45771</v>
      </c>
      <c r="E10941">
        <v>0</v>
      </c>
      <c r="F10941" s="1">
        <v>7.68</v>
      </c>
      <c r="G10941" s="2"/>
      <c r="H10941" s="8" t="s">
        <v>11737</v>
      </c>
      <c r="I10941" s="8" t="s">
        <v>11737</v>
      </c>
      <c r="J10941" s="8" t="s">
        <v>11737</v>
      </c>
    </row>
    <row r="10942" spans="1:10" x14ac:dyDescent="0.3">
      <c r="A10942" s="9" t="s">
        <v>15159</v>
      </c>
      <c r="B10942" s="9" t="s">
        <v>15160</v>
      </c>
      <c r="C10942" s="1">
        <v>7.68</v>
      </c>
      <c r="D10942" s="10">
        <v>45771</v>
      </c>
      <c r="E10942">
        <v>0</v>
      </c>
      <c r="F10942" s="1">
        <v>7.68</v>
      </c>
      <c r="G10942" s="2"/>
      <c r="H10942" s="8" t="s">
        <v>11737</v>
      </c>
      <c r="I10942" s="8" t="s">
        <v>11737</v>
      </c>
      <c r="J10942" s="8" t="s">
        <v>11737</v>
      </c>
    </row>
    <row r="10943" spans="1:10" x14ac:dyDescent="0.3">
      <c r="A10943" s="9" t="s">
        <v>15107</v>
      </c>
      <c r="B10943" s="9" t="s">
        <v>15108</v>
      </c>
      <c r="C10943" s="1">
        <v>7.68</v>
      </c>
      <c r="D10943" s="10">
        <v>45771</v>
      </c>
      <c r="E10943">
        <v>0</v>
      </c>
      <c r="F10943" s="1">
        <v>7.68</v>
      </c>
      <c r="G10943" s="2"/>
      <c r="H10943" s="8" t="s">
        <v>11737</v>
      </c>
      <c r="I10943" s="8" t="s">
        <v>11737</v>
      </c>
      <c r="J10943" s="8" t="s">
        <v>11737</v>
      </c>
    </row>
    <row r="10944" spans="1:10" x14ac:dyDescent="0.3">
      <c r="A10944" s="9" t="s">
        <v>15369</v>
      </c>
      <c r="B10944" s="9" t="s">
        <v>15370</v>
      </c>
      <c r="C10944" s="1">
        <v>5.84</v>
      </c>
      <c r="D10944" s="10">
        <v>45771</v>
      </c>
      <c r="E10944">
        <v>8</v>
      </c>
      <c r="F10944" s="1">
        <v>-2.16</v>
      </c>
      <c r="G10944" s="2">
        <v>-0.27</v>
      </c>
      <c r="H10944" s="8" t="s">
        <v>12314</v>
      </c>
      <c r="I10944" s="8" t="s">
        <v>12314</v>
      </c>
      <c r="J10944" s="8" t="s">
        <v>12314</v>
      </c>
    </row>
    <row r="10945" spans="1:10" x14ac:dyDescent="0.3">
      <c r="A10945" s="9" t="s">
        <v>14745</v>
      </c>
      <c r="B10945" s="9" t="s">
        <v>14746</v>
      </c>
      <c r="C10945" s="1">
        <v>7.92</v>
      </c>
      <c r="D10945" s="10">
        <v>45771</v>
      </c>
      <c r="E10945">
        <v>9.9</v>
      </c>
      <c r="F10945" s="1">
        <v>-1.9800000000000004</v>
      </c>
      <c r="G10945" s="2">
        <v>-0.2</v>
      </c>
      <c r="H10945" s="8" t="s">
        <v>12314</v>
      </c>
      <c r="I10945" s="8" t="s">
        <v>12314</v>
      </c>
      <c r="J10945" s="8" t="s">
        <v>12314</v>
      </c>
    </row>
    <row r="10946" spans="1:10" x14ac:dyDescent="0.3">
      <c r="A10946" s="9" t="s">
        <v>14812</v>
      </c>
      <c r="B10946" s="9" t="s">
        <v>14813</v>
      </c>
      <c r="C10946" s="1">
        <v>7.6</v>
      </c>
      <c r="D10946" s="10">
        <v>45771</v>
      </c>
      <c r="E10946">
        <v>9.9</v>
      </c>
      <c r="F10946" s="1">
        <v>-2.3000000000000007</v>
      </c>
      <c r="G10946" s="2">
        <v>-0.23232323232323199</v>
      </c>
      <c r="H10946" s="8" t="s">
        <v>12314</v>
      </c>
      <c r="I10946" s="8" t="s">
        <v>12314</v>
      </c>
      <c r="J10946" s="8" t="s">
        <v>12314</v>
      </c>
    </row>
    <row r="10947" spans="1:10" x14ac:dyDescent="0.3">
      <c r="A10947" s="9" t="s">
        <v>15540</v>
      </c>
      <c r="B10947" s="9" t="s">
        <v>15541</v>
      </c>
      <c r="C10947" s="1">
        <v>8</v>
      </c>
      <c r="D10947" s="10">
        <v>45771</v>
      </c>
      <c r="E10947">
        <v>9.9</v>
      </c>
      <c r="F10947" s="1">
        <v>-1.9000000000000004</v>
      </c>
      <c r="G10947" s="2">
        <v>-0.19191919191919199</v>
      </c>
      <c r="H10947" s="8" t="s">
        <v>12314</v>
      </c>
      <c r="I10947" s="8" t="s">
        <v>12314</v>
      </c>
      <c r="J10947" s="8" t="s">
        <v>12314</v>
      </c>
    </row>
    <row r="10948" spans="1:10" x14ac:dyDescent="0.3">
      <c r="A10948" s="9" t="s">
        <v>15311</v>
      </c>
      <c r="B10948" s="9" t="s">
        <v>15312</v>
      </c>
      <c r="C10948" s="1">
        <v>7.68</v>
      </c>
      <c r="D10948" s="10">
        <v>45771</v>
      </c>
      <c r="E10948">
        <v>9.9</v>
      </c>
      <c r="F10948" s="1">
        <v>-2.2200000000000006</v>
      </c>
      <c r="G10948" s="2">
        <v>-0.22424242424242399</v>
      </c>
      <c r="H10948" s="8" t="s">
        <v>12314</v>
      </c>
      <c r="I10948" s="8" t="s">
        <v>12314</v>
      </c>
      <c r="J10948" s="8" t="s">
        <v>12314</v>
      </c>
    </row>
    <row r="10949" spans="1:10" x14ac:dyDescent="0.3">
      <c r="A10949" s="9" t="s">
        <v>3602</v>
      </c>
      <c r="B10949" s="9" t="s">
        <v>3603</v>
      </c>
      <c r="C10949" s="1">
        <v>8.3800000000000008</v>
      </c>
      <c r="D10949" s="10">
        <v>45541</v>
      </c>
      <c r="E10949">
        <v>0</v>
      </c>
      <c r="F10949" s="1">
        <v>8.3800000000000008</v>
      </c>
      <c r="G10949" s="2"/>
      <c r="H10949" s="8" t="s">
        <v>11737</v>
      </c>
      <c r="I10949" s="8" t="s">
        <v>11737</v>
      </c>
      <c r="J10949" s="8" t="s">
        <v>11737</v>
      </c>
    </row>
    <row r="10950" spans="1:10" x14ac:dyDescent="0.3">
      <c r="A10950" s="9" t="s">
        <v>15927</v>
      </c>
      <c r="B10950" s="9" t="s">
        <v>15928</v>
      </c>
      <c r="C10950" s="1">
        <v>8</v>
      </c>
      <c r="D10950" s="10">
        <v>45771</v>
      </c>
      <c r="E10950">
        <v>9.9</v>
      </c>
      <c r="F10950" s="1">
        <v>-1.9000000000000004</v>
      </c>
      <c r="G10950" s="2">
        <v>-0.19191919191919199</v>
      </c>
      <c r="H10950" s="8" t="s">
        <v>12314</v>
      </c>
      <c r="I10950" s="8" t="s">
        <v>12314</v>
      </c>
      <c r="J10950" s="8" t="s">
        <v>12314</v>
      </c>
    </row>
    <row r="10951" spans="1:10" x14ac:dyDescent="0.3">
      <c r="A10951" s="9" t="s">
        <v>15698</v>
      </c>
      <c r="B10951" s="9" t="s">
        <v>15699</v>
      </c>
      <c r="C10951" s="1">
        <v>8</v>
      </c>
      <c r="D10951" s="10">
        <v>45771</v>
      </c>
      <c r="E10951">
        <v>9.9</v>
      </c>
      <c r="F10951" s="1">
        <v>-1.9000000000000004</v>
      </c>
      <c r="G10951" s="2">
        <v>-0.19191919191919199</v>
      </c>
      <c r="H10951" s="8" t="s">
        <v>12314</v>
      </c>
      <c r="I10951" s="8" t="s">
        <v>12314</v>
      </c>
      <c r="J10951" s="8" t="s">
        <v>12314</v>
      </c>
    </row>
    <row r="10952" spans="1:10" x14ac:dyDescent="0.3">
      <c r="A10952" s="9" t="s">
        <v>15675</v>
      </c>
      <c r="B10952" s="9" t="s">
        <v>15676</v>
      </c>
      <c r="C10952" s="1">
        <v>8</v>
      </c>
      <c r="D10952" s="10">
        <v>45771</v>
      </c>
      <c r="E10952">
        <v>9.9</v>
      </c>
      <c r="F10952" s="1">
        <v>-1.9000000000000004</v>
      </c>
      <c r="G10952" s="2">
        <v>-0.19191919191919199</v>
      </c>
      <c r="H10952" s="8" t="s">
        <v>12314</v>
      </c>
      <c r="I10952" s="8" t="s">
        <v>12314</v>
      </c>
      <c r="J10952" s="8" t="s">
        <v>12314</v>
      </c>
    </row>
    <row r="10953" spans="1:10" x14ac:dyDescent="0.3">
      <c r="A10953" s="9" t="s">
        <v>14585</v>
      </c>
      <c r="B10953" s="9" t="s">
        <v>14586</v>
      </c>
      <c r="C10953" s="1">
        <v>7.68</v>
      </c>
      <c r="D10953" s="10">
        <v>45771</v>
      </c>
      <c r="E10953">
        <v>9.9</v>
      </c>
      <c r="F10953" s="1">
        <v>-2.2200000000000006</v>
      </c>
      <c r="G10953" s="2">
        <v>-0.22424242424242399</v>
      </c>
      <c r="H10953" s="8" t="s">
        <v>12314</v>
      </c>
      <c r="I10953" s="8" t="s">
        <v>12314</v>
      </c>
      <c r="J10953" s="8" t="s">
        <v>12314</v>
      </c>
    </row>
    <row r="10954" spans="1:10" x14ac:dyDescent="0.3">
      <c r="A10954" s="9" t="s">
        <v>14741</v>
      </c>
      <c r="B10954" s="9" t="s">
        <v>14742</v>
      </c>
      <c r="C10954" s="1">
        <v>7.76</v>
      </c>
      <c r="D10954" s="10">
        <v>45771</v>
      </c>
      <c r="E10954">
        <v>9.9</v>
      </c>
      <c r="F10954" s="1">
        <v>-2.1400000000000006</v>
      </c>
      <c r="G10954" s="2">
        <v>-0.216161616161616</v>
      </c>
      <c r="H10954" s="8" t="s">
        <v>12314</v>
      </c>
      <c r="I10954" s="8" t="s">
        <v>12314</v>
      </c>
      <c r="J10954" s="8" t="s">
        <v>12314</v>
      </c>
    </row>
    <row r="10955" spans="1:10" x14ac:dyDescent="0.3">
      <c r="A10955" s="9" t="s">
        <v>15251</v>
      </c>
      <c r="B10955" s="9" t="s">
        <v>15252</v>
      </c>
      <c r="C10955" s="1">
        <v>8</v>
      </c>
      <c r="D10955" s="10">
        <v>45771</v>
      </c>
      <c r="E10955">
        <v>9.9</v>
      </c>
      <c r="F10955" s="1">
        <v>-1.9000000000000004</v>
      </c>
      <c r="G10955" s="2">
        <v>-0.19191919191919199</v>
      </c>
      <c r="H10955" s="8" t="s">
        <v>12314</v>
      </c>
      <c r="I10955" s="8" t="s">
        <v>12314</v>
      </c>
      <c r="J10955" s="8" t="s">
        <v>12314</v>
      </c>
    </row>
    <row r="10956" spans="1:10" x14ac:dyDescent="0.3">
      <c r="A10956" s="9" t="s">
        <v>15472</v>
      </c>
      <c r="B10956" s="9" t="s">
        <v>15473</v>
      </c>
      <c r="C10956" s="1">
        <v>7.92</v>
      </c>
      <c r="D10956" s="10">
        <v>45771</v>
      </c>
      <c r="E10956">
        <v>9.9</v>
      </c>
      <c r="F10956" s="1">
        <v>-1.9800000000000004</v>
      </c>
      <c r="G10956" s="2">
        <v>-0.2</v>
      </c>
      <c r="H10956" s="8" t="s">
        <v>12314</v>
      </c>
      <c r="I10956" s="8" t="s">
        <v>12314</v>
      </c>
      <c r="J10956" s="8" t="s">
        <v>12314</v>
      </c>
    </row>
    <row r="10957" spans="1:10" x14ac:dyDescent="0.3">
      <c r="A10957" s="9" t="s">
        <v>14569</v>
      </c>
      <c r="B10957" s="9" t="s">
        <v>14570</v>
      </c>
      <c r="C10957" s="1">
        <v>8</v>
      </c>
      <c r="D10957" s="10">
        <v>45771</v>
      </c>
      <c r="E10957">
        <v>9.9</v>
      </c>
      <c r="F10957" s="1">
        <v>-1.9000000000000004</v>
      </c>
      <c r="G10957" s="2">
        <v>-0.19191919191919199</v>
      </c>
      <c r="H10957" s="8" t="s">
        <v>12314</v>
      </c>
      <c r="I10957" s="8" t="s">
        <v>12314</v>
      </c>
      <c r="J10957" s="8" t="s">
        <v>12314</v>
      </c>
    </row>
    <row r="10958" spans="1:10" x14ac:dyDescent="0.3">
      <c r="A10958" s="9" t="s">
        <v>14859</v>
      </c>
      <c r="B10958" s="9" t="s">
        <v>14860</v>
      </c>
      <c r="C10958" s="1">
        <v>7.92</v>
      </c>
      <c r="D10958" s="10">
        <v>45771</v>
      </c>
      <c r="E10958">
        <v>9.9</v>
      </c>
      <c r="F10958" s="1">
        <v>-1.9800000000000004</v>
      </c>
      <c r="G10958" s="2">
        <v>-0.2</v>
      </c>
      <c r="H10958" s="8" t="s">
        <v>12314</v>
      </c>
      <c r="I10958" s="8" t="s">
        <v>12314</v>
      </c>
      <c r="J10958" s="8" t="s">
        <v>12314</v>
      </c>
    </row>
    <row r="10959" spans="1:10" x14ac:dyDescent="0.3">
      <c r="A10959" s="9" t="s">
        <v>14956</v>
      </c>
      <c r="B10959" s="9" t="s">
        <v>14957</v>
      </c>
      <c r="C10959" s="1">
        <v>8</v>
      </c>
      <c r="D10959" s="10">
        <v>45771</v>
      </c>
      <c r="E10959">
        <v>9.9</v>
      </c>
      <c r="F10959" s="1">
        <v>-1.9000000000000004</v>
      </c>
      <c r="G10959" s="2">
        <v>-0.19191919191919199</v>
      </c>
      <c r="H10959" s="8" t="s">
        <v>12314</v>
      </c>
      <c r="I10959" s="8" t="s">
        <v>12314</v>
      </c>
      <c r="J10959" s="8" t="s">
        <v>12314</v>
      </c>
    </row>
    <row r="10960" spans="1:10" x14ac:dyDescent="0.3">
      <c r="A10960" s="9" t="s">
        <v>15849</v>
      </c>
      <c r="B10960" s="9" t="s">
        <v>15850</v>
      </c>
      <c r="C10960" s="1">
        <v>8</v>
      </c>
      <c r="D10960" s="10">
        <v>45771</v>
      </c>
      <c r="E10960">
        <v>9.9</v>
      </c>
      <c r="F10960" s="1">
        <v>-1.9000000000000004</v>
      </c>
      <c r="G10960" s="2">
        <v>-0.19191919191919199</v>
      </c>
      <c r="H10960" s="8" t="s">
        <v>12314</v>
      </c>
      <c r="I10960" s="8" t="s">
        <v>12314</v>
      </c>
      <c r="J10960" s="8" t="s">
        <v>12314</v>
      </c>
    </row>
    <row r="10961" spans="1:10" x14ac:dyDescent="0.3">
      <c r="A10961" s="9" t="s">
        <v>14808</v>
      </c>
      <c r="B10961" s="9" t="s">
        <v>14809</v>
      </c>
      <c r="C10961" s="1">
        <v>8</v>
      </c>
      <c r="D10961" s="10">
        <v>45771</v>
      </c>
      <c r="E10961">
        <v>9.9</v>
      </c>
      <c r="F10961" s="1">
        <v>-1.9000000000000004</v>
      </c>
      <c r="G10961" s="2">
        <v>-0.19191919191919199</v>
      </c>
      <c r="H10961" s="8" t="s">
        <v>12314</v>
      </c>
      <c r="I10961" s="8" t="s">
        <v>12314</v>
      </c>
      <c r="J10961" s="8" t="s">
        <v>12314</v>
      </c>
    </row>
    <row r="10962" spans="1:10" x14ac:dyDescent="0.3">
      <c r="A10962" s="9" t="s">
        <v>15329</v>
      </c>
      <c r="B10962" s="9" t="s">
        <v>15330</v>
      </c>
      <c r="C10962" s="1">
        <v>7.68</v>
      </c>
      <c r="D10962" s="10">
        <v>45771</v>
      </c>
      <c r="E10962">
        <v>9.9</v>
      </c>
      <c r="F10962" s="1">
        <v>-2.2200000000000006</v>
      </c>
      <c r="G10962" s="2">
        <v>-0.22424242424242399</v>
      </c>
      <c r="H10962" s="8" t="s">
        <v>12314</v>
      </c>
      <c r="I10962" s="8" t="s">
        <v>12314</v>
      </c>
      <c r="J10962" s="8" t="s">
        <v>12314</v>
      </c>
    </row>
    <row r="10963" spans="1:10" x14ac:dyDescent="0.3">
      <c r="A10963" s="9" t="s">
        <v>15742</v>
      </c>
      <c r="B10963" s="9" t="s">
        <v>15743</v>
      </c>
      <c r="C10963" s="1">
        <v>8.7232000000000003</v>
      </c>
      <c r="D10963" s="10">
        <v>45771</v>
      </c>
      <c r="E10963">
        <v>0</v>
      </c>
      <c r="F10963" s="1">
        <v>8.7232000000000003</v>
      </c>
      <c r="G10963" s="2"/>
      <c r="H10963" s="8" t="s">
        <v>11737</v>
      </c>
      <c r="I10963" s="8" t="s">
        <v>11737</v>
      </c>
      <c r="J10963" s="8" t="s">
        <v>11737</v>
      </c>
    </row>
    <row r="10964" spans="1:10" x14ac:dyDescent="0.3">
      <c r="A10964" s="9" t="s">
        <v>14954</v>
      </c>
      <c r="B10964" s="9" t="s">
        <v>14955</v>
      </c>
      <c r="C10964" s="1">
        <v>8</v>
      </c>
      <c r="D10964" s="10">
        <v>45771</v>
      </c>
      <c r="E10964">
        <v>9.92</v>
      </c>
      <c r="F10964" s="1">
        <v>-1.92</v>
      </c>
      <c r="G10964" s="2">
        <v>-0.19354838709677399</v>
      </c>
      <c r="H10964" s="8" t="s">
        <v>12314</v>
      </c>
      <c r="I10964" s="8" t="s">
        <v>12314</v>
      </c>
      <c r="J10964" s="8" t="s">
        <v>12314</v>
      </c>
    </row>
    <row r="10965" spans="1:10" x14ac:dyDescent="0.3">
      <c r="A10965" s="9" t="s">
        <v>15807</v>
      </c>
      <c r="B10965" s="9" t="s">
        <v>15808</v>
      </c>
      <c r="C10965" s="1">
        <v>7.84</v>
      </c>
      <c r="D10965" s="10">
        <v>45771</v>
      </c>
      <c r="E10965">
        <v>9.9</v>
      </c>
      <c r="F10965" s="1">
        <v>-2.0600000000000005</v>
      </c>
      <c r="G10965" s="2">
        <v>-0.20808080808080801</v>
      </c>
      <c r="H10965" s="8" t="s">
        <v>12314</v>
      </c>
      <c r="I10965" s="8" t="s">
        <v>12314</v>
      </c>
      <c r="J10965" s="8" t="s">
        <v>12314</v>
      </c>
    </row>
    <row r="10966" spans="1:10" x14ac:dyDescent="0.3">
      <c r="A10966" s="9" t="s">
        <v>15740</v>
      </c>
      <c r="B10966" s="9" t="s">
        <v>15741</v>
      </c>
      <c r="C10966" s="1">
        <v>7.84</v>
      </c>
      <c r="D10966" s="10">
        <v>45771</v>
      </c>
      <c r="E10966">
        <v>9.9</v>
      </c>
      <c r="F10966" s="1">
        <v>-2.0600000000000005</v>
      </c>
      <c r="G10966" s="2">
        <v>-0.20808080808080801</v>
      </c>
      <c r="H10966" s="8" t="s">
        <v>12314</v>
      </c>
      <c r="I10966" s="8" t="s">
        <v>12314</v>
      </c>
      <c r="J10966" s="8" t="s">
        <v>12314</v>
      </c>
    </row>
    <row r="10967" spans="1:10" x14ac:dyDescent="0.3">
      <c r="A10967" s="9" t="s">
        <v>14788</v>
      </c>
      <c r="B10967" s="9" t="s">
        <v>14789</v>
      </c>
      <c r="C10967" s="1">
        <v>7.76</v>
      </c>
      <c r="D10967" s="10">
        <v>45771</v>
      </c>
      <c r="E10967">
        <v>9.9</v>
      </c>
      <c r="F10967" s="1">
        <v>-2.1400000000000006</v>
      </c>
      <c r="G10967" s="2">
        <v>-0.216161616161616</v>
      </c>
      <c r="H10967" s="8" t="s">
        <v>12314</v>
      </c>
      <c r="I10967" s="8" t="s">
        <v>12314</v>
      </c>
      <c r="J10967" s="8" t="s">
        <v>12314</v>
      </c>
    </row>
    <row r="10968" spans="1:10" x14ac:dyDescent="0.3">
      <c r="A10968" s="9" t="s">
        <v>15664</v>
      </c>
      <c r="B10968" s="9" t="s">
        <v>15665</v>
      </c>
      <c r="C10968" s="1">
        <v>7.52</v>
      </c>
      <c r="D10968" s="10">
        <v>45771</v>
      </c>
      <c r="E10968">
        <v>9.9</v>
      </c>
      <c r="F10968" s="1">
        <v>-2.3800000000000008</v>
      </c>
      <c r="G10968" s="2">
        <v>-0.24040404040404001</v>
      </c>
      <c r="H10968" s="8" t="s">
        <v>12314</v>
      </c>
      <c r="I10968" s="8" t="s">
        <v>12314</v>
      </c>
      <c r="J10968" s="8" t="s">
        <v>12314</v>
      </c>
    </row>
    <row r="10969" spans="1:10" x14ac:dyDescent="0.3">
      <c r="A10969" s="9" t="s">
        <v>15935</v>
      </c>
      <c r="B10969" s="9" t="s">
        <v>15936</v>
      </c>
      <c r="C10969" s="1">
        <v>7.68</v>
      </c>
      <c r="D10969" s="10">
        <v>45771</v>
      </c>
      <c r="E10969">
        <v>9.9</v>
      </c>
      <c r="F10969" s="1">
        <v>-2.2200000000000006</v>
      </c>
      <c r="G10969" s="2">
        <v>-0.22424242424242399</v>
      </c>
      <c r="H10969" s="8" t="s">
        <v>12314</v>
      </c>
      <c r="I10969" s="8" t="s">
        <v>12314</v>
      </c>
      <c r="J10969" s="8" t="s">
        <v>12314</v>
      </c>
    </row>
    <row r="10970" spans="1:10" x14ac:dyDescent="0.3">
      <c r="A10970" s="9" t="s">
        <v>15012</v>
      </c>
      <c r="B10970" s="9" t="s">
        <v>15013</v>
      </c>
      <c r="C10970" s="1">
        <v>7.6</v>
      </c>
      <c r="D10970" s="10">
        <v>45771</v>
      </c>
      <c r="E10970">
        <v>9.9</v>
      </c>
      <c r="F10970" s="1">
        <v>-2.3000000000000007</v>
      </c>
      <c r="G10970" s="2">
        <v>-0.23232323232323199</v>
      </c>
      <c r="H10970" s="8" t="s">
        <v>12314</v>
      </c>
      <c r="I10970" s="8" t="s">
        <v>12314</v>
      </c>
      <c r="J10970" s="8" t="s">
        <v>12314</v>
      </c>
    </row>
    <row r="10971" spans="1:10" x14ac:dyDescent="0.3">
      <c r="A10971" s="9" t="s">
        <v>15642</v>
      </c>
      <c r="B10971" s="9" t="s">
        <v>15643</v>
      </c>
      <c r="C10971" s="1">
        <v>8</v>
      </c>
      <c r="D10971" s="10">
        <v>45771</v>
      </c>
      <c r="E10971">
        <v>9.9</v>
      </c>
      <c r="F10971" s="1">
        <v>-1.9000000000000004</v>
      </c>
      <c r="G10971" s="2">
        <v>-0.19191919191919199</v>
      </c>
      <c r="H10971" s="8" t="s">
        <v>12314</v>
      </c>
      <c r="I10971" s="8" t="s">
        <v>12314</v>
      </c>
      <c r="J10971" s="8" t="s">
        <v>12314</v>
      </c>
    </row>
    <row r="10972" spans="1:10" x14ac:dyDescent="0.3">
      <c r="A10972" s="9" t="s">
        <v>15413</v>
      </c>
      <c r="B10972" s="9" t="s">
        <v>15414</v>
      </c>
      <c r="C10972" s="1">
        <v>23.759999999999998</v>
      </c>
      <c r="D10972" s="10">
        <v>45771</v>
      </c>
      <c r="E10972">
        <v>29.9</v>
      </c>
      <c r="F10972" s="1">
        <v>-6.1400000000000006</v>
      </c>
      <c r="G10972" s="2">
        <v>-0.205351170568562</v>
      </c>
      <c r="H10972" s="8" t="s">
        <v>12314</v>
      </c>
      <c r="I10972" s="8" t="s">
        <v>12314</v>
      </c>
      <c r="J10972" s="8" t="s">
        <v>12314</v>
      </c>
    </row>
    <row r="10973" spans="1:10" x14ac:dyDescent="0.3">
      <c r="A10973" s="9" t="s">
        <v>15624</v>
      </c>
      <c r="B10973" s="9" t="s">
        <v>15625</v>
      </c>
      <c r="C10973" s="1">
        <v>47.519999999999996</v>
      </c>
      <c r="D10973" s="10">
        <v>45771</v>
      </c>
      <c r="E10973">
        <v>59.9</v>
      </c>
      <c r="F10973" s="1">
        <v>-12.380000000000003</v>
      </c>
      <c r="G10973" s="2">
        <v>-0.206677796327212</v>
      </c>
      <c r="H10973" s="8" t="s">
        <v>12314</v>
      </c>
      <c r="I10973" s="8" t="s">
        <v>12314</v>
      </c>
      <c r="J10973" s="8" t="s">
        <v>12314</v>
      </c>
    </row>
    <row r="10974" spans="1:10" x14ac:dyDescent="0.3">
      <c r="A10974" s="9" t="s">
        <v>14794</v>
      </c>
      <c r="B10974" s="9" t="s">
        <v>14795</v>
      </c>
      <c r="C10974" s="1">
        <v>59.4</v>
      </c>
      <c r="D10974" s="10">
        <v>45771</v>
      </c>
      <c r="E10974">
        <v>69.599999999999994</v>
      </c>
      <c r="F10974" s="1">
        <v>-10.199999999999996</v>
      </c>
      <c r="G10974" s="2">
        <v>-0.14655172413793099</v>
      </c>
      <c r="H10974" s="8" t="s">
        <v>12314</v>
      </c>
      <c r="I10974" s="8" t="s">
        <v>12314</v>
      </c>
      <c r="J10974" s="8" t="s">
        <v>12314</v>
      </c>
    </row>
    <row r="10975" spans="1:10" x14ac:dyDescent="0.3">
      <c r="A10975" s="9" t="s">
        <v>15863</v>
      </c>
      <c r="B10975" s="9" t="s">
        <v>15864</v>
      </c>
      <c r="C10975" s="1">
        <v>7.92</v>
      </c>
      <c r="D10975" s="10">
        <v>45771</v>
      </c>
      <c r="E10975">
        <v>9.9</v>
      </c>
      <c r="F10975" s="1">
        <v>-1.9800000000000004</v>
      </c>
      <c r="G10975" s="2">
        <v>-0.2</v>
      </c>
      <c r="H10975" s="8" t="s">
        <v>12314</v>
      </c>
      <c r="I10975" s="8" t="s">
        <v>12314</v>
      </c>
      <c r="J10975" s="8" t="s">
        <v>12314</v>
      </c>
    </row>
    <row r="10976" spans="1:10" x14ac:dyDescent="0.3">
      <c r="A10976" s="9" t="s">
        <v>32005</v>
      </c>
      <c r="B10976" s="9" t="s">
        <v>32006</v>
      </c>
      <c r="C10976" s="1">
        <v>100</v>
      </c>
      <c r="D10976" s="10">
        <v>45771</v>
      </c>
      <c r="E10976">
        <v>0</v>
      </c>
      <c r="F10976" s="1">
        <v>100</v>
      </c>
      <c r="G10976" s="2"/>
      <c r="H10976" s="8" t="s">
        <v>11737</v>
      </c>
      <c r="I10976" s="8" t="s">
        <v>11737</v>
      </c>
      <c r="J10976" s="8" t="s">
        <v>11737</v>
      </c>
    </row>
    <row r="10977" spans="1:10" x14ac:dyDescent="0.3">
      <c r="A10977" s="9" t="s">
        <v>30855</v>
      </c>
      <c r="B10977" s="9" t="s">
        <v>30856</v>
      </c>
      <c r="C10977" s="1">
        <v>10</v>
      </c>
      <c r="D10977" s="10">
        <v>45771</v>
      </c>
      <c r="E10977">
        <v>0</v>
      </c>
      <c r="F10977" s="1">
        <v>10</v>
      </c>
      <c r="G10977" s="2"/>
      <c r="H10977" s="8" t="s">
        <v>11737</v>
      </c>
      <c r="I10977" s="8" t="s">
        <v>11737</v>
      </c>
      <c r="J10977" s="8" t="s">
        <v>11737</v>
      </c>
    </row>
    <row r="10978" spans="1:10" x14ac:dyDescent="0.3">
      <c r="A10978" s="9" t="s">
        <v>31867</v>
      </c>
      <c r="B10978" s="9" t="s">
        <v>31868</v>
      </c>
      <c r="C10978" s="1">
        <v>20</v>
      </c>
      <c r="D10978" s="10">
        <v>45771</v>
      </c>
      <c r="E10978">
        <v>0</v>
      </c>
      <c r="F10978" s="1">
        <v>20</v>
      </c>
      <c r="G10978" s="2"/>
      <c r="H10978" s="8" t="s">
        <v>11737</v>
      </c>
      <c r="I10978" s="8" t="s">
        <v>11737</v>
      </c>
      <c r="J10978" s="8" t="s">
        <v>11737</v>
      </c>
    </row>
    <row r="10979" spans="1:10" x14ac:dyDescent="0.3">
      <c r="A10979" s="9" t="s">
        <v>31255</v>
      </c>
      <c r="B10979" s="9" t="s">
        <v>31256</v>
      </c>
      <c r="C10979" s="1">
        <v>50</v>
      </c>
      <c r="D10979" s="10">
        <v>45771</v>
      </c>
      <c r="E10979">
        <v>0</v>
      </c>
      <c r="F10979" s="1">
        <v>50</v>
      </c>
      <c r="G10979" s="2"/>
      <c r="H10979" s="8" t="s">
        <v>11737</v>
      </c>
      <c r="I10979" s="8" t="s">
        <v>11737</v>
      </c>
      <c r="J10979" s="8" t="s">
        <v>11737</v>
      </c>
    </row>
    <row r="10980" spans="1:10" x14ac:dyDescent="0.3">
      <c r="A10980" s="9" t="s">
        <v>32947</v>
      </c>
      <c r="B10980" s="9" t="s">
        <v>32948</v>
      </c>
      <c r="C10980" s="1">
        <v>81</v>
      </c>
      <c r="D10980" s="10">
        <v>45562</v>
      </c>
      <c r="E10980">
        <v>0</v>
      </c>
      <c r="F10980" s="1">
        <v>81</v>
      </c>
      <c r="G10980" s="2"/>
      <c r="H10980" s="8" t="s">
        <v>11737</v>
      </c>
      <c r="I10980" s="8" t="s">
        <v>11737</v>
      </c>
      <c r="J10980" s="8" t="s">
        <v>11737</v>
      </c>
    </row>
    <row r="10981" spans="1:10" x14ac:dyDescent="0.3">
      <c r="A10981" s="9" t="s">
        <v>33139</v>
      </c>
      <c r="B10981" s="9" t="s">
        <v>33140</v>
      </c>
      <c r="C10981" s="1">
        <v>8.1</v>
      </c>
      <c r="D10981" s="10">
        <v>45562</v>
      </c>
      <c r="E10981">
        <v>0</v>
      </c>
      <c r="F10981" s="1">
        <v>8.1</v>
      </c>
      <c r="G10981" s="2"/>
      <c r="H10981" s="8" t="s">
        <v>11737</v>
      </c>
      <c r="I10981" s="8" t="s">
        <v>11737</v>
      </c>
      <c r="J10981" s="8" t="s">
        <v>11737</v>
      </c>
    </row>
    <row r="10982" spans="1:10" x14ac:dyDescent="0.3">
      <c r="A10982" s="9" t="s">
        <v>33101</v>
      </c>
      <c r="B10982" s="9" t="s">
        <v>33102</v>
      </c>
      <c r="C10982" s="1">
        <v>16.2</v>
      </c>
      <c r="D10982" s="10">
        <v>45562</v>
      </c>
      <c r="E10982">
        <v>0</v>
      </c>
      <c r="F10982" s="1">
        <v>16.2</v>
      </c>
      <c r="G10982" s="2"/>
      <c r="H10982" s="8" t="s">
        <v>11737</v>
      </c>
      <c r="I10982" s="8" t="s">
        <v>11737</v>
      </c>
      <c r="J10982" s="8" t="s">
        <v>11737</v>
      </c>
    </row>
    <row r="10983" spans="1:10" x14ac:dyDescent="0.3">
      <c r="A10983" s="9" t="s">
        <v>33005</v>
      </c>
      <c r="B10983" s="9" t="s">
        <v>33006</v>
      </c>
      <c r="C10983" s="1">
        <v>40.5</v>
      </c>
      <c r="D10983" s="10">
        <v>45562</v>
      </c>
      <c r="E10983">
        <v>0</v>
      </c>
      <c r="F10983" s="1">
        <v>40.5</v>
      </c>
      <c r="G10983" s="2"/>
      <c r="H10983" s="8" t="s">
        <v>11737</v>
      </c>
      <c r="I10983" s="8" t="s">
        <v>11737</v>
      </c>
      <c r="J10983" s="8" t="s">
        <v>11737</v>
      </c>
    </row>
    <row r="10984" spans="1:10" x14ac:dyDescent="0.3">
      <c r="A10984" s="9" t="s">
        <v>29853</v>
      </c>
      <c r="B10984" s="9" t="s">
        <v>29854</v>
      </c>
      <c r="C10984" s="1">
        <v>81</v>
      </c>
      <c r="D10984" s="10">
        <v>45772</v>
      </c>
      <c r="E10984">
        <v>0</v>
      </c>
      <c r="F10984" s="1">
        <v>81</v>
      </c>
      <c r="G10984" s="2"/>
      <c r="H10984" s="8" t="s">
        <v>11737</v>
      </c>
      <c r="I10984" s="8" t="s">
        <v>11737</v>
      </c>
      <c r="J10984" s="8" t="s">
        <v>11737</v>
      </c>
    </row>
    <row r="10985" spans="1:10" x14ac:dyDescent="0.3">
      <c r="A10985" s="9" t="s">
        <v>30073</v>
      </c>
      <c r="B10985" s="9" t="s">
        <v>30074</v>
      </c>
      <c r="C10985" s="1">
        <v>8.1</v>
      </c>
      <c r="D10985" s="10">
        <v>45772</v>
      </c>
      <c r="E10985">
        <v>0</v>
      </c>
      <c r="F10985" s="1">
        <v>8.1</v>
      </c>
      <c r="G10985" s="2"/>
      <c r="H10985" s="8" t="s">
        <v>11737</v>
      </c>
      <c r="I10985" s="8" t="s">
        <v>11737</v>
      </c>
      <c r="J10985" s="8" t="s">
        <v>11737</v>
      </c>
    </row>
    <row r="10986" spans="1:10" x14ac:dyDescent="0.3">
      <c r="A10986" s="9" t="s">
        <v>29943</v>
      </c>
      <c r="B10986" s="9" t="s">
        <v>29944</v>
      </c>
      <c r="C10986" s="1">
        <v>16.2</v>
      </c>
      <c r="D10986" s="10">
        <v>45772</v>
      </c>
      <c r="E10986">
        <v>0</v>
      </c>
      <c r="F10986" s="1">
        <v>16.2</v>
      </c>
      <c r="G10986" s="2"/>
      <c r="H10986" s="8" t="s">
        <v>11737</v>
      </c>
      <c r="I10986" s="8" t="s">
        <v>11737</v>
      </c>
      <c r="J10986" s="8" t="s">
        <v>11737</v>
      </c>
    </row>
    <row r="10987" spans="1:10" x14ac:dyDescent="0.3">
      <c r="A10987" s="9" t="s">
        <v>30019</v>
      </c>
      <c r="B10987" s="9" t="s">
        <v>30020</v>
      </c>
      <c r="C10987" s="1">
        <v>40.5</v>
      </c>
      <c r="D10987" s="10">
        <v>45772</v>
      </c>
      <c r="E10987">
        <v>0</v>
      </c>
      <c r="F10987" s="1">
        <v>40.5</v>
      </c>
      <c r="G10987" s="2"/>
      <c r="H10987" s="8" t="s">
        <v>11737</v>
      </c>
      <c r="I10987" s="8" t="s">
        <v>11737</v>
      </c>
      <c r="J10987" s="8" t="s">
        <v>11737</v>
      </c>
    </row>
    <row r="10988" spans="1:10" x14ac:dyDescent="0.3">
      <c r="A10988" s="9" t="s">
        <v>32679</v>
      </c>
      <c r="B10988" s="9" t="s">
        <v>32680</v>
      </c>
      <c r="C10988" s="1">
        <v>82</v>
      </c>
      <c r="D10988" s="10">
        <v>45741</v>
      </c>
      <c r="E10988">
        <v>0</v>
      </c>
      <c r="F10988" s="1">
        <v>82</v>
      </c>
      <c r="G10988" s="2"/>
      <c r="H10988" s="8" t="s">
        <v>11737</v>
      </c>
      <c r="I10988" s="8" t="s">
        <v>11737</v>
      </c>
      <c r="J10988" s="8" t="s">
        <v>11737</v>
      </c>
    </row>
    <row r="10989" spans="1:10" x14ac:dyDescent="0.3">
      <c r="A10989" s="9" t="s">
        <v>32509</v>
      </c>
      <c r="B10989" s="9" t="s">
        <v>32510</v>
      </c>
      <c r="C10989" s="1">
        <v>8.1999999999999993</v>
      </c>
      <c r="D10989" s="10">
        <v>45741</v>
      </c>
      <c r="E10989">
        <v>0</v>
      </c>
      <c r="F10989" s="1">
        <v>8.1999999999999993</v>
      </c>
      <c r="G10989" s="2"/>
      <c r="H10989" s="8" t="s">
        <v>11737</v>
      </c>
      <c r="I10989" s="8" t="s">
        <v>11737</v>
      </c>
      <c r="J10989" s="8" t="s">
        <v>11737</v>
      </c>
    </row>
    <row r="10990" spans="1:10" x14ac:dyDescent="0.3">
      <c r="A10990" s="9" t="s">
        <v>32745</v>
      </c>
      <c r="B10990" s="9" t="s">
        <v>32746</v>
      </c>
      <c r="C10990" s="1">
        <v>16.399999999999999</v>
      </c>
      <c r="D10990" s="10">
        <v>45741</v>
      </c>
      <c r="E10990">
        <v>0</v>
      </c>
      <c r="F10990" s="1">
        <v>16.399999999999999</v>
      </c>
      <c r="G10990" s="2"/>
      <c r="H10990" s="8" t="s">
        <v>11737</v>
      </c>
      <c r="I10990" s="8" t="s">
        <v>11737</v>
      </c>
      <c r="J10990" s="8" t="s">
        <v>11737</v>
      </c>
    </row>
    <row r="10991" spans="1:10" x14ac:dyDescent="0.3">
      <c r="A10991" s="9" t="s">
        <v>32179</v>
      </c>
      <c r="B10991" s="9" t="s">
        <v>32180</v>
      </c>
      <c r="C10991" s="1">
        <v>41</v>
      </c>
      <c r="D10991" s="10">
        <v>45741</v>
      </c>
      <c r="E10991">
        <v>0</v>
      </c>
      <c r="F10991" s="1">
        <v>41</v>
      </c>
      <c r="G10991" s="2"/>
      <c r="H10991" s="8" t="s">
        <v>11737</v>
      </c>
      <c r="I10991" s="8" t="s">
        <v>11737</v>
      </c>
      <c r="J10991" s="8" t="s">
        <v>11737</v>
      </c>
    </row>
    <row r="10992" spans="1:10" x14ac:dyDescent="0.3">
      <c r="A10992" s="9" t="s">
        <v>33902</v>
      </c>
      <c r="B10992" s="9" t="s">
        <v>33903</v>
      </c>
      <c r="C10992" s="1">
        <v>82</v>
      </c>
      <c r="D10992" s="10"/>
      <c r="E10992">
        <v>0</v>
      </c>
      <c r="F10992" s="1">
        <v>82</v>
      </c>
      <c r="G10992" s="2"/>
      <c r="H10992" s="8" t="s">
        <v>11737</v>
      </c>
      <c r="I10992" s="8" t="s">
        <v>11737</v>
      </c>
      <c r="J10992" s="8" t="s">
        <v>11737</v>
      </c>
    </row>
    <row r="10993" spans="1:10" x14ac:dyDescent="0.3">
      <c r="A10993" s="9" t="s">
        <v>33724</v>
      </c>
      <c r="B10993" s="9" t="s">
        <v>33725</v>
      </c>
      <c r="C10993" s="1">
        <v>8.1999999999999993</v>
      </c>
      <c r="D10993" s="10"/>
      <c r="E10993">
        <v>0</v>
      </c>
      <c r="F10993" s="1">
        <v>8.1999999999999993</v>
      </c>
      <c r="G10993" s="2"/>
      <c r="H10993" s="8" t="s">
        <v>11737</v>
      </c>
      <c r="I10993" s="8" t="s">
        <v>11737</v>
      </c>
      <c r="J10993" s="8" t="s">
        <v>11737</v>
      </c>
    </row>
    <row r="10994" spans="1:10" x14ac:dyDescent="0.3">
      <c r="A10994" s="9" t="s">
        <v>33582</v>
      </c>
      <c r="B10994" s="9" t="s">
        <v>33583</v>
      </c>
      <c r="C10994" s="1">
        <v>16.399999999999999</v>
      </c>
      <c r="D10994" s="10"/>
      <c r="E10994">
        <v>0</v>
      </c>
      <c r="F10994" s="1">
        <v>16.399999999999999</v>
      </c>
      <c r="G10994" s="2"/>
      <c r="H10994" s="8" t="s">
        <v>11737</v>
      </c>
      <c r="I10994" s="8" t="s">
        <v>11737</v>
      </c>
      <c r="J10994" s="8" t="s">
        <v>11737</v>
      </c>
    </row>
    <row r="10995" spans="1:10" x14ac:dyDescent="0.3">
      <c r="A10995" s="9" t="s">
        <v>33814</v>
      </c>
      <c r="B10995" s="9" t="s">
        <v>33815</v>
      </c>
      <c r="C10995" s="1">
        <v>41</v>
      </c>
      <c r="D10995" s="10"/>
      <c r="E10995">
        <v>0</v>
      </c>
      <c r="F10995" s="1">
        <v>41</v>
      </c>
      <c r="G10995" s="2"/>
      <c r="H10995" s="8" t="s">
        <v>11737</v>
      </c>
      <c r="I10995" s="8" t="s">
        <v>11737</v>
      </c>
      <c r="J10995" s="8" t="s">
        <v>11737</v>
      </c>
    </row>
    <row r="10996" spans="1:10" x14ac:dyDescent="0.3">
      <c r="A10996" s="9" t="s">
        <v>29941</v>
      </c>
      <c r="B10996" s="9" t="s">
        <v>29942</v>
      </c>
      <c r="C10996" s="1">
        <v>82</v>
      </c>
      <c r="D10996" s="10">
        <v>45772</v>
      </c>
      <c r="E10996">
        <v>0</v>
      </c>
      <c r="F10996" s="1">
        <v>82</v>
      </c>
      <c r="G10996" s="2"/>
      <c r="H10996" s="8" t="s">
        <v>11737</v>
      </c>
      <c r="I10996" s="8" t="s">
        <v>11737</v>
      </c>
      <c r="J10996" s="8" t="s">
        <v>11737</v>
      </c>
    </row>
    <row r="10997" spans="1:10" x14ac:dyDescent="0.3">
      <c r="A10997" s="9" t="s">
        <v>30115</v>
      </c>
      <c r="B10997" s="9" t="s">
        <v>30116</v>
      </c>
      <c r="C10997" s="1">
        <v>8.1999999999999993</v>
      </c>
      <c r="D10997" s="10">
        <v>45772</v>
      </c>
      <c r="E10997">
        <v>0</v>
      </c>
      <c r="F10997" s="1">
        <v>8.1999999999999993</v>
      </c>
      <c r="G10997" s="2"/>
      <c r="H10997" s="8" t="s">
        <v>11737</v>
      </c>
      <c r="I10997" s="8" t="s">
        <v>11737</v>
      </c>
      <c r="J10997" s="8" t="s">
        <v>11737</v>
      </c>
    </row>
    <row r="10998" spans="1:10" x14ac:dyDescent="0.3">
      <c r="A10998" s="9" t="s">
        <v>29533</v>
      </c>
      <c r="B10998" s="9" t="s">
        <v>29534</v>
      </c>
      <c r="C10998" s="1">
        <v>16.399999999999999</v>
      </c>
      <c r="D10998" s="10">
        <v>45772</v>
      </c>
      <c r="E10998">
        <v>0</v>
      </c>
      <c r="F10998" s="1">
        <v>16.399999999999999</v>
      </c>
      <c r="G10998" s="2"/>
      <c r="H10998" s="8" t="s">
        <v>11737</v>
      </c>
      <c r="I10998" s="8" t="s">
        <v>11737</v>
      </c>
      <c r="J10998" s="8" t="s">
        <v>11737</v>
      </c>
    </row>
    <row r="10999" spans="1:10" x14ac:dyDescent="0.3">
      <c r="A10999" s="9" t="s">
        <v>29527</v>
      </c>
      <c r="B10999" s="9" t="s">
        <v>29528</v>
      </c>
      <c r="C10999" s="1">
        <v>41</v>
      </c>
      <c r="D10999" s="10">
        <v>45772</v>
      </c>
      <c r="E10999">
        <v>0</v>
      </c>
      <c r="F10999" s="1">
        <v>41</v>
      </c>
      <c r="G10999" s="2"/>
      <c r="H10999" s="8" t="s">
        <v>11737</v>
      </c>
      <c r="I10999" s="8" t="s">
        <v>11737</v>
      </c>
      <c r="J10999" s="8" t="s">
        <v>11737</v>
      </c>
    </row>
    <row r="11000" spans="1:10" x14ac:dyDescent="0.3">
      <c r="A11000" s="9" t="s">
        <v>29529</v>
      </c>
      <c r="B11000" s="9" t="s">
        <v>29530</v>
      </c>
      <c r="C11000" s="1">
        <v>81</v>
      </c>
      <c r="D11000" s="10">
        <v>45772</v>
      </c>
      <c r="E11000">
        <v>0</v>
      </c>
      <c r="F11000" s="1">
        <v>81</v>
      </c>
      <c r="G11000" s="2"/>
      <c r="H11000" s="8" t="s">
        <v>11737</v>
      </c>
      <c r="I11000" s="8" t="s">
        <v>11737</v>
      </c>
      <c r="J11000" s="8" t="s">
        <v>11737</v>
      </c>
    </row>
    <row r="11001" spans="1:10" x14ac:dyDescent="0.3">
      <c r="A11001" s="9" t="s">
        <v>29851</v>
      </c>
      <c r="B11001" s="9" t="s">
        <v>29852</v>
      </c>
      <c r="C11001" s="1">
        <v>8.1</v>
      </c>
      <c r="D11001" s="10">
        <v>45772</v>
      </c>
      <c r="E11001">
        <v>0</v>
      </c>
      <c r="F11001" s="1">
        <v>8.1</v>
      </c>
      <c r="G11001" s="2"/>
      <c r="H11001" s="8" t="s">
        <v>11737</v>
      </c>
      <c r="I11001" s="8" t="s">
        <v>11737</v>
      </c>
      <c r="J11001" s="8" t="s">
        <v>11737</v>
      </c>
    </row>
    <row r="11002" spans="1:10" x14ac:dyDescent="0.3">
      <c r="A11002" s="9" t="s">
        <v>29987</v>
      </c>
      <c r="B11002" s="9" t="s">
        <v>29988</v>
      </c>
      <c r="C11002" s="1">
        <v>16.2</v>
      </c>
      <c r="D11002" s="10">
        <v>45772</v>
      </c>
      <c r="E11002">
        <v>0</v>
      </c>
      <c r="F11002" s="1">
        <v>16.2</v>
      </c>
      <c r="G11002" s="2"/>
      <c r="H11002" s="8" t="s">
        <v>11737</v>
      </c>
      <c r="I11002" s="8" t="s">
        <v>11737</v>
      </c>
      <c r="J11002" s="8" t="s">
        <v>11737</v>
      </c>
    </row>
    <row r="11003" spans="1:10" x14ac:dyDescent="0.3">
      <c r="A11003" s="9" t="s">
        <v>29531</v>
      </c>
      <c r="B11003" s="9" t="s">
        <v>29532</v>
      </c>
      <c r="C11003" s="1">
        <v>40.5</v>
      </c>
      <c r="D11003" s="10">
        <v>45772</v>
      </c>
      <c r="E11003">
        <v>0</v>
      </c>
      <c r="F11003" s="1">
        <v>40.5</v>
      </c>
      <c r="G11003" s="2"/>
      <c r="H11003" s="8" t="s">
        <v>11737</v>
      </c>
      <c r="I11003" s="8" t="s">
        <v>11737</v>
      </c>
      <c r="J11003" s="8" t="s">
        <v>11737</v>
      </c>
    </row>
    <row r="11004" spans="1:10" x14ac:dyDescent="0.3">
      <c r="A11004" s="9" t="s">
        <v>29515</v>
      </c>
      <c r="B11004" s="9" t="s">
        <v>29516</v>
      </c>
      <c r="C11004" s="1">
        <v>84</v>
      </c>
      <c r="D11004" s="10">
        <v>45772</v>
      </c>
      <c r="E11004">
        <v>0</v>
      </c>
      <c r="F11004" s="1">
        <v>84</v>
      </c>
      <c r="G11004" s="2"/>
      <c r="H11004" s="8" t="s">
        <v>11737</v>
      </c>
      <c r="I11004" s="8" t="s">
        <v>11737</v>
      </c>
      <c r="J11004" s="8" t="s">
        <v>11737</v>
      </c>
    </row>
    <row r="11005" spans="1:10" x14ac:dyDescent="0.3">
      <c r="A11005" s="9" t="s">
        <v>29509</v>
      </c>
      <c r="B11005" s="9" t="s">
        <v>29510</v>
      </c>
      <c r="C11005" s="1">
        <v>8.4</v>
      </c>
      <c r="D11005" s="10">
        <v>45772</v>
      </c>
      <c r="E11005">
        <v>0</v>
      </c>
      <c r="F11005" s="1">
        <v>8.4</v>
      </c>
      <c r="G11005" s="2"/>
      <c r="H11005" s="8" t="s">
        <v>11737</v>
      </c>
      <c r="I11005" s="8" t="s">
        <v>11737</v>
      </c>
      <c r="J11005" s="8" t="s">
        <v>11737</v>
      </c>
    </row>
    <row r="11006" spans="1:10" x14ac:dyDescent="0.3">
      <c r="A11006" s="9" t="s">
        <v>29895</v>
      </c>
      <c r="B11006" s="9" t="s">
        <v>29896</v>
      </c>
      <c r="C11006" s="1">
        <v>16.8</v>
      </c>
      <c r="D11006" s="10">
        <v>45772</v>
      </c>
      <c r="E11006">
        <v>0</v>
      </c>
      <c r="F11006" s="1">
        <v>16.8</v>
      </c>
      <c r="G11006" s="2"/>
      <c r="H11006" s="8" t="s">
        <v>11737</v>
      </c>
      <c r="I11006" s="8" t="s">
        <v>11737</v>
      </c>
      <c r="J11006" s="8" t="s">
        <v>11737</v>
      </c>
    </row>
    <row r="11007" spans="1:10" x14ac:dyDescent="0.3">
      <c r="A11007" s="9" t="s">
        <v>30159</v>
      </c>
      <c r="B11007" s="9" t="s">
        <v>30160</v>
      </c>
      <c r="C11007" s="1">
        <v>42</v>
      </c>
      <c r="D11007" s="10">
        <v>45772</v>
      </c>
      <c r="E11007">
        <v>0</v>
      </c>
      <c r="F11007" s="1">
        <v>42</v>
      </c>
      <c r="G11007" s="2"/>
      <c r="H11007" s="8" t="s">
        <v>11737</v>
      </c>
      <c r="I11007" s="8" t="s">
        <v>11737</v>
      </c>
      <c r="J11007" s="8" t="s">
        <v>11737</v>
      </c>
    </row>
    <row r="11008" spans="1:10" x14ac:dyDescent="0.3">
      <c r="A11008" s="9" t="s">
        <v>33896</v>
      </c>
      <c r="B11008" s="9" t="s">
        <v>33897</v>
      </c>
      <c r="C11008" s="1">
        <v>84</v>
      </c>
      <c r="D11008" s="10"/>
      <c r="E11008">
        <v>0</v>
      </c>
      <c r="F11008" s="1">
        <v>84</v>
      </c>
      <c r="G11008" s="2"/>
      <c r="H11008" s="8" t="s">
        <v>11737</v>
      </c>
      <c r="I11008" s="8" t="s">
        <v>11737</v>
      </c>
      <c r="J11008" s="8" t="s">
        <v>11737</v>
      </c>
    </row>
    <row r="11009" spans="1:10" x14ac:dyDescent="0.3">
      <c r="A11009" s="9" t="s">
        <v>33868</v>
      </c>
      <c r="B11009" s="9" t="s">
        <v>33869</v>
      </c>
      <c r="C11009" s="1">
        <v>8.4</v>
      </c>
      <c r="D11009" s="10"/>
      <c r="E11009">
        <v>0</v>
      </c>
      <c r="F11009" s="1">
        <v>8.4</v>
      </c>
      <c r="G11009" s="2"/>
      <c r="H11009" s="8" t="s">
        <v>11737</v>
      </c>
      <c r="I11009" s="8" t="s">
        <v>11737</v>
      </c>
      <c r="J11009" s="8" t="s">
        <v>11737</v>
      </c>
    </row>
    <row r="11010" spans="1:10" x14ac:dyDescent="0.3">
      <c r="A11010" s="9" t="s">
        <v>33912</v>
      </c>
      <c r="B11010" s="9" t="s">
        <v>33913</v>
      </c>
      <c r="C11010" s="1">
        <v>16.8</v>
      </c>
      <c r="D11010" s="10"/>
      <c r="E11010">
        <v>0</v>
      </c>
      <c r="F11010" s="1">
        <v>16.8</v>
      </c>
      <c r="G11010" s="2"/>
      <c r="H11010" s="8" t="s">
        <v>11737</v>
      </c>
      <c r="I11010" s="8" t="s">
        <v>11737</v>
      </c>
      <c r="J11010" s="8" t="s">
        <v>11737</v>
      </c>
    </row>
    <row r="11011" spans="1:10" x14ac:dyDescent="0.3">
      <c r="A11011" s="9" t="s">
        <v>33632</v>
      </c>
      <c r="B11011" s="9" t="s">
        <v>33633</v>
      </c>
      <c r="C11011" s="1">
        <v>42</v>
      </c>
      <c r="D11011" s="10"/>
      <c r="E11011">
        <v>0</v>
      </c>
      <c r="F11011" s="1">
        <v>42</v>
      </c>
      <c r="G11011" s="2"/>
      <c r="H11011" s="8" t="s">
        <v>11737</v>
      </c>
      <c r="I11011" s="8" t="s">
        <v>11737</v>
      </c>
      <c r="J11011" s="8" t="s">
        <v>11737</v>
      </c>
    </row>
    <row r="11012" spans="1:10" x14ac:dyDescent="0.3">
      <c r="A11012" s="9" t="s">
        <v>30057</v>
      </c>
      <c r="B11012" s="9" t="s">
        <v>30058</v>
      </c>
      <c r="C11012" s="1">
        <v>80</v>
      </c>
      <c r="D11012" s="10">
        <v>45772</v>
      </c>
      <c r="E11012">
        <v>0</v>
      </c>
      <c r="F11012" s="1">
        <v>80</v>
      </c>
      <c r="G11012" s="2"/>
      <c r="H11012" s="8" t="s">
        <v>11737</v>
      </c>
      <c r="I11012" s="8" t="s">
        <v>11737</v>
      </c>
      <c r="J11012" s="8" t="s">
        <v>11737</v>
      </c>
    </row>
    <row r="11013" spans="1:10" x14ac:dyDescent="0.3">
      <c r="A11013" s="9" t="s">
        <v>29695</v>
      </c>
      <c r="B11013" s="9" t="s">
        <v>29696</v>
      </c>
      <c r="C11013" s="1">
        <v>8</v>
      </c>
      <c r="D11013" s="10">
        <v>45772</v>
      </c>
      <c r="E11013">
        <v>0</v>
      </c>
      <c r="F11013" s="1">
        <v>8</v>
      </c>
      <c r="G11013" s="2"/>
      <c r="H11013" s="8" t="s">
        <v>11737</v>
      </c>
      <c r="I11013" s="8" t="s">
        <v>11737</v>
      </c>
      <c r="J11013" s="8" t="s">
        <v>11737</v>
      </c>
    </row>
    <row r="11014" spans="1:10" x14ac:dyDescent="0.3">
      <c r="A11014" s="9" t="s">
        <v>30199</v>
      </c>
      <c r="B11014" s="9" t="s">
        <v>30200</v>
      </c>
      <c r="C11014" s="1">
        <v>16</v>
      </c>
      <c r="D11014" s="10">
        <v>45772</v>
      </c>
      <c r="E11014">
        <v>0</v>
      </c>
      <c r="F11014" s="1">
        <v>16</v>
      </c>
      <c r="G11014" s="2"/>
      <c r="H11014" s="8" t="s">
        <v>11737</v>
      </c>
      <c r="I11014" s="8" t="s">
        <v>11737</v>
      </c>
      <c r="J11014" s="8" t="s">
        <v>11737</v>
      </c>
    </row>
    <row r="11015" spans="1:10" x14ac:dyDescent="0.3">
      <c r="A11015" s="9" t="s">
        <v>30021</v>
      </c>
      <c r="B11015" s="9" t="s">
        <v>30022</v>
      </c>
      <c r="C11015" s="1">
        <v>40</v>
      </c>
      <c r="D11015" s="10">
        <v>45772</v>
      </c>
      <c r="E11015">
        <v>0</v>
      </c>
      <c r="F11015" s="1">
        <v>40</v>
      </c>
      <c r="G11015" s="2"/>
      <c r="H11015" s="8" t="s">
        <v>11737</v>
      </c>
      <c r="I11015" s="8" t="s">
        <v>11737</v>
      </c>
      <c r="J11015" s="8" t="s">
        <v>11737</v>
      </c>
    </row>
    <row r="11016" spans="1:10" x14ac:dyDescent="0.3">
      <c r="A11016" s="9" t="s">
        <v>32493</v>
      </c>
      <c r="B11016" s="9" t="s">
        <v>32494</v>
      </c>
      <c r="C11016" s="1">
        <v>81</v>
      </c>
      <c r="D11016" s="10">
        <v>45741</v>
      </c>
      <c r="E11016">
        <v>0</v>
      </c>
      <c r="F11016" s="1">
        <v>81</v>
      </c>
      <c r="G11016" s="2"/>
      <c r="H11016" s="8" t="s">
        <v>11737</v>
      </c>
      <c r="I11016" s="8" t="s">
        <v>11737</v>
      </c>
      <c r="J11016" s="8" t="s">
        <v>11737</v>
      </c>
    </row>
    <row r="11017" spans="1:10" x14ac:dyDescent="0.3">
      <c r="A11017" s="9" t="s">
        <v>32681</v>
      </c>
      <c r="B11017" s="9" t="s">
        <v>32682</v>
      </c>
      <c r="C11017" s="1">
        <v>8.1</v>
      </c>
      <c r="D11017" s="10">
        <v>45741</v>
      </c>
      <c r="E11017">
        <v>0</v>
      </c>
      <c r="F11017" s="1">
        <v>8.1</v>
      </c>
      <c r="G11017" s="2"/>
      <c r="H11017" s="8" t="s">
        <v>11737</v>
      </c>
      <c r="I11017" s="8" t="s">
        <v>11737</v>
      </c>
      <c r="J11017" s="8" t="s">
        <v>11737</v>
      </c>
    </row>
    <row r="11018" spans="1:10" x14ac:dyDescent="0.3">
      <c r="A11018" s="9" t="s">
        <v>32545</v>
      </c>
      <c r="B11018" s="9" t="s">
        <v>32546</v>
      </c>
      <c r="C11018" s="1">
        <v>16.2</v>
      </c>
      <c r="D11018" s="10">
        <v>45741</v>
      </c>
      <c r="E11018">
        <v>0</v>
      </c>
      <c r="F11018" s="1">
        <v>16.2</v>
      </c>
      <c r="G11018" s="2"/>
      <c r="H11018" s="8" t="s">
        <v>11737</v>
      </c>
      <c r="I11018" s="8" t="s">
        <v>11737</v>
      </c>
      <c r="J11018" s="8" t="s">
        <v>11737</v>
      </c>
    </row>
    <row r="11019" spans="1:10" x14ac:dyDescent="0.3">
      <c r="A11019" s="9" t="s">
        <v>32645</v>
      </c>
      <c r="B11019" s="9" t="s">
        <v>32646</v>
      </c>
      <c r="C11019" s="1">
        <v>40.5</v>
      </c>
      <c r="D11019" s="10">
        <v>45741</v>
      </c>
      <c r="E11019">
        <v>0</v>
      </c>
      <c r="F11019" s="1">
        <v>40.5</v>
      </c>
      <c r="G11019" s="2"/>
      <c r="H11019" s="8" t="s">
        <v>11737</v>
      </c>
      <c r="I11019" s="8" t="s">
        <v>11737</v>
      </c>
      <c r="J11019" s="8" t="s">
        <v>11737</v>
      </c>
    </row>
    <row r="11020" spans="1:10" x14ac:dyDescent="0.3">
      <c r="A11020" s="9" t="s">
        <v>33870</v>
      </c>
      <c r="B11020" s="9" t="s">
        <v>33871</v>
      </c>
      <c r="C11020" s="1">
        <v>81</v>
      </c>
      <c r="D11020" s="10"/>
      <c r="E11020">
        <v>0</v>
      </c>
      <c r="F11020" s="1">
        <v>81</v>
      </c>
      <c r="G11020" s="2"/>
      <c r="H11020" s="8" t="s">
        <v>11737</v>
      </c>
      <c r="I11020" s="8" t="s">
        <v>11737</v>
      </c>
      <c r="J11020" s="8" t="s">
        <v>11737</v>
      </c>
    </row>
    <row r="11021" spans="1:10" x14ac:dyDescent="0.3">
      <c r="A11021" s="9" t="s">
        <v>33718</v>
      </c>
      <c r="B11021" s="9" t="s">
        <v>33719</v>
      </c>
      <c r="C11021" s="1">
        <v>8.1</v>
      </c>
      <c r="D11021" s="10"/>
      <c r="E11021">
        <v>0</v>
      </c>
      <c r="F11021" s="1">
        <v>8.1</v>
      </c>
      <c r="G11021" s="2"/>
      <c r="H11021" s="8" t="s">
        <v>11737</v>
      </c>
      <c r="I11021" s="8" t="s">
        <v>11737</v>
      </c>
      <c r="J11021" s="8" t="s">
        <v>11737</v>
      </c>
    </row>
    <row r="11022" spans="1:10" x14ac:dyDescent="0.3">
      <c r="A11022" s="9" t="s">
        <v>33832</v>
      </c>
      <c r="B11022" s="9" t="s">
        <v>33833</v>
      </c>
      <c r="C11022" s="1">
        <v>16.2</v>
      </c>
      <c r="D11022" s="10"/>
      <c r="E11022">
        <v>0</v>
      </c>
      <c r="F11022" s="1">
        <v>16.2</v>
      </c>
      <c r="G11022" s="2"/>
      <c r="H11022" s="8" t="s">
        <v>11737</v>
      </c>
      <c r="I11022" s="8" t="s">
        <v>11737</v>
      </c>
      <c r="J11022" s="8" t="s">
        <v>11737</v>
      </c>
    </row>
    <row r="11023" spans="1:10" x14ac:dyDescent="0.3">
      <c r="A11023" s="9" t="s">
        <v>33910</v>
      </c>
      <c r="B11023" s="9" t="s">
        <v>33911</v>
      </c>
      <c r="C11023" s="1">
        <v>40.5</v>
      </c>
      <c r="D11023" s="10"/>
      <c r="E11023">
        <v>0</v>
      </c>
      <c r="F11023" s="1">
        <v>40.5</v>
      </c>
      <c r="G11023" s="2"/>
      <c r="H11023" s="8" t="s">
        <v>11737</v>
      </c>
      <c r="I11023" s="8" t="s">
        <v>11737</v>
      </c>
      <c r="J11023" s="8" t="s">
        <v>11737</v>
      </c>
    </row>
    <row r="11024" spans="1:10" x14ac:dyDescent="0.3">
      <c r="A11024" s="9" t="s">
        <v>32591</v>
      </c>
      <c r="B11024" s="9" t="s">
        <v>32592</v>
      </c>
      <c r="C11024" s="1">
        <v>79</v>
      </c>
      <c r="D11024" s="10">
        <v>45741</v>
      </c>
      <c r="E11024">
        <v>0</v>
      </c>
      <c r="F11024" s="1">
        <v>79</v>
      </c>
      <c r="G11024" s="2"/>
      <c r="H11024" s="8" t="s">
        <v>11737</v>
      </c>
      <c r="I11024" s="8" t="s">
        <v>11737</v>
      </c>
      <c r="J11024" s="8" t="s">
        <v>11737</v>
      </c>
    </row>
    <row r="11025" spans="1:10" x14ac:dyDescent="0.3">
      <c r="A11025" s="9" t="s">
        <v>32693</v>
      </c>
      <c r="B11025" s="9" t="s">
        <v>32694</v>
      </c>
      <c r="C11025" s="1">
        <v>7.9</v>
      </c>
      <c r="D11025" s="10">
        <v>45741</v>
      </c>
      <c r="E11025">
        <v>0</v>
      </c>
      <c r="F11025" s="1">
        <v>7.9</v>
      </c>
      <c r="G11025" s="2"/>
      <c r="H11025" s="8" t="s">
        <v>11737</v>
      </c>
      <c r="I11025" s="8" t="s">
        <v>11737</v>
      </c>
      <c r="J11025" s="8" t="s">
        <v>11737</v>
      </c>
    </row>
    <row r="11026" spans="1:10" x14ac:dyDescent="0.3">
      <c r="A11026" s="9" t="s">
        <v>32347</v>
      </c>
      <c r="B11026" s="9" t="s">
        <v>32348</v>
      </c>
      <c r="C11026" s="1">
        <v>15.8</v>
      </c>
      <c r="D11026" s="10">
        <v>45741</v>
      </c>
      <c r="E11026">
        <v>0</v>
      </c>
      <c r="F11026" s="1">
        <v>15.8</v>
      </c>
      <c r="G11026" s="2"/>
      <c r="H11026" s="8" t="s">
        <v>11737</v>
      </c>
      <c r="I11026" s="8" t="s">
        <v>11737</v>
      </c>
      <c r="J11026" s="8" t="s">
        <v>11737</v>
      </c>
    </row>
    <row r="11027" spans="1:10" x14ac:dyDescent="0.3">
      <c r="A11027" s="9" t="s">
        <v>32727</v>
      </c>
      <c r="B11027" s="9" t="s">
        <v>32728</v>
      </c>
      <c r="C11027" s="1">
        <v>39.5</v>
      </c>
      <c r="D11027" s="10">
        <v>45741</v>
      </c>
      <c r="E11027">
        <v>0</v>
      </c>
      <c r="F11027" s="1">
        <v>39.5</v>
      </c>
      <c r="G11027" s="2"/>
      <c r="H11027" s="8" t="s">
        <v>11737</v>
      </c>
      <c r="I11027" s="8" t="s">
        <v>11737</v>
      </c>
      <c r="J11027" s="8" t="s">
        <v>11737</v>
      </c>
    </row>
    <row r="11028" spans="1:10" x14ac:dyDescent="0.3">
      <c r="A11028" s="9" t="s">
        <v>32177</v>
      </c>
      <c r="B11028" s="9" t="s">
        <v>32178</v>
      </c>
      <c r="C11028" s="1">
        <v>88</v>
      </c>
      <c r="D11028" s="10">
        <v>45741</v>
      </c>
      <c r="E11028">
        <v>0</v>
      </c>
      <c r="F11028" s="1">
        <v>88</v>
      </c>
      <c r="G11028" s="2"/>
      <c r="H11028" s="8" t="s">
        <v>11737</v>
      </c>
      <c r="I11028" s="8" t="s">
        <v>11737</v>
      </c>
      <c r="J11028" s="8" t="s">
        <v>11737</v>
      </c>
    </row>
    <row r="11029" spans="1:10" x14ac:dyDescent="0.3">
      <c r="A11029" s="9" t="s">
        <v>32217</v>
      </c>
      <c r="B11029" s="9" t="s">
        <v>32218</v>
      </c>
      <c r="C11029" s="1">
        <v>8.8000000000000007</v>
      </c>
      <c r="D11029" s="10">
        <v>45741</v>
      </c>
      <c r="E11029">
        <v>0</v>
      </c>
      <c r="F11029" s="1">
        <v>8.8000000000000007</v>
      </c>
      <c r="G11029" s="2"/>
      <c r="H11029" s="8" t="s">
        <v>11737</v>
      </c>
      <c r="I11029" s="8" t="s">
        <v>11737</v>
      </c>
      <c r="J11029" s="8" t="s">
        <v>11737</v>
      </c>
    </row>
    <row r="11030" spans="1:10" x14ac:dyDescent="0.3">
      <c r="A11030" s="9" t="s">
        <v>32583</v>
      </c>
      <c r="B11030" s="9" t="s">
        <v>32584</v>
      </c>
      <c r="C11030" s="1">
        <v>17.600000000000001</v>
      </c>
      <c r="D11030" s="10">
        <v>45741</v>
      </c>
      <c r="E11030">
        <v>0</v>
      </c>
      <c r="F11030" s="1">
        <v>17.600000000000001</v>
      </c>
      <c r="G11030" s="2"/>
      <c r="H11030" s="8" t="s">
        <v>11737</v>
      </c>
      <c r="I11030" s="8" t="s">
        <v>11737</v>
      </c>
      <c r="J11030" s="8" t="s">
        <v>11737</v>
      </c>
    </row>
    <row r="11031" spans="1:10" x14ac:dyDescent="0.3">
      <c r="A11031" s="9" t="s">
        <v>32739</v>
      </c>
      <c r="B11031" s="9" t="s">
        <v>32740</v>
      </c>
      <c r="C11031" s="1">
        <v>44</v>
      </c>
      <c r="D11031" s="10">
        <v>45741</v>
      </c>
      <c r="E11031">
        <v>0</v>
      </c>
      <c r="F11031" s="1">
        <v>44</v>
      </c>
      <c r="G11031" s="2"/>
      <c r="H11031" s="8" t="s">
        <v>11737</v>
      </c>
      <c r="I11031" s="8" t="s">
        <v>11737</v>
      </c>
      <c r="J11031" s="8" t="s">
        <v>11737</v>
      </c>
    </row>
    <row r="11032" spans="1:10" x14ac:dyDescent="0.3">
      <c r="A11032" s="9" t="s">
        <v>30079</v>
      </c>
      <c r="B11032" s="9" t="s">
        <v>30080</v>
      </c>
      <c r="C11032" s="1">
        <v>85</v>
      </c>
      <c r="D11032" s="10">
        <v>45772</v>
      </c>
      <c r="E11032">
        <v>0</v>
      </c>
      <c r="F11032" s="1">
        <v>85</v>
      </c>
      <c r="G11032" s="2"/>
      <c r="H11032" s="8" t="s">
        <v>11737</v>
      </c>
      <c r="I11032" s="8" t="s">
        <v>11737</v>
      </c>
      <c r="J11032" s="8" t="s">
        <v>11737</v>
      </c>
    </row>
    <row r="11033" spans="1:10" x14ac:dyDescent="0.3">
      <c r="A11033" s="9" t="s">
        <v>29897</v>
      </c>
      <c r="B11033" s="9" t="s">
        <v>29898</v>
      </c>
      <c r="C11033" s="1">
        <v>8.5</v>
      </c>
      <c r="D11033" s="10">
        <v>45772</v>
      </c>
      <c r="E11033">
        <v>0</v>
      </c>
      <c r="F11033" s="1">
        <v>8.5</v>
      </c>
      <c r="G11033" s="2"/>
      <c r="H11033" s="8" t="s">
        <v>11737</v>
      </c>
      <c r="I11033" s="8" t="s">
        <v>11737</v>
      </c>
      <c r="J11033" s="8" t="s">
        <v>11737</v>
      </c>
    </row>
    <row r="11034" spans="1:10" x14ac:dyDescent="0.3">
      <c r="A11034" s="9" t="s">
        <v>30229</v>
      </c>
      <c r="B11034" s="9" t="s">
        <v>30230</v>
      </c>
      <c r="C11034" s="1">
        <v>17</v>
      </c>
      <c r="D11034" s="10">
        <v>45772</v>
      </c>
      <c r="E11034">
        <v>0</v>
      </c>
      <c r="F11034" s="1">
        <v>17</v>
      </c>
      <c r="G11034" s="2"/>
      <c r="H11034" s="8" t="s">
        <v>11737</v>
      </c>
      <c r="I11034" s="8" t="s">
        <v>11737</v>
      </c>
      <c r="J11034" s="8" t="s">
        <v>11737</v>
      </c>
    </row>
    <row r="11035" spans="1:10" x14ac:dyDescent="0.3">
      <c r="A11035" s="9" t="s">
        <v>29997</v>
      </c>
      <c r="B11035" s="9" t="s">
        <v>29998</v>
      </c>
      <c r="C11035" s="1">
        <v>42.5</v>
      </c>
      <c r="D11035" s="10">
        <v>45772</v>
      </c>
      <c r="E11035">
        <v>0</v>
      </c>
      <c r="F11035" s="1">
        <v>42.5</v>
      </c>
      <c r="G11035" s="2"/>
      <c r="H11035" s="8" t="s">
        <v>11737</v>
      </c>
      <c r="I11035" s="8" t="s">
        <v>11737</v>
      </c>
      <c r="J11035" s="8" t="s">
        <v>11737</v>
      </c>
    </row>
    <row r="11036" spans="1:10" x14ac:dyDescent="0.3">
      <c r="A11036" s="9" t="s">
        <v>32553</v>
      </c>
      <c r="B11036" s="9" t="s">
        <v>32554</v>
      </c>
      <c r="C11036" s="1">
        <v>81</v>
      </c>
      <c r="D11036" s="10">
        <v>45741</v>
      </c>
      <c r="E11036">
        <v>0</v>
      </c>
      <c r="F11036" s="1">
        <v>81</v>
      </c>
      <c r="G11036" s="2"/>
      <c r="H11036" s="8" t="s">
        <v>11737</v>
      </c>
      <c r="I11036" s="8" t="s">
        <v>11737</v>
      </c>
      <c r="J11036" s="8" t="s">
        <v>11737</v>
      </c>
    </row>
    <row r="11037" spans="1:10" x14ac:dyDescent="0.3">
      <c r="A11037" s="9" t="s">
        <v>32699</v>
      </c>
      <c r="B11037" s="9" t="s">
        <v>32700</v>
      </c>
      <c r="C11037" s="1">
        <v>8.1</v>
      </c>
      <c r="D11037" s="10">
        <v>45741</v>
      </c>
      <c r="E11037">
        <v>0</v>
      </c>
      <c r="F11037" s="1">
        <v>8.1</v>
      </c>
      <c r="G11037" s="2"/>
      <c r="H11037" s="8" t="s">
        <v>11737</v>
      </c>
      <c r="I11037" s="8" t="s">
        <v>11737</v>
      </c>
      <c r="J11037" s="8" t="s">
        <v>11737</v>
      </c>
    </row>
    <row r="11038" spans="1:10" x14ac:dyDescent="0.3">
      <c r="A11038" s="9" t="s">
        <v>32807</v>
      </c>
      <c r="B11038" s="9" t="s">
        <v>32808</v>
      </c>
      <c r="C11038" s="1">
        <v>16.2</v>
      </c>
      <c r="D11038" s="10">
        <v>45741</v>
      </c>
      <c r="E11038">
        <v>0</v>
      </c>
      <c r="F11038" s="1">
        <v>16.2</v>
      </c>
      <c r="G11038" s="2"/>
      <c r="H11038" s="8" t="s">
        <v>11737</v>
      </c>
      <c r="I11038" s="8" t="s">
        <v>11737</v>
      </c>
      <c r="J11038" s="8" t="s">
        <v>11737</v>
      </c>
    </row>
    <row r="11039" spans="1:10" x14ac:dyDescent="0.3">
      <c r="A11039" s="9" t="s">
        <v>32867</v>
      </c>
      <c r="B11039" s="9" t="s">
        <v>32868</v>
      </c>
      <c r="C11039" s="1">
        <v>40.5</v>
      </c>
      <c r="D11039" s="10">
        <v>45741</v>
      </c>
      <c r="E11039">
        <v>0</v>
      </c>
      <c r="F11039" s="1">
        <v>40.5</v>
      </c>
      <c r="G11039" s="2"/>
      <c r="H11039" s="8" t="s">
        <v>11737</v>
      </c>
      <c r="I11039" s="8" t="s">
        <v>11737</v>
      </c>
      <c r="J11039" s="8" t="s">
        <v>11737</v>
      </c>
    </row>
    <row r="11040" spans="1:10" x14ac:dyDescent="0.3">
      <c r="A11040" s="9" t="s">
        <v>33894</v>
      </c>
      <c r="B11040" s="9" t="s">
        <v>33895</v>
      </c>
      <c r="C11040" s="1">
        <v>82</v>
      </c>
      <c r="D11040" s="10"/>
      <c r="E11040">
        <v>0</v>
      </c>
      <c r="F11040" s="1">
        <v>82</v>
      </c>
      <c r="G11040" s="2"/>
      <c r="H11040" s="8" t="s">
        <v>11737</v>
      </c>
      <c r="I11040" s="8" t="s">
        <v>11737</v>
      </c>
      <c r="J11040" s="8" t="s">
        <v>11737</v>
      </c>
    </row>
    <row r="11041" spans="1:10" x14ac:dyDescent="0.3">
      <c r="A11041" s="9" t="s">
        <v>33676</v>
      </c>
      <c r="B11041" s="9" t="s">
        <v>33677</v>
      </c>
      <c r="C11041" s="1">
        <v>8.1999999999999993</v>
      </c>
      <c r="D11041" s="10"/>
      <c r="E11041">
        <v>0</v>
      </c>
      <c r="F11041" s="1">
        <v>8.1999999999999993</v>
      </c>
      <c r="G11041" s="2"/>
      <c r="H11041" s="8" t="s">
        <v>11737</v>
      </c>
      <c r="I11041" s="8" t="s">
        <v>11737</v>
      </c>
      <c r="J11041" s="8" t="s">
        <v>11737</v>
      </c>
    </row>
    <row r="11042" spans="1:10" x14ac:dyDescent="0.3">
      <c r="A11042" s="9" t="s">
        <v>33628</v>
      </c>
      <c r="B11042" s="9" t="s">
        <v>33629</v>
      </c>
      <c r="C11042" s="1">
        <v>16.399999999999999</v>
      </c>
      <c r="D11042" s="10"/>
      <c r="E11042">
        <v>0</v>
      </c>
      <c r="F11042" s="1">
        <v>16.399999999999999</v>
      </c>
      <c r="G11042" s="2"/>
      <c r="H11042" s="8" t="s">
        <v>11737</v>
      </c>
      <c r="I11042" s="8" t="s">
        <v>11737</v>
      </c>
      <c r="J11042" s="8" t="s">
        <v>11737</v>
      </c>
    </row>
    <row r="11043" spans="1:10" x14ac:dyDescent="0.3">
      <c r="A11043" s="9" t="s">
        <v>33862</v>
      </c>
      <c r="B11043" s="9" t="s">
        <v>33863</v>
      </c>
      <c r="C11043" s="1">
        <v>41</v>
      </c>
      <c r="D11043" s="10"/>
      <c r="E11043">
        <v>0</v>
      </c>
      <c r="F11043" s="1">
        <v>41</v>
      </c>
      <c r="G11043" s="2"/>
      <c r="H11043" s="8" t="s">
        <v>11737</v>
      </c>
      <c r="I11043" s="8" t="s">
        <v>11737</v>
      </c>
      <c r="J11043" s="8" t="s">
        <v>11737</v>
      </c>
    </row>
    <row r="11044" spans="1:10" x14ac:dyDescent="0.3">
      <c r="A11044" s="9" t="s">
        <v>32685</v>
      </c>
      <c r="B11044" s="9" t="s">
        <v>32686</v>
      </c>
      <c r="C11044" s="1">
        <v>81</v>
      </c>
      <c r="D11044" s="10">
        <v>45741</v>
      </c>
      <c r="E11044">
        <v>0</v>
      </c>
      <c r="F11044" s="1">
        <v>81</v>
      </c>
      <c r="G11044" s="2"/>
      <c r="H11044" s="8" t="s">
        <v>11737</v>
      </c>
      <c r="I11044" s="8" t="s">
        <v>11737</v>
      </c>
      <c r="J11044" s="8" t="s">
        <v>11737</v>
      </c>
    </row>
    <row r="11045" spans="1:10" x14ac:dyDescent="0.3">
      <c r="A11045" s="9" t="s">
        <v>32549</v>
      </c>
      <c r="B11045" s="9" t="s">
        <v>32550</v>
      </c>
      <c r="C11045" s="1">
        <v>8.1</v>
      </c>
      <c r="D11045" s="10">
        <v>45741</v>
      </c>
      <c r="E11045">
        <v>0</v>
      </c>
      <c r="F11045" s="1">
        <v>8.1</v>
      </c>
      <c r="G11045" s="2"/>
      <c r="H11045" s="8" t="s">
        <v>11737</v>
      </c>
      <c r="I11045" s="8" t="s">
        <v>11737</v>
      </c>
      <c r="J11045" s="8" t="s">
        <v>11737</v>
      </c>
    </row>
    <row r="11046" spans="1:10" x14ac:dyDescent="0.3">
      <c r="A11046" s="9" t="s">
        <v>32349</v>
      </c>
      <c r="B11046" s="9" t="s">
        <v>32350</v>
      </c>
      <c r="C11046" s="1">
        <v>16.2</v>
      </c>
      <c r="D11046" s="10">
        <v>45741</v>
      </c>
      <c r="E11046">
        <v>0</v>
      </c>
      <c r="F11046" s="1">
        <v>16.2</v>
      </c>
      <c r="G11046" s="2"/>
      <c r="H11046" s="8" t="s">
        <v>11737</v>
      </c>
      <c r="I11046" s="8" t="s">
        <v>11737</v>
      </c>
      <c r="J11046" s="8" t="s">
        <v>11737</v>
      </c>
    </row>
    <row r="11047" spans="1:10" x14ac:dyDescent="0.3">
      <c r="A11047" s="9" t="s">
        <v>32575</v>
      </c>
      <c r="B11047" s="9" t="s">
        <v>32576</v>
      </c>
      <c r="C11047" s="1">
        <v>40.5</v>
      </c>
      <c r="D11047" s="10">
        <v>45741</v>
      </c>
      <c r="E11047">
        <v>0</v>
      </c>
      <c r="F11047" s="1">
        <v>40.5</v>
      </c>
      <c r="G11047" s="2"/>
      <c r="H11047" s="8" t="s">
        <v>11737</v>
      </c>
      <c r="I11047" s="8" t="s">
        <v>11737</v>
      </c>
      <c r="J11047" s="8" t="s">
        <v>11737</v>
      </c>
    </row>
    <row r="11048" spans="1:10" x14ac:dyDescent="0.3">
      <c r="A11048" s="9" t="s">
        <v>33584</v>
      </c>
      <c r="B11048" s="9" t="s">
        <v>33585</v>
      </c>
      <c r="C11048" s="1">
        <v>79</v>
      </c>
      <c r="D11048" s="10"/>
      <c r="E11048">
        <v>0</v>
      </c>
      <c r="F11048" s="1">
        <v>79</v>
      </c>
      <c r="G11048" s="2"/>
      <c r="H11048" s="8" t="s">
        <v>11737</v>
      </c>
      <c r="I11048" s="8" t="s">
        <v>11737</v>
      </c>
      <c r="J11048" s="8" t="s">
        <v>11737</v>
      </c>
    </row>
    <row r="11049" spans="1:10" x14ac:dyDescent="0.3">
      <c r="A11049" s="9" t="s">
        <v>33822</v>
      </c>
      <c r="B11049" s="9" t="s">
        <v>33823</v>
      </c>
      <c r="C11049" s="1">
        <v>7.9</v>
      </c>
      <c r="D11049" s="10"/>
      <c r="E11049">
        <v>0</v>
      </c>
      <c r="F11049" s="1">
        <v>7.9</v>
      </c>
      <c r="G11049" s="2"/>
      <c r="H11049" s="8" t="s">
        <v>11737</v>
      </c>
      <c r="I11049" s="8" t="s">
        <v>11737</v>
      </c>
      <c r="J11049" s="8" t="s">
        <v>11737</v>
      </c>
    </row>
    <row r="11050" spans="1:10" x14ac:dyDescent="0.3">
      <c r="A11050" s="9" t="s">
        <v>33752</v>
      </c>
      <c r="B11050" s="9" t="s">
        <v>33753</v>
      </c>
      <c r="C11050" s="1">
        <v>15.8</v>
      </c>
      <c r="D11050" s="10"/>
      <c r="E11050">
        <v>0</v>
      </c>
      <c r="F11050" s="1">
        <v>15.8</v>
      </c>
      <c r="G11050" s="2"/>
      <c r="H11050" s="8" t="s">
        <v>11737</v>
      </c>
      <c r="I11050" s="8" t="s">
        <v>11737</v>
      </c>
      <c r="J11050" s="8" t="s">
        <v>11737</v>
      </c>
    </row>
    <row r="11051" spans="1:10" x14ac:dyDescent="0.3">
      <c r="A11051" s="9" t="s">
        <v>33860</v>
      </c>
      <c r="B11051" s="9" t="s">
        <v>33861</v>
      </c>
      <c r="C11051" s="1">
        <v>39.5</v>
      </c>
      <c r="D11051" s="10"/>
      <c r="E11051">
        <v>0</v>
      </c>
      <c r="F11051" s="1">
        <v>39.5</v>
      </c>
      <c r="G11051" s="2"/>
      <c r="H11051" s="8" t="s">
        <v>11737</v>
      </c>
      <c r="I11051" s="8" t="s">
        <v>11737</v>
      </c>
      <c r="J11051" s="8" t="s">
        <v>11737</v>
      </c>
    </row>
    <row r="11052" spans="1:10" x14ac:dyDescent="0.3">
      <c r="A11052" s="9" t="s">
        <v>33722</v>
      </c>
      <c r="B11052" s="9" t="s">
        <v>33723</v>
      </c>
      <c r="C11052" s="1">
        <v>76</v>
      </c>
      <c r="D11052" s="10"/>
      <c r="E11052">
        <v>0</v>
      </c>
      <c r="F11052" s="1">
        <v>76</v>
      </c>
      <c r="G11052" s="2"/>
      <c r="H11052" s="8" t="s">
        <v>11737</v>
      </c>
      <c r="I11052" s="8" t="s">
        <v>11737</v>
      </c>
      <c r="J11052" s="8" t="s">
        <v>11737</v>
      </c>
    </row>
    <row r="11053" spans="1:10" x14ac:dyDescent="0.3">
      <c r="A11053" s="9" t="s">
        <v>33620</v>
      </c>
      <c r="B11053" s="9" t="s">
        <v>33621</v>
      </c>
      <c r="C11053" s="1">
        <v>7.6</v>
      </c>
      <c r="D11053" s="10"/>
      <c r="E11053">
        <v>0</v>
      </c>
      <c r="F11053" s="1">
        <v>7.6</v>
      </c>
      <c r="G11053" s="2"/>
      <c r="H11053" s="8" t="s">
        <v>11737</v>
      </c>
      <c r="I11053" s="8" t="s">
        <v>11737</v>
      </c>
      <c r="J11053" s="8" t="s">
        <v>11737</v>
      </c>
    </row>
    <row r="11054" spans="1:10" x14ac:dyDescent="0.3">
      <c r="A11054" s="9" t="s">
        <v>33680</v>
      </c>
      <c r="B11054" s="9" t="s">
        <v>33681</v>
      </c>
      <c r="C11054" s="1">
        <v>15.2</v>
      </c>
      <c r="D11054" s="10"/>
      <c r="E11054">
        <v>0</v>
      </c>
      <c r="F11054" s="1">
        <v>15.2</v>
      </c>
      <c r="G11054" s="2"/>
      <c r="H11054" s="8" t="s">
        <v>11737</v>
      </c>
      <c r="I11054" s="8" t="s">
        <v>11737</v>
      </c>
      <c r="J11054" s="8" t="s">
        <v>11737</v>
      </c>
    </row>
    <row r="11055" spans="1:10" x14ac:dyDescent="0.3">
      <c r="A11055" s="9" t="s">
        <v>33816</v>
      </c>
      <c r="B11055" s="9" t="s">
        <v>33817</v>
      </c>
      <c r="C11055" s="1">
        <v>38</v>
      </c>
      <c r="D11055" s="10"/>
      <c r="E11055">
        <v>0</v>
      </c>
      <c r="F11055" s="1">
        <v>38</v>
      </c>
      <c r="G11055" s="2"/>
      <c r="H11055" s="8" t="s">
        <v>11737</v>
      </c>
      <c r="I11055" s="8" t="s">
        <v>11737</v>
      </c>
      <c r="J11055" s="8" t="s">
        <v>11737</v>
      </c>
    </row>
    <row r="11056" spans="1:10" x14ac:dyDescent="0.3">
      <c r="A11056" s="9" t="s">
        <v>30075</v>
      </c>
      <c r="B11056" s="9" t="s">
        <v>30076</v>
      </c>
      <c r="C11056" s="1">
        <v>84</v>
      </c>
      <c r="D11056" s="10">
        <v>45772</v>
      </c>
      <c r="E11056">
        <v>0</v>
      </c>
      <c r="F11056" s="1">
        <v>84</v>
      </c>
      <c r="G11056" s="2"/>
      <c r="H11056" s="8" t="s">
        <v>11737</v>
      </c>
      <c r="I11056" s="8" t="s">
        <v>11737</v>
      </c>
      <c r="J11056" s="8" t="s">
        <v>11737</v>
      </c>
    </row>
    <row r="11057" spans="1:10" x14ac:dyDescent="0.3">
      <c r="A11057" s="9" t="s">
        <v>29945</v>
      </c>
      <c r="B11057" s="9" t="s">
        <v>29946</v>
      </c>
      <c r="C11057" s="1">
        <v>8.4</v>
      </c>
      <c r="D11057" s="10">
        <v>45772</v>
      </c>
      <c r="E11057">
        <v>0</v>
      </c>
      <c r="F11057" s="1">
        <v>8.4</v>
      </c>
      <c r="G11057" s="2"/>
      <c r="H11057" s="8" t="s">
        <v>11737</v>
      </c>
      <c r="I11057" s="8" t="s">
        <v>11737</v>
      </c>
      <c r="J11057" s="8" t="s">
        <v>11737</v>
      </c>
    </row>
    <row r="11058" spans="1:10" x14ac:dyDescent="0.3">
      <c r="A11058" s="9" t="s">
        <v>29979</v>
      </c>
      <c r="B11058" s="9" t="s">
        <v>29980</v>
      </c>
      <c r="C11058" s="1">
        <v>16.8</v>
      </c>
      <c r="D11058" s="10">
        <v>45772</v>
      </c>
      <c r="E11058">
        <v>0</v>
      </c>
      <c r="F11058" s="1">
        <v>16.8</v>
      </c>
      <c r="G11058" s="2"/>
      <c r="H11058" s="8" t="s">
        <v>11737</v>
      </c>
      <c r="I11058" s="8" t="s">
        <v>11737</v>
      </c>
      <c r="J11058" s="8" t="s">
        <v>11737</v>
      </c>
    </row>
    <row r="11059" spans="1:10" x14ac:dyDescent="0.3">
      <c r="A11059" s="9" t="s">
        <v>29683</v>
      </c>
      <c r="B11059" s="9" t="s">
        <v>29684</v>
      </c>
      <c r="C11059" s="1">
        <v>42</v>
      </c>
      <c r="D11059" s="10">
        <v>45772</v>
      </c>
      <c r="E11059">
        <v>0</v>
      </c>
      <c r="F11059" s="1">
        <v>42</v>
      </c>
      <c r="G11059" s="2"/>
      <c r="H11059" s="8" t="s">
        <v>11737</v>
      </c>
      <c r="I11059" s="8" t="s">
        <v>11737</v>
      </c>
      <c r="J11059" s="8" t="s">
        <v>11737</v>
      </c>
    </row>
    <row r="11060" spans="1:10" x14ac:dyDescent="0.3">
      <c r="A11060" s="9" t="s">
        <v>29637</v>
      </c>
      <c r="B11060" s="9" t="s">
        <v>29638</v>
      </c>
      <c r="C11060" s="1">
        <v>82</v>
      </c>
      <c r="D11060" s="10">
        <v>45772</v>
      </c>
      <c r="E11060">
        <v>0</v>
      </c>
      <c r="F11060" s="1">
        <v>82</v>
      </c>
      <c r="G11060" s="2"/>
      <c r="H11060" s="8" t="s">
        <v>11737</v>
      </c>
      <c r="I11060" s="8" t="s">
        <v>11737</v>
      </c>
      <c r="J11060" s="8" t="s">
        <v>11737</v>
      </c>
    </row>
    <row r="11061" spans="1:10" x14ac:dyDescent="0.3">
      <c r="A11061" s="9" t="s">
        <v>29521</v>
      </c>
      <c r="B11061" s="9" t="s">
        <v>29522</v>
      </c>
      <c r="C11061" s="1">
        <v>8.1999999999999993</v>
      </c>
      <c r="D11061" s="10">
        <v>45772</v>
      </c>
      <c r="E11061">
        <v>0</v>
      </c>
      <c r="F11061" s="1">
        <v>8.1999999999999993</v>
      </c>
      <c r="G11061" s="2"/>
      <c r="H11061" s="8" t="s">
        <v>11737</v>
      </c>
      <c r="I11061" s="8" t="s">
        <v>11737</v>
      </c>
      <c r="J11061" s="8" t="s">
        <v>11737</v>
      </c>
    </row>
    <row r="11062" spans="1:10" x14ac:dyDescent="0.3">
      <c r="A11062" s="9" t="s">
        <v>30155</v>
      </c>
      <c r="B11062" s="9" t="s">
        <v>30156</v>
      </c>
      <c r="C11062" s="1">
        <v>16.399999999999999</v>
      </c>
      <c r="D11062" s="10">
        <v>45772</v>
      </c>
      <c r="E11062">
        <v>0</v>
      </c>
      <c r="F11062" s="1">
        <v>16.399999999999999</v>
      </c>
      <c r="G11062" s="2"/>
      <c r="H11062" s="8" t="s">
        <v>11737</v>
      </c>
      <c r="I11062" s="8" t="s">
        <v>11737</v>
      </c>
      <c r="J11062" s="8" t="s">
        <v>11737</v>
      </c>
    </row>
    <row r="11063" spans="1:10" x14ac:dyDescent="0.3">
      <c r="A11063" s="9" t="s">
        <v>29975</v>
      </c>
      <c r="B11063" s="9" t="s">
        <v>29976</v>
      </c>
      <c r="C11063" s="1">
        <v>41</v>
      </c>
      <c r="D11063" s="10">
        <v>45772</v>
      </c>
      <c r="E11063">
        <v>0</v>
      </c>
      <c r="F11063" s="1">
        <v>41</v>
      </c>
      <c r="G11063" s="2"/>
      <c r="H11063" s="8" t="s">
        <v>11737</v>
      </c>
      <c r="I11063" s="8" t="s">
        <v>11737</v>
      </c>
      <c r="J11063" s="8" t="s">
        <v>11737</v>
      </c>
    </row>
    <row r="11064" spans="1:10" x14ac:dyDescent="0.3">
      <c r="A11064" s="9" t="s">
        <v>33736</v>
      </c>
      <c r="B11064" s="9" t="s">
        <v>33737</v>
      </c>
      <c r="C11064" s="1">
        <v>79</v>
      </c>
      <c r="D11064" s="10"/>
      <c r="E11064">
        <v>0</v>
      </c>
      <c r="F11064" s="1">
        <v>79</v>
      </c>
      <c r="G11064" s="2"/>
      <c r="H11064" s="8" t="s">
        <v>11737</v>
      </c>
      <c r="I11064" s="8" t="s">
        <v>11737</v>
      </c>
      <c r="J11064" s="8" t="s">
        <v>11737</v>
      </c>
    </row>
    <row r="11065" spans="1:10" x14ac:dyDescent="0.3">
      <c r="A11065" s="9" t="s">
        <v>33608</v>
      </c>
      <c r="B11065" s="9" t="s">
        <v>33609</v>
      </c>
      <c r="C11065" s="1">
        <v>7.9</v>
      </c>
      <c r="D11065" s="10"/>
      <c r="E11065">
        <v>0</v>
      </c>
      <c r="F11065" s="1">
        <v>7.9</v>
      </c>
      <c r="G11065" s="2"/>
      <c r="H11065" s="8" t="s">
        <v>11737</v>
      </c>
      <c r="I11065" s="8" t="s">
        <v>11737</v>
      </c>
      <c r="J11065" s="8" t="s">
        <v>11737</v>
      </c>
    </row>
    <row r="11066" spans="1:10" x14ac:dyDescent="0.3">
      <c r="A11066" s="9" t="s">
        <v>33672</v>
      </c>
      <c r="B11066" s="9" t="s">
        <v>33673</v>
      </c>
      <c r="C11066" s="1">
        <v>15.8</v>
      </c>
      <c r="D11066" s="10"/>
      <c r="E11066">
        <v>0</v>
      </c>
      <c r="F11066" s="1">
        <v>15.8</v>
      </c>
      <c r="G11066" s="2"/>
      <c r="H11066" s="8" t="s">
        <v>11737</v>
      </c>
      <c r="I11066" s="8" t="s">
        <v>11737</v>
      </c>
      <c r="J11066" s="8" t="s">
        <v>11737</v>
      </c>
    </row>
    <row r="11067" spans="1:10" x14ac:dyDescent="0.3">
      <c r="A11067" s="9" t="s">
        <v>33858</v>
      </c>
      <c r="B11067" s="9" t="s">
        <v>33859</v>
      </c>
      <c r="C11067" s="1">
        <v>39.5</v>
      </c>
      <c r="D11067" s="10"/>
      <c r="E11067">
        <v>0</v>
      </c>
      <c r="F11067" s="1">
        <v>39.5</v>
      </c>
      <c r="G11067" s="2"/>
      <c r="H11067" s="8" t="s">
        <v>11737</v>
      </c>
      <c r="I11067" s="8" t="s">
        <v>11737</v>
      </c>
      <c r="J11067" s="8" t="s">
        <v>11737</v>
      </c>
    </row>
    <row r="11068" spans="1:10" x14ac:dyDescent="0.3">
      <c r="A11068" s="9" t="s">
        <v>33732</v>
      </c>
      <c r="B11068" s="9" t="s">
        <v>33733</v>
      </c>
      <c r="C11068" s="1">
        <v>77.300000000000011</v>
      </c>
      <c r="D11068" s="10"/>
      <c r="E11068">
        <v>0</v>
      </c>
      <c r="F11068" s="1">
        <v>77.300000000000011</v>
      </c>
      <c r="G11068" s="2"/>
      <c r="H11068" s="8" t="s">
        <v>11737</v>
      </c>
      <c r="I11068" s="8" t="s">
        <v>11737</v>
      </c>
      <c r="J11068" s="8" t="s">
        <v>11737</v>
      </c>
    </row>
    <row r="11069" spans="1:10" x14ac:dyDescent="0.3">
      <c r="A11069" s="9" t="s">
        <v>33612</v>
      </c>
      <c r="B11069" s="9" t="s">
        <v>33613</v>
      </c>
      <c r="C11069" s="1">
        <v>7.73</v>
      </c>
      <c r="D11069" s="10"/>
      <c r="E11069">
        <v>0</v>
      </c>
      <c r="F11069" s="1">
        <v>7.73</v>
      </c>
      <c r="G11069" s="2"/>
      <c r="H11069" s="8" t="s">
        <v>11737</v>
      </c>
      <c r="I11069" s="8" t="s">
        <v>11737</v>
      </c>
      <c r="J11069" s="8" t="s">
        <v>11737</v>
      </c>
    </row>
    <row r="11070" spans="1:10" x14ac:dyDescent="0.3">
      <c r="A11070" s="9" t="s">
        <v>33914</v>
      </c>
      <c r="B11070" s="9" t="s">
        <v>33915</v>
      </c>
      <c r="C11070" s="1">
        <v>15.46</v>
      </c>
      <c r="D11070" s="10"/>
      <c r="E11070">
        <v>0</v>
      </c>
      <c r="F11070" s="1">
        <v>15.46</v>
      </c>
      <c r="G11070" s="2"/>
      <c r="H11070" s="8" t="s">
        <v>11737</v>
      </c>
      <c r="I11070" s="8" t="s">
        <v>11737</v>
      </c>
      <c r="J11070" s="8" t="s">
        <v>11737</v>
      </c>
    </row>
    <row r="11071" spans="1:10" x14ac:dyDescent="0.3">
      <c r="A11071" s="9" t="s">
        <v>33918</v>
      </c>
      <c r="B11071" s="9" t="s">
        <v>33919</v>
      </c>
      <c r="C11071" s="1">
        <v>38.650000000000006</v>
      </c>
      <c r="D11071" s="10"/>
      <c r="E11071">
        <v>0</v>
      </c>
      <c r="F11071" s="1">
        <v>38.650000000000006</v>
      </c>
      <c r="G11071" s="2"/>
      <c r="H11071" s="8" t="s">
        <v>11737</v>
      </c>
      <c r="I11071" s="8" t="s">
        <v>11737</v>
      </c>
      <c r="J11071" s="8" t="s">
        <v>11737</v>
      </c>
    </row>
    <row r="11072" spans="1:10" x14ac:dyDescent="0.3">
      <c r="A11072" s="9" t="s">
        <v>33856</v>
      </c>
      <c r="B11072" s="9" t="s">
        <v>33857</v>
      </c>
      <c r="C11072" s="1">
        <v>76</v>
      </c>
      <c r="D11072" s="10"/>
      <c r="E11072">
        <v>0</v>
      </c>
      <c r="F11072" s="1">
        <v>76</v>
      </c>
      <c r="G11072" s="2"/>
      <c r="H11072" s="8" t="s">
        <v>11737</v>
      </c>
      <c r="I11072" s="8" t="s">
        <v>11737</v>
      </c>
      <c r="J11072" s="8" t="s">
        <v>11737</v>
      </c>
    </row>
    <row r="11073" spans="1:10" x14ac:dyDescent="0.3">
      <c r="A11073" s="9" t="s">
        <v>33854</v>
      </c>
      <c r="B11073" s="9" t="s">
        <v>33855</v>
      </c>
      <c r="C11073" s="1">
        <v>7.6</v>
      </c>
      <c r="D11073" s="10"/>
      <c r="E11073">
        <v>0</v>
      </c>
      <c r="F11073" s="1">
        <v>7.6</v>
      </c>
      <c r="G11073" s="2"/>
      <c r="H11073" s="8" t="s">
        <v>11737</v>
      </c>
      <c r="I11073" s="8" t="s">
        <v>11737</v>
      </c>
      <c r="J11073" s="8" t="s">
        <v>11737</v>
      </c>
    </row>
    <row r="11074" spans="1:10" x14ac:dyDescent="0.3">
      <c r="A11074" s="9" t="s">
        <v>33674</v>
      </c>
      <c r="B11074" s="9" t="s">
        <v>33675</v>
      </c>
      <c r="C11074" s="1">
        <v>15.2</v>
      </c>
      <c r="D11074" s="10"/>
      <c r="E11074">
        <v>0</v>
      </c>
      <c r="F11074" s="1">
        <v>15.2</v>
      </c>
      <c r="G11074" s="2"/>
      <c r="H11074" s="8" t="s">
        <v>11737</v>
      </c>
      <c r="I11074" s="8" t="s">
        <v>11737</v>
      </c>
      <c r="J11074" s="8" t="s">
        <v>11737</v>
      </c>
    </row>
    <row r="11075" spans="1:10" x14ac:dyDescent="0.3">
      <c r="A11075" s="9" t="s">
        <v>33848</v>
      </c>
      <c r="B11075" s="9" t="s">
        <v>33849</v>
      </c>
      <c r="C11075" s="1">
        <v>38</v>
      </c>
      <c r="D11075" s="10"/>
      <c r="E11075">
        <v>0</v>
      </c>
      <c r="F11075" s="1">
        <v>38</v>
      </c>
      <c r="G11075" s="2"/>
      <c r="H11075" s="8" t="s">
        <v>11737</v>
      </c>
      <c r="I11075" s="8" t="s">
        <v>11737</v>
      </c>
      <c r="J11075" s="8" t="s">
        <v>11737</v>
      </c>
    </row>
    <row r="11076" spans="1:10" x14ac:dyDescent="0.3">
      <c r="A11076" s="9" t="s">
        <v>33630</v>
      </c>
      <c r="B11076" s="9" t="s">
        <v>33631</v>
      </c>
      <c r="C11076" s="1">
        <v>82</v>
      </c>
      <c r="D11076" s="10"/>
      <c r="E11076">
        <v>0</v>
      </c>
      <c r="F11076" s="1">
        <v>82</v>
      </c>
      <c r="G11076" s="2"/>
      <c r="H11076" s="8" t="s">
        <v>11737</v>
      </c>
      <c r="I11076" s="8" t="s">
        <v>11737</v>
      </c>
      <c r="J11076" s="8" t="s">
        <v>11737</v>
      </c>
    </row>
    <row r="11077" spans="1:10" x14ac:dyDescent="0.3">
      <c r="A11077" s="9" t="s">
        <v>33588</v>
      </c>
      <c r="B11077" s="9" t="s">
        <v>33589</v>
      </c>
      <c r="C11077" s="1">
        <v>8.1999999999999993</v>
      </c>
      <c r="D11077" s="10"/>
      <c r="E11077">
        <v>0</v>
      </c>
      <c r="F11077" s="1">
        <v>8.1999999999999993</v>
      </c>
      <c r="G11077" s="2"/>
      <c r="H11077" s="8" t="s">
        <v>11737</v>
      </c>
      <c r="I11077" s="8" t="s">
        <v>11737</v>
      </c>
      <c r="J11077" s="8" t="s">
        <v>11737</v>
      </c>
    </row>
    <row r="11078" spans="1:10" x14ac:dyDescent="0.3">
      <c r="A11078" s="9" t="s">
        <v>33586</v>
      </c>
      <c r="B11078" s="9" t="s">
        <v>33587</v>
      </c>
      <c r="C11078" s="1">
        <v>16.399999999999999</v>
      </c>
      <c r="D11078" s="10"/>
      <c r="E11078">
        <v>0</v>
      </c>
      <c r="F11078" s="1">
        <v>16.399999999999999</v>
      </c>
      <c r="G11078" s="2"/>
      <c r="H11078" s="8" t="s">
        <v>11737</v>
      </c>
      <c r="I11078" s="8" t="s">
        <v>11737</v>
      </c>
      <c r="J11078" s="8" t="s">
        <v>11737</v>
      </c>
    </row>
    <row r="11079" spans="1:10" x14ac:dyDescent="0.3">
      <c r="A11079" s="9" t="s">
        <v>33818</v>
      </c>
      <c r="B11079" s="9" t="s">
        <v>33819</v>
      </c>
      <c r="C11079" s="1">
        <v>41</v>
      </c>
      <c r="D11079" s="10"/>
      <c r="E11079">
        <v>0</v>
      </c>
      <c r="F11079" s="1">
        <v>41</v>
      </c>
      <c r="G11079" s="2"/>
      <c r="H11079" s="8" t="s">
        <v>11737</v>
      </c>
      <c r="I11079" s="8" t="s">
        <v>11737</v>
      </c>
      <c r="J11079" s="8" t="s">
        <v>11737</v>
      </c>
    </row>
    <row r="11080" spans="1:10" x14ac:dyDescent="0.3">
      <c r="A11080" s="9" t="s">
        <v>33634</v>
      </c>
      <c r="B11080" s="9" t="s">
        <v>33635</v>
      </c>
      <c r="C11080" s="1">
        <v>78</v>
      </c>
      <c r="D11080" s="10"/>
      <c r="E11080">
        <v>0</v>
      </c>
      <c r="F11080" s="1">
        <v>78</v>
      </c>
      <c r="G11080" s="2"/>
      <c r="H11080" s="8" t="s">
        <v>11737</v>
      </c>
      <c r="I11080" s="8" t="s">
        <v>11737</v>
      </c>
      <c r="J11080" s="8" t="s">
        <v>11737</v>
      </c>
    </row>
    <row r="11081" spans="1:10" x14ac:dyDescent="0.3">
      <c r="A11081" s="9" t="s">
        <v>33898</v>
      </c>
      <c r="B11081" s="9" t="s">
        <v>33899</v>
      </c>
      <c r="C11081" s="1">
        <v>7.8000000000000007</v>
      </c>
      <c r="D11081" s="10"/>
      <c r="E11081">
        <v>0</v>
      </c>
      <c r="F11081" s="1">
        <v>7.8000000000000007</v>
      </c>
      <c r="G11081" s="2"/>
      <c r="H11081" s="8" t="s">
        <v>11737</v>
      </c>
      <c r="I11081" s="8" t="s">
        <v>11737</v>
      </c>
      <c r="J11081" s="8" t="s">
        <v>11737</v>
      </c>
    </row>
    <row r="11082" spans="1:10" x14ac:dyDescent="0.3">
      <c r="A11082" s="9" t="s">
        <v>33580</v>
      </c>
      <c r="B11082" s="9" t="s">
        <v>33581</v>
      </c>
      <c r="C11082" s="1">
        <v>15.600000000000001</v>
      </c>
      <c r="D11082" s="10"/>
      <c r="E11082">
        <v>0</v>
      </c>
      <c r="F11082" s="1">
        <v>15.600000000000001</v>
      </c>
      <c r="G11082" s="2"/>
      <c r="H11082" s="8" t="s">
        <v>11737</v>
      </c>
      <c r="I11082" s="8" t="s">
        <v>11737</v>
      </c>
      <c r="J11082" s="8" t="s">
        <v>11737</v>
      </c>
    </row>
    <row r="11083" spans="1:10" x14ac:dyDescent="0.3">
      <c r="A11083" s="9" t="s">
        <v>33678</v>
      </c>
      <c r="B11083" s="9" t="s">
        <v>33679</v>
      </c>
      <c r="C11083" s="1">
        <v>39</v>
      </c>
      <c r="D11083" s="10"/>
      <c r="E11083">
        <v>0</v>
      </c>
      <c r="F11083" s="1">
        <v>39</v>
      </c>
      <c r="G11083" s="2"/>
      <c r="H11083" s="8" t="s">
        <v>11737</v>
      </c>
      <c r="I11083" s="8" t="s">
        <v>11737</v>
      </c>
      <c r="J11083" s="8" t="s">
        <v>11737</v>
      </c>
    </row>
    <row r="11084" spans="1:10" x14ac:dyDescent="0.3">
      <c r="A11084" s="9" t="s">
        <v>29953</v>
      </c>
      <c r="B11084" s="9" t="s">
        <v>29954</v>
      </c>
      <c r="C11084" s="1">
        <v>82</v>
      </c>
      <c r="D11084" s="10">
        <v>45772</v>
      </c>
      <c r="E11084">
        <v>0</v>
      </c>
      <c r="F11084" s="1">
        <v>82</v>
      </c>
      <c r="G11084" s="2"/>
      <c r="H11084" s="8" t="s">
        <v>11737</v>
      </c>
      <c r="I11084" s="8" t="s">
        <v>11737</v>
      </c>
      <c r="J11084" s="8" t="s">
        <v>11737</v>
      </c>
    </row>
    <row r="11085" spans="1:10" x14ac:dyDescent="0.3">
      <c r="A11085" s="9" t="s">
        <v>29635</v>
      </c>
      <c r="B11085" s="9" t="s">
        <v>29636</v>
      </c>
      <c r="C11085" s="1">
        <v>8.1999999999999993</v>
      </c>
      <c r="D11085" s="10">
        <v>45772</v>
      </c>
      <c r="E11085">
        <v>0</v>
      </c>
      <c r="F11085" s="1">
        <v>8.1999999999999993</v>
      </c>
      <c r="G11085" s="2"/>
      <c r="H11085" s="8" t="s">
        <v>11737</v>
      </c>
      <c r="I11085" s="8" t="s">
        <v>11737</v>
      </c>
      <c r="J11085" s="8" t="s">
        <v>11737</v>
      </c>
    </row>
    <row r="11086" spans="1:10" x14ac:dyDescent="0.3">
      <c r="A11086" s="9" t="s">
        <v>29969</v>
      </c>
      <c r="B11086" s="9" t="s">
        <v>29970</v>
      </c>
      <c r="C11086" s="1">
        <v>16.399999999999999</v>
      </c>
      <c r="D11086" s="10">
        <v>45772</v>
      </c>
      <c r="E11086">
        <v>0</v>
      </c>
      <c r="F11086" s="1">
        <v>16.399999999999999</v>
      </c>
      <c r="G11086" s="2"/>
      <c r="H11086" s="8" t="s">
        <v>11737</v>
      </c>
      <c r="I11086" s="8" t="s">
        <v>11737</v>
      </c>
      <c r="J11086" s="8" t="s">
        <v>11737</v>
      </c>
    </row>
    <row r="11087" spans="1:10" x14ac:dyDescent="0.3">
      <c r="A11087" s="9" t="s">
        <v>30201</v>
      </c>
      <c r="B11087" s="9" t="s">
        <v>30202</v>
      </c>
      <c r="C11087" s="1">
        <v>41</v>
      </c>
      <c r="D11087" s="10">
        <v>45772</v>
      </c>
      <c r="E11087">
        <v>0</v>
      </c>
      <c r="F11087" s="1">
        <v>41</v>
      </c>
      <c r="G11087" s="2"/>
      <c r="H11087" s="8" t="s">
        <v>11737</v>
      </c>
      <c r="I11087" s="8" t="s">
        <v>11737</v>
      </c>
      <c r="J11087" s="8" t="s">
        <v>11737</v>
      </c>
    </row>
    <row r="11088" spans="1:10" x14ac:dyDescent="0.3">
      <c r="A11088" s="9" t="s">
        <v>33884</v>
      </c>
      <c r="B11088" s="9" t="s">
        <v>33885</v>
      </c>
      <c r="C11088" s="1">
        <v>78</v>
      </c>
      <c r="D11088" s="10"/>
      <c r="E11088">
        <v>0</v>
      </c>
      <c r="F11088" s="1">
        <v>78</v>
      </c>
      <c r="G11088" s="2"/>
      <c r="H11088" s="8" t="s">
        <v>11737</v>
      </c>
      <c r="I11088" s="8" t="s">
        <v>11737</v>
      </c>
      <c r="J11088" s="8" t="s">
        <v>11737</v>
      </c>
    </row>
    <row r="11089" spans="1:10" x14ac:dyDescent="0.3">
      <c r="A11089" s="9" t="s">
        <v>33748</v>
      </c>
      <c r="B11089" s="9" t="s">
        <v>33749</v>
      </c>
      <c r="C11089" s="1">
        <v>7.8000000000000007</v>
      </c>
      <c r="D11089" s="10"/>
      <c r="E11089">
        <v>0</v>
      </c>
      <c r="F11089" s="1">
        <v>7.8000000000000007</v>
      </c>
      <c r="G11089" s="2"/>
      <c r="H11089" s="8" t="s">
        <v>11737</v>
      </c>
      <c r="I11089" s="8" t="s">
        <v>11737</v>
      </c>
      <c r="J11089" s="8" t="s">
        <v>11737</v>
      </c>
    </row>
    <row r="11090" spans="1:10" x14ac:dyDescent="0.3">
      <c r="A11090" s="9" t="s">
        <v>33694</v>
      </c>
      <c r="B11090" s="9" t="s">
        <v>33695</v>
      </c>
      <c r="C11090" s="1">
        <v>15.600000000000001</v>
      </c>
      <c r="D11090" s="10"/>
      <c r="E11090">
        <v>0</v>
      </c>
      <c r="F11090" s="1">
        <v>15.600000000000001</v>
      </c>
      <c r="G11090" s="2"/>
      <c r="H11090" s="8" t="s">
        <v>11737</v>
      </c>
      <c r="I11090" s="8" t="s">
        <v>11737</v>
      </c>
      <c r="J11090" s="8" t="s">
        <v>11737</v>
      </c>
    </row>
    <row r="11091" spans="1:10" x14ac:dyDescent="0.3">
      <c r="A11091" s="9" t="s">
        <v>33590</v>
      </c>
      <c r="B11091" s="9" t="s">
        <v>33591</v>
      </c>
      <c r="C11091" s="1">
        <v>39</v>
      </c>
      <c r="D11091" s="10"/>
      <c r="E11091">
        <v>0</v>
      </c>
      <c r="F11091" s="1">
        <v>39</v>
      </c>
      <c r="G11091" s="2"/>
      <c r="H11091" s="8" t="s">
        <v>11737</v>
      </c>
      <c r="I11091" s="8" t="s">
        <v>11737</v>
      </c>
      <c r="J11091" s="8" t="s">
        <v>11737</v>
      </c>
    </row>
    <row r="11092" spans="1:10" x14ac:dyDescent="0.3">
      <c r="A11092" s="9" t="s">
        <v>33626</v>
      </c>
      <c r="B11092" s="9" t="s">
        <v>33627</v>
      </c>
      <c r="C11092" s="1">
        <v>78</v>
      </c>
      <c r="D11092" s="10"/>
      <c r="E11092">
        <v>0</v>
      </c>
      <c r="F11092" s="1">
        <v>78</v>
      </c>
      <c r="G11092" s="2"/>
      <c r="H11092" s="8" t="s">
        <v>11737</v>
      </c>
      <c r="I11092" s="8" t="s">
        <v>11737</v>
      </c>
      <c r="J11092" s="8" t="s">
        <v>11737</v>
      </c>
    </row>
    <row r="11093" spans="1:10" x14ac:dyDescent="0.3">
      <c r="A11093" s="9" t="s">
        <v>33756</v>
      </c>
      <c r="B11093" s="9" t="s">
        <v>33757</v>
      </c>
      <c r="C11093" s="1">
        <v>7.8000000000000007</v>
      </c>
      <c r="D11093" s="10"/>
      <c r="E11093">
        <v>0</v>
      </c>
      <c r="F11093" s="1">
        <v>7.8000000000000007</v>
      </c>
      <c r="G11093" s="2"/>
      <c r="H11093" s="8" t="s">
        <v>11737</v>
      </c>
      <c r="I11093" s="8" t="s">
        <v>11737</v>
      </c>
      <c r="J11093" s="8" t="s">
        <v>11737</v>
      </c>
    </row>
    <row r="11094" spans="1:10" x14ac:dyDescent="0.3">
      <c r="A11094" s="9" t="s">
        <v>33622</v>
      </c>
      <c r="B11094" s="9" t="s">
        <v>33623</v>
      </c>
      <c r="C11094" s="1">
        <v>15.600000000000001</v>
      </c>
      <c r="D11094" s="10"/>
      <c r="E11094">
        <v>0</v>
      </c>
      <c r="F11094" s="1">
        <v>15.600000000000001</v>
      </c>
      <c r="G11094" s="2"/>
      <c r="H11094" s="8" t="s">
        <v>11737</v>
      </c>
      <c r="I11094" s="8" t="s">
        <v>11737</v>
      </c>
      <c r="J11094" s="8" t="s">
        <v>11737</v>
      </c>
    </row>
    <row r="11095" spans="1:10" x14ac:dyDescent="0.3">
      <c r="A11095" s="9" t="s">
        <v>33804</v>
      </c>
      <c r="B11095" s="9" t="s">
        <v>33805</v>
      </c>
      <c r="C11095" s="1">
        <v>39</v>
      </c>
      <c r="D11095" s="10"/>
      <c r="E11095">
        <v>0</v>
      </c>
      <c r="F11095" s="1">
        <v>39</v>
      </c>
      <c r="G11095" s="2"/>
      <c r="H11095" s="8" t="s">
        <v>11737</v>
      </c>
      <c r="I11095" s="8" t="s">
        <v>11737</v>
      </c>
      <c r="J11095" s="8" t="s">
        <v>11737</v>
      </c>
    </row>
    <row r="11096" spans="1:10" x14ac:dyDescent="0.3">
      <c r="A11096" s="9" t="s">
        <v>33750</v>
      </c>
      <c r="B11096" s="9" t="s">
        <v>33751</v>
      </c>
      <c r="C11096" s="1">
        <v>78</v>
      </c>
      <c r="D11096" s="10"/>
      <c r="E11096">
        <v>0</v>
      </c>
      <c r="F11096" s="1">
        <v>78</v>
      </c>
      <c r="G11096" s="2"/>
      <c r="H11096" s="8" t="s">
        <v>11737</v>
      </c>
      <c r="I11096" s="8" t="s">
        <v>11737</v>
      </c>
      <c r="J11096" s="8" t="s">
        <v>11737</v>
      </c>
    </row>
    <row r="11097" spans="1:10" x14ac:dyDescent="0.3">
      <c r="A11097" s="9" t="s">
        <v>33690</v>
      </c>
      <c r="B11097" s="9" t="s">
        <v>33691</v>
      </c>
      <c r="C11097" s="1">
        <v>7.8000000000000007</v>
      </c>
      <c r="D11097" s="10"/>
      <c r="E11097">
        <v>0</v>
      </c>
      <c r="F11097" s="1">
        <v>7.8000000000000007</v>
      </c>
      <c r="G11097" s="2"/>
      <c r="H11097" s="8" t="s">
        <v>11737</v>
      </c>
      <c r="I11097" s="8" t="s">
        <v>11737</v>
      </c>
      <c r="J11097" s="8" t="s">
        <v>11737</v>
      </c>
    </row>
    <row r="11098" spans="1:10" x14ac:dyDescent="0.3">
      <c r="A11098" s="9" t="s">
        <v>33772</v>
      </c>
      <c r="B11098" s="9" t="s">
        <v>33773</v>
      </c>
      <c r="C11098" s="1">
        <v>15.600000000000001</v>
      </c>
      <c r="D11098" s="10"/>
      <c r="E11098">
        <v>0</v>
      </c>
      <c r="F11098" s="1">
        <v>15.600000000000001</v>
      </c>
      <c r="G11098" s="2"/>
      <c r="H11098" s="8" t="s">
        <v>11737</v>
      </c>
      <c r="I11098" s="8" t="s">
        <v>11737</v>
      </c>
      <c r="J11098" s="8" t="s">
        <v>11737</v>
      </c>
    </row>
    <row r="11099" spans="1:10" x14ac:dyDescent="0.3">
      <c r="A11099" s="9" t="s">
        <v>33696</v>
      </c>
      <c r="B11099" s="9" t="s">
        <v>33697</v>
      </c>
      <c r="C11099" s="1">
        <v>39</v>
      </c>
      <c r="D11099" s="10"/>
      <c r="E11099">
        <v>0</v>
      </c>
      <c r="F11099" s="1">
        <v>39</v>
      </c>
      <c r="G11099" s="2"/>
      <c r="H11099" s="8" t="s">
        <v>11737</v>
      </c>
      <c r="I11099" s="8" t="s">
        <v>11737</v>
      </c>
      <c r="J11099" s="8" t="s">
        <v>11737</v>
      </c>
    </row>
    <row r="11100" spans="1:10" x14ac:dyDescent="0.3">
      <c r="A11100" s="9" t="s">
        <v>32649</v>
      </c>
      <c r="B11100" s="9" t="s">
        <v>32650</v>
      </c>
      <c r="C11100" s="1">
        <v>82</v>
      </c>
      <c r="D11100" s="10">
        <v>45741</v>
      </c>
      <c r="E11100">
        <v>0</v>
      </c>
      <c r="F11100" s="1">
        <v>82</v>
      </c>
      <c r="G11100" s="2"/>
      <c r="H11100" s="8" t="s">
        <v>11737</v>
      </c>
      <c r="I11100" s="8" t="s">
        <v>11737</v>
      </c>
      <c r="J11100" s="8" t="s">
        <v>11737</v>
      </c>
    </row>
    <row r="11101" spans="1:10" x14ac:dyDescent="0.3">
      <c r="A11101" s="9" t="s">
        <v>32845</v>
      </c>
      <c r="B11101" s="9" t="s">
        <v>32846</v>
      </c>
      <c r="C11101" s="1">
        <v>8.1999999999999993</v>
      </c>
      <c r="D11101" s="10">
        <v>45741</v>
      </c>
      <c r="E11101">
        <v>0</v>
      </c>
      <c r="F11101" s="1">
        <v>8.1999999999999993</v>
      </c>
      <c r="G11101" s="2"/>
      <c r="H11101" s="8" t="s">
        <v>11737</v>
      </c>
      <c r="I11101" s="8" t="s">
        <v>11737</v>
      </c>
      <c r="J11101" s="8" t="s">
        <v>11737</v>
      </c>
    </row>
    <row r="11102" spans="1:10" x14ac:dyDescent="0.3">
      <c r="A11102" s="9" t="s">
        <v>32351</v>
      </c>
      <c r="B11102" s="9" t="s">
        <v>32352</v>
      </c>
      <c r="C11102" s="1">
        <v>16.399999999999999</v>
      </c>
      <c r="D11102" s="10">
        <v>45741</v>
      </c>
      <c r="E11102">
        <v>0</v>
      </c>
      <c r="F11102" s="1">
        <v>16.399999999999999</v>
      </c>
      <c r="G11102" s="2"/>
      <c r="H11102" s="8" t="s">
        <v>11737</v>
      </c>
      <c r="I11102" s="8" t="s">
        <v>11737</v>
      </c>
      <c r="J11102" s="8" t="s">
        <v>11737</v>
      </c>
    </row>
    <row r="11103" spans="1:10" x14ac:dyDescent="0.3">
      <c r="A11103" s="9" t="s">
        <v>32729</v>
      </c>
      <c r="B11103" s="9" t="s">
        <v>32730</v>
      </c>
      <c r="C11103" s="1">
        <v>41</v>
      </c>
      <c r="D11103" s="10">
        <v>45741</v>
      </c>
      <c r="E11103">
        <v>0</v>
      </c>
      <c r="F11103" s="1">
        <v>41</v>
      </c>
      <c r="G11103" s="2"/>
      <c r="H11103" s="8" t="s">
        <v>11737</v>
      </c>
      <c r="I11103" s="8" t="s">
        <v>11737</v>
      </c>
      <c r="J11103" s="8" t="s">
        <v>11737</v>
      </c>
    </row>
    <row r="11104" spans="1:10" x14ac:dyDescent="0.3">
      <c r="A11104" s="9" t="s">
        <v>32763</v>
      </c>
      <c r="B11104" s="9" t="s">
        <v>32764</v>
      </c>
      <c r="C11104" s="1">
        <v>82</v>
      </c>
      <c r="D11104" s="10">
        <v>45741</v>
      </c>
      <c r="E11104">
        <v>0</v>
      </c>
      <c r="F11104" s="1">
        <v>82</v>
      </c>
      <c r="G11104" s="2"/>
      <c r="H11104" s="8" t="s">
        <v>11737</v>
      </c>
      <c r="I11104" s="8" t="s">
        <v>11737</v>
      </c>
      <c r="J11104" s="8" t="s">
        <v>11737</v>
      </c>
    </row>
    <row r="11105" spans="1:10" x14ac:dyDescent="0.3">
      <c r="A11105" s="9" t="s">
        <v>32715</v>
      </c>
      <c r="B11105" s="9" t="s">
        <v>32716</v>
      </c>
      <c r="C11105" s="1">
        <v>8.1999999999999993</v>
      </c>
      <c r="D11105" s="10">
        <v>45741</v>
      </c>
      <c r="E11105">
        <v>0</v>
      </c>
      <c r="F11105" s="1">
        <v>8.1999999999999993</v>
      </c>
      <c r="G11105" s="2"/>
      <c r="H11105" s="8" t="s">
        <v>11737</v>
      </c>
      <c r="I11105" s="8" t="s">
        <v>11737</v>
      </c>
      <c r="J11105" s="8" t="s">
        <v>11737</v>
      </c>
    </row>
    <row r="11106" spans="1:10" x14ac:dyDescent="0.3">
      <c r="A11106" s="9" t="s">
        <v>32421</v>
      </c>
      <c r="B11106" s="9" t="s">
        <v>32422</v>
      </c>
      <c r="C11106" s="1">
        <v>16.399999999999999</v>
      </c>
      <c r="D11106" s="10">
        <v>45741</v>
      </c>
      <c r="E11106">
        <v>0</v>
      </c>
      <c r="F11106" s="1">
        <v>16.399999999999999</v>
      </c>
      <c r="G11106" s="2"/>
      <c r="H11106" s="8" t="s">
        <v>11737</v>
      </c>
      <c r="I11106" s="8" t="s">
        <v>11737</v>
      </c>
      <c r="J11106" s="8" t="s">
        <v>11737</v>
      </c>
    </row>
    <row r="11107" spans="1:10" x14ac:dyDescent="0.3">
      <c r="A11107" s="9" t="s">
        <v>32689</v>
      </c>
      <c r="B11107" s="9" t="s">
        <v>32690</v>
      </c>
      <c r="C11107" s="1">
        <v>41</v>
      </c>
      <c r="D11107" s="10">
        <v>45741</v>
      </c>
      <c r="E11107">
        <v>0</v>
      </c>
      <c r="F11107" s="1">
        <v>41</v>
      </c>
      <c r="G11107" s="2"/>
      <c r="H11107" s="8" t="s">
        <v>11737</v>
      </c>
      <c r="I11107" s="8" t="s">
        <v>11737</v>
      </c>
      <c r="J11107" s="8" t="s">
        <v>11737</v>
      </c>
    </row>
    <row r="11108" spans="1:10" x14ac:dyDescent="0.3">
      <c r="A11108" s="9" t="s">
        <v>32353</v>
      </c>
      <c r="B11108" s="9" t="s">
        <v>32354</v>
      </c>
      <c r="C11108" s="1">
        <v>82</v>
      </c>
      <c r="D11108" s="10">
        <v>45741</v>
      </c>
      <c r="E11108">
        <v>0</v>
      </c>
      <c r="F11108" s="1">
        <v>82</v>
      </c>
      <c r="G11108" s="2"/>
      <c r="H11108" s="8" t="s">
        <v>11737</v>
      </c>
      <c r="I11108" s="8" t="s">
        <v>11737</v>
      </c>
      <c r="J11108" s="8" t="s">
        <v>11737</v>
      </c>
    </row>
    <row r="11109" spans="1:10" x14ac:dyDescent="0.3">
      <c r="A11109" s="9" t="s">
        <v>32525</v>
      </c>
      <c r="B11109" s="9" t="s">
        <v>32526</v>
      </c>
      <c r="C11109" s="1">
        <v>8.1999999999999993</v>
      </c>
      <c r="D11109" s="10">
        <v>45741</v>
      </c>
      <c r="E11109">
        <v>0</v>
      </c>
      <c r="F11109" s="1">
        <v>8.1999999999999993</v>
      </c>
      <c r="G11109" s="2"/>
      <c r="H11109" s="8" t="s">
        <v>11737</v>
      </c>
      <c r="I11109" s="8" t="s">
        <v>11737</v>
      </c>
      <c r="J11109" s="8" t="s">
        <v>11737</v>
      </c>
    </row>
    <row r="11110" spans="1:10" x14ac:dyDescent="0.3">
      <c r="A11110" s="9" t="s">
        <v>32643</v>
      </c>
      <c r="B11110" s="9" t="s">
        <v>32644</v>
      </c>
      <c r="C11110" s="1">
        <v>16.399999999999999</v>
      </c>
      <c r="D11110" s="10">
        <v>45741</v>
      </c>
      <c r="E11110">
        <v>0</v>
      </c>
      <c r="F11110" s="1">
        <v>16.399999999999999</v>
      </c>
      <c r="G11110" s="2"/>
      <c r="H11110" s="8" t="s">
        <v>11737</v>
      </c>
      <c r="I11110" s="8" t="s">
        <v>11737</v>
      </c>
      <c r="J11110" s="8" t="s">
        <v>11737</v>
      </c>
    </row>
    <row r="11111" spans="1:10" x14ac:dyDescent="0.3">
      <c r="A11111" s="9" t="s">
        <v>32651</v>
      </c>
      <c r="B11111" s="9" t="s">
        <v>32652</v>
      </c>
      <c r="C11111" s="1">
        <v>41</v>
      </c>
      <c r="D11111" s="10">
        <v>45741</v>
      </c>
      <c r="E11111">
        <v>0</v>
      </c>
      <c r="F11111" s="1">
        <v>41</v>
      </c>
      <c r="G11111" s="2"/>
      <c r="H11111" s="8" t="s">
        <v>11737</v>
      </c>
      <c r="I11111" s="8" t="s">
        <v>11737</v>
      </c>
      <c r="J11111" s="8" t="s">
        <v>11737</v>
      </c>
    </row>
    <row r="11112" spans="1:10" x14ac:dyDescent="0.3">
      <c r="A11112" s="9" t="s">
        <v>32825</v>
      </c>
      <c r="B11112" s="9" t="s">
        <v>32826</v>
      </c>
      <c r="C11112" s="1">
        <v>82</v>
      </c>
      <c r="D11112" s="10">
        <v>45741</v>
      </c>
      <c r="E11112">
        <v>0</v>
      </c>
      <c r="F11112" s="1">
        <v>82</v>
      </c>
      <c r="G11112" s="2"/>
      <c r="H11112" s="8" t="s">
        <v>11737</v>
      </c>
      <c r="I11112" s="8" t="s">
        <v>11737</v>
      </c>
      <c r="J11112" s="8" t="s">
        <v>11737</v>
      </c>
    </row>
    <row r="11113" spans="1:10" x14ac:dyDescent="0.3">
      <c r="A11113" s="9" t="s">
        <v>32355</v>
      </c>
      <c r="B11113" s="9" t="s">
        <v>32356</v>
      </c>
      <c r="C11113" s="1">
        <v>8.1999999999999993</v>
      </c>
      <c r="D11113" s="10">
        <v>45741</v>
      </c>
      <c r="E11113">
        <v>0</v>
      </c>
      <c r="F11113" s="1">
        <v>8.1999999999999993</v>
      </c>
      <c r="G11113" s="2"/>
      <c r="H11113" s="8" t="s">
        <v>11737</v>
      </c>
      <c r="I11113" s="8" t="s">
        <v>11737</v>
      </c>
      <c r="J11113" s="8" t="s">
        <v>11737</v>
      </c>
    </row>
    <row r="11114" spans="1:10" x14ac:dyDescent="0.3">
      <c r="A11114" s="9" t="s">
        <v>32831</v>
      </c>
      <c r="B11114" s="9" t="s">
        <v>32832</v>
      </c>
      <c r="C11114" s="1">
        <v>16.399999999999999</v>
      </c>
      <c r="D11114" s="10">
        <v>45741</v>
      </c>
      <c r="E11114">
        <v>0</v>
      </c>
      <c r="F11114" s="1">
        <v>16.399999999999999</v>
      </c>
      <c r="G11114" s="2"/>
      <c r="H11114" s="8" t="s">
        <v>11737</v>
      </c>
      <c r="I11114" s="8" t="s">
        <v>11737</v>
      </c>
      <c r="J11114" s="8" t="s">
        <v>11737</v>
      </c>
    </row>
    <row r="11115" spans="1:10" x14ac:dyDescent="0.3">
      <c r="A11115" s="9" t="s">
        <v>32747</v>
      </c>
      <c r="B11115" s="9" t="s">
        <v>32748</v>
      </c>
      <c r="C11115" s="1">
        <v>41</v>
      </c>
      <c r="D11115" s="10">
        <v>45741</v>
      </c>
      <c r="E11115">
        <v>0</v>
      </c>
      <c r="F11115" s="1">
        <v>41</v>
      </c>
      <c r="G11115" s="2"/>
      <c r="H11115" s="8" t="s">
        <v>11737</v>
      </c>
      <c r="I11115" s="8" t="s">
        <v>11737</v>
      </c>
      <c r="J11115" s="8" t="s">
        <v>11737</v>
      </c>
    </row>
    <row r="11116" spans="1:10" x14ac:dyDescent="0.3">
      <c r="A11116" s="9" t="s">
        <v>33614</v>
      </c>
      <c r="B11116" s="9" t="s">
        <v>33615</v>
      </c>
      <c r="C11116" s="1">
        <v>81</v>
      </c>
      <c r="D11116" s="10"/>
      <c r="E11116">
        <v>0</v>
      </c>
      <c r="F11116" s="1">
        <v>81</v>
      </c>
      <c r="G11116" s="2"/>
      <c r="H11116" s="8" t="s">
        <v>11737</v>
      </c>
      <c r="I11116" s="8" t="s">
        <v>11737</v>
      </c>
      <c r="J11116" s="8" t="s">
        <v>11737</v>
      </c>
    </row>
    <row r="11117" spans="1:10" x14ac:dyDescent="0.3">
      <c r="A11117" s="9" t="s">
        <v>33830</v>
      </c>
      <c r="B11117" s="9" t="s">
        <v>33831</v>
      </c>
      <c r="C11117" s="1">
        <v>8.1</v>
      </c>
      <c r="D11117" s="10"/>
      <c r="E11117">
        <v>0</v>
      </c>
      <c r="F11117" s="1">
        <v>8.1</v>
      </c>
      <c r="G11117" s="2"/>
      <c r="H11117" s="8" t="s">
        <v>11737</v>
      </c>
      <c r="I11117" s="8" t="s">
        <v>11737</v>
      </c>
      <c r="J11117" s="8" t="s">
        <v>11737</v>
      </c>
    </row>
    <row r="11118" spans="1:10" x14ac:dyDescent="0.3">
      <c r="A11118" s="9" t="s">
        <v>33824</v>
      </c>
      <c r="B11118" s="9" t="s">
        <v>33825</v>
      </c>
      <c r="C11118" s="1">
        <v>16.2</v>
      </c>
      <c r="D11118" s="10"/>
      <c r="E11118">
        <v>0</v>
      </c>
      <c r="F11118" s="1">
        <v>16.2</v>
      </c>
      <c r="G11118" s="2"/>
      <c r="H11118" s="8" t="s">
        <v>11737</v>
      </c>
      <c r="I11118" s="8" t="s">
        <v>11737</v>
      </c>
      <c r="J11118" s="8" t="s">
        <v>11737</v>
      </c>
    </row>
    <row r="11119" spans="1:10" x14ac:dyDescent="0.3">
      <c r="A11119" s="9" t="s">
        <v>33668</v>
      </c>
      <c r="B11119" s="9" t="s">
        <v>33669</v>
      </c>
      <c r="C11119" s="1">
        <v>40.5</v>
      </c>
      <c r="D11119" s="10"/>
      <c r="E11119">
        <v>0</v>
      </c>
      <c r="F11119" s="1">
        <v>40.5</v>
      </c>
      <c r="G11119" s="2"/>
      <c r="H11119" s="8" t="s">
        <v>11737</v>
      </c>
      <c r="I11119" s="8" t="s">
        <v>11737</v>
      </c>
      <c r="J11119" s="8" t="s">
        <v>11737</v>
      </c>
    </row>
    <row r="11120" spans="1:10" x14ac:dyDescent="0.3">
      <c r="A11120" s="9" t="s">
        <v>33866</v>
      </c>
      <c r="B11120" s="9" t="s">
        <v>33867</v>
      </c>
      <c r="C11120" s="1">
        <v>78</v>
      </c>
      <c r="D11120" s="10"/>
      <c r="E11120">
        <v>0</v>
      </c>
      <c r="F11120" s="1">
        <v>78</v>
      </c>
      <c r="G11120" s="2"/>
      <c r="H11120" s="8" t="s">
        <v>11737</v>
      </c>
      <c r="I11120" s="8" t="s">
        <v>11737</v>
      </c>
      <c r="J11120" s="8" t="s">
        <v>11737</v>
      </c>
    </row>
    <row r="11121" spans="1:10" x14ac:dyDescent="0.3">
      <c r="A11121" s="9" t="s">
        <v>33670</v>
      </c>
      <c r="B11121" s="9" t="s">
        <v>33671</v>
      </c>
      <c r="C11121" s="1">
        <v>7.8000000000000007</v>
      </c>
      <c r="D11121" s="10"/>
      <c r="E11121">
        <v>0</v>
      </c>
      <c r="F11121" s="1">
        <v>7.8000000000000007</v>
      </c>
      <c r="G11121" s="2"/>
      <c r="H11121" s="8" t="s">
        <v>11737</v>
      </c>
      <c r="I11121" s="8" t="s">
        <v>11737</v>
      </c>
      <c r="J11121" s="8" t="s">
        <v>11737</v>
      </c>
    </row>
    <row r="11122" spans="1:10" x14ac:dyDescent="0.3">
      <c r="A11122" s="9" t="s">
        <v>33662</v>
      </c>
      <c r="B11122" s="9" t="s">
        <v>33663</v>
      </c>
      <c r="C11122" s="1">
        <v>15.600000000000001</v>
      </c>
      <c r="D11122" s="10"/>
      <c r="E11122">
        <v>0</v>
      </c>
      <c r="F11122" s="1">
        <v>15.600000000000001</v>
      </c>
      <c r="G11122" s="2"/>
      <c r="H11122" s="8" t="s">
        <v>11737</v>
      </c>
      <c r="I11122" s="8" t="s">
        <v>11737</v>
      </c>
      <c r="J11122" s="8" t="s">
        <v>11737</v>
      </c>
    </row>
    <row r="11123" spans="1:10" x14ac:dyDescent="0.3">
      <c r="A11123" s="9" t="s">
        <v>33660</v>
      </c>
      <c r="B11123" s="9" t="s">
        <v>33661</v>
      </c>
      <c r="C11123" s="1">
        <v>39</v>
      </c>
      <c r="D11123" s="10"/>
      <c r="E11123">
        <v>0</v>
      </c>
      <c r="F11123" s="1">
        <v>39</v>
      </c>
      <c r="G11123" s="2"/>
      <c r="H11123" s="8" t="s">
        <v>11737</v>
      </c>
      <c r="I11123" s="8" t="s">
        <v>11737</v>
      </c>
      <c r="J11123" s="8" t="s">
        <v>11737</v>
      </c>
    </row>
    <row r="11124" spans="1:10" x14ac:dyDescent="0.3">
      <c r="A11124" s="9" t="s">
        <v>33720</v>
      </c>
      <c r="B11124" s="9" t="s">
        <v>33721</v>
      </c>
      <c r="C11124" s="1">
        <v>78</v>
      </c>
      <c r="D11124" s="10"/>
      <c r="E11124">
        <v>0</v>
      </c>
      <c r="F11124" s="1">
        <v>78</v>
      </c>
      <c r="G11124" s="2"/>
      <c r="H11124" s="8" t="s">
        <v>11737</v>
      </c>
      <c r="I11124" s="8" t="s">
        <v>11737</v>
      </c>
      <c r="J11124" s="8" t="s">
        <v>11737</v>
      </c>
    </row>
    <row r="11125" spans="1:10" x14ac:dyDescent="0.3">
      <c r="A11125" s="9" t="s">
        <v>33604</v>
      </c>
      <c r="B11125" s="9" t="s">
        <v>33605</v>
      </c>
      <c r="C11125" s="1">
        <v>7.8000000000000007</v>
      </c>
      <c r="D11125" s="10"/>
      <c r="E11125">
        <v>0</v>
      </c>
      <c r="F11125" s="1">
        <v>7.8000000000000007</v>
      </c>
      <c r="G11125" s="2"/>
      <c r="H11125" s="8" t="s">
        <v>11737</v>
      </c>
      <c r="I11125" s="8" t="s">
        <v>11737</v>
      </c>
      <c r="J11125" s="8" t="s">
        <v>11737</v>
      </c>
    </row>
    <row r="11126" spans="1:10" x14ac:dyDescent="0.3">
      <c r="A11126" s="9" t="s">
        <v>33900</v>
      </c>
      <c r="B11126" s="9" t="s">
        <v>33901</v>
      </c>
      <c r="C11126" s="1">
        <v>15.600000000000001</v>
      </c>
      <c r="D11126" s="10"/>
      <c r="E11126">
        <v>0</v>
      </c>
      <c r="F11126" s="1">
        <v>15.600000000000001</v>
      </c>
      <c r="G11126" s="2"/>
      <c r="H11126" s="8" t="s">
        <v>11737</v>
      </c>
      <c r="I11126" s="8" t="s">
        <v>11737</v>
      </c>
      <c r="J11126" s="8" t="s">
        <v>11737</v>
      </c>
    </row>
    <row r="11127" spans="1:10" x14ac:dyDescent="0.3">
      <c r="A11127" s="9" t="s">
        <v>33600</v>
      </c>
      <c r="B11127" s="9" t="s">
        <v>33601</v>
      </c>
      <c r="C11127" s="1">
        <v>39</v>
      </c>
      <c r="D11127" s="10"/>
      <c r="E11127">
        <v>0</v>
      </c>
      <c r="F11127" s="1">
        <v>39</v>
      </c>
      <c r="G11127" s="2"/>
      <c r="H11127" s="8" t="s">
        <v>11737</v>
      </c>
      <c r="I11127" s="8" t="s">
        <v>11737</v>
      </c>
      <c r="J11127" s="8" t="s">
        <v>11737</v>
      </c>
    </row>
    <row r="11128" spans="1:10" x14ac:dyDescent="0.3">
      <c r="A11128" s="9" t="s">
        <v>33734</v>
      </c>
      <c r="B11128" s="9" t="s">
        <v>33735</v>
      </c>
      <c r="C11128" s="1">
        <v>78</v>
      </c>
      <c r="D11128" s="10"/>
      <c r="E11128">
        <v>0</v>
      </c>
      <c r="F11128" s="1">
        <v>78</v>
      </c>
      <c r="G11128" s="2"/>
      <c r="H11128" s="8" t="s">
        <v>11737</v>
      </c>
      <c r="I11128" s="8" t="s">
        <v>11737</v>
      </c>
      <c r="J11128" s="8" t="s">
        <v>11737</v>
      </c>
    </row>
    <row r="11129" spans="1:10" x14ac:dyDescent="0.3">
      <c r="A11129" s="9" t="s">
        <v>33920</v>
      </c>
      <c r="B11129" s="9" t="s">
        <v>33921</v>
      </c>
      <c r="C11129" s="1">
        <v>7.8000000000000007</v>
      </c>
      <c r="D11129" s="10"/>
      <c r="E11129">
        <v>0</v>
      </c>
      <c r="F11129" s="1">
        <v>7.8000000000000007</v>
      </c>
      <c r="G11129" s="2"/>
      <c r="H11129" s="8" t="s">
        <v>11737</v>
      </c>
      <c r="I11129" s="8" t="s">
        <v>11737</v>
      </c>
      <c r="J11129" s="8" t="s">
        <v>11737</v>
      </c>
    </row>
    <row r="11130" spans="1:10" x14ac:dyDescent="0.3">
      <c r="A11130" s="9" t="s">
        <v>33924</v>
      </c>
      <c r="B11130" s="9" t="s">
        <v>33925</v>
      </c>
      <c r="C11130" s="1">
        <v>15.600000000000001</v>
      </c>
      <c r="D11130" s="10"/>
      <c r="E11130">
        <v>0</v>
      </c>
      <c r="F11130" s="1">
        <v>15.600000000000001</v>
      </c>
      <c r="G11130" s="2"/>
      <c r="H11130" s="8" t="s">
        <v>11737</v>
      </c>
      <c r="I11130" s="8" t="s">
        <v>11737</v>
      </c>
      <c r="J11130" s="8" t="s">
        <v>11737</v>
      </c>
    </row>
    <row r="11131" spans="1:10" x14ac:dyDescent="0.3">
      <c r="A11131" s="9" t="s">
        <v>33852</v>
      </c>
      <c r="B11131" s="9" t="s">
        <v>33853</v>
      </c>
      <c r="C11131" s="1">
        <v>39</v>
      </c>
      <c r="D11131" s="10"/>
      <c r="E11131">
        <v>0</v>
      </c>
      <c r="F11131" s="1">
        <v>39</v>
      </c>
      <c r="G11131" s="2"/>
      <c r="H11131" s="8" t="s">
        <v>11737</v>
      </c>
      <c r="I11131" s="8" t="s">
        <v>11737</v>
      </c>
      <c r="J11131" s="8" t="s">
        <v>11737</v>
      </c>
    </row>
    <row r="11132" spans="1:10" x14ac:dyDescent="0.3">
      <c r="A11132" s="9" t="s">
        <v>33828</v>
      </c>
      <c r="B11132" s="9" t="s">
        <v>33829</v>
      </c>
      <c r="C11132" s="1">
        <v>78</v>
      </c>
      <c r="D11132" s="10"/>
      <c r="E11132">
        <v>0</v>
      </c>
      <c r="F11132" s="1">
        <v>78</v>
      </c>
      <c r="G11132" s="2"/>
      <c r="H11132" s="8" t="s">
        <v>11737</v>
      </c>
      <c r="I11132" s="8" t="s">
        <v>11737</v>
      </c>
      <c r="J11132" s="8" t="s">
        <v>11737</v>
      </c>
    </row>
    <row r="11133" spans="1:10" x14ac:dyDescent="0.3">
      <c r="A11133" s="9" t="s">
        <v>33602</v>
      </c>
      <c r="B11133" s="9" t="s">
        <v>33603</v>
      </c>
      <c r="C11133" s="1">
        <v>7.8000000000000007</v>
      </c>
      <c r="D11133" s="10"/>
      <c r="E11133">
        <v>0</v>
      </c>
      <c r="F11133" s="1">
        <v>7.8000000000000007</v>
      </c>
      <c r="G11133" s="2"/>
      <c r="H11133" s="8" t="s">
        <v>11737</v>
      </c>
      <c r="I11133" s="8" t="s">
        <v>11737</v>
      </c>
      <c r="J11133" s="8" t="s">
        <v>11737</v>
      </c>
    </row>
    <row r="11134" spans="1:10" x14ac:dyDescent="0.3">
      <c r="A11134" s="9" t="s">
        <v>33666</v>
      </c>
      <c r="B11134" s="9" t="s">
        <v>33667</v>
      </c>
      <c r="C11134" s="1">
        <v>15.600000000000001</v>
      </c>
      <c r="D11134" s="10"/>
      <c r="E11134">
        <v>0</v>
      </c>
      <c r="F11134" s="1">
        <v>15.600000000000001</v>
      </c>
      <c r="G11134" s="2"/>
      <c r="H11134" s="8" t="s">
        <v>11737</v>
      </c>
      <c r="I11134" s="8" t="s">
        <v>11737</v>
      </c>
      <c r="J11134" s="8" t="s">
        <v>11737</v>
      </c>
    </row>
    <row r="11135" spans="1:10" x14ac:dyDescent="0.3">
      <c r="A11135" s="9" t="s">
        <v>33904</v>
      </c>
      <c r="B11135" s="9" t="s">
        <v>33905</v>
      </c>
      <c r="C11135" s="1">
        <v>39</v>
      </c>
      <c r="D11135" s="10"/>
      <c r="E11135">
        <v>0</v>
      </c>
      <c r="F11135" s="1">
        <v>39</v>
      </c>
      <c r="G11135" s="2"/>
      <c r="H11135" s="8" t="s">
        <v>11737</v>
      </c>
      <c r="I11135" s="8" t="s">
        <v>11737</v>
      </c>
      <c r="J11135" s="8" t="s">
        <v>11737</v>
      </c>
    </row>
    <row r="11136" spans="1:10" x14ac:dyDescent="0.3">
      <c r="A11136" s="9" t="s">
        <v>33922</v>
      </c>
      <c r="B11136" s="9" t="s">
        <v>33923</v>
      </c>
      <c r="C11136" s="1">
        <v>80</v>
      </c>
      <c r="D11136" s="10"/>
      <c r="E11136">
        <v>0</v>
      </c>
      <c r="F11136" s="1">
        <v>80</v>
      </c>
      <c r="G11136" s="2"/>
      <c r="H11136" s="8" t="s">
        <v>11737</v>
      </c>
      <c r="I11136" s="8" t="s">
        <v>11737</v>
      </c>
      <c r="J11136" s="8" t="s">
        <v>11737</v>
      </c>
    </row>
    <row r="11137" spans="1:10" x14ac:dyDescent="0.3">
      <c r="A11137" s="9" t="s">
        <v>33908</v>
      </c>
      <c r="B11137" s="9" t="s">
        <v>33909</v>
      </c>
      <c r="C11137" s="1">
        <v>8</v>
      </c>
      <c r="D11137" s="10"/>
      <c r="E11137">
        <v>0</v>
      </c>
      <c r="F11137" s="1">
        <v>8</v>
      </c>
      <c r="G11137" s="2"/>
      <c r="H11137" s="8" t="s">
        <v>11737</v>
      </c>
      <c r="I11137" s="8" t="s">
        <v>11737</v>
      </c>
      <c r="J11137" s="8" t="s">
        <v>11737</v>
      </c>
    </row>
    <row r="11138" spans="1:10" x14ac:dyDescent="0.3">
      <c r="A11138" s="9" t="s">
        <v>33864</v>
      </c>
      <c r="B11138" s="9" t="s">
        <v>33865</v>
      </c>
      <c r="C11138" s="1">
        <v>16</v>
      </c>
      <c r="D11138" s="10"/>
      <c r="E11138">
        <v>0</v>
      </c>
      <c r="F11138" s="1">
        <v>16</v>
      </c>
      <c r="G11138" s="2"/>
      <c r="H11138" s="8" t="s">
        <v>11737</v>
      </c>
      <c r="I11138" s="8" t="s">
        <v>11737</v>
      </c>
      <c r="J11138" s="8" t="s">
        <v>11737</v>
      </c>
    </row>
    <row r="11139" spans="1:10" x14ac:dyDescent="0.3">
      <c r="A11139" s="9" t="s">
        <v>33826</v>
      </c>
      <c r="B11139" s="9" t="s">
        <v>33827</v>
      </c>
      <c r="C11139" s="1">
        <v>40</v>
      </c>
      <c r="D11139" s="10"/>
      <c r="E11139">
        <v>0</v>
      </c>
      <c r="F11139" s="1">
        <v>40</v>
      </c>
      <c r="G11139" s="2"/>
      <c r="H11139" s="8" t="s">
        <v>11737</v>
      </c>
      <c r="I11139" s="8" t="s">
        <v>11737</v>
      </c>
      <c r="J11139" s="8" t="s">
        <v>11737</v>
      </c>
    </row>
    <row r="11140" spans="1:10" x14ac:dyDescent="0.3">
      <c r="A11140" s="9" t="s">
        <v>33616</v>
      </c>
      <c r="B11140" s="9" t="s">
        <v>33617</v>
      </c>
      <c r="C11140" s="1">
        <v>78</v>
      </c>
      <c r="D11140" s="10"/>
      <c r="E11140">
        <v>0</v>
      </c>
      <c r="F11140" s="1">
        <v>78</v>
      </c>
      <c r="G11140" s="2"/>
      <c r="H11140" s="8" t="s">
        <v>11737</v>
      </c>
      <c r="I11140" s="8" t="s">
        <v>11737</v>
      </c>
      <c r="J11140" s="8" t="s">
        <v>11737</v>
      </c>
    </row>
    <row r="11141" spans="1:10" x14ac:dyDescent="0.3">
      <c r="A11141" s="9" t="s">
        <v>33906</v>
      </c>
      <c r="B11141" s="9" t="s">
        <v>33907</v>
      </c>
      <c r="C11141" s="1">
        <v>7.8000000000000007</v>
      </c>
      <c r="D11141" s="10"/>
      <c r="E11141">
        <v>0</v>
      </c>
      <c r="F11141" s="1">
        <v>7.8000000000000007</v>
      </c>
      <c r="G11141" s="2"/>
      <c r="H11141" s="8" t="s">
        <v>11737</v>
      </c>
      <c r="I11141" s="8" t="s">
        <v>11737</v>
      </c>
      <c r="J11141" s="8" t="s">
        <v>11737</v>
      </c>
    </row>
    <row r="11142" spans="1:10" x14ac:dyDescent="0.3">
      <c r="A11142" s="9" t="s">
        <v>33656</v>
      </c>
      <c r="B11142" s="9" t="s">
        <v>33657</v>
      </c>
      <c r="C11142" s="1">
        <v>15.600000000000001</v>
      </c>
      <c r="D11142" s="10"/>
      <c r="E11142">
        <v>0</v>
      </c>
      <c r="F11142" s="1">
        <v>15.600000000000001</v>
      </c>
      <c r="G11142" s="2"/>
      <c r="H11142" s="8" t="s">
        <v>11737</v>
      </c>
      <c r="I11142" s="8" t="s">
        <v>11737</v>
      </c>
      <c r="J11142" s="8" t="s">
        <v>11737</v>
      </c>
    </row>
    <row r="11143" spans="1:10" x14ac:dyDescent="0.3">
      <c r="A11143" s="9" t="s">
        <v>33726</v>
      </c>
      <c r="B11143" s="9" t="s">
        <v>33727</v>
      </c>
      <c r="C11143" s="1">
        <v>39</v>
      </c>
      <c r="D11143" s="10"/>
      <c r="E11143">
        <v>0</v>
      </c>
      <c r="F11143" s="1">
        <v>39</v>
      </c>
      <c r="G11143" s="2"/>
      <c r="H11143" s="8" t="s">
        <v>11737</v>
      </c>
      <c r="I11143" s="8" t="s">
        <v>11737</v>
      </c>
      <c r="J11143" s="8" t="s">
        <v>11737</v>
      </c>
    </row>
    <row r="11144" spans="1:10" x14ac:dyDescent="0.3">
      <c r="A11144" s="9" t="s">
        <v>33916</v>
      </c>
      <c r="B11144" s="9" t="s">
        <v>33917</v>
      </c>
      <c r="C11144" s="1">
        <v>78</v>
      </c>
      <c r="D11144" s="10"/>
      <c r="E11144">
        <v>0</v>
      </c>
      <c r="F11144" s="1">
        <v>78</v>
      </c>
      <c r="G11144" s="2"/>
      <c r="H11144" s="8" t="s">
        <v>11737</v>
      </c>
      <c r="I11144" s="8" t="s">
        <v>11737</v>
      </c>
      <c r="J11144" s="8" t="s">
        <v>11737</v>
      </c>
    </row>
    <row r="11145" spans="1:10" x14ac:dyDescent="0.3">
      <c r="A11145" s="9" t="s">
        <v>33664</v>
      </c>
      <c r="B11145" s="9" t="s">
        <v>33665</v>
      </c>
      <c r="C11145" s="1">
        <v>7.8000000000000007</v>
      </c>
      <c r="D11145" s="10"/>
      <c r="E11145">
        <v>0</v>
      </c>
      <c r="F11145" s="1">
        <v>7.8000000000000007</v>
      </c>
      <c r="G11145" s="2"/>
      <c r="H11145" s="8" t="s">
        <v>11737</v>
      </c>
      <c r="I11145" s="8" t="s">
        <v>11737</v>
      </c>
      <c r="J11145" s="8" t="s">
        <v>11737</v>
      </c>
    </row>
    <row r="11146" spans="1:10" x14ac:dyDescent="0.3">
      <c r="A11146" s="9" t="s">
        <v>33850</v>
      </c>
      <c r="B11146" s="9" t="s">
        <v>33851</v>
      </c>
      <c r="C11146" s="1">
        <v>15.600000000000001</v>
      </c>
      <c r="D11146" s="10"/>
      <c r="E11146">
        <v>0</v>
      </c>
      <c r="F11146" s="1">
        <v>15.600000000000001</v>
      </c>
      <c r="G11146" s="2"/>
      <c r="H11146" s="8" t="s">
        <v>11737</v>
      </c>
      <c r="I11146" s="8" t="s">
        <v>11737</v>
      </c>
      <c r="J11146" s="8" t="s">
        <v>11737</v>
      </c>
    </row>
    <row r="11147" spans="1:10" x14ac:dyDescent="0.3">
      <c r="A11147" s="9" t="s">
        <v>33618</v>
      </c>
      <c r="B11147" s="9" t="s">
        <v>33619</v>
      </c>
      <c r="C11147" s="1">
        <v>39</v>
      </c>
      <c r="D11147" s="10"/>
      <c r="E11147">
        <v>0</v>
      </c>
      <c r="F11147" s="1">
        <v>39</v>
      </c>
      <c r="G11147" s="2"/>
      <c r="H11147" s="8" t="s">
        <v>11737</v>
      </c>
      <c r="I11147" s="8" t="s">
        <v>11737</v>
      </c>
      <c r="J11147" s="8" t="s">
        <v>11737</v>
      </c>
    </row>
    <row r="11148" spans="1:10" x14ac:dyDescent="0.3">
      <c r="A11148" s="9" t="s">
        <v>33728</v>
      </c>
      <c r="B11148" s="9" t="s">
        <v>33729</v>
      </c>
      <c r="C11148" s="1">
        <v>79</v>
      </c>
      <c r="D11148" s="10"/>
      <c r="E11148">
        <v>0</v>
      </c>
      <c r="F11148" s="1">
        <v>79</v>
      </c>
      <c r="G11148" s="2"/>
      <c r="H11148" s="8" t="s">
        <v>11737</v>
      </c>
      <c r="I11148" s="8" t="s">
        <v>11737</v>
      </c>
      <c r="J11148" s="8" t="s">
        <v>11737</v>
      </c>
    </row>
    <row r="11149" spans="1:10" x14ac:dyDescent="0.3">
      <c r="A11149" s="9" t="s">
        <v>33730</v>
      </c>
      <c r="B11149" s="9" t="s">
        <v>33731</v>
      </c>
      <c r="C11149" s="1">
        <v>7.9</v>
      </c>
      <c r="D11149" s="10"/>
      <c r="E11149">
        <v>0</v>
      </c>
      <c r="F11149" s="1">
        <v>7.9</v>
      </c>
      <c r="G11149" s="2"/>
      <c r="H11149" s="8" t="s">
        <v>11737</v>
      </c>
      <c r="I11149" s="8" t="s">
        <v>11737</v>
      </c>
      <c r="J11149" s="8" t="s">
        <v>11737</v>
      </c>
    </row>
    <row r="11150" spans="1:10" x14ac:dyDescent="0.3">
      <c r="A11150" s="9" t="s">
        <v>33606</v>
      </c>
      <c r="B11150" s="9" t="s">
        <v>33607</v>
      </c>
      <c r="C11150" s="1">
        <v>15.8</v>
      </c>
      <c r="D11150" s="10"/>
      <c r="E11150">
        <v>0</v>
      </c>
      <c r="F11150" s="1">
        <v>15.8</v>
      </c>
      <c r="G11150" s="2"/>
      <c r="H11150" s="8" t="s">
        <v>11737</v>
      </c>
      <c r="I11150" s="8" t="s">
        <v>11737</v>
      </c>
      <c r="J11150" s="8" t="s">
        <v>11737</v>
      </c>
    </row>
    <row r="11151" spans="1:10" x14ac:dyDescent="0.3">
      <c r="A11151" s="9" t="s">
        <v>33610</v>
      </c>
      <c r="B11151" s="9" t="s">
        <v>33611</v>
      </c>
      <c r="C11151" s="1">
        <v>39.5</v>
      </c>
      <c r="D11151" s="10"/>
      <c r="E11151">
        <v>0</v>
      </c>
      <c r="F11151" s="1">
        <v>39.5</v>
      </c>
      <c r="G11151" s="2"/>
      <c r="H11151" s="8" t="s">
        <v>11737</v>
      </c>
      <c r="I11151" s="8" t="s">
        <v>11737</v>
      </c>
      <c r="J11151" s="8" t="s">
        <v>11737</v>
      </c>
    </row>
    <row r="11152" spans="1:10" x14ac:dyDescent="0.3">
      <c r="A11152" s="9" t="s">
        <v>8159</v>
      </c>
      <c r="B11152" s="9" t="s">
        <v>8160</v>
      </c>
      <c r="C11152" s="1">
        <v>0.55000000000000004</v>
      </c>
      <c r="D11152" s="10"/>
      <c r="E11152">
        <v>0</v>
      </c>
      <c r="F11152" s="1">
        <v>0.55000000000000004</v>
      </c>
      <c r="G11152" s="2"/>
      <c r="H11152" s="8" t="s">
        <v>11737</v>
      </c>
      <c r="I11152" s="8" t="s">
        <v>11737</v>
      </c>
      <c r="J11152" s="8" t="s">
        <v>11737</v>
      </c>
    </row>
    <row r="11153" spans="1:10" x14ac:dyDescent="0.3">
      <c r="A11153" s="9" t="s">
        <v>21152</v>
      </c>
      <c r="B11153" s="9" t="s">
        <v>21153</v>
      </c>
      <c r="C11153" s="1">
        <v>81</v>
      </c>
      <c r="D11153" s="10"/>
      <c r="E11153">
        <v>0</v>
      </c>
      <c r="F11153" s="1">
        <v>81</v>
      </c>
      <c r="G11153" s="2"/>
      <c r="H11153" s="8" t="s">
        <v>11737</v>
      </c>
      <c r="I11153" s="8" t="s">
        <v>11737</v>
      </c>
      <c r="J11153" s="8" t="s">
        <v>11737</v>
      </c>
    </row>
    <row r="11154" spans="1:10" x14ac:dyDescent="0.3">
      <c r="A11154" s="9" t="s">
        <v>23422</v>
      </c>
      <c r="B11154" s="9" t="s">
        <v>23423</v>
      </c>
      <c r="C11154" s="1">
        <v>81</v>
      </c>
      <c r="D11154" s="10"/>
      <c r="E11154">
        <v>0</v>
      </c>
      <c r="F11154" s="1">
        <v>81</v>
      </c>
      <c r="G11154" s="2"/>
      <c r="H11154" s="8" t="s">
        <v>11737</v>
      </c>
      <c r="I11154" s="8" t="s">
        <v>11737</v>
      </c>
      <c r="J11154" s="8" t="s">
        <v>11737</v>
      </c>
    </row>
    <row r="11155" spans="1:10" x14ac:dyDescent="0.3">
      <c r="A11155" s="9" t="s">
        <v>23384</v>
      </c>
      <c r="B11155" s="9" t="s">
        <v>23385</v>
      </c>
      <c r="C11155" s="1">
        <v>77</v>
      </c>
      <c r="D11155" s="10">
        <v>45771</v>
      </c>
      <c r="E11155">
        <v>0</v>
      </c>
      <c r="F11155" s="1">
        <v>77</v>
      </c>
      <c r="G11155" s="2"/>
      <c r="H11155" s="8" t="s">
        <v>11737</v>
      </c>
      <c r="I11155" s="8" t="s">
        <v>11737</v>
      </c>
      <c r="J11155" s="8" t="s">
        <v>11737</v>
      </c>
    </row>
    <row r="11156" spans="1:10" x14ac:dyDescent="0.3">
      <c r="A11156" s="9" t="s">
        <v>19550</v>
      </c>
      <c r="B11156" s="9" t="s">
        <v>19551</v>
      </c>
      <c r="C11156" s="1">
        <v>82</v>
      </c>
      <c r="D11156" s="10"/>
      <c r="E11156">
        <v>0</v>
      </c>
      <c r="F11156" s="1">
        <v>82</v>
      </c>
      <c r="G11156" s="2"/>
      <c r="H11156" s="8" t="s">
        <v>11737</v>
      </c>
      <c r="I11156" s="8" t="s">
        <v>11737</v>
      </c>
      <c r="J11156" s="8" t="s">
        <v>11737</v>
      </c>
    </row>
    <row r="11157" spans="1:10" x14ac:dyDescent="0.3">
      <c r="A11157" s="9" t="s">
        <v>23228</v>
      </c>
      <c r="B11157" s="9" t="s">
        <v>23229</v>
      </c>
      <c r="C11157" s="1">
        <v>78</v>
      </c>
      <c r="D11157" s="10"/>
      <c r="E11157">
        <v>0</v>
      </c>
      <c r="F11157" s="1">
        <v>78</v>
      </c>
      <c r="G11157" s="2"/>
      <c r="H11157" s="8" t="s">
        <v>11737</v>
      </c>
      <c r="I11157" s="8" t="s">
        <v>11737</v>
      </c>
      <c r="J11157" s="8" t="s">
        <v>11737</v>
      </c>
    </row>
    <row r="11158" spans="1:10" x14ac:dyDescent="0.3">
      <c r="A11158" s="9" t="s">
        <v>16817</v>
      </c>
      <c r="B11158" s="9" t="s">
        <v>16818</v>
      </c>
      <c r="C11158" s="1">
        <v>84</v>
      </c>
      <c r="D11158" s="10">
        <v>45562</v>
      </c>
      <c r="E11158">
        <v>0</v>
      </c>
      <c r="F11158" s="1">
        <v>84</v>
      </c>
      <c r="G11158" s="2"/>
      <c r="H11158" s="8" t="s">
        <v>11737</v>
      </c>
      <c r="I11158" s="8" t="s">
        <v>11737</v>
      </c>
      <c r="J11158" s="8" t="s">
        <v>11737</v>
      </c>
    </row>
    <row r="11159" spans="1:10" x14ac:dyDescent="0.3">
      <c r="A11159" s="9" t="s">
        <v>16789</v>
      </c>
      <c r="B11159" s="9" t="s">
        <v>16790</v>
      </c>
      <c r="C11159" s="1">
        <v>82</v>
      </c>
      <c r="D11159" s="10">
        <v>45562</v>
      </c>
      <c r="E11159">
        <v>0</v>
      </c>
      <c r="F11159" s="1">
        <v>82</v>
      </c>
      <c r="G11159" s="2"/>
      <c r="H11159" s="8" t="s">
        <v>11737</v>
      </c>
      <c r="I11159" s="8" t="s">
        <v>11737</v>
      </c>
      <c r="J11159" s="8" t="s">
        <v>11737</v>
      </c>
    </row>
    <row r="11160" spans="1:10" x14ac:dyDescent="0.3">
      <c r="A11160" s="9" t="s">
        <v>21014</v>
      </c>
      <c r="B11160" s="9" t="s">
        <v>21015</v>
      </c>
      <c r="C11160" s="1">
        <v>82</v>
      </c>
      <c r="D11160" s="10">
        <v>45771</v>
      </c>
      <c r="E11160">
        <v>0</v>
      </c>
      <c r="F11160" s="1">
        <v>82</v>
      </c>
      <c r="G11160" s="2"/>
      <c r="H11160" s="8" t="s">
        <v>11737</v>
      </c>
      <c r="I11160" s="8" t="s">
        <v>11737</v>
      </c>
      <c r="J11160" s="8" t="s">
        <v>11737</v>
      </c>
    </row>
    <row r="11161" spans="1:10" x14ac:dyDescent="0.3">
      <c r="A11161" s="9" t="s">
        <v>21008</v>
      </c>
      <c r="B11161" s="9" t="s">
        <v>21009</v>
      </c>
      <c r="C11161" s="1">
        <v>82</v>
      </c>
      <c r="D11161" s="10"/>
      <c r="E11161">
        <v>0</v>
      </c>
      <c r="F11161" s="1">
        <v>82</v>
      </c>
      <c r="G11161" s="2"/>
      <c r="H11161" s="8" t="s">
        <v>11737</v>
      </c>
      <c r="I11161" s="8" t="s">
        <v>11737</v>
      </c>
      <c r="J11161" s="8" t="s">
        <v>11737</v>
      </c>
    </row>
    <row r="11162" spans="1:10" x14ac:dyDescent="0.3">
      <c r="A11162" s="9" t="s">
        <v>23415</v>
      </c>
      <c r="B11162" s="9" t="s">
        <v>23416</v>
      </c>
      <c r="C11162" s="1">
        <v>78</v>
      </c>
      <c r="D11162" s="10"/>
      <c r="E11162">
        <v>0</v>
      </c>
      <c r="F11162" s="1">
        <v>78</v>
      </c>
      <c r="G11162" s="2"/>
      <c r="H11162" s="8" t="s">
        <v>11737</v>
      </c>
      <c r="I11162" s="8" t="s">
        <v>11737</v>
      </c>
      <c r="J11162" s="8" t="s">
        <v>11737</v>
      </c>
    </row>
    <row r="11163" spans="1:10" x14ac:dyDescent="0.3">
      <c r="A11163" s="9" t="s">
        <v>17023</v>
      </c>
      <c r="B11163" s="9" t="s">
        <v>17024</v>
      </c>
      <c r="C11163" s="1">
        <v>79</v>
      </c>
      <c r="D11163" s="10">
        <v>45562</v>
      </c>
      <c r="E11163">
        <v>0</v>
      </c>
      <c r="F11163" s="1">
        <v>79</v>
      </c>
      <c r="G11163" s="2"/>
      <c r="H11163" s="8" t="s">
        <v>11737</v>
      </c>
      <c r="I11163" s="8" t="s">
        <v>11737</v>
      </c>
      <c r="J11163" s="8" t="s">
        <v>11737</v>
      </c>
    </row>
    <row r="11164" spans="1:10" x14ac:dyDescent="0.3">
      <c r="A11164" s="9" t="s">
        <v>18459</v>
      </c>
      <c r="B11164" s="9" t="s">
        <v>18460</v>
      </c>
      <c r="C11164" s="1">
        <v>82</v>
      </c>
      <c r="D11164" s="10">
        <v>45562</v>
      </c>
      <c r="E11164">
        <v>0</v>
      </c>
      <c r="F11164" s="1">
        <v>82</v>
      </c>
      <c r="G11164" s="2"/>
      <c r="H11164" s="8" t="s">
        <v>11737</v>
      </c>
      <c r="I11164" s="8" t="s">
        <v>11737</v>
      </c>
      <c r="J11164" s="8" t="s">
        <v>11737</v>
      </c>
    </row>
    <row r="11165" spans="1:10" x14ac:dyDescent="0.3">
      <c r="A11165" s="9" t="s">
        <v>21705</v>
      </c>
      <c r="B11165" s="9" t="s">
        <v>21706</v>
      </c>
      <c r="C11165" s="1">
        <v>81</v>
      </c>
      <c r="D11165" s="10"/>
      <c r="E11165">
        <v>0</v>
      </c>
      <c r="F11165" s="1">
        <v>81</v>
      </c>
      <c r="G11165" s="2"/>
      <c r="H11165" s="8" t="s">
        <v>11737</v>
      </c>
      <c r="I11165" s="8" t="s">
        <v>11737</v>
      </c>
      <c r="J11165" s="8" t="s">
        <v>11737</v>
      </c>
    </row>
    <row r="11166" spans="1:10" x14ac:dyDescent="0.3">
      <c r="A11166" s="9" t="s">
        <v>17871</v>
      </c>
      <c r="B11166" s="9" t="s">
        <v>17872</v>
      </c>
      <c r="C11166" s="1">
        <v>82</v>
      </c>
      <c r="D11166" s="10"/>
      <c r="E11166">
        <v>0</v>
      </c>
      <c r="F11166" s="1">
        <v>82</v>
      </c>
      <c r="G11166" s="2"/>
      <c r="H11166" s="8" t="s">
        <v>11737</v>
      </c>
      <c r="I11166" s="8" t="s">
        <v>11737</v>
      </c>
      <c r="J11166" s="8" t="s">
        <v>11737</v>
      </c>
    </row>
    <row r="11167" spans="1:10" x14ac:dyDescent="0.3">
      <c r="A11167" s="9" t="s">
        <v>21112</v>
      </c>
      <c r="B11167" s="9" t="s">
        <v>21113</v>
      </c>
      <c r="C11167" s="1">
        <v>81</v>
      </c>
      <c r="D11167" s="10">
        <v>45771</v>
      </c>
      <c r="E11167">
        <v>0</v>
      </c>
      <c r="F11167" s="1">
        <v>81</v>
      </c>
      <c r="G11167" s="2"/>
      <c r="H11167" s="8" t="s">
        <v>11737</v>
      </c>
      <c r="I11167" s="8" t="s">
        <v>11737</v>
      </c>
      <c r="J11167" s="8" t="s">
        <v>11737</v>
      </c>
    </row>
    <row r="11168" spans="1:10" x14ac:dyDescent="0.3">
      <c r="A11168" s="9" t="s">
        <v>21088</v>
      </c>
      <c r="B11168" s="9" t="s">
        <v>21089</v>
      </c>
      <c r="C11168" s="1">
        <v>82</v>
      </c>
      <c r="D11168" s="10"/>
      <c r="E11168">
        <v>0</v>
      </c>
      <c r="F11168" s="1">
        <v>82</v>
      </c>
      <c r="G11168" s="2"/>
      <c r="H11168" s="8" t="s">
        <v>11737</v>
      </c>
      <c r="I11168" s="8" t="s">
        <v>11737</v>
      </c>
      <c r="J11168" s="8" t="s">
        <v>11737</v>
      </c>
    </row>
    <row r="11169" spans="1:10" x14ac:dyDescent="0.3">
      <c r="A11169" s="9" t="s">
        <v>18671</v>
      </c>
      <c r="B11169" s="9" t="s">
        <v>18672</v>
      </c>
      <c r="C11169" s="1">
        <v>82</v>
      </c>
      <c r="D11169" s="10"/>
      <c r="E11169">
        <v>0</v>
      </c>
      <c r="F11169" s="1">
        <v>82</v>
      </c>
      <c r="G11169" s="2"/>
      <c r="H11169" s="8" t="s">
        <v>11737</v>
      </c>
      <c r="I11169" s="8" t="s">
        <v>11737</v>
      </c>
      <c r="J11169" s="8" t="s">
        <v>11737</v>
      </c>
    </row>
    <row r="11170" spans="1:10" x14ac:dyDescent="0.3">
      <c r="A11170" s="9" t="s">
        <v>23723</v>
      </c>
      <c r="B11170" s="9" t="s">
        <v>23724</v>
      </c>
      <c r="C11170" s="1">
        <v>82</v>
      </c>
      <c r="D11170" s="10"/>
      <c r="E11170">
        <v>0</v>
      </c>
      <c r="F11170" s="1">
        <v>82</v>
      </c>
      <c r="G11170" s="2"/>
      <c r="H11170" s="8" t="s">
        <v>11737</v>
      </c>
      <c r="I11170" s="8" t="s">
        <v>11737</v>
      </c>
      <c r="J11170" s="8" t="s">
        <v>11737</v>
      </c>
    </row>
    <row r="11171" spans="1:10" x14ac:dyDescent="0.3">
      <c r="A11171" s="9" t="s">
        <v>23024</v>
      </c>
      <c r="B11171" s="9" t="s">
        <v>23025</v>
      </c>
      <c r="C11171" s="1">
        <v>78</v>
      </c>
      <c r="D11171" s="10">
        <v>45771</v>
      </c>
      <c r="E11171">
        <v>0</v>
      </c>
      <c r="F11171" s="1">
        <v>78</v>
      </c>
      <c r="G11171" s="2"/>
      <c r="H11171" s="8" t="s">
        <v>11737</v>
      </c>
      <c r="I11171" s="8" t="s">
        <v>11737</v>
      </c>
      <c r="J11171" s="8" t="s">
        <v>11737</v>
      </c>
    </row>
    <row r="11172" spans="1:10" x14ac:dyDescent="0.3">
      <c r="A11172" s="9" t="s">
        <v>21735</v>
      </c>
      <c r="B11172" s="9" t="s">
        <v>21736</v>
      </c>
      <c r="C11172" s="1">
        <v>91.04</v>
      </c>
      <c r="D11172" s="10"/>
      <c r="E11172">
        <v>0</v>
      </c>
      <c r="F11172" s="1">
        <v>91.04</v>
      </c>
      <c r="G11172" s="2"/>
      <c r="H11172" s="8" t="s">
        <v>11737</v>
      </c>
      <c r="I11172" s="8" t="s">
        <v>11737</v>
      </c>
      <c r="J11172" s="8" t="s">
        <v>11737</v>
      </c>
    </row>
    <row r="11173" spans="1:10" x14ac:dyDescent="0.3">
      <c r="A11173" s="9" t="s">
        <v>21548</v>
      </c>
      <c r="B11173" s="9" t="s">
        <v>21549</v>
      </c>
      <c r="C11173" s="1">
        <v>82</v>
      </c>
      <c r="D11173" s="10"/>
      <c r="E11173">
        <v>0</v>
      </c>
      <c r="F11173" s="1">
        <v>82</v>
      </c>
      <c r="G11173" s="2"/>
      <c r="H11173" s="8" t="s">
        <v>11737</v>
      </c>
      <c r="I11173" s="8" t="s">
        <v>11737</v>
      </c>
      <c r="J11173" s="8" t="s">
        <v>11737</v>
      </c>
    </row>
    <row r="11174" spans="1:10" x14ac:dyDescent="0.3">
      <c r="A11174" s="9" t="s">
        <v>21178</v>
      </c>
      <c r="B11174" s="9" t="s">
        <v>21179</v>
      </c>
      <c r="C11174" s="1">
        <v>80</v>
      </c>
      <c r="D11174" s="10"/>
      <c r="E11174">
        <v>0</v>
      </c>
      <c r="F11174" s="1">
        <v>80</v>
      </c>
      <c r="G11174" s="2"/>
      <c r="H11174" s="8" t="s">
        <v>11737</v>
      </c>
      <c r="I11174" s="8" t="s">
        <v>11737</v>
      </c>
      <c r="J11174" s="8" t="s">
        <v>11737</v>
      </c>
    </row>
    <row r="11175" spans="1:10" x14ac:dyDescent="0.3">
      <c r="A11175" s="9" t="s">
        <v>21284</v>
      </c>
      <c r="B11175" s="9" t="s">
        <v>21285</v>
      </c>
      <c r="C11175" s="1">
        <v>80</v>
      </c>
      <c r="D11175" s="10"/>
      <c r="E11175">
        <v>0</v>
      </c>
      <c r="F11175" s="1">
        <v>80</v>
      </c>
      <c r="G11175" s="2"/>
      <c r="H11175" s="8" t="s">
        <v>11737</v>
      </c>
      <c r="I11175" s="8" t="s">
        <v>11737</v>
      </c>
      <c r="J11175" s="8" t="s">
        <v>11737</v>
      </c>
    </row>
    <row r="11176" spans="1:10" x14ac:dyDescent="0.3">
      <c r="A11176" s="9" t="s">
        <v>21312</v>
      </c>
      <c r="B11176" s="9" t="s">
        <v>21313</v>
      </c>
      <c r="C11176" s="1">
        <v>79</v>
      </c>
      <c r="D11176" s="10">
        <v>45771</v>
      </c>
      <c r="E11176">
        <v>0</v>
      </c>
      <c r="F11176" s="1">
        <v>79</v>
      </c>
      <c r="G11176" s="2"/>
      <c r="H11176" s="8" t="s">
        <v>11737</v>
      </c>
      <c r="I11176" s="8" t="s">
        <v>11737</v>
      </c>
      <c r="J11176" s="8" t="s">
        <v>11737</v>
      </c>
    </row>
    <row r="11177" spans="1:10" x14ac:dyDescent="0.3">
      <c r="A11177" s="9" t="s">
        <v>24420</v>
      </c>
      <c r="B11177" s="9" t="s">
        <v>24421</v>
      </c>
      <c r="C11177" s="1">
        <v>76</v>
      </c>
      <c r="D11177" s="10">
        <v>45741</v>
      </c>
      <c r="E11177">
        <v>0</v>
      </c>
      <c r="F11177" s="1">
        <v>76</v>
      </c>
      <c r="G11177" s="2"/>
      <c r="H11177" s="8" t="s">
        <v>11737</v>
      </c>
      <c r="I11177" s="8" t="s">
        <v>11737</v>
      </c>
      <c r="J11177" s="8" t="s">
        <v>11737</v>
      </c>
    </row>
    <row r="11178" spans="1:10" x14ac:dyDescent="0.3">
      <c r="A11178" s="9" t="s">
        <v>19394</v>
      </c>
      <c r="B11178" s="9" t="s">
        <v>19395</v>
      </c>
      <c r="C11178" s="1">
        <v>78</v>
      </c>
      <c r="D11178" s="10"/>
      <c r="E11178">
        <v>0</v>
      </c>
      <c r="F11178" s="1">
        <v>78</v>
      </c>
      <c r="G11178" s="2"/>
      <c r="H11178" s="8" t="s">
        <v>11737</v>
      </c>
      <c r="I11178" s="8" t="s">
        <v>11737</v>
      </c>
      <c r="J11178" s="8" t="s">
        <v>11737</v>
      </c>
    </row>
    <row r="11179" spans="1:10" x14ac:dyDescent="0.3">
      <c r="A11179" s="9" t="s">
        <v>23651</v>
      </c>
      <c r="B11179" s="9" t="s">
        <v>23652</v>
      </c>
      <c r="C11179" s="1">
        <v>77</v>
      </c>
      <c r="D11179" s="10">
        <v>45771</v>
      </c>
      <c r="E11179">
        <v>0</v>
      </c>
      <c r="F11179" s="1">
        <v>77</v>
      </c>
      <c r="G11179" s="2"/>
      <c r="H11179" s="8" t="s">
        <v>11737</v>
      </c>
      <c r="I11179" s="8" t="s">
        <v>11737</v>
      </c>
      <c r="J11179" s="8" t="s">
        <v>11737</v>
      </c>
    </row>
    <row r="11180" spans="1:10" x14ac:dyDescent="0.3">
      <c r="A11180" s="9" t="s">
        <v>18677</v>
      </c>
      <c r="B11180" s="9" t="s">
        <v>18678</v>
      </c>
      <c r="C11180" s="1">
        <v>82</v>
      </c>
      <c r="D11180" s="10"/>
      <c r="E11180">
        <v>0</v>
      </c>
      <c r="F11180" s="1">
        <v>82</v>
      </c>
      <c r="G11180" s="2"/>
      <c r="H11180" s="8" t="s">
        <v>11737</v>
      </c>
      <c r="I11180" s="8" t="s">
        <v>11737</v>
      </c>
      <c r="J11180" s="8" t="s">
        <v>11737</v>
      </c>
    </row>
    <row r="11181" spans="1:10" x14ac:dyDescent="0.3">
      <c r="A11181" s="9" t="s">
        <v>23666</v>
      </c>
      <c r="B11181" s="9" t="s">
        <v>23667</v>
      </c>
      <c r="C11181" s="1">
        <v>55.000000000000007</v>
      </c>
      <c r="D11181" s="10"/>
      <c r="E11181">
        <v>0</v>
      </c>
      <c r="F11181" s="1">
        <v>55.000000000000007</v>
      </c>
      <c r="G11181" s="2"/>
      <c r="H11181" s="8" t="s">
        <v>11737</v>
      </c>
      <c r="I11181" s="8" t="s">
        <v>11737</v>
      </c>
      <c r="J11181" s="8" t="s">
        <v>11737</v>
      </c>
    </row>
    <row r="11182" spans="1:10" x14ac:dyDescent="0.3">
      <c r="A11182" s="9" t="s">
        <v>21154</v>
      </c>
      <c r="B11182" s="9" t="s">
        <v>21155</v>
      </c>
      <c r="C11182" s="1">
        <v>8.1</v>
      </c>
      <c r="D11182" s="10"/>
      <c r="E11182">
        <v>0</v>
      </c>
      <c r="F11182" s="1">
        <v>8.1</v>
      </c>
      <c r="G11182" s="2"/>
      <c r="H11182" s="8" t="s">
        <v>11737</v>
      </c>
      <c r="I11182" s="8" t="s">
        <v>11737</v>
      </c>
      <c r="J11182" s="8" t="s">
        <v>11737</v>
      </c>
    </row>
    <row r="11183" spans="1:10" x14ac:dyDescent="0.3">
      <c r="A11183" s="9" t="s">
        <v>21156</v>
      </c>
      <c r="B11183" s="9" t="s">
        <v>21157</v>
      </c>
      <c r="C11183" s="1">
        <v>8.1</v>
      </c>
      <c r="D11183" s="10"/>
      <c r="E11183">
        <v>0</v>
      </c>
      <c r="F11183" s="1">
        <v>8.1</v>
      </c>
      <c r="G11183" s="2"/>
      <c r="H11183" s="8" t="s">
        <v>11737</v>
      </c>
      <c r="I11183" s="8" t="s">
        <v>11737</v>
      </c>
      <c r="J11183" s="8" t="s">
        <v>11737</v>
      </c>
    </row>
    <row r="11184" spans="1:10" x14ac:dyDescent="0.3">
      <c r="A11184" s="9" t="s">
        <v>21060</v>
      </c>
      <c r="B11184" s="9" t="s">
        <v>21061</v>
      </c>
      <c r="C11184" s="1">
        <v>7.7</v>
      </c>
      <c r="D11184" s="10">
        <v>45771</v>
      </c>
      <c r="E11184">
        <v>0</v>
      </c>
      <c r="F11184" s="1">
        <v>7.7</v>
      </c>
      <c r="G11184" s="2"/>
      <c r="H11184" s="8" t="s">
        <v>11737</v>
      </c>
      <c r="I11184" s="8" t="s">
        <v>11737</v>
      </c>
      <c r="J11184" s="8" t="s">
        <v>11737</v>
      </c>
    </row>
    <row r="11185" spans="1:10" x14ac:dyDescent="0.3">
      <c r="A11185" s="9" t="s">
        <v>24426</v>
      </c>
      <c r="B11185" s="9" t="s">
        <v>24427</v>
      </c>
      <c r="C11185" s="1">
        <v>8.1999999999999993</v>
      </c>
      <c r="D11185" s="10"/>
      <c r="E11185">
        <v>0</v>
      </c>
      <c r="F11185" s="1">
        <v>8.1999999999999993</v>
      </c>
      <c r="G11185" s="2"/>
      <c r="H11185" s="8" t="s">
        <v>11737</v>
      </c>
      <c r="I11185" s="8" t="s">
        <v>11737</v>
      </c>
      <c r="J11185" s="8" t="s">
        <v>11737</v>
      </c>
    </row>
    <row r="11186" spans="1:10" x14ac:dyDescent="0.3">
      <c r="A11186" s="9" t="s">
        <v>23026</v>
      </c>
      <c r="B11186" s="9" t="s">
        <v>23027</v>
      </c>
      <c r="C11186" s="1">
        <v>7.8000000000000007</v>
      </c>
      <c r="D11186" s="10"/>
      <c r="E11186">
        <v>0</v>
      </c>
      <c r="F11186" s="1">
        <v>7.8000000000000007</v>
      </c>
      <c r="G11186" s="2"/>
      <c r="H11186" s="8" t="s">
        <v>11737</v>
      </c>
      <c r="I11186" s="8" t="s">
        <v>11737</v>
      </c>
      <c r="J11186" s="8" t="s">
        <v>11737</v>
      </c>
    </row>
    <row r="11187" spans="1:10" x14ac:dyDescent="0.3">
      <c r="A11187" s="9" t="s">
        <v>16755</v>
      </c>
      <c r="B11187" s="9" t="s">
        <v>16756</v>
      </c>
      <c r="C11187" s="1">
        <v>8.4</v>
      </c>
      <c r="D11187" s="10">
        <v>45562</v>
      </c>
      <c r="E11187">
        <v>0</v>
      </c>
      <c r="F11187" s="1">
        <v>8.4</v>
      </c>
      <c r="G11187" s="2"/>
      <c r="H11187" s="8" t="s">
        <v>11737</v>
      </c>
      <c r="I11187" s="8" t="s">
        <v>11737</v>
      </c>
      <c r="J11187" s="8" t="s">
        <v>11737</v>
      </c>
    </row>
    <row r="11188" spans="1:10" x14ac:dyDescent="0.3">
      <c r="A11188" s="9" t="s">
        <v>16803</v>
      </c>
      <c r="B11188" s="9" t="s">
        <v>16804</v>
      </c>
      <c r="C11188" s="1">
        <v>8.1999999999999993</v>
      </c>
      <c r="D11188" s="10">
        <v>45562</v>
      </c>
      <c r="E11188">
        <v>0</v>
      </c>
      <c r="F11188" s="1">
        <v>8.1999999999999993</v>
      </c>
      <c r="G11188" s="2"/>
      <c r="H11188" s="8" t="s">
        <v>11737</v>
      </c>
      <c r="I11188" s="8" t="s">
        <v>11737</v>
      </c>
      <c r="J11188" s="8" t="s">
        <v>11737</v>
      </c>
    </row>
    <row r="11189" spans="1:10" x14ac:dyDescent="0.3">
      <c r="A11189" s="9" t="s">
        <v>24418</v>
      </c>
      <c r="B11189" s="9" t="s">
        <v>24419</v>
      </c>
      <c r="C11189" s="1">
        <v>8.1999999999999993</v>
      </c>
      <c r="D11189" s="10">
        <v>45771</v>
      </c>
      <c r="E11189">
        <v>0</v>
      </c>
      <c r="F11189" s="1">
        <v>8.1999999999999993</v>
      </c>
      <c r="G11189" s="2"/>
      <c r="H11189" s="8" t="s">
        <v>11737</v>
      </c>
      <c r="I11189" s="8" t="s">
        <v>11737</v>
      </c>
      <c r="J11189" s="8" t="s">
        <v>11737</v>
      </c>
    </row>
    <row r="11190" spans="1:10" x14ac:dyDescent="0.3">
      <c r="A11190" s="9" t="s">
        <v>20980</v>
      </c>
      <c r="B11190" s="9" t="s">
        <v>20981</v>
      </c>
      <c r="C11190" s="1">
        <v>8.1999999999999993</v>
      </c>
      <c r="D11190" s="10"/>
      <c r="E11190">
        <v>0</v>
      </c>
      <c r="F11190" s="1">
        <v>8.1999999999999993</v>
      </c>
      <c r="G11190" s="2"/>
      <c r="H11190" s="8" t="s">
        <v>11737</v>
      </c>
      <c r="I11190" s="8" t="s">
        <v>11737</v>
      </c>
      <c r="J11190" s="8" t="s">
        <v>11737</v>
      </c>
    </row>
    <row r="11191" spans="1:10" x14ac:dyDescent="0.3">
      <c r="A11191" s="9" t="s">
        <v>23016</v>
      </c>
      <c r="B11191" s="9" t="s">
        <v>23017</v>
      </c>
      <c r="C11191" s="1">
        <v>7.8000000000000007</v>
      </c>
      <c r="D11191" s="10"/>
      <c r="E11191">
        <v>0</v>
      </c>
      <c r="F11191" s="1">
        <v>7.8000000000000007</v>
      </c>
      <c r="G11191" s="2"/>
      <c r="H11191" s="8" t="s">
        <v>11737</v>
      </c>
      <c r="I11191" s="8" t="s">
        <v>11737</v>
      </c>
      <c r="J11191" s="8" t="s">
        <v>11737</v>
      </c>
    </row>
    <row r="11192" spans="1:10" x14ac:dyDescent="0.3">
      <c r="A11192" s="9" t="s">
        <v>17011</v>
      </c>
      <c r="B11192" s="9" t="s">
        <v>17012</v>
      </c>
      <c r="C11192" s="1">
        <v>7.9</v>
      </c>
      <c r="D11192" s="10">
        <v>45562</v>
      </c>
      <c r="E11192">
        <v>0</v>
      </c>
      <c r="F11192" s="1">
        <v>7.9</v>
      </c>
      <c r="G11192" s="2"/>
      <c r="H11192" s="8" t="s">
        <v>11737</v>
      </c>
      <c r="I11192" s="8" t="s">
        <v>11737</v>
      </c>
      <c r="J11192" s="8" t="s">
        <v>11737</v>
      </c>
    </row>
    <row r="11193" spans="1:10" x14ac:dyDescent="0.3">
      <c r="A11193" s="9" t="s">
        <v>23277</v>
      </c>
      <c r="B11193" s="9" t="s">
        <v>23278</v>
      </c>
      <c r="C11193" s="1">
        <v>8.1999999999999993</v>
      </c>
      <c r="D11193" s="10">
        <v>45562</v>
      </c>
      <c r="E11193">
        <v>0</v>
      </c>
      <c r="F11193" s="1">
        <v>8.1999999999999993</v>
      </c>
      <c r="G11193" s="2"/>
      <c r="H11193" s="8" t="s">
        <v>11737</v>
      </c>
      <c r="I11193" s="8" t="s">
        <v>11737</v>
      </c>
      <c r="J11193" s="8" t="s">
        <v>11737</v>
      </c>
    </row>
    <row r="11194" spans="1:10" x14ac:dyDescent="0.3">
      <c r="A11194" s="9" t="s">
        <v>21170</v>
      </c>
      <c r="B11194" s="9" t="s">
        <v>21171</v>
      </c>
      <c r="C11194" s="1">
        <v>8.1</v>
      </c>
      <c r="D11194" s="10"/>
      <c r="E11194">
        <v>0</v>
      </c>
      <c r="F11194" s="1">
        <v>8.1</v>
      </c>
      <c r="G11194" s="2"/>
      <c r="H11194" s="8" t="s">
        <v>11737</v>
      </c>
      <c r="I11194" s="8" t="s">
        <v>11737</v>
      </c>
      <c r="J11194" s="8" t="s">
        <v>11737</v>
      </c>
    </row>
    <row r="11195" spans="1:10" x14ac:dyDescent="0.3">
      <c r="A11195" s="9" t="s">
        <v>22997</v>
      </c>
      <c r="B11195" s="9" t="s">
        <v>22998</v>
      </c>
      <c r="C11195" s="1">
        <v>8.1999999999999993</v>
      </c>
      <c r="D11195" s="10"/>
      <c r="E11195">
        <v>0</v>
      </c>
      <c r="F11195" s="1">
        <v>8.1999999999999993</v>
      </c>
      <c r="G11195" s="2"/>
      <c r="H11195" s="8" t="s">
        <v>11737</v>
      </c>
      <c r="I11195" s="8" t="s">
        <v>11737</v>
      </c>
      <c r="J11195" s="8" t="s">
        <v>11737</v>
      </c>
    </row>
    <row r="11196" spans="1:10" x14ac:dyDescent="0.3">
      <c r="A11196" s="9" t="s">
        <v>17802</v>
      </c>
      <c r="B11196" s="9" t="s">
        <v>17803</v>
      </c>
      <c r="C11196" s="1">
        <v>8.1</v>
      </c>
      <c r="D11196" s="10">
        <v>45771</v>
      </c>
      <c r="E11196">
        <v>0</v>
      </c>
      <c r="F11196" s="1">
        <v>8.1</v>
      </c>
      <c r="G11196" s="2"/>
      <c r="H11196" s="8" t="s">
        <v>11737</v>
      </c>
      <c r="I11196" s="8" t="s">
        <v>11737</v>
      </c>
      <c r="J11196" s="8" t="s">
        <v>11737</v>
      </c>
    </row>
    <row r="11197" spans="1:10" x14ac:dyDescent="0.3">
      <c r="A11197" s="9" t="s">
        <v>23382</v>
      </c>
      <c r="B11197" s="9" t="s">
        <v>23383</v>
      </c>
      <c r="C11197" s="1">
        <v>8.1999999999999993</v>
      </c>
      <c r="D11197" s="10"/>
      <c r="E11197">
        <v>0</v>
      </c>
      <c r="F11197" s="1">
        <v>8.1999999999999993</v>
      </c>
      <c r="G11197" s="2"/>
      <c r="H11197" s="8" t="s">
        <v>11737</v>
      </c>
      <c r="I11197" s="8" t="s">
        <v>11737</v>
      </c>
      <c r="J11197" s="8" t="s">
        <v>11737</v>
      </c>
    </row>
    <row r="11198" spans="1:10" x14ac:dyDescent="0.3">
      <c r="A11198" s="9" t="s">
        <v>19021</v>
      </c>
      <c r="B11198" s="9" t="s">
        <v>19022</v>
      </c>
      <c r="C11198" s="1">
        <v>8.1999999999999993</v>
      </c>
      <c r="D11198" s="10"/>
      <c r="E11198">
        <v>0</v>
      </c>
      <c r="F11198" s="1">
        <v>8.1999999999999993</v>
      </c>
      <c r="G11198" s="2"/>
      <c r="H11198" s="8" t="s">
        <v>11737</v>
      </c>
      <c r="I11198" s="8" t="s">
        <v>11737</v>
      </c>
      <c r="J11198" s="8" t="s">
        <v>11737</v>
      </c>
    </row>
    <row r="11199" spans="1:10" x14ac:dyDescent="0.3">
      <c r="A11199" s="9" t="s">
        <v>18427</v>
      </c>
      <c r="B11199" s="9" t="s">
        <v>18428</v>
      </c>
      <c r="C11199" s="1">
        <v>8.1999999999999993</v>
      </c>
      <c r="D11199" s="10"/>
      <c r="E11199">
        <v>0</v>
      </c>
      <c r="F11199" s="1">
        <v>8.1999999999999993</v>
      </c>
      <c r="G11199" s="2"/>
      <c r="H11199" s="8" t="s">
        <v>11737</v>
      </c>
      <c r="I11199" s="8" t="s">
        <v>11737</v>
      </c>
      <c r="J11199" s="8" t="s">
        <v>11737</v>
      </c>
    </row>
    <row r="11200" spans="1:10" x14ac:dyDescent="0.3">
      <c r="A11200" s="9" t="s">
        <v>23655</v>
      </c>
      <c r="B11200" s="9" t="s">
        <v>23656</v>
      </c>
      <c r="C11200" s="1">
        <v>7.8000000000000007</v>
      </c>
      <c r="D11200" s="10">
        <v>45771</v>
      </c>
      <c r="E11200">
        <v>0</v>
      </c>
      <c r="F11200" s="1">
        <v>7.8000000000000007</v>
      </c>
      <c r="G11200" s="2"/>
      <c r="H11200" s="8" t="s">
        <v>11737</v>
      </c>
      <c r="I11200" s="8" t="s">
        <v>11737</v>
      </c>
      <c r="J11200" s="8" t="s">
        <v>11737</v>
      </c>
    </row>
    <row r="11201" spans="1:10" x14ac:dyDescent="0.3">
      <c r="A11201" s="9" t="s">
        <v>22948</v>
      </c>
      <c r="B11201" s="9" t="s">
        <v>22949</v>
      </c>
      <c r="C11201" s="1">
        <v>9.1039999999999992</v>
      </c>
      <c r="D11201" s="10"/>
      <c r="E11201">
        <v>0</v>
      </c>
      <c r="F11201" s="1">
        <v>9.1039999999999992</v>
      </c>
      <c r="G11201" s="2"/>
      <c r="H11201" s="8" t="s">
        <v>11737</v>
      </c>
      <c r="I11201" s="8" t="s">
        <v>11737</v>
      </c>
      <c r="J11201" s="8" t="s">
        <v>11737</v>
      </c>
    </row>
    <row r="11202" spans="1:10" x14ac:dyDescent="0.3">
      <c r="A11202" s="9" t="s">
        <v>21550</v>
      </c>
      <c r="B11202" s="9" t="s">
        <v>21551</v>
      </c>
      <c r="C11202" s="1">
        <v>8.1999999999999993</v>
      </c>
      <c r="D11202" s="10"/>
      <c r="E11202">
        <v>0</v>
      </c>
      <c r="F11202" s="1">
        <v>8.1999999999999993</v>
      </c>
      <c r="G11202" s="2"/>
      <c r="H11202" s="8" t="s">
        <v>11737</v>
      </c>
      <c r="I11202" s="8" t="s">
        <v>11737</v>
      </c>
      <c r="J11202" s="8" t="s">
        <v>11737</v>
      </c>
    </row>
    <row r="11203" spans="1:10" x14ac:dyDescent="0.3">
      <c r="A11203" s="9" t="s">
        <v>21186</v>
      </c>
      <c r="B11203" s="9" t="s">
        <v>21187</v>
      </c>
      <c r="C11203" s="1">
        <v>8</v>
      </c>
      <c r="D11203" s="10"/>
      <c r="E11203">
        <v>0</v>
      </c>
      <c r="F11203" s="1">
        <v>8</v>
      </c>
      <c r="G11203" s="2"/>
      <c r="H11203" s="8" t="s">
        <v>11737</v>
      </c>
      <c r="I11203" s="8" t="s">
        <v>11737</v>
      </c>
      <c r="J11203" s="8" t="s">
        <v>11737</v>
      </c>
    </row>
    <row r="11204" spans="1:10" x14ac:dyDescent="0.3">
      <c r="A11204" s="9" t="s">
        <v>17861</v>
      </c>
      <c r="B11204" s="9" t="s">
        <v>17862</v>
      </c>
      <c r="C11204" s="1">
        <v>8</v>
      </c>
      <c r="D11204" s="10"/>
      <c r="E11204">
        <v>0</v>
      </c>
      <c r="F11204" s="1">
        <v>8</v>
      </c>
      <c r="G11204" s="2"/>
      <c r="H11204" s="8" t="s">
        <v>11737</v>
      </c>
      <c r="I11204" s="8" t="s">
        <v>11737</v>
      </c>
      <c r="J11204" s="8" t="s">
        <v>11737</v>
      </c>
    </row>
    <row r="11205" spans="1:10" x14ac:dyDescent="0.3">
      <c r="A11205" s="9" t="s">
        <v>23841</v>
      </c>
      <c r="B11205" s="9" t="s">
        <v>23842</v>
      </c>
      <c r="C11205" s="1">
        <v>7.9</v>
      </c>
      <c r="D11205" s="10">
        <v>45771</v>
      </c>
      <c r="E11205">
        <v>0</v>
      </c>
      <c r="F11205" s="1">
        <v>7.9</v>
      </c>
      <c r="G11205" s="2"/>
      <c r="H11205" s="8" t="s">
        <v>11737</v>
      </c>
      <c r="I11205" s="8" t="s">
        <v>11737</v>
      </c>
      <c r="J11205" s="8" t="s">
        <v>11737</v>
      </c>
    </row>
    <row r="11206" spans="1:10" x14ac:dyDescent="0.3">
      <c r="A11206" s="9" t="s">
        <v>23230</v>
      </c>
      <c r="B11206" s="9" t="s">
        <v>23231</v>
      </c>
      <c r="C11206" s="1">
        <v>7.6</v>
      </c>
      <c r="D11206" s="10">
        <v>45741</v>
      </c>
      <c r="E11206">
        <v>0</v>
      </c>
      <c r="F11206" s="1">
        <v>7.6</v>
      </c>
      <c r="G11206" s="2"/>
      <c r="H11206" s="8" t="s">
        <v>11737</v>
      </c>
      <c r="I11206" s="8" t="s">
        <v>11737</v>
      </c>
      <c r="J11206" s="8" t="s">
        <v>11737</v>
      </c>
    </row>
    <row r="11207" spans="1:10" x14ac:dyDescent="0.3">
      <c r="A11207" s="9" t="s">
        <v>24416</v>
      </c>
      <c r="B11207" s="9" t="s">
        <v>24417</v>
      </c>
      <c r="C11207" s="1">
        <v>7.8000000000000007</v>
      </c>
      <c r="D11207" s="10"/>
      <c r="E11207">
        <v>0</v>
      </c>
      <c r="F11207" s="1">
        <v>7.8000000000000007</v>
      </c>
      <c r="G11207" s="2"/>
      <c r="H11207" s="8" t="s">
        <v>11737</v>
      </c>
      <c r="I11207" s="8" t="s">
        <v>11737</v>
      </c>
      <c r="J11207" s="8" t="s">
        <v>11737</v>
      </c>
    </row>
    <row r="11208" spans="1:10" x14ac:dyDescent="0.3">
      <c r="A11208" s="9" t="s">
        <v>18966</v>
      </c>
      <c r="B11208" s="9" t="s">
        <v>18967</v>
      </c>
      <c r="C11208" s="1">
        <v>7.7</v>
      </c>
      <c r="D11208" s="10">
        <v>45771</v>
      </c>
      <c r="E11208">
        <v>0</v>
      </c>
      <c r="F11208" s="1">
        <v>7.7</v>
      </c>
      <c r="G11208" s="2"/>
      <c r="H11208" s="8" t="s">
        <v>11737</v>
      </c>
      <c r="I11208" s="8" t="s">
        <v>11737</v>
      </c>
      <c r="J11208" s="8" t="s">
        <v>11737</v>
      </c>
    </row>
    <row r="11209" spans="1:10" x14ac:dyDescent="0.3">
      <c r="A11209" s="9" t="s">
        <v>19512</v>
      </c>
      <c r="B11209" s="9" t="s">
        <v>19513</v>
      </c>
      <c r="C11209" s="1">
        <v>8.1999999999999993</v>
      </c>
      <c r="D11209" s="10"/>
      <c r="E11209">
        <v>0</v>
      </c>
      <c r="F11209" s="1">
        <v>8.1999999999999993</v>
      </c>
      <c r="G11209" s="2"/>
      <c r="H11209" s="8" t="s">
        <v>11737</v>
      </c>
      <c r="I11209" s="8" t="s">
        <v>11737</v>
      </c>
      <c r="J11209" s="8" t="s">
        <v>11737</v>
      </c>
    </row>
    <row r="11210" spans="1:10" x14ac:dyDescent="0.3">
      <c r="A11210" s="9" t="s">
        <v>18673</v>
      </c>
      <c r="B11210" s="9" t="s">
        <v>18674</v>
      </c>
      <c r="C11210" s="1">
        <v>5.5</v>
      </c>
      <c r="D11210" s="10"/>
      <c r="E11210">
        <v>0</v>
      </c>
      <c r="F11210" s="1">
        <v>5.5</v>
      </c>
      <c r="G11210" s="2"/>
      <c r="H11210" s="8" t="s">
        <v>11737</v>
      </c>
      <c r="I11210" s="8" t="s">
        <v>11737</v>
      </c>
      <c r="J11210" s="8" t="s">
        <v>11737</v>
      </c>
    </row>
    <row r="11211" spans="1:10" x14ac:dyDescent="0.3">
      <c r="A11211" s="9" t="s">
        <v>23814</v>
      </c>
      <c r="B11211" s="9" t="s">
        <v>23815</v>
      </c>
      <c r="C11211" s="1">
        <v>16.2</v>
      </c>
      <c r="D11211" s="10"/>
      <c r="E11211">
        <v>0</v>
      </c>
      <c r="F11211" s="1">
        <v>16.2</v>
      </c>
      <c r="G11211" s="2"/>
      <c r="H11211" s="8" t="s">
        <v>11737</v>
      </c>
      <c r="I11211" s="8" t="s">
        <v>11737</v>
      </c>
      <c r="J11211" s="8" t="s">
        <v>11737</v>
      </c>
    </row>
    <row r="11212" spans="1:10" x14ac:dyDescent="0.3">
      <c r="A11212" s="9" t="s">
        <v>19514</v>
      </c>
      <c r="B11212" s="9" t="s">
        <v>19515</v>
      </c>
      <c r="C11212" s="1">
        <v>16.2</v>
      </c>
      <c r="D11212" s="10"/>
      <c r="E11212">
        <v>0</v>
      </c>
      <c r="F11212" s="1">
        <v>16.2</v>
      </c>
      <c r="G11212" s="2"/>
      <c r="H11212" s="8" t="s">
        <v>11737</v>
      </c>
      <c r="I11212" s="8" t="s">
        <v>11737</v>
      </c>
      <c r="J11212" s="8" t="s">
        <v>11737</v>
      </c>
    </row>
    <row r="11213" spans="1:10" x14ac:dyDescent="0.3">
      <c r="A11213" s="9" t="s">
        <v>23319</v>
      </c>
      <c r="B11213" s="9" t="s">
        <v>23320</v>
      </c>
      <c r="C11213" s="1">
        <v>15.4</v>
      </c>
      <c r="D11213" s="10">
        <v>45771</v>
      </c>
      <c r="E11213">
        <v>0</v>
      </c>
      <c r="F11213" s="1">
        <v>15.4</v>
      </c>
      <c r="G11213" s="2"/>
      <c r="H11213" s="8" t="s">
        <v>11737</v>
      </c>
      <c r="I11213" s="8" t="s">
        <v>11737</v>
      </c>
      <c r="J11213" s="8" t="s">
        <v>11737</v>
      </c>
    </row>
    <row r="11214" spans="1:10" x14ac:dyDescent="0.3">
      <c r="A11214" s="9" t="s">
        <v>23082</v>
      </c>
      <c r="B11214" s="9" t="s">
        <v>23083</v>
      </c>
      <c r="C11214" s="1">
        <v>16.399999999999999</v>
      </c>
      <c r="D11214" s="10"/>
      <c r="E11214">
        <v>0</v>
      </c>
      <c r="F11214" s="1">
        <v>16.399999999999999</v>
      </c>
      <c r="G11214" s="2"/>
      <c r="H11214" s="8" t="s">
        <v>11737</v>
      </c>
      <c r="I11214" s="8" t="s">
        <v>11737</v>
      </c>
      <c r="J11214" s="8" t="s">
        <v>11737</v>
      </c>
    </row>
    <row r="11215" spans="1:10" x14ac:dyDescent="0.3">
      <c r="A11215" s="9" t="s">
        <v>19263</v>
      </c>
      <c r="B11215" s="9" t="s">
        <v>19264</v>
      </c>
      <c r="C11215" s="1">
        <v>15.600000000000001</v>
      </c>
      <c r="D11215" s="10"/>
      <c r="E11215">
        <v>0</v>
      </c>
      <c r="F11215" s="1">
        <v>15.600000000000001</v>
      </c>
      <c r="G11215" s="2"/>
      <c r="H11215" s="8" t="s">
        <v>11737</v>
      </c>
      <c r="I11215" s="8" t="s">
        <v>11737</v>
      </c>
      <c r="J11215" s="8" t="s">
        <v>11737</v>
      </c>
    </row>
    <row r="11216" spans="1:10" x14ac:dyDescent="0.3">
      <c r="A11216" s="9" t="s">
        <v>16765</v>
      </c>
      <c r="B11216" s="9" t="s">
        <v>16766</v>
      </c>
      <c r="C11216" s="1">
        <v>16.8</v>
      </c>
      <c r="D11216" s="10">
        <v>45562</v>
      </c>
      <c r="E11216">
        <v>0</v>
      </c>
      <c r="F11216" s="1">
        <v>16.8</v>
      </c>
      <c r="G11216" s="2"/>
      <c r="H11216" s="8" t="s">
        <v>11737</v>
      </c>
      <c r="I11216" s="8" t="s">
        <v>11737</v>
      </c>
      <c r="J11216" s="8" t="s">
        <v>11737</v>
      </c>
    </row>
    <row r="11217" spans="1:10" x14ac:dyDescent="0.3">
      <c r="A11217" s="9" t="s">
        <v>16787</v>
      </c>
      <c r="B11217" s="9" t="s">
        <v>16788</v>
      </c>
      <c r="C11217" s="1">
        <v>16.399999999999999</v>
      </c>
      <c r="D11217" s="10">
        <v>45562</v>
      </c>
      <c r="E11217">
        <v>0</v>
      </c>
      <c r="F11217" s="1">
        <v>16.399999999999999</v>
      </c>
      <c r="G11217" s="2"/>
      <c r="H11217" s="8" t="s">
        <v>11737</v>
      </c>
      <c r="I11217" s="8" t="s">
        <v>11737</v>
      </c>
      <c r="J11217" s="8" t="s">
        <v>11737</v>
      </c>
    </row>
    <row r="11218" spans="1:10" x14ac:dyDescent="0.3">
      <c r="A11218" s="9" t="s">
        <v>18890</v>
      </c>
      <c r="B11218" s="9" t="s">
        <v>18891</v>
      </c>
      <c r="C11218" s="1">
        <v>16.399999999999999</v>
      </c>
      <c r="D11218" s="10">
        <v>45771</v>
      </c>
      <c r="E11218">
        <v>0</v>
      </c>
      <c r="F11218" s="1">
        <v>16.399999999999999</v>
      </c>
      <c r="G11218" s="2"/>
      <c r="H11218" s="8" t="s">
        <v>11737</v>
      </c>
      <c r="I11218" s="8" t="s">
        <v>11737</v>
      </c>
      <c r="J11218" s="8" t="s">
        <v>11737</v>
      </c>
    </row>
    <row r="11219" spans="1:10" x14ac:dyDescent="0.3">
      <c r="A11219" s="9" t="s">
        <v>22518</v>
      </c>
      <c r="B11219" s="9" t="s">
        <v>22519</v>
      </c>
      <c r="C11219" s="1">
        <v>16.399999999999999</v>
      </c>
      <c r="D11219" s="10"/>
      <c r="E11219">
        <v>0</v>
      </c>
      <c r="F11219" s="1">
        <v>16.399999999999999</v>
      </c>
      <c r="G11219" s="2"/>
      <c r="H11219" s="8" t="s">
        <v>11737</v>
      </c>
      <c r="I11219" s="8" t="s">
        <v>11737</v>
      </c>
      <c r="J11219" s="8" t="s">
        <v>11737</v>
      </c>
    </row>
    <row r="11220" spans="1:10" x14ac:dyDescent="0.3">
      <c r="A11220" s="9" t="s">
        <v>23531</v>
      </c>
      <c r="B11220" s="9" t="s">
        <v>23532</v>
      </c>
      <c r="C11220" s="1">
        <v>15.600000000000001</v>
      </c>
      <c r="D11220" s="10"/>
      <c r="E11220">
        <v>0</v>
      </c>
      <c r="F11220" s="1">
        <v>15.600000000000001</v>
      </c>
      <c r="G11220" s="2"/>
      <c r="H11220" s="8" t="s">
        <v>11737</v>
      </c>
      <c r="I11220" s="8" t="s">
        <v>11737</v>
      </c>
      <c r="J11220" s="8" t="s">
        <v>11737</v>
      </c>
    </row>
    <row r="11221" spans="1:10" x14ac:dyDescent="0.3">
      <c r="A11221" s="9" t="s">
        <v>17013</v>
      </c>
      <c r="B11221" s="9" t="s">
        <v>17014</v>
      </c>
      <c r="C11221" s="1">
        <v>15.8</v>
      </c>
      <c r="D11221" s="10">
        <v>45562</v>
      </c>
      <c r="E11221">
        <v>0</v>
      </c>
      <c r="F11221" s="1">
        <v>15.8</v>
      </c>
      <c r="G11221" s="2"/>
      <c r="H11221" s="8" t="s">
        <v>11737</v>
      </c>
      <c r="I11221" s="8" t="s">
        <v>11737</v>
      </c>
      <c r="J11221" s="8" t="s">
        <v>11737</v>
      </c>
    </row>
    <row r="11222" spans="1:10" x14ac:dyDescent="0.3">
      <c r="A11222" s="9" t="s">
        <v>18882</v>
      </c>
      <c r="B11222" s="9" t="s">
        <v>18883</v>
      </c>
      <c r="C11222" s="1">
        <v>16.399999999999999</v>
      </c>
      <c r="D11222" s="10">
        <v>45562</v>
      </c>
      <c r="E11222">
        <v>0</v>
      </c>
      <c r="F11222" s="1">
        <v>16.399999999999999</v>
      </c>
      <c r="G11222" s="2"/>
      <c r="H11222" s="8" t="s">
        <v>11737</v>
      </c>
      <c r="I11222" s="8" t="s">
        <v>11737</v>
      </c>
      <c r="J11222" s="8" t="s">
        <v>11737</v>
      </c>
    </row>
    <row r="11223" spans="1:10" x14ac:dyDescent="0.3">
      <c r="A11223" s="9" t="s">
        <v>17806</v>
      </c>
      <c r="B11223" s="9" t="s">
        <v>17807</v>
      </c>
      <c r="C11223" s="1">
        <v>16.2</v>
      </c>
      <c r="D11223" s="10"/>
      <c r="E11223">
        <v>0</v>
      </c>
      <c r="F11223" s="1">
        <v>16.2</v>
      </c>
      <c r="G11223" s="2"/>
      <c r="H11223" s="8" t="s">
        <v>11737</v>
      </c>
      <c r="I11223" s="8" t="s">
        <v>11737</v>
      </c>
      <c r="J11223" s="8" t="s">
        <v>11737</v>
      </c>
    </row>
    <row r="11224" spans="1:10" x14ac:dyDescent="0.3">
      <c r="A11224" s="9" t="s">
        <v>23251</v>
      </c>
      <c r="B11224" s="9" t="s">
        <v>23252</v>
      </c>
      <c r="C11224" s="1">
        <v>16.399999999999999</v>
      </c>
      <c r="D11224" s="10"/>
      <c r="E11224">
        <v>0</v>
      </c>
      <c r="F11224" s="1">
        <v>16.399999999999999</v>
      </c>
      <c r="G11224" s="2"/>
      <c r="H11224" s="8" t="s">
        <v>11737</v>
      </c>
      <c r="I11224" s="8" t="s">
        <v>11737</v>
      </c>
      <c r="J11224" s="8" t="s">
        <v>11737</v>
      </c>
    </row>
    <row r="11225" spans="1:10" x14ac:dyDescent="0.3">
      <c r="A11225" s="9" t="s">
        <v>21140</v>
      </c>
      <c r="B11225" s="9" t="s">
        <v>21141</v>
      </c>
      <c r="C11225" s="1">
        <v>16.2</v>
      </c>
      <c r="D11225" s="10">
        <v>45771</v>
      </c>
      <c r="E11225">
        <v>0</v>
      </c>
      <c r="F11225" s="1">
        <v>16.2</v>
      </c>
      <c r="G11225" s="2"/>
      <c r="H11225" s="8" t="s">
        <v>11737</v>
      </c>
      <c r="I11225" s="8" t="s">
        <v>11737</v>
      </c>
      <c r="J11225" s="8" t="s">
        <v>11737</v>
      </c>
    </row>
    <row r="11226" spans="1:10" x14ac:dyDescent="0.3">
      <c r="A11226" s="9" t="s">
        <v>22861</v>
      </c>
      <c r="B11226" s="9" t="s">
        <v>22862</v>
      </c>
      <c r="C11226" s="1">
        <v>16.399999999999999</v>
      </c>
      <c r="D11226" s="10"/>
      <c r="E11226">
        <v>0</v>
      </c>
      <c r="F11226" s="1">
        <v>16.399999999999999</v>
      </c>
      <c r="G11226" s="2"/>
      <c r="H11226" s="8" t="s">
        <v>11737</v>
      </c>
      <c r="I11226" s="8" t="s">
        <v>11737</v>
      </c>
      <c r="J11226" s="8" t="s">
        <v>11737</v>
      </c>
    </row>
    <row r="11227" spans="1:10" x14ac:dyDescent="0.3">
      <c r="A11227" s="9" t="s">
        <v>22516</v>
      </c>
      <c r="B11227" s="9" t="s">
        <v>22517</v>
      </c>
      <c r="C11227" s="1">
        <v>16.399999999999999</v>
      </c>
      <c r="D11227" s="10"/>
      <c r="E11227">
        <v>0</v>
      </c>
      <c r="F11227" s="1">
        <v>16.399999999999999</v>
      </c>
      <c r="G11227" s="2"/>
      <c r="H11227" s="8" t="s">
        <v>11737</v>
      </c>
      <c r="I11227" s="8" t="s">
        <v>11737</v>
      </c>
      <c r="J11227" s="8" t="s">
        <v>11737</v>
      </c>
    </row>
    <row r="11228" spans="1:10" x14ac:dyDescent="0.3">
      <c r="A11228" s="9" t="s">
        <v>18363</v>
      </c>
      <c r="B11228" s="9" t="s">
        <v>18364</v>
      </c>
      <c r="C11228" s="1">
        <v>16.399999999999999</v>
      </c>
      <c r="D11228" s="10"/>
      <c r="E11228">
        <v>0</v>
      </c>
      <c r="F11228" s="1">
        <v>16.399999999999999</v>
      </c>
      <c r="G11228" s="2"/>
      <c r="H11228" s="8" t="s">
        <v>11737</v>
      </c>
      <c r="I11228" s="8" t="s">
        <v>11737</v>
      </c>
      <c r="J11228" s="8" t="s">
        <v>11737</v>
      </c>
    </row>
    <row r="11229" spans="1:10" x14ac:dyDescent="0.3">
      <c r="A11229" s="9" t="s">
        <v>23321</v>
      </c>
      <c r="B11229" s="9" t="s">
        <v>23322</v>
      </c>
      <c r="C11229" s="1">
        <v>15.600000000000001</v>
      </c>
      <c r="D11229" s="10">
        <v>45771</v>
      </c>
      <c r="E11229">
        <v>0</v>
      </c>
      <c r="F11229" s="1">
        <v>15.600000000000001</v>
      </c>
      <c r="G11229" s="2"/>
      <c r="H11229" s="8" t="s">
        <v>11737</v>
      </c>
      <c r="I11229" s="8" t="s">
        <v>11737</v>
      </c>
      <c r="J11229" s="8" t="s">
        <v>11737</v>
      </c>
    </row>
    <row r="11230" spans="1:10" x14ac:dyDescent="0.3">
      <c r="A11230" s="9" t="s">
        <v>22946</v>
      </c>
      <c r="B11230" s="9" t="s">
        <v>22947</v>
      </c>
      <c r="C11230" s="1">
        <v>18.207999999999998</v>
      </c>
      <c r="D11230" s="10"/>
      <c r="E11230">
        <v>0</v>
      </c>
      <c r="F11230" s="1">
        <v>18.207999999999998</v>
      </c>
      <c r="G11230" s="2"/>
      <c r="H11230" s="8" t="s">
        <v>11737</v>
      </c>
      <c r="I11230" s="8" t="s">
        <v>11737</v>
      </c>
      <c r="J11230" s="8" t="s">
        <v>11737</v>
      </c>
    </row>
    <row r="11231" spans="1:10" x14ac:dyDescent="0.3">
      <c r="A11231" s="9" t="s">
        <v>22626</v>
      </c>
      <c r="B11231" s="9" t="s">
        <v>22627</v>
      </c>
      <c r="C11231" s="1">
        <v>16.399999999999999</v>
      </c>
      <c r="D11231" s="10"/>
      <c r="E11231">
        <v>0</v>
      </c>
      <c r="F11231" s="1">
        <v>16.399999999999999</v>
      </c>
      <c r="G11231" s="2"/>
      <c r="H11231" s="8" t="s">
        <v>11737</v>
      </c>
      <c r="I11231" s="8" t="s">
        <v>11737</v>
      </c>
      <c r="J11231" s="8" t="s">
        <v>11737</v>
      </c>
    </row>
    <row r="11232" spans="1:10" x14ac:dyDescent="0.3">
      <c r="A11232" s="9" t="s">
        <v>21176</v>
      </c>
      <c r="B11232" s="9" t="s">
        <v>21177</v>
      </c>
      <c r="C11232" s="1">
        <v>16</v>
      </c>
      <c r="D11232" s="10"/>
      <c r="E11232">
        <v>0</v>
      </c>
      <c r="F11232" s="1">
        <v>16</v>
      </c>
      <c r="G11232" s="2"/>
      <c r="H11232" s="8" t="s">
        <v>11737</v>
      </c>
      <c r="I11232" s="8" t="s">
        <v>11737</v>
      </c>
      <c r="J11232" s="8" t="s">
        <v>11737</v>
      </c>
    </row>
    <row r="11233" spans="1:10" x14ac:dyDescent="0.3">
      <c r="A11233" s="9" t="s">
        <v>17756</v>
      </c>
      <c r="B11233" s="9" t="s">
        <v>17757</v>
      </c>
      <c r="C11233" s="1">
        <v>16</v>
      </c>
      <c r="D11233" s="10"/>
      <c r="E11233">
        <v>0</v>
      </c>
      <c r="F11233" s="1">
        <v>16</v>
      </c>
      <c r="G11233" s="2"/>
      <c r="H11233" s="8" t="s">
        <v>11737</v>
      </c>
      <c r="I11233" s="8" t="s">
        <v>11737</v>
      </c>
      <c r="J11233" s="8" t="s">
        <v>11737</v>
      </c>
    </row>
    <row r="11234" spans="1:10" x14ac:dyDescent="0.3">
      <c r="A11234" s="9" t="s">
        <v>24497</v>
      </c>
      <c r="B11234" s="9" t="s">
        <v>24498</v>
      </c>
      <c r="C11234" s="1">
        <v>15.8</v>
      </c>
      <c r="D11234" s="10">
        <v>45771</v>
      </c>
      <c r="E11234">
        <v>0</v>
      </c>
      <c r="F11234" s="1">
        <v>15.8</v>
      </c>
      <c r="G11234" s="2"/>
      <c r="H11234" s="8" t="s">
        <v>11737</v>
      </c>
      <c r="I11234" s="8" t="s">
        <v>11737</v>
      </c>
      <c r="J11234" s="8" t="s">
        <v>11737</v>
      </c>
    </row>
    <row r="11235" spans="1:10" x14ac:dyDescent="0.3">
      <c r="A11235" s="9" t="s">
        <v>17506</v>
      </c>
      <c r="B11235" s="9" t="s">
        <v>17507</v>
      </c>
      <c r="C11235" s="1">
        <v>15.2</v>
      </c>
      <c r="D11235" s="10">
        <v>45741</v>
      </c>
      <c r="E11235">
        <v>0</v>
      </c>
      <c r="F11235" s="1">
        <v>15.2</v>
      </c>
      <c r="G11235" s="2"/>
      <c r="H11235" s="8" t="s">
        <v>11737</v>
      </c>
      <c r="I11235" s="8" t="s">
        <v>11737</v>
      </c>
      <c r="J11235" s="8" t="s">
        <v>11737</v>
      </c>
    </row>
    <row r="11236" spans="1:10" x14ac:dyDescent="0.3">
      <c r="A11236" s="9" t="s">
        <v>21220</v>
      </c>
      <c r="B11236" s="9" t="s">
        <v>21221</v>
      </c>
      <c r="C11236" s="1">
        <v>15.600000000000001</v>
      </c>
      <c r="D11236" s="10"/>
      <c r="E11236">
        <v>0</v>
      </c>
      <c r="F11236" s="1">
        <v>15.600000000000001</v>
      </c>
      <c r="G11236" s="2"/>
      <c r="H11236" s="8" t="s">
        <v>11737</v>
      </c>
      <c r="I11236" s="8" t="s">
        <v>11737</v>
      </c>
      <c r="J11236" s="8" t="s">
        <v>11737</v>
      </c>
    </row>
    <row r="11237" spans="1:10" x14ac:dyDescent="0.3">
      <c r="A11237" s="9" t="s">
        <v>19516</v>
      </c>
      <c r="B11237" s="9" t="s">
        <v>19517</v>
      </c>
      <c r="C11237" s="1">
        <v>15.4</v>
      </c>
      <c r="D11237" s="10">
        <v>45771</v>
      </c>
      <c r="E11237">
        <v>0</v>
      </c>
      <c r="F11237" s="1">
        <v>15.4</v>
      </c>
      <c r="G11237" s="2"/>
      <c r="H11237" s="8" t="s">
        <v>11737</v>
      </c>
      <c r="I11237" s="8" t="s">
        <v>11737</v>
      </c>
      <c r="J11237" s="8" t="s">
        <v>11737</v>
      </c>
    </row>
    <row r="11238" spans="1:10" x14ac:dyDescent="0.3">
      <c r="A11238" s="9" t="s">
        <v>17804</v>
      </c>
      <c r="B11238" s="9" t="s">
        <v>17805</v>
      </c>
      <c r="C11238" s="1">
        <v>16.399999999999999</v>
      </c>
      <c r="D11238" s="10"/>
      <c r="E11238">
        <v>0</v>
      </c>
      <c r="F11238" s="1">
        <v>16.399999999999999</v>
      </c>
      <c r="G11238" s="2"/>
      <c r="H11238" s="8" t="s">
        <v>11737</v>
      </c>
      <c r="I11238" s="8" t="s">
        <v>11737</v>
      </c>
      <c r="J11238" s="8" t="s">
        <v>11737</v>
      </c>
    </row>
    <row r="11239" spans="1:10" x14ac:dyDescent="0.3">
      <c r="A11239" s="9" t="s">
        <v>23386</v>
      </c>
      <c r="B11239" s="9" t="s">
        <v>23387</v>
      </c>
      <c r="C11239" s="1">
        <v>11</v>
      </c>
      <c r="D11239" s="10"/>
      <c r="E11239">
        <v>0</v>
      </c>
      <c r="F11239" s="1">
        <v>11</v>
      </c>
      <c r="G11239" s="2"/>
      <c r="H11239" s="8" t="s">
        <v>11737</v>
      </c>
      <c r="I11239" s="8" t="s">
        <v>11737</v>
      </c>
      <c r="J11239" s="8" t="s">
        <v>11737</v>
      </c>
    </row>
    <row r="11240" spans="1:10" x14ac:dyDescent="0.3">
      <c r="A11240" s="9" t="s">
        <v>23833</v>
      </c>
      <c r="B11240" s="9" t="s">
        <v>23834</v>
      </c>
      <c r="C11240" s="1">
        <v>39</v>
      </c>
      <c r="D11240" s="10"/>
      <c r="E11240">
        <v>0</v>
      </c>
      <c r="F11240" s="1">
        <v>39</v>
      </c>
      <c r="G11240" s="2"/>
      <c r="H11240" s="8" t="s">
        <v>11737</v>
      </c>
      <c r="I11240" s="8" t="s">
        <v>11737</v>
      </c>
      <c r="J11240" s="8" t="s">
        <v>11737</v>
      </c>
    </row>
    <row r="11241" spans="1:10" x14ac:dyDescent="0.3">
      <c r="A11241" s="9" t="s">
        <v>18943</v>
      </c>
      <c r="B11241" s="9" t="s">
        <v>18944</v>
      </c>
      <c r="C11241" s="1">
        <v>40.5</v>
      </c>
      <c r="D11241" s="10"/>
      <c r="E11241">
        <v>0</v>
      </c>
      <c r="F11241" s="1">
        <v>40.5</v>
      </c>
      <c r="G11241" s="2"/>
      <c r="H11241" s="8" t="s">
        <v>11737</v>
      </c>
      <c r="I11241" s="8" t="s">
        <v>11737</v>
      </c>
      <c r="J11241" s="8" t="s">
        <v>11737</v>
      </c>
    </row>
    <row r="11242" spans="1:10" x14ac:dyDescent="0.3">
      <c r="A11242" s="9" t="s">
        <v>21898</v>
      </c>
      <c r="B11242" s="9" t="s">
        <v>21899</v>
      </c>
      <c r="C11242" s="1">
        <v>40.5</v>
      </c>
      <c r="D11242" s="10"/>
      <c r="E11242">
        <v>0</v>
      </c>
      <c r="F11242" s="1">
        <v>40.5</v>
      </c>
      <c r="G11242" s="2"/>
      <c r="H11242" s="8" t="s">
        <v>11737</v>
      </c>
      <c r="I11242" s="8" t="s">
        <v>11737</v>
      </c>
      <c r="J11242" s="8" t="s">
        <v>11737</v>
      </c>
    </row>
    <row r="11243" spans="1:10" x14ac:dyDescent="0.3">
      <c r="A11243" s="9" t="s">
        <v>18675</v>
      </c>
      <c r="B11243" s="9" t="s">
        <v>18676</v>
      </c>
      <c r="C11243" s="1">
        <v>38.5</v>
      </c>
      <c r="D11243" s="10">
        <v>45771</v>
      </c>
      <c r="E11243">
        <v>0</v>
      </c>
      <c r="F11243" s="1">
        <v>38.5</v>
      </c>
      <c r="G11243" s="2"/>
      <c r="H11243" s="8" t="s">
        <v>11737</v>
      </c>
      <c r="I11243" s="8" t="s">
        <v>11737</v>
      </c>
      <c r="J11243" s="8" t="s">
        <v>11737</v>
      </c>
    </row>
    <row r="11244" spans="1:10" x14ac:dyDescent="0.3">
      <c r="A11244" s="9" t="s">
        <v>21054</v>
      </c>
      <c r="B11244" s="9" t="s">
        <v>21055</v>
      </c>
      <c r="C11244" s="1">
        <v>41</v>
      </c>
      <c r="D11244" s="10"/>
      <c r="E11244">
        <v>0</v>
      </c>
      <c r="F11244" s="1">
        <v>41</v>
      </c>
      <c r="G11244" s="2"/>
      <c r="H11244" s="8" t="s">
        <v>11737</v>
      </c>
      <c r="I11244" s="8" t="s">
        <v>11737</v>
      </c>
      <c r="J11244" s="8" t="s">
        <v>11737</v>
      </c>
    </row>
    <row r="11245" spans="1:10" x14ac:dyDescent="0.3">
      <c r="A11245" s="9" t="s">
        <v>16811</v>
      </c>
      <c r="B11245" s="9" t="s">
        <v>16812</v>
      </c>
      <c r="C11245" s="1">
        <v>42</v>
      </c>
      <c r="D11245" s="10">
        <v>45562</v>
      </c>
      <c r="E11245">
        <v>0</v>
      </c>
      <c r="F11245" s="1">
        <v>42</v>
      </c>
      <c r="G11245" s="2"/>
      <c r="H11245" s="8" t="s">
        <v>11737</v>
      </c>
      <c r="I11245" s="8" t="s">
        <v>11737</v>
      </c>
      <c r="J11245" s="8" t="s">
        <v>11737</v>
      </c>
    </row>
    <row r="11246" spans="1:10" x14ac:dyDescent="0.3">
      <c r="A11246" s="9" t="s">
        <v>16763</v>
      </c>
      <c r="B11246" s="9" t="s">
        <v>16764</v>
      </c>
      <c r="C11246" s="1">
        <v>41</v>
      </c>
      <c r="D11246" s="10">
        <v>45562</v>
      </c>
      <c r="E11246">
        <v>0</v>
      </c>
      <c r="F11246" s="1">
        <v>41</v>
      </c>
      <c r="G11246" s="2"/>
      <c r="H11246" s="8" t="s">
        <v>11737</v>
      </c>
      <c r="I11246" s="8" t="s">
        <v>11737</v>
      </c>
      <c r="J11246" s="8" t="s">
        <v>11737</v>
      </c>
    </row>
    <row r="11247" spans="1:10" x14ac:dyDescent="0.3">
      <c r="A11247" s="9" t="s">
        <v>22624</v>
      </c>
      <c r="B11247" s="9" t="s">
        <v>22625</v>
      </c>
      <c r="C11247" s="1">
        <v>41</v>
      </c>
      <c r="D11247" s="10">
        <v>45771</v>
      </c>
      <c r="E11247">
        <v>0</v>
      </c>
      <c r="F11247" s="1">
        <v>41</v>
      </c>
      <c r="G11247" s="2"/>
      <c r="H11247" s="8" t="s">
        <v>11737</v>
      </c>
      <c r="I11247" s="8" t="s">
        <v>11737</v>
      </c>
      <c r="J11247" s="8" t="s">
        <v>11737</v>
      </c>
    </row>
    <row r="11248" spans="1:10" x14ac:dyDescent="0.3">
      <c r="A11248" s="9" t="s">
        <v>23168</v>
      </c>
      <c r="B11248" s="9" t="s">
        <v>23169</v>
      </c>
      <c r="C11248" s="1">
        <v>41</v>
      </c>
      <c r="D11248" s="10"/>
      <c r="E11248">
        <v>0</v>
      </c>
      <c r="F11248" s="1">
        <v>41</v>
      </c>
      <c r="G11248" s="2"/>
      <c r="H11248" s="8" t="s">
        <v>11737</v>
      </c>
      <c r="I11248" s="8" t="s">
        <v>11737</v>
      </c>
      <c r="J11248" s="8" t="s">
        <v>11737</v>
      </c>
    </row>
    <row r="11249" spans="1:10" x14ac:dyDescent="0.3">
      <c r="A11249" s="9" t="s">
        <v>18429</v>
      </c>
      <c r="B11249" s="9" t="s">
        <v>18430</v>
      </c>
      <c r="C11249" s="1">
        <v>39</v>
      </c>
      <c r="D11249" s="10"/>
      <c r="E11249">
        <v>0</v>
      </c>
      <c r="F11249" s="1">
        <v>39</v>
      </c>
      <c r="G11249" s="2"/>
      <c r="H11249" s="8" t="s">
        <v>11737</v>
      </c>
      <c r="I11249" s="8" t="s">
        <v>11737</v>
      </c>
      <c r="J11249" s="8" t="s">
        <v>11737</v>
      </c>
    </row>
    <row r="11250" spans="1:10" x14ac:dyDescent="0.3">
      <c r="A11250" s="9" t="s">
        <v>17032</v>
      </c>
      <c r="B11250" s="9" t="s">
        <v>17033</v>
      </c>
      <c r="C11250" s="1">
        <v>39.5</v>
      </c>
      <c r="D11250" s="10">
        <v>45562</v>
      </c>
      <c r="E11250">
        <v>0</v>
      </c>
      <c r="F11250" s="1">
        <v>39.5</v>
      </c>
      <c r="G11250" s="2"/>
      <c r="H11250" s="8" t="s">
        <v>11737</v>
      </c>
      <c r="I11250" s="8" t="s">
        <v>11737</v>
      </c>
      <c r="J11250" s="8" t="s">
        <v>11737</v>
      </c>
    </row>
    <row r="11251" spans="1:10" x14ac:dyDescent="0.3">
      <c r="A11251" s="9" t="s">
        <v>23272</v>
      </c>
      <c r="B11251" s="9" t="s">
        <v>23273</v>
      </c>
      <c r="C11251" s="1">
        <v>41</v>
      </c>
      <c r="D11251" s="10">
        <v>45562</v>
      </c>
      <c r="E11251">
        <v>0</v>
      </c>
      <c r="F11251" s="1">
        <v>41</v>
      </c>
      <c r="G11251" s="2"/>
      <c r="H11251" s="8" t="s">
        <v>11737</v>
      </c>
      <c r="I11251" s="8" t="s">
        <v>11737</v>
      </c>
      <c r="J11251" s="8" t="s">
        <v>11737</v>
      </c>
    </row>
    <row r="11252" spans="1:10" x14ac:dyDescent="0.3">
      <c r="A11252" s="9" t="s">
        <v>17764</v>
      </c>
      <c r="B11252" s="9" t="s">
        <v>17765</v>
      </c>
      <c r="C11252" s="1">
        <v>40.5</v>
      </c>
      <c r="D11252" s="10"/>
      <c r="E11252">
        <v>0</v>
      </c>
      <c r="F11252" s="1">
        <v>40.5</v>
      </c>
      <c r="G11252" s="2"/>
      <c r="H11252" s="8" t="s">
        <v>11737</v>
      </c>
      <c r="I11252" s="8" t="s">
        <v>11737</v>
      </c>
      <c r="J11252" s="8" t="s">
        <v>11737</v>
      </c>
    </row>
    <row r="11253" spans="1:10" x14ac:dyDescent="0.3">
      <c r="A11253" s="9" t="s">
        <v>19592</v>
      </c>
      <c r="B11253" s="9" t="s">
        <v>19593</v>
      </c>
      <c r="C11253" s="1">
        <v>41</v>
      </c>
      <c r="D11253" s="10"/>
      <c r="E11253">
        <v>0</v>
      </c>
      <c r="F11253" s="1">
        <v>41</v>
      </c>
      <c r="G11253" s="2"/>
      <c r="H11253" s="8" t="s">
        <v>11737</v>
      </c>
      <c r="I11253" s="8" t="s">
        <v>11737</v>
      </c>
      <c r="J11253" s="8" t="s">
        <v>11737</v>
      </c>
    </row>
    <row r="11254" spans="1:10" x14ac:dyDescent="0.3">
      <c r="A11254" s="9" t="s">
        <v>22887</v>
      </c>
      <c r="B11254" s="9" t="s">
        <v>22888</v>
      </c>
      <c r="C11254" s="1">
        <v>40.5</v>
      </c>
      <c r="D11254" s="10">
        <v>45771</v>
      </c>
      <c r="E11254">
        <v>0</v>
      </c>
      <c r="F11254" s="1">
        <v>40.5</v>
      </c>
      <c r="G11254" s="2"/>
      <c r="H11254" s="8" t="s">
        <v>11737</v>
      </c>
      <c r="I11254" s="8" t="s">
        <v>11737</v>
      </c>
      <c r="J11254" s="8" t="s">
        <v>11737</v>
      </c>
    </row>
    <row r="11255" spans="1:10" x14ac:dyDescent="0.3">
      <c r="A11255" s="9" t="s">
        <v>20986</v>
      </c>
      <c r="B11255" s="9" t="s">
        <v>20987</v>
      </c>
      <c r="C11255" s="1">
        <v>40.5</v>
      </c>
      <c r="D11255" s="10">
        <v>45771</v>
      </c>
      <c r="E11255">
        <v>0</v>
      </c>
      <c r="F11255" s="1">
        <v>40.5</v>
      </c>
      <c r="G11255" s="2"/>
      <c r="H11255" s="8" t="s">
        <v>11737</v>
      </c>
      <c r="I11255" s="8" t="s">
        <v>11737</v>
      </c>
      <c r="J11255" s="8" t="s">
        <v>11737</v>
      </c>
    </row>
    <row r="11256" spans="1:10" x14ac:dyDescent="0.3">
      <c r="A11256" s="9" t="s">
        <v>21086</v>
      </c>
      <c r="B11256" s="9" t="s">
        <v>21087</v>
      </c>
      <c r="C11256" s="1">
        <v>41</v>
      </c>
      <c r="D11256" s="10"/>
      <c r="E11256">
        <v>0</v>
      </c>
      <c r="F11256" s="1">
        <v>41</v>
      </c>
      <c r="G11256" s="2"/>
      <c r="H11256" s="8" t="s">
        <v>11737</v>
      </c>
      <c r="I11256" s="8" t="s">
        <v>11737</v>
      </c>
      <c r="J11256" s="8" t="s">
        <v>11737</v>
      </c>
    </row>
    <row r="11257" spans="1:10" x14ac:dyDescent="0.3">
      <c r="A11257" s="9" t="s">
        <v>17760</v>
      </c>
      <c r="B11257" s="9" t="s">
        <v>17761</v>
      </c>
      <c r="C11257" s="1">
        <v>41</v>
      </c>
      <c r="D11257" s="10"/>
      <c r="E11257">
        <v>0</v>
      </c>
      <c r="F11257" s="1">
        <v>41</v>
      </c>
      <c r="G11257" s="2"/>
      <c r="H11257" s="8" t="s">
        <v>11737</v>
      </c>
      <c r="I11257" s="8" t="s">
        <v>11737</v>
      </c>
      <c r="J11257" s="8" t="s">
        <v>11737</v>
      </c>
    </row>
    <row r="11258" spans="1:10" x14ac:dyDescent="0.3">
      <c r="A11258" s="9" t="s">
        <v>19594</v>
      </c>
      <c r="B11258" s="9" t="s">
        <v>19595</v>
      </c>
      <c r="C11258" s="1">
        <v>39</v>
      </c>
      <c r="D11258" s="10">
        <v>45771</v>
      </c>
      <c r="E11258">
        <v>0</v>
      </c>
      <c r="F11258" s="1">
        <v>39</v>
      </c>
      <c r="G11258" s="2"/>
      <c r="H11258" s="8" t="s">
        <v>11737</v>
      </c>
      <c r="I11258" s="8" t="s">
        <v>11737</v>
      </c>
      <c r="J11258" s="8" t="s">
        <v>11737</v>
      </c>
    </row>
    <row r="11259" spans="1:10" x14ac:dyDescent="0.3">
      <c r="A11259" s="9" t="s">
        <v>23412</v>
      </c>
      <c r="B11259" s="9" t="s">
        <v>23413</v>
      </c>
      <c r="C11259" s="1">
        <v>45.52</v>
      </c>
      <c r="D11259" s="10"/>
      <c r="E11259">
        <v>0</v>
      </c>
      <c r="F11259" s="1">
        <v>45.52</v>
      </c>
      <c r="G11259" s="2"/>
      <c r="H11259" s="8" t="s">
        <v>11737</v>
      </c>
      <c r="I11259" s="8" t="s">
        <v>11737</v>
      </c>
      <c r="J11259" s="8" t="s">
        <v>11737</v>
      </c>
    </row>
    <row r="11260" spans="1:10" x14ac:dyDescent="0.3">
      <c r="A11260" s="9" t="s">
        <v>18884</v>
      </c>
      <c r="B11260" s="9" t="s">
        <v>18885</v>
      </c>
      <c r="C11260" s="1">
        <v>41</v>
      </c>
      <c r="D11260" s="10"/>
      <c r="E11260">
        <v>0</v>
      </c>
      <c r="F11260" s="1">
        <v>41</v>
      </c>
      <c r="G11260" s="2"/>
      <c r="H11260" s="8" t="s">
        <v>11737</v>
      </c>
      <c r="I11260" s="8" t="s">
        <v>11737</v>
      </c>
      <c r="J11260" s="8" t="s">
        <v>11737</v>
      </c>
    </row>
    <row r="11261" spans="1:10" x14ac:dyDescent="0.3">
      <c r="A11261" s="9" t="s">
        <v>21922</v>
      </c>
      <c r="B11261" s="9" t="s">
        <v>21923</v>
      </c>
      <c r="C11261" s="1">
        <v>40</v>
      </c>
      <c r="D11261" s="10"/>
      <c r="E11261">
        <v>0</v>
      </c>
      <c r="F11261" s="1">
        <v>40</v>
      </c>
      <c r="G11261" s="2"/>
      <c r="H11261" s="8" t="s">
        <v>11737</v>
      </c>
      <c r="I11261" s="8" t="s">
        <v>11737</v>
      </c>
      <c r="J11261" s="8" t="s">
        <v>11737</v>
      </c>
    </row>
    <row r="11262" spans="1:10" x14ac:dyDescent="0.3">
      <c r="A11262" s="9" t="s">
        <v>23725</v>
      </c>
      <c r="B11262" s="9" t="s">
        <v>23726</v>
      </c>
      <c r="C11262" s="1">
        <v>40</v>
      </c>
      <c r="D11262" s="10"/>
      <c r="E11262">
        <v>0</v>
      </c>
      <c r="F11262" s="1">
        <v>40</v>
      </c>
      <c r="G11262" s="2"/>
      <c r="H11262" s="8" t="s">
        <v>11737</v>
      </c>
      <c r="I11262" s="8" t="s">
        <v>11737</v>
      </c>
      <c r="J11262" s="8" t="s">
        <v>11737</v>
      </c>
    </row>
    <row r="11263" spans="1:10" x14ac:dyDescent="0.3">
      <c r="A11263" s="9" t="s">
        <v>23420</v>
      </c>
      <c r="B11263" s="9" t="s">
        <v>23421</v>
      </c>
      <c r="C11263" s="1">
        <v>39.5</v>
      </c>
      <c r="D11263" s="10">
        <v>45771</v>
      </c>
      <c r="E11263">
        <v>0</v>
      </c>
      <c r="F11263" s="1">
        <v>39.5</v>
      </c>
      <c r="G11263" s="2"/>
      <c r="H11263" s="8" t="s">
        <v>11737</v>
      </c>
      <c r="I11263" s="8" t="s">
        <v>11737</v>
      </c>
      <c r="J11263" s="8" t="s">
        <v>11737</v>
      </c>
    </row>
    <row r="11264" spans="1:10" x14ac:dyDescent="0.3">
      <c r="A11264" s="9" t="s">
        <v>23707</v>
      </c>
      <c r="B11264" s="9" t="s">
        <v>23708</v>
      </c>
      <c r="C11264" s="1">
        <v>38</v>
      </c>
      <c r="D11264" s="10">
        <v>45741</v>
      </c>
      <c r="E11264">
        <v>0</v>
      </c>
      <c r="F11264" s="1">
        <v>38</v>
      </c>
      <c r="G11264" s="2"/>
      <c r="H11264" s="8" t="s">
        <v>11737</v>
      </c>
      <c r="I11264" s="8" t="s">
        <v>11737</v>
      </c>
      <c r="J11264" s="8" t="s">
        <v>11737</v>
      </c>
    </row>
    <row r="11265" spans="1:10" x14ac:dyDescent="0.3">
      <c r="A11265" s="9" t="s">
        <v>21256</v>
      </c>
      <c r="B11265" s="9" t="s">
        <v>21257</v>
      </c>
      <c r="C11265" s="1">
        <v>39</v>
      </c>
      <c r="D11265" s="10"/>
      <c r="E11265">
        <v>0</v>
      </c>
      <c r="F11265" s="1">
        <v>39</v>
      </c>
      <c r="G11265" s="2"/>
      <c r="H11265" s="8" t="s">
        <v>11737</v>
      </c>
      <c r="I11265" s="8" t="s">
        <v>11737</v>
      </c>
      <c r="J11265" s="8" t="s">
        <v>11737</v>
      </c>
    </row>
    <row r="11266" spans="1:10" x14ac:dyDescent="0.3">
      <c r="A11266" s="9" t="s">
        <v>22889</v>
      </c>
      <c r="B11266" s="9" t="s">
        <v>22890</v>
      </c>
      <c r="C11266" s="1">
        <v>38.5</v>
      </c>
      <c r="D11266" s="10">
        <v>45771</v>
      </c>
      <c r="E11266">
        <v>0</v>
      </c>
      <c r="F11266" s="1">
        <v>38.5</v>
      </c>
      <c r="G11266" s="2"/>
      <c r="H11266" s="8" t="s">
        <v>11737</v>
      </c>
      <c r="I11266" s="8" t="s">
        <v>11737</v>
      </c>
      <c r="J11266" s="8" t="s">
        <v>11737</v>
      </c>
    </row>
    <row r="11267" spans="1:10" x14ac:dyDescent="0.3">
      <c r="A11267" s="9" t="s">
        <v>22852</v>
      </c>
      <c r="B11267" s="9" t="s">
        <v>22853</v>
      </c>
      <c r="C11267" s="1">
        <v>41</v>
      </c>
      <c r="D11267" s="10"/>
      <c r="E11267">
        <v>0</v>
      </c>
      <c r="F11267" s="1">
        <v>41</v>
      </c>
      <c r="G11267" s="2"/>
      <c r="H11267" s="8" t="s">
        <v>11737</v>
      </c>
      <c r="I11267" s="8" t="s">
        <v>11737</v>
      </c>
      <c r="J11267" s="8" t="s">
        <v>11737</v>
      </c>
    </row>
    <row r="11268" spans="1:10" x14ac:dyDescent="0.3">
      <c r="A11268" s="9" t="s">
        <v>21092</v>
      </c>
      <c r="B11268" s="9" t="s">
        <v>21093</v>
      </c>
      <c r="C11268" s="1">
        <v>27.500000000000004</v>
      </c>
      <c r="D11268" s="10"/>
      <c r="E11268">
        <v>0</v>
      </c>
      <c r="F11268" s="1">
        <v>27.500000000000004</v>
      </c>
      <c r="G11268" s="2"/>
      <c r="H11268" s="8" t="s">
        <v>11737</v>
      </c>
      <c r="I11268" s="8" t="s">
        <v>11737</v>
      </c>
      <c r="J11268" s="8" t="s">
        <v>11737</v>
      </c>
    </row>
    <row r="11269" spans="1:10" x14ac:dyDescent="0.3">
      <c r="A11269" s="9" t="s">
        <v>31035</v>
      </c>
      <c r="B11269" s="9" t="s">
        <v>31036</v>
      </c>
      <c r="C11269" s="1">
        <v>100</v>
      </c>
      <c r="D11269" s="10">
        <v>45903</v>
      </c>
      <c r="E11269">
        <v>0</v>
      </c>
      <c r="F11269" s="1">
        <v>100</v>
      </c>
      <c r="G11269" s="2"/>
      <c r="H11269" s="8" t="s">
        <v>11737</v>
      </c>
      <c r="I11269" s="8" t="s">
        <v>11737</v>
      </c>
      <c r="J11269" s="8" t="s">
        <v>11737</v>
      </c>
    </row>
    <row r="11270" spans="1:10" x14ac:dyDescent="0.3">
      <c r="A11270" s="9" t="s">
        <v>30893</v>
      </c>
      <c r="B11270" s="9" t="s">
        <v>30894</v>
      </c>
      <c r="C11270" s="1">
        <v>11.100000000000001</v>
      </c>
      <c r="D11270" s="10">
        <v>45903</v>
      </c>
      <c r="E11270">
        <v>0</v>
      </c>
      <c r="F11270" s="1">
        <v>11.100000000000001</v>
      </c>
      <c r="G11270" s="2"/>
      <c r="H11270" s="8" t="s">
        <v>11737</v>
      </c>
      <c r="I11270" s="8" t="s">
        <v>11737</v>
      </c>
      <c r="J11270" s="8" t="s">
        <v>11737</v>
      </c>
    </row>
    <row r="11271" spans="1:10" x14ac:dyDescent="0.3">
      <c r="A11271" s="9" t="s">
        <v>30891</v>
      </c>
      <c r="B11271" s="9" t="s">
        <v>30892</v>
      </c>
      <c r="C11271" s="1">
        <v>21.1</v>
      </c>
      <c r="D11271" s="10">
        <v>45903</v>
      </c>
      <c r="E11271">
        <v>0</v>
      </c>
      <c r="F11271" s="1">
        <v>21.1</v>
      </c>
      <c r="G11271" s="2"/>
      <c r="H11271" s="8" t="s">
        <v>11737</v>
      </c>
      <c r="I11271" s="8" t="s">
        <v>11737</v>
      </c>
      <c r="J11271" s="8" t="s">
        <v>11737</v>
      </c>
    </row>
    <row r="11272" spans="1:10" x14ac:dyDescent="0.3">
      <c r="A11272" s="9" t="s">
        <v>31991</v>
      </c>
      <c r="B11272" s="9" t="s">
        <v>31992</v>
      </c>
      <c r="C11272" s="1">
        <v>50</v>
      </c>
      <c r="D11272" s="10">
        <v>45903</v>
      </c>
      <c r="E11272">
        <v>0</v>
      </c>
      <c r="F11272" s="1">
        <v>50</v>
      </c>
      <c r="G11272" s="2"/>
      <c r="H11272" s="8" t="s">
        <v>11737</v>
      </c>
      <c r="I11272" s="8" t="s">
        <v>11737</v>
      </c>
      <c r="J11272" s="8" t="s">
        <v>11737</v>
      </c>
    </row>
    <row r="11273" spans="1:10" x14ac:dyDescent="0.3">
      <c r="A11273" s="9" t="s">
        <v>31983</v>
      </c>
      <c r="B11273" s="9" t="s">
        <v>31984</v>
      </c>
      <c r="C11273" s="1">
        <v>81</v>
      </c>
      <c r="D11273" s="10">
        <v>45903</v>
      </c>
      <c r="E11273">
        <v>0</v>
      </c>
      <c r="F11273" s="1">
        <v>81</v>
      </c>
      <c r="G11273" s="2"/>
      <c r="H11273" s="8" t="s">
        <v>11737</v>
      </c>
      <c r="I11273" s="8" t="s">
        <v>11737</v>
      </c>
      <c r="J11273" s="8" t="s">
        <v>11737</v>
      </c>
    </row>
    <row r="11274" spans="1:10" x14ac:dyDescent="0.3">
      <c r="A11274" s="9" t="s">
        <v>30909</v>
      </c>
      <c r="B11274" s="9" t="s">
        <v>30910</v>
      </c>
      <c r="C11274" s="1">
        <v>9.2000000000000011</v>
      </c>
      <c r="D11274" s="10">
        <v>45903</v>
      </c>
      <c r="E11274">
        <v>0</v>
      </c>
      <c r="F11274" s="1">
        <v>9.2000000000000011</v>
      </c>
      <c r="G11274" s="2"/>
      <c r="H11274" s="8" t="s">
        <v>11737</v>
      </c>
      <c r="I11274" s="8" t="s">
        <v>11737</v>
      </c>
      <c r="J11274" s="8" t="s">
        <v>11737</v>
      </c>
    </row>
    <row r="11275" spans="1:10" x14ac:dyDescent="0.3">
      <c r="A11275" s="9" t="s">
        <v>31013</v>
      </c>
      <c r="B11275" s="9" t="s">
        <v>31014</v>
      </c>
      <c r="C11275" s="1">
        <v>17.3</v>
      </c>
      <c r="D11275" s="10">
        <v>45903</v>
      </c>
      <c r="E11275">
        <v>0</v>
      </c>
      <c r="F11275" s="1">
        <v>17.3</v>
      </c>
      <c r="G11275" s="2"/>
      <c r="H11275" s="8" t="s">
        <v>11737</v>
      </c>
      <c r="I11275" s="8" t="s">
        <v>11737</v>
      </c>
      <c r="J11275" s="8" t="s">
        <v>11737</v>
      </c>
    </row>
    <row r="11276" spans="1:10" x14ac:dyDescent="0.3">
      <c r="A11276" s="9" t="s">
        <v>31605</v>
      </c>
      <c r="B11276" s="9" t="s">
        <v>31606</v>
      </c>
      <c r="C11276" s="1">
        <v>40.5</v>
      </c>
      <c r="D11276" s="10">
        <v>45903</v>
      </c>
      <c r="E11276">
        <v>0</v>
      </c>
      <c r="F11276" s="1">
        <v>40.5</v>
      </c>
      <c r="G11276" s="2"/>
      <c r="H11276" s="8" t="s">
        <v>11737</v>
      </c>
      <c r="I11276" s="8" t="s">
        <v>11737</v>
      </c>
      <c r="J11276" s="8" t="s">
        <v>11737</v>
      </c>
    </row>
    <row r="11277" spans="1:10" x14ac:dyDescent="0.3">
      <c r="A11277" s="9" t="s">
        <v>29701</v>
      </c>
      <c r="B11277" s="9" t="s">
        <v>29702</v>
      </c>
      <c r="C11277" s="1">
        <v>81</v>
      </c>
      <c r="D11277" s="10">
        <v>45903</v>
      </c>
      <c r="E11277">
        <v>0</v>
      </c>
      <c r="F11277" s="1">
        <v>81</v>
      </c>
      <c r="G11277" s="2"/>
      <c r="H11277" s="8" t="s">
        <v>11737</v>
      </c>
      <c r="I11277" s="8" t="s">
        <v>11737</v>
      </c>
      <c r="J11277" s="8" t="s">
        <v>11737</v>
      </c>
    </row>
    <row r="11278" spans="1:10" x14ac:dyDescent="0.3">
      <c r="A11278" s="9" t="s">
        <v>29631</v>
      </c>
      <c r="B11278" s="9" t="s">
        <v>29632</v>
      </c>
      <c r="C11278" s="1">
        <v>9.2000000000000011</v>
      </c>
      <c r="D11278" s="10">
        <v>45903</v>
      </c>
      <c r="E11278">
        <v>0</v>
      </c>
      <c r="F11278" s="1">
        <v>9.2000000000000011</v>
      </c>
      <c r="G11278" s="2"/>
      <c r="H11278" s="8" t="s">
        <v>11737</v>
      </c>
      <c r="I11278" s="8" t="s">
        <v>11737</v>
      </c>
      <c r="J11278" s="8" t="s">
        <v>11737</v>
      </c>
    </row>
    <row r="11279" spans="1:10" x14ac:dyDescent="0.3">
      <c r="A11279" s="9" t="s">
        <v>30233</v>
      </c>
      <c r="B11279" s="9" t="s">
        <v>30234</v>
      </c>
      <c r="C11279" s="1">
        <v>17.3</v>
      </c>
      <c r="D11279" s="10">
        <v>45903</v>
      </c>
      <c r="E11279">
        <v>0</v>
      </c>
      <c r="F11279" s="1">
        <v>17.3</v>
      </c>
      <c r="G11279" s="2"/>
      <c r="H11279" s="8" t="s">
        <v>11737</v>
      </c>
      <c r="I11279" s="8" t="s">
        <v>11737</v>
      </c>
      <c r="J11279" s="8" t="s">
        <v>11737</v>
      </c>
    </row>
    <row r="11280" spans="1:10" x14ac:dyDescent="0.3">
      <c r="A11280" s="9" t="s">
        <v>29771</v>
      </c>
      <c r="B11280" s="9" t="s">
        <v>29772</v>
      </c>
      <c r="C11280" s="1">
        <v>40.5</v>
      </c>
      <c r="D11280" s="10">
        <v>45903</v>
      </c>
      <c r="E11280">
        <v>0</v>
      </c>
      <c r="F11280" s="1">
        <v>40.5</v>
      </c>
      <c r="G11280" s="2"/>
      <c r="H11280" s="8" t="s">
        <v>11737</v>
      </c>
      <c r="I11280" s="8" t="s">
        <v>11737</v>
      </c>
      <c r="J11280" s="8" t="s">
        <v>11737</v>
      </c>
    </row>
    <row r="11281" spans="1:10" x14ac:dyDescent="0.3">
      <c r="A11281" s="9" t="s">
        <v>31121</v>
      </c>
      <c r="B11281" s="9" t="s">
        <v>31122</v>
      </c>
      <c r="C11281" s="1">
        <v>82</v>
      </c>
      <c r="D11281" s="10">
        <v>45903</v>
      </c>
      <c r="E11281">
        <v>0</v>
      </c>
      <c r="F11281" s="1">
        <v>82</v>
      </c>
      <c r="G11281" s="2"/>
      <c r="H11281" s="8" t="s">
        <v>11737</v>
      </c>
      <c r="I11281" s="8" t="s">
        <v>11737</v>
      </c>
      <c r="J11281" s="8" t="s">
        <v>11737</v>
      </c>
    </row>
    <row r="11282" spans="1:10" x14ac:dyDescent="0.3">
      <c r="A11282" s="9" t="s">
        <v>31119</v>
      </c>
      <c r="B11282" s="9" t="s">
        <v>31120</v>
      </c>
      <c r="C11282" s="1">
        <v>9.3000000000000007</v>
      </c>
      <c r="D11282" s="10">
        <v>45903</v>
      </c>
      <c r="E11282">
        <v>0</v>
      </c>
      <c r="F11282" s="1">
        <v>9.3000000000000007</v>
      </c>
      <c r="G11282" s="2"/>
      <c r="H11282" s="8" t="s">
        <v>11737</v>
      </c>
      <c r="I11282" s="8" t="s">
        <v>11737</v>
      </c>
      <c r="J11282" s="8" t="s">
        <v>11737</v>
      </c>
    </row>
    <row r="11283" spans="1:10" x14ac:dyDescent="0.3">
      <c r="A11283" s="9" t="s">
        <v>31975</v>
      </c>
      <c r="B11283" s="9" t="s">
        <v>31976</v>
      </c>
      <c r="C11283" s="1">
        <v>17.5</v>
      </c>
      <c r="D11283" s="10">
        <v>45903</v>
      </c>
      <c r="E11283">
        <v>0</v>
      </c>
      <c r="F11283" s="1">
        <v>17.5</v>
      </c>
      <c r="G11283" s="2"/>
      <c r="H11283" s="8" t="s">
        <v>11737</v>
      </c>
      <c r="I11283" s="8" t="s">
        <v>11737</v>
      </c>
      <c r="J11283" s="8" t="s">
        <v>11737</v>
      </c>
    </row>
    <row r="11284" spans="1:10" x14ac:dyDescent="0.3">
      <c r="A11284" s="9" t="s">
        <v>31053</v>
      </c>
      <c r="B11284" s="9" t="s">
        <v>31054</v>
      </c>
      <c r="C11284" s="1">
        <v>41</v>
      </c>
      <c r="D11284" s="10">
        <v>45903</v>
      </c>
      <c r="E11284">
        <v>0</v>
      </c>
      <c r="F11284" s="1">
        <v>41</v>
      </c>
      <c r="G11284" s="2"/>
      <c r="H11284" s="8" t="s">
        <v>11737</v>
      </c>
      <c r="I11284" s="8" t="s">
        <v>11737</v>
      </c>
      <c r="J11284" s="8" t="s">
        <v>11737</v>
      </c>
    </row>
    <row r="11285" spans="1:10" x14ac:dyDescent="0.3">
      <c r="A11285" s="9" t="s">
        <v>31129</v>
      </c>
      <c r="B11285" s="9" t="s">
        <v>31130</v>
      </c>
      <c r="C11285" s="1">
        <v>82</v>
      </c>
      <c r="D11285" s="10">
        <v>45903</v>
      </c>
      <c r="E11285">
        <v>0</v>
      </c>
      <c r="F11285" s="1">
        <v>82</v>
      </c>
      <c r="G11285" s="2"/>
      <c r="H11285" s="8" t="s">
        <v>11737</v>
      </c>
      <c r="I11285" s="8" t="s">
        <v>11737</v>
      </c>
      <c r="J11285" s="8" t="s">
        <v>11737</v>
      </c>
    </row>
    <row r="11286" spans="1:10" x14ac:dyDescent="0.3">
      <c r="A11286" s="9" t="s">
        <v>31049</v>
      </c>
      <c r="B11286" s="9" t="s">
        <v>31050</v>
      </c>
      <c r="C11286" s="1">
        <v>9.3000000000000007</v>
      </c>
      <c r="D11286" s="10">
        <v>45903</v>
      </c>
      <c r="E11286">
        <v>0</v>
      </c>
      <c r="F11286" s="1">
        <v>9.3000000000000007</v>
      </c>
      <c r="G11286" s="2"/>
      <c r="H11286" s="8" t="s">
        <v>11737</v>
      </c>
      <c r="I11286" s="8" t="s">
        <v>11737</v>
      </c>
      <c r="J11286" s="8" t="s">
        <v>11737</v>
      </c>
    </row>
    <row r="11287" spans="1:10" x14ac:dyDescent="0.3">
      <c r="A11287" s="9" t="s">
        <v>31047</v>
      </c>
      <c r="B11287" s="9" t="s">
        <v>31048</v>
      </c>
      <c r="C11287" s="1">
        <v>17.5</v>
      </c>
      <c r="D11287" s="10">
        <v>45903</v>
      </c>
      <c r="E11287">
        <v>0</v>
      </c>
      <c r="F11287" s="1">
        <v>17.5</v>
      </c>
      <c r="G11287" s="2"/>
      <c r="H11287" s="8" t="s">
        <v>11737</v>
      </c>
      <c r="I11287" s="8" t="s">
        <v>11737</v>
      </c>
      <c r="J11287" s="8" t="s">
        <v>11737</v>
      </c>
    </row>
    <row r="11288" spans="1:10" x14ac:dyDescent="0.3">
      <c r="A11288" s="9" t="s">
        <v>31127</v>
      </c>
      <c r="B11288" s="9" t="s">
        <v>31128</v>
      </c>
      <c r="C11288" s="1">
        <v>41</v>
      </c>
      <c r="D11288" s="10">
        <v>45903</v>
      </c>
      <c r="E11288">
        <v>0</v>
      </c>
      <c r="F11288" s="1">
        <v>41</v>
      </c>
      <c r="G11288" s="2"/>
      <c r="H11288" s="8" t="s">
        <v>11737</v>
      </c>
      <c r="I11288" s="8" t="s">
        <v>11737</v>
      </c>
      <c r="J11288" s="8" t="s">
        <v>11737</v>
      </c>
    </row>
    <row r="11289" spans="1:10" x14ac:dyDescent="0.3">
      <c r="A11289" s="9" t="s">
        <v>30163</v>
      </c>
      <c r="B11289" s="9" t="s">
        <v>30164</v>
      </c>
      <c r="C11289" s="1">
        <v>82</v>
      </c>
      <c r="D11289" s="10">
        <v>45903</v>
      </c>
      <c r="E11289">
        <v>0</v>
      </c>
      <c r="F11289" s="1">
        <v>82</v>
      </c>
      <c r="G11289" s="2"/>
      <c r="H11289" s="8" t="s">
        <v>11737</v>
      </c>
      <c r="I11289" s="8" t="s">
        <v>11737</v>
      </c>
      <c r="J11289" s="8" t="s">
        <v>11737</v>
      </c>
    </row>
    <row r="11290" spans="1:10" x14ac:dyDescent="0.3">
      <c r="A11290" s="9" t="s">
        <v>29729</v>
      </c>
      <c r="B11290" s="9" t="s">
        <v>29730</v>
      </c>
      <c r="C11290" s="1">
        <v>9.3000000000000007</v>
      </c>
      <c r="D11290" s="10">
        <v>45903</v>
      </c>
      <c r="E11290">
        <v>0</v>
      </c>
      <c r="F11290" s="1">
        <v>9.3000000000000007</v>
      </c>
      <c r="G11290" s="2"/>
      <c r="H11290" s="8" t="s">
        <v>11737</v>
      </c>
      <c r="I11290" s="8" t="s">
        <v>11737</v>
      </c>
      <c r="J11290" s="8" t="s">
        <v>11737</v>
      </c>
    </row>
    <row r="11291" spans="1:10" x14ac:dyDescent="0.3">
      <c r="A11291" s="9" t="s">
        <v>29809</v>
      </c>
      <c r="B11291" s="9" t="s">
        <v>29810</v>
      </c>
      <c r="C11291" s="1">
        <v>17.5</v>
      </c>
      <c r="D11291" s="10">
        <v>45903</v>
      </c>
      <c r="E11291">
        <v>0</v>
      </c>
      <c r="F11291" s="1">
        <v>17.5</v>
      </c>
      <c r="G11291" s="2"/>
      <c r="H11291" s="8" t="s">
        <v>11737</v>
      </c>
      <c r="I11291" s="8" t="s">
        <v>11737</v>
      </c>
      <c r="J11291" s="8" t="s">
        <v>11737</v>
      </c>
    </row>
    <row r="11292" spans="1:10" x14ac:dyDescent="0.3">
      <c r="A11292" s="9" t="s">
        <v>30189</v>
      </c>
      <c r="B11292" s="9" t="s">
        <v>30190</v>
      </c>
      <c r="C11292" s="1">
        <v>41</v>
      </c>
      <c r="D11292" s="10">
        <v>45903</v>
      </c>
      <c r="E11292">
        <v>0</v>
      </c>
      <c r="F11292" s="1">
        <v>41</v>
      </c>
      <c r="G11292" s="2"/>
      <c r="H11292" s="8" t="s">
        <v>11737</v>
      </c>
      <c r="I11292" s="8" t="s">
        <v>11737</v>
      </c>
      <c r="J11292" s="8" t="s">
        <v>11737</v>
      </c>
    </row>
    <row r="11293" spans="1:10" x14ac:dyDescent="0.3">
      <c r="A11293" s="9" t="s">
        <v>29773</v>
      </c>
      <c r="B11293" s="9" t="s">
        <v>29774</v>
      </c>
      <c r="C11293" s="1">
        <v>81</v>
      </c>
      <c r="D11293" s="10">
        <v>45903</v>
      </c>
      <c r="E11293">
        <v>0</v>
      </c>
      <c r="F11293" s="1">
        <v>81</v>
      </c>
      <c r="G11293" s="2"/>
      <c r="H11293" s="8" t="s">
        <v>11737</v>
      </c>
      <c r="I11293" s="8" t="s">
        <v>11737</v>
      </c>
      <c r="J11293" s="8" t="s">
        <v>11737</v>
      </c>
    </row>
    <row r="11294" spans="1:10" x14ac:dyDescent="0.3">
      <c r="A11294" s="9" t="s">
        <v>30263</v>
      </c>
      <c r="B11294" s="9" t="s">
        <v>30264</v>
      </c>
      <c r="C11294" s="1">
        <v>9.2000000000000011</v>
      </c>
      <c r="D11294" s="10">
        <v>45903</v>
      </c>
      <c r="E11294">
        <v>0</v>
      </c>
      <c r="F11294" s="1">
        <v>9.2000000000000011</v>
      </c>
      <c r="G11294" s="2"/>
      <c r="H11294" s="8" t="s">
        <v>11737</v>
      </c>
      <c r="I11294" s="8" t="s">
        <v>11737</v>
      </c>
      <c r="J11294" s="8" t="s">
        <v>11737</v>
      </c>
    </row>
    <row r="11295" spans="1:10" x14ac:dyDescent="0.3">
      <c r="A11295" s="9" t="s">
        <v>29659</v>
      </c>
      <c r="B11295" s="9" t="s">
        <v>29660</v>
      </c>
      <c r="C11295" s="1">
        <v>17.3</v>
      </c>
      <c r="D11295" s="10">
        <v>45903</v>
      </c>
      <c r="E11295">
        <v>0</v>
      </c>
      <c r="F11295" s="1">
        <v>17.3</v>
      </c>
      <c r="G11295" s="2"/>
      <c r="H11295" s="8" t="s">
        <v>11737</v>
      </c>
      <c r="I11295" s="8" t="s">
        <v>11737</v>
      </c>
      <c r="J11295" s="8" t="s">
        <v>11737</v>
      </c>
    </row>
    <row r="11296" spans="1:10" x14ac:dyDescent="0.3">
      <c r="A11296" s="9" t="s">
        <v>30293</v>
      </c>
      <c r="B11296" s="9" t="s">
        <v>30294</v>
      </c>
      <c r="C11296" s="1">
        <v>40.5</v>
      </c>
      <c r="D11296" s="10">
        <v>45903</v>
      </c>
      <c r="E11296">
        <v>0</v>
      </c>
      <c r="F11296" s="1">
        <v>40.5</v>
      </c>
      <c r="G11296" s="2"/>
      <c r="H11296" s="8" t="s">
        <v>11737</v>
      </c>
      <c r="I11296" s="8" t="s">
        <v>11737</v>
      </c>
      <c r="J11296" s="8" t="s">
        <v>11737</v>
      </c>
    </row>
    <row r="11297" spans="1:10" x14ac:dyDescent="0.3">
      <c r="A11297" s="9" t="s">
        <v>29725</v>
      </c>
      <c r="B11297" s="9" t="s">
        <v>29726</v>
      </c>
      <c r="C11297" s="1">
        <v>84</v>
      </c>
      <c r="D11297" s="10">
        <v>45903</v>
      </c>
      <c r="E11297">
        <v>0</v>
      </c>
      <c r="F11297" s="1">
        <v>84</v>
      </c>
      <c r="G11297" s="2"/>
      <c r="H11297" s="8" t="s">
        <v>11737</v>
      </c>
      <c r="I11297" s="8" t="s">
        <v>11737</v>
      </c>
      <c r="J11297" s="8" t="s">
        <v>11737</v>
      </c>
    </row>
    <row r="11298" spans="1:10" x14ac:dyDescent="0.3">
      <c r="A11298" s="9" t="s">
        <v>30273</v>
      </c>
      <c r="B11298" s="9" t="s">
        <v>30274</v>
      </c>
      <c r="C11298" s="1">
        <v>9.5</v>
      </c>
      <c r="D11298" s="10">
        <v>45903</v>
      </c>
      <c r="E11298">
        <v>0</v>
      </c>
      <c r="F11298" s="1">
        <v>9.5</v>
      </c>
      <c r="G11298" s="2"/>
      <c r="H11298" s="8" t="s">
        <v>11737</v>
      </c>
      <c r="I11298" s="8" t="s">
        <v>11737</v>
      </c>
      <c r="J11298" s="8" t="s">
        <v>11737</v>
      </c>
    </row>
    <row r="11299" spans="1:10" x14ac:dyDescent="0.3">
      <c r="A11299" s="9" t="s">
        <v>29685</v>
      </c>
      <c r="B11299" s="9" t="s">
        <v>29686</v>
      </c>
      <c r="C11299" s="1">
        <v>17.900000000000002</v>
      </c>
      <c r="D11299" s="10">
        <v>45903</v>
      </c>
      <c r="E11299">
        <v>0</v>
      </c>
      <c r="F11299" s="1">
        <v>17.900000000000002</v>
      </c>
      <c r="G11299" s="2"/>
      <c r="H11299" s="8" t="s">
        <v>11737</v>
      </c>
      <c r="I11299" s="8" t="s">
        <v>11737</v>
      </c>
      <c r="J11299" s="8" t="s">
        <v>11737</v>
      </c>
    </row>
    <row r="11300" spans="1:10" x14ac:dyDescent="0.3">
      <c r="A11300" s="9" t="s">
        <v>30345</v>
      </c>
      <c r="B11300" s="9" t="s">
        <v>30346</v>
      </c>
      <c r="C11300" s="1">
        <v>42</v>
      </c>
      <c r="D11300" s="10">
        <v>45903</v>
      </c>
      <c r="E11300">
        <v>0</v>
      </c>
      <c r="F11300" s="1">
        <v>42</v>
      </c>
      <c r="G11300" s="2"/>
      <c r="H11300" s="8" t="s">
        <v>11737</v>
      </c>
      <c r="I11300" s="8" t="s">
        <v>11737</v>
      </c>
      <c r="J11300" s="8" t="s">
        <v>11737</v>
      </c>
    </row>
    <row r="11301" spans="1:10" x14ac:dyDescent="0.3">
      <c r="A11301" s="9" t="s">
        <v>31037</v>
      </c>
      <c r="B11301" s="9" t="s">
        <v>31038</v>
      </c>
      <c r="C11301" s="1">
        <v>84</v>
      </c>
      <c r="D11301" s="10">
        <v>45903</v>
      </c>
      <c r="E11301">
        <v>0</v>
      </c>
      <c r="F11301" s="1">
        <v>84</v>
      </c>
      <c r="G11301" s="2"/>
      <c r="H11301" s="8" t="s">
        <v>11737</v>
      </c>
      <c r="I11301" s="8" t="s">
        <v>11737</v>
      </c>
      <c r="J11301" s="8" t="s">
        <v>11737</v>
      </c>
    </row>
    <row r="11302" spans="1:10" x14ac:dyDescent="0.3">
      <c r="A11302" s="9" t="s">
        <v>31039</v>
      </c>
      <c r="B11302" s="9" t="s">
        <v>31040</v>
      </c>
      <c r="C11302" s="1">
        <v>9.5</v>
      </c>
      <c r="D11302" s="10">
        <v>45903</v>
      </c>
      <c r="E11302">
        <v>0</v>
      </c>
      <c r="F11302" s="1">
        <v>9.5</v>
      </c>
      <c r="G11302" s="2"/>
      <c r="H11302" s="8" t="s">
        <v>11737</v>
      </c>
      <c r="I11302" s="8" t="s">
        <v>11737</v>
      </c>
      <c r="J11302" s="8" t="s">
        <v>11737</v>
      </c>
    </row>
    <row r="11303" spans="1:10" x14ac:dyDescent="0.3">
      <c r="A11303" s="9" t="s">
        <v>31177</v>
      </c>
      <c r="B11303" s="9" t="s">
        <v>31178</v>
      </c>
      <c r="C11303" s="1">
        <v>17.900000000000002</v>
      </c>
      <c r="D11303" s="10">
        <v>45903</v>
      </c>
      <c r="E11303">
        <v>0</v>
      </c>
      <c r="F11303" s="1">
        <v>17.900000000000002</v>
      </c>
      <c r="G11303" s="2"/>
      <c r="H11303" s="8" t="s">
        <v>11737</v>
      </c>
      <c r="I11303" s="8" t="s">
        <v>11737</v>
      </c>
      <c r="J11303" s="8" t="s">
        <v>11737</v>
      </c>
    </row>
    <row r="11304" spans="1:10" x14ac:dyDescent="0.3">
      <c r="A11304" s="9" t="s">
        <v>31373</v>
      </c>
      <c r="B11304" s="9" t="s">
        <v>31374</v>
      </c>
      <c r="C11304" s="1">
        <v>42</v>
      </c>
      <c r="D11304" s="10">
        <v>45903</v>
      </c>
      <c r="E11304">
        <v>0</v>
      </c>
      <c r="F11304" s="1">
        <v>42</v>
      </c>
      <c r="G11304" s="2"/>
      <c r="H11304" s="8" t="s">
        <v>11737</v>
      </c>
      <c r="I11304" s="8" t="s">
        <v>11737</v>
      </c>
      <c r="J11304" s="8" t="s">
        <v>11737</v>
      </c>
    </row>
    <row r="11305" spans="1:10" x14ac:dyDescent="0.3">
      <c r="A11305" s="9" t="s">
        <v>29709</v>
      </c>
      <c r="B11305" s="9" t="s">
        <v>29710</v>
      </c>
      <c r="C11305" s="1">
        <v>80</v>
      </c>
      <c r="D11305" s="10">
        <v>45903</v>
      </c>
      <c r="E11305">
        <v>0</v>
      </c>
      <c r="F11305" s="1">
        <v>80</v>
      </c>
      <c r="G11305" s="2"/>
      <c r="H11305" s="8" t="s">
        <v>11737</v>
      </c>
      <c r="I11305" s="8" t="s">
        <v>11737</v>
      </c>
      <c r="J11305" s="8" t="s">
        <v>11737</v>
      </c>
    </row>
    <row r="11306" spans="1:10" x14ac:dyDescent="0.3">
      <c r="A11306" s="9" t="s">
        <v>29925</v>
      </c>
      <c r="B11306" s="9" t="s">
        <v>29926</v>
      </c>
      <c r="C11306" s="1">
        <v>9.1000000000000014</v>
      </c>
      <c r="D11306" s="10">
        <v>45903</v>
      </c>
      <c r="E11306">
        <v>0</v>
      </c>
      <c r="F11306" s="1">
        <v>9.1000000000000014</v>
      </c>
      <c r="G11306" s="2"/>
      <c r="H11306" s="8" t="s">
        <v>11737</v>
      </c>
      <c r="I11306" s="8" t="s">
        <v>11737</v>
      </c>
      <c r="J11306" s="8" t="s">
        <v>11737</v>
      </c>
    </row>
    <row r="11307" spans="1:10" x14ac:dyDescent="0.3">
      <c r="A11307" s="9" t="s">
        <v>29719</v>
      </c>
      <c r="B11307" s="9" t="s">
        <v>29720</v>
      </c>
      <c r="C11307" s="1">
        <v>17.100000000000001</v>
      </c>
      <c r="D11307" s="10">
        <v>45903</v>
      </c>
      <c r="E11307">
        <v>0</v>
      </c>
      <c r="F11307" s="1">
        <v>17.100000000000001</v>
      </c>
      <c r="G11307" s="2"/>
      <c r="H11307" s="8" t="s">
        <v>11737</v>
      </c>
      <c r="I11307" s="8" t="s">
        <v>11737</v>
      </c>
      <c r="J11307" s="8" t="s">
        <v>11737</v>
      </c>
    </row>
    <row r="11308" spans="1:10" x14ac:dyDescent="0.3">
      <c r="A11308" s="9" t="s">
        <v>29927</v>
      </c>
      <c r="B11308" s="9" t="s">
        <v>29928</v>
      </c>
      <c r="C11308" s="1">
        <v>40</v>
      </c>
      <c r="D11308" s="10">
        <v>45903</v>
      </c>
      <c r="E11308">
        <v>0</v>
      </c>
      <c r="F11308" s="1">
        <v>40</v>
      </c>
      <c r="G11308" s="2"/>
      <c r="H11308" s="8" t="s">
        <v>11737</v>
      </c>
      <c r="I11308" s="8" t="s">
        <v>11737</v>
      </c>
      <c r="J11308" s="8" t="s">
        <v>11737</v>
      </c>
    </row>
    <row r="11309" spans="1:10" x14ac:dyDescent="0.3">
      <c r="A11309" s="9" t="s">
        <v>31777</v>
      </c>
      <c r="B11309" s="9" t="s">
        <v>31778</v>
      </c>
      <c r="C11309" s="1">
        <v>81</v>
      </c>
      <c r="D11309" s="10">
        <v>45903</v>
      </c>
      <c r="E11309">
        <v>0</v>
      </c>
      <c r="F11309" s="1">
        <v>81</v>
      </c>
      <c r="G11309" s="2"/>
      <c r="H11309" s="8" t="s">
        <v>11737</v>
      </c>
      <c r="I11309" s="8" t="s">
        <v>11737</v>
      </c>
      <c r="J11309" s="8" t="s">
        <v>11737</v>
      </c>
    </row>
    <row r="11310" spans="1:10" x14ac:dyDescent="0.3">
      <c r="A11310" s="9" t="s">
        <v>31601</v>
      </c>
      <c r="B11310" s="9" t="s">
        <v>31602</v>
      </c>
      <c r="C11310" s="1">
        <v>9.2000000000000011</v>
      </c>
      <c r="D11310" s="10">
        <v>45903</v>
      </c>
      <c r="E11310">
        <v>0</v>
      </c>
      <c r="F11310" s="1">
        <v>9.2000000000000011</v>
      </c>
      <c r="G11310" s="2"/>
      <c r="H11310" s="8" t="s">
        <v>11737</v>
      </c>
      <c r="I11310" s="8" t="s">
        <v>11737</v>
      </c>
      <c r="J11310" s="8" t="s">
        <v>11737</v>
      </c>
    </row>
    <row r="11311" spans="1:10" x14ac:dyDescent="0.3">
      <c r="A11311" s="9" t="s">
        <v>32061</v>
      </c>
      <c r="B11311" s="9" t="s">
        <v>32062</v>
      </c>
      <c r="C11311" s="1">
        <v>17.3</v>
      </c>
      <c r="D11311" s="10">
        <v>45903</v>
      </c>
      <c r="E11311">
        <v>0</v>
      </c>
      <c r="F11311" s="1">
        <v>17.3</v>
      </c>
      <c r="G11311" s="2"/>
      <c r="H11311" s="8" t="s">
        <v>11737</v>
      </c>
      <c r="I11311" s="8" t="s">
        <v>11737</v>
      </c>
      <c r="J11311" s="8" t="s">
        <v>11737</v>
      </c>
    </row>
    <row r="11312" spans="1:10" x14ac:dyDescent="0.3">
      <c r="A11312" s="9" t="s">
        <v>31779</v>
      </c>
      <c r="B11312" s="9" t="s">
        <v>31780</v>
      </c>
      <c r="C11312" s="1">
        <v>40.5</v>
      </c>
      <c r="D11312" s="10">
        <v>45903</v>
      </c>
      <c r="E11312">
        <v>0</v>
      </c>
      <c r="F11312" s="1">
        <v>40.5</v>
      </c>
      <c r="G11312" s="2"/>
      <c r="H11312" s="8" t="s">
        <v>11737</v>
      </c>
      <c r="I11312" s="8" t="s">
        <v>11737</v>
      </c>
      <c r="J11312" s="8" t="s">
        <v>11737</v>
      </c>
    </row>
    <row r="11313" spans="1:10" x14ac:dyDescent="0.3">
      <c r="A11313" s="9" t="s">
        <v>31317</v>
      </c>
      <c r="B11313" s="9" t="s">
        <v>31318</v>
      </c>
      <c r="C11313" s="1">
        <v>81</v>
      </c>
      <c r="D11313" s="10">
        <v>45903</v>
      </c>
      <c r="E11313">
        <v>0</v>
      </c>
      <c r="F11313" s="1">
        <v>81</v>
      </c>
      <c r="G11313" s="2"/>
      <c r="H11313" s="8" t="s">
        <v>11737</v>
      </c>
      <c r="I11313" s="8" t="s">
        <v>11737</v>
      </c>
      <c r="J11313" s="8" t="s">
        <v>11737</v>
      </c>
    </row>
    <row r="11314" spans="1:10" x14ac:dyDescent="0.3">
      <c r="A11314" s="9" t="s">
        <v>31763</v>
      </c>
      <c r="B11314" s="9" t="s">
        <v>31764</v>
      </c>
      <c r="C11314" s="1">
        <v>9.2000000000000011</v>
      </c>
      <c r="D11314" s="10">
        <v>45903</v>
      </c>
      <c r="E11314">
        <v>0</v>
      </c>
      <c r="F11314" s="1">
        <v>9.2000000000000011</v>
      </c>
      <c r="G11314" s="2"/>
      <c r="H11314" s="8" t="s">
        <v>11737</v>
      </c>
      <c r="I11314" s="8" t="s">
        <v>11737</v>
      </c>
      <c r="J11314" s="8" t="s">
        <v>11737</v>
      </c>
    </row>
    <row r="11315" spans="1:10" x14ac:dyDescent="0.3">
      <c r="A11315" s="9" t="s">
        <v>31595</v>
      </c>
      <c r="B11315" s="9" t="s">
        <v>31596</v>
      </c>
      <c r="C11315" s="1">
        <v>17.3</v>
      </c>
      <c r="D11315" s="10">
        <v>45903</v>
      </c>
      <c r="E11315">
        <v>0</v>
      </c>
      <c r="F11315" s="1">
        <v>17.3</v>
      </c>
      <c r="G11315" s="2"/>
      <c r="H11315" s="8" t="s">
        <v>11737</v>
      </c>
      <c r="I11315" s="8" t="s">
        <v>11737</v>
      </c>
      <c r="J11315" s="8" t="s">
        <v>11737</v>
      </c>
    </row>
    <row r="11316" spans="1:10" x14ac:dyDescent="0.3">
      <c r="A11316" s="9" t="s">
        <v>32009</v>
      </c>
      <c r="B11316" s="9" t="s">
        <v>32010</v>
      </c>
      <c r="C11316" s="1">
        <v>40.5</v>
      </c>
      <c r="D11316" s="10">
        <v>45903</v>
      </c>
      <c r="E11316">
        <v>0</v>
      </c>
      <c r="F11316" s="1">
        <v>40.5</v>
      </c>
      <c r="G11316" s="2"/>
      <c r="H11316" s="8" t="s">
        <v>11737</v>
      </c>
      <c r="I11316" s="8" t="s">
        <v>11737</v>
      </c>
      <c r="J11316" s="8" t="s">
        <v>11737</v>
      </c>
    </row>
    <row r="11317" spans="1:10" x14ac:dyDescent="0.3">
      <c r="A11317" s="9" t="s">
        <v>30897</v>
      </c>
      <c r="B11317" s="9" t="s">
        <v>30898</v>
      </c>
      <c r="C11317" s="1">
        <v>79</v>
      </c>
      <c r="D11317" s="10">
        <v>45903</v>
      </c>
      <c r="E11317">
        <v>0</v>
      </c>
      <c r="F11317" s="1">
        <v>79</v>
      </c>
      <c r="G11317" s="2"/>
      <c r="H11317" s="8" t="s">
        <v>11737</v>
      </c>
      <c r="I11317" s="8" t="s">
        <v>11737</v>
      </c>
      <c r="J11317" s="8" t="s">
        <v>11737</v>
      </c>
    </row>
    <row r="11318" spans="1:10" x14ac:dyDescent="0.3">
      <c r="A11318" s="9" t="s">
        <v>32053</v>
      </c>
      <c r="B11318" s="9" t="s">
        <v>32054</v>
      </c>
      <c r="C11318" s="1">
        <v>9</v>
      </c>
      <c r="D11318" s="10">
        <v>45903</v>
      </c>
      <c r="E11318">
        <v>0</v>
      </c>
      <c r="F11318" s="1">
        <v>9</v>
      </c>
      <c r="G11318" s="2"/>
      <c r="H11318" s="8" t="s">
        <v>11737</v>
      </c>
      <c r="I11318" s="8" t="s">
        <v>11737</v>
      </c>
      <c r="J11318" s="8" t="s">
        <v>11737</v>
      </c>
    </row>
    <row r="11319" spans="1:10" x14ac:dyDescent="0.3">
      <c r="A11319" s="9" t="s">
        <v>31767</v>
      </c>
      <c r="B11319" s="9" t="s">
        <v>31768</v>
      </c>
      <c r="C11319" s="1">
        <v>16.900000000000002</v>
      </c>
      <c r="D11319" s="10">
        <v>45903</v>
      </c>
      <c r="E11319">
        <v>0</v>
      </c>
      <c r="F11319" s="1">
        <v>16.900000000000002</v>
      </c>
      <c r="G11319" s="2"/>
      <c r="H11319" s="8" t="s">
        <v>11737</v>
      </c>
      <c r="I11319" s="8" t="s">
        <v>11737</v>
      </c>
      <c r="J11319" s="8" t="s">
        <v>11737</v>
      </c>
    </row>
    <row r="11320" spans="1:10" x14ac:dyDescent="0.3">
      <c r="A11320" s="9" t="s">
        <v>31599</v>
      </c>
      <c r="B11320" s="9" t="s">
        <v>31600</v>
      </c>
      <c r="C11320" s="1">
        <v>39.5</v>
      </c>
      <c r="D11320" s="10">
        <v>45903</v>
      </c>
      <c r="E11320">
        <v>0</v>
      </c>
      <c r="F11320" s="1">
        <v>39.5</v>
      </c>
      <c r="G11320" s="2"/>
      <c r="H11320" s="8" t="s">
        <v>11737</v>
      </c>
      <c r="I11320" s="8" t="s">
        <v>11737</v>
      </c>
      <c r="J11320" s="8" t="s">
        <v>11737</v>
      </c>
    </row>
    <row r="11321" spans="1:10" x14ac:dyDescent="0.3">
      <c r="A11321" s="9" t="s">
        <v>31773</v>
      </c>
      <c r="B11321" s="9" t="s">
        <v>31774</v>
      </c>
      <c r="C11321" s="1">
        <v>88</v>
      </c>
      <c r="D11321" s="10">
        <v>45903</v>
      </c>
      <c r="E11321">
        <v>0</v>
      </c>
      <c r="F11321" s="1">
        <v>88</v>
      </c>
      <c r="G11321" s="2"/>
      <c r="H11321" s="8" t="s">
        <v>11737</v>
      </c>
      <c r="I11321" s="8" t="s">
        <v>11737</v>
      </c>
      <c r="J11321" s="8" t="s">
        <v>11737</v>
      </c>
    </row>
    <row r="11322" spans="1:10" x14ac:dyDescent="0.3">
      <c r="A11322" s="9" t="s">
        <v>32049</v>
      </c>
      <c r="B11322" s="9" t="s">
        <v>32050</v>
      </c>
      <c r="C11322" s="1">
        <v>9.9</v>
      </c>
      <c r="D11322" s="10">
        <v>45903</v>
      </c>
      <c r="E11322">
        <v>0</v>
      </c>
      <c r="F11322" s="1">
        <v>9.9</v>
      </c>
      <c r="G11322" s="2"/>
      <c r="H11322" s="8" t="s">
        <v>11737</v>
      </c>
      <c r="I11322" s="8" t="s">
        <v>11737</v>
      </c>
      <c r="J11322" s="8" t="s">
        <v>11737</v>
      </c>
    </row>
    <row r="11323" spans="1:10" x14ac:dyDescent="0.3">
      <c r="A11323" s="9" t="s">
        <v>31361</v>
      </c>
      <c r="B11323" s="9" t="s">
        <v>31362</v>
      </c>
      <c r="C11323" s="1">
        <v>18.700000000000003</v>
      </c>
      <c r="D11323" s="10">
        <v>45903</v>
      </c>
      <c r="E11323">
        <v>0</v>
      </c>
      <c r="F11323" s="1">
        <v>18.700000000000003</v>
      </c>
      <c r="G11323" s="2"/>
      <c r="H11323" s="8" t="s">
        <v>11737</v>
      </c>
      <c r="I11323" s="8" t="s">
        <v>11737</v>
      </c>
      <c r="J11323" s="8" t="s">
        <v>11737</v>
      </c>
    </row>
    <row r="11324" spans="1:10" x14ac:dyDescent="0.3">
      <c r="A11324" s="9" t="s">
        <v>31775</v>
      </c>
      <c r="B11324" s="9" t="s">
        <v>31776</v>
      </c>
      <c r="C11324" s="1">
        <v>44</v>
      </c>
      <c r="D11324" s="10">
        <v>45903</v>
      </c>
      <c r="E11324">
        <v>0</v>
      </c>
      <c r="F11324" s="1">
        <v>44</v>
      </c>
      <c r="G11324" s="2"/>
      <c r="H11324" s="8" t="s">
        <v>11737</v>
      </c>
      <c r="I11324" s="8" t="s">
        <v>11737</v>
      </c>
      <c r="J11324" s="8" t="s">
        <v>11737</v>
      </c>
    </row>
    <row r="11325" spans="1:10" x14ac:dyDescent="0.3">
      <c r="A11325" s="9" t="s">
        <v>29707</v>
      </c>
      <c r="B11325" s="9" t="s">
        <v>29708</v>
      </c>
      <c r="C11325" s="1">
        <v>85</v>
      </c>
      <c r="D11325" s="10">
        <v>45903</v>
      </c>
      <c r="E11325">
        <v>0</v>
      </c>
      <c r="F11325" s="1">
        <v>85</v>
      </c>
      <c r="G11325" s="2"/>
      <c r="H11325" s="8" t="s">
        <v>11737</v>
      </c>
      <c r="I11325" s="8" t="s">
        <v>11737</v>
      </c>
      <c r="J11325" s="8" t="s">
        <v>11737</v>
      </c>
    </row>
    <row r="11326" spans="1:10" x14ac:dyDescent="0.3">
      <c r="A11326" s="9" t="s">
        <v>29721</v>
      </c>
      <c r="B11326" s="9" t="s">
        <v>29722</v>
      </c>
      <c r="C11326" s="1">
        <v>9.6000000000000014</v>
      </c>
      <c r="D11326" s="10">
        <v>45903</v>
      </c>
      <c r="E11326">
        <v>0</v>
      </c>
      <c r="F11326" s="1">
        <v>9.6000000000000014</v>
      </c>
      <c r="G11326" s="2"/>
      <c r="H11326" s="8" t="s">
        <v>11737</v>
      </c>
      <c r="I11326" s="8" t="s">
        <v>11737</v>
      </c>
      <c r="J11326" s="8" t="s">
        <v>11737</v>
      </c>
    </row>
    <row r="11327" spans="1:10" x14ac:dyDescent="0.3">
      <c r="A11327" s="9" t="s">
        <v>29723</v>
      </c>
      <c r="B11327" s="9" t="s">
        <v>29724</v>
      </c>
      <c r="C11327" s="1">
        <v>18.100000000000001</v>
      </c>
      <c r="D11327" s="10">
        <v>45903</v>
      </c>
      <c r="E11327">
        <v>0</v>
      </c>
      <c r="F11327" s="1">
        <v>18.100000000000001</v>
      </c>
      <c r="G11327" s="2"/>
      <c r="H11327" s="8" t="s">
        <v>11737</v>
      </c>
      <c r="I11327" s="8" t="s">
        <v>11737</v>
      </c>
      <c r="J11327" s="8" t="s">
        <v>11737</v>
      </c>
    </row>
    <row r="11328" spans="1:10" x14ac:dyDescent="0.3">
      <c r="A11328" s="9" t="s">
        <v>30271</v>
      </c>
      <c r="B11328" s="9" t="s">
        <v>30272</v>
      </c>
      <c r="C11328" s="1">
        <v>42.5</v>
      </c>
      <c r="D11328" s="10">
        <v>45903</v>
      </c>
      <c r="E11328">
        <v>0</v>
      </c>
      <c r="F11328" s="1">
        <v>42.5</v>
      </c>
      <c r="G11328" s="2"/>
      <c r="H11328" s="8" t="s">
        <v>11737</v>
      </c>
      <c r="I11328" s="8" t="s">
        <v>11737</v>
      </c>
      <c r="J11328" s="8" t="s">
        <v>11737</v>
      </c>
    </row>
    <row r="11329" spans="1:10" x14ac:dyDescent="0.3">
      <c r="A11329" s="9" t="s">
        <v>31133</v>
      </c>
      <c r="B11329" s="9" t="s">
        <v>31134</v>
      </c>
      <c r="C11329" s="1">
        <v>81</v>
      </c>
      <c r="D11329" s="10">
        <v>45903</v>
      </c>
      <c r="E11329">
        <v>0</v>
      </c>
      <c r="F11329" s="1">
        <v>81</v>
      </c>
      <c r="G11329" s="2"/>
      <c r="H11329" s="8" t="s">
        <v>11737</v>
      </c>
      <c r="I11329" s="8" t="s">
        <v>11737</v>
      </c>
      <c r="J11329" s="8" t="s">
        <v>11737</v>
      </c>
    </row>
    <row r="11330" spans="1:10" x14ac:dyDescent="0.3">
      <c r="A11330" s="9" t="s">
        <v>31045</v>
      </c>
      <c r="B11330" s="9" t="s">
        <v>31046</v>
      </c>
      <c r="C11330" s="1">
        <v>9.2000000000000011</v>
      </c>
      <c r="D11330" s="10">
        <v>45903</v>
      </c>
      <c r="E11330">
        <v>0</v>
      </c>
      <c r="F11330" s="1">
        <v>9.2000000000000011</v>
      </c>
      <c r="G11330" s="2"/>
      <c r="H11330" s="8" t="s">
        <v>11737</v>
      </c>
      <c r="I11330" s="8" t="s">
        <v>11737</v>
      </c>
      <c r="J11330" s="8" t="s">
        <v>11737</v>
      </c>
    </row>
    <row r="11331" spans="1:10" x14ac:dyDescent="0.3">
      <c r="A11331" s="9" t="s">
        <v>31131</v>
      </c>
      <c r="B11331" s="9" t="s">
        <v>31132</v>
      </c>
      <c r="C11331" s="1">
        <v>17.3</v>
      </c>
      <c r="D11331" s="10">
        <v>45903</v>
      </c>
      <c r="E11331">
        <v>0</v>
      </c>
      <c r="F11331" s="1">
        <v>17.3</v>
      </c>
      <c r="G11331" s="2"/>
      <c r="H11331" s="8" t="s">
        <v>11737</v>
      </c>
      <c r="I11331" s="8" t="s">
        <v>11737</v>
      </c>
      <c r="J11331" s="8" t="s">
        <v>11737</v>
      </c>
    </row>
    <row r="11332" spans="1:10" x14ac:dyDescent="0.3">
      <c r="A11332" s="9" t="s">
        <v>31765</v>
      </c>
      <c r="B11332" s="9" t="s">
        <v>31766</v>
      </c>
      <c r="C11332" s="1">
        <v>40.5</v>
      </c>
      <c r="D11332" s="10">
        <v>45903</v>
      </c>
      <c r="E11332">
        <v>0</v>
      </c>
      <c r="F11332" s="1">
        <v>40.5</v>
      </c>
      <c r="G11332" s="2"/>
      <c r="H11332" s="8" t="s">
        <v>11737</v>
      </c>
      <c r="I11332" s="8" t="s">
        <v>11737</v>
      </c>
      <c r="J11332" s="8" t="s">
        <v>11737</v>
      </c>
    </row>
    <row r="11333" spans="1:10" x14ac:dyDescent="0.3">
      <c r="A11333" s="9" t="s">
        <v>31993</v>
      </c>
      <c r="B11333" s="9" t="s">
        <v>31994</v>
      </c>
      <c r="C11333" s="1">
        <v>82</v>
      </c>
      <c r="D11333" s="10">
        <v>45903</v>
      </c>
      <c r="E11333">
        <v>0</v>
      </c>
      <c r="F11333" s="1">
        <v>82</v>
      </c>
      <c r="G11333" s="2"/>
      <c r="H11333" s="8" t="s">
        <v>11737</v>
      </c>
      <c r="I11333" s="8" t="s">
        <v>11737</v>
      </c>
      <c r="J11333" s="8" t="s">
        <v>11737</v>
      </c>
    </row>
    <row r="11334" spans="1:10" x14ac:dyDescent="0.3">
      <c r="A11334" s="9" t="s">
        <v>31041</v>
      </c>
      <c r="B11334" s="9" t="s">
        <v>31042</v>
      </c>
      <c r="C11334" s="1">
        <v>9.3000000000000007</v>
      </c>
      <c r="D11334" s="10">
        <v>45903</v>
      </c>
      <c r="E11334">
        <v>0</v>
      </c>
      <c r="F11334" s="1">
        <v>9.3000000000000007</v>
      </c>
      <c r="G11334" s="2"/>
      <c r="H11334" s="8" t="s">
        <v>11737</v>
      </c>
      <c r="I11334" s="8" t="s">
        <v>11737</v>
      </c>
      <c r="J11334" s="8" t="s">
        <v>11737</v>
      </c>
    </row>
    <row r="11335" spans="1:10" x14ac:dyDescent="0.3">
      <c r="A11335" s="9" t="s">
        <v>30895</v>
      </c>
      <c r="B11335" s="9" t="s">
        <v>30896</v>
      </c>
      <c r="C11335" s="1">
        <v>17.5</v>
      </c>
      <c r="D11335" s="10">
        <v>45903</v>
      </c>
      <c r="E11335">
        <v>0</v>
      </c>
      <c r="F11335" s="1">
        <v>17.5</v>
      </c>
      <c r="G11335" s="2"/>
      <c r="H11335" s="8" t="s">
        <v>11737</v>
      </c>
      <c r="I11335" s="8" t="s">
        <v>11737</v>
      </c>
      <c r="J11335" s="8" t="s">
        <v>11737</v>
      </c>
    </row>
    <row r="11336" spans="1:10" x14ac:dyDescent="0.3">
      <c r="A11336" s="9" t="s">
        <v>31135</v>
      </c>
      <c r="B11336" s="9" t="s">
        <v>31136</v>
      </c>
      <c r="C11336" s="1">
        <v>41</v>
      </c>
      <c r="D11336" s="10">
        <v>45903</v>
      </c>
      <c r="E11336">
        <v>0</v>
      </c>
      <c r="F11336" s="1">
        <v>41</v>
      </c>
      <c r="G11336" s="2"/>
      <c r="H11336" s="8" t="s">
        <v>11737</v>
      </c>
      <c r="I11336" s="8" t="s">
        <v>11737</v>
      </c>
      <c r="J11336" s="8" t="s">
        <v>11737</v>
      </c>
    </row>
    <row r="11337" spans="1:10" x14ac:dyDescent="0.3">
      <c r="A11337" s="9" t="s">
        <v>31995</v>
      </c>
      <c r="B11337" s="9" t="s">
        <v>31996</v>
      </c>
      <c r="C11337" s="1">
        <v>81</v>
      </c>
      <c r="D11337" s="10">
        <v>45903</v>
      </c>
      <c r="E11337">
        <v>0</v>
      </c>
      <c r="F11337" s="1">
        <v>81</v>
      </c>
      <c r="G11337" s="2"/>
      <c r="H11337" s="8" t="s">
        <v>11737</v>
      </c>
      <c r="I11337" s="8" t="s">
        <v>11737</v>
      </c>
      <c r="J11337" s="8" t="s">
        <v>11737</v>
      </c>
    </row>
    <row r="11338" spans="1:10" x14ac:dyDescent="0.3">
      <c r="A11338" s="9" t="s">
        <v>32051</v>
      </c>
      <c r="B11338" s="9" t="s">
        <v>32052</v>
      </c>
      <c r="C11338" s="1">
        <v>9.2000000000000011</v>
      </c>
      <c r="D11338" s="10">
        <v>45903</v>
      </c>
      <c r="E11338">
        <v>0</v>
      </c>
      <c r="F11338" s="1">
        <v>9.2000000000000011</v>
      </c>
      <c r="G11338" s="2"/>
      <c r="H11338" s="8" t="s">
        <v>11737</v>
      </c>
      <c r="I11338" s="8" t="s">
        <v>11737</v>
      </c>
      <c r="J11338" s="8" t="s">
        <v>11737</v>
      </c>
    </row>
    <row r="11339" spans="1:10" x14ac:dyDescent="0.3">
      <c r="A11339" s="9" t="s">
        <v>31769</v>
      </c>
      <c r="B11339" s="9" t="s">
        <v>31770</v>
      </c>
      <c r="C11339" s="1">
        <v>17.3</v>
      </c>
      <c r="D11339" s="10">
        <v>45903</v>
      </c>
      <c r="E11339">
        <v>0</v>
      </c>
      <c r="F11339" s="1">
        <v>17.3</v>
      </c>
      <c r="G11339" s="2"/>
      <c r="H11339" s="8" t="s">
        <v>11737</v>
      </c>
      <c r="I11339" s="8" t="s">
        <v>11737</v>
      </c>
      <c r="J11339" s="8" t="s">
        <v>11737</v>
      </c>
    </row>
    <row r="11340" spans="1:10" x14ac:dyDescent="0.3">
      <c r="A11340" s="9" t="s">
        <v>30899</v>
      </c>
      <c r="B11340" s="9" t="s">
        <v>30900</v>
      </c>
      <c r="C11340" s="1">
        <v>40.5</v>
      </c>
      <c r="D11340" s="10">
        <v>45903</v>
      </c>
      <c r="E11340">
        <v>0</v>
      </c>
      <c r="F11340" s="1">
        <v>40.5</v>
      </c>
      <c r="G11340" s="2"/>
      <c r="H11340" s="8" t="s">
        <v>11737</v>
      </c>
      <c r="I11340" s="8" t="s">
        <v>11737</v>
      </c>
      <c r="J11340" s="8" t="s">
        <v>11737</v>
      </c>
    </row>
    <row r="11341" spans="1:10" x14ac:dyDescent="0.3">
      <c r="A11341" s="9" t="s">
        <v>31051</v>
      </c>
      <c r="B11341" s="9" t="s">
        <v>31052</v>
      </c>
      <c r="C11341" s="1">
        <v>79</v>
      </c>
      <c r="D11341" s="10">
        <v>45903</v>
      </c>
      <c r="E11341">
        <v>0</v>
      </c>
      <c r="F11341" s="1">
        <v>79</v>
      </c>
      <c r="G11341" s="2"/>
      <c r="H11341" s="8" t="s">
        <v>11737</v>
      </c>
      <c r="I11341" s="8" t="s">
        <v>11737</v>
      </c>
      <c r="J11341" s="8" t="s">
        <v>11737</v>
      </c>
    </row>
    <row r="11342" spans="1:10" x14ac:dyDescent="0.3">
      <c r="A11342" s="9" t="s">
        <v>31977</v>
      </c>
      <c r="B11342" s="9" t="s">
        <v>31978</v>
      </c>
      <c r="C11342" s="1">
        <v>9</v>
      </c>
      <c r="D11342" s="10">
        <v>45903</v>
      </c>
      <c r="E11342">
        <v>0</v>
      </c>
      <c r="F11342" s="1">
        <v>9</v>
      </c>
      <c r="G11342" s="2"/>
      <c r="H11342" s="8" t="s">
        <v>11737</v>
      </c>
      <c r="I11342" s="8" t="s">
        <v>11737</v>
      </c>
      <c r="J11342" s="8" t="s">
        <v>11737</v>
      </c>
    </row>
    <row r="11343" spans="1:10" x14ac:dyDescent="0.3">
      <c r="A11343" s="9" t="s">
        <v>30905</v>
      </c>
      <c r="B11343" s="9" t="s">
        <v>30906</v>
      </c>
      <c r="C11343" s="1">
        <v>16.900000000000002</v>
      </c>
      <c r="D11343" s="10">
        <v>45903</v>
      </c>
      <c r="E11343">
        <v>0</v>
      </c>
      <c r="F11343" s="1">
        <v>16.900000000000002</v>
      </c>
      <c r="G11343" s="2"/>
      <c r="H11343" s="8" t="s">
        <v>11737</v>
      </c>
      <c r="I11343" s="8" t="s">
        <v>11737</v>
      </c>
      <c r="J11343" s="8" t="s">
        <v>11737</v>
      </c>
    </row>
    <row r="11344" spans="1:10" x14ac:dyDescent="0.3">
      <c r="A11344" s="9" t="s">
        <v>31989</v>
      </c>
      <c r="B11344" s="9" t="s">
        <v>31990</v>
      </c>
      <c r="C11344" s="1">
        <v>39.5</v>
      </c>
      <c r="D11344" s="10">
        <v>45903</v>
      </c>
      <c r="E11344">
        <v>0</v>
      </c>
      <c r="F11344" s="1">
        <v>39.5</v>
      </c>
      <c r="G11344" s="2"/>
      <c r="H11344" s="8" t="s">
        <v>11737</v>
      </c>
      <c r="I11344" s="8" t="s">
        <v>11737</v>
      </c>
      <c r="J11344" s="8" t="s">
        <v>11737</v>
      </c>
    </row>
    <row r="11345" spans="1:10" x14ac:dyDescent="0.3">
      <c r="A11345" s="9" t="s">
        <v>31771</v>
      </c>
      <c r="B11345" s="9" t="s">
        <v>31772</v>
      </c>
      <c r="C11345" s="1">
        <v>76</v>
      </c>
      <c r="D11345" s="10">
        <v>45903</v>
      </c>
      <c r="E11345">
        <v>0</v>
      </c>
      <c r="F11345" s="1">
        <v>76</v>
      </c>
      <c r="G11345" s="2"/>
      <c r="H11345" s="8" t="s">
        <v>11737</v>
      </c>
      <c r="I11345" s="8" t="s">
        <v>11737</v>
      </c>
      <c r="J11345" s="8" t="s">
        <v>11737</v>
      </c>
    </row>
    <row r="11346" spans="1:10" x14ac:dyDescent="0.3">
      <c r="A11346" s="9" t="s">
        <v>31369</v>
      </c>
      <c r="B11346" s="9" t="s">
        <v>31370</v>
      </c>
      <c r="C11346" s="1">
        <v>8.7000000000000011</v>
      </c>
      <c r="D11346" s="10">
        <v>45903</v>
      </c>
      <c r="E11346">
        <v>0</v>
      </c>
      <c r="F11346" s="1">
        <v>8.7000000000000011</v>
      </c>
      <c r="G11346" s="2"/>
      <c r="H11346" s="8" t="s">
        <v>11737</v>
      </c>
      <c r="I11346" s="8" t="s">
        <v>11737</v>
      </c>
      <c r="J11346" s="8" t="s">
        <v>11737</v>
      </c>
    </row>
    <row r="11347" spans="1:10" x14ac:dyDescent="0.3">
      <c r="A11347" s="9" t="s">
        <v>30903</v>
      </c>
      <c r="B11347" s="9" t="s">
        <v>30904</v>
      </c>
      <c r="C11347" s="1">
        <v>16.3</v>
      </c>
      <c r="D11347" s="10">
        <v>45903</v>
      </c>
      <c r="E11347">
        <v>0</v>
      </c>
      <c r="F11347" s="1">
        <v>16.3</v>
      </c>
      <c r="G11347" s="2"/>
      <c r="H11347" s="8" t="s">
        <v>11737</v>
      </c>
      <c r="I11347" s="8" t="s">
        <v>11737</v>
      </c>
      <c r="J11347" s="8" t="s">
        <v>11737</v>
      </c>
    </row>
    <row r="11348" spans="1:10" x14ac:dyDescent="0.3">
      <c r="A11348" s="9" t="s">
        <v>30901</v>
      </c>
      <c r="B11348" s="9" t="s">
        <v>30902</v>
      </c>
      <c r="C11348" s="1">
        <v>38</v>
      </c>
      <c r="D11348" s="10">
        <v>45903</v>
      </c>
      <c r="E11348">
        <v>0</v>
      </c>
      <c r="F11348" s="1">
        <v>38</v>
      </c>
      <c r="G11348" s="2"/>
      <c r="H11348" s="8" t="s">
        <v>11737</v>
      </c>
      <c r="I11348" s="8" t="s">
        <v>11737</v>
      </c>
      <c r="J11348" s="8" t="s">
        <v>11737</v>
      </c>
    </row>
    <row r="11349" spans="1:10" x14ac:dyDescent="0.3">
      <c r="A11349" s="9" t="s">
        <v>30279</v>
      </c>
      <c r="B11349" s="9" t="s">
        <v>30280</v>
      </c>
      <c r="C11349" s="1">
        <v>84</v>
      </c>
      <c r="D11349" s="10">
        <v>45903</v>
      </c>
      <c r="E11349">
        <v>0</v>
      </c>
      <c r="F11349" s="1">
        <v>84</v>
      </c>
      <c r="G11349" s="2"/>
      <c r="H11349" s="8" t="s">
        <v>11737</v>
      </c>
      <c r="I11349" s="8" t="s">
        <v>11737</v>
      </c>
      <c r="J11349" s="8" t="s">
        <v>11737</v>
      </c>
    </row>
    <row r="11350" spans="1:10" x14ac:dyDescent="0.3">
      <c r="A11350" s="9" t="s">
        <v>29727</v>
      </c>
      <c r="B11350" s="9" t="s">
        <v>29728</v>
      </c>
      <c r="C11350" s="1">
        <v>9.5</v>
      </c>
      <c r="D11350" s="10">
        <v>45903</v>
      </c>
      <c r="E11350">
        <v>0</v>
      </c>
      <c r="F11350" s="1">
        <v>9.5</v>
      </c>
      <c r="G11350" s="2"/>
      <c r="H11350" s="8" t="s">
        <v>11737</v>
      </c>
      <c r="I11350" s="8" t="s">
        <v>11737</v>
      </c>
      <c r="J11350" s="8" t="s">
        <v>11737</v>
      </c>
    </row>
    <row r="11351" spans="1:10" x14ac:dyDescent="0.3">
      <c r="A11351" s="9" t="s">
        <v>29751</v>
      </c>
      <c r="B11351" s="9" t="s">
        <v>29752</v>
      </c>
      <c r="C11351" s="1">
        <v>17.900000000000002</v>
      </c>
      <c r="D11351" s="10">
        <v>45903</v>
      </c>
      <c r="E11351">
        <v>0</v>
      </c>
      <c r="F11351" s="1">
        <v>17.900000000000002</v>
      </c>
      <c r="G11351" s="2"/>
      <c r="H11351" s="8" t="s">
        <v>11737</v>
      </c>
      <c r="I11351" s="8" t="s">
        <v>11737</v>
      </c>
      <c r="J11351" s="8" t="s">
        <v>11737</v>
      </c>
    </row>
    <row r="11352" spans="1:10" x14ac:dyDescent="0.3">
      <c r="A11352" s="9" t="s">
        <v>30275</v>
      </c>
      <c r="B11352" s="9" t="s">
        <v>30276</v>
      </c>
      <c r="C11352" s="1">
        <v>42</v>
      </c>
      <c r="D11352" s="10">
        <v>45903</v>
      </c>
      <c r="E11352">
        <v>0</v>
      </c>
      <c r="F11352" s="1">
        <v>42</v>
      </c>
      <c r="G11352" s="2"/>
      <c r="H11352" s="8" t="s">
        <v>11737</v>
      </c>
      <c r="I11352" s="8" t="s">
        <v>11737</v>
      </c>
      <c r="J11352" s="8" t="s">
        <v>11737</v>
      </c>
    </row>
    <row r="11353" spans="1:10" x14ac:dyDescent="0.3">
      <c r="A11353" s="9" t="s">
        <v>29569</v>
      </c>
      <c r="B11353" s="9" t="s">
        <v>29570</v>
      </c>
      <c r="C11353" s="1">
        <v>82</v>
      </c>
      <c r="D11353" s="10">
        <v>45903</v>
      </c>
      <c r="E11353">
        <v>0</v>
      </c>
      <c r="F11353" s="1">
        <v>82</v>
      </c>
      <c r="G11353" s="2"/>
      <c r="H11353" s="8" t="s">
        <v>11737</v>
      </c>
      <c r="I11353" s="8" t="s">
        <v>11737</v>
      </c>
      <c r="J11353" s="8" t="s">
        <v>11737</v>
      </c>
    </row>
    <row r="11354" spans="1:10" x14ac:dyDescent="0.3">
      <c r="A11354" s="9" t="s">
        <v>29687</v>
      </c>
      <c r="B11354" s="9" t="s">
        <v>29688</v>
      </c>
      <c r="C11354" s="1">
        <v>9.3000000000000007</v>
      </c>
      <c r="D11354" s="10">
        <v>45903</v>
      </c>
      <c r="E11354">
        <v>0</v>
      </c>
      <c r="F11354" s="1">
        <v>9.3000000000000007</v>
      </c>
      <c r="G11354" s="2"/>
      <c r="H11354" s="8" t="s">
        <v>11737</v>
      </c>
      <c r="I11354" s="8" t="s">
        <v>11737</v>
      </c>
      <c r="J11354" s="8" t="s">
        <v>11737</v>
      </c>
    </row>
    <row r="11355" spans="1:10" x14ac:dyDescent="0.3">
      <c r="A11355" s="9" t="s">
        <v>30017</v>
      </c>
      <c r="B11355" s="9" t="s">
        <v>30018</v>
      </c>
      <c r="C11355" s="1">
        <v>17.5</v>
      </c>
      <c r="D11355" s="10">
        <v>45903</v>
      </c>
      <c r="E11355">
        <v>0</v>
      </c>
      <c r="F11355" s="1">
        <v>17.5</v>
      </c>
      <c r="G11355" s="2"/>
      <c r="H11355" s="8" t="s">
        <v>11737</v>
      </c>
      <c r="I11355" s="8" t="s">
        <v>11737</v>
      </c>
      <c r="J11355" s="8" t="s">
        <v>11737</v>
      </c>
    </row>
    <row r="11356" spans="1:10" x14ac:dyDescent="0.3">
      <c r="A11356" s="9" t="s">
        <v>30365</v>
      </c>
      <c r="B11356" s="9" t="s">
        <v>30366</v>
      </c>
      <c r="C11356" s="1">
        <v>41</v>
      </c>
      <c r="D11356" s="10">
        <v>45903</v>
      </c>
      <c r="E11356">
        <v>0</v>
      </c>
      <c r="F11356" s="1">
        <v>41</v>
      </c>
      <c r="G11356" s="2"/>
      <c r="H11356" s="8" t="s">
        <v>11737</v>
      </c>
      <c r="I11356" s="8" t="s">
        <v>11737</v>
      </c>
      <c r="J11356" s="8" t="s">
        <v>11737</v>
      </c>
    </row>
    <row r="11357" spans="1:10" x14ac:dyDescent="0.3">
      <c r="A11357" s="9" t="s">
        <v>31327</v>
      </c>
      <c r="B11357" s="9" t="s">
        <v>31328</v>
      </c>
      <c r="C11357" s="1">
        <v>79</v>
      </c>
      <c r="D11357" s="10">
        <v>45903</v>
      </c>
      <c r="E11357">
        <v>0</v>
      </c>
      <c r="F11357" s="1">
        <v>79</v>
      </c>
      <c r="G11357" s="2"/>
      <c r="H11357" s="8" t="s">
        <v>11737</v>
      </c>
      <c r="I11357" s="8" t="s">
        <v>11737</v>
      </c>
      <c r="J11357" s="8" t="s">
        <v>11737</v>
      </c>
    </row>
    <row r="11358" spans="1:10" x14ac:dyDescent="0.3">
      <c r="A11358" s="9" t="s">
        <v>31589</v>
      </c>
      <c r="B11358" s="9" t="s">
        <v>31590</v>
      </c>
      <c r="C11358" s="1">
        <v>9</v>
      </c>
      <c r="D11358" s="10">
        <v>45903</v>
      </c>
      <c r="E11358">
        <v>0</v>
      </c>
      <c r="F11358" s="1">
        <v>9</v>
      </c>
      <c r="G11358" s="2"/>
      <c r="H11358" s="8" t="s">
        <v>11737</v>
      </c>
      <c r="I11358" s="8" t="s">
        <v>11737</v>
      </c>
      <c r="J11358" s="8" t="s">
        <v>11737</v>
      </c>
    </row>
    <row r="11359" spans="1:10" x14ac:dyDescent="0.3">
      <c r="A11359" s="9" t="s">
        <v>31023</v>
      </c>
      <c r="B11359" s="9" t="s">
        <v>31024</v>
      </c>
      <c r="C11359" s="1">
        <v>16.900000000000002</v>
      </c>
      <c r="D11359" s="10">
        <v>45903</v>
      </c>
      <c r="E11359">
        <v>0</v>
      </c>
      <c r="F11359" s="1">
        <v>16.900000000000002</v>
      </c>
      <c r="G11359" s="2"/>
      <c r="H11359" s="8" t="s">
        <v>11737</v>
      </c>
      <c r="I11359" s="8" t="s">
        <v>11737</v>
      </c>
      <c r="J11359" s="8" t="s">
        <v>11737</v>
      </c>
    </row>
    <row r="11360" spans="1:10" x14ac:dyDescent="0.3">
      <c r="A11360" s="9" t="s">
        <v>32021</v>
      </c>
      <c r="B11360" s="9" t="s">
        <v>32022</v>
      </c>
      <c r="C11360" s="1">
        <v>39.5</v>
      </c>
      <c r="D11360" s="10">
        <v>45903</v>
      </c>
      <c r="E11360">
        <v>0</v>
      </c>
      <c r="F11360" s="1">
        <v>39.5</v>
      </c>
      <c r="G11360" s="2"/>
      <c r="H11360" s="8" t="s">
        <v>11737</v>
      </c>
      <c r="I11360" s="8" t="s">
        <v>11737</v>
      </c>
      <c r="J11360" s="8" t="s">
        <v>11737</v>
      </c>
    </row>
    <row r="11361" spans="1:10" x14ac:dyDescent="0.3">
      <c r="A11361" s="9" t="s">
        <v>31585</v>
      </c>
      <c r="B11361" s="9" t="s">
        <v>31586</v>
      </c>
      <c r="C11361" s="1">
        <v>77.300000000000011</v>
      </c>
      <c r="D11361" s="10">
        <v>45903</v>
      </c>
      <c r="E11361">
        <v>0</v>
      </c>
      <c r="F11361" s="1">
        <v>77.300000000000011</v>
      </c>
      <c r="G11361" s="2"/>
      <c r="H11361" s="8" t="s">
        <v>11737</v>
      </c>
      <c r="I11361" s="8" t="s">
        <v>11737</v>
      </c>
      <c r="J11361" s="8" t="s">
        <v>11737</v>
      </c>
    </row>
    <row r="11362" spans="1:10" x14ac:dyDescent="0.3">
      <c r="A11362" s="9" t="s">
        <v>30857</v>
      </c>
      <c r="B11362" s="9" t="s">
        <v>30858</v>
      </c>
      <c r="C11362" s="1">
        <v>8.83</v>
      </c>
      <c r="D11362" s="10">
        <v>45903</v>
      </c>
      <c r="E11362">
        <v>0</v>
      </c>
      <c r="F11362" s="1">
        <v>8.83</v>
      </c>
      <c r="G11362" s="2"/>
      <c r="H11362" s="8" t="s">
        <v>11737</v>
      </c>
      <c r="I11362" s="8" t="s">
        <v>11737</v>
      </c>
      <c r="J11362" s="8" t="s">
        <v>11737</v>
      </c>
    </row>
    <row r="11363" spans="1:10" x14ac:dyDescent="0.3">
      <c r="A11363" s="9" t="s">
        <v>31863</v>
      </c>
      <c r="B11363" s="9" t="s">
        <v>31864</v>
      </c>
      <c r="C11363" s="1">
        <v>16.560000000000002</v>
      </c>
      <c r="D11363" s="10">
        <v>45903</v>
      </c>
      <c r="E11363">
        <v>0</v>
      </c>
      <c r="F11363" s="1">
        <v>16.560000000000002</v>
      </c>
      <c r="G11363" s="2"/>
      <c r="H11363" s="8" t="s">
        <v>11737</v>
      </c>
      <c r="I11363" s="8" t="s">
        <v>11737</v>
      </c>
      <c r="J11363" s="8" t="s">
        <v>11737</v>
      </c>
    </row>
    <row r="11364" spans="1:10" x14ac:dyDescent="0.3">
      <c r="A11364" s="9" t="s">
        <v>31019</v>
      </c>
      <c r="B11364" s="9" t="s">
        <v>31020</v>
      </c>
      <c r="C11364" s="1">
        <v>38.650000000000006</v>
      </c>
      <c r="D11364" s="10">
        <v>45903</v>
      </c>
      <c r="E11364">
        <v>0</v>
      </c>
      <c r="F11364" s="1">
        <v>38.650000000000006</v>
      </c>
      <c r="G11364" s="2"/>
      <c r="H11364" s="8" t="s">
        <v>11737</v>
      </c>
      <c r="I11364" s="8" t="s">
        <v>11737</v>
      </c>
      <c r="J11364" s="8" t="s">
        <v>11737</v>
      </c>
    </row>
    <row r="11365" spans="1:10" x14ac:dyDescent="0.3">
      <c r="A11365" s="9" t="s">
        <v>31189</v>
      </c>
      <c r="B11365" s="9" t="s">
        <v>31190</v>
      </c>
      <c r="C11365" s="1">
        <v>76</v>
      </c>
      <c r="D11365" s="10">
        <v>45903</v>
      </c>
      <c r="E11365">
        <v>0</v>
      </c>
      <c r="F11365" s="1">
        <v>76</v>
      </c>
      <c r="G11365" s="2"/>
      <c r="H11365" s="8" t="s">
        <v>11737</v>
      </c>
      <c r="I11365" s="8" t="s">
        <v>11737</v>
      </c>
      <c r="J11365" s="8" t="s">
        <v>11737</v>
      </c>
    </row>
    <row r="11366" spans="1:10" x14ac:dyDescent="0.3">
      <c r="A11366" s="9" t="s">
        <v>32023</v>
      </c>
      <c r="B11366" s="9" t="s">
        <v>32024</v>
      </c>
      <c r="C11366" s="1">
        <v>8.7000000000000011</v>
      </c>
      <c r="D11366" s="10">
        <v>45903</v>
      </c>
      <c r="E11366">
        <v>0</v>
      </c>
      <c r="F11366" s="1">
        <v>8.7000000000000011</v>
      </c>
      <c r="G11366" s="2"/>
      <c r="H11366" s="8" t="s">
        <v>11737</v>
      </c>
      <c r="I11366" s="8" t="s">
        <v>11737</v>
      </c>
      <c r="J11366" s="8" t="s">
        <v>11737</v>
      </c>
    </row>
    <row r="11367" spans="1:10" x14ac:dyDescent="0.3">
      <c r="A11367" s="9" t="s">
        <v>31187</v>
      </c>
      <c r="B11367" s="9" t="s">
        <v>31188</v>
      </c>
      <c r="C11367" s="1">
        <v>16.3</v>
      </c>
      <c r="D11367" s="10">
        <v>45903</v>
      </c>
      <c r="E11367">
        <v>0</v>
      </c>
      <c r="F11367" s="1">
        <v>16.3</v>
      </c>
      <c r="G11367" s="2"/>
      <c r="H11367" s="8" t="s">
        <v>11737</v>
      </c>
      <c r="I11367" s="8" t="s">
        <v>11737</v>
      </c>
      <c r="J11367" s="8" t="s">
        <v>11737</v>
      </c>
    </row>
    <row r="11368" spans="1:10" x14ac:dyDescent="0.3">
      <c r="A11368" s="9" t="s">
        <v>31963</v>
      </c>
      <c r="B11368" s="9" t="s">
        <v>31964</v>
      </c>
      <c r="C11368" s="1">
        <v>38</v>
      </c>
      <c r="D11368" s="10">
        <v>45903</v>
      </c>
      <c r="E11368">
        <v>0</v>
      </c>
      <c r="F11368" s="1">
        <v>38</v>
      </c>
      <c r="G11368" s="2"/>
      <c r="H11368" s="8" t="s">
        <v>11737</v>
      </c>
      <c r="I11368" s="8" t="s">
        <v>11737</v>
      </c>
      <c r="J11368" s="8" t="s">
        <v>11737</v>
      </c>
    </row>
    <row r="11369" spans="1:10" x14ac:dyDescent="0.3">
      <c r="A11369" s="9" t="s">
        <v>31597</v>
      </c>
      <c r="B11369" s="9" t="s">
        <v>31598</v>
      </c>
      <c r="C11369" s="1">
        <v>82</v>
      </c>
      <c r="D11369" s="10">
        <v>45903</v>
      </c>
      <c r="E11369">
        <v>0</v>
      </c>
      <c r="F11369" s="1">
        <v>82</v>
      </c>
      <c r="G11369" s="2"/>
      <c r="H11369" s="8" t="s">
        <v>11737</v>
      </c>
      <c r="I11369" s="8" t="s">
        <v>11737</v>
      </c>
      <c r="J11369" s="8" t="s">
        <v>11737</v>
      </c>
    </row>
    <row r="11370" spans="1:10" x14ac:dyDescent="0.3">
      <c r="A11370" s="9" t="s">
        <v>32055</v>
      </c>
      <c r="B11370" s="9" t="s">
        <v>32056</v>
      </c>
      <c r="C11370" s="1">
        <v>9.3000000000000007</v>
      </c>
      <c r="D11370" s="10">
        <v>45903</v>
      </c>
      <c r="E11370">
        <v>0</v>
      </c>
      <c r="F11370" s="1">
        <v>9.3000000000000007</v>
      </c>
      <c r="G11370" s="2"/>
      <c r="H11370" s="8" t="s">
        <v>11737</v>
      </c>
      <c r="I11370" s="8" t="s">
        <v>11737</v>
      </c>
      <c r="J11370" s="8" t="s">
        <v>11737</v>
      </c>
    </row>
    <row r="11371" spans="1:10" x14ac:dyDescent="0.3">
      <c r="A11371" s="9" t="s">
        <v>32007</v>
      </c>
      <c r="B11371" s="9" t="s">
        <v>32008</v>
      </c>
      <c r="C11371" s="1">
        <v>17.5</v>
      </c>
      <c r="D11371" s="10">
        <v>45903</v>
      </c>
      <c r="E11371">
        <v>0</v>
      </c>
      <c r="F11371" s="1">
        <v>17.5</v>
      </c>
      <c r="G11371" s="2"/>
      <c r="H11371" s="8" t="s">
        <v>11737</v>
      </c>
      <c r="I11371" s="8" t="s">
        <v>11737</v>
      </c>
      <c r="J11371" s="8" t="s">
        <v>11737</v>
      </c>
    </row>
    <row r="11372" spans="1:10" x14ac:dyDescent="0.3">
      <c r="A11372" s="9" t="s">
        <v>31043</v>
      </c>
      <c r="B11372" s="9" t="s">
        <v>31044</v>
      </c>
      <c r="C11372" s="1">
        <v>41</v>
      </c>
      <c r="D11372" s="10">
        <v>45903</v>
      </c>
      <c r="E11372">
        <v>0</v>
      </c>
      <c r="F11372" s="1">
        <v>41</v>
      </c>
      <c r="G11372" s="2"/>
      <c r="H11372" s="8" t="s">
        <v>11737</v>
      </c>
      <c r="I11372" s="8" t="s">
        <v>11737</v>
      </c>
      <c r="J11372" s="8" t="s">
        <v>11737</v>
      </c>
    </row>
    <row r="11373" spans="1:10" x14ac:dyDescent="0.3">
      <c r="A11373" s="9" t="s">
        <v>31125</v>
      </c>
      <c r="B11373" s="9" t="s">
        <v>31126</v>
      </c>
      <c r="C11373" s="1">
        <v>78</v>
      </c>
      <c r="D11373" s="10">
        <v>45903</v>
      </c>
      <c r="E11373">
        <v>0</v>
      </c>
      <c r="F11373" s="1">
        <v>78</v>
      </c>
      <c r="G11373" s="2"/>
      <c r="H11373" s="8" t="s">
        <v>11737</v>
      </c>
      <c r="I11373" s="8" t="s">
        <v>11737</v>
      </c>
      <c r="J11373" s="8" t="s">
        <v>11737</v>
      </c>
    </row>
    <row r="11374" spans="1:10" x14ac:dyDescent="0.3">
      <c r="A11374" s="9" t="s">
        <v>31997</v>
      </c>
      <c r="B11374" s="9" t="s">
        <v>31998</v>
      </c>
      <c r="C11374" s="1">
        <v>8.9</v>
      </c>
      <c r="D11374" s="10">
        <v>45903</v>
      </c>
      <c r="E11374">
        <v>0</v>
      </c>
      <c r="F11374" s="1">
        <v>8.9</v>
      </c>
      <c r="G11374" s="2"/>
      <c r="H11374" s="8" t="s">
        <v>11737</v>
      </c>
      <c r="I11374" s="8" t="s">
        <v>11737</v>
      </c>
      <c r="J11374" s="8" t="s">
        <v>11737</v>
      </c>
    </row>
    <row r="11375" spans="1:10" x14ac:dyDescent="0.3">
      <c r="A11375" s="9" t="s">
        <v>31999</v>
      </c>
      <c r="B11375" s="9" t="s">
        <v>32000</v>
      </c>
      <c r="C11375" s="1">
        <v>16.700000000000003</v>
      </c>
      <c r="D11375" s="10">
        <v>45903</v>
      </c>
      <c r="E11375">
        <v>0</v>
      </c>
      <c r="F11375" s="1">
        <v>16.700000000000003</v>
      </c>
      <c r="G11375" s="2"/>
      <c r="H11375" s="8" t="s">
        <v>11737</v>
      </c>
      <c r="I11375" s="8" t="s">
        <v>11737</v>
      </c>
      <c r="J11375" s="8" t="s">
        <v>11737</v>
      </c>
    </row>
    <row r="11376" spans="1:10" x14ac:dyDescent="0.3">
      <c r="A11376" s="9" t="s">
        <v>31371</v>
      </c>
      <c r="B11376" s="9" t="s">
        <v>31372</v>
      </c>
      <c r="C11376" s="1">
        <v>39</v>
      </c>
      <c r="D11376" s="10">
        <v>45903</v>
      </c>
      <c r="E11376">
        <v>0</v>
      </c>
      <c r="F11376" s="1">
        <v>39</v>
      </c>
      <c r="G11376" s="2"/>
      <c r="H11376" s="8" t="s">
        <v>11737</v>
      </c>
      <c r="I11376" s="8" t="s">
        <v>11737</v>
      </c>
      <c r="J11376" s="8" t="s">
        <v>11737</v>
      </c>
    </row>
    <row r="11377" spans="1:10" x14ac:dyDescent="0.3">
      <c r="A11377" s="9" t="s">
        <v>30269</v>
      </c>
      <c r="B11377" s="9" t="s">
        <v>30270</v>
      </c>
      <c r="C11377" s="1">
        <v>82</v>
      </c>
      <c r="D11377" s="10">
        <v>45903</v>
      </c>
      <c r="E11377">
        <v>0</v>
      </c>
      <c r="F11377" s="1">
        <v>82</v>
      </c>
      <c r="G11377" s="2"/>
      <c r="H11377" s="8" t="s">
        <v>11737</v>
      </c>
      <c r="I11377" s="8" t="s">
        <v>11737</v>
      </c>
      <c r="J11377" s="8" t="s">
        <v>11737</v>
      </c>
    </row>
    <row r="11378" spans="1:10" x14ac:dyDescent="0.3">
      <c r="A11378" s="9" t="s">
        <v>29681</v>
      </c>
      <c r="B11378" s="9" t="s">
        <v>29682</v>
      </c>
      <c r="C11378" s="1">
        <v>9.3000000000000007</v>
      </c>
      <c r="D11378" s="10">
        <v>45903</v>
      </c>
      <c r="E11378">
        <v>0</v>
      </c>
      <c r="F11378" s="1">
        <v>9.3000000000000007</v>
      </c>
      <c r="G11378" s="2"/>
      <c r="H11378" s="8" t="s">
        <v>11737</v>
      </c>
      <c r="I11378" s="8" t="s">
        <v>11737</v>
      </c>
      <c r="J11378" s="8" t="s">
        <v>11737</v>
      </c>
    </row>
    <row r="11379" spans="1:10" x14ac:dyDescent="0.3">
      <c r="A11379" s="9" t="s">
        <v>29985</v>
      </c>
      <c r="B11379" s="9" t="s">
        <v>29986</v>
      </c>
      <c r="C11379" s="1">
        <v>17.5</v>
      </c>
      <c r="D11379" s="10">
        <v>45903</v>
      </c>
      <c r="E11379">
        <v>0</v>
      </c>
      <c r="F11379" s="1">
        <v>17.5</v>
      </c>
      <c r="G11379" s="2"/>
      <c r="H11379" s="8" t="s">
        <v>11737</v>
      </c>
      <c r="I11379" s="8" t="s">
        <v>11737</v>
      </c>
      <c r="J11379" s="8" t="s">
        <v>11737</v>
      </c>
    </row>
    <row r="11380" spans="1:10" x14ac:dyDescent="0.3">
      <c r="A11380" s="9" t="s">
        <v>29697</v>
      </c>
      <c r="B11380" s="9" t="s">
        <v>29698</v>
      </c>
      <c r="C11380" s="1">
        <v>41</v>
      </c>
      <c r="D11380" s="10">
        <v>45903</v>
      </c>
      <c r="E11380">
        <v>0</v>
      </c>
      <c r="F11380" s="1">
        <v>41</v>
      </c>
      <c r="G11380" s="2"/>
      <c r="H11380" s="8" t="s">
        <v>11737</v>
      </c>
      <c r="I11380" s="8" t="s">
        <v>11737</v>
      </c>
      <c r="J11380" s="8" t="s">
        <v>11737</v>
      </c>
    </row>
    <row r="11381" spans="1:10" x14ac:dyDescent="0.3">
      <c r="A11381" s="9" t="s">
        <v>31783</v>
      </c>
      <c r="B11381" s="9" t="s">
        <v>31784</v>
      </c>
      <c r="C11381" s="1">
        <v>78</v>
      </c>
      <c r="D11381" s="10">
        <v>45903</v>
      </c>
      <c r="E11381">
        <v>0</v>
      </c>
      <c r="F11381" s="1">
        <v>78</v>
      </c>
      <c r="G11381" s="2"/>
      <c r="H11381" s="8" t="s">
        <v>11737</v>
      </c>
      <c r="I11381" s="8" t="s">
        <v>11737</v>
      </c>
      <c r="J11381" s="8" t="s">
        <v>11737</v>
      </c>
    </row>
    <row r="11382" spans="1:10" x14ac:dyDescent="0.3">
      <c r="A11382" s="9" t="s">
        <v>31113</v>
      </c>
      <c r="B11382" s="9" t="s">
        <v>31114</v>
      </c>
      <c r="C11382" s="1">
        <v>8.9</v>
      </c>
      <c r="D11382" s="10">
        <v>45903</v>
      </c>
      <c r="E11382">
        <v>0</v>
      </c>
      <c r="F11382" s="1">
        <v>8.9</v>
      </c>
      <c r="G11382" s="2"/>
      <c r="H11382" s="8" t="s">
        <v>11737</v>
      </c>
      <c r="I11382" s="8" t="s">
        <v>11737</v>
      </c>
      <c r="J11382" s="8" t="s">
        <v>11737</v>
      </c>
    </row>
    <row r="11383" spans="1:10" x14ac:dyDescent="0.3">
      <c r="A11383" s="9" t="s">
        <v>31981</v>
      </c>
      <c r="B11383" s="9" t="s">
        <v>31982</v>
      </c>
      <c r="C11383" s="1">
        <v>16.700000000000003</v>
      </c>
      <c r="D11383" s="10">
        <v>45903</v>
      </c>
      <c r="E11383">
        <v>0</v>
      </c>
      <c r="F11383" s="1">
        <v>16.700000000000003</v>
      </c>
      <c r="G11383" s="2"/>
      <c r="H11383" s="8" t="s">
        <v>11737</v>
      </c>
      <c r="I11383" s="8" t="s">
        <v>11737</v>
      </c>
      <c r="J11383" s="8" t="s">
        <v>11737</v>
      </c>
    </row>
    <row r="11384" spans="1:10" x14ac:dyDescent="0.3">
      <c r="A11384" s="9" t="s">
        <v>32057</v>
      </c>
      <c r="B11384" s="9" t="s">
        <v>32058</v>
      </c>
      <c r="C11384" s="1">
        <v>39</v>
      </c>
      <c r="D11384" s="10">
        <v>45903</v>
      </c>
      <c r="E11384">
        <v>0</v>
      </c>
      <c r="F11384" s="1">
        <v>39</v>
      </c>
      <c r="G11384" s="2"/>
      <c r="H11384" s="8" t="s">
        <v>11737</v>
      </c>
      <c r="I11384" s="8" t="s">
        <v>11737</v>
      </c>
      <c r="J11384" s="8" t="s">
        <v>11737</v>
      </c>
    </row>
    <row r="11385" spans="1:10" x14ac:dyDescent="0.3">
      <c r="A11385" s="9" t="s">
        <v>31111</v>
      </c>
      <c r="B11385" s="9" t="s">
        <v>31112</v>
      </c>
      <c r="C11385" s="1">
        <v>78</v>
      </c>
      <c r="D11385" s="10">
        <v>45903</v>
      </c>
      <c r="E11385">
        <v>0</v>
      </c>
      <c r="F11385" s="1">
        <v>78</v>
      </c>
      <c r="G11385" s="2"/>
      <c r="H11385" s="8" t="s">
        <v>11737</v>
      </c>
      <c r="I11385" s="8" t="s">
        <v>11737</v>
      </c>
      <c r="J11385" s="8" t="s">
        <v>11737</v>
      </c>
    </row>
    <row r="11386" spans="1:10" x14ac:dyDescent="0.3">
      <c r="A11386" s="9" t="s">
        <v>31785</v>
      </c>
      <c r="B11386" s="9" t="s">
        <v>31786</v>
      </c>
      <c r="C11386" s="1">
        <v>8.9</v>
      </c>
      <c r="D11386" s="10">
        <v>45903</v>
      </c>
      <c r="E11386">
        <v>0</v>
      </c>
      <c r="F11386" s="1">
        <v>8.9</v>
      </c>
      <c r="G11386" s="2"/>
      <c r="H11386" s="8" t="s">
        <v>11737</v>
      </c>
      <c r="I11386" s="8" t="s">
        <v>11737</v>
      </c>
      <c r="J11386" s="8" t="s">
        <v>11737</v>
      </c>
    </row>
    <row r="11387" spans="1:10" x14ac:dyDescent="0.3">
      <c r="A11387" s="9" t="s">
        <v>31609</v>
      </c>
      <c r="B11387" s="9" t="s">
        <v>31610</v>
      </c>
      <c r="C11387" s="1">
        <v>16.700000000000003</v>
      </c>
      <c r="D11387" s="10">
        <v>45903</v>
      </c>
      <c r="E11387">
        <v>0</v>
      </c>
      <c r="F11387" s="1">
        <v>16.700000000000003</v>
      </c>
      <c r="G11387" s="2"/>
      <c r="H11387" s="8" t="s">
        <v>11737</v>
      </c>
      <c r="I11387" s="8" t="s">
        <v>11737</v>
      </c>
      <c r="J11387" s="8" t="s">
        <v>11737</v>
      </c>
    </row>
    <row r="11388" spans="1:10" x14ac:dyDescent="0.3">
      <c r="A11388" s="9" t="s">
        <v>31607</v>
      </c>
      <c r="B11388" s="9" t="s">
        <v>31608</v>
      </c>
      <c r="C11388" s="1">
        <v>39</v>
      </c>
      <c r="D11388" s="10">
        <v>45903</v>
      </c>
      <c r="E11388">
        <v>0</v>
      </c>
      <c r="F11388" s="1">
        <v>39</v>
      </c>
      <c r="G11388" s="2"/>
      <c r="H11388" s="8" t="s">
        <v>11737</v>
      </c>
      <c r="I11388" s="8" t="s">
        <v>11737</v>
      </c>
      <c r="J11388" s="8" t="s">
        <v>11737</v>
      </c>
    </row>
    <row r="11389" spans="1:10" x14ac:dyDescent="0.3">
      <c r="A11389" s="9" t="s">
        <v>31199</v>
      </c>
      <c r="B11389" s="9" t="s">
        <v>31200</v>
      </c>
      <c r="C11389" s="1">
        <v>78</v>
      </c>
      <c r="D11389" s="10">
        <v>45903</v>
      </c>
      <c r="E11389">
        <v>0</v>
      </c>
      <c r="F11389" s="1">
        <v>78</v>
      </c>
      <c r="G11389" s="2"/>
      <c r="H11389" s="8" t="s">
        <v>11737</v>
      </c>
      <c r="I11389" s="8" t="s">
        <v>11737</v>
      </c>
      <c r="J11389" s="8" t="s">
        <v>11737</v>
      </c>
    </row>
    <row r="11390" spans="1:10" x14ac:dyDescent="0.3">
      <c r="A11390" s="9" t="s">
        <v>30911</v>
      </c>
      <c r="B11390" s="9" t="s">
        <v>30912</v>
      </c>
      <c r="C11390" s="1">
        <v>8.9</v>
      </c>
      <c r="D11390" s="10">
        <v>45903</v>
      </c>
      <c r="E11390">
        <v>0</v>
      </c>
      <c r="F11390" s="1">
        <v>8.9</v>
      </c>
      <c r="G11390" s="2"/>
      <c r="H11390" s="8" t="s">
        <v>11737</v>
      </c>
      <c r="I11390" s="8" t="s">
        <v>11737</v>
      </c>
      <c r="J11390" s="8" t="s">
        <v>11737</v>
      </c>
    </row>
    <row r="11391" spans="1:10" x14ac:dyDescent="0.3">
      <c r="A11391" s="9" t="s">
        <v>30973</v>
      </c>
      <c r="B11391" s="9" t="s">
        <v>30974</v>
      </c>
      <c r="C11391" s="1">
        <v>16.700000000000003</v>
      </c>
      <c r="D11391" s="10">
        <v>45903</v>
      </c>
      <c r="E11391">
        <v>0</v>
      </c>
      <c r="F11391" s="1">
        <v>16.700000000000003</v>
      </c>
      <c r="G11391" s="2"/>
      <c r="H11391" s="8" t="s">
        <v>11737</v>
      </c>
      <c r="I11391" s="8" t="s">
        <v>11737</v>
      </c>
      <c r="J11391" s="8" t="s">
        <v>11737</v>
      </c>
    </row>
    <row r="11392" spans="1:10" x14ac:dyDescent="0.3">
      <c r="A11392" s="9" t="s">
        <v>31197</v>
      </c>
      <c r="B11392" s="9" t="s">
        <v>31198</v>
      </c>
      <c r="C11392" s="1">
        <v>39</v>
      </c>
      <c r="D11392" s="10">
        <v>45903</v>
      </c>
      <c r="E11392">
        <v>0</v>
      </c>
      <c r="F11392" s="1">
        <v>39</v>
      </c>
      <c r="G11392" s="2"/>
      <c r="H11392" s="8" t="s">
        <v>11737</v>
      </c>
      <c r="I11392" s="8" t="s">
        <v>11737</v>
      </c>
      <c r="J11392" s="8" t="s">
        <v>11737</v>
      </c>
    </row>
    <row r="11393" spans="1:10" x14ac:dyDescent="0.3">
      <c r="A11393" s="9" t="s">
        <v>32059</v>
      </c>
      <c r="B11393" s="9" t="s">
        <v>32060</v>
      </c>
      <c r="C11393" s="1">
        <v>82</v>
      </c>
      <c r="D11393" s="10">
        <v>45903</v>
      </c>
      <c r="E11393">
        <v>0</v>
      </c>
      <c r="F11393" s="1">
        <v>82</v>
      </c>
      <c r="G11393" s="2"/>
      <c r="H11393" s="8" t="s">
        <v>11737</v>
      </c>
      <c r="I11393" s="8" t="s">
        <v>11737</v>
      </c>
      <c r="J11393" s="8" t="s">
        <v>11737</v>
      </c>
    </row>
    <row r="11394" spans="1:10" x14ac:dyDescent="0.3">
      <c r="A11394" s="9" t="s">
        <v>31123</v>
      </c>
      <c r="B11394" s="9" t="s">
        <v>31124</v>
      </c>
      <c r="C11394" s="1">
        <v>9.3000000000000007</v>
      </c>
      <c r="D11394" s="10">
        <v>45903</v>
      </c>
      <c r="E11394">
        <v>0</v>
      </c>
      <c r="F11394" s="1">
        <v>9.3000000000000007</v>
      </c>
      <c r="G11394" s="2"/>
      <c r="H11394" s="8" t="s">
        <v>11737</v>
      </c>
      <c r="I11394" s="8" t="s">
        <v>11737</v>
      </c>
      <c r="J11394" s="8" t="s">
        <v>11737</v>
      </c>
    </row>
    <row r="11395" spans="1:10" x14ac:dyDescent="0.3">
      <c r="A11395" s="9" t="s">
        <v>31781</v>
      </c>
      <c r="B11395" s="9" t="s">
        <v>31782</v>
      </c>
      <c r="C11395" s="1">
        <v>17.5</v>
      </c>
      <c r="D11395" s="10">
        <v>45903</v>
      </c>
      <c r="E11395">
        <v>0</v>
      </c>
      <c r="F11395" s="1">
        <v>17.5</v>
      </c>
      <c r="G11395" s="2"/>
      <c r="H11395" s="8" t="s">
        <v>11737</v>
      </c>
      <c r="I11395" s="8" t="s">
        <v>11737</v>
      </c>
      <c r="J11395" s="8" t="s">
        <v>11737</v>
      </c>
    </row>
    <row r="11396" spans="1:10" x14ac:dyDescent="0.3">
      <c r="A11396" s="9" t="s">
        <v>31219</v>
      </c>
      <c r="B11396" s="9" t="s">
        <v>31220</v>
      </c>
      <c r="C11396" s="1">
        <v>41</v>
      </c>
      <c r="D11396" s="10">
        <v>45903</v>
      </c>
      <c r="E11396">
        <v>0</v>
      </c>
      <c r="F11396" s="1">
        <v>41</v>
      </c>
      <c r="G11396" s="2"/>
      <c r="H11396" s="8" t="s">
        <v>11737</v>
      </c>
      <c r="I11396" s="8" t="s">
        <v>11737</v>
      </c>
      <c r="J11396" s="8" t="s">
        <v>11737</v>
      </c>
    </row>
    <row r="11397" spans="1:10" x14ac:dyDescent="0.3">
      <c r="A11397" s="9" t="s">
        <v>31057</v>
      </c>
      <c r="B11397" s="9" t="s">
        <v>31058</v>
      </c>
      <c r="C11397" s="1">
        <v>82</v>
      </c>
      <c r="D11397" s="10">
        <v>45903</v>
      </c>
      <c r="E11397">
        <v>0</v>
      </c>
      <c r="F11397" s="1">
        <v>82</v>
      </c>
      <c r="G11397" s="2"/>
      <c r="H11397" s="8" t="s">
        <v>11737</v>
      </c>
      <c r="I11397" s="8" t="s">
        <v>11737</v>
      </c>
      <c r="J11397" s="8" t="s">
        <v>11737</v>
      </c>
    </row>
    <row r="11398" spans="1:10" x14ac:dyDescent="0.3">
      <c r="A11398" s="9" t="s">
        <v>31115</v>
      </c>
      <c r="B11398" s="9" t="s">
        <v>31116</v>
      </c>
      <c r="C11398" s="1">
        <v>9.3000000000000007</v>
      </c>
      <c r="D11398" s="10">
        <v>45903</v>
      </c>
      <c r="E11398">
        <v>0</v>
      </c>
      <c r="F11398" s="1">
        <v>9.3000000000000007</v>
      </c>
      <c r="G11398" s="2"/>
      <c r="H11398" s="8" t="s">
        <v>11737</v>
      </c>
      <c r="I11398" s="8" t="s">
        <v>11737</v>
      </c>
      <c r="J11398" s="8" t="s">
        <v>11737</v>
      </c>
    </row>
    <row r="11399" spans="1:10" x14ac:dyDescent="0.3">
      <c r="A11399" s="9" t="s">
        <v>31985</v>
      </c>
      <c r="B11399" s="9" t="s">
        <v>31986</v>
      </c>
      <c r="C11399" s="1">
        <v>17.5</v>
      </c>
      <c r="D11399" s="10">
        <v>45903</v>
      </c>
      <c r="E11399">
        <v>0</v>
      </c>
      <c r="F11399" s="1">
        <v>17.5</v>
      </c>
      <c r="G11399" s="2"/>
      <c r="H11399" s="8" t="s">
        <v>11737</v>
      </c>
      <c r="I11399" s="8" t="s">
        <v>11737</v>
      </c>
      <c r="J11399" s="8" t="s">
        <v>11737</v>
      </c>
    </row>
    <row r="11400" spans="1:10" x14ac:dyDescent="0.3">
      <c r="A11400" s="9" t="s">
        <v>31017</v>
      </c>
      <c r="B11400" s="9" t="s">
        <v>31018</v>
      </c>
      <c r="C11400" s="1">
        <v>41</v>
      </c>
      <c r="D11400" s="10">
        <v>45903</v>
      </c>
      <c r="E11400">
        <v>0</v>
      </c>
      <c r="F11400" s="1">
        <v>41</v>
      </c>
      <c r="G11400" s="2"/>
      <c r="H11400" s="8" t="s">
        <v>11737</v>
      </c>
      <c r="I11400" s="8" t="s">
        <v>11737</v>
      </c>
      <c r="J11400" s="8" t="s">
        <v>11737</v>
      </c>
    </row>
    <row r="11401" spans="1:10" x14ac:dyDescent="0.3">
      <c r="A11401" s="9" t="s">
        <v>31203</v>
      </c>
      <c r="B11401" s="9" t="s">
        <v>31204</v>
      </c>
      <c r="C11401" s="1">
        <v>82</v>
      </c>
      <c r="D11401" s="10">
        <v>45903</v>
      </c>
      <c r="E11401">
        <v>0</v>
      </c>
      <c r="F11401" s="1">
        <v>82</v>
      </c>
      <c r="G11401" s="2"/>
      <c r="H11401" s="8" t="s">
        <v>11737</v>
      </c>
      <c r="I11401" s="8" t="s">
        <v>11737</v>
      </c>
      <c r="J11401" s="8" t="s">
        <v>11737</v>
      </c>
    </row>
    <row r="11402" spans="1:10" x14ac:dyDescent="0.3">
      <c r="A11402" s="9" t="s">
        <v>31055</v>
      </c>
      <c r="B11402" s="9" t="s">
        <v>31056</v>
      </c>
      <c r="C11402" s="1">
        <v>9.3000000000000007</v>
      </c>
      <c r="D11402" s="10">
        <v>45903</v>
      </c>
      <c r="E11402">
        <v>0</v>
      </c>
      <c r="F11402" s="1">
        <v>9.3000000000000007</v>
      </c>
      <c r="G11402" s="2"/>
      <c r="H11402" s="8" t="s">
        <v>11737</v>
      </c>
      <c r="I11402" s="8" t="s">
        <v>11737</v>
      </c>
      <c r="J11402" s="8" t="s">
        <v>11737</v>
      </c>
    </row>
    <row r="11403" spans="1:10" x14ac:dyDescent="0.3">
      <c r="A11403" s="9" t="s">
        <v>31201</v>
      </c>
      <c r="B11403" s="9" t="s">
        <v>31202</v>
      </c>
      <c r="C11403" s="1">
        <v>17.5</v>
      </c>
      <c r="D11403" s="10">
        <v>45903</v>
      </c>
      <c r="E11403">
        <v>0</v>
      </c>
      <c r="F11403" s="1">
        <v>17.5</v>
      </c>
      <c r="G11403" s="2"/>
      <c r="H11403" s="8" t="s">
        <v>11737</v>
      </c>
      <c r="I11403" s="8" t="s">
        <v>11737</v>
      </c>
      <c r="J11403" s="8" t="s">
        <v>11737</v>
      </c>
    </row>
    <row r="11404" spans="1:10" x14ac:dyDescent="0.3">
      <c r="A11404" s="9" t="s">
        <v>32047</v>
      </c>
      <c r="B11404" s="9" t="s">
        <v>32048</v>
      </c>
      <c r="C11404" s="1">
        <v>41</v>
      </c>
      <c r="D11404" s="10">
        <v>45903</v>
      </c>
      <c r="E11404">
        <v>0</v>
      </c>
      <c r="F11404" s="1">
        <v>41</v>
      </c>
      <c r="G11404" s="2"/>
      <c r="H11404" s="8" t="s">
        <v>11737</v>
      </c>
      <c r="I11404" s="8" t="s">
        <v>11737</v>
      </c>
      <c r="J11404" s="8" t="s">
        <v>11737</v>
      </c>
    </row>
    <row r="11405" spans="1:10" x14ac:dyDescent="0.3">
      <c r="A11405" s="9" t="s">
        <v>31117</v>
      </c>
      <c r="B11405" s="9" t="s">
        <v>31118</v>
      </c>
      <c r="C11405" s="1">
        <v>82</v>
      </c>
      <c r="D11405" s="10">
        <v>45903</v>
      </c>
      <c r="E11405">
        <v>0</v>
      </c>
      <c r="F11405" s="1">
        <v>82</v>
      </c>
      <c r="G11405" s="2"/>
      <c r="H11405" s="8" t="s">
        <v>11737</v>
      </c>
      <c r="I11405" s="8" t="s">
        <v>11737</v>
      </c>
      <c r="J11405" s="8" t="s">
        <v>11737</v>
      </c>
    </row>
    <row r="11406" spans="1:10" x14ac:dyDescent="0.3">
      <c r="A11406" s="9" t="s">
        <v>30907</v>
      </c>
      <c r="B11406" s="9" t="s">
        <v>30908</v>
      </c>
      <c r="C11406" s="1">
        <v>9.3000000000000007</v>
      </c>
      <c r="D11406" s="10">
        <v>45903</v>
      </c>
      <c r="E11406">
        <v>0</v>
      </c>
      <c r="F11406" s="1">
        <v>9.3000000000000007</v>
      </c>
      <c r="G11406" s="2"/>
      <c r="H11406" s="8" t="s">
        <v>11737</v>
      </c>
      <c r="I11406" s="8" t="s">
        <v>11737</v>
      </c>
      <c r="J11406" s="8" t="s">
        <v>11737</v>
      </c>
    </row>
    <row r="11407" spans="1:10" x14ac:dyDescent="0.3">
      <c r="A11407" s="9" t="s">
        <v>31603</v>
      </c>
      <c r="B11407" s="9" t="s">
        <v>31604</v>
      </c>
      <c r="C11407" s="1">
        <v>17.5</v>
      </c>
      <c r="D11407" s="10">
        <v>45903</v>
      </c>
      <c r="E11407">
        <v>0</v>
      </c>
      <c r="F11407" s="1">
        <v>17.5</v>
      </c>
      <c r="G11407" s="2"/>
      <c r="H11407" s="8" t="s">
        <v>11737</v>
      </c>
      <c r="I11407" s="8" t="s">
        <v>11737</v>
      </c>
      <c r="J11407" s="8" t="s">
        <v>11737</v>
      </c>
    </row>
    <row r="11408" spans="1:10" x14ac:dyDescent="0.3">
      <c r="A11408" s="9" t="s">
        <v>31987</v>
      </c>
      <c r="B11408" s="9" t="s">
        <v>31988</v>
      </c>
      <c r="C11408" s="1">
        <v>41</v>
      </c>
      <c r="D11408" s="10">
        <v>45903</v>
      </c>
      <c r="E11408">
        <v>0</v>
      </c>
      <c r="F11408" s="1">
        <v>41</v>
      </c>
      <c r="G11408" s="2"/>
      <c r="H11408" s="8" t="s">
        <v>11737</v>
      </c>
      <c r="I11408" s="8" t="s">
        <v>11737</v>
      </c>
      <c r="J11408" s="8" t="s">
        <v>11737</v>
      </c>
    </row>
    <row r="11409" spans="1:10" x14ac:dyDescent="0.3">
      <c r="A11409" s="9" t="s">
        <v>31761</v>
      </c>
      <c r="B11409" s="9" t="s">
        <v>31762</v>
      </c>
      <c r="C11409" s="1">
        <v>81</v>
      </c>
      <c r="D11409" s="10">
        <v>45903</v>
      </c>
      <c r="E11409">
        <v>0</v>
      </c>
      <c r="F11409" s="1">
        <v>81</v>
      </c>
      <c r="G11409" s="2"/>
      <c r="H11409" s="8" t="s">
        <v>11737</v>
      </c>
      <c r="I11409" s="8" t="s">
        <v>11737</v>
      </c>
      <c r="J11409" s="8" t="s">
        <v>11737</v>
      </c>
    </row>
    <row r="11410" spans="1:10" x14ac:dyDescent="0.3">
      <c r="A11410" s="9" t="s">
        <v>31179</v>
      </c>
      <c r="B11410" s="9" t="s">
        <v>31180</v>
      </c>
      <c r="C11410" s="1">
        <v>9.2000000000000011</v>
      </c>
      <c r="D11410" s="10">
        <v>45903</v>
      </c>
      <c r="E11410">
        <v>0</v>
      </c>
      <c r="F11410" s="1">
        <v>9.2000000000000011</v>
      </c>
      <c r="G11410" s="2"/>
      <c r="H11410" s="8" t="s">
        <v>11737</v>
      </c>
      <c r="I11410" s="8" t="s">
        <v>11737</v>
      </c>
      <c r="J11410" s="8" t="s">
        <v>11737</v>
      </c>
    </row>
    <row r="11411" spans="1:10" x14ac:dyDescent="0.3">
      <c r="A11411" s="9" t="s">
        <v>31181</v>
      </c>
      <c r="B11411" s="9" t="s">
        <v>31182</v>
      </c>
      <c r="C11411" s="1">
        <v>17.3</v>
      </c>
      <c r="D11411" s="10">
        <v>45903</v>
      </c>
      <c r="E11411">
        <v>0</v>
      </c>
      <c r="F11411" s="1">
        <v>17.3</v>
      </c>
      <c r="G11411" s="2"/>
      <c r="H11411" s="8" t="s">
        <v>11737</v>
      </c>
      <c r="I11411" s="8" t="s">
        <v>11737</v>
      </c>
      <c r="J11411" s="8" t="s">
        <v>11737</v>
      </c>
    </row>
    <row r="11412" spans="1:10" x14ac:dyDescent="0.3">
      <c r="A11412" s="9" t="s">
        <v>32011</v>
      </c>
      <c r="B11412" s="9" t="s">
        <v>32012</v>
      </c>
      <c r="C11412" s="1">
        <v>40.5</v>
      </c>
      <c r="D11412" s="10">
        <v>45903</v>
      </c>
      <c r="E11412">
        <v>0</v>
      </c>
      <c r="F11412" s="1">
        <v>40.5</v>
      </c>
      <c r="G11412" s="2"/>
      <c r="H11412" s="8" t="s">
        <v>11737</v>
      </c>
      <c r="I11412" s="8" t="s">
        <v>11737</v>
      </c>
      <c r="J11412" s="8" t="s">
        <v>11737</v>
      </c>
    </row>
    <row r="11413" spans="1:10" x14ac:dyDescent="0.3">
      <c r="A11413" s="9" t="s">
        <v>31885</v>
      </c>
      <c r="B11413" s="9" t="s">
        <v>31886</v>
      </c>
      <c r="C11413" s="1">
        <v>78</v>
      </c>
      <c r="D11413" s="10">
        <v>45903</v>
      </c>
      <c r="E11413">
        <v>0</v>
      </c>
      <c r="F11413" s="1">
        <v>78</v>
      </c>
      <c r="G11413" s="2"/>
      <c r="H11413" s="8" t="s">
        <v>11737</v>
      </c>
      <c r="I11413" s="8" t="s">
        <v>11737</v>
      </c>
      <c r="J11413" s="8" t="s">
        <v>11737</v>
      </c>
    </row>
    <row r="11414" spans="1:10" x14ac:dyDescent="0.3">
      <c r="A11414" s="9" t="s">
        <v>31967</v>
      </c>
      <c r="B11414" s="9" t="s">
        <v>31968</v>
      </c>
      <c r="C11414" s="1">
        <v>8.9</v>
      </c>
      <c r="D11414" s="10">
        <v>45903</v>
      </c>
      <c r="E11414">
        <v>0</v>
      </c>
      <c r="F11414" s="1">
        <v>8.9</v>
      </c>
      <c r="G11414" s="2"/>
      <c r="H11414" s="8" t="s">
        <v>11737</v>
      </c>
      <c r="I11414" s="8" t="s">
        <v>11737</v>
      </c>
      <c r="J11414" s="8" t="s">
        <v>11737</v>
      </c>
    </row>
    <row r="11415" spans="1:10" x14ac:dyDescent="0.3">
      <c r="A11415" s="9" t="s">
        <v>31937</v>
      </c>
      <c r="B11415" s="9" t="s">
        <v>31938</v>
      </c>
      <c r="C11415" s="1">
        <v>16.700000000000003</v>
      </c>
      <c r="D11415" s="10">
        <v>45903</v>
      </c>
      <c r="E11415">
        <v>0</v>
      </c>
      <c r="F11415" s="1">
        <v>16.700000000000003</v>
      </c>
      <c r="G11415" s="2"/>
      <c r="H11415" s="8" t="s">
        <v>11737</v>
      </c>
      <c r="I11415" s="8" t="s">
        <v>11737</v>
      </c>
      <c r="J11415" s="8" t="s">
        <v>11737</v>
      </c>
    </row>
    <row r="11416" spans="1:10" x14ac:dyDescent="0.3">
      <c r="A11416" s="9" t="s">
        <v>32017</v>
      </c>
      <c r="B11416" s="9" t="s">
        <v>32018</v>
      </c>
      <c r="C11416" s="1">
        <v>39</v>
      </c>
      <c r="D11416" s="10">
        <v>45903</v>
      </c>
      <c r="E11416">
        <v>0</v>
      </c>
      <c r="F11416" s="1">
        <v>39</v>
      </c>
      <c r="G11416" s="2"/>
      <c r="H11416" s="8" t="s">
        <v>11737</v>
      </c>
      <c r="I11416" s="8" t="s">
        <v>11737</v>
      </c>
      <c r="J11416" s="8" t="s">
        <v>11737</v>
      </c>
    </row>
    <row r="11417" spans="1:10" x14ac:dyDescent="0.3">
      <c r="A11417" s="9" t="s">
        <v>31031</v>
      </c>
      <c r="B11417" s="9" t="s">
        <v>31032</v>
      </c>
      <c r="C11417" s="1">
        <v>78</v>
      </c>
      <c r="D11417" s="10">
        <v>45903</v>
      </c>
      <c r="E11417">
        <v>0</v>
      </c>
      <c r="F11417" s="1">
        <v>78</v>
      </c>
      <c r="G11417" s="2"/>
      <c r="H11417" s="8" t="s">
        <v>11737</v>
      </c>
      <c r="I11417" s="8" t="s">
        <v>11737</v>
      </c>
      <c r="J11417" s="8" t="s">
        <v>11737</v>
      </c>
    </row>
    <row r="11418" spans="1:10" x14ac:dyDescent="0.3">
      <c r="A11418" s="9" t="s">
        <v>30889</v>
      </c>
      <c r="B11418" s="9" t="s">
        <v>30890</v>
      </c>
      <c r="C11418" s="1">
        <v>8.9</v>
      </c>
      <c r="D11418" s="10">
        <v>45903</v>
      </c>
      <c r="E11418">
        <v>0</v>
      </c>
      <c r="F11418" s="1">
        <v>8.9</v>
      </c>
      <c r="G11418" s="2"/>
      <c r="H11418" s="8" t="s">
        <v>11737</v>
      </c>
      <c r="I11418" s="8" t="s">
        <v>11737</v>
      </c>
      <c r="J11418" s="8" t="s">
        <v>11737</v>
      </c>
    </row>
    <row r="11419" spans="1:10" x14ac:dyDescent="0.3">
      <c r="A11419" s="9" t="s">
        <v>31973</v>
      </c>
      <c r="B11419" s="9" t="s">
        <v>31974</v>
      </c>
      <c r="C11419" s="1">
        <v>16.700000000000003</v>
      </c>
      <c r="D11419" s="10">
        <v>45903</v>
      </c>
      <c r="E11419">
        <v>0</v>
      </c>
      <c r="F11419" s="1">
        <v>16.700000000000003</v>
      </c>
      <c r="G11419" s="2"/>
      <c r="H11419" s="8" t="s">
        <v>11737</v>
      </c>
      <c r="I11419" s="8" t="s">
        <v>11737</v>
      </c>
      <c r="J11419" s="8" t="s">
        <v>11737</v>
      </c>
    </row>
    <row r="11420" spans="1:10" x14ac:dyDescent="0.3">
      <c r="A11420" s="9" t="s">
        <v>31033</v>
      </c>
      <c r="B11420" s="9" t="s">
        <v>31034</v>
      </c>
      <c r="C11420" s="1">
        <v>39</v>
      </c>
      <c r="D11420" s="10">
        <v>45903</v>
      </c>
      <c r="E11420">
        <v>0</v>
      </c>
      <c r="F11420" s="1">
        <v>39</v>
      </c>
      <c r="G11420" s="2"/>
      <c r="H11420" s="8" t="s">
        <v>11737</v>
      </c>
      <c r="I11420" s="8" t="s">
        <v>11737</v>
      </c>
      <c r="J11420" s="8" t="s">
        <v>11737</v>
      </c>
    </row>
    <row r="11421" spans="1:10" x14ac:dyDescent="0.3">
      <c r="A11421" s="9" t="s">
        <v>31969</v>
      </c>
      <c r="B11421" s="9" t="s">
        <v>31970</v>
      </c>
      <c r="C11421" s="1">
        <v>78</v>
      </c>
      <c r="D11421" s="10">
        <v>45903</v>
      </c>
      <c r="E11421">
        <v>0</v>
      </c>
      <c r="F11421" s="1">
        <v>78</v>
      </c>
      <c r="G11421" s="2"/>
      <c r="H11421" s="8" t="s">
        <v>11737</v>
      </c>
      <c r="I11421" s="8" t="s">
        <v>11737</v>
      </c>
      <c r="J11421" s="8" t="s">
        <v>11737</v>
      </c>
    </row>
    <row r="11422" spans="1:10" x14ac:dyDescent="0.3">
      <c r="A11422" s="9" t="s">
        <v>31323</v>
      </c>
      <c r="B11422" s="9" t="s">
        <v>31324</v>
      </c>
      <c r="C11422" s="1">
        <v>8.9</v>
      </c>
      <c r="D11422" s="10">
        <v>45903</v>
      </c>
      <c r="E11422">
        <v>0</v>
      </c>
      <c r="F11422" s="1">
        <v>8.9</v>
      </c>
      <c r="G11422" s="2"/>
      <c r="H11422" s="8" t="s">
        <v>11737</v>
      </c>
      <c r="I11422" s="8" t="s">
        <v>11737</v>
      </c>
      <c r="J11422" s="8" t="s">
        <v>11737</v>
      </c>
    </row>
    <row r="11423" spans="1:10" x14ac:dyDescent="0.3">
      <c r="A11423" s="9" t="s">
        <v>31027</v>
      </c>
      <c r="B11423" s="9" t="s">
        <v>31028</v>
      </c>
      <c r="C11423" s="1">
        <v>16.700000000000003</v>
      </c>
      <c r="D11423" s="10">
        <v>45903</v>
      </c>
      <c r="E11423">
        <v>0</v>
      </c>
      <c r="F11423" s="1">
        <v>16.700000000000003</v>
      </c>
      <c r="G11423" s="2"/>
      <c r="H11423" s="8" t="s">
        <v>11737</v>
      </c>
      <c r="I11423" s="8" t="s">
        <v>11737</v>
      </c>
      <c r="J11423" s="8" t="s">
        <v>11737</v>
      </c>
    </row>
    <row r="11424" spans="1:10" x14ac:dyDescent="0.3">
      <c r="A11424" s="9" t="s">
        <v>32019</v>
      </c>
      <c r="B11424" s="9" t="s">
        <v>32020</v>
      </c>
      <c r="C11424" s="1">
        <v>39</v>
      </c>
      <c r="D11424" s="10">
        <v>45903</v>
      </c>
      <c r="E11424">
        <v>0</v>
      </c>
      <c r="F11424" s="1">
        <v>39</v>
      </c>
      <c r="G11424" s="2"/>
      <c r="H11424" s="8" t="s">
        <v>11737</v>
      </c>
      <c r="I11424" s="8" t="s">
        <v>11737</v>
      </c>
      <c r="J11424" s="8" t="s">
        <v>11737</v>
      </c>
    </row>
    <row r="11425" spans="1:10" x14ac:dyDescent="0.3">
      <c r="A11425" s="9" t="s">
        <v>31183</v>
      </c>
      <c r="B11425" s="9" t="s">
        <v>31184</v>
      </c>
      <c r="C11425" s="1">
        <v>78</v>
      </c>
      <c r="D11425" s="10">
        <v>45903</v>
      </c>
      <c r="E11425">
        <v>0</v>
      </c>
      <c r="F11425" s="1">
        <v>78</v>
      </c>
      <c r="G11425" s="2"/>
      <c r="H11425" s="8" t="s">
        <v>11737</v>
      </c>
      <c r="I11425" s="8" t="s">
        <v>11737</v>
      </c>
      <c r="J11425" s="8" t="s">
        <v>11737</v>
      </c>
    </row>
    <row r="11426" spans="1:10" x14ac:dyDescent="0.3">
      <c r="A11426" s="9" t="s">
        <v>31593</v>
      </c>
      <c r="B11426" s="9" t="s">
        <v>31594</v>
      </c>
      <c r="C11426" s="1">
        <v>8.9</v>
      </c>
      <c r="D11426" s="10">
        <v>45903</v>
      </c>
      <c r="E11426">
        <v>0</v>
      </c>
      <c r="F11426" s="1">
        <v>8.9</v>
      </c>
      <c r="G11426" s="2"/>
      <c r="H11426" s="8" t="s">
        <v>11737</v>
      </c>
      <c r="I11426" s="8" t="s">
        <v>11737</v>
      </c>
      <c r="J11426" s="8" t="s">
        <v>11737</v>
      </c>
    </row>
    <row r="11427" spans="1:10" x14ac:dyDescent="0.3">
      <c r="A11427" s="9" t="s">
        <v>30863</v>
      </c>
      <c r="B11427" s="9" t="s">
        <v>30864</v>
      </c>
      <c r="C11427" s="1">
        <v>16.700000000000003</v>
      </c>
      <c r="D11427" s="10">
        <v>45903</v>
      </c>
      <c r="E11427">
        <v>0</v>
      </c>
      <c r="F11427" s="1">
        <v>16.700000000000003</v>
      </c>
      <c r="G11427" s="2"/>
      <c r="H11427" s="8" t="s">
        <v>11737</v>
      </c>
      <c r="I11427" s="8" t="s">
        <v>11737</v>
      </c>
      <c r="J11427" s="8" t="s">
        <v>11737</v>
      </c>
    </row>
    <row r="11428" spans="1:10" x14ac:dyDescent="0.3">
      <c r="A11428" s="9" t="s">
        <v>31029</v>
      </c>
      <c r="B11428" s="9" t="s">
        <v>31030</v>
      </c>
      <c r="C11428" s="1">
        <v>39</v>
      </c>
      <c r="D11428" s="10">
        <v>45903</v>
      </c>
      <c r="E11428">
        <v>0</v>
      </c>
      <c r="F11428" s="1">
        <v>39</v>
      </c>
      <c r="G11428" s="2"/>
      <c r="H11428" s="8" t="s">
        <v>11737</v>
      </c>
      <c r="I11428" s="8" t="s">
        <v>11737</v>
      </c>
      <c r="J11428" s="8" t="s">
        <v>11737</v>
      </c>
    </row>
    <row r="11429" spans="1:10" x14ac:dyDescent="0.3">
      <c r="A11429" s="9" t="s">
        <v>31321</v>
      </c>
      <c r="B11429" s="9" t="s">
        <v>31322</v>
      </c>
      <c r="C11429" s="1">
        <v>80</v>
      </c>
      <c r="D11429" s="10">
        <v>45903</v>
      </c>
      <c r="E11429">
        <v>0</v>
      </c>
      <c r="F11429" s="1">
        <v>80</v>
      </c>
      <c r="G11429" s="2"/>
      <c r="H11429" s="8" t="s">
        <v>11737</v>
      </c>
      <c r="I11429" s="8" t="s">
        <v>11737</v>
      </c>
      <c r="J11429" s="8" t="s">
        <v>11737</v>
      </c>
    </row>
    <row r="11430" spans="1:10" x14ac:dyDescent="0.3">
      <c r="A11430" s="9" t="s">
        <v>31965</v>
      </c>
      <c r="B11430" s="9" t="s">
        <v>31966</v>
      </c>
      <c r="C11430" s="1">
        <v>9.1000000000000014</v>
      </c>
      <c r="D11430" s="10">
        <v>45903</v>
      </c>
      <c r="E11430">
        <v>0</v>
      </c>
      <c r="F11430" s="1">
        <v>9.1000000000000014</v>
      </c>
      <c r="G11430" s="2"/>
      <c r="H11430" s="8" t="s">
        <v>11737</v>
      </c>
      <c r="I11430" s="8" t="s">
        <v>11737</v>
      </c>
      <c r="J11430" s="8" t="s">
        <v>11737</v>
      </c>
    </row>
    <row r="11431" spans="1:10" x14ac:dyDescent="0.3">
      <c r="A11431" s="9" t="s">
        <v>30861</v>
      </c>
      <c r="B11431" s="9" t="s">
        <v>30862</v>
      </c>
      <c r="C11431" s="1">
        <v>17.100000000000001</v>
      </c>
      <c r="D11431" s="10">
        <v>45903</v>
      </c>
      <c r="E11431">
        <v>0</v>
      </c>
      <c r="F11431" s="1">
        <v>17.100000000000001</v>
      </c>
      <c r="G11431" s="2"/>
      <c r="H11431" s="8" t="s">
        <v>11737</v>
      </c>
      <c r="I11431" s="8" t="s">
        <v>11737</v>
      </c>
      <c r="J11431" s="8" t="s">
        <v>11737</v>
      </c>
    </row>
    <row r="11432" spans="1:10" x14ac:dyDescent="0.3">
      <c r="A11432" s="9" t="s">
        <v>32015</v>
      </c>
      <c r="B11432" s="9" t="s">
        <v>32016</v>
      </c>
      <c r="C11432" s="1">
        <v>40</v>
      </c>
      <c r="D11432" s="10">
        <v>45903</v>
      </c>
      <c r="E11432">
        <v>0</v>
      </c>
      <c r="F11432" s="1">
        <v>40</v>
      </c>
      <c r="G11432" s="2"/>
      <c r="H11432" s="8" t="s">
        <v>11737</v>
      </c>
      <c r="I11432" s="8" t="s">
        <v>11737</v>
      </c>
      <c r="J11432" s="8" t="s">
        <v>11737</v>
      </c>
    </row>
    <row r="11433" spans="1:10" x14ac:dyDescent="0.3">
      <c r="A11433" s="9" t="s">
        <v>32013</v>
      </c>
      <c r="B11433" s="9" t="s">
        <v>32014</v>
      </c>
      <c r="C11433" s="1">
        <v>78</v>
      </c>
      <c r="D11433" s="10">
        <v>45903</v>
      </c>
      <c r="E11433">
        <v>0</v>
      </c>
      <c r="F11433" s="1">
        <v>78</v>
      </c>
      <c r="G11433" s="2"/>
      <c r="H11433" s="8" t="s">
        <v>11737</v>
      </c>
      <c r="I11433" s="8" t="s">
        <v>11737</v>
      </c>
      <c r="J11433" s="8" t="s">
        <v>11737</v>
      </c>
    </row>
    <row r="11434" spans="1:10" x14ac:dyDescent="0.3">
      <c r="A11434" s="9" t="s">
        <v>31185</v>
      </c>
      <c r="B11434" s="9" t="s">
        <v>31186</v>
      </c>
      <c r="C11434" s="1">
        <v>8.9</v>
      </c>
      <c r="D11434" s="10">
        <v>45903</v>
      </c>
      <c r="E11434">
        <v>0</v>
      </c>
      <c r="F11434" s="1">
        <v>8.9</v>
      </c>
      <c r="G11434" s="2"/>
      <c r="H11434" s="8" t="s">
        <v>11737</v>
      </c>
      <c r="I11434" s="8" t="s">
        <v>11737</v>
      </c>
      <c r="J11434" s="8" t="s">
        <v>11737</v>
      </c>
    </row>
    <row r="11435" spans="1:10" x14ac:dyDescent="0.3">
      <c r="A11435" s="9" t="s">
        <v>31319</v>
      </c>
      <c r="B11435" s="9" t="s">
        <v>31320</v>
      </c>
      <c r="C11435" s="1">
        <v>16.700000000000003</v>
      </c>
      <c r="D11435" s="10">
        <v>45903</v>
      </c>
      <c r="E11435">
        <v>0</v>
      </c>
      <c r="F11435" s="1">
        <v>16.700000000000003</v>
      </c>
      <c r="G11435" s="2"/>
      <c r="H11435" s="8" t="s">
        <v>11737</v>
      </c>
      <c r="I11435" s="8" t="s">
        <v>11737</v>
      </c>
      <c r="J11435" s="8" t="s">
        <v>11737</v>
      </c>
    </row>
    <row r="11436" spans="1:10" x14ac:dyDescent="0.3">
      <c r="A11436" s="9" t="s">
        <v>31591</v>
      </c>
      <c r="B11436" s="9" t="s">
        <v>31592</v>
      </c>
      <c r="C11436" s="1">
        <v>39</v>
      </c>
      <c r="D11436" s="10">
        <v>45903</v>
      </c>
      <c r="E11436">
        <v>0</v>
      </c>
      <c r="F11436" s="1">
        <v>39</v>
      </c>
      <c r="G11436" s="2"/>
      <c r="H11436" s="8" t="s">
        <v>11737</v>
      </c>
      <c r="I11436" s="8" t="s">
        <v>11737</v>
      </c>
      <c r="J11436" s="8" t="s">
        <v>11737</v>
      </c>
    </row>
    <row r="11437" spans="1:10" x14ac:dyDescent="0.3">
      <c r="A11437" s="9" t="s">
        <v>31971</v>
      </c>
      <c r="B11437" s="9" t="s">
        <v>31972</v>
      </c>
      <c r="C11437" s="1">
        <v>78</v>
      </c>
      <c r="D11437" s="10">
        <v>45903</v>
      </c>
      <c r="E11437">
        <v>0</v>
      </c>
      <c r="F11437" s="1">
        <v>78</v>
      </c>
      <c r="G11437" s="2"/>
      <c r="H11437" s="8" t="s">
        <v>11737</v>
      </c>
      <c r="I11437" s="8" t="s">
        <v>11737</v>
      </c>
      <c r="J11437" s="8" t="s">
        <v>11737</v>
      </c>
    </row>
    <row r="11438" spans="1:10" x14ac:dyDescent="0.3">
      <c r="A11438" s="9" t="s">
        <v>31025</v>
      </c>
      <c r="B11438" s="9" t="s">
        <v>31026</v>
      </c>
      <c r="C11438" s="1">
        <v>8.9</v>
      </c>
      <c r="D11438" s="10">
        <v>45903</v>
      </c>
      <c r="E11438">
        <v>0</v>
      </c>
      <c r="F11438" s="1">
        <v>8.9</v>
      </c>
      <c r="G11438" s="2"/>
      <c r="H11438" s="8" t="s">
        <v>11737</v>
      </c>
      <c r="I11438" s="8" t="s">
        <v>11737</v>
      </c>
      <c r="J11438" s="8" t="s">
        <v>11737</v>
      </c>
    </row>
    <row r="11439" spans="1:10" x14ac:dyDescent="0.3">
      <c r="A11439" s="9" t="s">
        <v>30859</v>
      </c>
      <c r="B11439" s="9" t="s">
        <v>30860</v>
      </c>
      <c r="C11439" s="1">
        <v>16.700000000000003</v>
      </c>
      <c r="D11439" s="10">
        <v>45903</v>
      </c>
      <c r="E11439">
        <v>0</v>
      </c>
      <c r="F11439" s="1">
        <v>16.700000000000003</v>
      </c>
      <c r="G11439" s="2"/>
      <c r="H11439" s="8" t="s">
        <v>11737</v>
      </c>
      <c r="I11439" s="8" t="s">
        <v>11737</v>
      </c>
      <c r="J11439" s="8" t="s">
        <v>11737</v>
      </c>
    </row>
    <row r="11440" spans="1:10" x14ac:dyDescent="0.3">
      <c r="A11440" s="9" t="s">
        <v>31325</v>
      </c>
      <c r="B11440" s="9" t="s">
        <v>31326</v>
      </c>
      <c r="C11440" s="1">
        <v>39</v>
      </c>
      <c r="D11440" s="10">
        <v>45903</v>
      </c>
      <c r="E11440">
        <v>0</v>
      </c>
      <c r="F11440" s="1">
        <v>39</v>
      </c>
      <c r="G11440" s="2"/>
      <c r="H11440" s="8" t="s">
        <v>11737</v>
      </c>
      <c r="I11440" s="8" t="s">
        <v>11737</v>
      </c>
      <c r="J11440" s="8" t="s">
        <v>11737</v>
      </c>
    </row>
    <row r="11441" spans="1:10" x14ac:dyDescent="0.3">
      <c r="A11441" s="9" t="s">
        <v>31021</v>
      </c>
      <c r="B11441" s="9" t="s">
        <v>31022</v>
      </c>
      <c r="C11441" s="1">
        <v>79</v>
      </c>
      <c r="D11441" s="10">
        <v>45903</v>
      </c>
      <c r="E11441">
        <v>0</v>
      </c>
      <c r="F11441" s="1">
        <v>79</v>
      </c>
      <c r="G11441" s="2"/>
      <c r="H11441" s="8" t="s">
        <v>11737</v>
      </c>
      <c r="I11441" s="8" t="s">
        <v>11737</v>
      </c>
      <c r="J11441" s="8" t="s">
        <v>11737</v>
      </c>
    </row>
    <row r="11442" spans="1:10" x14ac:dyDescent="0.3">
      <c r="A11442" s="9" t="s">
        <v>31587</v>
      </c>
      <c r="B11442" s="9" t="s">
        <v>31588</v>
      </c>
      <c r="C11442" s="1">
        <v>9</v>
      </c>
      <c r="D11442" s="10">
        <v>45903</v>
      </c>
      <c r="E11442">
        <v>0</v>
      </c>
      <c r="F11442" s="1">
        <v>9</v>
      </c>
      <c r="G11442" s="2"/>
      <c r="H11442" s="8" t="s">
        <v>11737</v>
      </c>
      <c r="I11442" s="8" t="s">
        <v>11737</v>
      </c>
      <c r="J11442" s="8" t="s">
        <v>11737</v>
      </c>
    </row>
    <row r="11443" spans="1:10" x14ac:dyDescent="0.3">
      <c r="A11443" s="9" t="s">
        <v>31869</v>
      </c>
      <c r="B11443" s="9" t="s">
        <v>31870</v>
      </c>
      <c r="C11443" s="1">
        <v>16.900000000000002</v>
      </c>
      <c r="D11443" s="10">
        <v>45903</v>
      </c>
      <c r="E11443">
        <v>0</v>
      </c>
      <c r="F11443" s="1">
        <v>16.900000000000002</v>
      </c>
      <c r="G11443" s="2"/>
      <c r="H11443" s="8" t="s">
        <v>11737</v>
      </c>
      <c r="I11443" s="8" t="s">
        <v>11737</v>
      </c>
      <c r="J11443" s="8" t="s">
        <v>11737</v>
      </c>
    </row>
    <row r="11444" spans="1:10" x14ac:dyDescent="0.3">
      <c r="A11444" s="9" t="s">
        <v>31329</v>
      </c>
      <c r="B11444" s="9" t="s">
        <v>31330</v>
      </c>
      <c r="C11444" s="1">
        <v>39.5</v>
      </c>
      <c r="D11444" s="10">
        <v>45903</v>
      </c>
      <c r="E11444">
        <v>0</v>
      </c>
      <c r="F11444" s="1">
        <v>39.5</v>
      </c>
      <c r="G11444" s="2"/>
      <c r="H11444" s="8" t="s">
        <v>11737</v>
      </c>
      <c r="I11444" s="8" t="s">
        <v>11737</v>
      </c>
      <c r="J11444" s="8" t="s">
        <v>11737</v>
      </c>
    </row>
    <row r="11445" spans="1:10" x14ac:dyDescent="0.3">
      <c r="A11445" s="9" t="s">
        <v>8127</v>
      </c>
      <c r="B11445" s="9" t="s">
        <v>36817</v>
      </c>
      <c r="C11445" s="1">
        <v>0.55000000000000004</v>
      </c>
      <c r="D11445" s="10">
        <v>45903</v>
      </c>
      <c r="E11445">
        <v>0.46</v>
      </c>
      <c r="F11445" s="1">
        <v>9.0000000000000024E-2</v>
      </c>
      <c r="G11445" s="2">
        <v>0.19565217391304399</v>
      </c>
      <c r="H11445" s="8" t="s">
        <v>11738</v>
      </c>
      <c r="I11445" s="8" t="s">
        <v>11738</v>
      </c>
      <c r="J11445" s="8" t="s">
        <v>11738</v>
      </c>
    </row>
    <row r="11446" spans="1:10" x14ac:dyDescent="0.3">
      <c r="A11446" s="9" t="s">
        <v>14037</v>
      </c>
      <c r="B11446" s="9" t="s">
        <v>14038</v>
      </c>
      <c r="C11446" s="1">
        <v>81</v>
      </c>
      <c r="D11446" s="10">
        <v>45903</v>
      </c>
      <c r="E11446">
        <v>123</v>
      </c>
      <c r="F11446" s="1">
        <v>-42</v>
      </c>
      <c r="G11446" s="2">
        <v>-0.34146341463414598</v>
      </c>
      <c r="H11446" s="8" t="s">
        <v>12314</v>
      </c>
      <c r="I11446" s="8" t="s">
        <v>12314</v>
      </c>
      <c r="J11446" s="8" t="s">
        <v>12314</v>
      </c>
    </row>
    <row r="11447" spans="1:10" x14ac:dyDescent="0.3">
      <c r="A11447" s="9" t="s">
        <v>14343</v>
      </c>
      <c r="B11447" s="9" t="s">
        <v>14344</v>
      </c>
      <c r="C11447" s="1">
        <v>81</v>
      </c>
      <c r="D11447" s="10">
        <v>45903</v>
      </c>
      <c r="E11447">
        <v>123</v>
      </c>
      <c r="F11447" s="1">
        <v>-42</v>
      </c>
      <c r="G11447" s="2">
        <v>-0.34146341463414598</v>
      </c>
      <c r="H11447" s="8" t="s">
        <v>12314</v>
      </c>
      <c r="I11447" s="8" t="s">
        <v>12314</v>
      </c>
      <c r="J11447" s="8" t="s">
        <v>12314</v>
      </c>
    </row>
    <row r="11448" spans="1:10" x14ac:dyDescent="0.3">
      <c r="A11448" s="9" t="s">
        <v>14345</v>
      </c>
      <c r="B11448" s="9" t="s">
        <v>14346</v>
      </c>
      <c r="C11448" s="1">
        <v>77</v>
      </c>
      <c r="D11448" s="10">
        <v>45903</v>
      </c>
      <c r="E11448">
        <v>123</v>
      </c>
      <c r="F11448" s="1">
        <v>-46</v>
      </c>
      <c r="G11448" s="2">
        <v>-0.37398373983739802</v>
      </c>
      <c r="H11448" s="8" t="s">
        <v>12314</v>
      </c>
      <c r="I11448" s="8" t="s">
        <v>12314</v>
      </c>
      <c r="J11448" s="8" t="s">
        <v>12314</v>
      </c>
    </row>
    <row r="11449" spans="1:10" x14ac:dyDescent="0.3">
      <c r="A11449" s="9" t="s">
        <v>14481</v>
      </c>
      <c r="B11449" s="9" t="s">
        <v>14482</v>
      </c>
      <c r="C11449" s="1">
        <v>82</v>
      </c>
      <c r="D11449" s="10">
        <v>45903</v>
      </c>
      <c r="E11449">
        <v>123</v>
      </c>
      <c r="F11449" s="1">
        <v>-41</v>
      </c>
      <c r="G11449" s="2">
        <v>-0.33333333333333298</v>
      </c>
      <c r="H11449" s="8" t="s">
        <v>12314</v>
      </c>
      <c r="I11449" s="8" t="s">
        <v>12314</v>
      </c>
      <c r="J11449" s="8" t="s">
        <v>12314</v>
      </c>
    </row>
    <row r="11450" spans="1:10" x14ac:dyDescent="0.3">
      <c r="A11450" s="9" t="s">
        <v>13147</v>
      </c>
      <c r="B11450" s="9" t="s">
        <v>13148</v>
      </c>
      <c r="C11450" s="1">
        <v>78</v>
      </c>
      <c r="D11450" s="10">
        <v>45903</v>
      </c>
      <c r="E11450">
        <v>123</v>
      </c>
      <c r="F11450" s="1">
        <v>-45</v>
      </c>
      <c r="G11450" s="2">
        <v>-0.36585365853658502</v>
      </c>
      <c r="H11450" s="8" t="s">
        <v>12314</v>
      </c>
      <c r="I11450" s="8" t="s">
        <v>12314</v>
      </c>
      <c r="J11450" s="8" t="s">
        <v>12314</v>
      </c>
    </row>
    <row r="11451" spans="1:10" x14ac:dyDescent="0.3">
      <c r="A11451" s="9" t="s">
        <v>14441</v>
      </c>
      <c r="B11451" s="9" t="s">
        <v>14442</v>
      </c>
      <c r="C11451" s="1">
        <v>84</v>
      </c>
      <c r="D11451" s="10">
        <v>45903</v>
      </c>
      <c r="E11451">
        <v>123</v>
      </c>
      <c r="F11451" s="1">
        <v>-39</v>
      </c>
      <c r="G11451" s="2">
        <v>-0.31707317073170699</v>
      </c>
      <c r="H11451" s="8" t="s">
        <v>12314</v>
      </c>
      <c r="I11451" s="8" t="s">
        <v>12314</v>
      </c>
      <c r="J11451" s="8" t="s">
        <v>12314</v>
      </c>
    </row>
    <row r="11452" spans="1:10" x14ac:dyDescent="0.3">
      <c r="A11452" s="9" t="s">
        <v>13479</v>
      </c>
      <c r="B11452" s="9" t="s">
        <v>13480</v>
      </c>
      <c r="C11452" s="1">
        <v>82</v>
      </c>
      <c r="D11452" s="10">
        <v>45903</v>
      </c>
      <c r="E11452">
        <v>123</v>
      </c>
      <c r="F11452" s="1">
        <v>-41</v>
      </c>
      <c r="G11452" s="2">
        <v>-0.33333333333333298</v>
      </c>
      <c r="H11452" s="8" t="s">
        <v>12314</v>
      </c>
      <c r="I11452" s="8" t="s">
        <v>12314</v>
      </c>
      <c r="J11452" s="8" t="s">
        <v>12314</v>
      </c>
    </row>
    <row r="11453" spans="1:10" x14ac:dyDescent="0.3">
      <c r="A11453" s="9" t="s">
        <v>13025</v>
      </c>
      <c r="B11453" s="9" t="s">
        <v>13026</v>
      </c>
      <c r="C11453" s="1">
        <v>82</v>
      </c>
      <c r="D11453" s="10">
        <v>45903</v>
      </c>
      <c r="E11453">
        <v>123</v>
      </c>
      <c r="F11453" s="1">
        <v>-41</v>
      </c>
      <c r="G11453" s="2">
        <v>-0.33333333333333298</v>
      </c>
      <c r="H11453" s="8" t="s">
        <v>12314</v>
      </c>
      <c r="I11453" s="8" t="s">
        <v>12314</v>
      </c>
      <c r="J11453" s="8" t="s">
        <v>12314</v>
      </c>
    </row>
    <row r="11454" spans="1:10" x14ac:dyDescent="0.3">
      <c r="A11454" s="9" t="s">
        <v>13921</v>
      </c>
      <c r="B11454" s="9" t="s">
        <v>13922</v>
      </c>
      <c r="C11454" s="1">
        <v>82</v>
      </c>
      <c r="D11454" s="10">
        <v>45903</v>
      </c>
      <c r="E11454">
        <v>123</v>
      </c>
      <c r="F11454" s="1">
        <v>-41</v>
      </c>
      <c r="G11454" s="2">
        <v>-0.33333333333333298</v>
      </c>
      <c r="H11454" s="8" t="s">
        <v>12314</v>
      </c>
      <c r="I11454" s="8" t="s">
        <v>12314</v>
      </c>
      <c r="J11454" s="8" t="s">
        <v>12314</v>
      </c>
    </row>
    <row r="11455" spans="1:10" x14ac:dyDescent="0.3">
      <c r="A11455" s="9" t="s">
        <v>13785</v>
      </c>
      <c r="B11455" s="9" t="s">
        <v>13786</v>
      </c>
      <c r="C11455" s="1">
        <v>78</v>
      </c>
      <c r="D11455" s="10">
        <v>45903</v>
      </c>
      <c r="E11455">
        <v>123</v>
      </c>
      <c r="F11455" s="1">
        <v>-45</v>
      </c>
      <c r="G11455" s="2">
        <v>-0.36585365853658502</v>
      </c>
      <c r="H11455" s="8" t="s">
        <v>12314</v>
      </c>
      <c r="I11455" s="8" t="s">
        <v>12314</v>
      </c>
      <c r="J11455" s="8" t="s">
        <v>12314</v>
      </c>
    </row>
    <row r="11456" spans="1:10" x14ac:dyDescent="0.3">
      <c r="A11456" s="9" t="s">
        <v>14209</v>
      </c>
      <c r="B11456" s="9" t="s">
        <v>14210</v>
      </c>
      <c r="C11456" s="1">
        <v>79</v>
      </c>
      <c r="D11456" s="10">
        <v>45903</v>
      </c>
      <c r="E11456">
        <v>123</v>
      </c>
      <c r="F11456" s="1">
        <v>-44</v>
      </c>
      <c r="G11456" s="2">
        <v>-0.35772357723577197</v>
      </c>
      <c r="H11456" s="8" t="s">
        <v>12314</v>
      </c>
      <c r="I11456" s="8" t="s">
        <v>12314</v>
      </c>
      <c r="J11456" s="8" t="s">
        <v>12314</v>
      </c>
    </row>
    <row r="11457" spans="1:10" x14ac:dyDescent="0.3">
      <c r="A11457" s="9" t="s">
        <v>14443</v>
      </c>
      <c r="B11457" s="9" t="s">
        <v>14444</v>
      </c>
      <c r="C11457" s="1">
        <v>82</v>
      </c>
      <c r="D11457" s="10">
        <v>45903</v>
      </c>
      <c r="E11457">
        <v>115</v>
      </c>
      <c r="F11457" s="1">
        <v>-33</v>
      </c>
      <c r="G11457" s="2">
        <v>-0.28695652173913</v>
      </c>
      <c r="H11457" s="8" t="s">
        <v>12314</v>
      </c>
      <c r="I11457" s="8" t="s">
        <v>12314</v>
      </c>
      <c r="J11457" s="8" t="s">
        <v>12314</v>
      </c>
    </row>
    <row r="11458" spans="1:10" x14ac:dyDescent="0.3">
      <c r="A11458" s="9" t="s">
        <v>13311</v>
      </c>
      <c r="B11458" s="9" t="s">
        <v>13312</v>
      </c>
      <c r="C11458" s="1">
        <v>81</v>
      </c>
      <c r="D11458" s="10">
        <v>45903</v>
      </c>
      <c r="E11458">
        <v>125.08</v>
      </c>
      <c r="F11458" s="1">
        <v>-44.08</v>
      </c>
      <c r="G11458" s="2">
        <v>-0.35241445474896099</v>
      </c>
      <c r="H11458" s="8" t="s">
        <v>12314</v>
      </c>
      <c r="I11458" s="8" t="s">
        <v>12314</v>
      </c>
      <c r="J11458" s="8" t="s">
        <v>12314</v>
      </c>
    </row>
    <row r="11459" spans="1:10" x14ac:dyDescent="0.3">
      <c r="A11459" s="9" t="s">
        <v>14247</v>
      </c>
      <c r="B11459" s="9" t="s">
        <v>14248</v>
      </c>
      <c r="C11459" s="1">
        <v>82</v>
      </c>
      <c r="D11459" s="10">
        <v>45903</v>
      </c>
      <c r="E11459">
        <v>123</v>
      </c>
      <c r="F11459" s="1">
        <v>-41</v>
      </c>
      <c r="G11459" s="2">
        <v>-0.33333333333333298</v>
      </c>
      <c r="H11459" s="8" t="s">
        <v>12314</v>
      </c>
      <c r="I11459" s="8" t="s">
        <v>12314</v>
      </c>
      <c r="J11459" s="8" t="s">
        <v>12314</v>
      </c>
    </row>
    <row r="11460" spans="1:10" x14ac:dyDescent="0.3">
      <c r="A11460" s="9" t="s">
        <v>13541</v>
      </c>
      <c r="B11460" s="9" t="s">
        <v>13542</v>
      </c>
      <c r="C11460" s="1">
        <v>81</v>
      </c>
      <c r="D11460" s="10">
        <v>45903</v>
      </c>
      <c r="E11460">
        <v>123</v>
      </c>
      <c r="F11460" s="1">
        <v>-42</v>
      </c>
      <c r="G11460" s="2">
        <v>-0.34146341463414598</v>
      </c>
      <c r="H11460" s="8" t="s">
        <v>12314</v>
      </c>
      <c r="I11460" s="8" t="s">
        <v>12314</v>
      </c>
      <c r="J11460" s="8" t="s">
        <v>12314</v>
      </c>
    </row>
    <row r="11461" spans="1:10" x14ac:dyDescent="0.3">
      <c r="A11461" s="9" t="s">
        <v>13603</v>
      </c>
      <c r="B11461" s="9" t="s">
        <v>13604</v>
      </c>
      <c r="C11461" s="1">
        <v>82</v>
      </c>
      <c r="D11461" s="10">
        <v>45903</v>
      </c>
      <c r="E11461">
        <v>123</v>
      </c>
      <c r="F11461" s="1">
        <v>-41</v>
      </c>
      <c r="G11461" s="2">
        <v>-0.33333333333333298</v>
      </c>
      <c r="H11461" s="8" t="s">
        <v>12314</v>
      </c>
      <c r="I11461" s="8" t="s">
        <v>12314</v>
      </c>
      <c r="J11461" s="8" t="s">
        <v>12314</v>
      </c>
    </row>
    <row r="11462" spans="1:10" x14ac:dyDescent="0.3">
      <c r="A11462" s="9" t="s">
        <v>13201</v>
      </c>
      <c r="B11462" s="9" t="s">
        <v>13202</v>
      </c>
      <c r="C11462" s="1">
        <v>82</v>
      </c>
      <c r="D11462" s="10">
        <v>45903</v>
      </c>
      <c r="E11462">
        <v>123</v>
      </c>
      <c r="F11462" s="1">
        <v>-41</v>
      </c>
      <c r="G11462" s="2">
        <v>-0.33333333333333298</v>
      </c>
      <c r="H11462" s="8" t="s">
        <v>12314</v>
      </c>
      <c r="I11462" s="8" t="s">
        <v>12314</v>
      </c>
      <c r="J11462" s="8" t="s">
        <v>12314</v>
      </c>
    </row>
    <row r="11463" spans="1:10" x14ac:dyDescent="0.3">
      <c r="A11463" s="9" t="s">
        <v>13139</v>
      </c>
      <c r="B11463" s="9" t="s">
        <v>13140</v>
      </c>
      <c r="C11463" s="1">
        <v>82</v>
      </c>
      <c r="D11463" s="10">
        <v>45903</v>
      </c>
      <c r="E11463">
        <v>123</v>
      </c>
      <c r="F11463" s="1">
        <v>-41</v>
      </c>
      <c r="G11463" s="2">
        <v>-0.33333333333333298</v>
      </c>
      <c r="H11463" s="8" t="s">
        <v>12314</v>
      </c>
      <c r="I11463" s="8" t="s">
        <v>12314</v>
      </c>
      <c r="J11463" s="8" t="s">
        <v>12314</v>
      </c>
    </row>
    <row r="11464" spans="1:10" x14ac:dyDescent="0.3">
      <c r="A11464" s="9" t="s">
        <v>13850</v>
      </c>
      <c r="B11464" s="9" t="s">
        <v>13851</v>
      </c>
      <c r="C11464" s="1">
        <v>78</v>
      </c>
      <c r="D11464" s="10">
        <v>45903</v>
      </c>
      <c r="E11464">
        <v>123</v>
      </c>
      <c r="F11464" s="1">
        <v>-45</v>
      </c>
      <c r="G11464" s="2">
        <v>-0.36585365853658502</v>
      </c>
      <c r="H11464" s="8" t="s">
        <v>12314</v>
      </c>
      <c r="I11464" s="8" t="s">
        <v>12314</v>
      </c>
      <c r="J11464" s="8" t="s">
        <v>12314</v>
      </c>
    </row>
    <row r="11465" spans="1:10" x14ac:dyDescent="0.3">
      <c r="A11465" s="9" t="s">
        <v>13355</v>
      </c>
      <c r="B11465" s="9" t="s">
        <v>13356</v>
      </c>
      <c r="C11465" s="1">
        <v>91.04</v>
      </c>
      <c r="D11465" s="10">
        <v>45903</v>
      </c>
      <c r="E11465">
        <v>0</v>
      </c>
      <c r="F11465" s="1">
        <v>91.04</v>
      </c>
      <c r="G11465" s="2"/>
      <c r="H11465" s="8" t="s">
        <v>11737</v>
      </c>
      <c r="I11465" s="8" t="s">
        <v>11737</v>
      </c>
      <c r="J11465" s="8" t="s">
        <v>11737</v>
      </c>
    </row>
    <row r="11466" spans="1:10" x14ac:dyDescent="0.3">
      <c r="A11466" s="9" t="s">
        <v>13897</v>
      </c>
      <c r="B11466" s="9" t="s">
        <v>13898</v>
      </c>
      <c r="C11466" s="1">
        <v>82</v>
      </c>
      <c r="D11466" s="10">
        <v>45903</v>
      </c>
      <c r="E11466">
        <v>123</v>
      </c>
      <c r="F11466" s="1">
        <v>-41</v>
      </c>
      <c r="G11466" s="2">
        <v>-0.33333333333333298</v>
      </c>
      <c r="H11466" s="8" t="s">
        <v>12314</v>
      </c>
      <c r="I11466" s="8" t="s">
        <v>12314</v>
      </c>
      <c r="J11466" s="8" t="s">
        <v>12314</v>
      </c>
    </row>
    <row r="11467" spans="1:10" x14ac:dyDescent="0.3">
      <c r="A11467" s="9" t="s">
        <v>13353</v>
      </c>
      <c r="B11467" s="9" t="s">
        <v>13354</v>
      </c>
      <c r="C11467" s="1">
        <v>80</v>
      </c>
      <c r="D11467" s="10">
        <v>45903</v>
      </c>
      <c r="E11467">
        <v>123</v>
      </c>
      <c r="F11467" s="1">
        <v>-43</v>
      </c>
      <c r="G11467" s="2">
        <v>-0.34959349593495898</v>
      </c>
      <c r="H11467" s="8" t="s">
        <v>12314</v>
      </c>
      <c r="I11467" s="8" t="s">
        <v>12314</v>
      </c>
      <c r="J11467" s="8" t="s">
        <v>12314</v>
      </c>
    </row>
    <row r="11468" spans="1:10" x14ac:dyDescent="0.3">
      <c r="A11468" s="9" t="s">
        <v>13793</v>
      </c>
      <c r="B11468" s="9" t="s">
        <v>13794</v>
      </c>
      <c r="C11468" s="1">
        <v>80</v>
      </c>
      <c r="D11468" s="10">
        <v>45903</v>
      </c>
      <c r="E11468">
        <v>123</v>
      </c>
      <c r="F11468" s="1">
        <v>-43</v>
      </c>
      <c r="G11468" s="2">
        <v>-0.34959349593495898</v>
      </c>
      <c r="H11468" s="8" t="s">
        <v>12314</v>
      </c>
      <c r="I11468" s="8" t="s">
        <v>12314</v>
      </c>
      <c r="J11468" s="8" t="s">
        <v>12314</v>
      </c>
    </row>
    <row r="11469" spans="1:10" x14ac:dyDescent="0.3">
      <c r="A11469" s="9" t="s">
        <v>14217</v>
      </c>
      <c r="B11469" s="9" t="s">
        <v>14218</v>
      </c>
      <c r="C11469" s="1">
        <v>79</v>
      </c>
      <c r="D11469" s="10">
        <v>45903</v>
      </c>
      <c r="E11469">
        <v>117</v>
      </c>
      <c r="F11469" s="1">
        <v>-38</v>
      </c>
      <c r="G11469" s="2">
        <v>-0.32478632478632502</v>
      </c>
      <c r="H11469" s="8" t="s">
        <v>12314</v>
      </c>
      <c r="I11469" s="8" t="s">
        <v>12314</v>
      </c>
      <c r="J11469" s="8" t="s">
        <v>12314</v>
      </c>
    </row>
    <row r="11470" spans="1:10" x14ac:dyDescent="0.3">
      <c r="A11470" s="9" t="s">
        <v>14111</v>
      </c>
      <c r="B11470" s="9" t="s">
        <v>14112</v>
      </c>
      <c r="C11470" s="1">
        <v>76</v>
      </c>
      <c r="D11470" s="10">
        <v>45903</v>
      </c>
      <c r="E11470">
        <v>123</v>
      </c>
      <c r="F11470" s="1">
        <v>-47</v>
      </c>
      <c r="G11470" s="2">
        <v>-0.38211382113821102</v>
      </c>
      <c r="H11470" s="8" t="s">
        <v>12314</v>
      </c>
      <c r="I11470" s="8" t="s">
        <v>12314</v>
      </c>
      <c r="J11470" s="8" t="s">
        <v>12314</v>
      </c>
    </row>
    <row r="11471" spans="1:10" x14ac:dyDescent="0.3">
      <c r="A11471" s="9" t="s">
        <v>13377</v>
      </c>
      <c r="B11471" s="9" t="s">
        <v>13378</v>
      </c>
      <c r="C11471" s="1">
        <v>78</v>
      </c>
      <c r="D11471" s="10">
        <v>45903</v>
      </c>
      <c r="E11471">
        <v>123</v>
      </c>
      <c r="F11471" s="1">
        <v>-45</v>
      </c>
      <c r="G11471" s="2">
        <v>-0.36585365853658502</v>
      </c>
      <c r="H11471" s="8" t="s">
        <v>12314</v>
      </c>
      <c r="I11471" s="8" t="s">
        <v>12314</v>
      </c>
      <c r="J11471" s="8" t="s">
        <v>12314</v>
      </c>
    </row>
    <row r="11472" spans="1:10" x14ac:dyDescent="0.3">
      <c r="A11472" s="9" t="s">
        <v>14297</v>
      </c>
      <c r="B11472" s="9" t="s">
        <v>14298</v>
      </c>
      <c r="C11472" s="1">
        <v>77</v>
      </c>
      <c r="D11472" s="10">
        <v>45903</v>
      </c>
      <c r="E11472">
        <v>123</v>
      </c>
      <c r="F11472" s="1">
        <v>-46</v>
      </c>
      <c r="G11472" s="2">
        <v>-0.37398373983739802</v>
      </c>
      <c r="H11472" s="8" t="s">
        <v>12314</v>
      </c>
      <c r="I11472" s="8" t="s">
        <v>12314</v>
      </c>
      <c r="J11472" s="8" t="s">
        <v>12314</v>
      </c>
    </row>
    <row r="11473" spans="1:10" x14ac:dyDescent="0.3">
      <c r="A11473" s="9" t="s">
        <v>13211</v>
      </c>
      <c r="B11473" s="9" t="s">
        <v>13212</v>
      </c>
      <c r="C11473" s="1">
        <v>82</v>
      </c>
      <c r="D11473" s="10">
        <v>45903</v>
      </c>
      <c r="E11473">
        <v>121</v>
      </c>
      <c r="F11473" s="1">
        <v>-39</v>
      </c>
      <c r="G11473" s="2">
        <v>-0.32231404958677701</v>
      </c>
      <c r="H11473" s="8" t="s">
        <v>12314</v>
      </c>
      <c r="I11473" s="8" t="s">
        <v>12314</v>
      </c>
      <c r="J11473" s="8" t="s">
        <v>12314</v>
      </c>
    </row>
    <row r="11474" spans="1:10" x14ac:dyDescent="0.3">
      <c r="A11474" s="9" t="s">
        <v>13825</v>
      </c>
      <c r="B11474" s="9" t="s">
        <v>13826</v>
      </c>
      <c r="C11474" s="1">
        <v>55.000000000000007</v>
      </c>
      <c r="D11474" s="10">
        <v>45903</v>
      </c>
      <c r="E11474">
        <v>91.22</v>
      </c>
      <c r="F11474" s="1">
        <v>-36.219999999999992</v>
      </c>
      <c r="G11474" s="2">
        <v>-0.39706204779653598</v>
      </c>
      <c r="H11474" s="8" t="s">
        <v>12314</v>
      </c>
      <c r="I11474" s="8" t="s">
        <v>12314</v>
      </c>
      <c r="J11474" s="8" t="s">
        <v>12314</v>
      </c>
    </row>
    <row r="11475" spans="1:10" x14ac:dyDescent="0.3">
      <c r="A11475" s="9" t="s">
        <v>14537</v>
      </c>
      <c r="B11475" s="9" t="s">
        <v>14538</v>
      </c>
      <c r="C11475" s="1">
        <v>9.2000000000000011</v>
      </c>
      <c r="D11475" s="10">
        <v>45903</v>
      </c>
      <c r="E11475">
        <v>12.1</v>
      </c>
      <c r="F11475" s="1">
        <v>-2.8999999999999986</v>
      </c>
      <c r="G11475" s="2">
        <v>-0.23966942148760301</v>
      </c>
      <c r="H11475" s="8" t="s">
        <v>12314</v>
      </c>
      <c r="I11475" s="8" t="s">
        <v>12314</v>
      </c>
      <c r="J11475" s="8" t="s">
        <v>12314</v>
      </c>
    </row>
    <row r="11476" spans="1:10" x14ac:dyDescent="0.3">
      <c r="A11476" s="9" t="s">
        <v>13199</v>
      </c>
      <c r="B11476" s="9" t="s">
        <v>13200</v>
      </c>
      <c r="C11476" s="1">
        <v>9.2000000000000011</v>
      </c>
      <c r="D11476" s="10">
        <v>45903</v>
      </c>
      <c r="E11476">
        <v>12.1</v>
      </c>
      <c r="F11476" s="1">
        <v>-2.8999999999999986</v>
      </c>
      <c r="G11476" s="2">
        <v>-0.23966942148760301</v>
      </c>
      <c r="H11476" s="8" t="s">
        <v>12314</v>
      </c>
      <c r="I11476" s="8" t="s">
        <v>12314</v>
      </c>
      <c r="J11476" s="8" t="s">
        <v>12314</v>
      </c>
    </row>
    <row r="11477" spans="1:10" x14ac:dyDescent="0.3">
      <c r="A11477" s="9" t="s">
        <v>13425</v>
      </c>
      <c r="B11477" s="9" t="s">
        <v>13426</v>
      </c>
      <c r="C11477" s="1">
        <v>8.8000000000000007</v>
      </c>
      <c r="D11477" s="10">
        <v>45903</v>
      </c>
      <c r="E11477">
        <v>12.1</v>
      </c>
      <c r="F11477" s="1">
        <v>-3.2999999999999989</v>
      </c>
      <c r="G11477" s="2">
        <v>-0.27272727272727298</v>
      </c>
      <c r="H11477" s="8" t="s">
        <v>12314</v>
      </c>
      <c r="I11477" s="8" t="s">
        <v>12314</v>
      </c>
      <c r="J11477" s="8" t="s">
        <v>12314</v>
      </c>
    </row>
    <row r="11478" spans="1:10" x14ac:dyDescent="0.3">
      <c r="A11478" s="9" t="s">
        <v>13819</v>
      </c>
      <c r="B11478" s="9" t="s">
        <v>13820</v>
      </c>
      <c r="C11478" s="1">
        <v>9.3000000000000007</v>
      </c>
      <c r="D11478" s="10">
        <v>45903</v>
      </c>
      <c r="E11478">
        <v>12.1</v>
      </c>
      <c r="F11478" s="1">
        <v>-2.7999999999999989</v>
      </c>
      <c r="G11478" s="2">
        <v>-0.23140495867768601</v>
      </c>
      <c r="H11478" s="8" t="s">
        <v>12314</v>
      </c>
      <c r="I11478" s="8" t="s">
        <v>12314</v>
      </c>
      <c r="J11478" s="8" t="s">
        <v>12314</v>
      </c>
    </row>
    <row r="11479" spans="1:10" x14ac:dyDescent="0.3">
      <c r="A11479" s="9" t="s">
        <v>13589</v>
      </c>
      <c r="B11479" s="9" t="s">
        <v>13590</v>
      </c>
      <c r="C11479" s="1">
        <v>8.9</v>
      </c>
      <c r="D11479" s="10">
        <v>45903</v>
      </c>
      <c r="E11479">
        <v>12.1</v>
      </c>
      <c r="F11479" s="1">
        <v>-3.1999999999999993</v>
      </c>
      <c r="G11479" s="2">
        <v>-0.26446280991735499</v>
      </c>
      <c r="H11479" s="8" t="s">
        <v>12314</v>
      </c>
      <c r="I11479" s="8" t="s">
        <v>12314</v>
      </c>
      <c r="J11479" s="8" t="s">
        <v>12314</v>
      </c>
    </row>
    <row r="11480" spans="1:10" x14ac:dyDescent="0.3">
      <c r="A11480" s="9" t="s">
        <v>13075</v>
      </c>
      <c r="B11480" s="9" t="s">
        <v>13076</v>
      </c>
      <c r="C11480" s="1">
        <v>9.5</v>
      </c>
      <c r="D11480" s="10">
        <v>45903</v>
      </c>
      <c r="E11480">
        <v>12.1</v>
      </c>
      <c r="F11480" s="1">
        <v>-2.5999999999999996</v>
      </c>
      <c r="G11480" s="2">
        <v>-0.214876033057851</v>
      </c>
      <c r="H11480" s="8" t="s">
        <v>12314</v>
      </c>
      <c r="I11480" s="8" t="s">
        <v>12314</v>
      </c>
      <c r="J11480" s="8" t="s">
        <v>12314</v>
      </c>
    </row>
    <row r="11481" spans="1:10" x14ac:dyDescent="0.3">
      <c r="A11481" s="9" t="s">
        <v>13485</v>
      </c>
      <c r="B11481" s="9" t="s">
        <v>13486</v>
      </c>
      <c r="C11481" s="1">
        <v>9.3000000000000007</v>
      </c>
      <c r="D11481" s="10">
        <v>45903</v>
      </c>
      <c r="E11481">
        <v>12.3</v>
      </c>
      <c r="F11481" s="1">
        <v>-3</v>
      </c>
      <c r="G11481" s="2">
        <v>-0.24390243902438999</v>
      </c>
      <c r="H11481" s="8" t="s">
        <v>12314</v>
      </c>
      <c r="I11481" s="8" t="s">
        <v>12314</v>
      </c>
      <c r="J11481" s="8" t="s">
        <v>12314</v>
      </c>
    </row>
    <row r="11482" spans="1:10" x14ac:dyDescent="0.3">
      <c r="A11482" s="9" t="s">
        <v>13629</v>
      </c>
      <c r="B11482" s="9" t="s">
        <v>13630</v>
      </c>
      <c r="C11482" s="1">
        <v>9.3000000000000007</v>
      </c>
      <c r="D11482" s="10">
        <v>45903</v>
      </c>
      <c r="E11482">
        <v>12.1</v>
      </c>
      <c r="F11482" s="1">
        <v>-2.7999999999999989</v>
      </c>
      <c r="G11482" s="2">
        <v>-0.23140495867768601</v>
      </c>
      <c r="H11482" s="8" t="s">
        <v>12314</v>
      </c>
      <c r="I11482" s="8" t="s">
        <v>12314</v>
      </c>
      <c r="J11482" s="8" t="s">
        <v>12314</v>
      </c>
    </row>
    <row r="11483" spans="1:10" x14ac:dyDescent="0.3">
      <c r="A11483" s="9" t="s">
        <v>14281</v>
      </c>
      <c r="B11483" s="9" t="s">
        <v>14282</v>
      </c>
      <c r="C11483" s="1">
        <v>9.3000000000000007</v>
      </c>
      <c r="D11483" s="10">
        <v>45903</v>
      </c>
      <c r="E11483">
        <v>12.1</v>
      </c>
      <c r="F11483" s="1">
        <v>-2.7999999999999989</v>
      </c>
      <c r="G11483" s="2">
        <v>-0.23140495867768601</v>
      </c>
      <c r="H11483" s="8" t="s">
        <v>12314</v>
      </c>
      <c r="I11483" s="8" t="s">
        <v>12314</v>
      </c>
      <c r="J11483" s="8" t="s">
        <v>12314</v>
      </c>
    </row>
    <row r="11484" spans="1:10" x14ac:dyDescent="0.3">
      <c r="A11484" s="9" t="s">
        <v>13509</v>
      </c>
      <c r="B11484" s="9" t="s">
        <v>13510</v>
      </c>
      <c r="C11484" s="1">
        <v>8.9</v>
      </c>
      <c r="D11484" s="10">
        <v>45903</v>
      </c>
      <c r="E11484">
        <v>12.1</v>
      </c>
      <c r="F11484" s="1">
        <v>-3.1999999999999993</v>
      </c>
      <c r="G11484" s="2">
        <v>-0.26446280991735499</v>
      </c>
      <c r="H11484" s="8" t="s">
        <v>12314</v>
      </c>
      <c r="I11484" s="8" t="s">
        <v>12314</v>
      </c>
      <c r="J11484" s="8" t="s">
        <v>12314</v>
      </c>
    </row>
    <row r="11485" spans="1:10" x14ac:dyDescent="0.3">
      <c r="A11485" s="9" t="s">
        <v>13817</v>
      </c>
      <c r="B11485" s="9" t="s">
        <v>13818</v>
      </c>
      <c r="C11485" s="1">
        <v>9</v>
      </c>
      <c r="D11485" s="10">
        <v>45903</v>
      </c>
      <c r="E11485">
        <v>12.1</v>
      </c>
      <c r="F11485" s="1">
        <v>-3.0999999999999996</v>
      </c>
      <c r="G11485" s="2">
        <v>-0.256198347107438</v>
      </c>
      <c r="H11485" s="8" t="s">
        <v>12314</v>
      </c>
      <c r="I11485" s="8" t="s">
        <v>12314</v>
      </c>
      <c r="J11485" s="8" t="s">
        <v>12314</v>
      </c>
    </row>
    <row r="11486" spans="1:10" x14ac:dyDescent="0.3">
      <c r="A11486" s="9" t="s">
        <v>13627</v>
      </c>
      <c r="B11486" s="9" t="s">
        <v>13628</v>
      </c>
      <c r="C11486" s="1">
        <v>9.3000000000000007</v>
      </c>
      <c r="D11486" s="10">
        <v>45903</v>
      </c>
      <c r="E11486">
        <v>11.5</v>
      </c>
      <c r="F11486" s="1">
        <v>-2.1999999999999993</v>
      </c>
      <c r="G11486" s="2">
        <v>-0.19130434782608699</v>
      </c>
      <c r="H11486" s="8" t="s">
        <v>12314</v>
      </c>
      <c r="I11486" s="8" t="s">
        <v>12314</v>
      </c>
      <c r="J11486" s="8" t="s">
        <v>12314</v>
      </c>
    </row>
    <row r="11487" spans="1:10" x14ac:dyDescent="0.3">
      <c r="A11487" s="9" t="s">
        <v>13989</v>
      </c>
      <c r="B11487" s="9" t="s">
        <v>13990</v>
      </c>
      <c r="C11487" s="1">
        <v>9.2000000000000011</v>
      </c>
      <c r="D11487" s="10">
        <v>45903</v>
      </c>
      <c r="E11487">
        <v>12.1</v>
      </c>
      <c r="F11487" s="1">
        <v>-2.8999999999999986</v>
      </c>
      <c r="G11487" s="2">
        <v>-0.23966942148760301</v>
      </c>
      <c r="H11487" s="8" t="s">
        <v>12314</v>
      </c>
      <c r="I11487" s="8" t="s">
        <v>12314</v>
      </c>
      <c r="J11487" s="8" t="s">
        <v>12314</v>
      </c>
    </row>
    <row r="11488" spans="1:10" x14ac:dyDescent="0.3">
      <c r="A11488" s="9" t="s">
        <v>13565</v>
      </c>
      <c r="B11488" s="9" t="s">
        <v>13566</v>
      </c>
      <c r="C11488" s="1">
        <v>9.3000000000000007</v>
      </c>
      <c r="D11488" s="10">
        <v>45903</v>
      </c>
      <c r="E11488">
        <v>12.3</v>
      </c>
      <c r="F11488" s="1">
        <v>-3</v>
      </c>
      <c r="G11488" s="2">
        <v>-0.24390243902438999</v>
      </c>
      <c r="H11488" s="8" t="s">
        <v>12314</v>
      </c>
      <c r="I11488" s="8" t="s">
        <v>12314</v>
      </c>
      <c r="J11488" s="8" t="s">
        <v>12314</v>
      </c>
    </row>
    <row r="11489" spans="1:10" x14ac:dyDescent="0.3">
      <c r="A11489" s="9" t="s">
        <v>14391</v>
      </c>
      <c r="B11489" s="9" t="s">
        <v>14392</v>
      </c>
      <c r="C11489" s="1">
        <v>9.2000000000000011</v>
      </c>
      <c r="D11489" s="10">
        <v>45903</v>
      </c>
      <c r="E11489">
        <v>12.3</v>
      </c>
      <c r="F11489" s="1">
        <v>-3.0999999999999996</v>
      </c>
      <c r="G11489" s="2">
        <v>-0.25203252032520301</v>
      </c>
      <c r="H11489" s="8" t="s">
        <v>12314</v>
      </c>
      <c r="I11489" s="8" t="s">
        <v>12314</v>
      </c>
      <c r="J11489" s="8" t="s">
        <v>12314</v>
      </c>
    </row>
    <row r="11490" spans="1:10" x14ac:dyDescent="0.3">
      <c r="A11490" s="9" t="s">
        <v>13829</v>
      </c>
      <c r="B11490" s="9" t="s">
        <v>13830</v>
      </c>
      <c r="C11490" s="1">
        <v>9.3000000000000007</v>
      </c>
      <c r="D11490" s="10">
        <v>45903</v>
      </c>
      <c r="E11490">
        <v>12.1</v>
      </c>
      <c r="F11490" s="1">
        <v>-2.7999999999999989</v>
      </c>
      <c r="G11490" s="2">
        <v>-0.23140495867768601</v>
      </c>
      <c r="H11490" s="8" t="s">
        <v>12314</v>
      </c>
      <c r="I11490" s="8" t="s">
        <v>12314</v>
      </c>
      <c r="J11490" s="8" t="s">
        <v>12314</v>
      </c>
    </row>
    <row r="11491" spans="1:10" x14ac:dyDescent="0.3">
      <c r="A11491" s="9" t="s">
        <v>13113</v>
      </c>
      <c r="B11491" s="9" t="s">
        <v>13114</v>
      </c>
      <c r="C11491" s="1">
        <v>9.3000000000000007</v>
      </c>
      <c r="D11491" s="10">
        <v>45903</v>
      </c>
      <c r="E11491">
        <v>12.1</v>
      </c>
      <c r="F11491" s="1">
        <v>-2.7999999999999989</v>
      </c>
      <c r="G11491" s="2">
        <v>-0.23140495867768601</v>
      </c>
      <c r="H11491" s="8" t="s">
        <v>12314</v>
      </c>
      <c r="I11491" s="8" t="s">
        <v>12314</v>
      </c>
      <c r="J11491" s="8" t="s">
        <v>12314</v>
      </c>
    </row>
    <row r="11492" spans="1:10" x14ac:dyDescent="0.3">
      <c r="A11492" s="9" t="s">
        <v>13447</v>
      </c>
      <c r="B11492" s="9" t="s">
        <v>13448</v>
      </c>
      <c r="C11492" s="1">
        <v>9.3000000000000007</v>
      </c>
      <c r="D11492" s="10">
        <v>45903</v>
      </c>
      <c r="E11492">
        <v>12.3</v>
      </c>
      <c r="F11492" s="1">
        <v>-3</v>
      </c>
      <c r="G11492" s="2">
        <v>-0.24390243902438999</v>
      </c>
      <c r="H11492" s="8" t="s">
        <v>12314</v>
      </c>
      <c r="I11492" s="8" t="s">
        <v>12314</v>
      </c>
      <c r="J11492" s="8" t="s">
        <v>12314</v>
      </c>
    </row>
    <row r="11493" spans="1:10" x14ac:dyDescent="0.3">
      <c r="A11493" s="9" t="s">
        <v>13801</v>
      </c>
      <c r="B11493" s="9" t="s">
        <v>13802</v>
      </c>
      <c r="C11493" s="1">
        <v>8.9</v>
      </c>
      <c r="D11493" s="10">
        <v>45903</v>
      </c>
      <c r="E11493">
        <v>12.1</v>
      </c>
      <c r="F11493" s="1">
        <v>-3.1999999999999993</v>
      </c>
      <c r="G11493" s="2">
        <v>-0.26446280991735499</v>
      </c>
      <c r="H11493" s="8" t="s">
        <v>12314</v>
      </c>
      <c r="I11493" s="8" t="s">
        <v>12314</v>
      </c>
      <c r="J11493" s="8" t="s">
        <v>12314</v>
      </c>
    </row>
    <row r="11494" spans="1:10" x14ac:dyDescent="0.3">
      <c r="A11494" s="9" t="s">
        <v>13262</v>
      </c>
      <c r="B11494" s="9" t="s">
        <v>13263</v>
      </c>
      <c r="C11494" s="1">
        <v>10.204000000000001</v>
      </c>
      <c r="D11494" s="10">
        <v>45903</v>
      </c>
      <c r="E11494">
        <v>0</v>
      </c>
      <c r="F11494" s="1">
        <v>10.204000000000001</v>
      </c>
      <c r="G11494" s="2"/>
      <c r="H11494" s="8" t="s">
        <v>11737</v>
      </c>
      <c r="I11494" s="8" t="s">
        <v>11737</v>
      </c>
      <c r="J11494" s="8" t="s">
        <v>11737</v>
      </c>
    </row>
    <row r="11495" spans="1:10" x14ac:dyDescent="0.3">
      <c r="A11495" s="9" t="s">
        <v>13131</v>
      </c>
      <c r="B11495" s="9" t="s">
        <v>13132</v>
      </c>
      <c r="C11495" s="1">
        <v>9.3000000000000007</v>
      </c>
      <c r="D11495" s="10">
        <v>45903</v>
      </c>
      <c r="E11495">
        <v>12.1</v>
      </c>
      <c r="F11495" s="1">
        <v>-2.7999999999999989</v>
      </c>
      <c r="G11495" s="2">
        <v>-0.23140495867768601</v>
      </c>
      <c r="H11495" s="8" t="s">
        <v>12314</v>
      </c>
      <c r="I11495" s="8" t="s">
        <v>12314</v>
      </c>
      <c r="J11495" s="8" t="s">
        <v>12314</v>
      </c>
    </row>
    <row r="11496" spans="1:10" x14ac:dyDescent="0.3">
      <c r="A11496" s="9" t="s">
        <v>13129</v>
      </c>
      <c r="B11496" s="9" t="s">
        <v>13130</v>
      </c>
      <c r="C11496" s="1">
        <v>9.1000000000000014</v>
      </c>
      <c r="D11496" s="10">
        <v>45903</v>
      </c>
      <c r="E11496">
        <v>12.1</v>
      </c>
      <c r="F11496" s="1">
        <v>-2.9999999999999982</v>
      </c>
      <c r="G11496" s="2">
        <v>-0.247933884297521</v>
      </c>
      <c r="H11496" s="8" t="s">
        <v>12314</v>
      </c>
      <c r="I11496" s="8" t="s">
        <v>12314</v>
      </c>
      <c r="J11496" s="8" t="s">
        <v>12314</v>
      </c>
    </row>
    <row r="11497" spans="1:10" x14ac:dyDescent="0.3">
      <c r="A11497" s="9" t="s">
        <v>14211</v>
      </c>
      <c r="B11497" s="9" t="s">
        <v>14212</v>
      </c>
      <c r="C11497" s="1">
        <v>9.1000000000000014</v>
      </c>
      <c r="D11497" s="10">
        <v>45903</v>
      </c>
      <c r="E11497">
        <v>12.1</v>
      </c>
      <c r="F11497" s="1">
        <v>-2.9999999999999982</v>
      </c>
      <c r="G11497" s="2">
        <v>-0.247933884297521</v>
      </c>
      <c r="H11497" s="8" t="s">
        <v>12314</v>
      </c>
      <c r="I11497" s="8" t="s">
        <v>12314</v>
      </c>
      <c r="J11497" s="8" t="s">
        <v>12314</v>
      </c>
    </row>
    <row r="11498" spans="1:10" x14ac:dyDescent="0.3">
      <c r="A11498" s="9" t="s">
        <v>13021</v>
      </c>
      <c r="B11498" s="9" t="s">
        <v>13022</v>
      </c>
      <c r="C11498" s="1">
        <v>9</v>
      </c>
      <c r="D11498" s="10">
        <v>45903</v>
      </c>
      <c r="E11498">
        <v>11.7</v>
      </c>
      <c r="F11498" s="1">
        <v>-2.6999999999999993</v>
      </c>
      <c r="G11498" s="2">
        <v>-0.230769230769231</v>
      </c>
      <c r="H11498" s="8" t="s">
        <v>12314</v>
      </c>
      <c r="I11498" s="8" t="s">
        <v>12314</v>
      </c>
      <c r="J11498" s="8" t="s">
        <v>12314</v>
      </c>
    </row>
    <row r="11499" spans="1:10" x14ac:dyDescent="0.3">
      <c r="A11499" s="9" t="s">
        <v>13417</v>
      </c>
      <c r="B11499" s="9" t="s">
        <v>13418</v>
      </c>
      <c r="C11499" s="1">
        <v>8.7000000000000011</v>
      </c>
      <c r="D11499" s="10">
        <v>45903</v>
      </c>
      <c r="E11499">
        <v>11.2</v>
      </c>
      <c r="F11499" s="1">
        <v>-2.4999999999999982</v>
      </c>
      <c r="G11499" s="2">
        <v>-0.223214285714286</v>
      </c>
      <c r="H11499" s="8" t="s">
        <v>12314</v>
      </c>
      <c r="I11499" s="8" t="s">
        <v>12314</v>
      </c>
      <c r="J11499" s="8" t="s">
        <v>12314</v>
      </c>
    </row>
    <row r="11500" spans="1:10" x14ac:dyDescent="0.3">
      <c r="A11500" s="9" t="s">
        <v>14073</v>
      </c>
      <c r="B11500" s="9" t="s">
        <v>14074</v>
      </c>
      <c r="C11500" s="1">
        <v>8.9</v>
      </c>
      <c r="D11500" s="10">
        <v>45903</v>
      </c>
      <c r="E11500">
        <v>12.1</v>
      </c>
      <c r="F11500" s="1">
        <v>-3.1999999999999993</v>
      </c>
      <c r="G11500" s="2">
        <v>-0.26446280991735499</v>
      </c>
      <c r="H11500" s="8" t="s">
        <v>12314</v>
      </c>
      <c r="I11500" s="8" t="s">
        <v>12314</v>
      </c>
      <c r="J11500" s="8" t="s">
        <v>12314</v>
      </c>
    </row>
    <row r="11501" spans="1:10" x14ac:dyDescent="0.3">
      <c r="A11501" s="9" t="s">
        <v>13315</v>
      </c>
      <c r="B11501" s="9" t="s">
        <v>13316</v>
      </c>
      <c r="C11501" s="1">
        <v>8.8000000000000007</v>
      </c>
      <c r="D11501" s="10">
        <v>45903</v>
      </c>
      <c r="E11501">
        <v>11.4</v>
      </c>
      <c r="F11501" s="1">
        <v>-2.5999999999999996</v>
      </c>
      <c r="G11501" s="2">
        <v>-0.22807017543859601</v>
      </c>
      <c r="H11501" s="8" t="s">
        <v>12314</v>
      </c>
      <c r="I11501" s="8" t="s">
        <v>12314</v>
      </c>
      <c r="J11501" s="8" t="s">
        <v>12314</v>
      </c>
    </row>
    <row r="11502" spans="1:10" x14ac:dyDescent="0.3">
      <c r="A11502" s="9" t="s">
        <v>13625</v>
      </c>
      <c r="B11502" s="9" t="s">
        <v>13626</v>
      </c>
      <c r="C11502" s="1">
        <v>9.3000000000000007</v>
      </c>
      <c r="D11502" s="10">
        <v>45903</v>
      </c>
      <c r="E11502">
        <v>12.1</v>
      </c>
      <c r="F11502" s="1">
        <v>-2.7999999999999989</v>
      </c>
      <c r="G11502" s="2">
        <v>-0.23140495867768601</v>
      </c>
      <c r="H11502" s="8" t="s">
        <v>12314</v>
      </c>
      <c r="I11502" s="8" t="s">
        <v>12314</v>
      </c>
      <c r="J11502" s="8" t="s">
        <v>12314</v>
      </c>
    </row>
    <row r="11503" spans="1:10" x14ac:dyDescent="0.3">
      <c r="A11503" s="9" t="s">
        <v>13823</v>
      </c>
      <c r="B11503" s="9" t="s">
        <v>13824</v>
      </c>
      <c r="C11503" s="1">
        <v>6.6000000000000005</v>
      </c>
      <c r="D11503" s="10">
        <v>45903</v>
      </c>
      <c r="E11503">
        <v>9.1</v>
      </c>
      <c r="F11503" s="1">
        <v>-2.4999999999999991</v>
      </c>
      <c r="G11503" s="2">
        <v>-0.27472527472527503</v>
      </c>
      <c r="H11503" s="8" t="s">
        <v>12314</v>
      </c>
      <c r="I11503" s="8" t="s">
        <v>12314</v>
      </c>
      <c r="J11503" s="8" t="s">
        <v>12314</v>
      </c>
    </row>
    <row r="11504" spans="1:10" x14ac:dyDescent="0.3">
      <c r="A11504" s="9" t="s">
        <v>13860</v>
      </c>
      <c r="B11504" s="9" t="s">
        <v>13861</v>
      </c>
      <c r="C11504" s="1">
        <v>17.3</v>
      </c>
      <c r="D11504" s="10">
        <v>45903</v>
      </c>
      <c r="E11504">
        <v>24.2</v>
      </c>
      <c r="F11504" s="1">
        <v>-6.8999999999999986</v>
      </c>
      <c r="G11504" s="2">
        <v>-0.28512396694214898</v>
      </c>
      <c r="H11504" s="8" t="s">
        <v>12314</v>
      </c>
      <c r="I11504" s="8" t="s">
        <v>12314</v>
      </c>
      <c r="J11504" s="8" t="s">
        <v>12314</v>
      </c>
    </row>
    <row r="11505" spans="1:10" x14ac:dyDescent="0.3">
      <c r="A11505" s="9" t="s">
        <v>13821</v>
      </c>
      <c r="B11505" s="9" t="s">
        <v>13822</v>
      </c>
      <c r="C11505" s="1">
        <v>17.3</v>
      </c>
      <c r="D11505" s="10">
        <v>45903</v>
      </c>
      <c r="E11505">
        <v>24.2</v>
      </c>
      <c r="F11505" s="1">
        <v>-6.8999999999999986</v>
      </c>
      <c r="G11505" s="2">
        <v>-0.28512396694214898</v>
      </c>
      <c r="H11505" s="8" t="s">
        <v>12314</v>
      </c>
      <c r="I11505" s="8" t="s">
        <v>12314</v>
      </c>
      <c r="J11505" s="8" t="s">
        <v>12314</v>
      </c>
    </row>
    <row r="11506" spans="1:10" x14ac:dyDescent="0.3">
      <c r="A11506" s="9" t="s">
        <v>13363</v>
      </c>
      <c r="B11506" s="9" t="s">
        <v>13364</v>
      </c>
      <c r="C11506" s="1">
        <v>16.5</v>
      </c>
      <c r="D11506" s="10">
        <v>45903</v>
      </c>
      <c r="E11506">
        <v>24.2</v>
      </c>
      <c r="F11506" s="1">
        <v>-7.6999999999999993</v>
      </c>
      <c r="G11506" s="2">
        <v>-0.31818181818181801</v>
      </c>
      <c r="H11506" s="8" t="s">
        <v>12314</v>
      </c>
      <c r="I11506" s="8" t="s">
        <v>12314</v>
      </c>
      <c r="J11506" s="8" t="s">
        <v>12314</v>
      </c>
    </row>
    <row r="11507" spans="1:10" x14ac:dyDescent="0.3">
      <c r="A11507" s="9" t="s">
        <v>13862</v>
      </c>
      <c r="B11507" s="9" t="s">
        <v>13863</v>
      </c>
      <c r="C11507" s="1">
        <v>17.5</v>
      </c>
      <c r="D11507" s="10">
        <v>45903</v>
      </c>
      <c r="E11507">
        <v>24.2</v>
      </c>
      <c r="F11507" s="1">
        <v>-6.6999999999999993</v>
      </c>
      <c r="G11507" s="2">
        <v>-0.27685950413223098</v>
      </c>
      <c r="H11507" s="8" t="s">
        <v>12314</v>
      </c>
      <c r="I11507" s="8" t="s">
        <v>12314</v>
      </c>
      <c r="J11507" s="8" t="s">
        <v>12314</v>
      </c>
    </row>
    <row r="11508" spans="1:10" x14ac:dyDescent="0.3">
      <c r="A11508" s="9" t="s">
        <v>14301</v>
      </c>
      <c r="B11508" s="9" t="s">
        <v>14302</v>
      </c>
      <c r="C11508" s="1">
        <v>16.700000000000003</v>
      </c>
      <c r="D11508" s="10">
        <v>45903</v>
      </c>
      <c r="E11508">
        <v>24.2</v>
      </c>
      <c r="F11508" s="1">
        <v>-7.4999999999999964</v>
      </c>
      <c r="G11508" s="2">
        <v>-0.30991735537190102</v>
      </c>
      <c r="H11508" s="8" t="s">
        <v>12314</v>
      </c>
      <c r="I11508" s="8" t="s">
        <v>12314</v>
      </c>
      <c r="J11508" s="8" t="s">
        <v>12314</v>
      </c>
    </row>
    <row r="11509" spans="1:10" x14ac:dyDescent="0.3">
      <c r="A11509" s="9" t="s">
        <v>13167</v>
      </c>
      <c r="B11509" s="9" t="s">
        <v>13168</v>
      </c>
      <c r="C11509" s="1">
        <v>17.900000000000002</v>
      </c>
      <c r="D11509" s="10">
        <v>45903</v>
      </c>
      <c r="E11509">
        <v>24.2</v>
      </c>
      <c r="F11509" s="1">
        <v>-6.2999999999999972</v>
      </c>
      <c r="G11509" s="2">
        <v>-0.26033057851239699</v>
      </c>
      <c r="H11509" s="8" t="s">
        <v>12314</v>
      </c>
      <c r="I11509" s="8" t="s">
        <v>12314</v>
      </c>
      <c r="J11509" s="8" t="s">
        <v>12314</v>
      </c>
    </row>
    <row r="11510" spans="1:10" x14ac:dyDescent="0.3">
      <c r="A11510" s="9" t="s">
        <v>13431</v>
      </c>
      <c r="B11510" s="9" t="s">
        <v>13432</v>
      </c>
      <c r="C11510" s="1">
        <v>17.5</v>
      </c>
      <c r="D11510" s="10">
        <v>45903</v>
      </c>
      <c r="E11510">
        <v>24.6</v>
      </c>
      <c r="F11510" s="1">
        <v>-7.1000000000000014</v>
      </c>
      <c r="G11510" s="2">
        <v>-0.28861788617886203</v>
      </c>
      <c r="H11510" s="8" t="s">
        <v>12314</v>
      </c>
      <c r="I11510" s="8" t="s">
        <v>12314</v>
      </c>
      <c r="J11510" s="8" t="s">
        <v>12314</v>
      </c>
    </row>
    <row r="11511" spans="1:10" x14ac:dyDescent="0.3">
      <c r="A11511" s="9" t="s">
        <v>14273</v>
      </c>
      <c r="B11511" s="9" t="s">
        <v>14274</v>
      </c>
      <c r="C11511" s="1">
        <v>17.5</v>
      </c>
      <c r="D11511" s="10">
        <v>45903</v>
      </c>
      <c r="E11511">
        <v>24.2</v>
      </c>
      <c r="F11511" s="1">
        <v>-6.6999999999999993</v>
      </c>
      <c r="G11511" s="2">
        <v>-0.27685950413223098</v>
      </c>
      <c r="H11511" s="8" t="s">
        <v>12314</v>
      </c>
      <c r="I11511" s="8" t="s">
        <v>12314</v>
      </c>
      <c r="J11511" s="8" t="s">
        <v>12314</v>
      </c>
    </row>
    <row r="11512" spans="1:10" x14ac:dyDescent="0.3">
      <c r="A11512" s="9" t="s">
        <v>14373</v>
      </c>
      <c r="B11512" s="9" t="s">
        <v>14374</v>
      </c>
      <c r="C11512" s="1">
        <v>17.5</v>
      </c>
      <c r="D11512" s="10">
        <v>45903</v>
      </c>
      <c r="E11512">
        <v>24.2</v>
      </c>
      <c r="F11512" s="1">
        <v>-6.6999999999999993</v>
      </c>
      <c r="G11512" s="2">
        <v>-0.27685950413223098</v>
      </c>
      <c r="H11512" s="8" t="s">
        <v>12314</v>
      </c>
      <c r="I11512" s="8" t="s">
        <v>12314</v>
      </c>
      <c r="J11512" s="8" t="s">
        <v>12314</v>
      </c>
    </row>
    <row r="11513" spans="1:10" x14ac:dyDescent="0.3">
      <c r="A11513" s="9" t="s">
        <v>13517</v>
      </c>
      <c r="B11513" s="9" t="s">
        <v>13518</v>
      </c>
      <c r="C11513" s="1">
        <v>16.700000000000003</v>
      </c>
      <c r="D11513" s="10">
        <v>45903</v>
      </c>
      <c r="E11513">
        <v>24.2</v>
      </c>
      <c r="F11513" s="1">
        <v>-7.4999999999999964</v>
      </c>
      <c r="G11513" s="2">
        <v>-0.30991735537190102</v>
      </c>
      <c r="H11513" s="8" t="s">
        <v>12314</v>
      </c>
      <c r="I11513" s="8" t="s">
        <v>12314</v>
      </c>
      <c r="J11513" s="8" t="s">
        <v>12314</v>
      </c>
    </row>
    <row r="11514" spans="1:10" x14ac:dyDescent="0.3">
      <c r="A11514" s="9" t="s">
        <v>13561</v>
      </c>
      <c r="B11514" s="9" t="s">
        <v>13562</v>
      </c>
      <c r="C11514" s="1">
        <v>16.900000000000002</v>
      </c>
      <c r="D11514" s="10">
        <v>45903</v>
      </c>
      <c r="E11514">
        <v>24.2</v>
      </c>
      <c r="F11514" s="1">
        <v>-7.2999999999999972</v>
      </c>
      <c r="G11514" s="2">
        <v>-0.30165289256198302</v>
      </c>
      <c r="H11514" s="8" t="s">
        <v>12314</v>
      </c>
      <c r="I11514" s="8" t="s">
        <v>12314</v>
      </c>
      <c r="J11514" s="8" t="s">
        <v>12314</v>
      </c>
    </row>
    <row r="11515" spans="1:10" x14ac:dyDescent="0.3">
      <c r="A11515" s="9" t="s">
        <v>13099</v>
      </c>
      <c r="B11515" s="9" t="s">
        <v>13100</v>
      </c>
      <c r="C11515" s="1">
        <v>17.5</v>
      </c>
      <c r="D11515" s="10">
        <v>45903</v>
      </c>
      <c r="E11515">
        <v>23</v>
      </c>
      <c r="F11515" s="1">
        <v>-5.5</v>
      </c>
      <c r="G11515" s="2">
        <v>-0.23913043478260901</v>
      </c>
      <c r="H11515" s="8" t="s">
        <v>12314</v>
      </c>
      <c r="I11515" s="8" t="s">
        <v>12314</v>
      </c>
      <c r="J11515" s="8" t="s">
        <v>12314</v>
      </c>
    </row>
    <row r="11516" spans="1:10" x14ac:dyDescent="0.3">
      <c r="A11516" s="9" t="s">
        <v>14295</v>
      </c>
      <c r="B11516" s="9" t="s">
        <v>14296</v>
      </c>
      <c r="C11516" s="1">
        <v>17.3</v>
      </c>
      <c r="D11516" s="10">
        <v>45903</v>
      </c>
      <c r="E11516">
        <v>24.6</v>
      </c>
      <c r="F11516" s="1">
        <v>-7.3000000000000007</v>
      </c>
      <c r="G11516" s="2">
        <v>-0.29674796747967502</v>
      </c>
      <c r="H11516" s="8" t="s">
        <v>12314</v>
      </c>
      <c r="I11516" s="8" t="s">
        <v>12314</v>
      </c>
      <c r="J11516" s="8" t="s">
        <v>12314</v>
      </c>
    </row>
    <row r="11517" spans="1:10" x14ac:dyDescent="0.3">
      <c r="A11517" s="9" t="s">
        <v>14379</v>
      </c>
      <c r="B11517" s="9" t="s">
        <v>14380</v>
      </c>
      <c r="C11517" s="1">
        <v>17.5</v>
      </c>
      <c r="D11517" s="10">
        <v>45903</v>
      </c>
      <c r="E11517">
        <v>24.6</v>
      </c>
      <c r="F11517" s="1">
        <v>-7.1000000000000014</v>
      </c>
      <c r="G11517" s="2">
        <v>-0.28861788617886203</v>
      </c>
      <c r="H11517" s="8" t="s">
        <v>12314</v>
      </c>
      <c r="I11517" s="8" t="s">
        <v>12314</v>
      </c>
      <c r="J11517" s="8" t="s">
        <v>12314</v>
      </c>
    </row>
    <row r="11518" spans="1:10" x14ac:dyDescent="0.3">
      <c r="A11518" s="9" t="s">
        <v>13278</v>
      </c>
      <c r="B11518" s="9" t="s">
        <v>13279</v>
      </c>
      <c r="C11518" s="1">
        <v>17.3</v>
      </c>
      <c r="D11518" s="10">
        <v>45903</v>
      </c>
      <c r="E11518">
        <v>24.6</v>
      </c>
      <c r="F11518" s="1">
        <v>-7.3000000000000007</v>
      </c>
      <c r="G11518" s="2">
        <v>-0.29674796747967502</v>
      </c>
      <c r="H11518" s="8" t="s">
        <v>12314</v>
      </c>
      <c r="I11518" s="8" t="s">
        <v>12314</v>
      </c>
      <c r="J11518" s="8" t="s">
        <v>12314</v>
      </c>
    </row>
    <row r="11519" spans="1:10" x14ac:dyDescent="0.3">
      <c r="A11519" s="9" t="s">
        <v>13387</v>
      </c>
      <c r="B11519" s="9" t="s">
        <v>13388</v>
      </c>
      <c r="C11519" s="1">
        <v>17.5</v>
      </c>
      <c r="D11519" s="10">
        <v>45903</v>
      </c>
      <c r="E11519">
        <v>24.2</v>
      </c>
      <c r="F11519" s="1">
        <v>-6.6999999999999993</v>
      </c>
      <c r="G11519" s="2">
        <v>-0.27685950413223098</v>
      </c>
      <c r="H11519" s="8" t="s">
        <v>12314</v>
      </c>
      <c r="I11519" s="8" t="s">
        <v>12314</v>
      </c>
      <c r="J11519" s="8" t="s">
        <v>12314</v>
      </c>
    </row>
    <row r="11520" spans="1:10" x14ac:dyDescent="0.3">
      <c r="A11520" s="9" t="s">
        <v>13143</v>
      </c>
      <c r="B11520" s="9" t="s">
        <v>13144</v>
      </c>
      <c r="C11520" s="1">
        <v>17.5</v>
      </c>
      <c r="D11520" s="10">
        <v>45903</v>
      </c>
      <c r="E11520">
        <v>24.2</v>
      </c>
      <c r="F11520" s="1">
        <v>-6.6999999999999993</v>
      </c>
      <c r="G11520" s="2">
        <v>-0.27685950413223098</v>
      </c>
      <c r="H11520" s="8" t="s">
        <v>12314</v>
      </c>
      <c r="I11520" s="8" t="s">
        <v>12314</v>
      </c>
      <c r="J11520" s="8" t="s">
        <v>12314</v>
      </c>
    </row>
    <row r="11521" spans="1:10" x14ac:dyDescent="0.3">
      <c r="A11521" s="9" t="s">
        <v>14121</v>
      </c>
      <c r="B11521" s="9" t="s">
        <v>14122</v>
      </c>
      <c r="C11521" s="1">
        <v>17.5</v>
      </c>
      <c r="D11521" s="10">
        <v>45903</v>
      </c>
      <c r="E11521">
        <v>24.6</v>
      </c>
      <c r="F11521" s="1">
        <v>-7.1000000000000014</v>
      </c>
      <c r="G11521" s="2">
        <v>-0.28861788617886203</v>
      </c>
      <c r="H11521" s="8" t="s">
        <v>12314</v>
      </c>
      <c r="I11521" s="8" t="s">
        <v>12314</v>
      </c>
      <c r="J11521" s="8" t="s">
        <v>12314</v>
      </c>
    </row>
    <row r="11522" spans="1:10" x14ac:dyDescent="0.3">
      <c r="A11522" s="9" t="s">
        <v>14439</v>
      </c>
      <c r="B11522" s="9" t="s">
        <v>14440</v>
      </c>
      <c r="C11522" s="1">
        <v>16.700000000000003</v>
      </c>
      <c r="D11522" s="10">
        <v>45903</v>
      </c>
      <c r="E11522">
        <v>24.2</v>
      </c>
      <c r="F11522" s="1">
        <v>-7.4999999999999964</v>
      </c>
      <c r="G11522" s="2">
        <v>-0.30991735537190102</v>
      </c>
      <c r="H11522" s="8" t="s">
        <v>12314</v>
      </c>
      <c r="I11522" s="8" t="s">
        <v>12314</v>
      </c>
      <c r="J11522" s="8" t="s">
        <v>12314</v>
      </c>
    </row>
    <row r="11523" spans="1:10" x14ac:dyDescent="0.3">
      <c r="A11523" s="9" t="s">
        <v>13321</v>
      </c>
      <c r="B11523" s="9" t="s">
        <v>13322</v>
      </c>
      <c r="C11523" s="1">
        <v>19.308</v>
      </c>
      <c r="D11523" s="10">
        <v>45903</v>
      </c>
      <c r="E11523">
        <v>0</v>
      </c>
      <c r="F11523" s="1">
        <v>19.308</v>
      </c>
      <c r="G11523" s="2"/>
      <c r="H11523" s="8" t="s">
        <v>11737</v>
      </c>
      <c r="I11523" s="8" t="s">
        <v>11737</v>
      </c>
      <c r="J11523" s="8" t="s">
        <v>11737</v>
      </c>
    </row>
    <row r="11524" spans="1:10" x14ac:dyDescent="0.3">
      <c r="A11524" s="9" t="s">
        <v>13091</v>
      </c>
      <c r="B11524" s="9" t="s">
        <v>13092</v>
      </c>
      <c r="C11524" s="1">
        <v>17.5</v>
      </c>
      <c r="D11524" s="10">
        <v>45903</v>
      </c>
      <c r="E11524">
        <v>24.2</v>
      </c>
      <c r="F11524" s="1">
        <v>-6.6999999999999993</v>
      </c>
      <c r="G11524" s="2">
        <v>-0.27685950413223098</v>
      </c>
      <c r="H11524" s="8" t="s">
        <v>12314</v>
      </c>
      <c r="I11524" s="8" t="s">
        <v>12314</v>
      </c>
      <c r="J11524" s="8" t="s">
        <v>12314</v>
      </c>
    </row>
    <row r="11525" spans="1:10" x14ac:dyDescent="0.3">
      <c r="A11525" s="9" t="s">
        <v>13868</v>
      </c>
      <c r="B11525" s="9" t="s">
        <v>13869</v>
      </c>
      <c r="C11525" s="1">
        <v>17.100000000000001</v>
      </c>
      <c r="D11525" s="10">
        <v>45903</v>
      </c>
      <c r="E11525">
        <v>24.2</v>
      </c>
      <c r="F11525" s="1">
        <v>-7.0999999999999979</v>
      </c>
      <c r="G11525" s="2">
        <v>-0.29338842975206603</v>
      </c>
      <c r="H11525" s="8" t="s">
        <v>12314</v>
      </c>
      <c r="I11525" s="8" t="s">
        <v>12314</v>
      </c>
      <c r="J11525" s="8" t="s">
        <v>12314</v>
      </c>
    </row>
    <row r="11526" spans="1:10" x14ac:dyDescent="0.3">
      <c r="A11526" s="9" t="s">
        <v>13639</v>
      </c>
      <c r="B11526" s="9" t="s">
        <v>13640</v>
      </c>
      <c r="C11526" s="1">
        <v>17.100000000000001</v>
      </c>
      <c r="D11526" s="10">
        <v>45903</v>
      </c>
      <c r="E11526">
        <v>24.2</v>
      </c>
      <c r="F11526" s="1">
        <v>-7.0999999999999979</v>
      </c>
      <c r="G11526" s="2">
        <v>-0.29338842975206603</v>
      </c>
      <c r="H11526" s="8" t="s">
        <v>12314</v>
      </c>
      <c r="I11526" s="8" t="s">
        <v>12314</v>
      </c>
      <c r="J11526" s="8" t="s">
        <v>12314</v>
      </c>
    </row>
    <row r="11527" spans="1:10" x14ac:dyDescent="0.3">
      <c r="A11527" s="9" t="s">
        <v>14325</v>
      </c>
      <c r="B11527" s="9" t="s">
        <v>14326</v>
      </c>
      <c r="C11527" s="1">
        <v>16.900000000000002</v>
      </c>
      <c r="D11527" s="10">
        <v>45903</v>
      </c>
      <c r="E11527">
        <v>22.4</v>
      </c>
      <c r="F11527" s="1">
        <v>-5.4999999999999964</v>
      </c>
      <c r="G11527" s="2">
        <v>-0.245535714285714</v>
      </c>
      <c r="H11527" s="8" t="s">
        <v>12314</v>
      </c>
      <c r="I11527" s="8" t="s">
        <v>12314</v>
      </c>
      <c r="J11527" s="8" t="s">
        <v>12314</v>
      </c>
    </row>
    <row r="11528" spans="1:10" x14ac:dyDescent="0.3">
      <c r="A11528" s="9" t="s">
        <v>14499</v>
      </c>
      <c r="B11528" s="9" t="s">
        <v>14500</v>
      </c>
      <c r="C11528" s="1">
        <v>16.3</v>
      </c>
      <c r="D11528" s="10">
        <v>45903</v>
      </c>
      <c r="E11528">
        <v>22.4</v>
      </c>
      <c r="F11528" s="1">
        <v>-6.0999999999999979</v>
      </c>
      <c r="G11528" s="2">
        <v>-0.27232142857142799</v>
      </c>
      <c r="H11528" s="8" t="s">
        <v>12314</v>
      </c>
      <c r="I11528" s="8" t="s">
        <v>12314</v>
      </c>
      <c r="J11528" s="8" t="s">
        <v>12314</v>
      </c>
    </row>
    <row r="11529" spans="1:10" x14ac:dyDescent="0.3">
      <c r="A11529" s="9" t="s">
        <v>13373</v>
      </c>
      <c r="B11529" s="9" t="s">
        <v>13374</v>
      </c>
      <c r="C11529" s="1">
        <v>16.700000000000003</v>
      </c>
      <c r="D11529" s="10">
        <v>45903</v>
      </c>
      <c r="E11529">
        <v>24.2</v>
      </c>
      <c r="F11529" s="1">
        <v>-7.4999999999999964</v>
      </c>
      <c r="G11529" s="2">
        <v>-0.30991735537190102</v>
      </c>
      <c r="H11529" s="8" t="s">
        <v>12314</v>
      </c>
      <c r="I11529" s="8" t="s">
        <v>12314</v>
      </c>
      <c r="J11529" s="8" t="s">
        <v>12314</v>
      </c>
    </row>
    <row r="11530" spans="1:10" x14ac:dyDescent="0.3">
      <c r="A11530" s="9" t="s">
        <v>13691</v>
      </c>
      <c r="B11530" s="9" t="s">
        <v>13692</v>
      </c>
      <c r="C11530" s="1">
        <v>16.5</v>
      </c>
      <c r="D11530" s="10">
        <v>45903</v>
      </c>
      <c r="E11530">
        <v>22.8</v>
      </c>
      <c r="F11530" s="1">
        <v>-6.3000000000000007</v>
      </c>
      <c r="G11530" s="2">
        <v>-0.27631578947368401</v>
      </c>
      <c r="H11530" s="8" t="s">
        <v>12314</v>
      </c>
      <c r="I11530" s="8" t="s">
        <v>12314</v>
      </c>
      <c r="J11530" s="8" t="s">
        <v>12314</v>
      </c>
    </row>
    <row r="11531" spans="1:10" x14ac:dyDescent="0.3">
      <c r="A11531" s="9" t="s">
        <v>13351</v>
      </c>
      <c r="B11531" s="9" t="s">
        <v>13352</v>
      </c>
      <c r="C11531" s="1">
        <v>17.5</v>
      </c>
      <c r="D11531" s="10">
        <v>45903</v>
      </c>
      <c r="E11531">
        <v>24.2</v>
      </c>
      <c r="F11531" s="1">
        <v>-6.6999999999999993</v>
      </c>
      <c r="G11531" s="2">
        <v>-0.27685950413223098</v>
      </c>
      <c r="H11531" s="8" t="s">
        <v>12314</v>
      </c>
      <c r="I11531" s="8" t="s">
        <v>12314</v>
      </c>
      <c r="J11531" s="8" t="s">
        <v>12314</v>
      </c>
    </row>
    <row r="11532" spans="1:10" x14ac:dyDescent="0.3">
      <c r="A11532" s="9" t="s">
        <v>13858</v>
      </c>
      <c r="B11532" s="9" t="s">
        <v>13859</v>
      </c>
      <c r="C11532" s="1">
        <v>12.100000000000001</v>
      </c>
      <c r="D11532" s="10">
        <v>45903</v>
      </c>
      <c r="E11532">
        <v>18.25</v>
      </c>
      <c r="F11532" s="1">
        <v>-6.1499999999999986</v>
      </c>
      <c r="G11532" s="2">
        <v>-0.33698630136986302</v>
      </c>
      <c r="H11532" s="8" t="s">
        <v>12314</v>
      </c>
      <c r="I11532" s="8" t="s">
        <v>12314</v>
      </c>
      <c r="J11532" s="8" t="s">
        <v>12314</v>
      </c>
    </row>
    <row r="11533" spans="1:10" x14ac:dyDescent="0.3">
      <c r="A11533" s="9" t="s">
        <v>13175</v>
      </c>
      <c r="B11533" s="9" t="s">
        <v>13176</v>
      </c>
      <c r="C11533" s="1">
        <v>40.5</v>
      </c>
      <c r="D11533" s="10">
        <v>45903</v>
      </c>
      <c r="E11533">
        <v>60.5</v>
      </c>
      <c r="F11533" s="1">
        <v>-20</v>
      </c>
      <c r="G11533" s="2">
        <v>-0.330578512396694</v>
      </c>
      <c r="H11533" s="8" t="s">
        <v>12314</v>
      </c>
      <c r="I11533" s="8" t="s">
        <v>12314</v>
      </c>
      <c r="J11533" s="8" t="s">
        <v>12314</v>
      </c>
    </row>
    <row r="11534" spans="1:10" x14ac:dyDescent="0.3">
      <c r="A11534" s="9" t="s">
        <v>13811</v>
      </c>
      <c r="B11534" s="9" t="s">
        <v>13812</v>
      </c>
      <c r="C11534" s="1">
        <v>40.5</v>
      </c>
      <c r="D11534" s="10">
        <v>45903</v>
      </c>
      <c r="E11534">
        <v>60.5</v>
      </c>
      <c r="F11534" s="1">
        <v>-20</v>
      </c>
      <c r="G11534" s="2">
        <v>-0.330578512396694</v>
      </c>
      <c r="H11534" s="8" t="s">
        <v>12314</v>
      </c>
      <c r="I11534" s="8" t="s">
        <v>12314</v>
      </c>
      <c r="J11534" s="8" t="s">
        <v>12314</v>
      </c>
    </row>
    <row r="11535" spans="1:10" x14ac:dyDescent="0.3">
      <c r="A11535" s="9" t="s">
        <v>14033</v>
      </c>
      <c r="B11535" s="9" t="s">
        <v>14034</v>
      </c>
      <c r="C11535" s="1">
        <v>38.5</v>
      </c>
      <c r="D11535" s="10">
        <v>45903</v>
      </c>
      <c r="E11535">
        <v>60.5</v>
      </c>
      <c r="F11535" s="1">
        <v>-22</v>
      </c>
      <c r="G11535" s="2">
        <v>-0.36363636363636398</v>
      </c>
      <c r="H11535" s="8" t="s">
        <v>12314</v>
      </c>
      <c r="I11535" s="8" t="s">
        <v>12314</v>
      </c>
      <c r="J11535" s="8" t="s">
        <v>12314</v>
      </c>
    </row>
    <row r="11536" spans="1:10" x14ac:dyDescent="0.3">
      <c r="A11536" s="9" t="s">
        <v>13037</v>
      </c>
      <c r="B11536" s="9" t="s">
        <v>13038</v>
      </c>
      <c r="C11536" s="1">
        <v>41</v>
      </c>
      <c r="D11536" s="10">
        <v>45903</v>
      </c>
      <c r="E11536">
        <v>57.5</v>
      </c>
      <c r="F11536" s="1">
        <v>-16.5</v>
      </c>
      <c r="G11536" s="2">
        <v>-0.28695652173913</v>
      </c>
      <c r="H11536" s="8" t="s">
        <v>12314</v>
      </c>
      <c r="I11536" s="8" t="s">
        <v>12314</v>
      </c>
      <c r="J11536" s="8" t="s">
        <v>12314</v>
      </c>
    </row>
    <row r="11537" spans="1:10" x14ac:dyDescent="0.3">
      <c r="A11537" s="9" t="s">
        <v>13563</v>
      </c>
      <c r="B11537" s="9" t="s">
        <v>13564</v>
      </c>
      <c r="C11537" s="1">
        <v>39</v>
      </c>
      <c r="D11537" s="10">
        <v>45903</v>
      </c>
      <c r="E11537">
        <v>60.5</v>
      </c>
      <c r="F11537" s="1">
        <v>-21.5</v>
      </c>
      <c r="G11537" s="2">
        <v>-0.35537190082644599</v>
      </c>
      <c r="H11537" s="8" t="s">
        <v>12314</v>
      </c>
      <c r="I11537" s="8" t="s">
        <v>12314</v>
      </c>
      <c r="J11537" s="8" t="s">
        <v>12314</v>
      </c>
    </row>
    <row r="11538" spans="1:10" x14ac:dyDescent="0.3">
      <c r="A11538" s="9" t="s">
        <v>13848</v>
      </c>
      <c r="B11538" s="9" t="s">
        <v>13849</v>
      </c>
      <c r="C11538" s="1">
        <v>42</v>
      </c>
      <c r="D11538" s="10">
        <v>45903</v>
      </c>
      <c r="E11538">
        <v>60.5</v>
      </c>
      <c r="F11538" s="1">
        <v>-18.5</v>
      </c>
      <c r="G11538" s="2">
        <v>-0.30578512396694202</v>
      </c>
      <c r="H11538" s="8" t="s">
        <v>12314</v>
      </c>
      <c r="I11538" s="8" t="s">
        <v>12314</v>
      </c>
      <c r="J11538" s="8" t="s">
        <v>12314</v>
      </c>
    </row>
    <row r="11539" spans="1:10" x14ac:dyDescent="0.3">
      <c r="A11539" s="9" t="s">
        <v>13481</v>
      </c>
      <c r="B11539" s="9" t="s">
        <v>13482</v>
      </c>
      <c r="C11539" s="1">
        <v>41</v>
      </c>
      <c r="D11539" s="10">
        <v>45903</v>
      </c>
      <c r="E11539">
        <v>61.5</v>
      </c>
      <c r="F11539" s="1">
        <v>-20.5</v>
      </c>
      <c r="G11539" s="2">
        <v>-0.33333333333333298</v>
      </c>
      <c r="H11539" s="8" t="s">
        <v>12314</v>
      </c>
      <c r="I11539" s="8" t="s">
        <v>12314</v>
      </c>
      <c r="J11539" s="8" t="s">
        <v>12314</v>
      </c>
    </row>
    <row r="11540" spans="1:10" x14ac:dyDescent="0.3">
      <c r="A11540" s="9" t="s">
        <v>13791</v>
      </c>
      <c r="B11540" s="9" t="s">
        <v>13792</v>
      </c>
      <c r="C11540" s="1">
        <v>41</v>
      </c>
      <c r="D11540" s="10">
        <v>45903</v>
      </c>
      <c r="E11540">
        <v>60.5</v>
      </c>
      <c r="F11540" s="1">
        <v>-19.5</v>
      </c>
      <c r="G11540" s="2">
        <v>-0.32231404958677701</v>
      </c>
      <c r="H11540" s="8" t="s">
        <v>12314</v>
      </c>
      <c r="I11540" s="8" t="s">
        <v>12314</v>
      </c>
      <c r="J11540" s="8" t="s">
        <v>12314</v>
      </c>
    </row>
    <row r="11541" spans="1:10" x14ac:dyDescent="0.3">
      <c r="A11541" s="9" t="s">
        <v>14333</v>
      </c>
      <c r="B11541" s="9" t="s">
        <v>14334</v>
      </c>
      <c r="C11541" s="1">
        <v>41</v>
      </c>
      <c r="D11541" s="10">
        <v>45903</v>
      </c>
      <c r="E11541">
        <v>60.5</v>
      </c>
      <c r="F11541" s="1">
        <v>-19.5</v>
      </c>
      <c r="G11541" s="2">
        <v>-0.32231404958677701</v>
      </c>
      <c r="H11541" s="8" t="s">
        <v>12314</v>
      </c>
      <c r="I11541" s="8" t="s">
        <v>12314</v>
      </c>
      <c r="J11541" s="8" t="s">
        <v>12314</v>
      </c>
    </row>
    <row r="11542" spans="1:10" x14ac:dyDescent="0.3">
      <c r="A11542" s="9" t="s">
        <v>13844</v>
      </c>
      <c r="B11542" s="9" t="s">
        <v>13845</v>
      </c>
      <c r="C11542" s="1">
        <v>39</v>
      </c>
      <c r="D11542" s="10">
        <v>45903</v>
      </c>
      <c r="E11542">
        <v>60.5</v>
      </c>
      <c r="F11542" s="1">
        <v>-21.5</v>
      </c>
      <c r="G11542" s="2">
        <v>-0.35537190082644599</v>
      </c>
      <c r="H11542" s="8" t="s">
        <v>12314</v>
      </c>
      <c r="I11542" s="8" t="s">
        <v>12314</v>
      </c>
      <c r="J11542" s="8" t="s">
        <v>12314</v>
      </c>
    </row>
    <row r="11543" spans="1:10" x14ac:dyDescent="0.3">
      <c r="A11543" s="9" t="s">
        <v>13213</v>
      </c>
      <c r="B11543" s="9" t="s">
        <v>13214</v>
      </c>
      <c r="C11543" s="1">
        <v>39.5</v>
      </c>
      <c r="D11543" s="10">
        <v>45903</v>
      </c>
      <c r="E11543">
        <v>60.5</v>
      </c>
      <c r="F11543" s="1">
        <v>-21</v>
      </c>
      <c r="G11543" s="2">
        <v>-0.34710743801652899</v>
      </c>
      <c r="H11543" s="8" t="s">
        <v>12314</v>
      </c>
      <c r="I11543" s="8" t="s">
        <v>12314</v>
      </c>
      <c r="J11543" s="8" t="s">
        <v>12314</v>
      </c>
    </row>
    <row r="11544" spans="1:10" x14ac:dyDescent="0.3">
      <c r="A11544" s="9" t="s">
        <v>13097</v>
      </c>
      <c r="B11544" s="9" t="s">
        <v>13098</v>
      </c>
      <c r="C11544" s="1">
        <v>41</v>
      </c>
      <c r="D11544" s="10">
        <v>45903</v>
      </c>
      <c r="E11544">
        <v>57.5</v>
      </c>
      <c r="F11544" s="1">
        <v>-16.5</v>
      </c>
      <c r="G11544" s="2">
        <v>-0.28695652173913</v>
      </c>
      <c r="H11544" s="8" t="s">
        <v>12314</v>
      </c>
      <c r="I11544" s="8" t="s">
        <v>12314</v>
      </c>
      <c r="J11544" s="8" t="s">
        <v>12314</v>
      </c>
    </row>
    <row r="11545" spans="1:10" x14ac:dyDescent="0.3">
      <c r="A11545" s="9" t="s">
        <v>13701</v>
      </c>
      <c r="B11545" s="9" t="s">
        <v>13702</v>
      </c>
      <c r="C11545" s="1">
        <v>40.5</v>
      </c>
      <c r="D11545" s="10">
        <v>45903</v>
      </c>
      <c r="E11545">
        <v>60.5</v>
      </c>
      <c r="F11545" s="1">
        <v>-20</v>
      </c>
      <c r="G11545" s="2">
        <v>-0.330578512396694</v>
      </c>
      <c r="H11545" s="8" t="s">
        <v>12314</v>
      </c>
      <c r="I11545" s="8" t="s">
        <v>12314</v>
      </c>
      <c r="J11545" s="8" t="s">
        <v>12314</v>
      </c>
    </row>
    <row r="11546" spans="1:10" x14ac:dyDescent="0.3">
      <c r="A11546" s="9" t="s">
        <v>13631</v>
      </c>
      <c r="B11546" s="9" t="s">
        <v>13632</v>
      </c>
      <c r="C11546" s="1">
        <v>41</v>
      </c>
      <c r="D11546" s="10">
        <v>45903</v>
      </c>
      <c r="E11546">
        <v>61.5</v>
      </c>
      <c r="F11546" s="1">
        <v>-20.5</v>
      </c>
      <c r="G11546" s="2">
        <v>-0.33333333333333298</v>
      </c>
      <c r="H11546" s="8" t="s">
        <v>12314</v>
      </c>
      <c r="I11546" s="8" t="s">
        <v>12314</v>
      </c>
      <c r="J11546" s="8" t="s">
        <v>12314</v>
      </c>
    </row>
    <row r="11547" spans="1:10" x14ac:dyDescent="0.3">
      <c r="A11547" s="9" t="s">
        <v>13659</v>
      </c>
      <c r="B11547" s="9" t="s">
        <v>13660</v>
      </c>
      <c r="C11547" s="1">
        <v>40.5</v>
      </c>
      <c r="D11547" s="10">
        <v>45903</v>
      </c>
      <c r="E11547">
        <v>61.5</v>
      </c>
      <c r="F11547" s="1">
        <v>-21</v>
      </c>
      <c r="G11547" s="2">
        <v>-0.34146341463414598</v>
      </c>
      <c r="H11547" s="8" t="s">
        <v>12314</v>
      </c>
      <c r="I11547" s="8" t="s">
        <v>12314</v>
      </c>
      <c r="J11547" s="8" t="s">
        <v>12314</v>
      </c>
    </row>
    <row r="11548" spans="1:10" x14ac:dyDescent="0.3">
      <c r="A11548" s="9" t="s">
        <v>13107</v>
      </c>
      <c r="B11548" s="9" t="s">
        <v>13108</v>
      </c>
      <c r="C11548" s="1">
        <v>41</v>
      </c>
      <c r="D11548" s="10">
        <v>45903</v>
      </c>
      <c r="E11548">
        <v>60.5</v>
      </c>
      <c r="F11548" s="1">
        <v>-19.5</v>
      </c>
      <c r="G11548" s="2">
        <v>-0.32231404958677701</v>
      </c>
      <c r="H11548" s="8" t="s">
        <v>12314</v>
      </c>
      <c r="I11548" s="8" t="s">
        <v>12314</v>
      </c>
      <c r="J11548" s="8" t="s">
        <v>12314</v>
      </c>
    </row>
    <row r="11549" spans="1:10" x14ac:dyDescent="0.3">
      <c r="A11549" s="9" t="s">
        <v>13145</v>
      </c>
      <c r="B11549" s="9" t="s">
        <v>13146</v>
      </c>
      <c r="C11549" s="1">
        <v>41</v>
      </c>
      <c r="D11549" s="10">
        <v>45903</v>
      </c>
      <c r="E11549">
        <v>60.5</v>
      </c>
      <c r="F11549" s="1">
        <v>-19.5</v>
      </c>
      <c r="G11549" s="2">
        <v>-0.32231404958677701</v>
      </c>
      <c r="H11549" s="8" t="s">
        <v>12314</v>
      </c>
      <c r="I11549" s="8" t="s">
        <v>12314</v>
      </c>
      <c r="J11549" s="8" t="s">
        <v>12314</v>
      </c>
    </row>
    <row r="11550" spans="1:10" x14ac:dyDescent="0.3">
      <c r="A11550" s="9" t="s">
        <v>13836</v>
      </c>
      <c r="B11550" s="9" t="s">
        <v>13837</v>
      </c>
      <c r="C11550" s="1">
        <v>41</v>
      </c>
      <c r="D11550" s="10">
        <v>45903</v>
      </c>
      <c r="E11550">
        <v>61.5</v>
      </c>
      <c r="F11550" s="1">
        <v>-20.5</v>
      </c>
      <c r="G11550" s="2">
        <v>-0.33333333333333298</v>
      </c>
      <c r="H11550" s="8" t="s">
        <v>12314</v>
      </c>
      <c r="I11550" s="8" t="s">
        <v>12314</v>
      </c>
      <c r="J11550" s="8" t="s">
        <v>12314</v>
      </c>
    </row>
    <row r="11551" spans="1:10" x14ac:dyDescent="0.3">
      <c r="A11551" s="9" t="s">
        <v>13864</v>
      </c>
      <c r="B11551" s="9" t="s">
        <v>13865</v>
      </c>
      <c r="C11551" s="1">
        <v>39</v>
      </c>
      <c r="D11551" s="10">
        <v>45903</v>
      </c>
      <c r="E11551">
        <v>60.5</v>
      </c>
      <c r="F11551" s="1">
        <v>-21.5</v>
      </c>
      <c r="G11551" s="2">
        <v>-0.35537190082644599</v>
      </c>
      <c r="H11551" s="8" t="s">
        <v>12314</v>
      </c>
      <c r="I11551" s="8" t="s">
        <v>12314</v>
      </c>
      <c r="J11551" s="8" t="s">
        <v>12314</v>
      </c>
    </row>
    <row r="11552" spans="1:10" x14ac:dyDescent="0.3">
      <c r="A11552" s="9" t="s">
        <v>13301</v>
      </c>
      <c r="B11552" s="9" t="s">
        <v>13302</v>
      </c>
      <c r="C11552" s="1">
        <v>45.52</v>
      </c>
      <c r="D11552" s="10">
        <v>45903</v>
      </c>
      <c r="E11552">
        <v>0</v>
      </c>
      <c r="F11552" s="1">
        <v>45.52</v>
      </c>
      <c r="G11552" s="2"/>
      <c r="H11552" s="8" t="s">
        <v>11737</v>
      </c>
      <c r="I11552" s="8" t="s">
        <v>11737</v>
      </c>
      <c r="J11552" s="8" t="s">
        <v>11737</v>
      </c>
    </row>
    <row r="11553" spans="1:10" x14ac:dyDescent="0.3">
      <c r="A11553" s="9" t="s">
        <v>13929</v>
      </c>
      <c r="B11553" s="9" t="s">
        <v>13930</v>
      </c>
      <c r="C11553" s="1">
        <v>41</v>
      </c>
      <c r="D11553" s="10">
        <v>45903</v>
      </c>
      <c r="E11553">
        <v>60.5</v>
      </c>
      <c r="F11553" s="1">
        <v>-19.5</v>
      </c>
      <c r="G11553" s="2">
        <v>-0.32231404958677701</v>
      </c>
      <c r="H11553" s="8" t="s">
        <v>12314</v>
      </c>
      <c r="I11553" s="8" t="s">
        <v>12314</v>
      </c>
      <c r="J11553" s="8" t="s">
        <v>12314</v>
      </c>
    </row>
    <row r="11554" spans="1:10" x14ac:dyDescent="0.3">
      <c r="A11554" s="9" t="s">
        <v>14303</v>
      </c>
      <c r="B11554" s="9" t="s">
        <v>14304</v>
      </c>
      <c r="C11554" s="1">
        <v>40</v>
      </c>
      <c r="D11554" s="10">
        <v>45903</v>
      </c>
      <c r="E11554">
        <v>60.5</v>
      </c>
      <c r="F11554" s="1">
        <v>-20.5</v>
      </c>
      <c r="G11554" s="2">
        <v>-0.338842975206612</v>
      </c>
      <c r="H11554" s="8" t="s">
        <v>12314</v>
      </c>
      <c r="I11554" s="8" t="s">
        <v>12314</v>
      </c>
      <c r="J11554" s="8" t="s">
        <v>12314</v>
      </c>
    </row>
    <row r="11555" spans="1:10" x14ac:dyDescent="0.3">
      <c r="A11555" s="9" t="s">
        <v>14479</v>
      </c>
      <c r="B11555" s="9" t="s">
        <v>14480</v>
      </c>
      <c r="C11555" s="1">
        <v>40</v>
      </c>
      <c r="D11555" s="10">
        <v>45903</v>
      </c>
      <c r="E11555">
        <v>60.5</v>
      </c>
      <c r="F11555" s="1">
        <v>-20.5</v>
      </c>
      <c r="G11555" s="2">
        <v>-0.338842975206612</v>
      </c>
      <c r="H11555" s="8" t="s">
        <v>12314</v>
      </c>
      <c r="I11555" s="8" t="s">
        <v>12314</v>
      </c>
      <c r="J11555" s="8" t="s">
        <v>12314</v>
      </c>
    </row>
    <row r="11556" spans="1:10" x14ac:dyDescent="0.3">
      <c r="A11556" s="9" t="s">
        <v>13831</v>
      </c>
      <c r="B11556" s="9" t="s">
        <v>13832</v>
      </c>
      <c r="C11556" s="1">
        <v>39.5</v>
      </c>
      <c r="D11556" s="10">
        <v>45903</v>
      </c>
      <c r="E11556">
        <v>58.5</v>
      </c>
      <c r="F11556" s="1">
        <v>-19</v>
      </c>
      <c r="G11556" s="2">
        <v>-0.32478632478632502</v>
      </c>
      <c r="H11556" s="8" t="s">
        <v>12314</v>
      </c>
      <c r="I11556" s="8" t="s">
        <v>12314</v>
      </c>
      <c r="J11556" s="8" t="s">
        <v>12314</v>
      </c>
    </row>
    <row r="11557" spans="1:10" x14ac:dyDescent="0.3">
      <c r="A11557" s="9" t="s">
        <v>14335</v>
      </c>
      <c r="B11557" s="9" t="s">
        <v>14336</v>
      </c>
      <c r="C11557" s="1">
        <v>38</v>
      </c>
      <c r="D11557" s="10">
        <v>45903</v>
      </c>
      <c r="E11557">
        <v>60.5</v>
      </c>
      <c r="F11557" s="1">
        <v>-22.5</v>
      </c>
      <c r="G11557" s="2">
        <v>-0.37190082644628097</v>
      </c>
      <c r="H11557" s="8" t="s">
        <v>12314</v>
      </c>
      <c r="I11557" s="8" t="s">
        <v>12314</v>
      </c>
      <c r="J11557" s="8" t="s">
        <v>12314</v>
      </c>
    </row>
    <row r="11558" spans="1:10" x14ac:dyDescent="0.3">
      <c r="A11558" s="9" t="s">
        <v>13183</v>
      </c>
      <c r="B11558" s="9" t="s">
        <v>13184</v>
      </c>
      <c r="C11558" s="1">
        <v>39</v>
      </c>
      <c r="D11558" s="10">
        <v>45903</v>
      </c>
      <c r="E11558">
        <v>60.5</v>
      </c>
      <c r="F11558" s="1">
        <v>-21.5</v>
      </c>
      <c r="G11558" s="2">
        <v>-0.35537190082644599</v>
      </c>
      <c r="H11558" s="8" t="s">
        <v>12314</v>
      </c>
      <c r="I11558" s="8" t="s">
        <v>12314</v>
      </c>
      <c r="J11558" s="8" t="s">
        <v>12314</v>
      </c>
    </row>
    <row r="11559" spans="1:10" x14ac:dyDescent="0.3">
      <c r="A11559" s="9" t="s">
        <v>13449</v>
      </c>
      <c r="B11559" s="9" t="s">
        <v>13450</v>
      </c>
      <c r="C11559" s="1">
        <v>38.5</v>
      </c>
      <c r="D11559" s="10">
        <v>45903</v>
      </c>
      <c r="E11559">
        <v>60.5</v>
      </c>
      <c r="F11559" s="1">
        <v>-22</v>
      </c>
      <c r="G11559" s="2">
        <v>-0.36363636363636398</v>
      </c>
      <c r="H11559" s="8" t="s">
        <v>12314</v>
      </c>
      <c r="I11559" s="8" t="s">
        <v>12314</v>
      </c>
      <c r="J11559" s="8" t="s">
        <v>12314</v>
      </c>
    </row>
    <row r="11560" spans="1:10" x14ac:dyDescent="0.3">
      <c r="A11560" s="9" t="s">
        <v>13359</v>
      </c>
      <c r="B11560" s="9" t="s">
        <v>13360</v>
      </c>
      <c r="C11560" s="1">
        <v>41</v>
      </c>
      <c r="D11560" s="10">
        <v>45903</v>
      </c>
      <c r="E11560">
        <v>60.5</v>
      </c>
      <c r="F11560" s="1">
        <v>-19.5</v>
      </c>
      <c r="G11560" s="2">
        <v>-0.32231404958677701</v>
      </c>
      <c r="H11560" s="8" t="s">
        <v>12314</v>
      </c>
      <c r="I11560" s="8" t="s">
        <v>12314</v>
      </c>
      <c r="J11560" s="8" t="s">
        <v>12314</v>
      </c>
    </row>
    <row r="11561" spans="1:10" x14ac:dyDescent="0.3">
      <c r="A11561" s="9" t="s">
        <v>13069</v>
      </c>
      <c r="B11561" s="9" t="s">
        <v>13070</v>
      </c>
      <c r="C11561" s="1">
        <v>27.500000000000004</v>
      </c>
      <c r="D11561" s="10">
        <v>45903</v>
      </c>
      <c r="E11561">
        <v>45</v>
      </c>
      <c r="F11561" s="1">
        <v>-17.499999999999996</v>
      </c>
      <c r="G11561" s="2">
        <v>-0.38888888888888901</v>
      </c>
      <c r="H11561" s="8" t="s">
        <v>12314</v>
      </c>
      <c r="I11561" s="8" t="s">
        <v>12314</v>
      </c>
      <c r="J11561" s="8" t="s">
        <v>12314</v>
      </c>
    </row>
    <row r="11562" spans="1:10" x14ac:dyDescent="0.3">
      <c r="A11562" s="9" t="s">
        <v>30959</v>
      </c>
      <c r="B11562" s="9" t="s">
        <v>30960</v>
      </c>
      <c r="C11562" s="1">
        <v>13.56</v>
      </c>
      <c r="D11562" s="10">
        <v>45771</v>
      </c>
      <c r="E11562">
        <v>0</v>
      </c>
      <c r="F11562" s="1">
        <v>13.56</v>
      </c>
      <c r="G11562" s="2"/>
      <c r="H11562" s="8" t="s">
        <v>11737</v>
      </c>
      <c r="I11562" s="8" t="s">
        <v>11737</v>
      </c>
      <c r="J11562" s="8" t="s">
        <v>11737</v>
      </c>
    </row>
    <row r="11563" spans="1:10" x14ac:dyDescent="0.3">
      <c r="A11563" s="9" t="s">
        <v>31165</v>
      </c>
      <c r="B11563" s="9" t="s">
        <v>31166</v>
      </c>
      <c r="C11563" s="1">
        <v>27.12</v>
      </c>
      <c r="D11563" s="10">
        <v>45771</v>
      </c>
      <c r="E11563">
        <v>0</v>
      </c>
      <c r="F11563" s="1">
        <v>27.12</v>
      </c>
      <c r="G11563" s="2"/>
      <c r="H11563" s="8" t="s">
        <v>11737</v>
      </c>
      <c r="I11563" s="8" t="s">
        <v>11737</v>
      </c>
      <c r="J11563" s="8" t="s">
        <v>11737</v>
      </c>
    </row>
    <row r="11564" spans="1:10" x14ac:dyDescent="0.3">
      <c r="A11564" s="9" t="s">
        <v>31275</v>
      </c>
      <c r="B11564" s="9" t="s">
        <v>31276</v>
      </c>
      <c r="C11564" s="1">
        <v>54.24</v>
      </c>
      <c r="D11564" s="10">
        <v>45771</v>
      </c>
      <c r="E11564">
        <v>0</v>
      </c>
      <c r="F11564" s="1">
        <v>54.24</v>
      </c>
      <c r="G11564" s="2"/>
      <c r="H11564" s="8" t="s">
        <v>11737</v>
      </c>
      <c r="I11564" s="8" t="s">
        <v>11737</v>
      </c>
      <c r="J11564" s="8" t="s">
        <v>11737</v>
      </c>
    </row>
    <row r="11565" spans="1:10" x14ac:dyDescent="0.3">
      <c r="A11565" s="9" t="s">
        <v>30467</v>
      </c>
      <c r="B11565" s="9" t="s">
        <v>30468</v>
      </c>
      <c r="C11565" s="1">
        <v>6.78</v>
      </c>
      <c r="D11565" s="10">
        <v>45771</v>
      </c>
      <c r="E11565">
        <v>0</v>
      </c>
      <c r="F11565" s="1">
        <v>6.78</v>
      </c>
      <c r="G11565" s="2"/>
      <c r="H11565" s="8" t="s">
        <v>11737</v>
      </c>
      <c r="I11565" s="8" t="s">
        <v>11737</v>
      </c>
      <c r="J11565" s="8" t="s">
        <v>11737</v>
      </c>
    </row>
    <row r="11566" spans="1:10" x14ac:dyDescent="0.3">
      <c r="A11566" s="9" t="s">
        <v>32945</v>
      </c>
      <c r="B11566" s="9" t="s">
        <v>32946</v>
      </c>
      <c r="C11566" s="1">
        <v>11.280000000000001</v>
      </c>
      <c r="D11566" s="10">
        <v>45562</v>
      </c>
      <c r="E11566">
        <v>0</v>
      </c>
      <c r="F11566" s="1">
        <v>11.280000000000001</v>
      </c>
      <c r="G11566" s="2"/>
      <c r="H11566" s="8" t="s">
        <v>11737</v>
      </c>
      <c r="I11566" s="8" t="s">
        <v>11737</v>
      </c>
      <c r="J11566" s="8" t="s">
        <v>11737</v>
      </c>
    </row>
    <row r="11567" spans="1:10" x14ac:dyDescent="0.3">
      <c r="A11567" s="9" t="s">
        <v>33025</v>
      </c>
      <c r="B11567" s="9" t="s">
        <v>33026</v>
      </c>
      <c r="C11567" s="1">
        <v>22.560000000000002</v>
      </c>
      <c r="D11567" s="10">
        <v>45562</v>
      </c>
      <c r="E11567">
        <v>0</v>
      </c>
      <c r="F11567" s="1">
        <v>22.560000000000002</v>
      </c>
      <c r="G11567" s="2"/>
      <c r="H11567" s="8" t="s">
        <v>11737</v>
      </c>
      <c r="I11567" s="8" t="s">
        <v>11737</v>
      </c>
      <c r="J11567" s="8" t="s">
        <v>11737</v>
      </c>
    </row>
    <row r="11568" spans="1:10" x14ac:dyDescent="0.3">
      <c r="A11568" s="9" t="s">
        <v>33039</v>
      </c>
      <c r="B11568" s="9" t="s">
        <v>33040</v>
      </c>
      <c r="C11568" s="1">
        <v>45.120000000000005</v>
      </c>
      <c r="D11568" s="10">
        <v>45562</v>
      </c>
      <c r="E11568">
        <v>0</v>
      </c>
      <c r="F11568" s="1">
        <v>45.120000000000005</v>
      </c>
      <c r="G11568" s="2"/>
      <c r="H11568" s="8" t="s">
        <v>11737</v>
      </c>
      <c r="I11568" s="8" t="s">
        <v>11737</v>
      </c>
      <c r="J11568" s="8" t="s">
        <v>11737</v>
      </c>
    </row>
    <row r="11569" spans="1:10" x14ac:dyDescent="0.3">
      <c r="A11569" s="9" t="s">
        <v>33023</v>
      </c>
      <c r="B11569" s="9" t="s">
        <v>33024</v>
      </c>
      <c r="C11569" s="1">
        <v>5.6400000000000006</v>
      </c>
      <c r="D11569" s="10">
        <v>45562</v>
      </c>
      <c r="E11569">
        <v>0</v>
      </c>
      <c r="F11569" s="1">
        <v>5.6400000000000006</v>
      </c>
      <c r="G11569" s="2"/>
      <c r="H11569" s="8" t="s">
        <v>11737</v>
      </c>
      <c r="I11569" s="8" t="s">
        <v>11737</v>
      </c>
      <c r="J11569" s="8" t="s">
        <v>11737</v>
      </c>
    </row>
    <row r="11570" spans="1:10" x14ac:dyDescent="0.3">
      <c r="A11570" s="9" t="s">
        <v>29623</v>
      </c>
      <c r="B11570" s="9" t="s">
        <v>29624</v>
      </c>
      <c r="C11570" s="1">
        <v>11.280000000000001</v>
      </c>
      <c r="D11570" s="10">
        <v>45772</v>
      </c>
      <c r="E11570">
        <v>0</v>
      </c>
      <c r="F11570" s="1">
        <v>11.280000000000001</v>
      </c>
      <c r="G11570" s="2"/>
      <c r="H11570" s="8" t="s">
        <v>11737</v>
      </c>
      <c r="I11570" s="8" t="s">
        <v>11737</v>
      </c>
      <c r="J11570" s="8" t="s">
        <v>11737</v>
      </c>
    </row>
    <row r="11571" spans="1:10" x14ac:dyDescent="0.3">
      <c r="A11571" s="9" t="s">
        <v>30321</v>
      </c>
      <c r="B11571" s="9" t="s">
        <v>30322</v>
      </c>
      <c r="C11571" s="1">
        <v>22.560000000000002</v>
      </c>
      <c r="D11571" s="10">
        <v>45772</v>
      </c>
      <c r="E11571">
        <v>0</v>
      </c>
      <c r="F11571" s="1">
        <v>22.560000000000002</v>
      </c>
      <c r="G11571" s="2"/>
      <c r="H11571" s="8" t="s">
        <v>11737</v>
      </c>
      <c r="I11571" s="8" t="s">
        <v>11737</v>
      </c>
      <c r="J11571" s="8" t="s">
        <v>11737</v>
      </c>
    </row>
    <row r="11572" spans="1:10" x14ac:dyDescent="0.3">
      <c r="A11572" s="9" t="s">
        <v>30259</v>
      </c>
      <c r="B11572" s="9" t="s">
        <v>30260</v>
      </c>
      <c r="C11572" s="1">
        <v>45.120000000000005</v>
      </c>
      <c r="D11572" s="10">
        <v>45772</v>
      </c>
      <c r="E11572">
        <v>0</v>
      </c>
      <c r="F11572" s="1">
        <v>45.120000000000005</v>
      </c>
      <c r="G11572" s="2"/>
      <c r="H11572" s="8" t="s">
        <v>11737</v>
      </c>
      <c r="I11572" s="8" t="s">
        <v>11737</v>
      </c>
      <c r="J11572" s="8" t="s">
        <v>11737</v>
      </c>
    </row>
    <row r="11573" spans="1:10" x14ac:dyDescent="0.3">
      <c r="A11573" s="9" t="s">
        <v>30047</v>
      </c>
      <c r="B11573" s="9" t="s">
        <v>30048</v>
      </c>
      <c r="C11573" s="1">
        <v>5.6400000000000006</v>
      </c>
      <c r="D11573" s="10">
        <v>45772</v>
      </c>
      <c r="E11573">
        <v>0</v>
      </c>
      <c r="F11573" s="1">
        <v>5.6400000000000006</v>
      </c>
      <c r="G11573" s="2"/>
      <c r="H11573" s="8" t="s">
        <v>11737</v>
      </c>
      <c r="I11573" s="8" t="s">
        <v>11737</v>
      </c>
      <c r="J11573" s="8" t="s">
        <v>11737</v>
      </c>
    </row>
    <row r="11574" spans="1:10" x14ac:dyDescent="0.3">
      <c r="A11574" s="9" t="s">
        <v>32595</v>
      </c>
      <c r="B11574" s="9" t="s">
        <v>32596</v>
      </c>
      <c r="C11574" s="1">
        <v>11.4</v>
      </c>
      <c r="D11574" s="10">
        <v>45741</v>
      </c>
      <c r="E11574">
        <v>0</v>
      </c>
      <c r="F11574" s="1">
        <v>11.4</v>
      </c>
      <c r="G11574" s="2"/>
      <c r="H11574" s="8" t="s">
        <v>11737</v>
      </c>
      <c r="I11574" s="8" t="s">
        <v>11737</v>
      </c>
      <c r="J11574" s="8" t="s">
        <v>11737</v>
      </c>
    </row>
    <row r="11575" spans="1:10" x14ac:dyDescent="0.3">
      <c r="A11575" s="9" t="s">
        <v>32271</v>
      </c>
      <c r="B11575" s="9" t="s">
        <v>32272</v>
      </c>
      <c r="C11575" s="1">
        <v>22.8</v>
      </c>
      <c r="D11575" s="10">
        <v>45741</v>
      </c>
      <c r="E11575">
        <v>0</v>
      </c>
      <c r="F11575" s="1">
        <v>22.8</v>
      </c>
      <c r="G11575" s="2"/>
      <c r="H11575" s="8" t="s">
        <v>11737</v>
      </c>
      <c r="I11575" s="8" t="s">
        <v>11737</v>
      </c>
      <c r="J11575" s="8" t="s">
        <v>11737</v>
      </c>
    </row>
    <row r="11576" spans="1:10" x14ac:dyDescent="0.3">
      <c r="A11576" s="9" t="s">
        <v>32291</v>
      </c>
      <c r="B11576" s="9" t="s">
        <v>32292</v>
      </c>
      <c r="C11576" s="1">
        <v>45.6</v>
      </c>
      <c r="D11576" s="10">
        <v>45741</v>
      </c>
      <c r="E11576">
        <v>0</v>
      </c>
      <c r="F11576" s="1">
        <v>45.6</v>
      </c>
      <c r="G11576" s="2"/>
      <c r="H11576" s="8" t="s">
        <v>11737</v>
      </c>
      <c r="I11576" s="8" t="s">
        <v>11737</v>
      </c>
      <c r="J11576" s="8" t="s">
        <v>11737</v>
      </c>
    </row>
    <row r="11577" spans="1:10" x14ac:dyDescent="0.3">
      <c r="A11577" s="9" t="s">
        <v>32339</v>
      </c>
      <c r="B11577" s="9" t="s">
        <v>32340</v>
      </c>
      <c r="C11577" s="1">
        <v>5.7</v>
      </c>
      <c r="D11577" s="10">
        <v>45741</v>
      </c>
      <c r="E11577">
        <v>0</v>
      </c>
      <c r="F11577" s="1">
        <v>5.7</v>
      </c>
      <c r="G11577" s="2"/>
      <c r="H11577" s="8" t="s">
        <v>11737</v>
      </c>
      <c r="I11577" s="8" t="s">
        <v>11737</v>
      </c>
      <c r="J11577" s="8" t="s">
        <v>11737</v>
      </c>
    </row>
    <row r="11578" spans="1:10" x14ac:dyDescent="0.3">
      <c r="A11578" s="9" t="s">
        <v>32985</v>
      </c>
      <c r="B11578" s="9" t="s">
        <v>32986</v>
      </c>
      <c r="C11578" s="1">
        <v>11.4</v>
      </c>
      <c r="D11578" s="10">
        <v>45562</v>
      </c>
      <c r="E11578">
        <v>0</v>
      </c>
      <c r="F11578" s="1">
        <v>11.4</v>
      </c>
      <c r="G11578" s="2"/>
      <c r="H11578" s="8" t="s">
        <v>11737</v>
      </c>
      <c r="I11578" s="8" t="s">
        <v>11737</v>
      </c>
      <c r="J11578" s="8" t="s">
        <v>11737</v>
      </c>
    </row>
    <row r="11579" spans="1:10" x14ac:dyDescent="0.3">
      <c r="A11579" s="9" t="s">
        <v>33047</v>
      </c>
      <c r="B11579" s="9" t="s">
        <v>33048</v>
      </c>
      <c r="C11579" s="1">
        <v>22.8</v>
      </c>
      <c r="D11579" s="10">
        <v>45562</v>
      </c>
      <c r="E11579">
        <v>0</v>
      </c>
      <c r="F11579" s="1">
        <v>22.8</v>
      </c>
      <c r="G11579" s="2"/>
      <c r="H11579" s="8" t="s">
        <v>11737</v>
      </c>
      <c r="I11579" s="8" t="s">
        <v>11737</v>
      </c>
      <c r="J11579" s="8" t="s">
        <v>11737</v>
      </c>
    </row>
    <row r="11580" spans="1:10" x14ac:dyDescent="0.3">
      <c r="A11580" s="9" t="s">
        <v>33093</v>
      </c>
      <c r="B11580" s="9" t="s">
        <v>33094</v>
      </c>
      <c r="C11580" s="1">
        <v>45.6</v>
      </c>
      <c r="D11580" s="10">
        <v>45562</v>
      </c>
      <c r="E11580">
        <v>0</v>
      </c>
      <c r="F11580" s="1">
        <v>45.6</v>
      </c>
      <c r="G11580" s="2"/>
      <c r="H11580" s="8" t="s">
        <v>11737</v>
      </c>
      <c r="I11580" s="8" t="s">
        <v>11737</v>
      </c>
      <c r="J11580" s="8" t="s">
        <v>11737</v>
      </c>
    </row>
    <row r="11581" spans="1:10" x14ac:dyDescent="0.3">
      <c r="A11581" s="9" t="s">
        <v>33027</v>
      </c>
      <c r="B11581" s="9" t="s">
        <v>33028</v>
      </c>
      <c r="C11581" s="1">
        <v>5.7</v>
      </c>
      <c r="D11581" s="10">
        <v>45562</v>
      </c>
      <c r="E11581">
        <v>0</v>
      </c>
      <c r="F11581" s="1">
        <v>5.7</v>
      </c>
      <c r="G11581" s="2"/>
      <c r="H11581" s="8" t="s">
        <v>11737</v>
      </c>
      <c r="I11581" s="8" t="s">
        <v>11737</v>
      </c>
      <c r="J11581" s="8" t="s">
        <v>11737</v>
      </c>
    </row>
    <row r="11582" spans="1:10" x14ac:dyDescent="0.3">
      <c r="A11582" s="9" t="s">
        <v>29845</v>
      </c>
      <c r="B11582" s="9" t="s">
        <v>29846</v>
      </c>
      <c r="C11582" s="1">
        <v>11.4</v>
      </c>
      <c r="D11582" s="10">
        <v>45772</v>
      </c>
      <c r="E11582">
        <v>0</v>
      </c>
      <c r="F11582" s="1">
        <v>11.4</v>
      </c>
      <c r="G11582" s="2"/>
      <c r="H11582" s="8" t="s">
        <v>11737</v>
      </c>
      <c r="I11582" s="8" t="s">
        <v>11737</v>
      </c>
      <c r="J11582" s="8" t="s">
        <v>11737</v>
      </c>
    </row>
    <row r="11583" spans="1:10" x14ac:dyDescent="0.3">
      <c r="A11583" s="9" t="s">
        <v>30043</v>
      </c>
      <c r="B11583" s="9" t="s">
        <v>30044</v>
      </c>
      <c r="C11583" s="1">
        <v>22.8</v>
      </c>
      <c r="D11583" s="10">
        <v>45772</v>
      </c>
      <c r="E11583">
        <v>0</v>
      </c>
      <c r="F11583" s="1">
        <v>22.8</v>
      </c>
      <c r="G11583" s="2"/>
      <c r="H11583" s="8" t="s">
        <v>11737</v>
      </c>
      <c r="I11583" s="8" t="s">
        <v>11737</v>
      </c>
      <c r="J11583" s="8" t="s">
        <v>11737</v>
      </c>
    </row>
    <row r="11584" spans="1:10" x14ac:dyDescent="0.3">
      <c r="A11584" s="9" t="s">
        <v>30307</v>
      </c>
      <c r="B11584" s="9" t="s">
        <v>30308</v>
      </c>
      <c r="C11584" s="1">
        <v>45.6</v>
      </c>
      <c r="D11584" s="10">
        <v>45772</v>
      </c>
      <c r="E11584">
        <v>0</v>
      </c>
      <c r="F11584" s="1">
        <v>45.6</v>
      </c>
      <c r="G11584" s="2"/>
      <c r="H11584" s="8" t="s">
        <v>11737</v>
      </c>
      <c r="I11584" s="8" t="s">
        <v>11737</v>
      </c>
      <c r="J11584" s="8" t="s">
        <v>11737</v>
      </c>
    </row>
    <row r="11585" spans="1:10" x14ac:dyDescent="0.3">
      <c r="A11585" s="9" t="s">
        <v>29535</v>
      </c>
      <c r="B11585" s="9" t="s">
        <v>29536</v>
      </c>
      <c r="C11585" s="1">
        <v>5.7</v>
      </c>
      <c r="D11585" s="10">
        <v>45772</v>
      </c>
      <c r="E11585">
        <v>0</v>
      </c>
      <c r="F11585" s="1">
        <v>5.7</v>
      </c>
      <c r="G11585" s="2"/>
      <c r="H11585" s="8" t="s">
        <v>11737</v>
      </c>
      <c r="I11585" s="8" t="s">
        <v>11737</v>
      </c>
      <c r="J11585" s="8" t="s">
        <v>11737</v>
      </c>
    </row>
    <row r="11586" spans="1:10" x14ac:dyDescent="0.3">
      <c r="A11586" s="9" t="s">
        <v>29847</v>
      </c>
      <c r="B11586" s="9" t="s">
        <v>29848</v>
      </c>
      <c r="C11586" s="1">
        <v>11.280000000000001</v>
      </c>
      <c r="D11586" s="10">
        <v>45772</v>
      </c>
      <c r="E11586">
        <v>0</v>
      </c>
      <c r="F11586" s="1">
        <v>11.280000000000001</v>
      </c>
      <c r="G11586" s="2"/>
      <c r="H11586" s="8" t="s">
        <v>11737</v>
      </c>
      <c r="I11586" s="8" t="s">
        <v>11737</v>
      </c>
      <c r="J11586" s="8" t="s">
        <v>11737</v>
      </c>
    </row>
    <row r="11587" spans="1:10" x14ac:dyDescent="0.3">
      <c r="A11587" s="9" t="s">
        <v>29621</v>
      </c>
      <c r="B11587" s="9" t="s">
        <v>29622</v>
      </c>
      <c r="C11587" s="1">
        <v>22.560000000000002</v>
      </c>
      <c r="D11587" s="10">
        <v>45772</v>
      </c>
      <c r="E11587">
        <v>0</v>
      </c>
      <c r="F11587" s="1">
        <v>22.560000000000002</v>
      </c>
      <c r="G11587" s="2"/>
      <c r="H11587" s="8" t="s">
        <v>11737</v>
      </c>
      <c r="I11587" s="8" t="s">
        <v>11737</v>
      </c>
      <c r="J11587" s="8" t="s">
        <v>11737</v>
      </c>
    </row>
    <row r="11588" spans="1:10" x14ac:dyDescent="0.3">
      <c r="A11588" s="9" t="s">
        <v>30127</v>
      </c>
      <c r="B11588" s="9" t="s">
        <v>30128</v>
      </c>
      <c r="C11588" s="1">
        <v>45.120000000000005</v>
      </c>
      <c r="D11588" s="10">
        <v>45772</v>
      </c>
      <c r="E11588">
        <v>0</v>
      </c>
      <c r="F11588" s="1">
        <v>45.120000000000005</v>
      </c>
      <c r="G11588" s="2"/>
      <c r="H11588" s="8" t="s">
        <v>11737</v>
      </c>
      <c r="I11588" s="8" t="s">
        <v>11737</v>
      </c>
      <c r="J11588" s="8" t="s">
        <v>11737</v>
      </c>
    </row>
    <row r="11589" spans="1:10" x14ac:dyDescent="0.3">
      <c r="A11589" s="9" t="s">
        <v>30315</v>
      </c>
      <c r="B11589" s="9" t="s">
        <v>30316</v>
      </c>
      <c r="C11589" s="1">
        <v>5.6400000000000006</v>
      </c>
      <c r="D11589" s="10">
        <v>45772</v>
      </c>
      <c r="E11589">
        <v>0</v>
      </c>
      <c r="F11589" s="1">
        <v>5.6400000000000006</v>
      </c>
      <c r="G11589" s="2"/>
      <c r="H11589" s="8" t="s">
        <v>11737</v>
      </c>
      <c r="I11589" s="8" t="s">
        <v>11737</v>
      </c>
      <c r="J11589" s="8" t="s">
        <v>11737</v>
      </c>
    </row>
    <row r="11590" spans="1:10" x14ac:dyDescent="0.3">
      <c r="A11590" s="9" t="s">
        <v>30253</v>
      </c>
      <c r="B11590" s="9" t="s">
        <v>30254</v>
      </c>
      <c r="C11590" s="1">
        <v>11.64</v>
      </c>
      <c r="D11590" s="10">
        <v>45772</v>
      </c>
      <c r="E11590">
        <v>0</v>
      </c>
      <c r="F11590" s="1">
        <v>11.64</v>
      </c>
      <c r="G11590" s="2"/>
      <c r="H11590" s="8" t="s">
        <v>11737</v>
      </c>
      <c r="I11590" s="8" t="s">
        <v>11737</v>
      </c>
      <c r="J11590" s="8" t="s">
        <v>11737</v>
      </c>
    </row>
    <row r="11591" spans="1:10" x14ac:dyDescent="0.3">
      <c r="A11591" s="9" t="s">
        <v>29517</v>
      </c>
      <c r="B11591" s="9" t="s">
        <v>29518</v>
      </c>
      <c r="C11591" s="1">
        <v>23.28</v>
      </c>
      <c r="D11591" s="10">
        <v>45772</v>
      </c>
      <c r="E11591">
        <v>0</v>
      </c>
      <c r="F11591" s="1">
        <v>23.28</v>
      </c>
      <c r="G11591" s="2"/>
      <c r="H11591" s="8" t="s">
        <v>11737</v>
      </c>
      <c r="I11591" s="8" t="s">
        <v>11737</v>
      </c>
      <c r="J11591" s="8" t="s">
        <v>11737</v>
      </c>
    </row>
    <row r="11592" spans="1:10" x14ac:dyDescent="0.3">
      <c r="A11592" s="9" t="s">
        <v>29519</v>
      </c>
      <c r="B11592" s="9" t="s">
        <v>29520</v>
      </c>
      <c r="C11592" s="1">
        <v>46.56</v>
      </c>
      <c r="D11592" s="10">
        <v>45772</v>
      </c>
      <c r="E11592">
        <v>0</v>
      </c>
      <c r="F11592" s="1">
        <v>46.56</v>
      </c>
      <c r="G11592" s="2"/>
      <c r="H11592" s="8" t="s">
        <v>11737</v>
      </c>
      <c r="I11592" s="8" t="s">
        <v>11737</v>
      </c>
      <c r="J11592" s="8" t="s">
        <v>11737</v>
      </c>
    </row>
    <row r="11593" spans="1:10" x14ac:dyDescent="0.3">
      <c r="A11593" s="9" t="s">
        <v>30251</v>
      </c>
      <c r="B11593" s="9" t="s">
        <v>30252</v>
      </c>
      <c r="C11593" s="1">
        <v>5.82</v>
      </c>
      <c r="D11593" s="10">
        <v>45772</v>
      </c>
      <c r="E11593">
        <v>0</v>
      </c>
      <c r="F11593" s="1">
        <v>5.82</v>
      </c>
      <c r="G11593" s="2"/>
      <c r="H11593" s="8" t="s">
        <v>11737</v>
      </c>
      <c r="I11593" s="8" t="s">
        <v>11737</v>
      </c>
      <c r="J11593" s="8" t="s">
        <v>11737</v>
      </c>
    </row>
    <row r="11594" spans="1:10" x14ac:dyDescent="0.3">
      <c r="A11594" s="9" t="s">
        <v>32969</v>
      </c>
      <c r="B11594" s="9" t="s">
        <v>32970</v>
      </c>
      <c r="C11594" s="1">
        <v>11.64</v>
      </c>
      <c r="D11594" s="10">
        <v>45562</v>
      </c>
      <c r="E11594">
        <v>0</v>
      </c>
      <c r="F11594" s="1">
        <v>11.64</v>
      </c>
      <c r="G11594" s="2"/>
      <c r="H11594" s="8" t="s">
        <v>11737</v>
      </c>
      <c r="I11594" s="8" t="s">
        <v>11737</v>
      </c>
      <c r="J11594" s="8" t="s">
        <v>11737</v>
      </c>
    </row>
    <row r="11595" spans="1:10" x14ac:dyDescent="0.3">
      <c r="A11595" s="9" t="s">
        <v>33051</v>
      </c>
      <c r="B11595" s="9" t="s">
        <v>33052</v>
      </c>
      <c r="C11595" s="1">
        <v>23.28</v>
      </c>
      <c r="D11595" s="10">
        <v>45562</v>
      </c>
      <c r="E11595">
        <v>0</v>
      </c>
      <c r="F11595" s="1">
        <v>23.28</v>
      </c>
      <c r="G11595" s="2"/>
      <c r="H11595" s="8" t="s">
        <v>11737</v>
      </c>
      <c r="I11595" s="8" t="s">
        <v>11737</v>
      </c>
      <c r="J11595" s="8" t="s">
        <v>11737</v>
      </c>
    </row>
    <row r="11596" spans="1:10" x14ac:dyDescent="0.3">
      <c r="A11596" s="9" t="s">
        <v>32907</v>
      </c>
      <c r="B11596" s="9" t="s">
        <v>32908</v>
      </c>
      <c r="C11596" s="1">
        <v>46.56</v>
      </c>
      <c r="D11596" s="10">
        <v>45562</v>
      </c>
      <c r="E11596">
        <v>0</v>
      </c>
      <c r="F11596" s="1">
        <v>46.56</v>
      </c>
      <c r="G11596" s="2"/>
      <c r="H11596" s="8" t="s">
        <v>11737</v>
      </c>
      <c r="I11596" s="8" t="s">
        <v>11737</v>
      </c>
      <c r="J11596" s="8" t="s">
        <v>11737</v>
      </c>
    </row>
    <row r="11597" spans="1:10" x14ac:dyDescent="0.3">
      <c r="A11597" s="9" t="s">
        <v>32937</v>
      </c>
      <c r="B11597" s="9" t="s">
        <v>32938</v>
      </c>
      <c r="C11597" s="1">
        <v>5.82</v>
      </c>
      <c r="D11597" s="10">
        <v>45562</v>
      </c>
      <c r="E11597">
        <v>0</v>
      </c>
      <c r="F11597" s="1">
        <v>5.82</v>
      </c>
      <c r="G11597" s="2"/>
      <c r="H11597" s="8" t="s">
        <v>11737</v>
      </c>
      <c r="I11597" s="8" t="s">
        <v>11737</v>
      </c>
      <c r="J11597" s="8" t="s">
        <v>11737</v>
      </c>
    </row>
    <row r="11598" spans="1:10" x14ac:dyDescent="0.3">
      <c r="A11598" s="9" t="s">
        <v>29525</v>
      </c>
      <c r="B11598" s="9" t="s">
        <v>29526</v>
      </c>
      <c r="C11598" s="1">
        <v>11.16</v>
      </c>
      <c r="D11598" s="10">
        <v>45772</v>
      </c>
      <c r="E11598">
        <v>0</v>
      </c>
      <c r="F11598" s="1">
        <v>11.16</v>
      </c>
      <c r="G11598" s="2"/>
      <c r="H11598" s="8" t="s">
        <v>11737</v>
      </c>
      <c r="I11598" s="8" t="s">
        <v>11737</v>
      </c>
      <c r="J11598" s="8" t="s">
        <v>11737</v>
      </c>
    </row>
    <row r="11599" spans="1:10" x14ac:dyDescent="0.3">
      <c r="A11599" s="9" t="s">
        <v>29841</v>
      </c>
      <c r="B11599" s="9" t="s">
        <v>29842</v>
      </c>
      <c r="C11599" s="1">
        <v>22.32</v>
      </c>
      <c r="D11599" s="10">
        <v>45772</v>
      </c>
      <c r="E11599">
        <v>0</v>
      </c>
      <c r="F11599" s="1">
        <v>22.32</v>
      </c>
      <c r="G11599" s="2"/>
      <c r="H11599" s="8" t="s">
        <v>11737</v>
      </c>
      <c r="I11599" s="8" t="s">
        <v>11737</v>
      </c>
      <c r="J11599" s="8" t="s">
        <v>11737</v>
      </c>
    </row>
    <row r="11600" spans="1:10" x14ac:dyDescent="0.3">
      <c r="A11600" s="9" t="s">
        <v>29523</v>
      </c>
      <c r="B11600" s="9" t="s">
        <v>29524</v>
      </c>
      <c r="C11600" s="1">
        <v>44.64</v>
      </c>
      <c r="D11600" s="10">
        <v>45772</v>
      </c>
      <c r="E11600">
        <v>0</v>
      </c>
      <c r="F11600" s="1">
        <v>44.64</v>
      </c>
      <c r="G11600" s="2"/>
      <c r="H11600" s="8" t="s">
        <v>11737</v>
      </c>
      <c r="I11600" s="8" t="s">
        <v>11737</v>
      </c>
      <c r="J11600" s="8" t="s">
        <v>11737</v>
      </c>
    </row>
    <row r="11601" spans="1:10" x14ac:dyDescent="0.3">
      <c r="A11601" s="9" t="s">
        <v>29777</v>
      </c>
      <c r="B11601" s="9" t="s">
        <v>29778</v>
      </c>
      <c r="C11601" s="1">
        <v>5.58</v>
      </c>
      <c r="D11601" s="10">
        <v>45772</v>
      </c>
      <c r="E11601">
        <v>0</v>
      </c>
      <c r="F11601" s="1">
        <v>5.58</v>
      </c>
      <c r="G11601" s="2"/>
      <c r="H11601" s="8" t="s">
        <v>11737</v>
      </c>
      <c r="I11601" s="8" t="s">
        <v>11737</v>
      </c>
      <c r="J11601" s="8" t="s">
        <v>11737</v>
      </c>
    </row>
    <row r="11602" spans="1:10" x14ac:dyDescent="0.3">
      <c r="A11602" s="9" t="s">
        <v>32435</v>
      </c>
      <c r="B11602" s="9" t="s">
        <v>32436</v>
      </c>
      <c r="C11602" s="1">
        <v>11.280000000000001</v>
      </c>
      <c r="D11602" s="10">
        <v>45741</v>
      </c>
      <c r="E11602">
        <v>0</v>
      </c>
      <c r="F11602" s="1">
        <v>11.280000000000001</v>
      </c>
      <c r="G11602" s="2"/>
      <c r="H11602" s="8" t="s">
        <v>11737</v>
      </c>
      <c r="I11602" s="8" t="s">
        <v>11737</v>
      </c>
      <c r="J11602" s="8" t="s">
        <v>11737</v>
      </c>
    </row>
    <row r="11603" spans="1:10" x14ac:dyDescent="0.3">
      <c r="A11603" s="9" t="s">
        <v>32533</v>
      </c>
      <c r="B11603" s="9" t="s">
        <v>32534</v>
      </c>
      <c r="C11603" s="1">
        <v>22.560000000000002</v>
      </c>
      <c r="D11603" s="10">
        <v>45741</v>
      </c>
      <c r="E11603">
        <v>0</v>
      </c>
      <c r="F11603" s="1">
        <v>22.560000000000002</v>
      </c>
      <c r="G11603" s="2"/>
      <c r="H11603" s="8" t="s">
        <v>11737</v>
      </c>
      <c r="I11603" s="8" t="s">
        <v>11737</v>
      </c>
      <c r="J11603" s="8" t="s">
        <v>11737</v>
      </c>
    </row>
    <row r="11604" spans="1:10" x14ac:dyDescent="0.3">
      <c r="A11604" s="9" t="s">
        <v>32327</v>
      </c>
      <c r="B11604" s="9" t="s">
        <v>32328</v>
      </c>
      <c r="C11604" s="1">
        <v>45.120000000000005</v>
      </c>
      <c r="D11604" s="10">
        <v>45741</v>
      </c>
      <c r="E11604">
        <v>0</v>
      </c>
      <c r="F11604" s="1">
        <v>45.120000000000005</v>
      </c>
      <c r="G11604" s="2"/>
      <c r="H11604" s="8" t="s">
        <v>11737</v>
      </c>
      <c r="I11604" s="8" t="s">
        <v>11737</v>
      </c>
      <c r="J11604" s="8" t="s">
        <v>11737</v>
      </c>
    </row>
    <row r="11605" spans="1:10" x14ac:dyDescent="0.3">
      <c r="A11605" s="9" t="s">
        <v>32459</v>
      </c>
      <c r="B11605" s="9" t="s">
        <v>32460</v>
      </c>
      <c r="C11605" s="1">
        <v>5.6400000000000006</v>
      </c>
      <c r="D11605" s="10">
        <v>45741</v>
      </c>
      <c r="E11605">
        <v>0</v>
      </c>
      <c r="F11605" s="1">
        <v>5.6400000000000006</v>
      </c>
      <c r="G11605" s="2"/>
      <c r="H11605" s="8" t="s">
        <v>11737</v>
      </c>
      <c r="I11605" s="8" t="s">
        <v>11737</v>
      </c>
      <c r="J11605" s="8" t="s">
        <v>11737</v>
      </c>
    </row>
    <row r="11606" spans="1:10" x14ac:dyDescent="0.3">
      <c r="A11606" s="9" t="s">
        <v>33135</v>
      </c>
      <c r="B11606" s="9" t="s">
        <v>33136</v>
      </c>
      <c r="C11606" s="1">
        <v>11.280000000000001</v>
      </c>
      <c r="D11606" s="10">
        <v>45562</v>
      </c>
      <c r="E11606">
        <v>0</v>
      </c>
      <c r="F11606" s="1">
        <v>11.280000000000001</v>
      </c>
      <c r="G11606" s="2"/>
      <c r="H11606" s="8" t="s">
        <v>11737</v>
      </c>
      <c r="I11606" s="8" t="s">
        <v>11737</v>
      </c>
      <c r="J11606" s="8" t="s">
        <v>11737</v>
      </c>
    </row>
    <row r="11607" spans="1:10" x14ac:dyDescent="0.3">
      <c r="A11607" s="9" t="s">
        <v>32905</v>
      </c>
      <c r="B11607" s="9" t="s">
        <v>32906</v>
      </c>
      <c r="C11607" s="1">
        <v>22.560000000000002</v>
      </c>
      <c r="D11607" s="10">
        <v>45562</v>
      </c>
      <c r="E11607">
        <v>0</v>
      </c>
      <c r="F11607" s="1">
        <v>22.560000000000002</v>
      </c>
      <c r="G11607" s="2"/>
      <c r="H11607" s="8" t="s">
        <v>11737</v>
      </c>
      <c r="I11607" s="8" t="s">
        <v>11737</v>
      </c>
      <c r="J11607" s="8" t="s">
        <v>11737</v>
      </c>
    </row>
    <row r="11608" spans="1:10" x14ac:dyDescent="0.3">
      <c r="A11608" s="9" t="s">
        <v>33053</v>
      </c>
      <c r="B11608" s="9" t="s">
        <v>33054</v>
      </c>
      <c r="C11608" s="1">
        <v>45.120000000000005</v>
      </c>
      <c r="D11608" s="10">
        <v>45562</v>
      </c>
      <c r="E11608">
        <v>0</v>
      </c>
      <c r="F11608" s="1">
        <v>45.120000000000005</v>
      </c>
      <c r="G11608" s="2"/>
      <c r="H11608" s="8" t="s">
        <v>11737</v>
      </c>
      <c r="I11608" s="8" t="s">
        <v>11737</v>
      </c>
      <c r="J11608" s="8" t="s">
        <v>11737</v>
      </c>
    </row>
    <row r="11609" spans="1:10" x14ac:dyDescent="0.3">
      <c r="A11609" s="9" t="s">
        <v>33071</v>
      </c>
      <c r="B11609" s="9" t="s">
        <v>33072</v>
      </c>
      <c r="C11609" s="1">
        <v>5.6400000000000006</v>
      </c>
      <c r="D11609" s="10">
        <v>45562</v>
      </c>
      <c r="E11609">
        <v>0</v>
      </c>
      <c r="F11609" s="1">
        <v>5.6400000000000006</v>
      </c>
      <c r="G11609" s="2"/>
      <c r="H11609" s="8" t="s">
        <v>11737</v>
      </c>
      <c r="I11609" s="8" t="s">
        <v>11737</v>
      </c>
      <c r="J11609" s="8" t="s">
        <v>11737</v>
      </c>
    </row>
    <row r="11610" spans="1:10" x14ac:dyDescent="0.3">
      <c r="A11610" s="9" t="s">
        <v>32517</v>
      </c>
      <c r="B11610" s="9" t="s">
        <v>32518</v>
      </c>
      <c r="C11610" s="1">
        <v>11.04</v>
      </c>
      <c r="D11610" s="10">
        <v>45741</v>
      </c>
      <c r="E11610">
        <v>0</v>
      </c>
      <c r="F11610" s="1">
        <v>11.04</v>
      </c>
      <c r="G11610" s="2"/>
      <c r="H11610" s="8" t="s">
        <v>11737</v>
      </c>
      <c r="I11610" s="8" t="s">
        <v>11737</v>
      </c>
      <c r="J11610" s="8" t="s">
        <v>11737</v>
      </c>
    </row>
    <row r="11611" spans="1:10" x14ac:dyDescent="0.3">
      <c r="A11611" s="9" t="s">
        <v>32609</v>
      </c>
      <c r="B11611" s="9" t="s">
        <v>32610</v>
      </c>
      <c r="C11611" s="1">
        <v>22.08</v>
      </c>
      <c r="D11611" s="10">
        <v>45741</v>
      </c>
      <c r="E11611">
        <v>0</v>
      </c>
      <c r="F11611" s="1">
        <v>22.08</v>
      </c>
      <c r="G11611" s="2"/>
      <c r="H11611" s="8" t="s">
        <v>11737</v>
      </c>
      <c r="I11611" s="8" t="s">
        <v>11737</v>
      </c>
      <c r="J11611" s="8" t="s">
        <v>11737</v>
      </c>
    </row>
    <row r="11612" spans="1:10" x14ac:dyDescent="0.3">
      <c r="A11612" s="9" t="s">
        <v>32515</v>
      </c>
      <c r="B11612" s="9" t="s">
        <v>32516</v>
      </c>
      <c r="C11612" s="1">
        <v>44.16</v>
      </c>
      <c r="D11612" s="10">
        <v>45741</v>
      </c>
      <c r="E11612">
        <v>0</v>
      </c>
      <c r="F11612" s="1">
        <v>44.16</v>
      </c>
      <c r="G11612" s="2"/>
      <c r="H11612" s="8" t="s">
        <v>11737</v>
      </c>
      <c r="I11612" s="8" t="s">
        <v>11737</v>
      </c>
      <c r="J11612" s="8" t="s">
        <v>11737</v>
      </c>
    </row>
    <row r="11613" spans="1:10" x14ac:dyDescent="0.3">
      <c r="A11613" s="9" t="s">
        <v>32561</v>
      </c>
      <c r="B11613" s="9" t="s">
        <v>32562</v>
      </c>
      <c r="C11613" s="1">
        <v>5.52</v>
      </c>
      <c r="D11613" s="10">
        <v>45741</v>
      </c>
      <c r="E11613">
        <v>0</v>
      </c>
      <c r="F11613" s="1">
        <v>5.52</v>
      </c>
      <c r="G11613" s="2"/>
      <c r="H11613" s="8" t="s">
        <v>11737</v>
      </c>
      <c r="I11613" s="8" t="s">
        <v>11737</v>
      </c>
      <c r="J11613" s="8" t="s">
        <v>11737</v>
      </c>
    </row>
    <row r="11614" spans="1:10" x14ac:dyDescent="0.3">
      <c r="A11614" s="9" t="s">
        <v>32683</v>
      </c>
      <c r="B11614" s="9" t="s">
        <v>32684</v>
      </c>
      <c r="C11614" s="1">
        <v>12.120000000000001</v>
      </c>
      <c r="D11614" s="10">
        <v>45741</v>
      </c>
      <c r="E11614">
        <v>0</v>
      </c>
      <c r="F11614" s="1">
        <v>12.120000000000001</v>
      </c>
      <c r="G11614" s="2"/>
      <c r="H11614" s="8" t="s">
        <v>11737</v>
      </c>
      <c r="I11614" s="8" t="s">
        <v>11737</v>
      </c>
      <c r="J11614" s="8" t="s">
        <v>11737</v>
      </c>
    </row>
    <row r="11615" spans="1:10" x14ac:dyDescent="0.3">
      <c r="A11615" s="9" t="s">
        <v>32535</v>
      </c>
      <c r="B11615" s="9" t="s">
        <v>32536</v>
      </c>
      <c r="C11615" s="1">
        <v>24.240000000000002</v>
      </c>
      <c r="D11615" s="10">
        <v>45741</v>
      </c>
      <c r="E11615">
        <v>0</v>
      </c>
      <c r="F11615" s="1">
        <v>24.240000000000002</v>
      </c>
      <c r="G11615" s="2"/>
      <c r="H11615" s="8" t="s">
        <v>11737</v>
      </c>
      <c r="I11615" s="8" t="s">
        <v>11737</v>
      </c>
      <c r="J11615" s="8" t="s">
        <v>11737</v>
      </c>
    </row>
    <row r="11616" spans="1:10" x14ac:dyDescent="0.3">
      <c r="A11616" s="9" t="s">
        <v>32669</v>
      </c>
      <c r="B11616" s="9" t="s">
        <v>32670</v>
      </c>
      <c r="C11616" s="1">
        <v>48.480000000000004</v>
      </c>
      <c r="D11616" s="10">
        <v>45741</v>
      </c>
      <c r="E11616">
        <v>0</v>
      </c>
      <c r="F11616" s="1">
        <v>48.480000000000004</v>
      </c>
      <c r="G11616" s="2"/>
      <c r="H11616" s="8" t="s">
        <v>11737</v>
      </c>
      <c r="I11616" s="8" t="s">
        <v>11737</v>
      </c>
      <c r="J11616" s="8" t="s">
        <v>11737</v>
      </c>
    </row>
    <row r="11617" spans="1:10" x14ac:dyDescent="0.3">
      <c r="A11617" s="9" t="s">
        <v>32593</v>
      </c>
      <c r="B11617" s="9" t="s">
        <v>32594</v>
      </c>
      <c r="C11617" s="1">
        <v>6.0600000000000005</v>
      </c>
      <c r="D11617" s="10">
        <v>45741</v>
      </c>
      <c r="E11617">
        <v>0</v>
      </c>
      <c r="F11617" s="1">
        <v>6.0600000000000005</v>
      </c>
      <c r="G11617" s="2"/>
      <c r="H11617" s="8" t="s">
        <v>11737</v>
      </c>
      <c r="I11617" s="8" t="s">
        <v>11737</v>
      </c>
      <c r="J11617" s="8" t="s">
        <v>11737</v>
      </c>
    </row>
    <row r="11618" spans="1:10" x14ac:dyDescent="0.3">
      <c r="A11618" s="9" t="s">
        <v>30139</v>
      </c>
      <c r="B11618" s="9" t="s">
        <v>30140</v>
      </c>
      <c r="C11618" s="1">
        <v>11.76</v>
      </c>
      <c r="D11618" s="10">
        <v>45772</v>
      </c>
      <c r="E11618">
        <v>0</v>
      </c>
      <c r="F11618" s="1">
        <v>11.76</v>
      </c>
      <c r="G11618" s="2"/>
      <c r="H11618" s="8" t="s">
        <v>11737</v>
      </c>
      <c r="I11618" s="8" t="s">
        <v>11737</v>
      </c>
      <c r="J11618" s="8" t="s">
        <v>11737</v>
      </c>
    </row>
    <row r="11619" spans="1:10" x14ac:dyDescent="0.3">
      <c r="A11619" s="9" t="s">
        <v>29627</v>
      </c>
      <c r="B11619" s="9" t="s">
        <v>29628</v>
      </c>
      <c r="C11619" s="1">
        <v>23.52</v>
      </c>
      <c r="D11619" s="10">
        <v>45772</v>
      </c>
      <c r="E11619">
        <v>0</v>
      </c>
      <c r="F11619" s="1">
        <v>23.52</v>
      </c>
      <c r="G11619" s="2"/>
      <c r="H11619" s="8" t="s">
        <v>11737</v>
      </c>
      <c r="I11619" s="8" t="s">
        <v>11737</v>
      </c>
      <c r="J11619" s="8" t="s">
        <v>11737</v>
      </c>
    </row>
    <row r="11620" spans="1:10" x14ac:dyDescent="0.3">
      <c r="A11620" s="9" t="s">
        <v>30053</v>
      </c>
      <c r="B11620" s="9" t="s">
        <v>30054</v>
      </c>
      <c r="C11620" s="1">
        <v>47.04</v>
      </c>
      <c r="D11620" s="10">
        <v>45772</v>
      </c>
      <c r="E11620">
        <v>0</v>
      </c>
      <c r="F11620" s="1">
        <v>47.04</v>
      </c>
      <c r="G11620" s="2"/>
      <c r="H11620" s="8" t="s">
        <v>11737</v>
      </c>
      <c r="I11620" s="8" t="s">
        <v>11737</v>
      </c>
      <c r="J11620" s="8" t="s">
        <v>11737</v>
      </c>
    </row>
    <row r="11621" spans="1:10" x14ac:dyDescent="0.3">
      <c r="A11621" s="9" t="s">
        <v>30243</v>
      </c>
      <c r="B11621" s="9" t="s">
        <v>30244</v>
      </c>
      <c r="C11621" s="1">
        <v>5.88</v>
      </c>
      <c r="D11621" s="10">
        <v>45772</v>
      </c>
      <c r="E11621">
        <v>0</v>
      </c>
      <c r="F11621" s="1">
        <v>5.88</v>
      </c>
      <c r="G11621" s="2"/>
      <c r="H11621" s="8" t="s">
        <v>11737</v>
      </c>
      <c r="I11621" s="8" t="s">
        <v>11737</v>
      </c>
      <c r="J11621" s="8" t="s">
        <v>11737</v>
      </c>
    </row>
    <row r="11622" spans="1:10" x14ac:dyDescent="0.3">
      <c r="A11622" s="9" t="s">
        <v>32677</v>
      </c>
      <c r="B11622" s="9" t="s">
        <v>32678</v>
      </c>
      <c r="C11622" s="1">
        <v>11.280000000000001</v>
      </c>
      <c r="D11622" s="10">
        <v>45741</v>
      </c>
      <c r="E11622">
        <v>0</v>
      </c>
      <c r="F11622" s="1">
        <v>11.280000000000001</v>
      </c>
      <c r="G11622" s="2"/>
      <c r="H11622" s="8" t="s">
        <v>11737</v>
      </c>
      <c r="I11622" s="8" t="s">
        <v>11737</v>
      </c>
      <c r="J11622" s="8" t="s">
        <v>11737</v>
      </c>
    </row>
    <row r="11623" spans="1:10" x14ac:dyDescent="0.3">
      <c r="A11623" s="9" t="s">
        <v>32401</v>
      </c>
      <c r="B11623" s="9" t="s">
        <v>32402</v>
      </c>
      <c r="C11623" s="1">
        <v>22.560000000000002</v>
      </c>
      <c r="D11623" s="10">
        <v>45741</v>
      </c>
      <c r="E11623">
        <v>0</v>
      </c>
      <c r="F11623" s="1">
        <v>22.560000000000002</v>
      </c>
      <c r="G11623" s="2"/>
      <c r="H11623" s="8" t="s">
        <v>11737</v>
      </c>
      <c r="I11623" s="8" t="s">
        <v>11737</v>
      </c>
      <c r="J11623" s="8" t="s">
        <v>11737</v>
      </c>
    </row>
    <row r="11624" spans="1:10" x14ac:dyDescent="0.3">
      <c r="A11624" s="9" t="s">
        <v>32481</v>
      </c>
      <c r="B11624" s="9" t="s">
        <v>32482</v>
      </c>
      <c r="C11624" s="1">
        <v>45.120000000000005</v>
      </c>
      <c r="D11624" s="10">
        <v>45741</v>
      </c>
      <c r="E11624">
        <v>0</v>
      </c>
      <c r="F11624" s="1">
        <v>45.120000000000005</v>
      </c>
      <c r="G11624" s="2"/>
      <c r="H11624" s="8" t="s">
        <v>11737</v>
      </c>
      <c r="I11624" s="8" t="s">
        <v>11737</v>
      </c>
      <c r="J11624" s="8" t="s">
        <v>11737</v>
      </c>
    </row>
    <row r="11625" spans="1:10" x14ac:dyDescent="0.3">
      <c r="A11625" s="9" t="s">
        <v>32449</v>
      </c>
      <c r="B11625" s="9" t="s">
        <v>32450</v>
      </c>
      <c r="C11625" s="1">
        <v>5.6400000000000006</v>
      </c>
      <c r="D11625" s="10">
        <v>45741</v>
      </c>
      <c r="E11625">
        <v>0</v>
      </c>
      <c r="F11625" s="1">
        <v>5.6400000000000006</v>
      </c>
      <c r="G11625" s="2"/>
      <c r="H11625" s="8" t="s">
        <v>11737</v>
      </c>
      <c r="I11625" s="8" t="s">
        <v>11737</v>
      </c>
      <c r="J11625" s="8" t="s">
        <v>11737</v>
      </c>
    </row>
    <row r="11626" spans="1:10" x14ac:dyDescent="0.3">
      <c r="A11626" s="9" t="s">
        <v>32967</v>
      </c>
      <c r="B11626" s="9" t="s">
        <v>32968</v>
      </c>
      <c r="C11626" s="1">
        <v>11.4</v>
      </c>
      <c r="D11626" s="10">
        <v>45562</v>
      </c>
      <c r="E11626">
        <v>0</v>
      </c>
      <c r="F11626" s="1">
        <v>11.4</v>
      </c>
      <c r="G11626" s="2"/>
      <c r="H11626" s="8" t="s">
        <v>11737</v>
      </c>
      <c r="I11626" s="8" t="s">
        <v>11737</v>
      </c>
      <c r="J11626" s="8" t="s">
        <v>11737</v>
      </c>
    </row>
    <row r="11627" spans="1:10" x14ac:dyDescent="0.3">
      <c r="A11627" s="9" t="s">
        <v>33029</v>
      </c>
      <c r="B11627" s="9" t="s">
        <v>33030</v>
      </c>
      <c r="C11627" s="1">
        <v>22.8</v>
      </c>
      <c r="D11627" s="10">
        <v>45562</v>
      </c>
      <c r="E11627">
        <v>0</v>
      </c>
      <c r="F11627" s="1">
        <v>22.8</v>
      </c>
      <c r="G11627" s="2"/>
      <c r="H11627" s="8" t="s">
        <v>11737</v>
      </c>
      <c r="I11627" s="8" t="s">
        <v>11737</v>
      </c>
      <c r="J11627" s="8" t="s">
        <v>11737</v>
      </c>
    </row>
    <row r="11628" spans="1:10" x14ac:dyDescent="0.3">
      <c r="A11628" s="9" t="s">
        <v>32939</v>
      </c>
      <c r="B11628" s="9" t="s">
        <v>32940</v>
      </c>
      <c r="C11628" s="1">
        <v>45.6</v>
      </c>
      <c r="D11628" s="10">
        <v>45562</v>
      </c>
      <c r="E11628">
        <v>0</v>
      </c>
      <c r="F11628" s="1">
        <v>45.6</v>
      </c>
      <c r="G11628" s="2"/>
      <c r="H11628" s="8" t="s">
        <v>11737</v>
      </c>
      <c r="I11628" s="8" t="s">
        <v>11737</v>
      </c>
      <c r="J11628" s="8" t="s">
        <v>11737</v>
      </c>
    </row>
    <row r="11629" spans="1:10" x14ac:dyDescent="0.3">
      <c r="A11629" s="9" t="s">
        <v>33033</v>
      </c>
      <c r="B11629" s="9" t="s">
        <v>33034</v>
      </c>
      <c r="C11629" s="1">
        <v>5.7</v>
      </c>
      <c r="D11629" s="10">
        <v>45562</v>
      </c>
      <c r="E11629">
        <v>0</v>
      </c>
      <c r="F11629" s="1">
        <v>5.7</v>
      </c>
      <c r="G11629" s="2"/>
      <c r="H11629" s="8" t="s">
        <v>11737</v>
      </c>
      <c r="I11629" s="8" t="s">
        <v>11737</v>
      </c>
      <c r="J11629" s="8" t="s">
        <v>11737</v>
      </c>
    </row>
    <row r="11630" spans="1:10" x14ac:dyDescent="0.3">
      <c r="A11630" s="9" t="s">
        <v>32219</v>
      </c>
      <c r="B11630" s="9" t="s">
        <v>32220</v>
      </c>
      <c r="C11630" s="1">
        <v>11.280000000000001</v>
      </c>
      <c r="D11630" s="10">
        <v>45741</v>
      </c>
      <c r="E11630">
        <v>0</v>
      </c>
      <c r="F11630" s="1">
        <v>11.280000000000001</v>
      </c>
      <c r="G11630" s="2"/>
      <c r="H11630" s="8" t="s">
        <v>11737</v>
      </c>
      <c r="I11630" s="8" t="s">
        <v>11737</v>
      </c>
      <c r="J11630" s="8" t="s">
        <v>11737</v>
      </c>
    </row>
    <row r="11631" spans="1:10" x14ac:dyDescent="0.3">
      <c r="A11631" s="9" t="s">
        <v>32571</v>
      </c>
      <c r="B11631" s="9" t="s">
        <v>32572</v>
      </c>
      <c r="C11631" s="1">
        <v>22.560000000000002</v>
      </c>
      <c r="D11631" s="10">
        <v>45741</v>
      </c>
      <c r="E11631">
        <v>0</v>
      </c>
      <c r="F11631" s="1">
        <v>22.560000000000002</v>
      </c>
      <c r="G11631" s="2"/>
      <c r="H11631" s="8" t="s">
        <v>11737</v>
      </c>
      <c r="I11631" s="8" t="s">
        <v>11737</v>
      </c>
      <c r="J11631" s="8" t="s">
        <v>11737</v>
      </c>
    </row>
    <row r="11632" spans="1:10" x14ac:dyDescent="0.3">
      <c r="A11632" s="9" t="s">
        <v>32403</v>
      </c>
      <c r="B11632" s="9" t="s">
        <v>32404</v>
      </c>
      <c r="C11632" s="1">
        <v>45.120000000000005</v>
      </c>
      <c r="D11632" s="10">
        <v>45741</v>
      </c>
      <c r="E11632">
        <v>0</v>
      </c>
      <c r="F11632" s="1">
        <v>45.120000000000005</v>
      </c>
      <c r="G11632" s="2"/>
      <c r="H11632" s="8" t="s">
        <v>11737</v>
      </c>
      <c r="I11632" s="8" t="s">
        <v>11737</v>
      </c>
      <c r="J11632" s="8" t="s">
        <v>11737</v>
      </c>
    </row>
    <row r="11633" spans="1:10" x14ac:dyDescent="0.3">
      <c r="A11633" s="9" t="s">
        <v>32539</v>
      </c>
      <c r="B11633" s="9" t="s">
        <v>32540</v>
      </c>
      <c r="C11633" s="1">
        <v>5.6400000000000006</v>
      </c>
      <c r="D11633" s="10">
        <v>45741</v>
      </c>
      <c r="E11633">
        <v>0</v>
      </c>
      <c r="F11633" s="1">
        <v>5.6400000000000006</v>
      </c>
      <c r="G11633" s="2"/>
      <c r="H11633" s="8" t="s">
        <v>11737</v>
      </c>
      <c r="I11633" s="8" t="s">
        <v>11737</v>
      </c>
      <c r="J11633" s="8" t="s">
        <v>11737</v>
      </c>
    </row>
    <row r="11634" spans="1:10" x14ac:dyDescent="0.3">
      <c r="A11634" s="9" t="s">
        <v>32943</v>
      </c>
      <c r="B11634" s="9" t="s">
        <v>32944</v>
      </c>
      <c r="C11634" s="1">
        <v>11.04</v>
      </c>
      <c r="D11634" s="10">
        <v>45562</v>
      </c>
      <c r="E11634">
        <v>0</v>
      </c>
      <c r="F11634" s="1">
        <v>11.04</v>
      </c>
      <c r="G11634" s="2"/>
      <c r="H11634" s="8" t="s">
        <v>11737</v>
      </c>
      <c r="I11634" s="8" t="s">
        <v>11737</v>
      </c>
      <c r="J11634" s="8" t="s">
        <v>11737</v>
      </c>
    </row>
    <row r="11635" spans="1:10" x14ac:dyDescent="0.3">
      <c r="A11635" s="9" t="s">
        <v>33107</v>
      </c>
      <c r="B11635" s="9" t="s">
        <v>33108</v>
      </c>
      <c r="C11635" s="1">
        <v>22.08</v>
      </c>
      <c r="D11635" s="10">
        <v>45562</v>
      </c>
      <c r="E11635">
        <v>0</v>
      </c>
      <c r="F11635" s="1">
        <v>22.08</v>
      </c>
      <c r="G11635" s="2"/>
      <c r="H11635" s="8" t="s">
        <v>11737</v>
      </c>
      <c r="I11635" s="8" t="s">
        <v>11737</v>
      </c>
      <c r="J11635" s="8" t="s">
        <v>11737</v>
      </c>
    </row>
    <row r="11636" spans="1:10" x14ac:dyDescent="0.3">
      <c r="A11636" s="9" t="s">
        <v>32941</v>
      </c>
      <c r="B11636" s="9" t="s">
        <v>32942</v>
      </c>
      <c r="C11636" s="1">
        <v>44.16</v>
      </c>
      <c r="D11636" s="10">
        <v>45562</v>
      </c>
      <c r="E11636">
        <v>0</v>
      </c>
      <c r="F11636" s="1">
        <v>44.16</v>
      </c>
      <c r="G11636" s="2"/>
      <c r="H11636" s="8" t="s">
        <v>11737</v>
      </c>
      <c r="I11636" s="8" t="s">
        <v>11737</v>
      </c>
      <c r="J11636" s="8" t="s">
        <v>11737</v>
      </c>
    </row>
    <row r="11637" spans="1:10" x14ac:dyDescent="0.3">
      <c r="A11637" s="9" t="s">
        <v>33049</v>
      </c>
      <c r="B11637" s="9" t="s">
        <v>33050</v>
      </c>
      <c r="C11637" s="1">
        <v>5.52</v>
      </c>
      <c r="D11637" s="10">
        <v>45562</v>
      </c>
      <c r="E11637">
        <v>0</v>
      </c>
      <c r="F11637" s="1">
        <v>5.52</v>
      </c>
      <c r="G11637" s="2"/>
      <c r="H11637" s="8" t="s">
        <v>11737</v>
      </c>
      <c r="I11637" s="8" t="s">
        <v>11737</v>
      </c>
      <c r="J11637" s="8" t="s">
        <v>11737</v>
      </c>
    </row>
    <row r="11638" spans="1:10" x14ac:dyDescent="0.3">
      <c r="A11638" s="9" t="s">
        <v>32913</v>
      </c>
      <c r="B11638" s="9" t="s">
        <v>32914</v>
      </c>
      <c r="C11638" s="1">
        <v>10.68</v>
      </c>
      <c r="D11638" s="10">
        <v>45562</v>
      </c>
      <c r="E11638">
        <v>0</v>
      </c>
      <c r="F11638" s="1">
        <v>10.68</v>
      </c>
      <c r="G11638" s="2"/>
      <c r="H11638" s="8" t="s">
        <v>11737</v>
      </c>
      <c r="I11638" s="8" t="s">
        <v>11737</v>
      </c>
      <c r="J11638" s="8" t="s">
        <v>11737</v>
      </c>
    </row>
    <row r="11639" spans="1:10" x14ac:dyDescent="0.3">
      <c r="A11639" s="9" t="s">
        <v>33091</v>
      </c>
      <c r="B11639" s="9" t="s">
        <v>33092</v>
      </c>
      <c r="C11639" s="1">
        <v>21.36</v>
      </c>
      <c r="D11639" s="10">
        <v>45562</v>
      </c>
      <c r="E11639">
        <v>0</v>
      </c>
      <c r="F11639" s="1">
        <v>21.36</v>
      </c>
      <c r="G11639" s="2"/>
      <c r="H11639" s="8" t="s">
        <v>11737</v>
      </c>
      <c r="I11639" s="8" t="s">
        <v>11737</v>
      </c>
      <c r="J11639" s="8" t="s">
        <v>11737</v>
      </c>
    </row>
    <row r="11640" spans="1:10" x14ac:dyDescent="0.3">
      <c r="A11640" s="9" t="s">
        <v>33045</v>
      </c>
      <c r="B11640" s="9" t="s">
        <v>33046</v>
      </c>
      <c r="C11640" s="1">
        <v>42.72</v>
      </c>
      <c r="D11640" s="10">
        <v>45562</v>
      </c>
      <c r="E11640">
        <v>0</v>
      </c>
      <c r="F11640" s="1">
        <v>42.72</v>
      </c>
      <c r="G11640" s="2"/>
      <c r="H11640" s="8" t="s">
        <v>11737</v>
      </c>
      <c r="I11640" s="8" t="s">
        <v>11737</v>
      </c>
      <c r="J11640" s="8" t="s">
        <v>11737</v>
      </c>
    </row>
    <row r="11641" spans="1:10" x14ac:dyDescent="0.3">
      <c r="A11641" s="9" t="s">
        <v>33001</v>
      </c>
      <c r="B11641" s="9" t="s">
        <v>33002</v>
      </c>
      <c r="C11641" s="1">
        <v>5.34</v>
      </c>
      <c r="D11641" s="10">
        <v>45562</v>
      </c>
      <c r="E11641">
        <v>0</v>
      </c>
      <c r="F11641" s="1">
        <v>5.34</v>
      </c>
      <c r="G11641" s="2"/>
      <c r="H11641" s="8" t="s">
        <v>11737</v>
      </c>
      <c r="I11641" s="8" t="s">
        <v>11737</v>
      </c>
      <c r="J11641" s="8" t="s">
        <v>11737</v>
      </c>
    </row>
    <row r="11642" spans="1:10" x14ac:dyDescent="0.3">
      <c r="A11642" s="9" t="s">
        <v>29625</v>
      </c>
      <c r="B11642" s="9" t="s">
        <v>29626</v>
      </c>
      <c r="C11642" s="1">
        <v>11.64</v>
      </c>
      <c r="D11642" s="10">
        <v>45772</v>
      </c>
      <c r="E11642">
        <v>0</v>
      </c>
      <c r="F11642" s="1">
        <v>11.64</v>
      </c>
      <c r="G11642" s="2"/>
      <c r="H11642" s="8" t="s">
        <v>11737</v>
      </c>
      <c r="I11642" s="8" t="s">
        <v>11737</v>
      </c>
      <c r="J11642" s="8" t="s">
        <v>11737</v>
      </c>
    </row>
    <row r="11643" spans="1:10" x14ac:dyDescent="0.3">
      <c r="A11643" s="9" t="s">
        <v>29775</v>
      </c>
      <c r="B11643" s="9" t="s">
        <v>29776</v>
      </c>
      <c r="C11643" s="1">
        <v>23.28</v>
      </c>
      <c r="D11643" s="10">
        <v>45772</v>
      </c>
      <c r="E11643">
        <v>0</v>
      </c>
      <c r="F11643" s="1">
        <v>23.28</v>
      </c>
      <c r="G11643" s="2"/>
      <c r="H11643" s="8" t="s">
        <v>11737</v>
      </c>
      <c r="I11643" s="8" t="s">
        <v>11737</v>
      </c>
      <c r="J11643" s="8" t="s">
        <v>11737</v>
      </c>
    </row>
    <row r="11644" spans="1:10" x14ac:dyDescent="0.3">
      <c r="A11644" s="9" t="s">
        <v>30129</v>
      </c>
      <c r="B11644" s="9" t="s">
        <v>30130</v>
      </c>
      <c r="C11644" s="1">
        <v>5.82</v>
      </c>
      <c r="D11644" s="10">
        <v>45772</v>
      </c>
      <c r="E11644">
        <v>0</v>
      </c>
      <c r="F11644" s="1">
        <v>5.82</v>
      </c>
      <c r="G11644" s="2"/>
      <c r="H11644" s="8" t="s">
        <v>11737</v>
      </c>
      <c r="I11644" s="8" t="s">
        <v>11737</v>
      </c>
      <c r="J11644" s="8" t="s">
        <v>11737</v>
      </c>
    </row>
    <row r="11645" spans="1:10" x14ac:dyDescent="0.3">
      <c r="A11645" s="9" t="s">
        <v>30045</v>
      </c>
      <c r="B11645" s="9" t="s">
        <v>30046</v>
      </c>
      <c r="C11645" s="1">
        <v>11.4</v>
      </c>
      <c r="D11645" s="10">
        <v>45772</v>
      </c>
      <c r="E11645">
        <v>0</v>
      </c>
      <c r="F11645" s="1">
        <v>11.4</v>
      </c>
      <c r="G11645" s="2"/>
      <c r="H11645" s="8" t="s">
        <v>11737</v>
      </c>
      <c r="I11645" s="8" t="s">
        <v>11737</v>
      </c>
      <c r="J11645" s="8" t="s">
        <v>11737</v>
      </c>
    </row>
    <row r="11646" spans="1:10" x14ac:dyDescent="0.3">
      <c r="A11646" s="9" t="s">
        <v>30255</v>
      </c>
      <c r="B11646" s="9" t="s">
        <v>30256</v>
      </c>
      <c r="C11646" s="1">
        <v>22.8</v>
      </c>
      <c r="D11646" s="10">
        <v>45772</v>
      </c>
      <c r="E11646">
        <v>0</v>
      </c>
      <c r="F11646" s="1">
        <v>22.8</v>
      </c>
      <c r="G11646" s="2"/>
      <c r="H11646" s="8" t="s">
        <v>11737</v>
      </c>
      <c r="I11646" s="8" t="s">
        <v>11737</v>
      </c>
      <c r="J11646" s="8" t="s">
        <v>11737</v>
      </c>
    </row>
    <row r="11647" spans="1:10" x14ac:dyDescent="0.3">
      <c r="A11647" s="9" t="s">
        <v>29807</v>
      </c>
      <c r="B11647" s="9" t="s">
        <v>29808</v>
      </c>
      <c r="C11647" s="1">
        <v>45.6</v>
      </c>
      <c r="D11647" s="10">
        <v>45772</v>
      </c>
      <c r="E11647">
        <v>0</v>
      </c>
      <c r="F11647" s="1">
        <v>45.6</v>
      </c>
      <c r="G11647" s="2"/>
      <c r="H11647" s="8" t="s">
        <v>11737</v>
      </c>
      <c r="I11647" s="8" t="s">
        <v>11737</v>
      </c>
      <c r="J11647" s="8" t="s">
        <v>11737</v>
      </c>
    </row>
    <row r="11648" spans="1:10" x14ac:dyDescent="0.3">
      <c r="A11648" s="9" t="s">
        <v>30231</v>
      </c>
      <c r="B11648" s="9" t="s">
        <v>30232</v>
      </c>
      <c r="C11648" s="1">
        <v>5.7</v>
      </c>
      <c r="D11648" s="10">
        <v>45772</v>
      </c>
      <c r="E11648">
        <v>0</v>
      </c>
      <c r="F11648" s="1">
        <v>5.7</v>
      </c>
      <c r="G11648" s="2"/>
      <c r="H11648" s="8" t="s">
        <v>11737</v>
      </c>
      <c r="I11648" s="8" t="s">
        <v>11737</v>
      </c>
      <c r="J11648" s="8" t="s">
        <v>11737</v>
      </c>
    </row>
    <row r="11649" spans="1:10" x14ac:dyDescent="0.3">
      <c r="A11649" s="9" t="s">
        <v>33061</v>
      </c>
      <c r="B11649" s="9" t="s">
        <v>33062</v>
      </c>
      <c r="C11649" s="1">
        <v>11.04</v>
      </c>
      <c r="D11649" s="10">
        <v>45562</v>
      </c>
      <c r="E11649">
        <v>0</v>
      </c>
      <c r="F11649" s="1">
        <v>11.04</v>
      </c>
      <c r="G11649" s="2"/>
      <c r="H11649" s="8" t="s">
        <v>11737</v>
      </c>
      <c r="I11649" s="8" t="s">
        <v>11737</v>
      </c>
      <c r="J11649" s="8" t="s">
        <v>11737</v>
      </c>
    </row>
    <row r="11650" spans="1:10" x14ac:dyDescent="0.3">
      <c r="A11650" s="9" t="s">
        <v>33099</v>
      </c>
      <c r="B11650" s="9" t="s">
        <v>33100</v>
      </c>
      <c r="C11650" s="1">
        <v>22.08</v>
      </c>
      <c r="D11650" s="10">
        <v>45562</v>
      </c>
      <c r="E11650">
        <v>0</v>
      </c>
      <c r="F11650" s="1">
        <v>22.08</v>
      </c>
      <c r="G11650" s="2"/>
      <c r="H11650" s="8" t="s">
        <v>11737</v>
      </c>
      <c r="I11650" s="8" t="s">
        <v>11737</v>
      </c>
      <c r="J11650" s="8" t="s">
        <v>11737</v>
      </c>
    </row>
    <row r="11651" spans="1:10" x14ac:dyDescent="0.3">
      <c r="A11651" s="9" t="s">
        <v>33063</v>
      </c>
      <c r="B11651" s="9" t="s">
        <v>33064</v>
      </c>
      <c r="C11651" s="1">
        <v>44.16</v>
      </c>
      <c r="D11651" s="10">
        <v>45562</v>
      </c>
      <c r="E11651">
        <v>0</v>
      </c>
      <c r="F11651" s="1">
        <v>44.16</v>
      </c>
      <c r="G11651" s="2"/>
      <c r="H11651" s="8" t="s">
        <v>11737</v>
      </c>
      <c r="I11651" s="8" t="s">
        <v>11737</v>
      </c>
      <c r="J11651" s="8" t="s">
        <v>11737</v>
      </c>
    </row>
    <row r="11652" spans="1:10" x14ac:dyDescent="0.3">
      <c r="A11652" s="9" t="s">
        <v>32959</v>
      </c>
      <c r="B11652" s="9" t="s">
        <v>32960</v>
      </c>
      <c r="C11652" s="1">
        <v>5.52</v>
      </c>
      <c r="D11652" s="10">
        <v>45562</v>
      </c>
      <c r="E11652">
        <v>0</v>
      </c>
      <c r="F11652" s="1">
        <v>5.52</v>
      </c>
      <c r="G11652" s="2"/>
      <c r="H11652" s="8" t="s">
        <v>11737</v>
      </c>
      <c r="I11652" s="8" t="s">
        <v>11737</v>
      </c>
      <c r="J11652" s="8" t="s">
        <v>11737</v>
      </c>
    </row>
    <row r="11653" spans="1:10" x14ac:dyDescent="0.3">
      <c r="A11653" s="9" t="s">
        <v>32957</v>
      </c>
      <c r="B11653" s="9" t="s">
        <v>32958</v>
      </c>
      <c r="C11653" s="1">
        <v>10.836</v>
      </c>
      <c r="D11653" s="10">
        <v>45562</v>
      </c>
      <c r="E11653">
        <v>0</v>
      </c>
      <c r="F11653" s="1">
        <v>10.836</v>
      </c>
      <c r="G11653" s="2"/>
      <c r="H11653" s="8" t="s">
        <v>11737</v>
      </c>
      <c r="I11653" s="8" t="s">
        <v>11737</v>
      </c>
      <c r="J11653" s="8" t="s">
        <v>11737</v>
      </c>
    </row>
    <row r="11654" spans="1:10" x14ac:dyDescent="0.3">
      <c r="A11654" s="9" t="s">
        <v>32961</v>
      </c>
      <c r="B11654" s="9" t="s">
        <v>32962</v>
      </c>
      <c r="C11654" s="1">
        <v>21.672000000000001</v>
      </c>
      <c r="D11654" s="10">
        <v>45562</v>
      </c>
      <c r="E11654">
        <v>0</v>
      </c>
      <c r="F11654" s="1">
        <v>21.672000000000001</v>
      </c>
      <c r="G11654" s="2"/>
      <c r="H11654" s="8" t="s">
        <v>11737</v>
      </c>
      <c r="I11654" s="8" t="s">
        <v>11737</v>
      </c>
      <c r="J11654" s="8" t="s">
        <v>11737</v>
      </c>
    </row>
    <row r="11655" spans="1:10" x14ac:dyDescent="0.3">
      <c r="A11655" s="9" t="s">
        <v>32983</v>
      </c>
      <c r="B11655" s="9" t="s">
        <v>32984</v>
      </c>
      <c r="C11655" s="1">
        <v>43.344000000000001</v>
      </c>
      <c r="D11655" s="10">
        <v>45562</v>
      </c>
      <c r="E11655">
        <v>0</v>
      </c>
      <c r="F11655" s="1">
        <v>43.344000000000001</v>
      </c>
      <c r="G11655" s="2"/>
      <c r="H11655" s="8" t="s">
        <v>11737</v>
      </c>
      <c r="I11655" s="8" t="s">
        <v>11737</v>
      </c>
      <c r="J11655" s="8" t="s">
        <v>11737</v>
      </c>
    </row>
    <row r="11656" spans="1:10" x14ac:dyDescent="0.3">
      <c r="A11656" s="9" t="s">
        <v>32987</v>
      </c>
      <c r="B11656" s="9" t="s">
        <v>32988</v>
      </c>
      <c r="C11656" s="1">
        <v>5.4180000000000001</v>
      </c>
      <c r="D11656" s="10">
        <v>45562</v>
      </c>
      <c r="E11656">
        <v>0</v>
      </c>
      <c r="F11656" s="1">
        <v>5.4180000000000001</v>
      </c>
      <c r="G11656" s="2"/>
      <c r="H11656" s="8" t="s">
        <v>11737</v>
      </c>
      <c r="I11656" s="8" t="s">
        <v>11737</v>
      </c>
      <c r="J11656" s="8" t="s">
        <v>11737</v>
      </c>
    </row>
    <row r="11657" spans="1:10" x14ac:dyDescent="0.3">
      <c r="A11657" s="9" t="s">
        <v>33089</v>
      </c>
      <c r="B11657" s="9" t="s">
        <v>33090</v>
      </c>
      <c r="C11657" s="1">
        <v>10.68</v>
      </c>
      <c r="D11657" s="10">
        <v>45562</v>
      </c>
      <c r="E11657">
        <v>0</v>
      </c>
      <c r="F11657" s="1">
        <v>10.68</v>
      </c>
      <c r="G11657" s="2"/>
      <c r="H11657" s="8" t="s">
        <v>11737</v>
      </c>
      <c r="I11657" s="8" t="s">
        <v>11737</v>
      </c>
      <c r="J11657" s="8" t="s">
        <v>11737</v>
      </c>
    </row>
    <row r="11658" spans="1:10" x14ac:dyDescent="0.3">
      <c r="A11658" s="9" t="s">
        <v>33065</v>
      </c>
      <c r="B11658" s="9" t="s">
        <v>33066</v>
      </c>
      <c r="C11658" s="1">
        <v>21.36</v>
      </c>
      <c r="D11658" s="10">
        <v>45562</v>
      </c>
      <c r="E11658">
        <v>0</v>
      </c>
      <c r="F11658" s="1">
        <v>21.36</v>
      </c>
      <c r="G11658" s="2"/>
      <c r="H11658" s="8" t="s">
        <v>11737</v>
      </c>
      <c r="I11658" s="8" t="s">
        <v>11737</v>
      </c>
      <c r="J11658" s="8" t="s">
        <v>11737</v>
      </c>
    </row>
    <row r="11659" spans="1:10" x14ac:dyDescent="0.3">
      <c r="A11659" s="9" t="s">
        <v>32981</v>
      </c>
      <c r="B11659" s="9" t="s">
        <v>32982</v>
      </c>
      <c r="C11659" s="1">
        <v>42.72</v>
      </c>
      <c r="D11659" s="10">
        <v>45562</v>
      </c>
      <c r="E11659">
        <v>0</v>
      </c>
      <c r="F11659" s="1">
        <v>42.72</v>
      </c>
      <c r="G11659" s="2"/>
      <c r="H11659" s="8" t="s">
        <v>11737</v>
      </c>
      <c r="I11659" s="8" t="s">
        <v>11737</v>
      </c>
      <c r="J11659" s="8" t="s">
        <v>11737</v>
      </c>
    </row>
    <row r="11660" spans="1:10" x14ac:dyDescent="0.3">
      <c r="A11660" s="9" t="s">
        <v>33087</v>
      </c>
      <c r="B11660" s="9" t="s">
        <v>33088</v>
      </c>
      <c r="C11660" s="1">
        <v>5.34</v>
      </c>
      <c r="D11660" s="10">
        <v>45562</v>
      </c>
      <c r="E11660">
        <v>0</v>
      </c>
      <c r="F11660" s="1">
        <v>5.34</v>
      </c>
      <c r="G11660" s="2"/>
      <c r="H11660" s="8" t="s">
        <v>11737</v>
      </c>
      <c r="I11660" s="8" t="s">
        <v>11737</v>
      </c>
      <c r="J11660" s="8" t="s">
        <v>11737</v>
      </c>
    </row>
    <row r="11661" spans="1:10" x14ac:dyDescent="0.3">
      <c r="A11661" s="9" t="s">
        <v>33069</v>
      </c>
      <c r="B11661" s="9" t="s">
        <v>33070</v>
      </c>
      <c r="C11661" s="1">
        <v>11.4</v>
      </c>
      <c r="D11661" s="10">
        <v>45562</v>
      </c>
      <c r="E11661">
        <v>0</v>
      </c>
      <c r="F11661" s="1">
        <v>11.4</v>
      </c>
      <c r="G11661" s="2"/>
      <c r="H11661" s="8" t="s">
        <v>11737</v>
      </c>
      <c r="I11661" s="8" t="s">
        <v>11737</v>
      </c>
      <c r="J11661" s="8" t="s">
        <v>11737</v>
      </c>
    </row>
    <row r="11662" spans="1:10" x14ac:dyDescent="0.3">
      <c r="A11662" s="9" t="s">
        <v>33113</v>
      </c>
      <c r="B11662" s="9" t="s">
        <v>33114</v>
      </c>
      <c r="C11662" s="1">
        <v>22.8</v>
      </c>
      <c r="D11662" s="10">
        <v>45562</v>
      </c>
      <c r="E11662">
        <v>0</v>
      </c>
      <c r="F11662" s="1">
        <v>22.8</v>
      </c>
      <c r="G11662" s="2"/>
      <c r="H11662" s="8" t="s">
        <v>11737</v>
      </c>
      <c r="I11662" s="8" t="s">
        <v>11737</v>
      </c>
      <c r="J11662" s="8" t="s">
        <v>11737</v>
      </c>
    </row>
    <row r="11663" spans="1:10" x14ac:dyDescent="0.3">
      <c r="A11663" s="9" t="s">
        <v>32909</v>
      </c>
      <c r="B11663" s="9" t="s">
        <v>32910</v>
      </c>
      <c r="C11663" s="1">
        <v>45.6</v>
      </c>
      <c r="D11663" s="10">
        <v>45562</v>
      </c>
      <c r="E11663">
        <v>0</v>
      </c>
      <c r="F11663" s="1">
        <v>45.6</v>
      </c>
      <c r="G11663" s="2"/>
      <c r="H11663" s="8" t="s">
        <v>11737</v>
      </c>
      <c r="I11663" s="8" t="s">
        <v>11737</v>
      </c>
      <c r="J11663" s="8" t="s">
        <v>11737</v>
      </c>
    </row>
    <row r="11664" spans="1:10" x14ac:dyDescent="0.3">
      <c r="A11664" s="9" t="s">
        <v>33111</v>
      </c>
      <c r="B11664" s="9" t="s">
        <v>33112</v>
      </c>
      <c r="C11664" s="1">
        <v>5.7</v>
      </c>
      <c r="D11664" s="10">
        <v>45562</v>
      </c>
      <c r="E11664">
        <v>0</v>
      </c>
      <c r="F11664" s="1">
        <v>5.7</v>
      </c>
      <c r="G11664" s="2"/>
      <c r="H11664" s="8" t="s">
        <v>11737</v>
      </c>
      <c r="I11664" s="8" t="s">
        <v>11737</v>
      </c>
      <c r="J11664" s="8" t="s">
        <v>11737</v>
      </c>
    </row>
    <row r="11665" spans="1:10" x14ac:dyDescent="0.3">
      <c r="A11665" s="9" t="s">
        <v>33067</v>
      </c>
      <c r="B11665" s="9" t="s">
        <v>33068</v>
      </c>
      <c r="C11665" s="1">
        <v>10.92</v>
      </c>
      <c r="D11665" s="10">
        <v>45562</v>
      </c>
      <c r="E11665">
        <v>0</v>
      </c>
      <c r="F11665" s="1">
        <v>10.92</v>
      </c>
      <c r="G11665" s="2"/>
      <c r="H11665" s="8" t="s">
        <v>11737</v>
      </c>
      <c r="I11665" s="8" t="s">
        <v>11737</v>
      </c>
      <c r="J11665" s="8" t="s">
        <v>11737</v>
      </c>
    </row>
    <row r="11666" spans="1:10" x14ac:dyDescent="0.3">
      <c r="A11666" s="9" t="s">
        <v>33109</v>
      </c>
      <c r="B11666" s="9" t="s">
        <v>33110</v>
      </c>
      <c r="C11666" s="1">
        <v>21.84</v>
      </c>
      <c r="D11666" s="10">
        <v>45562</v>
      </c>
      <c r="E11666">
        <v>0</v>
      </c>
      <c r="F11666" s="1">
        <v>21.84</v>
      </c>
      <c r="G11666" s="2"/>
      <c r="H11666" s="8" t="s">
        <v>11737</v>
      </c>
      <c r="I11666" s="8" t="s">
        <v>11737</v>
      </c>
      <c r="J11666" s="8" t="s">
        <v>11737</v>
      </c>
    </row>
    <row r="11667" spans="1:10" x14ac:dyDescent="0.3">
      <c r="A11667" s="9" t="s">
        <v>32911</v>
      </c>
      <c r="B11667" s="9" t="s">
        <v>32912</v>
      </c>
      <c r="C11667" s="1">
        <v>43.68</v>
      </c>
      <c r="D11667" s="10">
        <v>45562</v>
      </c>
      <c r="E11667">
        <v>0</v>
      </c>
      <c r="F11667" s="1">
        <v>43.68</v>
      </c>
      <c r="G11667" s="2"/>
      <c r="H11667" s="8" t="s">
        <v>11737</v>
      </c>
      <c r="I11667" s="8" t="s">
        <v>11737</v>
      </c>
      <c r="J11667" s="8" t="s">
        <v>11737</v>
      </c>
    </row>
    <row r="11668" spans="1:10" x14ac:dyDescent="0.3">
      <c r="A11668" s="9" t="s">
        <v>33115</v>
      </c>
      <c r="B11668" s="9" t="s">
        <v>33116</v>
      </c>
      <c r="C11668" s="1">
        <v>5.46</v>
      </c>
      <c r="D11668" s="10">
        <v>45562</v>
      </c>
      <c r="E11668">
        <v>0</v>
      </c>
      <c r="F11668" s="1">
        <v>5.46</v>
      </c>
      <c r="G11668" s="2"/>
      <c r="H11668" s="8" t="s">
        <v>11737</v>
      </c>
      <c r="I11668" s="8" t="s">
        <v>11737</v>
      </c>
      <c r="J11668" s="8" t="s">
        <v>11737</v>
      </c>
    </row>
    <row r="11669" spans="1:10" x14ac:dyDescent="0.3">
      <c r="A11669" s="9" t="s">
        <v>30143</v>
      </c>
      <c r="B11669" s="9" t="s">
        <v>30144</v>
      </c>
      <c r="C11669" s="1">
        <v>11.4</v>
      </c>
      <c r="D11669" s="10">
        <v>45772</v>
      </c>
      <c r="E11669">
        <v>0</v>
      </c>
      <c r="F11669" s="1">
        <v>11.4</v>
      </c>
      <c r="G11669" s="2"/>
      <c r="H11669" s="8" t="s">
        <v>11737</v>
      </c>
      <c r="I11669" s="8" t="s">
        <v>11737</v>
      </c>
      <c r="J11669" s="8" t="s">
        <v>11737</v>
      </c>
    </row>
    <row r="11670" spans="1:10" x14ac:dyDescent="0.3">
      <c r="A11670" s="9" t="s">
        <v>29693</v>
      </c>
      <c r="B11670" s="9" t="s">
        <v>29694</v>
      </c>
      <c r="C11670" s="1">
        <v>22.8</v>
      </c>
      <c r="D11670" s="10">
        <v>45772</v>
      </c>
      <c r="E11670">
        <v>0</v>
      </c>
      <c r="F11670" s="1">
        <v>22.8</v>
      </c>
      <c r="G11670" s="2"/>
      <c r="H11670" s="8" t="s">
        <v>11737</v>
      </c>
      <c r="I11670" s="8" t="s">
        <v>11737</v>
      </c>
      <c r="J11670" s="8" t="s">
        <v>11737</v>
      </c>
    </row>
    <row r="11671" spans="1:10" x14ac:dyDescent="0.3">
      <c r="A11671" s="9" t="s">
        <v>30239</v>
      </c>
      <c r="B11671" s="9" t="s">
        <v>30240</v>
      </c>
      <c r="C11671" s="1">
        <v>45.6</v>
      </c>
      <c r="D11671" s="10">
        <v>45772</v>
      </c>
      <c r="E11671">
        <v>0</v>
      </c>
      <c r="F11671" s="1">
        <v>45.6</v>
      </c>
      <c r="G11671" s="2"/>
      <c r="H11671" s="8" t="s">
        <v>11737</v>
      </c>
      <c r="I11671" s="8" t="s">
        <v>11737</v>
      </c>
      <c r="J11671" s="8" t="s">
        <v>11737</v>
      </c>
    </row>
    <row r="11672" spans="1:10" x14ac:dyDescent="0.3">
      <c r="A11672" s="9" t="s">
        <v>30145</v>
      </c>
      <c r="B11672" s="9" t="s">
        <v>30146</v>
      </c>
      <c r="C11672" s="1">
        <v>5.7</v>
      </c>
      <c r="D11672" s="10">
        <v>45772</v>
      </c>
      <c r="E11672">
        <v>0</v>
      </c>
      <c r="F11672" s="1">
        <v>5.7</v>
      </c>
      <c r="G11672" s="2"/>
      <c r="H11672" s="8" t="s">
        <v>11737</v>
      </c>
      <c r="I11672" s="8" t="s">
        <v>11737</v>
      </c>
      <c r="J11672" s="8" t="s">
        <v>11737</v>
      </c>
    </row>
    <row r="11673" spans="1:10" x14ac:dyDescent="0.3">
      <c r="A11673" s="9" t="s">
        <v>32897</v>
      </c>
      <c r="B11673" s="9" t="s">
        <v>32898</v>
      </c>
      <c r="C11673" s="1">
        <v>10.92</v>
      </c>
      <c r="D11673" s="10">
        <v>45562</v>
      </c>
      <c r="E11673">
        <v>0</v>
      </c>
      <c r="F11673" s="1">
        <v>10.92</v>
      </c>
      <c r="G11673" s="2"/>
      <c r="H11673" s="8" t="s">
        <v>11737</v>
      </c>
      <c r="I11673" s="8" t="s">
        <v>11737</v>
      </c>
      <c r="J11673" s="8" t="s">
        <v>11737</v>
      </c>
    </row>
    <row r="11674" spans="1:10" x14ac:dyDescent="0.3">
      <c r="A11674" s="9" t="s">
        <v>33021</v>
      </c>
      <c r="B11674" s="9" t="s">
        <v>33022</v>
      </c>
      <c r="C11674" s="1">
        <v>21.84</v>
      </c>
      <c r="D11674" s="10">
        <v>45562</v>
      </c>
      <c r="E11674">
        <v>0</v>
      </c>
      <c r="F11674" s="1">
        <v>21.84</v>
      </c>
      <c r="G11674" s="2"/>
      <c r="H11674" s="8" t="s">
        <v>11737</v>
      </c>
      <c r="I11674" s="8" t="s">
        <v>11737</v>
      </c>
      <c r="J11674" s="8" t="s">
        <v>11737</v>
      </c>
    </row>
    <row r="11675" spans="1:10" x14ac:dyDescent="0.3">
      <c r="A11675" s="9" t="s">
        <v>33007</v>
      </c>
      <c r="B11675" s="9" t="s">
        <v>33008</v>
      </c>
      <c r="C11675" s="1">
        <v>43.68</v>
      </c>
      <c r="D11675" s="10">
        <v>45562</v>
      </c>
      <c r="E11675">
        <v>0</v>
      </c>
      <c r="F11675" s="1">
        <v>43.68</v>
      </c>
      <c r="G11675" s="2"/>
      <c r="H11675" s="8" t="s">
        <v>11737</v>
      </c>
      <c r="I11675" s="8" t="s">
        <v>11737</v>
      </c>
      <c r="J11675" s="8" t="s">
        <v>11737</v>
      </c>
    </row>
    <row r="11676" spans="1:10" x14ac:dyDescent="0.3">
      <c r="A11676" s="9" t="s">
        <v>33037</v>
      </c>
      <c r="B11676" s="9" t="s">
        <v>33038</v>
      </c>
      <c r="C11676" s="1">
        <v>5.46</v>
      </c>
      <c r="D11676" s="10">
        <v>45562</v>
      </c>
      <c r="E11676">
        <v>0</v>
      </c>
      <c r="F11676" s="1">
        <v>5.46</v>
      </c>
      <c r="G11676" s="2"/>
      <c r="H11676" s="8" t="s">
        <v>11737</v>
      </c>
      <c r="I11676" s="8" t="s">
        <v>11737</v>
      </c>
      <c r="J11676" s="8" t="s">
        <v>11737</v>
      </c>
    </row>
    <row r="11677" spans="1:10" x14ac:dyDescent="0.3">
      <c r="A11677" s="9" t="s">
        <v>33019</v>
      </c>
      <c r="B11677" s="9" t="s">
        <v>33020</v>
      </c>
      <c r="C11677" s="1">
        <v>10.92</v>
      </c>
      <c r="D11677" s="10">
        <v>45562</v>
      </c>
      <c r="E11677">
        <v>0</v>
      </c>
      <c r="F11677" s="1">
        <v>10.92</v>
      </c>
      <c r="G11677" s="2"/>
      <c r="H11677" s="8" t="s">
        <v>11737</v>
      </c>
      <c r="I11677" s="8" t="s">
        <v>11737</v>
      </c>
      <c r="J11677" s="8" t="s">
        <v>11737</v>
      </c>
    </row>
    <row r="11678" spans="1:10" x14ac:dyDescent="0.3">
      <c r="A11678" s="9" t="s">
        <v>33103</v>
      </c>
      <c r="B11678" s="9" t="s">
        <v>33104</v>
      </c>
      <c r="C11678" s="1">
        <v>21.84</v>
      </c>
      <c r="D11678" s="10">
        <v>45562</v>
      </c>
      <c r="E11678">
        <v>0</v>
      </c>
      <c r="F11678" s="1">
        <v>21.84</v>
      </c>
      <c r="G11678" s="2"/>
      <c r="H11678" s="8" t="s">
        <v>11737</v>
      </c>
      <c r="I11678" s="8" t="s">
        <v>11737</v>
      </c>
      <c r="J11678" s="8" t="s">
        <v>11737</v>
      </c>
    </row>
    <row r="11679" spans="1:10" x14ac:dyDescent="0.3">
      <c r="A11679" s="9" t="s">
        <v>33035</v>
      </c>
      <c r="B11679" s="9" t="s">
        <v>33036</v>
      </c>
      <c r="C11679" s="1">
        <v>43.68</v>
      </c>
      <c r="D11679" s="10">
        <v>45562</v>
      </c>
      <c r="E11679">
        <v>0</v>
      </c>
      <c r="F11679" s="1">
        <v>43.68</v>
      </c>
      <c r="G11679" s="2"/>
      <c r="H11679" s="8" t="s">
        <v>11737</v>
      </c>
      <c r="I11679" s="8" t="s">
        <v>11737</v>
      </c>
      <c r="J11679" s="8" t="s">
        <v>11737</v>
      </c>
    </row>
    <row r="11680" spans="1:10" x14ac:dyDescent="0.3">
      <c r="A11680" s="9" t="s">
        <v>33017</v>
      </c>
      <c r="B11680" s="9" t="s">
        <v>33018</v>
      </c>
      <c r="C11680" s="1">
        <v>5.46</v>
      </c>
      <c r="D11680" s="10">
        <v>45562</v>
      </c>
      <c r="E11680">
        <v>0</v>
      </c>
      <c r="F11680" s="1">
        <v>5.46</v>
      </c>
      <c r="G11680" s="2"/>
      <c r="H11680" s="8" t="s">
        <v>11737</v>
      </c>
      <c r="I11680" s="8" t="s">
        <v>11737</v>
      </c>
      <c r="J11680" s="8" t="s">
        <v>11737</v>
      </c>
    </row>
    <row r="11681" spans="1:10" x14ac:dyDescent="0.3">
      <c r="A11681" s="9" t="s">
        <v>32919</v>
      </c>
      <c r="B11681" s="9" t="s">
        <v>32920</v>
      </c>
      <c r="C11681" s="1">
        <v>10.92</v>
      </c>
      <c r="D11681" s="10">
        <v>45562</v>
      </c>
      <c r="E11681">
        <v>0</v>
      </c>
      <c r="F11681" s="1">
        <v>10.92</v>
      </c>
      <c r="G11681" s="2"/>
      <c r="H11681" s="8" t="s">
        <v>11737</v>
      </c>
      <c r="I11681" s="8" t="s">
        <v>11737</v>
      </c>
      <c r="J11681" s="8" t="s">
        <v>11737</v>
      </c>
    </row>
    <row r="11682" spans="1:10" x14ac:dyDescent="0.3">
      <c r="A11682" s="9" t="s">
        <v>32917</v>
      </c>
      <c r="B11682" s="9" t="s">
        <v>32918</v>
      </c>
      <c r="C11682" s="1">
        <v>21.84</v>
      </c>
      <c r="D11682" s="10">
        <v>45562</v>
      </c>
      <c r="E11682">
        <v>0</v>
      </c>
      <c r="F11682" s="1">
        <v>21.84</v>
      </c>
      <c r="G11682" s="2"/>
      <c r="H11682" s="8" t="s">
        <v>11737</v>
      </c>
      <c r="I11682" s="8" t="s">
        <v>11737</v>
      </c>
      <c r="J11682" s="8" t="s">
        <v>11737</v>
      </c>
    </row>
    <row r="11683" spans="1:10" x14ac:dyDescent="0.3">
      <c r="A11683" s="9" t="s">
        <v>32915</v>
      </c>
      <c r="B11683" s="9" t="s">
        <v>32916</v>
      </c>
      <c r="C11683" s="1">
        <v>43.68</v>
      </c>
      <c r="D11683" s="10">
        <v>45562</v>
      </c>
      <c r="E11683">
        <v>0</v>
      </c>
      <c r="F11683" s="1">
        <v>43.68</v>
      </c>
      <c r="G11683" s="2"/>
      <c r="H11683" s="8" t="s">
        <v>11737</v>
      </c>
      <c r="I11683" s="8" t="s">
        <v>11737</v>
      </c>
      <c r="J11683" s="8" t="s">
        <v>11737</v>
      </c>
    </row>
    <row r="11684" spans="1:10" x14ac:dyDescent="0.3">
      <c r="A11684" s="9" t="s">
        <v>33105</v>
      </c>
      <c r="B11684" s="9" t="s">
        <v>33106</v>
      </c>
      <c r="C11684" s="1">
        <v>5.46</v>
      </c>
      <c r="D11684" s="10">
        <v>45562</v>
      </c>
      <c r="E11684">
        <v>0</v>
      </c>
      <c r="F11684" s="1">
        <v>5.46</v>
      </c>
      <c r="G11684" s="2"/>
      <c r="H11684" s="8" t="s">
        <v>11737</v>
      </c>
      <c r="I11684" s="8" t="s">
        <v>11737</v>
      </c>
      <c r="J11684" s="8" t="s">
        <v>11737</v>
      </c>
    </row>
    <row r="11685" spans="1:10" x14ac:dyDescent="0.3">
      <c r="A11685" s="9" t="s">
        <v>32531</v>
      </c>
      <c r="B11685" s="9" t="s">
        <v>32532</v>
      </c>
      <c r="C11685" s="1">
        <v>11.4</v>
      </c>
      <c r="D11685" s="10">
        <v>45741</v>
      </c>
      <c r="E11685">
        <v>0</v>
      </c>
      <c r="F11685" s="1">
        <v>11.4</v>
      </c>
      <c r="G11685" s="2"/>
      <c r="H11685" s="8" t="s">
        <v>11737</v>
      </c>
      <c r="I11685" s="8" t="s">
        <v>11737</v>
      </c>
      <c r="J11685" s="8" t="s">
        <v>11737</v>
      </c>
    </row>
    <row r="11686" spans="1:10" x14ac:dyDescent="0.3">
      <c r="A11686" s="9" t="s">
        <v>32261</v>
      </c>
      <c r="B11686" s="9" t="s">
        <v>32262</v>
      </c>
      <c r="C11686" s="1">
        <v>22.8</v>
      </c>
      <c r="D11686" s="10">
        <v>45741</v>
      </c>
      <c r="E11686">
        <v>0</v>
      </c>
      <c r="F11686" s="1">
        <v>22.8</v>
      </c>
      <c r="G11686" s="2"/>
      <c r="H11686" s="8" t="s">
        <v>11737</v>
      </c>
      <c r="I11686" s="8" t="s">
        <v>11737</v>
      </c>
      <c r="J11686" s="8" t="s">
        <v>11737</v>
      </c>
    </row>
    <row r="11687" spans="1:10" x14ac:dyDescent="0.3">
      <c r="A11687" s="9" t="s">
        <v>32287</v>
      </c>
      <c r="B11687" s="9" t="s">
        <v>32288</v>
      </c>
      <c r="C11687" s="1">
        <v>45.6</v>
      </c>
      <c r="D11687" s="10">
        <v>45741</v>
      </c>
      <c r="E11687">
        <v>0</v>
      </c>
      <c r="F11687" s="1">
        <v>45.6</v>
      </c>
      <c r="G11687" s="2"/>
      <c r="H11687" s="8" t="s">
        <v>11737</v>
      </c>
      <c r="I11687" s="8" t="s">
        <v>11737</v>
      </c>
      <c r="J11687" s="8" t="s">
        <v>11737</v>
      </c>
    </row>
    <row r="11688" spans="1:10" x14ac:dyDescent="0.3">
      <c r="A11688" s="9" t="s">
        <v>32265</v>
      </c>
      <c r="B11688" s="9" t="s">
        <v>32266</v>
      </c>
      <c r="C11688" s="1">
        <v>5.7</v>
      </c>
      <c r="D11688" s="10">
        <v>45741</v>
      </c>
      <c r="E11688">
        <v>0</v>
      </c>
      <c r="F11688" s="1">
        <v>5.7</v>
      </c>
      <c r="G11688" s="2"/>
      <c r="H11688" s="8" t="s">
        <v>11737</v>
      </c>
      <c r="I11688" s="8" t="s">
        <v>11737</v>
      </c>
      <c r="J11688" s="8" t="s">
        <v>11737</v>
      </c>
    </row>
    <row r="11689" spans="1:10" x14ac:dyDescent="0.3">
      <c r="A11689" s="9" t="s">
        <v>32547</v>
      </c>
      <c r="B11689" s="9" t="s">
        <v>32548</v>
      </c>
      <c r="C11689" s="1">
        <v>11.4</v>
      </c>
      <c r="D11689" s="10">
        <v>45741</v>
      </c>
      <c r="E11689">
        <v>0</v>
      </c>
      <c r="F11689" s="1">
        <v>11.4</v>
      </c>
      <c r="G11689" s="2"/>
      <c r="H11689" s="8" t="s">
        <v>11737</v>
      </c>
      <c r="I11689" s="8" t="s">
        <v>11737</v>
      </c>
      <c r="J11689" s="8" t="s">
        <v>11737</v>
      </c>
    </row>
    <row r="11690" spans="1:10" x14ac:dyDescent="0.3">
      <c r="A11690" s="9" t="s">
        <v>32461</v>
      </c>
      <c r="B11690" s="9" t="s">
        <v>32462</v>
      </c>
      <c r="C11690" s="1">
        <v>22.8</v>
      </c>
      <c r="D11690" s="10">
        <v>45741</v>
      </c>
      <c r="E11690">
        <v>0</v>
      </c>
      <c r="F11690" s="1">
        <v>22.8</v>
      </c>
      <c r="G11690" s="2"/>
      <c r="H11690" s="8" t="s">
        <v>11737</v>
      </c>
      <c r="I11690" s="8" t="s">
        <v>11737</v>
      </c>
      <c r="J11690" s="8" t="s">
        <v>11737</v>
      </c>
    </row>
    <row r="11691" spans="1:10" x14ac:dyDescent="0.3">
      <c r="A11691" s="9" t="s">
        <v>32857</v>
      </c>
      <c r="B11691" s="9" t="s">
        <v>32858</v>
      </c>
      <c r="C11691" s="1">
        <v>45.6</v>
      </c>
      <c r="D11691" s="10">
        <v>45741</v>
      </c>
      <c r="E11691">
        <v>0</v>
      </c>
      <c r="F11691" s="1">
        <v>45.6</v>
      </c>
      <c r="G11691" s="2"/>
      <c r="H11691" s="8" t="s">
        <v>11737</v>
      </c>
      <c r="I11691" s="8" t="s">
        <v>11737</v>
      </c>
      <c r="J11691" s="8" t="s">
        <v>11737</v>
      </c>
    </row>
    <row r="11692" spans="1:10" x14ac:dyDescent="0.3">
      <c r="A11692" s="9" t="s">
        <v>32293</v>
      </c>
      <c r="B11692" s="9" t="s">
        <v>32294</v>
      </c>
      <c r="C11692" s="1">
        <v>5.7</v>
      </c>
      <c r="D11692" s="10">
        <v>45741</v>
      </c>
      <c r="E11692">
        <v>0</v>
      </c>
      <c r="F11692" s="1">
        <v>5.7</v>
      </c>
      <c r="G11692" s="2"/>
      <c r="H11692" s="8" t="s">
        <v>11737</v>
      </c>
      <c r="I11692" s="8" t="s">
        <v>11737</v>
      </c>
      <c r="J11692" s="8" t="s">
        <v>11737</v>
      </c>
    </row>
    <row r="11693" spans="1:10" x14ac:dyDescent="0.3">
      <c r="A11693" s="9" t="s">
        <v>32711</v>
      </c>
      <c r="B11693" s="9" t="s">
        <v>32712</v>
      </c>
      <c r="C11693" s="1">
        <v>11.4</v>
      </c>
      <c r="D11693" s="10">
        <v>45741</v>
      </c>
      <c r="E11693">
        <v>0</v>
      </c>
      <c r="F11693" s="1">
        <v>11.4</v>
      </c>
      <c r="G11693" s="2"/>
      <c r="H11693" s="8" t="s">
        <v>11737</v>
      </c>
      <c r="I11693" s="8" t="s">
        <v>11737</v>
      </c>
      <c r="J11693" s="8" t="s">
        <v>11737</v>
      </c>
    </row>
    <row r="11694" spans="1:10" x14ac:dyDescent="0.3">
      <c r="A11694" s="9" t="s">
        <v>32691</v>
      </c>
      <c r="B11694" s="9" t="s">
        <v>32692</v>
      </c>
      <c r="C11694" s="1">
        <v>22.8</v>
      </c>
      <c r="D11694" s="10">
        <v>45741</v>
      </c>
      <c r="E11694">
        <v>0</v>
      </c>
      <c r="F11694" s="1">
        <v>22.8</v>
      </c>
      <c r="G11694" s="2"/>
      <c r="H11694" s="8" t="s">
        <v>11737</v>
      </c>
      <c r="I11694" s="8" t="s">
        <v>11737</v>
      </c>
      <c r="J11694" s="8" t="s">
        <v>11737</v>
      </c>
    </row>
    <row r="11695" spans="1:10" x14ac:dyDescent="0.3">
      <c r="A11695" s="9" t="s">
        <v>32687</v>
      </c>
      <c r="B11695" s="9" t="s">
        <v>32688</v>
      </c>
      <c r="C11695" s="1">
        <v>45.6</v>
      </c>
      <c r="D11695" s="10">
        <v>45741</v>
      </c>
      <c r="E11695">
        <v>0</v>
      </c>
      <c r="F11695" s="1">
        <v>45.6</v>
      </c>
      <c r="G11695" s="2"/>
      <c r="H11695" s="8" t="s">
        <v>11737</v>
      </c>
      <c r="I11695" s="8" t="s">
        <v>11737</v>
      </c>
      <c r="J11695" s="8" t="s">
        <v>11737</v>
      </c>
    </row>
    <row r="11696" spans="1:10" x14ac:dyDescent="0.3">
      <c r="A11696" s="9" t="s">
        <v>32723</v>
      </c>
      <c r="B11696" s="9" t="s">
        <v>32724</v>
      </c>
      <c r="C11696" s="1">
        <v>5.7</v>
      </c>
      <c r="D11696" s="10">
        <v>45741</v>
      </c>
      <c r="E11696">
        <v>0</v>
      </c>
      <c r="F11696" s="1">
        <v>5.7</v>
      </c>
      <c r="G11696" s="2"/>
      <c r="H11696" s="8" t="s">
        <v>11737</v>
      </c>
      <c r="I11696" s="8" t="s">
        <v>11737</v>
      </c>
      <c r="J11696" s="8" t="s">
        <v>11737</v>
      </c>
    </row>
    <row r="11697" spans="1:10" x14ac:dyDescent="0.3">
      <c r="A11697" s="9" t="s">
        <v>32275</v>
      </c>
      <c r="B11697" s="9" t="s">
        <v>32276</v>
      </c>
      <c r="C11697" s="1">
        <v>11.4</v>
      </c>
      <c r="D11697" s="10">
        <v>45741</v>
      </c>
      <c r="E11697">
        <v>0</v>
      </c>
      <c r="F11697" s="1">
        <v>11.4</v>
      </c>
      <c r="G11697" s="2"/>
      <c r="H11697" s="8" t="s">
        <v>11737</v>
      </c>
      <c r="I11697" s="8" t="s">
        <v>11737</v>
      </c>
      <c r="J11697" s="8" t="s">
        <v>11737</v>
      </c>
    </row>
    <row r="11698" spans="1:10" x14ac:dyDescent="0.3">
      <c r="A11698" s="9" t="s">
        <v>32837</v>
      </c>
      <c r="B11698" s="9" t="s">
        <v>32838</v>
      </c>
      <c r="C11698" s="1">
        <v>22.8</v>
      </c>
      <c r="D11698" s="10">
        <v>45741</v>
      </c>
      <c r="E11698">
        <v>0</v>
      </c>
      <c r="F11698" s="1">
        <v>22.8</v>
      </c>
      <c r="G11698" s="2"/>
      <c r="H11698" s="8" t="s">
        <v>11737</v>
      </c>
      <c r="I11698" s="8" t="s">
        <v>11737</v>
      </c>
      <c r="J11698" s="8" t="s">
        <v>11737</v>
      </c>
    </row>
    <row r="11699" spans="1:10" x14ac:dyDescent="0.3">
      <c r="A11699" s="9" t="s">
        <v>32359</v>
      </c>
      <c r="B11699" s="9" t="s">
        <v>32360</v>
      </c>
      <c r="C11699" s="1">
        <v>45.6</v>
      </c>
      <c r="D11699" s="10">
        <v>45741</v>
      </c>
      <c r="E11699">
        <v>0</v>
      </c>
      <c r="F11699" s="1">
        <v>45.6</v>
      </c>
      <c r="G11699" s="2"/>
      <c r="H11699" s="8" t="s">
        <v>11737</v>
      </c>
      <c r="I11699" s="8" t="s">
        <v>11737</v>
      </c>
      <c r="J11699" s="8" t="s">
        <v>11737</v>
      </c>
    </row>
    <row r="11700" spans="1:10" x14ac:dyDescent="0.3">
      <c r="A11700" s="9" t="s">
        <v>32655</v>
      </c>
      <c r="B11700" s="9" t="s">
        <v>32656</v>
      </c>
      <c r="C11700" s="1">
        <v>5.7</v>
      </c>
      <c r="D11700" s="10">
        <v>45741</v>
      </c>
      <c r="E11700">
        <v>0</v>
      </c>
      <c r="F11700" s="1">
        <v>5.7</v>
      </c>
      <c r="G11700" s="2"/>
      <c r="H11700" s="8" t="s">
        <v>11737</v>
      </c>
      <c r="I11700" s="8" t="s">
        <v>11737</v>
      </c>
      <c r="J11700" s="8" t="s">
        <v>11737</v>
      </c>
    </row>
    <row r="11701" spans="1:10" x14ac:dyDescent="0.3">
      <c r="A11701" s="9" t="s">
        <v>32997</v>
      </c>
      <c r="B11701" s="9" t="s">
        <v>32998</v>
      </c>
      <c r="C11701" s="1">
        <v>11.280000000000001</v>
      </c>
      <c r="D11701" s="10">
        <v>45562</v>
      </c>
      <c r="E11701">
        <v>0</v>
      </c>
      <c r="F11701" s="1">
        <v>11.280000000000001</v>
      </c>
      <c r="G11701" s="2"/>
      <c r="H11701" s="8" t="s">
        <v>11737</v>
      </c>
      <c r="I11701" s="8" t="s">
        <v>11737</v>
      </c>
      <c r="J11701" s="8" t="s">
        <v>11737</v>
      </c>
    </row>
    <row r="11702" spans="1:10" x14ac:dyDescent="0.3">
      <c r="A11702" s="9" t="s">
        <v>32995</v>
      </c>
      <c r="B11702" s="9" t="s">
        <v>32996</v>
      </c>
      <c r="C11702" s="1">
        <v>22.560000000000002</v>
      </c>
      <c r="D11702" s="10">
        <v>45562</v>
      </c>
      <c r="E11702">
        <v>0</v>
      </c>
      <c r="F11702" s="1">
        <v>22.560000000000002</v>
      </c>
      <c r="G11702" s="2"/>
      <c r="H11702" s="8" t="s">
        <v>11737</v>
      </c>
      <c r="I11702" s="8" t="s">
        <v>11737</v>
      </c>
      <c r="J11702" s="8" t="s">
        <v>11737</v>
      </c>
    </row>
    <row r="11703" spans="1:10" x14ac:dyDescent="0.3">
      <c r="A11703" s="9" t="s">
        <v>33127</v>
      </c>
      <c r="B11703" s="9" t="s">
        <v>33128</v>
      </c>
      <c r="C11703" s="1">
        <v>45.120000000000005</v>
      </c>
      <c r="D11703" s="10">
        <v>45562</v>
      </c>
      <c r="E11703">
        <v>0</v>
      </c>
      <c r="F11703" s="1">
        <v>45.120000000000005</v>
      </c>
      <c r="G11703" s="2"/>
      <c r="H11703" s="8" t="s">
        <v>11737</v>
      </c>
      <c r="I11703" s="8" t="s">
        <v>11737</v>
      </c>
      <c r="J11703" s="8" t="s">
        <v>11737</v>
      </c>
    </row>
    <row r="11704" spans="1:10" x14ac:dyDescent="0.3">
      <c r="A11704" s="9" t="s">
        <v>33095</v>
      </c>
      <c r="B11704" s="9" t="s">
        <v>33096</v>
      </c>
      <c r="C11704" s="1">
        <v>5.6400000000000006</v>
      </c>
      <c r="D11704" s="10">
        <v>45562</v>
      </c>
      <c r="E11704">
        <v>0</v>
      </c>
      <c r="F11704" s="1">
        <v>5.6400000000000006</v>
      </c>
      <c r="G11704" s="2"/>
      <c r="H11704" s="8" t="s">
        <v>11737</v>
      </c>
      <c r="I11704" s="8" t="s">
        <v>11737</v>
      </c>
      <c r="J11704" s="8" t="s">
        <v>11737</v>
      </c>
    </row>
    <row r="11705" spans="1:10" x14ac:dyDescent="0.3">
      <c r="A11705" s="9" t="s">
        <v>32975</v>
      </c>
      <c r="B11705" s="9" t="s">
        <v>32976</v>
      </c>
      <c r="C11705" s="1">
        <v>10.92</v>
      </c>
      <c r="D11705" s="10">
        <v>45562</v>
      </c>
      <c r="E11705">
        <v>0</v>
      </c>
      <c r="F11705" s="1">
        <v>10.92</v>
      </c>
      <c r="G11705" s="2"/>
      <c r="H11705" s="8" t="s">
        <v>11737</v>
      </c>
      <c r="I11705" s="8" t="s">
        <v>11737</v>
      </c>
      <c r="J11705" s="8" t="s">
        <v>11737</v>
      </c>
    </row>
    <row r="11706" spans="1:10" x14ac:dyDescent="0.3">
      <c r="A11706" s="9" t="s">
        <v>32931</v>
      </c>
      <c r="B11706" s="9" t="s">
        <v>32932</v>
      </c>
      <c r="C11706" s="1">
        <v>21.84</v>
      </c>
      <c r="D11706" s="10">
        <v>45562</v>
      </c>
      <c r="E11706">
        <v>0</v>
      </c>
      <c r="F11706" s="1">
        <v>21.84</v>
      </c>
      <c r="G11706" s="2"/>
      <c r="H11706" s="8" t="s">
        <v>11737</v>
      </c>
      <c r="I11706" s="8" t="s">
        <v>11737</v>
      </c>
      <c r="J11706" s="8" t="s">
        <v>11737</v>
      </c>
    </row>
    <row r="11707" spans="1:10" x14ac:dyDescent="0.3">
      <c r="A11707" s="9" t="s">
        <v>33085</v>
      </c>
      <c r="B11707" s="9" t="s">
        <v>33086</v>
      </c>
      <c r="C11707" s="1">
        <v>43.68</v>
      </c>
      <c r="D11707" s="10">
        <v>45562</v>
      </c>
      <c r="E11707">
        <v>0</v>
      </c>
      <c r="F11707" s="1">
        <v>43.68</v>
      </c>
      <c r="G11707" s="2"/>
      <c r="H11707" s="8" t="s">
        <v>11737</v>
      </c>
      <c r="I11707" s="8" t="s">
        <v>11737</v>
      </c>
      <c r="J11707" s="8" t="s">
        <v>11737</v>
      </c>
    </row>
    <row r="11708" spans="1:10" x14ac:dyDescent="0.3">
      <c r="A11708" s="9" t="s">
        <v>32973</v>
      </c>
      <c r="B11708" s="9" t="s">
        <v>32974</v>
      </c>
      <c r="C11708" s="1">
        <v>5.46</v>
      </c>
      <c r="D11708" s="10">
        <v>45562</v>
      </c>
      <c r="E11708">
        <v>0</v>
      </c>
      <c r="F11708" s="1">
        <v>5.46</v>
      </c>
      <c r="G11708" s="2"/>
      <c r="H11708" s="8" t="s">
        <v>11737</v>
      </c>
      <c r="I11708" s="8" t="s">
        <v>11737</v>
      </c>
      <c r="J11708" s="8" t="s">
        <v>11737</v>
      </c>
    </row>
    <row r="11709" spans="1:10" x14ac:dyDescent="0.3">
      <c r="A11709" s="9" t="s">
        <v>32971</v>
      </c>
      <c r="B11709" s="9" t="s">
        <v>32972</v>
      </c>
      <c r="C11709" s="1">
        <v>10.92</v>
      </c>
      <c r="D11709" s="10">
        <v>45562</v>
      </c>
      <c r="E11709">
        <v>0</v>
      </c>
      <c r="F11709" s="1">
        <v>10.92</v>
      </c>
      <c r="G11709" s="2"/>
      <c r="H11709" s="8" t="s">
        <v>11737</v>
      </c>
      <c r="I11709" s="8" t="s">
        <v>11737</v>
      </c>
      <c r="J11709" s="8" t="s">
        <v>11737</v>
      </c>
    </row>
    <row r="11710" spans="1:10" x14ac:dyDescent="0.3">
      <c r="A11710" s="9" t="s">
        <v>33133</v>
      </c>
      <c r="B11710" s="9" t="s">
        <v>33134</v>
      </c>
      <c r="C11710" s="1">
        <v>21.84</v>
      </c>
      <c r="D11710" s="10">
        <v>45562</v>
      </c>
      <c r="E11710">
        <v>0</v>
      </c>
      <c r="F11710" s="1">
        <v>21.84</v>
      </c>
      <c r="G11710" s="2"/>
      <c r="H11710" s="8" t="s">
        <v>11737</v>
      </c>
      <c r="I11710" s="8" t="s">
        <v>11737</v>
      </c>
      <c r="J11710" s="8" t="s">
        <v>11737</v>
      </c>
    </row>
    <row r="11711" spans="1:10" x14ac:dyDescent="0.3">
      <c r="A11711" s="9" t="s">
        <v>33073</v>
      </c>
      <c r="B11711" s="9" t="s">
        <v>33074</v>
      </c>
      <c r="C11711" s="1">
        <v>43.68</v>
      </c>
      <c r="D11711" s="10">
        <v>45562</v>
      </c>
      <c r="E11711">
        <v>0</v>
      </c>
      <c r="F11711" s="1">
        <v>43.68</v>
      </c>
      <c r="G11711" s="2"/>
      <c r="H11711" s="8" t="s">
        <v>11737</v>
      </c>
      <c r="I11711" s="8" t="s">
        <v>11737</v>
      </c>
      <c r="J11711" s="8" t="s">
        <v>11737</v>
      </c>
    </row>
    <row r="11712" spans="1:10" x14ac:dyDescent="0.3">
      <c r="A11712" s="9" t="s">
        <v>32999</v>
      </c>
      <c r="B11712" s="9" t="s">
        <v>33000</v>
      </c>
      <c r="C11712" s="1">
        <v>5.46</v>
      </c>
      <c r="D11712" s="10">
        <v>45562</v>
      </c>
      <c r="E11712">
        <v>0</v>
      </c>
      <c r="F11712" s="1">
        <v>5.46</v>
      </c>
      <c r="G11712" s="2"/>
      <c r="H11712" s="8" t="s">
        <v>11737</v>
      </c>
      <c r="I11712" s="8" t="s">
        <v>11737</v>
      </c>
      <c r="J11712" s="8" t="s">
        <v>11737</v>
      </c>
    </row>
    <row r="11713" spans="1:10" x14ac:dyDescent="0.3">
      <c r="A11713" s="9" t="s">
        <v>32951</v>
      </c>
      <c r="B11713" s="9" t="s">
        <v>32952</v>
      </c>
      <c r="C11713" s="1">
        <v>10.92</v>
      </c>
      <c r="D11713" s="10">
        <v>45562</v>
      </c>
      <c r="E11713">
        <v>0</v>
      </c>
      <c r="F11713" s="1">
        <v>10.92</v>
      </c>
      <c r="G11713" s="2"/>
      <c r="H11713" s="8" t="s">
        <v>11737</v>
      </c>
      <c r="I11713" s="8" t="s">
        <v>11737</v>
      </c>
      <c r="J11713" s="8" t="s">
        <v>11737</v>
      </c>
    </row>
    <row r="11714" spans="1:10" x14ac:dyDescent="0.3">
      <c r="A11714" s="9" t="s">
        <v>33059</v>
      </c>
      <c r="B11714" s="9" t="s">
        <v>33060</v>
      </c>
      <c r="C11714" s="1">
        <v>21.84</v>
      </c>
      <c r="D11714" s="10">
        <v>45562</v>
      </c>
      <c r="E11714">
        <v>0</v>
      </c>
      <c r="F11714" s="1">
        <v>21.84</v>
      </c>
      <c r="G11714" s="2"/>
      <c r="H11714" s="8" t="s">
        <v>11737</v>
      </c>
      <c r="I11714" s="8" t="s">
        <v>11737</v>
      </c>
      <c r="J11714" s="8" t="s">
        <v>11737</v>
      </c>
    </row>
    <row r="11715" spans="1:10" x14ac:dyDescent="0.3">
      <c r="A11715" s="9" t="s">
        <v>32977</v>
      </c>
      <c r="B11715" s="9" t="s">
        <v>32978</v>
      </c>
      <c r="C11715" s="1">
        <v>43.68</v>
      </c>
      <c r="D11715" s="10">
        <v>45562</v>
      </c>
      <c r="E11715">
        <v>0</v>
      </c>
      <c r="F11715" s="1">
        <v>43.68</v>
      </c>
      <c r="G11715" s="2"/>
      <c r="H11715" s="8" t="s">
        <v>11737</v>
      </c>
      <c r="I11715" s="8" t="s">
        <v>11737</v>
      </c>
      <c r="J11715" s="8" t="s">
        <v>11737</v>
      </c>
    </row>
    <row r="11716" spans="1:10" x14ac:dyDescent="0.3">
      <c r="A11716" s="9" t="s">
        <v>32929</v>
      </c>
      <c r="B11716" s="9" t="s">
        <v>32930</v>
      </c>
      <c r="C11716" s="1">
        <v>5.46</v>
      </c>
      <c r="D11716" s="10">
        <v>45562</v>
      </c>
      <c r="E11716">
        <v>0</v>
      </c>
      <c r="F11716" s="1">
        <v>5.46</v>
      </c>
      <c r="G11716" s="2"/>
      <c r="H11716" s="8" t="s">
        <v>11737</v>
      </c>
      <c r="I11716" s="8" t="s">
        <v>11737</v>
      </c>
      <c r="J11716" s="8" t="s">
        <v>11737</v>
      </c>
    </row>
    <row r="11717" spans="1:10" x14ac:dyDescent="0.3">
      <c r="A11717" s="9" t="s">
        <v>33075</v>
      </c>
      <c r="B11717" s="9" t="s">
        <v>33076</v>
      </c>
      <c r="C11717" s="1">
        <v>10.92</v>
      </c>
      <c r="D11717" s="10">
        <v>45562</v>
      </c>
      <c r="E11717">
        <v>0</v>
      </c>
      <c r="F11717" s="1">
        <v>10.92</v>
      </c>
      <c r="G11717" s="2"/>
      <c r="H11717" s="8" t="s">
        <v>11737</v>
      </c>
      <c r="I11717" s="8" t="s">
        <v>11737</v>
      </c>
      <c r="J11717" s="8" t="s">
        <v>11737</v>
      </c>
    </row>
    <row r="11718" spans="1:10" x14ac:dyDescent="0.3">
      <c r="A11718" s="9" t="s">
        <v>33055</v>
      </c>
      <c r="B11718" s="9" t="s">
        <v>33056</v>
      </c>
      <c r="C11718" s="1">
        <v>21.84</v>
      </c>
      <c r="D11718" s="10">
        <v>45562</v>
      </c>
      <c r="E11718">
        <v>0</v>
      </c>
      <c r="F11718" s="1">
        <v>21.84</v>
      </c>
      <c r="G11718" s="2"/>
      <c r="H11718" s="8" t="s">
        <v>11737</v>
      </c>
      <c r="I11718" s="8" t="s">
        <v>11737</v>
      </c>
      <c r="J11718" s="8" t="s">
        <v>11737</v>
      </c>
    </row>
    <row r="11719" spans="1:10" x14ac:dyDescent="0.3">
      <c r="A11719" s="9" t="s">
        <v>33057</v>
      </c>
      <c r="B11719" s="9" t="s">
        <v>33058</v>
      </c>
      <c r="C11719" s="1">
        <v>43.68</v>
      </c>
      <c r="D11719" s="10">
        <v>45562</v>
      </c>
      <c r="E11719">
        <v>0</v>
      </c>
      <c r="F11719" s="1">
        <v>43.68</v>
      </c>
      <c r="G11719" s="2"/>
      <c r="H11719" s="8" t="s">
        <v>11737</v>
      </c>
      <c r="I11719" s="8" t="s">
        <v>11737</v>
      </c>
      <c r="J11719" s="8" t="s">
        <v>11737</v>
      </c>
    </row>
    <row r="11720" spans="1:10" x14ac:dyDescent="0.3">
      <c r="A11720" s="9" t="s">
        <v>33097</v>
      </c>
      <c r="B11720" s="9" t="s">
        <v>33098</v>
      </c>
      <c r="C11720" s="1">
        <v>5.46</v>
      </c>
      <c r="D11720" s="10">
        <v>45562</v>
      </c>
      <c r="E11720">
        <v>0</v>
      </c>
      <c r="F11720" s="1">
        <v>5.46</v>
      </c>
      <c r="G11720" s="2"/>
      <c r="H11720" s="8" t="s">
        <v>11737</v>
      </c>
      <c r="I11720" s="8" t="s">
        <v>11737</v>
      </c>
      <c r="J11720" s="8" t="s">
        <v>11737</v>
      </c>
    </row>
    <row r="11721" spans="1:10" x14ac:dyDescent="0.3">
      <c r="A11721" s="9" t="s">
        <v>33077</v>
      </c>
      <c r="B11721" s="9" t="s">
        <v>33078</v>
      </c>
      <c r="C11721" s="1">
        <v>11.16</v>
      </c>
      <c r="D11721" s="10">
        <v>45562</v>
      </c>
      <c r="E11721">
        <v>0</v>
      </c>
      <c r="F11721" s="1">
        <v>11.16</v>
      </c>
      <c r="G11721" s="2"/>
      <c r="H11721" s="8" t="s">
        <v>11737</v>
      </c>
      <c r="I11721" s="8" t="s">
        <v>11737</v>
      </c>
      <c r="J11721" s="8" t="s">
        <v>11737</v>
      </c>
    </row>
    <row r="11722" spans="1:10" x14ac:dyDescent="0.3">
      <c r="A11722" s="9" t="s">
        <v>32901</v>
      </c>
      <c r="B11722" s="9" t="s">
        <v>32902</v>
      </c>
      <c r="C11722" s="1">
        <v>22.32</v>
      </c>
      <c r="D11722" s="10">
        <v>45562</v>
      </c>
      <c r="E11722">
        <v>0</v>
      </c>
      <c r="F11722" s="1">
        <v>22.32</v>
      </c>
      <c r="G11722" s="2"/>
      <c r="H11722" s="8" t="s">
        <v>11737</v>
      </c>
      <c r="I11722" s="8" t="s">
        <v>11737</v>
      </c>
      <c r="J11722" s="8" t="s">
        <v>11737</v>
      </c>
    </row>
    <row r="11723" spans="1:10" x14ac:dyDescent="0.3">
      <c r="A11723" s="9" t="s">
        <v>32921</v>
      </c>
      <c r="B11723" s="9" t="s">
        <v>32922</v>
      </c>
      <c r="C11723" s="1">
        <v>44.64</v>
      </c>
      <c r="D11723" s="10">
        <v>45562</v>
      </c>
      <c r="E11723">
        <v>0</v>
      </c>
      <c r="F11723" s="1">
        <v>44.64</v>
      </c>
      <c r="G11723" s="2"/>
      <c r="H11723" s="8" t="s">
        <v>11737</v>
      </c>
      <c r="I11723" s="8" t="s">
        <v>11737</v>
      </c>
      <c r="J11723" s="8" t="s">
        <v>11737</v>
      </c>
    </row>
    <row r="11724" spans="1:10" x14ac:dyDescent="0.3">
      <c r="A11724" s="9" t="s">
        <v>33125</v>
      </c>
      <c r="B11724" s="9" t="s">
        <v>33126</v>
      </c>
      <c r="C11724" s="1">
        <v>5.58</v>
      </c>
      <c r="D11724" s="10">
        <v>45562</v>
      </c>
      <c r="E11724">
        <v>0</v>
      </c>
      <c r="F11724" s="1">
        <v>5.58</v>
      </c>
      <c r="G11724" s="2"/>
      <c r="H11724" s="8" t="s">
        <v>11737</v>
      </c>
      <c r="I11724" s="8" t="s">
        <v>11737</v>
      </c>
      <c r="J11724" s="8" t="s">
        <v>11737</v>
      </c>
    </row>
    <row r="11725" spans="1:10" x14ac:dyDescent="0.3">
      <c r="A11725" s="9" t="s">
        <v>32935</v>
      </c>
      <c r="B11725" s="9" t="s">
        <v>32936</v>
      </c>
      <c r="C11725" s="1">
        <v>10.92</v>
      </c>
      <c r="D11725" s="10">
        <v>45562</v>
      </c>
      <c r="E11725">
        <v>0</v>
      </c>
      <c r="F11725" s="1">
        <v>10.92</v>
      </c>
      <c r="G11725" s="2"/>
      <c r="H11725" s="8" t="s">
        <v>11737</v>
      </c>
      <c r="I11725" s="8" t="s">
        <v>11737</v>
      </c>
      <c r="J11725" s="8" t="s">
        <v>11737</v>
      </c>
    </row>
    <row r="11726" spans="1:10" x14ac:dyDescent="0.3">
      <c r="A11726" s="9" t="s">
        <v>32903</v>
      </c>
      <c r="B11726" s="9" t="s">
        <v>32904</v>
      </c>
      <c r="C11726" s="1">
        <v>21.84</v>
      </c>
      <c r="D11726" s="10">
        <v>45562</v>
      </c>
      <c r="E11726">
        <v>0</v>
      </c>
      <c r="F11726" s="1">
        <v>21.84</v>
      </c>
      <c r="G11726" s="2"/>
      <c r="H11726" s="8" t="s">
        <v>11737</v>
      </c>
      <c r="I11726" s="8" t="s">
        <v>11737</v>
      </c>
      <c r="J11726" s="8" t="s">
        <v>11737</v>
      </c>
    </row>
    <row r="11727" spans="1:10" x14ac:dyDescent="0.3">
      <c r="A11727" s="9" t="s">
        <v>32933</v>
      </c>
      <c r="B11727" s="9" t="s">
        <v>32934</v>
      </c>
      <c r="C11727" s="1">
        <v>43.68</v>
      </c>
      <c r="D11727" s="10">
        <v>45562</v>
      </c>
      <c r="E11727">
        <v>0</v>
      </c>
      <c r="F11727" s="1">
        <v>43.68</v>
      </c>
      <c r="G11727" s="2"/>
      <c r="H11727" s="8" t="s">
        <v>11737</v>
      </c>
      <c r="I11727" s="8" t="s">
        <v>11737</v>
      </c>
      <c r="J11727" s="8" t="s">
        <v>11737</v>
      </c>
    </row>
    <row r="11728" spans="1:10" x14ac:dyDescent="0.3">
      <c r="A11728" s="9" t="s">
        <v>32993</v>
      </c>
      <c r="B11728" s="9" t="s">
        <v>32994</v>
      </c>
      <c r="C11728" s="1">
        <v>5.46</v>
      </c>
      <c r="D11728" s="10">
        <v>45562</v>
      </c>
      <c r="E11728">
        <v>0</v>
      </c>
      <c r="F11728" s="1">
        <v>5.46</v>
      </c>
      <c r="G11728" s="2"/>
      <c r="H11728" s="8" t="s">
        <v>11737</v>
      </c>
      <c r="I11728" s="8" t="s">
        <v>11737</v>
      </c>
      <c r="J11728" s="8" t="s">
        <v>11737</v>
      </c>
    </row>
    <row r="11729" spans="1:10" x14ac:dyDescent="0.3">
      <c r="A11729" s="9" t="s">
        <v>32991</v>
      </c>
      <c r="B11729" s="9" t="s">
        <v>32992</v>
      </c>
      <c r="C11729" s="1">
        <v>10.92</v>
      </c>
      <c r="D11729" s="10">
        <v>45562</v>
      </c>
      <c r="E11729">
        <v>0</v>
      </c>
      <c r="F11729" s="1">
        <v>10.92</v>
      </c>
      <c r="G11729" s="2"/>
      <c r="H11729" s="8" t="s">
        <v>11737</v>
      </c>
      <c r="I11729" s="8" t="s">
        <v>11737</v>
      </c>
      <c r="J11729" s="8" t="s">
        <v>11737</v>
      </c>
    </row>
    <row r="11730" spans="1:10" x14ac:dyDescent="0.3">
      <c r="A11730" s="9" t="s">
        <v>33079</v>
      </c>
      <c r="B11730" s="9" t="s">
        <v>33080</v>
      </c>
      <c r="C11730" s="1">
        <v>21.84</v>
      </c>
      <c r="D11730" s="10">
        <v>45562</v>
      </c>
      <c r="E11730">
        <v>0</v>
      </c>
      <c r="F11730" s="1">
        <v>21.84</v>
      </c>
      <c r="G11730" s="2"/>
      <c r="H11730" s="8" t="s">
        <v>11737</v>
      </c>
      <c r="I11730" s="8" t="s">
        <v>11737</v>
      </c>
      <c r="J11730" s="8" t="s">
        <v>11737</v>
      </c>
    </row>
    <row r="11731" spans="1:10" x14ac:dyDescent="0.3">
      <c r="A11731" s="9" t="s">
        <v>33081</v>
      </c>
      <c r="B11731" s="9" t="s">
        <v>33082</v>
      </c>
      <c r="C11731" s="1">
        <v>43.68</v>
      </c>
      <c r="D11731" s="10">
        <v>45562</v>
      </c>
      <c r="E11731">
        <v>0</v>
      </c>
      <c r="F11731" s="1">
        <v>43.68</v>
      </c>
      <c r="G11731" s="2"/>
      <c r="H11731" s="8" t="s">
        <v>11737</v>
      </c>
      <c r="I11731" s="8" t="s">
        <v>11737</v>
      </c>
      <c r="J11731" s="8" t="s">
        <v>11737</v>
      </c>
    </row>
    <row r="11732" spans="1:10" x14ac:dyDescent="0.3">
      <c r="A11732" s="9" t="s">
        <v>32927</v>
      </c>
      <c r="B11732" s="9" t="s">
        <v>32928</v>
      </c>
      <c r="C11732" s="1">
        <v>5.46</v>
      </c>
      <c r="D11732" s="10">
        <v>45562</v>
      </c>
      <c r="E11732">
        <v>0</v>
      </c>
      <c r="F11732" s="1">
        <v>5.46</v>
      </c>
      <c r="G11732" s="2"/>
      <c r="H11732" s="8" t="s">
        <v>11737</v>
      </c>
      <c r="I11732" s="8" t="s">
        <v>11737</v>
      </c>
      <c r="J11732" s="8" t="s">
        <v>11737</v>
      </c>
    </row>
    <row r="11733" spans="1:10" x14ac:dyDescent="0.3">
      <c r="A11733" s="9" t="s">
        <v>32989</v>
      </c>
      <c r="B11733" s="9" t="s">
        <v>32990</v>
      </c>
      <c r="C11733" s="1">
        <v>11.04</v>
      </c>
      <c r="D11733" s="10">
        <v>45562</v>
      </c>
      <c r="E11733">
        <v>0</v>
      </c>
      <c r="F11733" s="1">
        <v>11.04</v>
      </c>
      <c r="G11733" s="2"/>
      <c r="H11733" s="8" t="s">
        <v>11737</v>
      </c>
      <c r="I11733" s="8" t="s">
        <v>11737</v>
      </c>
      <c r="J11733" s="8" t="s">
        <v>11737</v>
      </c>
    </row>
    <row r="11734" spans="1:10" x14ac:dyDescent="0.3">
      <c r="A11734" s="9" t="s">
        <v>33083</v>
      </c>
      <c r="B11734" s="9" t="s">
        <v>33084</v>
      </c>
      <c r="C11734" s="1">
        <v>22.08</v>
      </c>
      <c r="D11734" s="10">
        <v>45562</v>
      </c>
      <c r="E11734">
        <v>0</v>
      </c>
      <c r="F11734" s="1">
        <v>22.08</v>
      </c>
      <c r="G11734" s="2"/>
      <c r="H11734" s="8" t="s">
        <v>11737</v>
      </c>
      <c r="I11734" s="8" t="s">
        <v>11737</v>
      </c>
      <c r="J11734" s="8" t="s">
        <v>11737</v>
      </c>
    </row>
    <row r="11735" spans="1:10" x14ac:dyDescent="0.3">
      <c r="A11735" s="9" t="s">
        <v>32925</v>
      </c>
      <c r="B11735" s="9" t="s">
        <v>32926</v>
      </c>
      <c r="C11735" s="1">
        <v>44.16</v>
      </c>
      <c r="D11735" s="10">
        <v>45562</v>
      </c>
      <c r="E11735">
        <v>0</v>
      </c>
      <c r="F11735" s="1">
        <v>44.16</v>
      </c>
      <c r="G11735" s="2"/>
      <c r="H11735" s="8" t="s">
        <v>11737</v>
      </c>
      <c r="I11735" s="8" t="s">
        <v>11737</v>
      </c>
      <c r="J11735" s="8" t="s">
        <v>11737</v>
      </c>
    </row>
    <row r="11736" spans="1:10" x14ac:dyDescent="0.3">
      <c r="A11736" s="9" t="s">
        <v>32979</v>
      </c>
      <c r="B11736" s="9" t="s">
        <v>32980</v>
      </c>
      <c r="C11736" s="1">
        <v>5.52</v>
      </c>
      <c r="D11736" s="10">
        <v>45562</v>
      </c>
      <c r="E11736">
        <v>0</v>
      </c>
      <c r="F11736" s="1">
        <v>5.52</v>
      </c>
      <c r="G11736" s="2"/>
      <c r="H11736" s="8" t="s">
        <v>11737</v>
      </c>
      <c r="I11736" s="8" t="s">
        <v>11737</v>
      </c>
      <c r="J11736" s="8" t="s">
        <v>11737</v>
      </c>
    </row>
    <row r="11737" spans="1:10" x14ac:dyDescent="0.3">
      <c r="A11737" s="9" t="s">
        <v>8128</v>
      </c>
      <c r="B11737" s="9" t="s">
        <v>8129</v>
      </c>
      <c r="C11737" s="1">
        <v>0.68</v>
      </c>
      <c r="D11737" s="10">
        <v>45562</v>
      </c>
      <c r="E11737">
        <v>0</v>
      </c>
      <c r="F11737" s="1">
        <v>0.68</v>
      </c>
      <c r="G11737" s="2"/>
      <c r="H11737" s="8" t="s">
        <v>11737</v>
      </c>
      <c r="I11737" s="8" t="s">
        <v>11737</v>
      </c>
      <c r="J11737" s="8" t="s">
        <v>11737</v>
      </c>
    </row>
    <row r="11738" spans="1:10" x14ac:dyDescent="0.3">
      <c r="A11738" s="9" t="s">
        <v>20203</v>
      </c>
      <c r="B11738" s="9" t="s">
        <v>20204</v>
      </c>
      <c r="C11738" s="1">
        <v>11.4</v>
      </c>
      <c r="D11738" s="10">
        <v>45562</v>
      </c>
      <c r="E11738">
        <v>0</v>
      </c>
      <c r="F11738" s="1">
        <v>11.4</v>
      </c>
      <c r="G11738" s="2"/>
      <c r="H11738" s="8" t="s">
        <v>11737</v>
      </c>
      <c r="I11738" s="8" t="s">
        <v>11737</v>
      </c>
      <c r="J11738" s="8" t="s">
        <v>11737</v>
      </c>
    </row>
    <row r="11739" spans="1:10" x14ac:dyDescent="0.3">
      <c r="A11739" s="9" t="s">
        <v>23267</v>
      </c>
      <c r="B11739" s="9" t="s">
        <v>23268</v>
      </c>
      <c r="C11739" s="1">
        <v>11.280000000000001</v>
      </c>
      <c r="D11739" s="10">
        <v>45562</v>
      </c>
      <c r="E11739">
        <v>0</v>
      </c>
      <c r="F11739" s="1">
        <v>11.280000000000001</v>
      </c>
      <c r="G11739" s="2"/>
      <c r="H11739" s="8" t="s">
        <v>11737</v>
      </c>
      <c r="I11739" s="8" t="s">
        <v>11737</v>
      </c>
      <c r="J11739" s="8" t="s">
        <v>11737</v>
      </c>
    </row>
    <row r="11740" spans="1:10" x14ac:dyDescent="0.3">
      <c r="A11740" s="9" t="s">
        <v>21064</v>
      </c>
      <c r="B11740" s="9" t="s">
        <v>21065</v>
      </c>
      <c r="C11740" s="1">
        <v>10.8</v>
      </c>
      <c r="D11740" s="10">
        <v>45771</v>
      </c>
      <c r="E11740">
        <v>0</v>
      </c>
      <c r="F11740" s="1">
        <v>10.8</v>
      </c>
      <c r="G11740" s="2"/>
      <c r="H11740" s="8" t="s">
        <v>11737</v>
      </c>
      <c r="I11740" s="8" t="s">
        <v>11737</v>
      </c>
      <c r="J11740" s="8" t="s">
        <v>11737</v>
      </c>
    </row>
    <row r="11741" spans="1:10" x14ac:dyDescent="0.3">
      <c r="A11741" s="9" t="s">
        <v>18983</v>
      </c>
      <c r="B11741" s="9" t="s">
        <v>18984</v>
      </c>
      <c r="C11741" s="1">
        <v>11.4</v>
      </c>
      <c r="D11741" s="10">
        <v>45562</v>
      </c>
      <c r="E11741">
        <v>0</v>
      </c>
      <c r="F11741" s="1">
        <v>11.4</v>
      </c>
      <c r="G11741" s="2"/>
      <c r="H11741" s="8" t="s">
        <v>11737</v>
      </c>
      <c r="I11741" s="8" t="s">
        <v>11737</v>
      </c>
      <c r="J11741" s="8" t="s">
        <v>11737</v>
      </c>
    </row>
    <row r="11742" spans="1:10" x14ac:dyDescent="0.3">
      <c r="A11742" s="9" t="s">
        <v>21036</v>
      </c>
      <c r="B11742" s="9" t="s">
        <v>21037</v>
      </c>
      <c r="C11742" s="1">
        <v>10.92</v>
      </c>
      <c r="D11742" s="10">
        <v>45562</v>
      </c>
      <c r="E11742">
        <v>0</v>
      </c>
      <c r="F11742" s="1">
        <v>10.92</v>
      </c>
      <c r="G11742" s="2"/>
      <c r="H11742" s="8" t="s">
        <v>11737</v>
      </c>
      <c r="I11742" s="8" t="s">
        <v>11737</v>
      </c>
      <c r="J11742" s="8" t="s">
        <v>11737</v>
      </c>
    </row>
    <row r="11743" spans="1:10" x14ac:dyDescent="0.3">
      <c r="A11743" s="9" t="s">
        <v>16749</v>
      </c>
      <c r="B11743" s="9" t="s">
        <v>16750</v>
      </c>
      <c r="C11743" s="1">
        <v>11.64</v>
      </c>
      <c r="D11743" s="10">
        <v>45562</v>
      </c>
      <c r="E11743">
        <v>0</v>
      </c>
      <c r="F11743" s="1">
        <v>11.64</v>
      </c>
      <c r="G11743" s="2"/>
      <c r="H11743" s="8" t="s">
        <v>11737</v>
      </c>
      <c r="I11743" s="8" t="s">
        <v>11737</v>
      </c>
      <c r="J11743" s="8" t="s">
        <v>11737</v>
      </c>
    </row>
    <row r="11744" spans="1:10" x14ac:dyDescent="0.3">
      <c r="A11744" s="9" t="s">
        <v>16743</v>
      </c>
      <c r="B11744" s="9" t="s">
        <v>16744</v>
      </c>
      <c r="C11744" s="1">
        <v>11.4</v>
      </c>
      <c r="D11744" s="10">
        <v>45562</v>
      </c>
      <c r="E11744">
        <v>0</v>
      </c>
      <c r="F11744" s="1">
        <v>11.4</v>
      </c>
      <c r="G11744" s="2"/>
      <c r="H11744" s="8" t="s">
        <v>11737</v>
      </c>
      <c r="I11744" s="8" t="s">
        <v>11737</v>
      </c>
      <c r="J11744" s="8" t="s">
        <v>11737</v>
      </c>
    </row>
    <row r="11745" spans="1:10" x14ac:dyDescent="0.3">
      <c r="A11745" s="9" t="s">
        <v>17810</v>
      </c>
      <c r="B11745" s="9" t="s">
        <v>17811</v>
      </c>
      <c r="C11745" s="1">
        <v>11.4</v>
      </c>
      <c r="D11745" s="10">
        <v>45771</v>
      </c>
      <c r="E11745">
        <v>0</v>
      </c>
      <c r="F11745" s="1">
        <v>11.4</v>
      </c>
      <c r="G11745" s="2"/>
      <c r="H11745" s="8" t="s">
        <v>11737</v>
      </c>
      <c r="I11745" s="8" t="s">
        <v>11737</v>
      </c>
      <c r="J11745" s="8" t="s">
        <v>11737</v>
      </c>
    </row>
    <row r="11746" spans="1:10" x14ac:dyDescent="0.3">
      <c r="A11746" s="9" t="s">
        <v>19542</v>
      </c>
      <c r="B11746" s="9" t="s">
        <v>19543</v>
      </c>
      <c r="C11746" s="1">
        <v>11.4</v>
      </c>
      <c r="D11746" s="10">
        <v>45562</v>
      </c>
      <c r="E11746">
        <v>0</v>
      </c>
      <c r="F11746" s="1">
        <v>11.4</v>
      </c>
      <c r="G11746" s="2"/>
      <c r="H11746" s="8" t="s">
        <v>11737</v>
      </c>
      <c r="I11746" s="8" t="s">
        <v>11737</v>
      </c>
      <c r="J11746" s="8" t="s">
        <v>11737</v>
      </c>
    </row>
    <row r="11747" spans="1:10" x14ac:dyDescent="0.3">
      <c r="A11747" s="9" t="s">
        <v>23642</v>
      </c>
      <c r="B11747" s="9" t="s">
        <v>23643</v>
      </c>
      <c r="C11747" s="1">
        <v>10.92</v>
      </c>
      <c r="D11747" s="10">
        <v>45562</v>
      </c>
      <c r="E11747">
        <v>0</v>
      </c>
      <c r="F11747" s="1">
        <v>10.92</v>
      </c>
      <c r="G11747" s="2"/>
      <c r="H11747" s="8" t="s">
        <v>11737</v>
      </c>
      <c r="I11747" s="8" t="s">
        <v>11737</v>
      </c>
      <c r="J11747" s="8" t="s">
        <v>11737</v>
      </c>
    </row>
    <row r="11748" spans="1:10" x14ac:dyDescent="0.3">
      <c r="A11748" s="9" t="s">
        <v>17007</v>
      </c>
      <c r="B11748" s="9" t="s">
        <v>17008</v>
      </c>
      <c r="C11748" s="1">
        <v>11.04</v>
      </c>
      <c r="D11748" s="10">
        <v>45562</v>
      </c>
      <c r="E11748">
        <v>0</v>
      </c>
      <c r="F11748" s="1">
        <v>11.04</v>
      </c>
      <c r="G11748" s="2"/>
      <c r="H11748" s="8" t="s">
        <v>11737</v>
      </c>
      <c r="I11748" s="8" t="s">
        <v>11737</v>
      </c>
      <c r="J11748" s="8" t="s">
        <v>11737</v>
      </c>
    </row>
    <row r="11749" spans="1:10" x14ac:dyDescent="0.3">
      <c r="A11749" s="9" t="s">
        <v>21132</v>
      </c>
      <c r="B11749" s="9" t="s">
        <v>21133</v>
      </c>
      <c r="C11749" s="1">
        <v>11.4</v>
      </c>
      <c r="D11749" s="10">
        <v>45562</v>
      </c>
      <c r="E11749">
        <v>0</v>
      </c>
      <c r="F11749" s="1">
        <v>11.4</v>
      </c>
      <c r="G11749" s="2"/>
      <c r="H11749" s="8" t="s">
        <v>11737</v>
      </c>
      <c r="I11749" s="8" t="s">
        <v>11737</v>
      </c>
      <c r="J11749" s="8" t="s">
        <v>11737</v>
      </c>
    </row>
    <row r="11750" spans="1:10" x14ac:dyDescent="0.3">
      <c r="A11750" s="9" t="s">
        <v>23001</v>
      </c>
      <c r="B11750" s="9" t="s">
        <v>23002</v>
      </c>
      <c r="C11750" s="1">
        <v>11.280000000000001</v>
      </c>
      <c r="D11750" s="10">
        <v>45562</v>
      </c>
      <c r="E11750">
        <v>0</v>
      </c>
      <c r="F11750" s="1">
        <v>11.280000000000001</v>
      </c>
      <c r="G11750" s="2"/>
      <c r="H11750" s="8" t="s">
        <v>11737</v>
      </c>
      <c r="I11750" s="8" t="s">
        <v>11737</v>
      </c>
      <c r="J11750" s="8" t="s">
        <v>11737</v>
      </c>
    </row>
    <row r="11751" spans="1:10" x14ac:dyDescent="0.3">
      <c r="A11751" s="9" t="s">
        <v>21224</v>
      </c>
      <c r="B11751" s="9" t="s">
        <v>21225</v>
      </c>
      <c r="C11751" s="1">
        <v>11.4</v>
      </c>
      <c r="D11751" s="10">
        <v>45562</v>
      </c>
      <c r="E11751">
        <v>0</v>
      </c>
      <c r="F11751" s="1">
        <v>11.4</v>
      </c>
      <c r="G11751" s="2"/>
      <c r="H11751" s="8" t="s">
        <v>11737</v>
      </c>
      <c r="I11751" s="8" t="s">
        <v>11737</v>
      </c>
      <c r="J11751" s="8" t="s">
        <v>11737</v>
      </c>
    </row>
    <row r="11752" spans="1:10" x14ac:dyDescent="0.3">
      <c r="A11752" s="9" t="s">
        <v>23085</v>
      </c>
      <c r="B11752" s="9" t="s">
        <v>23086</v>
      </c>
      <c r="C11752" s="1">
        <v>11.280000000000001</v>
      </c>
      <c r="D11752" s="10">
        <v>45771</v>
      </c>
      <c r="E11752">
        <v>0</v>
      </c>
      <c r="F11752" s="1">
        <v>11.280000000000001</v>
      </c>
      <c r="G11752" s="2"/>
      <c r="H11752" s="8" t="s">
        <v>11737</v>
      </c>
      <c r="I11752" s="8" t="s">
        <v>11737</v>
      </c>
      <c r="J11752" s="8" t="s">
        <v>11737</v>
      </c>
    </row>
    <row r="11753" spans="1:10" x14ac:dyDescent="0.3">
      <c r="A11753" s="9" t="s">
        <v>22965</v>
      </c>
      <c r="B11753" s="9" t="s">
        <v>22966</v>
      </c>
      <c r="C11753" s="1">
        <v>11.4</v>
      </c>
      <c r="D11753" s="10">
        <v>45562</v>
      </c>
      <c r="E11753">
        <v>0</v>
      </c>
      <c r="F11753" s="1">
        <v>11.4</v>
      </c>
      <c r="G11753" s="2"/>
      <c r="H11753" s="8" t="s">
        <v>11737</v>
      </c>
      <c r="I11753" s="8" t="s">
        <v>11737</v>
      </c>
      <c r="J11753" s="8" t="s">
        <v>11737</v>
      </c>
    </row>
    <row r="11754" spans="1:10" x14ac:dyDescent="0.3">
      <c r="A11754" s="9" t="s">
        <v>24688</v>
      </c>
      <c r="B11754" s="9" t="s">
        <v>24689</v>
      </c>
      <c r="C11754" s="1">
        <v>11.4</v>
      </c>
      <c r="D11754" s="10">
        <v>45562</v>
      </c>
      <c r="E11754">
        <v>0</v>
      </c>
      <c r="F11754" s="1">
        <v>11.4</v>
      </c>
      <c r="G11754" s="2"/>
      <c r="H11754" s="8" t="s">
        <v>11737</v>
      </c>
      <c r="I11754" s="8" t="s">
        <v>11737</v>
      </c>
      <c r="J11754" s="8" t="s">
        <v>11737</v>
      </c>
    </row>
    <row r="11755" spans="1:10" x14ac:dyDescent="0.3">
      <c r="A11755" s="9" t="s">
        <v>20982</v>
      </c>
      <c r="B11755" s="9" t="s">
        <v>20983</v>
      </c>
      <c r="C11755" s="1">
        <v>11.4</v>
      </c>
      <c r="D11755" s="10">
        <v>45562</v>
      </c>
      <c r="E11755">
        <v>0</v>
      </c>
      <c r="F11755" s="1">
        <v>11.4</v>
      </c>
      <c r="G11755" s="2"/>
      <c r="H11755" s="8" t="s">
        <v>11737</v>
      </c>
      <c r="I11755" s="8" t="s">
        <v>11737</v>
      </c>
      <c r="J11755" s="8" t="s">
        <v>11737</v>
      </c>
    </row>
    <row r="11756" spans="1:10" x14ac:dyDescent="0.3">
      <c r="A11756" s="9" t="s">
        <v>18986</v>
      </c>
      <c r="B11756" s="9" t="s">
        <v>18987</v>
      </c>
      <c r="C11756" s="1">
        <v>10.92</v>
      </c>
      <c r="D11756" s="10">
        <v>45771</v>
      </c>
      <c r="E11756">
        <v>0</v>
      </c>
      <c r="F11756" s="1">
        <v>10.92</v>
      </c>
      <c r="G11756" s="2"/>
      <c r="H11756" s="8" t="s">
        <v>11737</v>
      </c>
      <c r="I11756" s="8" t="s">
        <v>11737</v>
      </c>
      <c r="J11756" s="8" t="s">
        <v>11737</v>
      </c>
    </row>
    <row r="11757" spans="1:10" x14ac:dyDescent="0.3">
      <c r="A11757" s="9" t="s">
        <v>22149</v>
      </c>
      <c r="B11757" s="9" t="s">
        <v>22150</v>
      </c>
      <c r="C11757" s="1">
        <v>12.4848</v>
      </c>
      <c r="D11757" s="10">
        <v>45562</v>
      </c>
      <c r="E11757">
        <v>0</v>
      </c>
      <c r="F11757" s="1">
        <v>12.4848</v>
      </c>
      <c r="G11757" s="2"/>
      <c r="H11757" s="8" t="s">
        <v>11737</v>
      </c>
      <c r="I11757" s="8" t="s">
        <v>11737</v>
      </c>
      <c r="J11757" s="8" t="s">
        <v>11737</v>
      </c>
    </row>
    <row r="11758" spans="1:10" x14ac:dyDescent="0.3">
      <c r="A11758" s="9" t="s">
        <v>20119</v>
      </c>
      <c r="B11758" s="9" t="s">
        <v>20120</v>
      </c>
      <c r="C11758" s="1">
        <v>11.4</v>
      </c>
      <c r="D11758" s="10">
        <v>45562</v>
      </c>
      <c r="E11758">
        <v>0</v>
      </c>
      <c r="F11758" s="1">
        <v>11.4</v>
      </c>
      <c r="G11758" s="2"/>
      <c r="H11758" s="8" t="s">
        <v>11737</v>
      </c>
      <c r="I11758" s="8" t="s">
        <v>11737</v>
      </c>
      <c r="J11758" s="8" t="s">
        <v>11737</v>
      </c>
    </row>
    <row r="11759" spans="1:10" x14ac:dyDescent="0.3">
      <c r="A11759" s="9" t="s">
        <v>23310</v>
      </c>
      <c r="B11759" s="9" t="s">
        <v>23311</v>
      </c>
      <c r="C11759" s="1">
        <v>11.16</v>
      </c>
      <c r="D11759" s="10">
        <v>45562</v>
      </c>
      <c r="E11759">
        <v>0</v>
      </c>
      <c r="F11759" s="1">
        <v>11.16</v>
      </c>
      <c r="G11759" s="2"/>
      <c r="H11759" s="8" t="s">
        <v>11737</v>
      </c>
      <c r="I11759" s="8" t="s">
        <v>11737</v>
      </c>
      <c r="J11759" s="8" t="s">
        <v>11737</v>
      </c>
    </row>
    <row r="11760" spans="1:10" x14ac:dyDescent="0.3">
      <c r="A11760" s="9" t="s">
        <v>21282</v>
      </c>
      <c r="B11760" s="9" t="s">
        <v>21283</v>
      </c>
      <c r="C11760" s="1">
        <v>11.16</v>
      </c>
      <c r="D11760" s="10">
        <v>45562</v>
      </c>
      <c r="E11760">
        <v>0</v>
      </c>
      <c r="F11760" s="1">
        <v>11.16</v>
      </c>
      <c r="G11760" s="2"/>
      <c r="H11760" s="8" t="s">
        <v>11737</v>
      </c>
      <c r="I11760" s="8" t="s">
        <v>11737</v>
      </c>
      <c r="J11760" s="8" t="s">
        <v>11737</v>
      </c>
    </row>
    <row r="11761" spans="1:10" x14ac:dyDescent="0.3">
      <c r="A11761" s="9" t="s">
        <v>23018</v>
      </c>
      <c r="B11761" s="9" t="s">
        <v>23019</v>
      </c>
      <c r="C11761" s="1">
        <v>11.04</v>
      </c>
      <c r="D11761" s="10">
        <v>45771</v>
      </c>
      <c r="E11761">
        <v>0</v>
      </c>
      <c r="F11761" s="1">
        <v>11.04</v>
      </c>
      <c r="G11761" s="2"/>
      <c r="H11761" s="8" t="s">
        <v>11737</v>
      </c>
      <c r="I11761" s="8" t="s">
        <v>11737</v>
      </c>
      <c r="J11761" s="8" t="s">
        <v>11737</v>
      </c>
    </row>
    <row r="11762" spans="1:10" x14ac:dyDescent="0.3">
      <c r="A11762" s="9" t="s">
        <v>21306</v>
      </c>
      <c r="B11762" s="9" t="s">
        <v>21307</v>
      </c>
      <c r="C11762" s="1">
        <v>10.68</v>
      </c>
      <c r="D11762" s="10">
        <v>45741</v>
      </c>
      <c r="E11762">
        <v>0</v>
      </c>
      <c r="F11762" s="1">
        <v>10.68</v>
      </c>
      <c r="G11762" s="2"/>
      <c r="H11762" s="8" t="s">
        <v>11737</v>
      </c>
      <c r="I11762" s="8" t="s">
        <v>11737</v>
      </c>
      <c r="J11762" s="8" t="s">
        <v>11737</v>
      </c>
    </row>
    <row r="11763" spans="1:10" x14ac:dyDescent="0.3">
      <c r="A11763" s="9" t="s">
        <v>22844</v>
      </c>
      <c r="B11763" s="9" t="s">
        <v>22845</v>
      </c>
      <c r="C11763" s="1">
        <v>10.92</v>
      </c>
      <c r="D11763" s="10">
        <v>45562</v>
      </c>
      <c r="E11763">
        <v>0</v>
      </c>
      <c r="F11763" s="1">
        <v>10.92</v>
      </c>
      <c r="G11763" s="2"/>
      <c r="H11763" s="8" t="s">
        <v>11737</v>
      </c>
      <c r="I11763" s="8" t="s">
        <v>11737</v>
      </c>
      <c r="J11763" s="8" t="s">
        <v>11737</v>
      </c>
    </row>
    <row r="11764" spans="1:10" x14ac:dyDescent="0.3">
      <c r="A11764" s="9" t="s">
        <v>18886</v>
      </c>
      <c r="B11764" s="9" t="s">
        <v>18887</v>
      </c>
      <c r="C11764" s="1">
        <v>10.8</v>
      </c>
      <c r="D11764" s="10">
        <v>45771</v>
      </c>
      <c r="E11764">
        <v>0</v>
      </c>
      <c r="F11764" s="1">
        <v>10.8</v>
      </c>
      <c r="G11764" s="2"/>
      <c r="H11764" s="8" t="s">
        <v>11737</v>
      </c>
      <c r="I11764" s="8" t="s">
        <v>11737</v>
      </c>
      <c r="J11764" s="8" t="s">
        <v>11737</v>
      </c>
    </row>
    <row r="11765" spans="1:10" x14ac:dyDescent="0.3">
      <c r="A11765" s="9" t="s">
        <v>23368</v>
      </c>
      <c r="B11765" s="9" t="s">
        <v>23369</v>
      </c>
      <c r="C11765" s="1">
        <v>11.4</v>
      </c>
      <c r="D11765" s="10">
        <v>45562</v>
      </c>
      <c r="E11765">
        <v>0</v>
      </c>
      <c r="F11765" s="1">
        <v>11.4</v>
      </c>
      <c r="G11765" s="2"/>
      <c r="H11765" s="8" t="s">
        <v>11737</v>
      </c>
      <c r="I11765" s="8" t="s">
        <v>11737</v>
      </c>
      <c r="J11765" s="8" t="s">
        <v>11737</v>
      </c>
    </row>
    <row r="11766" spans="1:10" x14ac:dyDescent="0.3">
      <c r="A11766" s="9" t="s">
        <v>19504</v>
      </c>
      <c r="B11766" s="9" t="s">
        <v>19505</v>
      </c>
      <c r="C11766" s="1">
        <v>22.8</v>
      </c>
      <c r="D11766" s="10">
        <v>45562</v>
      </c>
      <c r="E11766">
        <v>0</v>
      </c>
      <c r="F11766" s="1">
        <v>22.8</v>
      </c>
      <c r="G11766" s="2"/>
      <c r="H11766" s="8" t="s">
        <v>11737</v>
      </c>
      <c r="I11766" s="8" t="s">
        <v>11737</v>
      </c>
      <c r="J11766" s="8" t="s">
        <v>11737</v>
      </c>
    </row>
    <row r="11767" spans="1:10" x14ac:dyDescent="0.3">
      <c r="A11767" s="9" t="s">
        <v>21709</v>
      </c>
      <c r="B11767" s="9" t="s">
        <v>21710</v>
      </c>
      <c r="C11767" s="1">
        <v>22.560000000000002</v>
      </c>
      <c r="D11767" s="10">
        <v>45562</v>
      </c>
      <c r="E11767">
        <v>0</v>
      </c>
      <c r="F11767" s="1">
        <v>22.560000000000002</v>
      </c>
      <c r="G11767" s="2"/>
      <c r="H11767" s="8" t="s">
        <v>11737</v>
      </c>
      <c r="I11767" s="8" t="s">
        <v>11737</v>
      </c>
      <c r="J11767" s="8" t="s">
        <v>11737</v>
      </c>
    </row>
    <row r="11768" spans="1:10" x14ac:dyDescent="0.3">
      <c r="A11768" s="9" t="s">
        <v>20045</v>
      </c>
      <c r="B11768" s="9" t="s">
        <v>20046</v>
      </c>
      <c r="C11768" s="1">
        <v>21.6</v>
      </c>
      <c r="D11768" s="10">
        <v>45771</v>
      </c>
      <c r="E11768">
        <v>0</v>
      </c>
      <c r="F11768" s="1">
        <v>21.6</v>
      </c>
      <c r="G11768" s="2"/>
      <c r="H11768" s="8" t="s">
        <v>11737</v>
      </c>
      <c r="I11768" s="8" t="s">
        <v>11737</v>
      </c>
      <c r="J11768" s="8" t="s">
        <v>11737</v>
      </c>
    </row>
    <row r="11769" spans="1:10" x14ac:dyDescent="0.3">
      <c r="A11769" s="9" t="s">
        <v>19526</v>
      </c>
      <c r="B11769" s="9" t="s">
        <v>19527</v>
      </c>
      <c r="C11769" s="1">
        <v>22.8</v>
      </c>
      <c r="D11769" s="10">
        <v>45562</v>
      </c>
      <c r="E11769">
        <v>0</v>
      </c>
      <c r="F11769" s="1">
        <v>22.8</v>
      </c>
      <c r="G11769" s="2"/>
      <c r="H11769" s="8" t="s">
        <v>11737</v>
      </c>
      <c r="I11769" s="8" t="s">
        <v>11737</v>
      </c>
      <c r="J11769" s="8" t="s">
        <v>11737</v>
      </c>
    </row>
    <row r="11770" spans="1:10" x14ac:dyDescent="0.3">
      <c r="A11770" s="9" t="s">
        <v>23020</v>
      </c>
      <c r="B11770" s="9" t="s">
        <v>23021</v>
      </c>
      <c r="C11770" s="1">
        <v>21.84</v>
      </c>
      <c r="D11770" s="10">
        <v>45562</v>
      </c>
      <c r="E11770">
        <v>0</v>
      </c>
      <c r="F11770" s="1">
        <v>21.84</v>
      </c>
      <c r="G11770" s="2"/>
      <c r="H11770" s="8" t="s">
        <v>11737</v>
      </c>
      <c r="I11770" s="8" t="s">
        <v>11737</v>
      </c>
      <c r="J11770" s="8" t="s">
        <v>11737</v>
      </c>
    </row>
    <row r="11771" spans="1:10" x14ac:dyDescent="0.3">
      <c r="A11771" s="9" t="s">
        <v>16791</v>
      </c>
      <c r="B11771" s="9" t="s">
        <v>16792</v>
      </c>
      <c r="C11771" s="1">
        <v>23.28</v>
      </c>
      <c r="D11771" s="10">
        <v>45562</v>
      </c>
      <c r="E11771">
        <v>0</v>
      </c>
      <c r="F11771" s="1">
        <v>23.28</v>
      </c>
      <c r="G11771" s="2"/>
      <c r="H11771" s="8" t="s">
        <v>11737</v>
      </c>
      <c r="I11771" s="8" t="s">
        <v>11737</v>
      </c>
      <c r="J11771" s="8" t="s">
        <v>11737</v>
      </c>
    </row>
    <row r="11772" spans="1:10" x14ac:dyDescent="0.3">
      <c r="A11772" s="9" t="s">
        <v>16761</v>
      </c>
      <c r="B11772" s="9" t="s">
        <v>16762</v>
      </c>
      <c r="C11772" s="1">
        <v>22.8</v>
      </c>
      <c r="D11772" s="10">
        <v>45562</v>
      </c>
      <c r="E11772">
        <v>0</v>
      </c>
      <c r="F11772" s="1">
        <v>22.8</v>
      </c>
      <c r="G11772" s="2"/>
      <c r="H11772" s="8" t="s">
        <v>11737</v>
      </c>
      <c r="I11772" s="8" t="s">
        <v>11737</v>
      </c>
      <c r="J11772" s="8" t="s">
        <v>11737</v>
      </c>
    </row>
    <row r="11773" spans="1:10" x14ac:dyDescent="0.3">
      <c r="A11773" s="9" t="s">
        <v>19506</v>
      </c>
      <c r="B11773" s="9" t="s">
        <v>19507</v>
      </c>
      <c r="C11773" s="1">
        <v>22.8</v>
      </c>
      <c r="D11773" s="10">
        <v>45771</v>
      </c>
      <c r="E11773">
        <v>0</v>
      </c>
      <c r="F11773" s="1">
        <v>22.8</v>
      </c>
      <c r="G11773" s="2"/>
      <c r="H11773" s="8" t="s">
        <v>11737</v>
      </c>
      <c r="I11773" s="8" t="s">
        <v>11737</v>
      </c>
      <c r="J11773" s="8" t="s">
        <v>11737</v>
      </c>
    </row>
    <row r="11774" spans="1:10" x14ac:dyDescent="0.3">
      <c r="A11774" s="9" t="s">
        <v>21308</v>
      </c>
      <c r="B11774" s="9" t="s">
        <v>21309</v>
      </c>
      <c r="C11774" s="1">
        <v>22.8</v>
      </c>
      <c r="D11774" s="10">
        <v>45562</v>
      </c>
      <c r="E11774">
        <v>0</v>
      </c>
      <c r="F11774" s="1">
        <v>22.8</v>
      </c>
      <c r="G11774" s="2"/>
      <c r="H11774" s="8" t="s">
        <v>11737</v>
      </c>
      <c r="I11774" s="8" t="s">
        <v>11737</v>
      </c>
      <c r="J11774" s="8" t="s">
        <v>11737</v>
      </c>
    </row>
    <row r="11775" spans="1:10" x14ac:dyDescent="0.3">
      <c r="A11775" s="9" t="s">
        <v>22859</v>
      </c>
      <c r="B11775" s="9" t="s">
        <v>22860</v>
      </c>
      <c r="C11775" s="1">
        <v>21.84</v>
      </c>
      <c r="D11775" s="10">
        <v>45562</v>
      </c>
      <c r="E11775">
        <v>0</v>
      </c>
      <c r="F11775" s="1">
        <v>21.84</v>
      </c>
      <c r="G11775" s="2"/>
      <c r="H11775" s="8" t="s">
        <v>11737</v>
      </c>
      <c r="I11775" s="8" t="s">
        <v>11737</v>
      </c>
      <c r="J11775" s="8" t="s">
        <v>11737</v>
      </c>
    </row>
    <row r="11776" spans="1:10" x14ac:dyDescent="0.3">
      <c r="A11776" s="9" t="s">
        <v>17028</v>
      </c>
      <c r="B11776" s="9" t="s">
        <v>17029</v>
      </c>
      <c r="C11776" s="1">
        <v>22.08</v>
      </c>
      <c r="D11776" s="10">
        <v>45562</v>
      </c>
      <c r="E11776">
        <v>0</v>
      </c>
      <c r="F11776" s="1">
        <v>22.08</v>
      </c>
      <c r="G11776" s="2"/>
      <c r="H11776" s="8" t="s">
        <v>11737</v>
      </c>
      <c r="I11776" s="8" t="s">
        <v>11737</v>
      </c>
      <c r="J11776" s="8" t="s">
        <v>11737</v>
      </c>
    </row>
    <row r="11777" spans="1:10" x14ac:dyDescent="0.3">
      <c r="A11777" s="9" t="s">
        <v>23893</v>
      </c>
      <c r="B11777" s="9" t="s">
        <v>23894</v>
      </c>
      <c r="C11777" s="1">
        <v>22.8</v>
      </c>
      <c r="D11777" s="10">
        <v>45562</v>
      </c>
      <c r="E11777">
        <v>0</v>
      </c>
      <c r="F11777" s="1">
        <v>22.8</v>
      </c>
      <c r="G11777" s="2"/>
      <c r="H11777" s="8" t="s">
        <v>11737</v>
      </c>
      <c r="I11777" s="8" t="s">
        <v>11737</v>
      </c>
      <c r="J11777" s="8" t="s">
        <v>11737</v>
      </c>
    </row>
    <row r="11778" spans="1:10" x14ac:dyDescent="0.3">
      <c r="A11778" s="9" t="s">
        <v>18371</v>
      </c>
      <c r="B11778" s="9" t="s">
        <v>18372</v>
      </c>
      <c r="C11778" s="1">
        <v>22.560000000000002</v>
      </c>
      <c r="D11778" s="10">
        <v>45562</v>
      </c>
      <c r="E11778">
        <v>0</v>
      </c>
      <c r="F11778" s="1">
        <v>22.560000000000002</v>
      </c>
      <c r="G11778" s="2"/>
      <c r="H11778" s="8" t="s">
        <v>11737</v>
      </c>
      <c r="I11778" s="8" t="s">
        <v>11737</v>
      </c>
      <c r="J11778" s="8" t="s">
        <v>11737</v>
      </c>
    </row>
    <row r="11779" spans="1:10" x14ac:dyDescent="0.3">
      <c r="A11779" s="9" t="s">
        <v>23038</v>
      </c>
      <c r="B11779" s="9" t="s">
        <v>23039</v>
      </c>
      <c r="C11779" s="1">
        <v>22.8</v>
      </c>
      <c r="D11779" s="10">
        <v>45562</v>
      </c>
      <c r="E11779">
        <v>0</v>
      </c>
      <c r="F11779" s="1">
        <v>22.8</v>
      </c>
      <c r="G11779" s="2"/>
      <c r="H11779" s="8" t="s">
        <v>11737</v>
      </c>
      <c r="I11779" s="8" t="s">
        <v>11737</v>
      </c>
      <c r="J11779" s="8" t="s">
        <v>11737</v>
      </c>
    </row>
    <row r="11780" spans="1:10" x14ac:dyDescent="0.3">
      <c r="A11780" s="9" t="s">
        <v>23003</v>
      </c>
      <c r="B11780" s="9" t="s">
        <v>23004</v>
      </c>
      <c r="C11780" s="1">
        <v>22.560000000000002</v>
      </c>
      <c r="D11780" s="10">
        <v>45771</v>
      </c>
      <c r="E11780">
        <v>0</v>
      </c>
      <c r="F11780" s="1">
        <v>22.560000000000002</v>
      </c>
      <c r="G11780" s="2"/>
      <c r="H11780" s="8" t="s">
        <v>11737</v>
      </c>
      <c r="I11780" s="8" t="s">
        <v>11737</v>
      </c>
      <c r="J11780" s="8" t="s">
        <v>11737</v>
      </c>
    </row>
    <row r="11781" spans="1:10" x14ac:dyDescent="0.3">
      <c r="A11781" s="9" t="s">
        <v>19612</v>
      </c>
      <c r="B11781" s="9" t="s">
        <v>19613</v>
      </c>
      <c r="C11781" s="1">
        <v>22.8</v>
      </c>
      <c r="D11781" s="10">
        <v>45562</v>
      </c>
      <c r="E11781">
        <v>0</v>
      </c>
      <c r="F11781" s="1">
        <v>22.8</v>
      </c>
      <c r="G11781" s="2"/>
      <c r="H11781" s="8" t="s">
        <v>11737</v>
      </c>
      <c r="I11781" s="8" t="s">
        <v>11737</v>
      </c>
      <c r="J11781" s="8" t="s">
        <v>11737</v>
      </c>
    </row>
    <row r="11782" spans="1:10" x14ac:dyDescent="0.3">
      <c r="A11782" s="9" t="s">
        <v>24572</v>
      </c>
      <c r="B11782" s="9" t="s">
        <v>24573</v>
      </c>
      <c r="C11782" s="1">
        <v>22.8</v>
      </c>
      <c r="D11782" s="10">
        <v>45562</v>
      </c>
      <c r="E11782">
        <v>0</v>
      </c>
      <c r="F11782" s="1">
        <v>22.8</v>
      </c>
      <c r="G11782" s="2"/>
      <c r="H11782" s="8" t="s">
        <v>11737</v>
      </c>
      <c r="I11782" s="8" t="s">
        <v>11737</v>
      </c>
      <c r="J11782" s="8" t="s">
        <v>11737</v>
      </c>
    </row>
    <row r="11783" spans="1:10" x14ac:dyDescent="0.3">
      <c r="A11783" s="9" t="s">
        <v>17768</v>
      </c>
      <c r="B11783" s="9" t="s">
        <v>17769</v>
      </c>
      <c r="C11783" s="1">
        <v>22.8</v>
      </c>
      <c r="D11783" s="10">
        <v>45562</v>
      </c>
      <c r="E11783">
        <v>0</v>
      </c>
      <c r="F11783" s="1">
        <v>22.8</v>
      </c>
      <c r="G11783" s="2"/>
      <c r="H11783" s="8" t="s">
        <v>11737</v>
      </c>
      <c r="I11783" s="8" t="s">
        <v>11737</v>
      </c>
      <c r="J11783" s="8" t="s">
        <v>11737</v>
      </c>
    </row>
    <row r="11784" spans="1:10" x14ac:dyDescent="0.3">
      <c r="A11784" s="9" t="s">
        <v>19383</v>
      </c>
      <c r="B11784" s="9" t="s">
        <v>19384</v>
      </c>
      <c r="C11784" s="1">
        <v>21.84</v>
      </c>
      <c r="D11784" s="10">
        <v>45771</v>
      </c>
      <c r="E11784">
        <v>0</v>
      </c>
      <c r="F11784" s="1">
        <v>21.84</v>
      </c>
      <c r="G11784" s="2"/>
      <c r="H11784" s="8" t="s">
        <v>11737</v>
      </c>
      <c r="I11784" s="8" t="s">
        <v>11737</v>
      </c>
      <c r="J11784" s="8" t="s">
        <v>11737</v>
      </c>
    </row>
    <row r="11785" spans="1:10" x14ac:dyDescent="0.3">
      <c r="A11785" s="9" t="s">
        <v>22038</v>
      </c>
      <c r="B11785" s="9" t="s">
        <v>22039</v>
      </c>
      <c r="C11785" s="1">
        <v>24.9696</v>
      </c>
      <c r="D11785" s="10">
        <v>45562</v>
      </c>
      <c r="E11785">
        <v>0</v>
      </c>
      <c r="F11785" s="1">
        <v>24.9696</v>
      </c>
      <c r="G11785" s="2"/>
      <c r="H11785" s="8" t="s">
        <v>11737</v>
      </c>
      <c r="I11785" s="8" t="s">
        <v>11737</v>
      </c>
      <c r="J11785" s="8" t="s">
        <v>11737</v>
      </c>
    </row>
    <row r="11786" spans="1:10" x14ac:dyDescent="0.3">
      <c r="A11786" s="9" t="s">
        <v>23203</v>
      </c>
      <c r="B11786" s="9" t="s">
        <v>23204</v>
      </c>
      <c r="C11786" s="1">
        <v>22.8</v>
      </c>
      <c r="D11786" s="10">
        <v>45562</v>
      </c>
      <c r="E11786">
        <v>0</v>
      </c>
      <c r="F11786" s="1">
        <v>22.8</v>
      </c>
      <c r="G11786" s="2"/>
      <c r="H11786" s="8" t="s">
        <v>11737</v>
      </c>
      <c r="I11786" s="8" t="s">
        <v>11737</v>
      </c>
      <c r="J11786" s="8" t="s">
        <v>11737</v>
      </c>
    </row>
    <row r="11787" spans="1:10" x14ac:dyDescent="0.3">
      <c r="A11787" s="9" t="s">
        <v>19622</v>
      </c>
      <c r="B11787" s="9" t="s">
        <v>19623</v>
      </c>
      <c r="C11787" s="1">
        <v>22.32</v>
      </c>
      <c r="D11787" s="10">
        <v>45562</v>
      </c>
      <c r="E11787">
        <v>0</v>
      </c>
      <c r="F11787" s="1">
        <v>22.32</v>
      </c>
      <c r="G11787" s="2"/>
      <c r="H11787" s="8" t="s">
        <v>11737</v>
      </c>
      <c r="I11787" s="8" t="s">
        <v>11737</v>
      </c>
      <c r="J11787" s="8" t="s">
        <v>11737</v>
      </c>
    </row>
    <row r="11788" spans="1:10" x14ac:dyDescent="0.3">
      <c r="A11788" s="9" t="s">
        <v>24485</v>
      </c>
      <c r="B11788" s="9" t="s">
        <v>24486</v>
      </c>
      <c r="C11788" s="1">
        <v>22.32</v>
      </c>
      <c r="D11788" s="10">
        <v>45562</v>
      </c>
      <c r="E11788">
        <v>0</v>
      </c>
      <c r="F11788" s="1">
        <v>22.32</v>
      </c>
      <c r="G11788" s="2"/>
      <c r="H11788" s="8" t="s">
        <v>11737</v>
      </c>
      <c r="I11788" s="8" t="s">
        <v>11737</v>
      </c>
      <c r="J11788" s="8" t="s">
        <v>11737</v>
      </c>
    </row>
    <row r="11789" spans="1:10" x14ac:dyDescent="0.3">
      <c r="A11789" s="9" t="s">
        <v>22963</v>
      </c>
      <c r="B11789" s="9" t="s">
        <v>22964</v>
      </c>
      <c r="C11789" s="1">
        <v>22.08</v>
      </c>
      <c r="D11789" s="10">
        <v>45771</v>
      </c>
      <c r="E11789">
        <v>0</v>
      </c>
      <c r="F11789" s="1">
        <v>22.08</v>
      </c>
      <c r="G11789" s="2"/>
      <c r="H11789" s="8" t="s">
        <v>11737</v>
      </c>
      <c r="I11789" s="8" t="s">
        <v>11737</v>
      </c>
      <c r="J11789" s="8" t="s">
        <v>11737</v>
      </c>
    </row>
    <row r="11790" spans="1:10" x14ac:dyDescent="0.3">
      <c r="A11790" s="9" t="s">
        <v>19616</v>
      </c>
      <c r="B11790" s="9" t="s">
        <v>19617</v>
      </c>
      <c r="C11790" s="1">
        <v>21.36</v>
      </c>
      <c r="D11790" s="10">
        <v>45741</v>
      </c>
      <c r="E11790">
        <v>0</v>
      </c>
      <c r="F11790" s="1">
        <v>21.36</v>
      </c>
      <c r="G11790" s="2"/>
      <c r="H11790" s="8" t="s">
        <v>11737</v>
      </c>
      <c r="I11790" s="8" t="s">
        <v>11737</v>
      </c>
      <c r="J11790" s="8" t="s">
        <v>11737</v>
      </c>
    </row>
    <row r="11791" spans="1:10" x14ac:dyDescent="0.3">
      <c r="A11791" s="9" t="s">
        <v>19398</v>
      </c>
      <c r="B11791" s="9" t="s">
        <v>19399</v>
      </c>
      <c r="C11791" s="1">
        <v>21.84</v>
      </c>
      <c r="D11791" s="10">
        <v>45562</v>
      </c>
      <c r="E11791">
        <v>0</v>
      </c>
      <c r="F11791" s="1">
        <v>21.84</v>
      </c>
      <c r="G11791" s="2"/>
      <c r="H11791" s="8" t="s">
        <v>11737</v>
      </c>
      <c r="I11791" s="8" t="s">
        <v>11737</v>
      </c>
      <c r="J11791" s="8" t="s">
        <v>11737</v>
      </c>
    </row>
    <row r="11792" spans="1:10" x14ac:dyDescent="0.3">
      <c r="A11792" s="9" t="s">
        <v>22126</v>
      </c>
      <c r="B11792" s="9" t="s">
        <v>22127</v>
      </c>
      <c r="C11792" s="1">
        <v>21.6</v>
      </c>
      <c r="D11792" s="10">
        <v>45771</v>
      </c>
      <c r="E11792">
        <v>0</v>
      </c>
      <c r="F11792" s="1">
        <v>21.6</v>
      </c>
      <c r="G11792" s="2"/>
      <c r="H11792" s="8" t="s">
        <v>11737</v>
      </c>
      <c r="I11792" s="8" t="s">
        <v>11737</v>
      </c>
      <c r="J11792" s="8" t="s">
        <v>11737</v>
      </c>
    </row>
    <row r="11793" spans="1:10" x14ac:dyDescent="0.3">
      <c r="A11793" s="9" t="s">
        <v>20207</v>
      </c>
      <c r="B11793" s="9" t="s">
        <v>20208</v>
      </c>
      <c r="C11793" s="1">
        <v>22.8</v>
      </c>
      <c r="D11793" s="10">
        <v>45562</v>
      </c>
      <c r="E11793">
        <v>0</v>
      </c>
      <c r="F11793" s="1">
        <v>22.8</v>
      </c>
      <c r="G11793" s="2"/>
      <c r="H11793" s="8" t="s">
        <v>11737</v>
      </c>
      <c r="I11793" s="8" t="s">
        <v>11737</v>
      </c>
      <c r="J11793" s="8" t="s">
        <v>11737</v>
      </c>
    </row>
    <row r="11794" spans="1:10" x14ac:dyDescent="0.3">
      <c r="A11794" s="9" t="s">
        <v>23888</v>
      </c>
      <c r="B11794" s="9" t="s">
        <v>23889</v>
      </c>
      <c r="C11794" s="1">
        <v>45.6</v>
      </c>
      <c r="D11794" s="10">
        <v>45562</v>
      </c>
      <c r="E11794">
        <v>0</v>
      </c>
      <c r="F11794" s="1">
        <v>45.6</v>
      </c>
      <c r="G11794" s="2"/>
      <c r="H11794" s="8" t="s">
        <v>11737</v>
      </c>
      <c r="I11794" s="8" t="s">
        <v>11737</v>
      </c>
      <c r="J11794" s="8" t="s">
        <v>11737</v>
      </c>
    </row>
    <row r="11795" spans="1:10" x14ac:dyDescent="0.3">
      <c r="A11795" s="9" t="s">
        <v>21162</v>
      </c>
      <c r="B11795" s="9" t="s">
        <v>21163</v>
      </c>
      <c r="C11795" s="1">
        <v>45.120000000000005</v>
      </c>
      <c r="D11795" s="10">
        <v>45562</v>
      </c>
      <c r="E11795">
        <v>0</v>
      </c>
      <c r="F11795" s="1">
        <v>45.120000000000005</v>
      </c>
      <c r="G11795" s="2"/>
      <c r="H11795" s="8" t="s">
        <v>11737</v>
      </c>
      <c r="I11795" s="8" t="s">
        <v>11737</v>
      </c>
      <c r="J11795" s="8" t="s">
        <v>11737</v>
      </c>
    </row>
    <row r="11796" spans="1:10" x14ac:dyDescent="0.3">
      <c r="A11796" s="9" t="s">
        <v>24422</v>
      </c>
      <c r="B11796" s="9" t="s">
        <v>24423</v>
      </c>
      <c r="C11796" s="1">
        <v>43.2</v>
      </c>
      <c r="D11796" s="10">
        <v>45771</v>
      </c>
      <c r="E11796">
        <v>0</v>
      </c>
      <c r="F11796" s="1">
        <v>43.2</v>
      </c>
      <c r="G11796" s="2"/>
      <c r="H11796" s="8" t="s">
        <v>11737</v>
      </c>
      <c r="I11796" s="8" t="s">
        <v>11737</v>
      </c>
      <c r="J11796" s="8" t="s">
        <v>11737</v>
      </c>
    </row>
    <row r="11797" spans="1:10" x14ac:dyDescent="0.3">
      <c r="A11797" s="9" t="s">
        <v>24724</v>
      </c>
      <c r="B11797" s="9" t="s">
        <v>24725</v>
      </c>
      <c r="C11797" s="1">
        <v>43.68</v>
      </c>
      <c r="D11797" s="10">
        <v>45562</v>
      </c>
      <c r="E11797">
        <v>0</v>
      </c>
      <c r="F11797" s="1">
        <v>43.68</v>
      </c>
      <c r="G11797" s="2"/>
      <c r="H11797" s="8" t="s">
        <v>11737</v>
      </c>
      <c r="I11797" s="8" t="s">
        <v>11737</v>
      </c>
      <c r="J11797" s="8" t="s">
        <v>11737</v>
      </c>
    </row>
    <row r="11798" spans="1:10" x14ac:dyDescent="0.3">
      <c r="A11798" s="9" t="s">
        <v>18425</v>
      </c>
      <c r="B11798" s="9" t="s">
        <v>18426</v>
      </c>
      <c r="C11798" s="1">
        <v>43.68</v>
      </c>
      <c r="D11798" s="10">
        <v>45562</v>
      </c>
      <c r="E11798">
        <v>0</v>
      </c>
      <c r="F11798" s="1">
        <v>43.68</v>
      </c>
      <c r="G11798" s="2"/>
      <c r="H11798" s="8" t="s">
        <v>11737</v>
      </c>
      <c r="I11798" s="8" t="s">
        <v>11737</v>
      </c>
      <c r="J11798" s="8" t="s">
        <v>11737</v>
      </c>
    </row>
    <row r="11799" spans="1:10" x14ac:dyDescent="0.3">
      <c r="A11799" s="9" t="s">
        <v>16813</v>
      </c>
      <c r="B11799" s="9" t="s">
        <v>16814</v>
      </c>
      <c r="C11799" s="1">
        <v>46.56</v>
      </c>
      <c r="D11799" s="10">
        <v>45562</v>
      </c>
      <c r="E11799">
        <v>0</v>
      </c>
      <c r="F11799" s="1">
        <v>46.56</v>
      </c>
      <c r="G11799" s="2"/>
      <c r="H11799" s="8" t="s">
        <v>11737</v>
      </c>
      <c r="I11799" s="8" t="s">
        <v>11737</v>
      </c>
      <c r="J11799" s="8" t="s">
        <v>11737</v>
      </c>
    </row>
    <row r="11800" spans="1:10" x14ac:dyDescent="0.3">
      <c r="A11800" s="9" t="s">
        <v>16785</v>
      </c>
      <c r="B11800" s="9" t="s">
        <v>16786</v>
      </c>
      <c r="C11800" s="1">
        <v>45.6</v>
      </c>
      <c r="D11800" s="10">
        <v>45562</v>
      </c>
      <c r="E11800">
        <v>0</v>
      </c>
      <c r="F11800" s="1">
        <v>45.6</v>
      </c>
      <c r="G11800" s="2"/>
      <c r="H11800" s="8" t="s">
        <v>11737</v>
      </c>
      <c r="I11800" s="8" t="s">
        <v>11737</v>
      </c>
      <c r="J11800" s="8" t="s">
        <v>11737</v>
      </c>
    </row>
    <row r="11801" spans="1:10" x14ac:dyDescent="0.3">
      <c r="A11801" s="9" t="s">
        <v>21854</v>
      </c>
      <c r="B11801" s="9" t="s">
        <v>21855</v>
      </c>
      <c r="C11801" s="1">
        <v>45.6</v>
      </c>
      <c r="D11801" s="10">
        <v>45771</v>
      </c>
      <c r="E11801">
        <v>0</v>
      </c>
      <c r="F11801" s="1">
        <v>45.6</v>
      </c>
      <c r="G11801" s="2"/>
      <c r="H11801" s="8" t="s">
        <v>11737</v>
      </c>
      <c r="I11801" s="8" t="s">
        <v>11737</v>
      </c>
      <c r="J11801" s="8" t="s">
        <v>11737</v>
      </c>
    </row>
    <row r="11802" spans="1:10" x14ac:dyDescent="0.3">
      <c r="A11802" s="9" t="s">
        <v>21128</v>
      </c>
      <c r="B11802" s="9" t="s">
        <v>21129</v>
      </c>
      <c r="C11802" s="1">
        <v>45.6</v>
      </c>
      <c r="D11802" s="10">
        <v>45562</v>
      </c>
      <c r="E11802">
        <v>0</v>
      </c>
      <c r="F11802" s="1">
        <v>45.6</v>
      </c>
      <c r="G11802" s="2"/>
      <c r="H11802" s="8" t="s">
        <v>11737</v>
      </c>
      <c r="I11802" s="8" t="s">
        <v>11737</v>
      </c>
      <c r="J11802" s="8" t="s">
        <v>11737</v>
      </c>
    </row>
    <row r="11803" spans="1:10" x14ac:dyDescent="0.3">
      <c r="A11803" s="9" t="s">
        <v>23173</v>
      </c>
      <c r="B11803" s="9" t="s">
        <v>23174</v>
      </c>
      <c r="C11803" s="1">
        <v>43.68</v>
      </c>
      <c r="D11803" s="10">
        <v>45562</v>
      </c>
      <c r="E11803">
        <v>0</v>
      </c>
      <c r="F11803" s="1">
        <v>43.68</v>
      </c>
      <c r="G11803" s="2"/>
      <c r="H11803" s="8" t="s">
        <v>11737</v>
      </c>
      <c r="I11803" s="8" t="s">
        <v>11737</v>
      </c>
      <c r="J11803" s="8" t="s">
        <v>11737</v>
      </c>
    </row>
    <row r="11804" spans="1:10" x14ac:dyDescent="0.3">
      <c r="A11804" s="9" t="s">
        <v>17017</v>
      </c>
      <c r="B11804" s="9" t="s">
        <v>17018</v>
      </c>
      <c r="C11804" s="1">
        <v>44.16</v>
      </c>
      <c r="D11804" s="10">
        <v>45562</v>
      </c>
      <c r="E11804">
        <v>0</v>
      </c>
      <c r="F11804" s="1">
        <v>44.16</v>
      </c>
      <c r="G11804" s="2"/>
      <c r="H11804" s="8" t="s">
        <v>11737</v>
      </c>
      <c r="I11804" s="8" t="s">
        <v>11737</v>
      </c>
      <c r="J11804" s="8" t="s">
        <v>11737</v>
      </c>
    </row>
    <row r="11805" spans="1:10" x14ac:dyDescent="0.3">
      <c r="A11805" s="9" t="s">
        <v>19400</v>
      </c>
      <c r="B11805" s="9" t="s">
        <v>19401</v>
      </c>
      <c r="C11805" s="1">
        <v>45.6</v>
      </c>
      <c r="D11805" s="10">
        <v>45562</v>
      </c>
      <c r="E11805">
        <v>0</v>
      </c>
      <c r="F11805" s="1">
        <v>45.6</v>
      </c>
      <c r="G11805" s="2"/>
      <c r="H11805" s="8" t="s">
        <v>11737</v>
      </c>
      <c r="I11805" s="8" t="s">
        <v>11737</v>
      </c>
      <c r="J11805" s="8" t="s">
        <v>11737</v>
      </c>
    </row>
    <row r="11806" spans="1:10" x14ac:dyDescent="0.3">
      <c r="A11806" s="9" t="s">
        <v>22661</v>
      </c>
      <c r="B11806" s="9" t="s">
        <v>22662</v>
      </c>
      <c r="C11806" s="1">
        <v>45.120000000000005</v>
      </c>
      <c r="D11806" s="10">
        <v>45562</v>
      </c>
      <c r="E11806">
        <v>0</v>
      </c>
      <c r="F11806" s="1">
        <v>45.120000000000005</v>
      </c>
      <c r="G11806" s="2"/>
      <c r="H11806" s="8" t="s">
        <v>11737</v>
      </c>
      <c r="I11806" s="8" t="s">
        <v>11737</v>
      </c>
      <c r="J11806" s="8" t="s">
        <v>11737</v>
      </c>
    </row>
    <row r="11807" spans="1:10" x14ac:dyDescent="0.3">
      <c r="A11807" s="9" t="s">
        <v>21144</v>
      </c>
      <c r="B11807" s="9" t="s">
        <v>21145</v>
      </c>
      <c r="C11807" s="1">
        <v>45.6</v>
      </c>
      <c r="D11807" s="10">
        <v>45562</v>
      </c>
      <c r="E11807">
        <v>0</v>
      </c>
      <c r="F11807" s="1">
        <v>45.6</v>
      </c>
      <c r="G11807" s="2"/>
      <c r="H11807" s="8" t="s">
        <v>11737</v>
      </c>
      <c r="I11807" s="8" t="s">
        <v>11737</v>
      </c>
      <c r="J11807" s="8" t="s">
        <v>11737</v>
      </c>
    </row>
    <row r="11808" spans="1:10" x14ac:dyDescent="0.3">
      <c r="A11808" s="9" t="s">
        <v>19975</v>
      </c>
      <c r="B11808" s="9" t="s">
        <v>19976</v>
      </c>
      <c r="C11808" s="1">
        <v>45.120000000000005</v>
      </c>
      <c r="D11808" s="10">
        <v>45771</v>
      </c>
      <c r="E11808">
        <v>0</v>
      </c>
      <c r="F11808" s="1">
        <v>45.120000000000005</v>
      </c>
      <c r="G11808" s="2"/>
      <c r="H11808" s="8" t="s">
        <v>11737</v>
      </c>
      <c r="I11808" s="8" t="s">
        <v>11737</v>
      </c>
      <c r="J11808" s="8" t="s">
        <v>11737</v>
      </c>
    </row>
    <row r="11809" spans="1:10" x14ac:dyDescent="0.3">
      <c r="A11809" s="9" t="s">
        <v>18851</v>
      </c>
      <c r="B11809" s="9" t="s">
        <v>18852</v>
      </c>
      <c r="C11809" s="1">
        <v>45.6</v>
      </c>
      <c r="D11809" s="10">
        <v>45562</v>
      </c>
      <c r="E11809">
        <v>0</v>
      </c>
      <c r="F11809" s="1">
        <v>45.6</v>
      </c>
      <c r="G11809" s="2"/>
      <c r="H11809" s="8" t="s">
        <v>11737</v>
      </c>
      <c r="I11809" s="8" t="s">
        <v>11737</v>
      </c>
      <c r="J11809" s="8" t="s">
        <v>11737</v>
      </c>
    </row>
    <row r="11810" spans="1:10" x14ac:dyDescent="0.3">
      <c r="A11810" s="9" t="s">
        <v>23653</v>
      </c>
      <c r="B11810" s="9" t="s">
        <v>23654</v>
      </c>
      <c r="C11810" s="1">
        <v>45.6</v>
      </c>
      <c r="D11810" s="10">
        <v>45562</v>
      </c>
      <c r="E11810">
        <v>0</v>
      </c>
      <c r="F11810" s="1">
        <v>45.6</v>
      </c>
      <c r="G11810" s="2"/>
      <c r="H11810" s="8" t="s">
        <v>11737</v>
      </c>
      <c r="I11810" s="8" t="s">
        <v>11737</v>
      </c>
      <c r="J11810" s="8" t="s">
        <v>11737</v>
      </c>
    </row>
    <row r="11811" spans="1:10" x14ac:dyDescent="0.3">
      <c r="A11811" s="9" t="s">
        <v>23269</v>
      </c>
      <c r="B11811" s="9" t="s">
        <v>23270</v>
      </c>
      <c r="C11811" s="1">
        <v>45.6</v>
      </c>
      <c r="D11811" s="10">
        <v>45562</v>
      </c>
      <c r="E11811">
        <v>0</v>
      </c>
      <c r="F11811" s="1">
        <v>45.6</v>
      </c>
      <c r="G11811" s="2"/>
      <c r="H11811" s="8" t="s">
        <v>11737</v>
      </c>
      <c r="I11811" s="8" t="s">
        <v>11737</v>
      </c>
      <c r="J11811" s="8" t="s">
        <v>11737</v>
      </c>
    </row>
    <row r="11812" spans="1:10" x14ac:dyDescent="0.3">
      <c r="A11812" s="9" t="s">
        <v>18399</v>
      </c>
      <c r="B11812" s="9" t="s">
        <v>18400</v>
      </c>
      <c r="C11812" s="1">
        <v>43.68</v>
      </c>
      <c r="D11812" s="10">
        <v>45771</v>
      </c>
      <c r="E11812">
        <v>0</v>
      </c>
      <c r="F11812" s="1">
        <v>43.68</v>
      </c>
      <c r="G11812" s="2"/>
      <c r="H11812" s="8" t="s">
        <v>11737</v>
      </c>
      <c r="I11812" s="8" t="s">
        <v>11737</v>
      </c>
      <c r="J11812" s="8" t="s">
        <v>11737</v>
      </c>
    </row>
    <row r="11813" spans="1:10" x14ac:dyDescent="0.3">
      <c r="A11813" s="9" t="s">
        <v>18461</v>
      </c>
      <c r="B11813" s="9" t="s">
        <v>18462</v>
      </c>
      <c r="C11813" s="1">
        <v>49.9392</v>
      </c>
      <c r="D11813" s="10">
        <v>45562</v>
      </c>
      <c r="E11813">
        <v>0</v>
      </c>
      <c r="F11813" s="1">
        <v>49.9392</v>
      </c>
      <c r="G11813" s="2"/>
      <c r="H11813" s="8" t="s">
        <v>11737</v>
      </c>
      <c r="I11813" s="8" t="s">
        <v>11737</v>
      </c>
      <c r="J11813" s="8" t="s">
        <v>11737</v>
      </c>
    </row>
    <row r="11814" spans="1:10" x14ac:dyDescent="0.3">
      <c r="A11814" s="9" t="s">
        <v>18888</v>
      </c>
      <c r="B11814" s="9" t="s">
        <v>18889</v>
      </c>
      <c r="C11814" s="1">
        <v>45.6</v>
      </c>
      <c r="D11814" s="10">
        <v>45562</v>
      </c>
      <c r="E11814">
        <v>0</v>
      </c>
      <c r="F11814" s="1">
        <v>45.6</v>
      </c>
      <c r="G11814" s="2"/>
      <c r="H11814" s="8" t="s">
        <v>11737</v>
      </c>
      <c r="I11814" s="8" t="s">
        <v>11737</v>
      </c>
      <c r="J11814" s="8" t="s">
        <v>11737</v>
      </c>
    </row>
    <row r="11815" spans="1:10" x14ac:dyDescent="0.3">
      <c r="A11815" s="9" t="s">
        <v>21184</v>
      </c>
      <c r="B11815" s="9" t="s">
        <v>21185</v>
      </c>
      <c r="C11815" s="1">
        <v>44.64</v>
      </c>
      <c r="D11815" s="10">
        <v>45562</v>
      </c>
      <c r="E11815">
        <v>0</v>
      </c>
      <c r="F11815" s="1">
        <v>44.64</v>
      </c>
      <c r="G11815" s="2"/>
      <c r="H11815" s="8" t="s">
        <v>11737</v>
      </c>
      <c r="I11815" s="8" t="s">
        <v>11737</v>
      </c>
      <c r="J11815" s="8" t="s">
        <v>11737</v>
      </c>
    </row>
    <row r="11816" spans="1:10" x14ac:dyDescent="0.3">
      <c r="A11816" s="9" t="s">
        <v>24826</v>
      </c>
      <c r="B11816" s="9" t="s">
        <v>24827</v>
      </c>
      <c r="C11816" s="1">
        <v>44.64</v>
      </c>
      <c r="D11816" s="10">
        <v>45562</v>
      </c>
      <c r="E11816">
        <v>0</v>
      </c>
      <c r="F11816" s="1">
        <v>44.64</v>
      </c>
      <c r="G11816" s="2"/>
      <c r="H11816" s="8" t="s">
        <v>11737</v>
      </c>
      <c r="I11816" s="8" t="s">
        <v>11737</v>
      </c>
      <c r="J11816" s="8" t="s">
        <v>11737</v>
      </c>
    </row>
    <row r="11817" spans="1:10" x14ac:dyDescent="0.3">
      <c r="A11817" s="9" t="s">
        <v>21318</v>
      </c>
      <c r="B11817" s="9" t="s">
        <v>21319</v>
      </c>
      <c r="C11817" s="1">
        <v>44.16</v>
      </c>
      <c r="D11817" s="10">
        <v>45771</v>
      </c>
      <c r="E11817">
        <v>0</v>
      </c>
      <c r="F11817" s="1">
        <v>44.16</v>
      </c>
      <c r="G11817" s="2"/>
      <c r="H11817" s="8" t="s">
        <v>11737</v>
      </c>
      <c r="I11817" s="8" t="s">
        <v>11737</v>
      </c>
      <c r="J11817" s="8" t="s">
        <v>11737</v>
      </c>
    </row>
    <row r="11818" spans="1:10" x14ac:dyDescent="0.3">
      <c r="A11818" s="9" t="s">
        <v>17879</v>
      </c>
      <c r="B11818" s="9" t="s">
        <v>17880</v>
      </c>
      <c r="C11818" s="1">
        <v>42.72</v>
      </c>
      <c r="D11818" s="10">
        <v>45741</v>
      </c>
      <c r="E11818">
        <v>0</v>
      </c>
      <c r="F11818" s="1">
        <v>42.72</v>
      </c>
      <c r="G11818" s="2"/>
      <c r="H11818" s="8" t="s">
        <v>11737</v>
      </c>
      <c r="I11818" s="8" t="s">
        <v>11737</v>
      </c>
      <c r="J11818" s="8" t="s">
        <v>11737</v>
      </c>
    </row>
    <row r="11819" spans="1:10" x14ac:dyDescent="0.3">
      <c r="A11819" s="9" t="s">
        <v>22122</v>
      </c>
      <c r="B11819" s="9" t="s">
        <v>22123</v>
      </c>
      <c r="C11819" s="1">
        <v>43.68</v>
      </c>
      <c r="D11819" s="10">
        <v>45562</v>
      </c>
      <c r="E11819">
        <v>0</v>
      </c>
      <c r="F11819" s="1">
        <v>43.68</v>
      </c>
      <c r="G11819" s="2"/>
      <c r="H11819" s="8" t="s">
        <v>11737</v>
      </c>
      <c r="I11819" s="8" t="s">
        <v>11737</v>
      </c>
      <c r="J11819" s="8" t="s">
        <v>11737</v>
      </c>
    </row>
    <row r="11820" spans="1:10" x14ac:dyDescent="0.3">
      <c r="A11820" s="9" t="s">
        <v>18420</v>
      </c>
      <c r="B11820" s="9" t="s">
        <v>18421</v>
      </c>
      <c r="C11820" s="1">
        <v>43.2</v>
      </c>
      <c r="D11820" s="10">
        <v>45771</v>
      </c>
      <c r="E11820">
        <v>0</v>
      </c>
      <c r="F11820" s="1">
        <v>43.2</v>
      </c>
      <c r="G11820" s="2"/>
      <c r="H11820" s="8" t="s">
        <v>11737</v>
      </c>
      <c r="I11820" s="8" t="s">
        <v>11737</v>
      </c>
      <c r="J11820" s="8" t="s">
        <v>11737</v>
      </c>
    </row>
    <row r="11821" spans="1:10" x14ac:dyDescent="0.3">
      <c r="A11821" s="9" t="s">
        <v>23218</v>
      </c>
      <c r="B11821" s="9" t="s">
        <v>23219</v>
      </c>
      <c r="C11821" s="1">
        <v>45.6</v>
      </c>
      <c r="D11821" s="10">
        <v>45562</v>
      </c>
      <c r="E11821">
        <v>0</v>
      </c>
      <c r="F11821" s="1">
        <v>45.6</v>
      </c>
      <c r="G11821" s="2"/>
      <c r="H11821" s="8" t="s">
        <v>11737</v>
      </c>
      <c r="I11821" s="8" t="s">
        <v>11737</v>
      </c>
      <c r="J11821" s="8" t="s">
        <v>11737</v>
      </c>
    </row>
    <row r="11822" spans="1:10" x14ac:dyDescent="0.3">
      <c r="A11822" s="9" t="s">
        <v>24911</v>
      </c>
      <c r="B11822" s="9" t="s">
        <v>24912</v>
      </c>
      <c r="C11822" s="1">
        <v>5.7</v>
      </c>
      <c r="D11822" s="10">
        <v>45562</v>
      </c>
      <c r="E11822">
        <v>0</v>
      </c>
      <c r="F11822" s="1">
        <v>5.7</v>
      </c>
      <c r="G11822" s="2"/>
      <c r="H11822" s="8" t="s">
        <v>11737</v>
      </c>
      <c r="I11822" s="8" t="s">
        <v>11737</v>
      </c>
      <c r="J11822" s="8" t="s">
        <v>11737</v>
      </c>
    </row>
    <row r="11823" spans="1:10" x14ac:dyDescent="0.3">
      <c r="A11823" s="9" t="s">
        <v>19544</v>
      </c>
      <c r="B11823" s="9" t="s">
        <v>19545</v>
      </c>
      <c r="C11823" s="1">
        <v>5.6400000000000006</v>
      </c>
      <c r="D11823" s="10">
        <v>45562</v>
      </c>
      <c r="E11823">
        <v>0</v>
      </c>
      <c r="F11823" s="1">
        <v>5.6400000000000006</v>
      </c>
      <c r="G11823" s="2"/>
      <c r="H11823" s="8" t="s">
        <v>11737</v>
      </c>
      <c r="I11823" s="8" t="s">
        <v>11737</v>
      </c>
      <c r="J11823" s="8" t="s">
        <v>11737</v>
      </c>
    </row>
    <row r="11824" spans="1:10" x14ac:dyDescent="0.3">
      <c r="A11824" s="9" t="s">
        <v>22520</v>
      </c>
      <c r="B11824" s="9" t="s">
        <v>22521</v>
      </c>
      <c r="C11824" s="1">
        <v>5.7</v>
      </c>
      <c r="D11824" s="10">
        <v>45562</v>
      </c>
      <c r="E11824">
        <v>0</v>
      </c>
      <c r="F11824" s="1">
        <v>5.7</v>
      </c>
      <c r="G11824" s="2"/>
      <c r="H11824" s="8" t="s">
        <v>11737</v>
      </c>
      <c r="I11824" s="8" t="s">
        <v>11737</v>
      </c>
      <c r="J11824" s="8" t="s">
        <v>11737</v>
      </c>
    </row>
    <row r="11825" spans="1:10" x14ac:dyDescent="0.3">
      <c r="A11825" s="9" t="s">
        <v>23796</v>
      </c>
      <c r="B11825" s="9" t="s">
        <v>23797</v>
      </c>
      <c r="C11825" s="1">
        <v>5.7</v>
      </c>
      <c r="D11825" s="10">
        <v>45562</v>
      </c>
      <c r="E11825">
        <v>0</v>
      </c>
      <c r="F11825" s="1">
        <v>5.7</v>
      </c>
      <c r="G11825" s="2"/>
      <c r="H11825" s="8" t="s">
        <v>11737</v>
      </c>
      <c r="I11825" s="8" t="s">
        <v>11737</v>
      </c>
      <c r="J11825" s="8" t="s">
        <v>11737</v>
      </c>
    </row>
    <row r="11826" spans="1:10" x14ac:dyDescent="0.3">
      <c r="A11826" s="9" t="s">
        <v>20996</v>
      </c>
      <c r="B11826" s="9" t="s">
        <v>20997</v>
      </c>
      <c r="C11826" s="1">
        <v>5.46</v>
      </c>
      <c r="D11826" s="10">
        <v>45562</v>
      </c>
      <c r="E11826">
        <v>0</v>
      </c>
      <c r="F11826" s="1">
        <v>5.46</v>
      </c>
      <c r="G11826" s="2"/>
      <c r="H11826" s="8" t="s">
        <v>11737</v>
      </c>
      <c r="I11826" s="8" t="s">
        <v>11737</v>
      </c>
      <c r="J11826" s="8" t="s">
        <v>11737</v>
      </c>
    </row>
    <row r="11827" spans="1:10" x14ac:dyDescent="0.3">
      <c r="A11827" s="9" t="s">
        <v>16757</v>
      </c>
      <c r="B11827" s="9" t="s">
        <v>16758</v>
      </c>
      <c r="C11827" s="1">
        <v>5.82</v>
      </c>
      <c r="D11827" s="10">
        <v>45562</v>
      </c>
      <c r="E11827">
        <v>0</v>
      </c>
      <c r="F11827" s="1">
        <v>5.82</v>
      </c>
      <c r="G11827" s="2"/>
      <c r="H11827" s="8" t="s">
        <v>11737</v>
      </c>
      <c r="I11827" s="8" t="s">
        <v>11737</v>
      </c>
      <c r="J11827" s="8" t="s">
        <v>11737</v>
      </c>
    </row>
    <row r="11828" spans="1:10" x14ac:dyDescent="0.3">
      <c r="A11828" s="9" t="s">
        <v>16815</v>
      </c>
      <c r="B11828" s="9" t="s">
        <v>16816</v>
      </c>
      <c r="C11828" s="1">
        <v>5.7</v>
      </c>
      <c r="D11828" s="10">
        <v>45562</v>
      </c>
      <c r="E11828">
        <v>0</v>
      </c>
      <c r="F11828" s="1">
        <v>5.7</v>
      </c>
      <c r="G11828" s="2"/>
      <c r="H11828" s="8" t="s">
        <v>11737</v>
      </c>
      <c r="I11828" s="8" t="s">
        <v>11737</v>
      </c>
      <c r="J11828" s="8" t="s">
        <v>11737</v>
      </c>
    </row>
    <row r="11829" spans="1:10" x14ac:dyDescent="0.3">
      <c r="A11829" s="9" t="s">
        <v>23794</v>
      </c>
      <c r="B11829" s="9" t="s">
        <v>23795</v>
      </c>
      <c r="C11829" s="1">
        <v>5.7</v>
      </c>
      <c r="D11829" s="10">
        <v>45771</v>
      </c>
      <c r="E11829">
        <v>0</v>
      </c>
      <c r="F11829" s="1">
        <v>5.7</v>
      </c>
      <c r="G11829" s="2"/>
      <c r="H11829" s="8" t="s">
        <v>11737</v>
      </c>
      <c r="I11829" s="8" t="s">
        <v>11737</v>
      </c>
      <c r="J11829" s="8" t="s">
        <v>11737</v>
      </c>
    </row>
    <row r="11830" spans="1:10" x14ac:dyDescent="0.3">
      <c r="A11830" s="9" t="s">
        <v>21124</v>
      </c>
      <c r="B11830" s="9" t="s">
        <v>21125</v>
      </c>
      <c r="C11830" s="1">
        <v>5.7</v>
      </c>
      <c r="D11830" s="10">
        <v>45562</v>
      </c>
      <c r="E11830">
        <v>0</v>
      </c>
      <c r="F11830" s="1">
        <v>5.7</v>
      </c>
      <c r="G11830" s="2"/>
      <c r="H11830" s="8" t="s">
        <v>11737</v>
      </c>
      <c r="I11830" s="8" t="s">
        <v>11737</v>
      </c>
      <c r="J11830" s="8" t="s">
        <v>11737</v>
      </c>
    </row>
    <row r="11831" spans="1:10" x14ac:dyDescent="0.3">
      <c r="A11831" s="9" t="s">
        <v>21242</v>
      </c>
      <c r="B11831" s="9" t="s">
        <v>21243</v>
      </c>
      <c r="C11831" s="1">
        <v>5.46</v>
      </c>
      <c r="D11831" s="10">
        <v>45562</v>
      </c>
      <c r="E11831">
        <v>0</v>
      </c>
      <c r="F11831" s="1">
        <v>5.46</v>
      </c>
      <c r="G11831" s="2"/>
      <c r="H11831" s="8" t="s">
        <v>11737</v>
      </c>
      <c r="I11831" s="8" t="s">
        <v>11737</v>
      </c>
      <c r="J11831" s="8" t="s">
        <v>11737</v>
      </c>
    </row>
    <row r="11832" spans="1:10" x14ac:dyDescent="0.3">
      <c r="A11832" s="9" t="s">
        <v>17009</v>
      </c>
      <c r="B11832" s="9" t="s">
        <v>17010</v>
      </c>
      <c r="C11832" s="1">
        <v>5.52</v>
      </c>
      <c r="D11832" s="10">
        <v>45562</v>
      </c>
      <c r="E11832">
        <v>0</v>
      </c>
      <c r="F11832" s="1">
        <v>5.52</v>
      </c>
      <c r="G11832" s="2"/>
      <c r="H11832" s="8" t="s">
        <v>11737</v>
      </c>
      <c r="I11832" s="8" t="s">
        <v>11737</v>
      </c>
      <c r="J11832" s="8" t="s">
        <v>11737</v>
      </c>
    </row>
    <row r="11833" spans="1:10" x14ac:dyDescent="0.3">
      <c r="A11833" s="9" t="s">
        <v>23807</v>
      </c>
      <c r="B11833" s="9" t="s">
        <v>23808</v>
      </c>
      <c r="C11833" s="1">
        <v>5.7</v>
      </c>
      <c r="D11833" s="10">
        <v>45562</v>
      </c>
      <c r="E11833">
        <v>0</v>
      </c>
      <c r="F11833" s="1">
        <v>5.7</v>
      </c>
      <c r="G11833" s="2"/>
      <c r="H11833" s="8" t="s">
        <v>11737</v>
      </c>
      <c r="I11833" s="8" t="s">
        <v>11737</v>
      </c>
      <c r="J11833" s="8" t="s">
        <v>11737</v>
      </c>
    </row>
    <row r="11834" spans="1:10" x14ac:dyDescent="0.3">
      <c r="A11834" s="9" t="s">
        <v>24828</v>
      </c>
      <c r="B11834" s="9" t="s">
        <v>24829</v>
      </c>
      <c r="C11834" s="1">
        <v>5.6400000000000006</v>
      </c>
      <c r="D11834" s="10">
        <v>45562</v>
      </c>
      <c r="E11834">
        <v>0</v>
      </c>
      <c r="F11834" s="1">
        <v>5.6400000000000006</v>
      </c>
      <c r="G11834" s="2"/>
      <c r="H11834" s="8" t="s">
        <v>11737</v>
      </c>
      <c r="I11834" s="8" t="s">
        <v>11737</v>
      </c>
      <c r="J11834" s="8" t="s">
        <v>11737</v>
      </c>
    </row>
    <row r="11835" spans="1:10" x14ac:dyDescent="0.3">
      <c r="A11835" s="9" t="s">
        <v>24458</v>
      </c>
      <c r="B11835" s="9" t="s">
        <v>24459</v>
      </c>
      <c r="C11835" s="1">
        <v>5.7</v>
      </c>
      <c r="D11835" s="10">
        <v>45562</v>
      </c>
      <c r="E11835">
        <v>0</v>
      </c>
      <c r="F11835" s="1">
        <v>5.7</v>
      </c>
      <c r="G11835" s="2"/>
      <c r="H11835" s="8" t="s">
        <v>11737</v>
      </c>
      <c r="I11835" s="8" t="s">
        <v>11737</v>
      </c>
      <c r="J11835" s="8" t="s">
        <v>11737</v>
      </c>
    </row>
    <row r="11836" spans="1:10" x14ac:dyDescent="0.3">
      <c r="A11836" s="9" t="s">
        <v>23235</v>
      </c>
      <c r="B11836" s="9" t="s">
        <v>23236</v>
      </c>
      <c r="C11836" s="1">
        <v>5.6400000000000006</v>
      </c>
      <c r="D11836" s="10">
        <v>45771</v>
      </c>
      <c r="E11836">
        <v>0</v>
      </c>
      <c r="F11836" s="1">
        <v>5.6400000000000006</v>
      </c>
      <c r="G11836" s="2"/>
      <c r="H11836" s="8" t="s">
        <v>11737</v>
      </c>
      <c r="I11836" s="8" t="s">
        <v>11737</v>
      </c>
      <c r="J11836" s="8" t="s">
        <v>11737</v>
      </c>
    </row>
    <row r="11837" spans="1:10" x14ac:dyDescent="0.3">
      <c r="A11837" s="9" t="s">
        <v>24487</v>
      </c>
      <c r="B11837" s="9" t="s">
        <v>24488</v>
      </c>
      <c r="C11837" s="1">
        <v>5.7</v>
      </c>
      <c r="D11837" s="10">
        <v>45562</v>
      </c>
      <c r="E11837">
        <v>0</v>
      </c>
      <c r="F11837" s="1">
        <v>5.7</v>
      </c>
      <c r="G11837" s="2"/>
      <c r="H11837" s="8" t="s">
        <v>11737</v>
      </c>
      <c r="I11837" s="8" t="s">
        <v>11737</v>
      </c>
      <c r="J11837" s="8" t="s">
        <v>11737</v>
      </c>
    </row>
    <row r="11838" spans="1:10" x14ac:dyDescent="0.3">
      <c r="A11838" s="9" t="s">
        <v>21733</v>
      </c>
      <c r="B11838" s="9" t="s">
        <v>21734</v>
      </c>
      <c r="C11838" s="1">
        <v>5.7</v>
      </c>
      <c r="D11838" s="10">
        <v>45562</v>
      </c>
      <c r="E11838">
        <v>0</v>
      </c>
      <c r="F11838" s="1">
        <v>5.7</v>
      </c>
      <c r="G11838" s="2"/>
      <c r="H11838" s="8" t="s">
        <v>11737</v>
      </c>
      <c r="I11838" s="8" t="s">
        <v>11737</v>
      </c>
      <c r="J11838" s="8" t="s">
        <v>11737</v>
      </c>
    </row>
    <row r="11839" spans="1:10" x14ac:dyDescent="0.3">
      <c r="A11839" s="9" t="s">
        <v>23175</v>
      </c>
      <c r="B11839" s="9" t="s">
        <v>23176</v>
      </c>
      <c r="C11839" s="1">
        <v>5.7</v>
      </c>
      <c r="D11839" s="10">
        <v>45562</v>
      </c>
      <c r="E11839">
        <v>0</v>
      </c>
      <c r="F11839" s="1">
        <v>5.7</v>
      </c>
      <c r="G11839" s="2"/>
      <c r="H11839" s="8" t="s">
        <v>11737</v>
      </c>
      <c r="I11839" s="8" t="s">
        <v>11737</v>
      </c>
      <c r="J11839" s="8" t="s">
        <v>11737</v>
      </c>
    </row>
    <row r="11840" spans="1:10" x14ac:dyDescent="0.3">
      <c r="A11840" s="9" t="s">
        <v>23380</v>
      </c>
      <c r="B11840" s="9" t="s">
        <v>23381</v>
      </c>
      <c r="C11840" s="1">
        <v>5.46</v>
      </c>
      <c r="D11840" s="10">
        <v>45771</v>
      </c>
      <c r="E11840">
        <v>0</v>
      </c>
      <c r="F11840" s="1">
        <v>5.46</v>
      </c>
      <c r="G11840" s="2"/>
      <c r="H11840" s="8" t="s">
        <v>11737</v>
      </c>
      <c r="I11840" s="8" t="s">
        <v>11737</v>
      </c>
      <c r="J11840" s="8" t="s">
        <v>11737</v>
      </c>
    </row>
    <row r="11841" spans="1:10" x14ac:dyDescent="0.3">
      <c r="A11841" s="9" t="s">
        <v>23033</v>
      </c>
      <c r="B11841" s="9" t="s">
        <v>23034</v>
      </c>
      <c r="C11841" s="1">
        <v>6.2423999999999999</v>
      </c>
      <c r="D11841" s="10">
        <v>45562</v>
      </c>
      <c r="E11841">
        <v>0</v>
      </c>
      <c r="F11841" s="1">
        <v>6.2423999999999999</v>
      </c>
      <c r="G11841" s="2"/>
      <c r="H11841" s="8" t="s">
        <v>11737</v>
      </c>
      <c r="I11841" s="8" t="s">
        <v>11737</v>
      </c>
      <c r="J11841" s="8" t="s">
        <v>11737</v>
      </c>
    </row>
    <row r="11842" spans="1:10" x14ac:dyDescent="0.3">
      <c r="A11842" s="9" t="s">
        <v>18358</v>
      </c>
      <c r="B11842" s="9" t="s">
        <v>18359</v>
      </c>
      <c r="C11842" s="1">
        <v>5.7</v>
      </c>
      <c r="D11842" s="10">
        <v>45562</v>
      </c>
      <c r="E11842">
        <v>0</v>
      </c>
      <c r="F11842" s="1">
        <v>5.7</v>
      </c>
      <c r="G11842" s="2"/>
      <c r="H11842" s="8" t="s">
        <v>11737</v>
      </c>
      <c r="I11842" s="8" t="s">
        <v>11737</v>
      </c>
      <c r="J11842" s="8" t="s">
        <v>11737</v>
      </c>
    </row>
    <row r="11843" spans="1:10" x14ac:dyDescent="0.3">
      <c r="A11843" s="9" t="s">
        <v>20031</v>
      </c>
      <c r="B11843" s="9" t="s">
        <v>20032</v>
      </c>
      <c r="C11843" s="1">
        <v>5.58</v>
      </c>
      <c r="D11843" s="10">
        <v>45562</v>
      </c>
      <c r="E11843">
        <v>0</v>
      </c>
      <c r="F11843" s="1">
        <v>5.58</v>
      </c>
      <c r="G11843" s="2"/>
      <c r="H11843" s="8" t="s">
        <v>11737</v>
      </c>
      <c r="I11843" s="8" t="s">
        <v>11737</v>
      </c>
      <c r="J11843" s="8" t="s">
        <v>11737</v>
      </c>
    </row>
    <row r="11844" spans="1:10" x14ac:dyDescent="0.3">
      <c r="A11844" s="9" t="s">
        <v>22040</v>
      </c>
      <c r="B11844" s="9" t="s">
        <v>22041</v>
      </c>
      <c r="C11844" s="1">
        <v>5.58</v>
      </c>
      <c r="D11844" s="10">
        <v>45562</v>
      </c>
      <c r="E11844">
        <v>0</v>
      </c>
      <c r="F11844" s="1">
        <v>5.58</v>
      </c>
      <c r="G11844" s="2"/>
      <c r="H11844" s="8" t="s">
        <v>11737</v>
      </c>
      <c r="I11844" s="8" t="s">
        <v>11737</v>
      </c>
      <c r="J11844" s="8" t="s">
        <v>11737</v>
      </c>
    </row>
    <row r="11845" spans="1:10" x14ac:dyDescent="0.3">
      <c r="A11845" s="9" t="s">
        <v>18367</v>
      </c>
      <c r="B11845" s="9" t="s">
        <v>18368</v>
      </c>
      <c r="C11845" s="1">
        <v>5.52</v>
      </c>
      <c r="D11845" s="10">
        <v>45771</v>
      </c>
      <c r="E11845">
        <v>0</v>
      </c>
      <c r="F11845" s="1">
        <v>5.52</v>
      </c>
      <c r="G11845" s="2"/>
      <c r="H11845" s="8" t="s">
        <v>11737</v>
      </c>
      <c r="I11845" s="8" t="s">
        <v>11737</v>
      </c>
      <c r="J11845" s="8" t="s">
        <v>11737</v>
      </c>
    </row>
    <row r="11846" spans="1:10" x14ac:dyDescent="0.3">
      <c r="A11846" s="9" t="s">
        <v>19438</v>
      </c>
      <c r="B11846" s="9" t="s">
        <v>19439</v>
      </c>
      <c r="C11846" s="1">
        <v>5.34</v>
      </c>
      <c r="D11846" s="10">
        <v>45741</v>
      </c>
      <c r="E11846">
        <v>0</v>
      </c>
      <c r="F11846" s="1">
        <v>5.34</v>
      </c>
      <c r="G11846" s="2"/>
      <c r="H11846" s="8" t="s">
        <v>11737</v>
      </c>
      <c r="I11846" s="8" t="s">
        <v>11737</v>
      </c>
      <c r="J11846" s="8" t="s">
        <v>11737</v>
      </c>
    </row>
    <row r="11847" spans="1:10" x14ac:dyDescent="0.3">
      <c r="A11847" s="9" t="s">
        <v>21244</v>
      </c>
      <c r="B11847" s="9" t="s">
        <v>21245</v>
      </c>
      <c r="C11847" s="1">
        <v>5.46</v>
      </c>
      <c r="D11847" s="10">
        <v>45562</v>
      </c>
      <c r="E11847">
        <v>0</v>
      </c>
      <c r="F11847" s="1">
        <v>5.46</v>
      </c>
      <c r="G11847" s="2"/>
      <c r="H11847" s="8" t="s">
        <v>11737</v>
      </c>
      <c r="I11847" s="8" t="s">
        <v>11737</v>
      </c>
      <c r="J11847" s="8" t="s">
        <v>11737</v>
      </c>
    </row>
    <row r="11848" spans="1:10" x14ac:dyDescent="0.3">
      <c r="A11848" s="9" t="s">
        <v>21246</v>
      </c>
      <c r="B11848" s="9" t="s">
        <v>21247</v>
      </c>
      <c r="C11848" s="1">
        <v>5.4</v>
      </c>
      <c r="D11848" s="10">
        <v>45771</v>
      </c>
      <c r="E11848">
        <v>0</v>
      </c>
      <c r="F11848" s="1">
        <v>5.4</v>
      </c>
      <c r="G11848" s="2"/>
      <c r="H11848" s="8" t="s">
        <v>11737</v>
      </c>
      <c r="I11848" s="8" t="s">
        <v>11737</v>
      </c>
      <c r="J11848" s="8" t="s">
        <v>11737</v>
      </c>
    </row>
    <row r="11849" spans="1:10" x14ac:dyDescent="0.3">
      <c r="A11849" s="9" t="s">
        <v>22988</v>
      </c>
      <c r="B11849" s="9" t="s">
        <v>22989</v>
      </c>
      <c r="C11849" s="1">
        <v>5.7</v>
      </c>
      <c r="D11849" s="10">
        <v>45562</v>
      </c>
      <c r="E11849">
        <v>0</v>
      </c>
      <c r="F11849" s="1">
        <v>5.7</v>
      </c>
      <c r="G11849" s="2"/>
      <c r="H11849" s="8" t="s">
        <v>11737</v>
      </c>
      <c r="I11849" s="8" t="s">
        <v>11737</v>
      </c>
      <c r="J11849" s="8" t="s">
        <v>11737</v>
      </c>
    </row>
    <row r="11850" spans="1:10" x14ac:dyDescent="0.3">
      <c r="A11850" s="9" t="s">
        <v>19025</v>
      </c>
      <c r="B11850" s="9" t="s">
        <v>19026</v>
      </c>
      <c r="C11850" s="1">
        <v>8.16</v>
      </c>
      <c r="D11850" s="10">
        <v>45562</v>
      </c>
      <c r="E11850">
        <v>0</v>
      </c>
      <c r="F11850" s="1">
        <v>8.16</v>
      </c>
      <c r="G11850" s="2"/>
      <c r="H11850" s="8" t="s">
        <v>11737</v>
      </c>
      <c r="I11850" s="8" t="s">
        <v>11737</v>
      </c>
      <c r="J11850" s="8" t="s">
        <v>11737</v>
      </c>
    </row>
    <row r="11851" spans="1:10" x14ac:dyDescent="0.3">
      <c r="A11851" s="9" t="s">
        <v>22986</v>
      </c>
      <c r="B11851" s="9" t="s">
        <v>22987</v>
      </c>
      <c r="C11851" s="1">
        <v>16.32</v>
      </c>
      <c r="D11851" s="10">
        <v>45562</v>
      </c>
      <c r="E11851">
        <v>0</v>
      </c>
      <c r="F11851" s="1">
        <v>16.32</v>
      </c>
      <c r="G11851" s="2"/>
      <c r="H11851" s="8" t="s">
        <v>11737</v>
      </c>
      <c r="I11851" s="8" t="s">
        <v>11737</v>
      </c>
      <c r="J11851" s="8" t="s">
        <v>11737</v>
      </c>
    </row>
    <row r="11852" spans="1:10" x14ac:dyDescent="0.3">
      <c r="A11852" s="9" t="s">
        <v>24424</v>
      </c>
      <c r="B11852" s="9" t="s">
        <v>24425</v>
      </c>
      <c r="C11852" s="1">
        <v>32.64</v>
      </c>
      <c r="D11852" s="10">
        <v>45562</v>
      </c>
      <c r="E11852">
        <v>0</v>
      </c>
      <c r="F11852" s="1">
        <v>32.64</v>
      </c>
      <c r="G11852" s="2"/>
      <c r="H11852" s="8" t="s">
        <v>11737</v>
      </c>
      <c r="I11852" s="8" t="s">
        <v>11737</v>
      </c>
      <c r="J11852" s="8" t="s">
        <v>11737</v>
      </c>
    </row>
    <row r="11853" spans="1:10" x14ac:dyDescent="0.3">
      <c r="A11853" s="9" t="s">
        <v>22900</v>
      </c>
      <c r="B11853" s="9" t="s">
        <v>22901</v>
      </c>
      <c r="C11853" s="1">
        <v>4.08</v>
      </c>
      <c r="D11853" s="10">
        <v>45562</v>
      </c>
      <c r="E11853">
        <v>0</v>
      </c>
      <c r="F11853" s="1">
        <v>4.08</v>
      </c>
      <c r="G11853" s="2"/>
      <c r="H11853" s="8" t="s">
        <v>11737</v>
      </c>
      <c r="I11853" s="8" t="s">
        <v>11737</v>
      </c>
      <c r="J11853" s="8" t="s">
        <v>11737</v>
      </c>
    </row>
    <row r="11854" spans="1:10" x14ac:dyDescent="0.3">
      <c r="A11854" s="9" t="s">
        <v>31495</v>
      </c>
      <c r="B11854" s="9" t="s">
        <v>31496</v>
      </c>
      <c r="C11854" s="1">
        <v>16.32</v>
      </c>
      <c r="D11854" s="10">
        <v>45771</v>
      </c>
      <c r="E11854">
        <v>0</v>
      </c>
      <c r="F11854" s="1">
        <v>16.32</v>
      </c>
      <c r="G11854" s="2"/>
      <c r="H11854" s="8" t="s">
        <v>11737</v>
      </c>
      <c r="I11854" s="8" t="s">
        <v>11737</v>
      </c>
      <c r="J11854" s="8" t="s">
        <v>11737</v>
      </c>
    </row>
    <row r="11855" spans="1:10" x14ac:dyDescent="0.3">
      <c r="A11855" s="9" t="s">
        <v>30809</v>
      </c>
      <c r="B11855" s="9" t="s">
        <v>30810</v>
      </c>
      <c r="C11855" s="1">
        <v>24.48</v>
      </c>
      <c r="D11855" s="10">
        <v>45771</v>
      </c>
      <c r="E11855">
        <v>0</v>
      </c>
      <c r="F11855" s="1">
        <v>24.48</v>
      </c>
      <c r="G11855" s="2"/>
      <c r="H11855" s="8" t="s">
        <v>11737</v>
      </c>
      <c r="I11855" s="8" t="s">
        <v>11737</v>
      </c>
      <c r="J11855" s="8" t="s">
        <v>11737</v>
      </c>
    </row>
    <row r="11856" spans="1:10" x14ac:dyDescent="0.3">
      <c r="A11856" s="9" t="s">
        <v>31795</v>
      </c>
      <c r="B11856" s="9" t="s">
        <v>31796</v>
      </c>
      <c r="C11856" s="1">
        <v>48.96</v>
      </c>
      <c r="D11856" s="10">
        <v>45771</v>
      </c>
      <c r="E11856">
        <v>0</v>
      </c>
      <c r="F11856" s="1">
        <v>48.96</v>
      </c>
      <c r="G11856" s="2"/>
      <c r="H11856" s="8" t="s">
        <v>11737</v>
      </c>
      <c r="I11856" s="8" t="s">
        <v>11737</v>
      </c>
      <c r="J11856" s="8" t="s">
        <v>11737</v>
      </c>
    </row>
    <row r="11857" spans="1:10" x14ac:dyDescent="0.3">
      <c r="A11857" s="9" t="s">
        <v>31797</v>
      </c>
      <c r="B11857" s="9" t="s">
        <v>31798</v>
      </c>
      <c r="C11857" s="1">
        <v>8.16</v>
      </c>
      <c r="D11857" s="10">
        <v>45771</v>
      </c>
      <c r="E11857">
        <v>0</v>
      </c>
      <c r="F11857" s="1">
        <v>8.16</v>
      </c>
      <c r="G11857" s="2"/>
      <c r="H11857" s="8" t="s">
        <v>11737</v>
      </c>
      <c r="I11857" s="8" t="s">
        <v>11737</v>
      </c>
      <c r="J11857" s="8" t="s">
        <v>11737</v>
      </c>
    </row>
    <row r="11858" spans="1:10" x14ac:dyDescent="0.3">
      <c r="A11858" s="9" t="s">
        <v>31311</v>
      </c>
      <c r="B11858" s="9" t="s">
        <v>31312</v>
      </c>
      <c r="C11858" s="1">
        <v>13.28</v>
      </c>
      <c r="D11858" s="10">
        <v>45771</v>
      </c>
      <c r="E11858">
        <v>0</v>
      </c>
      <c r="F11858" s="1">
        <v>13.28</v>
      </c>
      <c r="G11858" s="2"/>
      <c r="H11858" s="8" t="s">
        <v>11737</v>
      </c>
      <c r="I11858" s="8" t="s">
        <v>11737</v>
      </c>
      <c r="J11858" s="8" t="s">
        <v>11737</v>
      </c>
    </row>
    <row r="11859" spans="1:10" x14ac:dyDescent="0.3">
      <c r="A11859" s="9" t="s">
        <v>30933</v>
      </c>
      <c r="B11859" s="9" t="s">
        <v>30934</v>
      </c>
      <c r="C11859" s="1">
        <v>19.920000000000002</v>
      </c>
      <c r="D11859" s="10">
        <v>45771</v>
      </c>
      <c r="E11859">
        <v>0</v>
      </c>
      <c r="F11859" s="1">
        <v>19.920000000000002</v>
      </c>
      <c r="G11859" s="2"/>
      <c r="H11859" s="8" t="s">
        <v>11737</v>
      </c>
      <c r="I11859" s="8" t="s">
        <v>11737</v>
      </c>
      <c r="J11859" s="8" t="s">
        <v>11737</v>
      </c>
    </row>
    <row r="11860" spans="1:10" x14ac:dyDescent="0.3">
      <c r="A11860" s="9" t="s">
        <v>31161</v>
      </c>
      <c r="B11860" s="9" t="s">
        <v>31162</v>
      </c>
      <c r="C11860" s="1">
        <v>39.840000000000003</v>
      </c>
      <c r="D11860" s="10">
        <v>45771</v>
      </c>
      <c r="E11860">
        <v>0</v>
      </c>
      <c r="F11860" s="1">
        <v>39.840000000000003</v>
      </c>
      <c r="G11860" s="2"/>
      <c r="H11860" s="8" t="s">
        <v>11737</v>
      </c>
      <c r="I11860" s="8" t="s">
        <v>11737</v>
      </c>
      <c r="J11860" s="8" t="s">
        <v>11737</v>
      </c>
    </row>
    <row r="11861" spans="1:10" x14ac:dyDescent="0.3">
      <c r="A11861" s="9" t="s">
        <v>31313</v>
      </c>
      <c r="B11861" s="9" t="s">
        <v>31314</v>
      </c>
      <c r="C11861" s="1">
        <v>6.64</v>
      </c>
      <c r="D11861" s="10">
        <v>45771</v>
      </c>
      <c r="E11861">
        <v>0</v>
      </c>
      <c r="F11861" s="1">
        <v>6.64</v>
      </c>
      <c r="G11861" s="2"/>
      <c r="H11861" s="8" t="s">
        <v>11737</v>
      </c>
      <c r="I11861" s="8" t="s">
        <v>11737</v>
      </c>
      <c r="J11861" s="8" t="s">
        <v>11737</v>
      </c>
    </row>
    <row r="11862" spans="1:10" x14ac:dyDescent="0.3">
      <c r="A11862" s="9" t="s">
        <v>30181</v>
      </c>
      <c r="B11862" s="9" t="s">
        <v>30182</v>
      </c>
      <c r="C11862" s="1">
        <v>13.28</v>
      </c>
      <c r="D11862" s="10">
        <v>45772</v>
      </c>
      <c r="E11862">
        <v>0</v>
      </c>
      <c r="F11862" s="1">
        <v>13.28</v>
      </c>
      <c r="G11862" s="2"/>
      <c r="H11862" s="8" t="s">
        <v>11737</v>
      </c>
      <c r="I11862" s="8" t="s">
        <v>11737</v>
      </c>
      <c r="J11862" s="8" t="s">
        <v>11737</v>
      </c>
    </row>
    <row r="11863" spans="1:10" x14ac:dyDescent="0.3">
      <c r="A11863" s="9" t="s">
        <v>29881</v>
      </c>
      <c r="B11863" s="9" t="s">
        <v>29882</v>
      </c>
      <c r="C11863" s="1">
        <v>19.920000000000002</v>
      </c>
      <c r="D11863" s="10">
        <v>45772</v>
      </c>
      <c r="E11863">
        <v>0</v>
      </c>
      <c r="F11863" s="1">
        <v>19.920000000000002</v>
      </c>
      <c r="G11863" s="2"/>
      <c r="H11863" s="8" t="s">
        <v>11737</v>
      </c>
      <c r="I11863" s="8" t="s">
        <v>11737</v>
      </c>
      <c r="J11863" s="8" t="s">
        <v>11737</v>
      </c>
    </row>
    <row r="11864" spans="1:10" x14ac:dyDescent="0.3">
      <c r="A11864" s="9" t="s">
        <v>29951</v>
      </c>
      <c r="B11864" s="9" t="s">
        <v>29952</v>
      </c>
      <c r="C11864" s="1">
        <v>39.840000000000003</v>
      </c>
      <c r="D11864" s="10">
        <v>45772</v>
      </c>
      <c r="E11864">
        <v>0</v>
      </c>
      <c r="F11864" s="1">
        <v>39.840000000000003</v>
      </c>
      <c r="G11864" s="2"/>
      <c r="H11864" s="8" t="s">
        <v>11737</v>
      </c>
      <c r="I11864" s="8" t="s">
        <v>11737</v>
      </c>
      <c r="J11864" s="8" t="s">
        <v>11737</v>
      </c>
    </row>
    <row r="11865" spans="1:10" x14ac:dyDescent="0.3">
      <c r="A11865" s="9" t="s">
        <v>30369</v>
      </c>
      <c r="B11865" s="9" t="s">
        <v>30370</v>
      </c>
      <c r="C11865" s="1">
        <v>6.64</v>
      </c>
      <c r="D11865" s="10">
        <v>45772</v>
      </c>
      <c r="E11865">
        <v>0</v>
      </c>
      <c r="F11865" s="1">
        <v>6.64</v>
      </c>
      <c r="G11865" s="2"/>
      <c r="H11865" s="8" t="s">
        <v>11737</v>
      </c>
      <c r="I11865" s="8" t="s">
        <v>11737</v>
      </c>
      <c r="J11865" s="8" t="s">
        <v>11737</v>
      </c>
    </row>
    <row r="11866" spans="1:10" x14ac:dyDescent="0.3">
      <c r="A11866" s="9" t="s">
        <v>31387</v>
      </c>
      <c r="B11866" s="9" t="s">
        <v>31388</v>
      </c>
      <c r="C11866" s="1">
        <v>13.44</v>
      </c>
      <c r="D11866" s="10">
        <v>45771</v>
      </c>
      <c r="E11866">
        <v>0</v>
      </c>
      <c r="F11866" s="1">
        <v>13.44</v>
      </c>
      <c r="G11866" s="2"/>
      <c r="H11866" s="8" t="s">
        <v>11737</v>
      </c>
      <c r="I11866" s="8" t="s">
        <v>11737</v>
      </c>
      <c r="J11866" s="8" t="s">
        <v>11737</v>
      </c>
    </row>
    <row r="11867" spans="1:10" x14ac:dyDescent="0.3">
      <c r="A11867" s="9" t="s">
        <v>31579</v>
      </c>
      <c r="B11867" s="9" t="s">
        <v>31580</v>
      </c>
      <c r="C11867" s="1">
        <v>20.16</v>
      </c>
      <c r="D11867" s="10">
        <v>45771</v>
      </c>
      <c r="E11867">
        <v>0</v>
      </c>
      <c r="F11867" s="1">
        <v>20.16</v>
      </c>
      <c r="G11867" s="2"/>
      <c r="H11867" s="8" t="s">
        <v>11737</v>
      </c>
      <c r="I11867" s="8" t="s">
        <v>11737</v>
      </c>
      <c r="J11867" s="8" t="s">
        <v>11737</v>
      </c>
    </row>
    <row r="11868" spans="1:10" x14ac:dyDescent="0.3">
      <c r="A11868" s="9" t="s">
        <v>32105</v>
      </c>
      <c r="B11868" s="9" t="s">
        <v>32106</v>
      </c>
      <c r="C11868" s="1">
        <v>40.32</v>
      </c>
      <c r="D11868" s="10">
        <v>45771</v>
      </c>
      <c r="E11868">
        <v>0</v>
      </c>
      <c r="F11868" s="1">
        <v>40.32</v>
      </c>
      <c r="G11868" s="2"/>
      <c r="H11868" s="8" t="s">
        <v>11737</v>
      </c>
      <c r="I11868" s="8" t="s">
        <v>11737</v>
      </c>
      <c r="J11868" s="8" t="s">
        <v>11737</v>
      </c>
    </row>
    <row r="11869" spans="1:10" x14ac:dyDescent="0.3">
      <c r="A11869" s="9" t="s">
        <v>30565</v>
      </c>
      <c r="B11869" s="9" t="s">
        <v>30566</v>
      </c>
      <c r="C11869" s="1">
        <v>6.72</v>
      </c>
      <c r="D11869" s="10">
        <v>45771</v>
      </c>
      <c r="E11869">
        <v>0</v>
      </c>
      <c r="F11869" s="1">
        <v>6.72</v>
      </c>
      <c r="G11869" s="2"/>
      <c r="H11869" s="8" t="s">
        <v>11737</v>
      </c>
      <c r="I11869" s="8" t="s">
        <v>11737</v>
      </c>
      <c r="J11869" s="8" t="s">
        <v>11737</v>
      </c>
    </row>
    <row r="11870" spans="1:10" x14ac:dyDescent="0.3">
      <c r="A11870" s="9" t="s">
        <v>31303</v>
      </c>
      <c r="B11870" s="9" t="s">
        <v>31304</v>
      </c>
      <c r="C11870" s="1">
        <v>13.44</v>
      </c>
      <c r="D11870" s="10">
        <v>45771</v>
      </c>
      <c r="E11870">
        <v>0</v>
      </c>
      <c r="F11870" s="1">
        <v>13.44</v>
      </c>
      <c r="G11870" s="2"/>
      <c r="H11870" s="8" t="s">
        <v>11737</v>
      </c>
      <c r="I11870" s="8" t="s">
        <v>11737</v>
      </c>
      <c r="J11870" s="8" t="s">
        <v>11737</v>
      </c>
    </row>
    <row r="11871" spans="1:10" x14ac:dyDescent="0.3">
      <c r="A11871" s="9" t="s">
        <v>31301</v>
      </c>
      <c r="B11871" s="9" t="s">
        <v>31302</v>
      </c>
      <c r="C11871" s="1">
        <v>20.16</v>
      </c>
      <c r="D11871" s="10">
        <v>45771</v>
      </c>
      <c r="E11871">
        <v>0</v>
      </c>
      <c r="F11871" s="1">
        <v>20.16</v>
      </c>
      <c r="G11871" s="2"/>
      <c r="H11871" s="8" t="s">
        <v>11737</v>
      </c>
      <c r="I11871" s="8" t="s">
        <v>11737</v>
      </c>
      <c r="J11871" s="8" t="s">
        <v>11737</v>
      </c>
    </row>
    <row r="11872" spans="1:10" x14ac:dyDescent="0.3">
      <c r="A11872" s="9" t="s">
        <v>31715</v>
      </c>
      <c r="B11872" s="9" t="s">
        <v>31716</v>
      </c>
      <c r="C11872" s="1">
        <v>40.32</v>
      </c>
      <c r="D11872" s="10">
        <v>45771</v>
      </c>
      <c r="E11872">
        <v>0</v>
      </c>
      <c r="F11872" s="1">
        <v>40.32</v>
      </c>
      <c r="G11872" s="2"/>
      <c r="H11872" s="8" t="s">
        <v>11737</v>
      </c>
      <c r="I11872" s="8" t="s">
        <v>11737</v>
      </c>
      <c r="J11872" s="8" t="s">
        <v>11737</v>
      </c>
    </row>
    <row r="11873" spans="1:10" x14ac:dyDescent="0.3">
      <c r="A11873" s="9" t="s">
        <v>32091</v>
      </c>
      <c r="B11873" s="9" t="s">
        <v>32092</v>
      </c>
      <c r="C11873" s="1">
        <v>6.72</v>
      </c>
      <c r="D11873" s="10">
        <v>45771</v>
      </c>
      <c r="E11873">
        <v>0</v>
      </c>
      <c r="F11873" s="1">
        <v>6.72</v>
      </c>
      <c r="G11873" s="2"/>
      <c r="H11873" s="8" t="s">
        <v>11737</v>
      </c>
      <c r="I11873" s="8" t="s">
        <v>11737</v>
      </c>
      <c r="J11873" s="8" t="s">
        <v>11737</v>
      </c>
    </row>
    <row r="11874" spans="1:10" x14ac:dyDescent="0.3">
      <c r="A11874" s="9" t="s">
        <v>29879</v>
      </c>
      <c r="B11874" s="9" t="s">
        <v>29880</v>
      </c>
      <c r="C11874" s="1">
        <v>13.44</v>
      </c>
      <c r="D11874" s="10">
        <v>45772</v>
      </c>
      <c r="E11874">
        <v>0</v>
      </c>
      <c r="F11874" s="1">
        <v>13.44</v>
      </c>
      <c r="G11874" s="2"/>
      <c r="H11874" s="8" t="s">
        <v>11737</v>
      </c>
      <c r="I11874" s="8" t="s">
        <v>11737</v>
      </c>
      <c r="J11874" s="8" t="s">
        <v>11737</v>
      </c>
    </row>
    <row r="11875" spans="1:10" x14ac:dyDescent="0.3">
      <c r="A11875" s="9" t="s">
        <v>30319</v>
      </c>
      <c r="B11875" s="9" t="s">
        <v>30320</v>
      </c>
      <c r="C11875" s="1">
        <v>20.16</v>
      </c>
      <c r="D11875" s="10">
        <v>45772</v>
      </c>
      <c r="E11875">
        <v>0</v>
      </c>
      <c r="F11875" s="1">
        <v>20.16</v>
      </c>
      <c r="G11875" s="2"/>
      <c r="H11875" s="8" t="s">
        <v>11737</v>
      </c>
      <c r="I11875" s="8" t="s">
        <v>11737</v>
      </c>
      <c r="J11875" s="8" t="s">
        <v>11737</v>
      </c>
    </row>
    <row r="11876" spans="1:10" x14ac:dyDescent="0.3">
      <c r="A11876" s="9" t="s">
        <v>29619</v>
      </c>
      <c r="B11876" s="9" t="s">
        <v>29620</v>
      </c>
      <c r="C11876" s="1">
        <v>40.32</v>
      </c>
      <c r="D11876" s="10">
        <v>45772</v>
      </c>
      <c r="E11876">
        <v>0</v>
      </c>
      <c r="F11876" s="1">
        <v>40.32</v>
      </c>
      <c r="G11876" s="2"/>
      <c r="H11876" s="8" t="s">
        <v>11737</v>
      </c>
      <c r="I11876" s="8" t="s">
        <v>11737</v>
      </c>
      <c r="J11876" s="8" t="s">
        <v>11737</v>
      </c>
    </row>
    <row r="11877" spans="1:10" x14ac:dyDescent="0.3">
      <c r="A11877" s="9" t="s">
        <v>30183</v>
      </c>
      <c r="B11877" s="9" t="s">
        <v>30184</v>
      </c>
      <c r="C11877" s="1">
        <v>6.72</v>
      </c>
      <c r="D11877" s="10">
        <v>45772</v>
      </c>
      <c r="E11877">
        <v>0</v>
      </c>
      <c r="F11877" s="1">
        <v>6.72</v>
      </c>
      <c r="G11877" s="2"/>
      <c r="H11877" s="8" t="s">
        <v>11737</v>
      </c>
      <c r="I11877" s="8" t="s">
        <v>11737</v>
      </c>
      <c r="J11877" s="8" t="s">
        <v>11737</v>
      </c>
    </row>
    <row r="11878" spans="1:10" x14ac:dyDescent="0.3">
      <c r="A11878" s="9" t="s">
        <v>29893</v>
      </c>
      <c r="B11878" s="9" t="s">
        <v>29894</v>
      </c>
      <c r="C11878" s="1">
        <v>13.28</v>
      </c>
      <c r="D11878" s="10">
        <v>45772</v>
      </c>
      <c r="E11878">
        <v>0</v>
      </c>
      <c r="F11878" s="1">
        <v>13.28</v>
      </c>
      <c r="G11878" s="2"/>
      <c r="H11878" s="8" t="s">
        <v>11737</v>
      </c>
      <c r="I11878" s="8" t="s">
        <v>11737</v>
      </c>
      <c r="J11878" s="8" t="s">
        <v>11737</v>
      </c>
    </row>
    <row r="11879" spans="1:10" x14ac:dyDescent="0.3">
      <c r="A11879" s="9" t="s">
        <v>30377</v>
      </c>
      <c r="B11879" s="9" t="s">
        <v>30378</v>
      </c>
      <c r="C11879" s="1">
        <v>19.920000000000002</v>
      </c>
      <c r="D11879" s="10">
        <v>45772</v>
      </c>
      <c r="E11879">
        <v>0</v>
      </c>
      <c r="F11879" s="1">
        <v>19.920000000000002</v>
      </c>
      <c r="G11879" s="2"/>
      <c r="H11879" s="8" t="s">
        <v>11737</v>
      </c>
      <c r="I11879" s="8" t="s">
        <v>11737</v>
      </c>
      <c r="J11879" s="8" t="s">
        <v>11737</v>
      </c>
    </row>
    <row r="11880" spans="1:10" x14ac:dyDescent="0.3">
      <c r="A11880" s="9" t="s">
        <v>30177</v>
      </c>
      <c r="B11880" s="9" t="s">
        <v>30178</v>
      </c>
      <c r="C11880" s="1">
        <v>39.840000000000003</v>
      </c>
      <c r="D11880" s="10">
        <v>45772</v>
      </c>
      <c r="E11880">
        <v>0</v>
      </c>
      <c r="F11880" s="1">
        <v>39.840000000000003</v>
      </c>
      <c r="G11880" s="2"/>
      <c r="H11880" s="8" t="s">
        <v>11737</v>
      </c>
      <c r="I11880" s="8" t="s">
        <v>11737</v>
      </c>
      <c r="J11880" s="8" t="s">
        <v>11737</v>
      </c>
    </row>
    <row r="11881" spans="1:10" x14ac:dyDescent="0.3">
      <c r="A11881" s="9" t="s">
        <v>30171</v>
      </c>
      <c r="B11881" s="9" t="s">
        <v>30172</v>
      </c>
      <c r="C11881" s="1">
        <v>6.64</v>
      </c>
      <c r="D11881" s="10">
        <v>45772</v>
      </c>
      <c r="E11881">
        <v>0</v>
      </c>
      <c r="F11881" s="1">
        <v>6.64</v>
      </c>
      <c r="G11881" s="2"/>
      <c r="H11881" s="8" t="s">
        <v>11737</v>
      </c>
      <c r="I11881" s="8" t="s">
        <v>11737</v>
      </c>
      <c r="J11881" s="8" t="s">
        <v>11737</v>
      </c>
    </row>
    <row r="11882" spans="1:10" x14ac:dyDescent="0.3">
      <c r="A11882" s="9" t="s">
        <v>29589</v>
      </c>
      <c r="B11882" s="9" t="s">
        <v>29590</v>
      </c>
      <c r="C11882" s="1">
        <v>13.759999999999998</v>
      </c>
      <c r="D11882" s="10">
        <v>45772</v>
      </c>
      <c r="E11882">
        <v>0</v>
      </c>
      <c r="F11882" s="1">
        <v>13.759999999999998</v>
      </c>
      <c r="G11882" s="2"/>
      <c r="H11882" s="8" t="s">
        <v>11737</v>
      </c>
      <c r="I11882" s="8" t="s">
        <v>11737</v>
      </c>
      <c r="J11882" s="8" t="s">
        <v>11737</v>
      </c>
    </row>
    <row r="11883" spans="1:10" x14ac:dyDescent="0.3">
      <c r="A11883" s="9" t="s">
        <v>29827</v>
      </c>
      <c r="B11883" s="9" t="s">
        <v>29828</v>
      </c>
      <c r="C11883" s="1">
        <v>20.64</v>
      </c>
      <c r="D11883" s="10">
        <v>45772</v>
      </c>
      <c r="E11883">
        <v>0</v>
      </c>
      <c r="F11883" s="1">
        <v>20.64</v>
      </c>
      <c r="G11883" s="2"/>
      <c r="H11883" s="8" t="s">
        <v>11737</v>
      </c>
      <c r="I11883" s="8" t="s">
        <v>11737</v>
      </c>
      <c r="J11883" s="8" t="s">
        <v>11737</v>
      </c>
    </row>
    <row r="11884" spans="1:10" x14ac:dyDescent="0.3">
      <c r="A11884" s="9" t="s">
        <v>30165</v>
      </c>
      <c r="B11884" s="9" t="s">
        <v>30166</v>
      </c>
      <c r="C11884" s="1">
        <v>41.28</v>
      </c>
      <c r="D11884" s="10">
        <v>45772</v>
      </c>
      <c r="E11884">
        <v>0</v>
      </c>
      <c r="F11884" s="1">
        <v>41.28</v>
      </c>
      <c r="G11884" s="2"/>
      <c r="H11884" s="8" t="s">
        <v>11737</v>
      </c>
      <c r="I11884" s="8" t="s">
        <v>11737</v>
      </c>
      <c r="J11884" s="8" t="s">
        <v>11737</v>
      </c>
    </row>
    <row r="11885" spans="1:10" x14ac:dyDescent="0.3">
      <c r="A11885" s="9" t="s">
        <v>29939</v>
      </c>
      <c r="B11885" s="9" t="s">
        <v>29940</v>
      </c>
      <c r="C11885" s="1">
        <v>6.879999999999999</v>
      </c>
      <c r="D11885" s="10">
        <v>45772</v>
      </c>
      <c r="E11885">
        <v>0</v>
      </c>
      <c r="F11885" s="1">
        <v>6.879999999999999</v>
      </c>
      <c r="G11885" s="2"/>
      <c r="H11885" s="8" t="s">
        <v>11737</v>
      </c>
      <c r="I11885" s="8" t="s">
        <v>11737</v>
      </c>
      <c r="J11885" s="8" t="s">
        <v>11737</v>
      </c>
    </row>
    <row r="11886" spans="1:10" x14ac:dyDescent="0.3">
      <c r="A11886" s="9" t="s">
        <v>30743</v>
      </c>
      <c r="B11886" s="9" t="s">
        <v>30744</v>
      </c>
      <c r="C11886" s="1">
        <v>13.759999999999998</v>
      </c>
      <c r="D11886" s="10">
        <v>45771</v>
      </c>
      <c r="E11886">
        <v>0</v>
      </c>
      <c r="F11886" s="1">
        <v>13.759999999999998</v>
      </c>
      <c r="G11886" s="2"/>
      <c r="H11886" s="8" t="s">
        <v>11737</v>
      </c>
      <c r="I11886" s="8" t="s">
        <v>11737</v>
      </c>
      <c r="J11886" s="8" t="s">
        <v>11737</v>
      </c>
    </row>
    <row r="11887" spans="1:10" x14ac:dyDescent="0.3">
      <c r="A11887" s="9" t="s">
        <v>31143</v>
      </c>
      <c r="B11887" s="9" t="s">
        <v>31144</v>
      </c>
      <c r="C11887" s="1">
        <v>20.64</v>
      </c>
      <c r="D11887" s="10">
        <v>45771</v>
      </c>
      <c r="E11887">
        <v>0</v>
      </c>
      <c r="F11887" s="1">
        <v>20.64</v>
      </c>
      <c r="G11887" s="2"/>
      <c r="H11887" s="8" t="s">
        <v>11737</v>
      </c>
      <c r="I11887" s="8" t="s">
        <v>11737</v>
      </c>
      <c r="J11887" s="8" t="s">
        <v>11737</v>
      </c>
    </row>
    <row r="11888" spans="1:10" x14ac:dyDescent="0.3">
      <c r="A11888" s="9" t="s">
        <v>30421</v>
      </c>
      <c r="B11888" s="9" t="s">
        <v>30422</v>
      </c>
      <c r="C11888" s="1">
        <v>41.28</v>
      </c>
      <c r="D11888" s="10">
        <v>45771</v>
      </c>
      <c r="E11888">
        <v>0</v>
      </c>
      <c r="F11888" s="1">
        <v>41.28</v>
      </c>
      <c r="G11888" s="2"/>
      <c r="H11888" s="8" t="s">
        <v>11737</v>
      </c>
      <c r="I11888" s="8" t="s">
        <v>11737</v>
      </c>
      <c r="J11888" s="8" t="s">
        <v>11737</v>
      </c>
    </row>
    <row r="11889" spans="1:10" x14ac:dyDescent="0.3">
      <c r="A11889" s="9" t="s">
        <v>31695</v>
      </c>
      <c r="B11889" s="9" t="s">
        <v>31696</v>
      </c>
      <c r="C11889" s="1">
        <v>6.879999999999999</v>
      </c>
      <c r="D11889" s="10">
        <v>45771</v>
      </c>
      <c r="E11889">
        <v>0</v>
      </c>
      <c r="F11889" s="1">
        <v>6.879999999999999</v>
      </c>
      <c r="G11889" s="2"/>
      <c r="H11889" s="8" t="s">
        <v>11737</v>
      </c>
      <c r="I11889" s="8" t="s">
        <v>11737</v>
      </c>
      <c r="J11889" s="8" t="s">
        <v>11737</v>
      </c>
    </row>
    <row r="11890" spans="1:10" x14ac:dyDescent="0.3">
      <c r="A11890" s="9" t="s">
        <v>30379</v>
      </c>
      <c r="B11890" s="9" t="s">
        <v>30380</v>
      </c>
      <c r="C11890" s="1">
        <v>13.12</v>
      </c>
      <c r="D11890" s="10">
        <v>45772</v>
      </c>
      <c r="E11890">
        <v>0</v>
      </c>
      <c r="F11890" s="1">
        <v>13.12</v>
      </c>
      <c r="G11890" s="2"/>
      <c r="H11890" s="8" t="s">
        <v>11737</v>
      </c>
      <c r="I11890" s="8" t="s">
        <v>11737</v>
      </c>
      <c r="J11890" s="8" t="s">
        <v>11737</v>
      </c>
    </row>
    <row r="11891" spans="1:10" x14ac:dyDescent="0.3">
      <c r="A11891" s="9" t="s">
        <v>30175</v>
      </c>
      <c r="B11891" s="9" t="s">
        <v>30176</v>
      </c>
      <c r="C11891" s="1">
        <v>19.68</v>
      </c>
      <c r="D11891" s="10">
        <v>45772</v>
      </c>
      <c r="E11891">
        <v>0</v>
      </c>
      <c r="F11891" s="1">
        <v>19.68</v>
      </c>
      <c r="G11891" s="2"/>
      <c r="H11891" s="8" t="s">
        <v>11737</v>
      </c>
      <c r="I11891" s="8" t="s">
        <v>11737</v>
      </c>
      <c r="J11891" s="8" t="s">
        <v>11737</v>
      </c>
    </row>
    <row r="11892" spans="1:10" x14ac:dyDescent="0.3">
      <c r="A11892" s="9" t="s">
        <v>29937</v>
      </c>
      <c r="B11892" s="9" t="s">
        <v>29938</v>
      </c>
      <c r="C11892" s="1">
        <v>39.36</v>
      </c>
      <c r="D11892" s="10">
        <v>45772</v>
      </c>
      <c r="E11892">
        <v>0</v>
      </c>
      <c r="F11892" s="1">
        <v>39.36</v>
      </c>
      <c r="G11892" s="2"/>
      <c r="H11892" s="8" t="s">
        <v>11737</v>
      </c>
      <c r="I11892" s="8" t="s">
        <v>11737</v>
      </c>
      <c r="J11892" s="8" t="s">
        <v>11737</v>
      </c>
    </row>
    <row r="11893" spans="1:10" x14ac:dyDescent="0.3">
      <c r="A11893" s="9" t="s">
        <v>29833</v>
      </c>
      <c r="B11893" s="9" t="s">
        <v>29834</v>
      </c>
      <c r="C11893" s="1">
        <v>6.56</v>
      </c>
      <c r="D11893" s="10">
        <v>45772</v>
      </c>
      <c r="E11893">
        <v>0</v>
      </c>
      <c r="F11893" s="1">
        <v>6.56</v>
      </c>
      <c r="G11893" s="2"/>
      <c r="H11893" s="8" t="s">
        <v>11737</v>
      </c>
      <c r="I11893" s="8" t="s">
        <v>11737</v>
      </c>
      <c r="J11893" s="8" t="s">
        <v>11737</v>
      </c>
    </row>
    <row r="11894" spans="1:10" x14ac:dyDescent="0.3">
      <c r="A11894" s="9" t="s">
        <v>31307</v>
      </c>
      <c r="B11894" s="9" t="s">
        <v>31308</v>
      </c>
      <c r="C11894" s="1">
        <v>13.28</v>
      </c>
      <c r="D11894" s="10">
        <v>45771</v>
      </c>
      <c r="E11894">
        <v>0</v>
      </c>
      <c r="F11894" s="1">
        <v>13.28</v>
      </c>
      <c r="G11894" s="2"/>
      <c r="H11894" s="8" t="s">
        <v>11737</v>
      </c>
      <c r="I11894" s="8" t="s">
        <v>11737</v>
      </c>
      <c r="J11894" s="8" t="s">
        <v>11737</v>
      </c>
    </row>
    <row r="11895" spans="1:10" x14ac:dyDescent="0.3">
      <c r="A11895" s="9" t="s">
        <v>30449</v>
      </c>
      <c r="B11895" s="9" t="s">
        <v>30450</v>
      </c>
      <c r="C11895" s="1">
        <v>19.920000000000002</v>
      </c>
      <c r="D11895" s="10">
        <v>45771</v>
      </c>
      <c r="E11895">
        <v>0</v>
      </c>
      <c r="F11895" s="1">
        <v>19.920000000000002</v>
      </c>
      <c r="G11895" s="2"/>
      <c r="H11895" s="8" t="s">
        <v>11737</v>
      </c>
      <c r="I11895" s="8" t="s">
        <v>11737</v>
      </c>
      <c r="J11895" s="8" t="s">
        <v>11737</v>
      </c>
    </row>
    <row r="11896" spans="1:10" x14ac:dyDescent="0.3">
      <c r="A11896" s="9" t="s">
        <v>30945</v>
      </c>
      <c r="B11896" s="9" t="s">
        <v>30946</v>
      </c>
      <c r="C11896" s="1">
        <v>39.840000000000003</v>
      </c>
      <c r="D11896" s="10">
        <v>45771</v>
      </c>
      <c r="E11896">
        <v>0</v>
      </c>
      <c r="F11896" s="1">
        <v>39.840000000000003</v>
      </c>
      <c r="G11896" s="2"/>
      <c r="H11896" s="8" t="s">
        <v>11737</v>
      </c>
      <c r="I11896" s="8" t="s">
        <v>11737</v>
      </c>
      <c r="J11896" s="8" t="s">
        <v>11737</v>
      </c>
    </row>
    <row r="11897" spans="1:10" x14ac:dyDescent="0.3">
      <c r="A11897" s="9" t="s">
        <v>31577</v>
      </c>
      <c r="B11897" s="9" t="s">
        <v>31578</v>
      </c>
      <c r="C11897" s="1">
        <v>6.64</v>
      </c>
      <c r="D11897" s="10">
        <v>45771</v>
      </c>
      <c r="E11897">
        <v>0</v>
      </c>
      <c r="F11897" s="1">
        <v>6.64</v>
      </c>
      <c r="G11897" s="2"/>
      <c r="H11897" s="8" t="s">
        <v>11737</v>
      </c>
      <c r="I11897" s="8" t="s">
        <v>11737</v>
      </c>
      <c r="J11897" s="8" t="s">
        <v>11737</v>
      </c>
    </row>
    <row r="11898" spans="1:10" x14ac:dyDescent="0.3">
      <c r="A11898" s="9" t="s">
        <v>30693</v>
      </c>
      <c r="B11898" s="9" t="s">
        <v>30694</v>
      </c>
      <c r="C11898" s="1">
        <v>13.28</v>
      </c>
      <c r="D11898" s="10">
        <v>45771</v>
      </c>
      <c r="E11898">
        <v>0</v>
      </c>
      <c r="F11898" s="1">
        <v>13.28</v>
      </c>
      <c r="G11898" s="2"/>
      <c r="H11898" s="8" t="s">
        <v>11737</v>
      </c>
      <c r="I11898" s="8" t="s">
        <v>11737</v>
      </c>
      <c r="J11898" s="8" t="s">
        <v>11737</v>
      </c>
    </row>
    <row r="11899" spans="1:10" x14ac:dyDescent="0.3">
      <c r="A11899" s="9" t="s">
        <v>31295</v>
      </c>
      <c r="B11899" s="9" t="s">
        <v>31296</v>
      </c>
      <c r="C11899" s="1">
        <v>19.920000000000002</v>
      </c>
      <c r="D11899" s="10">
        <v>45771</v>
      </c>
      <c r="E11899">
        <v>0</v>
      </c>
      <c r="F11899" s="1">
        <v>19.920000000000002</v>
      </c>
      <c r="G11899" s="2"/>
      <c r="H11899" s="8" t="s">
        <v>11737</v>
      </c>
      <c r="I11899" s="8" t="s">
        <v>11737</v>
      </c>
      <c r="J11899" s="8" t="s">
        <v>11737</v>
      </c>
    </row>
    <row r="11900" spans="1:10" x14ac:dyDescent="0.3">
      <c r="A11900" s="9" t="s">
        <v>31141</v>
      </c>
      <c r="B11900" s="9" t="s">
        <v>31142</v>
      </c>
      <c r="C11900" s="1">
        <v>39.840000000000003</v>
      </c>
      <c r="D11900" s="10">
        <v>45771</v>
      </c>
      <c r="E11900">
        <v>0</v>
      </c>
      <c r="F11900" s="1">
        <v>39.840000000000003</v>
      </c>
      <c r="G11900" s="2"/>
      <c r="H11900" s="8" t="s">
        <v>11737</v>
      </c>
      <c r="I11900" s="8" t="s">
        <v>11737</v>
      </c>
      <c r="J11900" s="8" t="s">
        <v>11737</v>
      </c>
    </row>
    <row r="11901" spans="1:10" x14ac:dyDescent="0.3">
      <c r="A11901" s="9" t="s">
        <v>30415</v>
      </c>
      <c r="B11901" s="9" t="s">
        <v>30416</v>
      </c>
      <c r="C11901" s="1">
        <v>6.64</v>
      </c>
      <c r="D11901" s="10">
        <v>45771</v>
      </c>
      <c r="E11901">
        <v>0</v>
      </c>
      <c r="F11901" s="1">
        <v>6.64</v>
      </c>
      <c r="G11901" s="2"/>
      <c r="H11901" s="8" t="s">
        <v>11737</v>
      </c>
      <c r="I11901" s="8" t="s">
        <v>11737</v>
      </c>
      <c r="J11901" s="8" t="s">
        <v>11737</v>
      </c>
    </row>
    <row r="11902" spans="1:10" x14ac:dyDescent="0.3">
      <c r="A11902" s="9" t="s">
        <v>31299</v>
      </c>
      <c r="B11902" s="9" t="s">
        <v>31300</v>
      </c>
      <c r="C11902" s="1">
        <v>12.959999999999999</v>
      </c>
      <c r="D11902" s="10">
        <v>45771</v>
      </c>
      <c r="E11902">
        <v>0</v>
      </c>
      <c r="F11902" s="1">
        <v>12.959999999999999</v>
      </c>
      <c r="G11902" s="2"/>
      <c r="H11902" s="8" t="s">
        <v>11737</v>
      </c>
      <c r="I11902" s="8" t="s">
        <v>11737</v>
      </c>
      <c r="J11902" s="8" t="s">
        <v>11737</v>
      </c>
    </row>
    <row r="11903" spans="1:10" x14ac:dyDescent="0.3">
      <c r="A11903" s="9" t="s">
        <v>30609</v>
      </c>
      <c r="B11903" s="9" t="s">
        <v>30610</v>
      </c>
      <c r="C11903" s="1">
        <v>19.439999999999998</v>
      </c>
      <c r="D11903" s="10">
        <v>45771</v>
      </c>
      <c r="E11903">
        <v>0</v>
      </c>
      <c r="F11903" s="1">
        <v>19.439999999999998</v>
      </c>
      <c r="G11903" s="2"/>
      <c r="H11903" s="8" t="s">
        <v>11737</v>
      </c>
      <c r="I11903" s="8" t="s">
        <v>11737</v>
      </c>
      <c r="J11903" s="8" t="s">
        <v>11737</v>
      </c>
    </row>
    <row r="11904" spans="1:10" x14ac:dyDescent="0.3">
      <c r="A11904" s="9" t="s">
        <v>30433</v>
      </c>
      <c r="B11904" s="9" t="s">
        <v>30434</v>
      </c>
      <c r="C11904" s="1">
        <v>38.879999999999995</v>
      </c>
      <c r="D11904" s="10">
        <v>45771</v>
      </c>
      <c r="E11904">
        <v>0</v>
      </c>
      <c r="F11904" s="1">
        <v>38.879999999999995</v>
      </c>
      <c r="G11904" s="2"/>
      <c r="H11904" s="8" t="s">
        <v>11737</v>
      </c>
      <c r="I11904" s="8" t="s">
        <v>11737</v>
      </c>
      <c r="J11904" s="8" t="s">
        <v>11737</v>
      </c>
    </row>
    <row r="11905" spans="1:10" x14ac:dyDescent="0.3">
      <c r="A11905" s="9" t="s">
        <v>30955</v>
      </c>
      <c r="B11905" s="9" t="s">
        <v>30956</v>
      </c>
      <c r="C11905" s="1">
        <v>6.4799999999999995</v>
      </c>
      <c r="D11905" s="10">
        <v>45771</v>
      </c>
      <c r="E11905">
        <v>0</v>
      </c>
      <c r="F11905" s="1">
        <v>6.4799999999999995</v>
      </c>
      <c r="G11905" s="2"/>
      <c r="H11905" s="8" t="s">
        <v>11737</v>
      </c>
      <c r="I11905" s="8" t="s">
        <v>11737</v>
      </c>
      <c r="J11905" s="8" t="s">
        <v>11737</v>
      </c>
    </row>
    <row r="11906" spans="1:10" x14ac:dyDescent="0.3">
      <c r="A11906" s="9" t="s">
        <v>31155</v>
      </c>
      <c r="B11906" s="9" t="s">
        <v>31156</v>
      </c>
      <c r="C11906" s="1">
        <v>14.399999999999999</v>
      </c>
      <c r="D11906" s="10">
        <v>45771</v>
      </c>
      <c r="E11906">
        <v>0</v>
      </c>
      <c r="F11906" s="1">
        <v>14.399999999999999</v>
      </c>
      <c r="G11906" s="2"/>
      <c r="H11906" s="8" t="s">
        <v>11737</v>
      </c>
      <c r="I11906" s="8" t="s">
        <v>11737</v>
      </c>
      <c r="J11906" s="8" t="s">
        <v>11737</v>
      </c>
    </row>
    <row r="11907" spans="1:10" x14ac:dyDescent="0.3">
      <c r="A11907" s="9" t="s">
        <v>31153</v>
      </c>
      <c r="B11907" s="9" t="s">
        <v>31154</v>
      </c>
      <c r="C11907" s="1">
        <v>21.6</v>
      </c>
      <c r="D11907" s="10">
        <v>45771</v>
      </c>
      <c r="E11907">
        <v>0</v>
      </c>
      <c r="F11907" s="1">
        <v>21.6</v>
      </c>
      <c r="G11907" s="2"/>
      <c r="H11907" s="8" t="s">
        <v>11737</v>
      </c>
      <c r="I11907" s="8" t="s">
        <v>11737</v>
      </c>
      <c r="J11907" s="8" t="s">
        <v>11737</v>
      </c>
    </row>
    <row r="11908" spans="1:10" x14ac:dyDescent="0.3">
      <c r="A11908" s="9" t="s">
        <v>31503</v>
      </c>
      <c r="B11908" s="9" t="s">
        <v>31504</v>
      </c>
      <c r="C11908" s="1">
        <v>43.2</v>
      </c>
      <c r="D11908" s="10">
        <v>45771</v>
      </c>
      <c r="E11908">
        <v>0</v>
      </c>
      <c r="F11908" s="1">
        <v>43.2</v>
      </c>
      <c r="G11908" s="2"/>
      <c r="H11908" s="8" t="s">
        <v>11737</v>
      </c>
      <c r="I11908" s="8" t="s">
        <v>11737</v>
      </c>
      <c r="J11908" s="8" t="s">
        <v>11737</v>
      </c>
    </row>
    <row r="11909" spans="1:10" x14ac:dyDescent="0.3">
      <c r="A11909" s="9" t="s">
        <v>31305</v>
      </c>
      <c r="B11909" s="9" t="s">
        <v>31306</v>
      </c>
      <c r="C11909" s="1">
        <v>7.1999999999999993</v>
      </c>
      <c r="D11909" s="10">
        <v>45771</v>
      </c>
      <c r="E11909">
        <v>0</v>
      </c>
      <c r="F11909" s="1">
        <v>7.1999999999999993</v>
      </c>
      <c r="G11909" s="2"/>
      <c r="H11909" s="8" t="s">
        <v>11737</v>
      </c>
      <c r="I11909" s="8" t="s">
        <v>11737</v>
      </c>
      <c r="J11909" s="8" t="s">
        <v>11737</v>
      </c>
    </row>
    <row r="11910" spans="1:10" x14ac:dyDescent="0.3">
      <c r="A11910" s="9" t="s">
        <v>29831</v>
      </c>
      <c r="B11910" s="9" t="s">
        <v>29832</v>
      </c>
      <c r="C11910" s="1">
        <v>13.919999999999998</v>
      </c>
      <c r="D11910" s="10">
        <v>45772</v>
      </c>
      <c r="E11910">
        <v>0</v>
      </c>
      <c r="F11910" s="1">
        <v>13.919999999999998</v>
      </c>
      <c r="G11910" s="2"/>
      <c r="H11910" s="8" t="s">
        <v>11737</v>
      </c>
      <c r="I11910" s="8" t="s">
        <v>11737</v>
      </c>
      <c r="J11910" s="8" t="s">
        <v>11737</v>
      </c>
    </row>
    <row r="11911" spans="1:10" x14ac:dyDescent="0.3">
      <c r="A11911" s="9" t="s">
        <v>30373</v>
      </c>
      <c r="B11911" s="9" t="s">
        <v>30374</v>
      </c>
      <c r="C11911" s="1">
        <v>20.88</v>
      </c>
      <c r="D11911" s="10">
        <v>45772</v>
      </c>
      <c r="E11911">
        <v>0</v>
      </c>
      <c r="F11911" s="1">
        <v>20.88</v>
      </c>
      <c r="G11911" s="2"/>
      <c r="H11911" s="8" t="s">
        <v>11737</v>
      </c>
      <c r="I11911" s="8" t="s">
        <v>11737</v>
      </c>
      <c r="J11911" s="8" t="s">
        <v>11737</v>
      </c>
    </row>
    <row r="11912" spans="1:10" x14ac:dyDescent="0.3">
      <c r="A11912" s="9" t="s">
        <v>30353</v>
      </c>
      <c r="B11912" s="9" t="s">
        <v>30354</v>
      </c>
      <c r="C11912" s="1">
        <v>41.76</v>
      </c>
      <c r="D11912" s="10">
        <v>45772</v>
      </c>
      <c r="E11912">
        <v>0</v>
      </c>
      <c r="F11912" s="1">
        <v>41.76</v>
      </c>
      <c r="G11912" s="2"/>
      <c r="H11912" s="8" t="s">
        <v>11737</v>
      </c>
      <c r="I11912" s="8" t="s">
        <v>11737</v>
      </c>
      <c r="J11912" s="8" t="s">
        <v>11737</v>
      </c>
    </row>
    <row r="11913" spans="1:10" x14ac:dyDescent="0.3">
      <c r="A11913" s="9" t="s">
        <v>30355</v>
      </c>
      <c r="B11913" s="9" t="s">
        <v>30356</v>
      </c>
      <c r="C11913" s="1">
        <v>6.9599999999999991</v>
      </c>
      <c r="D11913" s="10">
        <v>45772</v>
      </c>
      <c r="E11913">
        <v>0</v>
      </c>
      <c r="F11913" s="1">
        <v>6.9599999999999991</v>
      </c>
      <c r="G11913" s="2"/>
      <c r="H11913" s="8" t="s">
        <v>11737</v>
      </c>
      <c r="I11913" s="8" t="s">
        <v>11737</v>
      </c>
      <c r="J11913" s="8" t="s">
        <v>11737</v>
      </c>
    </row>
    <row r="11914" spans="1:10" x14ac:dyDescent="0.3">
      <c r="A11914" s="9" t="s">
        <v>31297</v>
      </c>
      <c r="B11914" s="9" t="s">
        <v>31298</v>
      </c>
      <c r="C11914" s="1">
        <v>13.28</v>
      </c>
      <c r="D11914" s="10">
        <v>45771</v>
      </c>
      <c r="E11914">
        <v>0</v>
      </c>
      <c r="F11914" s="1">
        <v>13.28</v>
      </c>
      <c r="G11914" s="2"/>
      <c r="H11914" s="8" t="s">
        <v>11737</v>
      </c>
      <c r="I11914" s="8" t="s">
        <v>11737</v>
      </c>
      <c r="J11914" s="8" t="s">
        <v>11737</v>
      </c>
    </row>
    <row r="11915" spans="1:10" x14ac:dyDescent="0.3">
      <c r="A11915" s="9" t="s">
        <v>30431</v>
      </c>
      <c r="B11915" s="9" t="s">
        <v>30432</v>
      </c>
      <c r="C11915" s="1">
        <v>19.920000000000002</v>
      </c>
      <c r="D11915" s="10">
        <v>45771</v>
      </c>
      <c r="E11915">
        <v>0</v>
      </c>
      <c r="F11915" s="1">
        <v>19.920000000000002</v>
      </c>
      <c r="G11915" s="2"/>
      <c r="H11915" s="8" t="s">
        <v>11737</v>
      </c>
      <c r="I11915" s="8" t="s">
        <v>11737</v>
      </c>
      <c r="J11915" s="8" t="s">
        <v>11737</v>
      </c>
    </row>
    <row r="11916" spans="1:10" x14ac:dyDescent="0.3">
      <c r="A11916" s="9" t="s">
        <v>30953</v>
      </c>
      <c r="B11916" s="9" t="s">
        <v>30954</v>
      </c>
      <c r="C11916" s="1">
        <v>39.840000000000003</v>
      </c>
      <c r="D11916" s="10">
        <v>45771</v>
      </c>
      <c r="E11916">
        <v>0</v>
      </c>
      <c r="F11916" s="1">
        <v>39.840000000000003</v>
      </c>
      <c r="G11916" s="2"/>
      <c r="H11916" s="8" t="s">
        <v>11737</v>
      </c>
      <c r="I11916" s="8" t="s">
        <v>11737</v>
      </c>
      <c r="J11916" s="8" t="s">
        <v>11737</v>
      </c>
    </row>
    <row r="11917" spans="1:10" x14ac:dyDescent="0.3">
      <c r="A11917" s="9" t="s">
        <v>31497</v>
      </c>
      <c r="B11917" s="9" t="s">
        <v>31498</v>
      </c>
      <c r="C11917" s="1">
        <v>6.64</v>
      </c>
      <c r="D11917" s="10">
        <v>45771</v>
      </c>
      <c r="E11917">
        <v>0</v>
      </c>
      <c r="F11917" s="1">
        <v>6.64</v>
      </c>
      <c r="G11917" s="2"/>
      <c r="H11917" s="8" t="s">
        <v>11737</v>
      </c>
      <c r="I11917" s="8" t="s">
        <v>11737</v>
      </c>
      <c r="J11917" s="8" t="s">
        <v>11737</v>
      </c>
    </row>
    <row r="11918" spans="1:10" x14ac:dyDescent="0.3">
      <c r="A11918" s="9" t="s">
        <v>32089</v>
      </c>
      <c r="B11918" s="9" t="s">
        <v>32090</v>
      </c>
      <c r="C11918" s="1">
        <v>13.44</v>
      </c>
      <c r="D11918" s="10">
        <v>45771</v>
      </c>
      <c r="E11918">
        <v>0</v>
      </c>
      <c r="F11918" s="1">
        <v>13.44</v>
      </c>
      <c r="G11918" s="2"/>
      <c r="H11918" s="8" t="s">
        <v>11737</v>
      </c>
      <c r="I11918" s="8" t="s">
        <v>11737</v>
      </c>
      <c r="J11918" s="8" t="s">
        <v>11737</v>
      </c>
    </row>
    <row r="11919" spans="1:10" x14ac:dyDescent="0.3">
      <c r="A11919" s="9" t="s">
        <v>32087</v>
      </c>
      <c r="B11919" s="9" t="s">
        <v>32088</v>
      </c>
      <c r="C11919" s="1">
        <v>20.16</v>
      </c>
      <c r="D11919" s="10">
        <v>45771</v>
      </c>
      <c r="E11919">
        <v>0</v>
      </c>
      <c r="F11919" s="1">
        <v>20.16</v>
      </c>
      <c r="G11919" s="2"/>
      <c r="H11919" s="8" t="s">
        <v>11737</v>
      </c>
      <c r="I11919" s="8" t="s">
        <v>11737</v>
      </c>
      <c r="J11919" s="8" t="s">
        <v>11737</v>
      </c>
    </row>
    <row r="11920" spans="1:10" x14ac:dyDescent="0.3">
      <c r="A11920" s="9" t="s">
        <v>30425</v>
      </c>
      <c r="B11920" s="9" t="s">
        <v>30426</v>
      </c>
      <c r="C11920" s="1">
        <v>40.32</v>
      </c>
      <c r="D11920" s="10">
        <v>45771</v>
      </c>
      <c r="E11920">
        <v>0</v>
      </c>
      <c r="F11920" s="1">
        <v>40.32</v>
      </c>
      <c r="G11920" s="2"/>
      <c r="H11920" s="8" t="s">
        <v>11737</v>
      </c>
      <c r="I11920" s="8" t="s">
        <v>11737</v>
      </c>
      <c r="J11920" s="8" t="s">
        <v>11737</v>
      </c>
    </row>
    <row r="11921" spans="1:10" x14ac:dyDescent="0.3">
      <c r="A11921" s="9" t="s">
        <v>30695</v>
      </c>
      <c r="B11921" s="9" t="s">
        <v>30696</v>
      </c>
      <c r="C11921" s="1">
        <v>6.72</v>
      </c>
      <c r="D11921" s="10">
        <v>45771</v>
      </c>
      <c r="E11921">
        <v>0</v>
      </c>
      <c r="F11921" s="1">
        <v>6.72</v>
      </c>
      <c r="G11921" s="2"/>
      <c r="H11921" s="8" t="s">
        <v>11737</v>
      </c>
      <c r="I11921" s="8" t="s">
        <v>11737</v>
      </c>
      <c r="J11921" s="8" t="s">
        <v>11737</v>
      </c>
    </row>
    <row r="11922" spans="1:10" x14ac:dyDescent="0.3">
      <c r="A11922" s="9" t="s">
        <v>32099</v>
      </c>
      <c r="B11922" s="9" t="s">
        <v>32100</v>
      </c>
      <c r="C11922" s="1">
        <v>13.28</v>
      </c>
      <c r="D11922" s="10">
        <v>45771</v>
      </c>
      <c r="E11922">
        <v>0</v>
      </c>
      <c r="F11922" s="1">
        <v>13.28</v>
      </c>
      <c r="G11922" s="2"/>
      <c r="H11922" s="8" t="s">
        <v>11737</v>
      </c>
      <c r="I11922" s="8" t="s">
        <v>11737</v>
      </c>
      <c r="J11922" s="8" t="s">
        <v>11737</v>
      </c>
    </row>
    <row r="11923" spans="1:10" x14ac:dyDescent="0.3">
      <c r="A11923" s="9" t="s">
        <v>31147</v>
      </c>
      <c r="B11923" s="9" t="s">
        <v>31148</v>
      </c>
      <c r="C11923" s="1">
        <v>19.920000000000002</v>
      </c>
      <c r="D11923" s="10">
        <v>45771</v>
      </c>
      <c r="E11923">
        <v>0</v>
      </c>
      <c r="F11923" s="1">
        <v>19.920000000000002</v>
      </c>
      <c r="G11923" s="2"/>
      <c r="H11923" s="8" t="s">
        <v>11737</v>
      </c>
      <c r="I11923" s="8" t="s">
        <v>11737</v>
      </c>
      <c r="J11923" s="8" t="s">
        <v>11737</v>
      </c>
    </row>
    <row r="11924" spans="1:10" x14ac:dyDescent="0.3">
      <c r="A11924" s="9" t="s">
        <v>30611</v>
      </c>
      <c r="B11924" s="9" t="s">
        <v>30612</v>
      </c>
      <c r="C11924" s="1">
        <v>39.840000000000003</v>
      </c>
      <c r="D11924" s="10">
        <v>45771</v>
      </c>
      <c r="E11924">
        <v>0</v>
      </c>
      <c r="F11924" s="1">
        <v>39.840000000000003</v>
      </c>
      <c r="G11924" s="2"/>
      <c r="H11924" s="8" t="s">
        <v>11737</v>
      </c>
      <c r="I11924" s="8" t="s">
        <v>11737</v>
      </c>
      <c r="J11924" s="8" t="s">
        <v>11737</v>
      </c>
    </row>
    <row r="11925" spans="1:10" x14ac:dyDescent="0.3">
      <c r="A11925" s="9" t="s">
        <v>30443</v>
      </c>
      <c r="B11925" s="9" t="s">
        <v>30444</v>
      </c>
      <c r="C11925" s="1">
        <v>6.64</v>
      </c>
      <c r="D11925" s="10">
        <v>45771</v>
      </c>
      <c r="E11925">
        <v>0</v>
      </c>
      <c r="F11925" s="1">
        <v>6.64</v>
      </c>
      <c r="G11925" s="2"/>
      <c r="H11925" s="8" t="s">
        <v>11737</v>
      </c>
      <c r="I11925" s="8" t="s">
        <v>11737</v>
      </c>
      <c r="J11925" s="8" t="s">
        <v>11737</v>
      </c>
    </row>
    <row r="11926" spans="1:10" x14ac:dyDescent="0.3">
      <c r="A11926" s="9" t="s">
        <v>31151</v>
      </c>
      <c r="B11926" s="9" t="s">
        <v>31152</v>
      </c>
      <c r="C11926" s="1">
        <v>12.959999999999999</v>
      </c>
      <c r="D11926" s="10">
        <v>45771</v>
      </c>
      <c r="E11926">
        <v>0</v>
      </c>
      <c r="F11926" s="1">
        <v>12.959999999999999</v>
      </c>
      <c r="G11926" s="2"/>
      <c r="H11926" s="8" t="s">
        <v>11737</v>
      </c>
      <c r="I11926" s="8" t="s">
        <v>11737</v>
      </c>
      <c r="J11926" s="8" t="s">
        <v>11737</v>
      </c>
    </row>
    <row r="11927" spans="1:10" x14ac:dyDescent="0.3">
      <c r="A11927" s="9" t="s">
        <v>30571</v>
      </c>
      <c r="B11927" s="9" t="s">
        <v>30572</v>
      </c>
      <c r="C11927" s="1">
        <v>19.439999999999998</v>
      </c>
      <c r="D11927" s="10">
        <v>45771</v>
      </c>
      <c r="E11927">
        <v>0</v>
      </c>
      <c r="F11927" s="1">
        <v>19.439999999999998</v>
      </c>
      <c r="G11927" s="2"/>
      <c r="H11927" s="8" t="s">
        <v>11737</v>
      </c>
      <c r="I11927" s="8" t="s">
        <v>11737</v>
      </c>
      <c r="J11927" s="8" t="s">
        <v>11737</v>
      </c>
    </row>
    <row r="11928" spans="1:10" x14ac:dyDescent="0.3">
      <c r="A11928" s="9" t="s">
        <v>30613</v>
      </c>
      <c r="B11928" s="9" t="s">
        <v>30614</v>
      </c>
      <c r="C11928" s="1">
        <v>38.879999999999995</v>
      </c>
      <c r="D11928" s="10">
        <v>45771</v>
      </c>
      <c r="E11928">
        <v>0</v>
      </c>
      <c r="F11928" s="1">
        <v>38.879999999999995</v>
      </c>
      <c r="G11928" s="2"/>
      <c r="H11928" s="8" t="s">
        <v>11737</v>
      </c>
      <c r="I11928" s="8" t="s">
        <v>11737</v>
      </c>
      <c r="J11928" s="8" t="s">
        <v>11737</v>
      </c>
    </row>
    <row r="11929" spans="1:10" x14ac:dyDescent="0.3">
      <c r="A11929" s="9" t="s">
        <v>32101</v>
      </c>
      <c r="B11929" s="9" t="s">
        <v>32102</v>
      </c>
      <c r="C11929" s="1">
        <v>6.4799999999999995</v>
      </c>
      <c r="D11929" s="10">
        <v>45771</v>
      </c>
      <c r="E11929">
        <v>0</v>
      </c>
      <c r="F11929" s="1">
        <v>6.4799999999999995</v>
      </c>
      <c r="G11929" s="2"/>
      <c r="H11929" s="8" t="s">
        <v>11737</v>
      </c>
      <c r="I11929" s="8" t="s">
        <v>11737</v>
      </c>
      <c r="J11929" s="8" t="s">
        <v>11737</v>
      </c>
    </row>
    <row r="11930" spans="1:10" x14ac:dyDescent="0.3">
      <c r="A11930" s="9" t="s">
        <v>31637</v>
      </c>
      <c r="B11930" s="9" t="s">
        <v>31638</v>
      </c>
      <c r="C11930" s="1">
        <v>12.479999999999999</v>
      </c>
      <c r="D11930" s="10">
        <v>45771</v>
      </c>
      <c r="E11930">
        <v>0</v>
      </c>
      <c r="F11930" s="1">
        <v>12.479999999999999</v>
      </c>
      <c r="G11930" s="2"/>
      <c r="H11930" s="8" t="s">
        <v>11737</v>
      </c>
      <c r="I11930" s="8" t="s">
        <v>11737</v>
      </c>
      <c r="J11930" s="8" t="s">
        <v>11737</v>
      </c>
    </row>
    <row r="11931" spans="1:10" x14ac:dyDescent="0.3">
      <c r="A11931" s="9" t="s">
        <v>30447</v>
      </c>
      <c r="B11931" s="9" t="s">
        <v>30448</v>
      </c>
      <c r="C11931" s="1">
        <v>18.72</v>
      </c>
      <c r="D11931" s="10">
        <v>45771</v>
      </c>
      <c r="E11931">
        <v>0</v>
      </c>
      <c r="F11931" s="1">
        <v>18.72</v>
      </c>
      <c r="G11931" s="2"/>
      <c r="H11931" s="8" t="s">
        <v>11737</v>
      </c>
      <c r="I11931" s="8" t="s">
        <v>11737</v>
      </c>
      <c r="J11931" s="8" t="s">
        <v>11737</v>
      </c>
    </row>
    <row r="11932" spans="1:10" x14ac:dyDescent="0.3">
      <c r="A11932" s="9" t="s">
        <v>30947</v>
      </c>
      <c r="B11932" s="9" t="s">
        <v>30948</v>
      </c>
      <c r="C11932" s="1">
        <v>37.44</v>
      </c>
      <c r="D11932" s="10">
        <v>45771</v>
      </c>
      <c r="E11932">
        <v>0</v>
      </c>
      <c r="F11932" s="1">
        <v>37.44</v>
      </c>
      <c r="G11932" s="2"/>
      <c r="H11932" s="8" t="s">
        <v>11737</v>
      </c>
      <c r="I11932" s="8" t="s">
        <v>11737</v>
      </c>
      <c r="J11932" s="8" t="s">
        <v>11737</v>
      </c>
    </row>
    <row r="11933" spans="1:10" x14ac:dyDescent="0.3">
      <c r="A11933" s="9" t="s">
        <v>31501</v>
      </c>
      <c r="B11933" s="9" t="s">
        <v>31502</v>
      </c>
      <c r="C11933" s="1">
        <v>6.2399999999999993</v>
      </c>
      <c r="D11933" s="10">
        <v>45771</v>
      </c>
      <c r="E11933">
        <v>0</v>
      </c>
      <c r="F11933" s="1">
        <v>6.2399999999999993</v>
      </c>
      <c r="G11933" s="2"/>
      <c r="H11933" s="8" t="s">
        <v>11737</v>
      </c>
      <c r="I11933" s="8" t="s">
        <v>11737</v>
      </c>
      <c r="J11933" s="8" t="s">
        <v>11737</v>
      </c>
    </row>
    <row r="11934" spans="1:10" x14ac:dyDescent="0.3">
      <c r="A11934" s="9" t="s">
        <v>30191</v>
      </c>
      <c r="B11934" s="9" t="s">
        <v>30192</v>
      </c>
      <c r="C11934" s="1">
        <v>13.759999999999998</v>
      </c>
      <c r="D11934" s="10">
        <v>45772</v>
      </c>
      <c r="E11934">
        <v>0</v>
      </c>
      <c r="F11934" s="1">
        <v>13.759999999999998</v>
      </c>
      <c r="G11934" s="2"/>
      <c r="H11934" s="8" t="s">
        <v>11737</v>
      </c>
      <c r="I11934" s="8" t="s">
        <v>11737</v>
      </c>
      <c r="J11934" s="8" t="s">
        <v>11737</v>
      </c>
    </row>
    <row r="11935" spans="1:10" x14ac:dyDescent="0.3">
      <c r="A11935" s="9" t="s">
        <v>30179</v>
      </c>
      <c r="B11935" s="9" t="s">
        <v>30180</v>
      </c>
      <c r="C11935" s="1">
        <v>20.64</v>
      </c>
      <c r="D11935" s="10">
        <v>45772</v>
      </c>
      <c r="E11935">
        <v>0</v>
      </c>
      <c r="F11935" s="1">
        <v>20.64</v>
      </c>
      <c r="G11935" s="2"/>
      <c r="H11935" s="8" t="s">
        <v>11737</v>
      </c>
      <c r="I11935" s="8" t="s">
        <v>11737</v>
      </c>
      <c r="J11935" s="8" t="s">
        <v>11737</v>
      </c>
    </row>
    <row r="11936" spans="1:10" x14ac:dyDescent="0.3">
      <c r="A11936" s="9" t="s">
        <v>30361</v>
      </c>
      <c r="B11936" s="9" t="s">
        <v>30362</v>
      </c>
      <c r="C11936" s="1">
        <v>41.28</v>
      </c>
      <c r="D11936" s="10">
        <v>45772</v>
      </c>
      <c r="E11936">
        <v>0</v>
      </c>
      <c r="F11936" s="1">
        <v>41.28</v>
      </c>
      <c r="G11936" s="2"/>
      <c r="H11936" s="8" t="s">
        <v>11737</v>
      </c>
      <c r="I11936" s="8" t="s">
        <v>11737</v>
      </c>
      <c r="J11936" s="8" t="s">
        <v>11737</v>
      </c>
    </row>
    <row r="11937" spans="1:10" x14ac:dyDescent="0.3">
      <c r="A11937" s="9" t="s">
        <v>30357</v>
      </c>
      <c r="B11937" s="9" t="s">
        <v>30358</v>
      </c>
      <c r="C11937" s="1">
        <v>6.879999999999999</v>
      </c>
      <c r="D11937" s="10">
        <v>45772</v>
      </c>
      <c r="E11937">
        <v>0</v>
      </c>
      <c r="F11937" s="1">
        <v>6.879999999999999</v>
      </c>
      <c r="G11937" s="2"/>
      <c r="H11937" s="8" t="s">
        <v>11737</v>
      </c>
      <c r="I11937" s="8" t="s">
        <v>11737</v>
      </c>
      <c r="J11937" s="8" t="s">
        <v>11737</v>
      </c>
    </row>
    <row r="11938" spans="1:10" x14ac:dyDescent="0.3">
      <c r="A11938" s="9" t="s">
        <v>30167</v>
      </c>
      <c r="B11938" s="9" t="s">
        <v>30168</v>
      </c>
      <c r="C11938" s="1">
        <v>13.44</v>
      </c>
      <c r="D11938" s="10">
        <v>45772</v>
      </c>
      <c r="E11938">
        <v>0</v>
      </c>
      <c r="F11938" s="1">
        <v>13.44</v>
      </c>
      <c r="G11938" s="2"/>
      <c r="H11938" s="8" t="s">
        <v>11737</v>
      </c>
      <c r="I11938" s="8" t="s">
        <v>11737</v>
      </c>
      <c r="J11938" s="8" t="s">
        <v>11737</v>
      </c>
    </row>
    <row r="11939" spans="1:10" x14ac:dyDescent="0.3">
      <c r="A11939" s="9" t="s">
        <v>30371</v>
      </c>
      <c r="B11939" s="9" t="s">
        <v>30372</v>
      </c>
      <c r="C11939" s="1">
        <v>20.16</v>
      </c>
      <c r="D11939" s="10">
        <v>45772</v>
      </c>
      <c r="E11939">
        <v>0</v>
      </c>
      <c r="F11939" s="1">
        <v>20.16</v>
      </c>
      <c r="G11939" s="2"/>
      <c r="H11939" s="8" t="s">
        <v>11737</v>
      </c>
      <c r="I11939" s="8" t="s">
        <v>11737</v>
      </c>
      <c r="J11939" s="8" t="s">
        <v>11737</v>
      </c>
    </row>
    <row r="11940" spans="1:10" x14ac:dyDescent="0.3">
      <c r="A11940" s="9" t="s">
        <v>30375</v>
      </c>
      <c r="B11940" s="9" t="s">
        <v>30376</v>
      </c>
      <c r="C11940" s="1">
        <v>40.32</v>
      </c>
      <c r="D11940" s="10">
        <v>45772</v>
      </c>
      <c r="E11940">
        <v>0</v>
      </c>
      <c r="F11940" s="1">
        <v>40.32</v>
      </c>
      <c r="G11940" s="2"/>
      <c r="H11940" s="8" t="s">
        <v>11737</v>
      </c>
      <c r="I11940" s="8" t="s">
        <v>11737</v>
      </c>
      <c r="J11940" s="8" t="s">
        <v>11737</v>
      </c>
    </row>
    <row r="11941" spans="1:10" x14ac:dyDescent="0.3">
      <c r="A11941" s="9" t="s">
        <v>29883</v>
      </c>
      <c r="B11941" s="9" t="s">
        <v>29884</v>
      </c>
      <c r="C11941" s="1">
        <v>6.72</v>
      </c>
      <c r="D11941" s="10">
        <v>45772</v>
      </c>
      <c r="E11941">
        <v>0</v>
      </c>
      <c r="F11941" s="1">
        <v>6.72</v>
      </c>
      <c r="G11941" s="2"/>
      <c r="H11941" s="8" t="s">
        <v>11737</v>
      </c>
      <c r="I11941" s="8" t="s">
        <v>11737</v>
      </c>
      <c r="J11941" s="8" t="s">
        <v>11737</v>
      </c>
    </row>
    <row r="11942" spans="1:10" x14ac:dyDescent="0.3">
      <c r="A11942" s="9" t="s">
        <v>30727</v>
      </c>
      <c r="B11942" s="9" t="s">
        <v>30728</v>
      </c>
      <c r="C11942" s="1">
        <v>12.959999999999999</v>
      </c>
      <c r="D11942" s="10">
        <v>45771</v>
      </c>
      <c r="E11942">
        <v>0</v>
      </c>
      <c r="F11942" s="1">
        <v>12.959999999999999</v>
      </c>
      <c r="G11942" s="2"/>
      <c r="H11942" s="8" t="s">
        <v>11737</v>
      </c>
      <c r="I11942" s="8" t="s">
        <v>11737</v>
      </c>
      <c r="J11942" s="8" t="s">
        <v>11737</v>
      </c>
    </row>
    <row r="11943" spans="1:10" x14ac:dyDescent="0.3">
      <c r="A11943" s="9" t="s">
        <v>31687</v>
      </c>
      <c r="B11943" s="9" t="s">
        <v>31688</v>
      </c>
      <c r="C11943" s="1">
        <v>19.439999999999998</v>
      </c>
      <c r="D11943" s="10">
        <v>45771</v>
      </c>
      <c r="E11943">
        <v>0</v>
      </c>
      <c r="F11943" s="1">
        <v>19.439999999999998</v>
      </c>
      <c r="G11943" s="2"/>
      <c r="H11943" s="8" t="s">
        <v>11737</v>
      </c>
      <c r="I11943" s="8" t="s">
        <v>11737</v>
      </c>
      <c r="J11943" s="8" t="s">
        <v>11737</v>
      </c>
    </row>
    <row r="11944" spans="1:10" x14ac:dyDescent="0.3">
      <c r="A11944" s="9" t="s">
        <v>30619</v>
      </c>
      <c r="B11944" s="9" t="s">
        <v>30620</v>
      </c>
      <c r="C11944" s="1">
        <v>38.879999999999995</v>
      </c>
      <c r="D11944" s="10">
        <v>45771</v>
      </c>
      <c r="E11944">
        <v>0</v>
      </c>
      <c r="F11944" s="1">
        <v>38.879999999999995</v>
      </c>
      <c r="G11944" s="2"/>
      <c r="H11944" s="8" t="s">
        <v>11737</v>
      </c>
      <c r="I11944" s="8" t="s">
        <v>11737</v>
      </c>
      <c r="J11944" s="8" t="s">
        <v>11737</v>
      </c>
    </row>
    <row r="11945" spans="1:10" x14ac:dyDescent="0.3">
      <c r="A11945" s="9" t="s">
        <v>31289</v>
      </c>
      <c r="B11945" s="9" t="s">
        <v>31290</v>
      </c>
      <c r="C11945" s="1">
        <v>6.4799999999999995</v>
      </c>
      <c r="D11945" s="10">
        <v>45771</v>
      </c>
      <c r="E11945">
        <v>0</v>
      </c>
      <c r="F11945" s="1">
        <v>6.4799999999999995</v>
      </c>
      <c r="G11945" s="2"/>
      <c r="H11945" s="8" t="s">
        <v>11737</v>
      </c>
      <c r="I11945" s="8" t="s">
        <v>11737</v>
      </c>
      <c r="J11945" s="8" t="s">
        <v>11737</v>
      </c>
    </row>
    <row r="11946" spans="1:10" x14ac:dyDescent="0.3">
      <c r="A11946" s="9" t="s">
        <v>30533</v>
      </c>
      <c r="B11946" s="9" t="s">
        <v>30534</v>
      </c>
      <c r="C11946" s="1">
        <v>12.687999999999999</v>
      </c>
      <c r="D11946" s="10">
        <v>45771</v>
      </c>
      <c r="E11946">
        <v>0</v>
      </c>
      <c r="F11946" s="1">
        <v>12.687999999999999</v>
      </c>
      <c r="G11946" s="2"/>
      <c r="H11946" s="8" t="s">
        <v>11737</v>
      </c>
      <c r="I11946" s="8" t="s">
        <v>11737</v>
      </c>
      <c r="J11946" s="8" t="s">
        <v>11737</v>
      </c>
    </row>
    <row r="11947" spans="1:10" x14ac:dyDescent="0.3">
      <c r="A11947" s="9" t="s">
        <v>31331</v>
      </c>
      <c r="B11947" s="9" t="s">
        <v>31332</v>
      </c>
      <c r="C11947" s="1">
        <v>19.032</v>
      </c>
      <c r="D11947" s="10">
        <v>45771</v>
      </c>
      <c r="E11947">
        <v>0</v>
      </c>
      <c r="F11947" s="1">
        <v>19.032</v>
      </c>
      <c r="G11947" s="2"/>
      <c r="H11947" s="8" t="s">
        <v>11737</v>
      </c>
      <c r="I11947" s="8" t="s">
        <v>11737</v>
      </c>
      <c r="J11947" s="8" t="s">
        <v>11737</v>
      </c>
    </row>
    <row r="11948" spans="1:10" x14ac:dyDescent="0.3">
      <c r="A11948" s="9" t="s">
        <v>31855</v>
      </c>
      <c r="B11948" s="9" t="s">
        <v>31856</v>
      </c>
      <c r="C11948" s="1">
        <v>38.064</v>
      </c>
      <c r="D11948" s="10">
        <v>45771</v>
      </c>
      <c r="E11948">
        <v>0</v>
      </c>
      <c r="F11948" s="1">
        <v>38.064</v>
      </c>
      <c r="G11948" s="2"/>
      <c r="H11948" s="8" t="s">
        <v>11737</v>
      </c>
      <c r="I11948" s="8" t="s">
        <v>11737</v>
      </c>
      <c r="J11948" s="8" t="s">
        <v>11737</v>
      </c>
    </row>
    <row r="11949" spans="1:10" x14ac:dyDescent="0.3">
      <c r="A11949" s="9" t="s">
        <v>30725</v>
      </c>
      <c r="B11949" s="9" t="s">
        <v>30726</v>
      </c>
      <c r="C11949" s="1">
        <v>6.3439999999999994</v>
      </c>
      <c r="D11949" s="10">
        <v>45771</v>
      </c>
      <c r="E11949">
        <v>0</v>
      </c>
      <c r="F11949" s="1">
        <v>6.3439999999999994</v>
      </c>
      <c r="G11949" s="2"/>
      <c r="H11949" s="8" t="s">
        <v>11737</v>
      </c>
      <c r="I11949" s="8" t="s">
        <v>11737</v>
      </c>
      <c r="J11949" s="8" t="s">
        <v>11737</v>
      </c>
    </row>
    <row r="11950" spans="1:10" x14ac:dyDescent="0.3">
      <c r="A11950" s="9" t="s">
        <v>30461</v>
      </c>
      <c r="B11950" s="9" t="s">
        <v>30462</v>
      </c>
      <c r="C11950" s="1">
        <v>12.479999999999999</v>
      </c>
      <c r="D11950" s="10">
        <v>45771</v>
      </c>
      <c r="E11950">
        <v>0</v>
      </c>
      <c r="F11950" s="1">
        <v>12.479999999999999</v>
      </c>
      <c r="G11950" s="2"/>
      <c r="H11950" s="8" t="s">
        <v>11737</v>
      </c>
      <c r="I11950" s="8" t="s">
        <v>11737</v>
      </c>
      <c r="J11950" s="8" t="s">
        <v>11737</v>
      </c>
    </row>
    <row r="11951" spans="1:10" x14ac:dyDescent="0.3">
      <c r="A11951" s="9" t="s">
        <v>31681</v>
      </c>
      <c r="B11951" s="9" t="s">
        <v>31682</v>
      </c>
      <c r="C11951" s="1">
        <v>18.72</v>
      </c>
      <c r="D11951" s="10">
        <v>45771</v>
      </c>
      <c r="E11951">
        <v>0</v>
      </c>
      <c r="F11951" s="1">
        <v>18.72</v>
      </c>
      <c r="G11951" s="2"/>
      <c r="H11951" s="8" t="s">
        <v>11737</v>
      </c>
      <c r="I11951" s="8" t="s">
        <v>11737</v>
      </c>
      <c r="J11951" s="8" t="s">
        <v>11737</v>
      </c>
    </row>
    <row r="11952" spans="1:10" x14ac:dyDescent="0.3">
      <c r="A11952" s="9" t="s">
        <v>31821</v>
      </c>
      <c r="B11952" s="9" t="s">
        <v>31822</v>
      </c>
      <c r="C11952" s="1">
        <v>37.44</v>
      </c>
      <c r="D11952" s="10">
        <v>45771</v>
      </c>
      <c r="E11952">
        <v>0</v>
      </c>
      <c r="F11952" s="1">
        <v>37.44</v>
      </c>
      <c r="G11952" s="2"/>
      <c r="H11952" s="8" t="s">
        <v>11737</v>
      </c>
      <c r="I11952" s="8" t="s">
        <v>11737</v>
      </c>
      <c r="J11952" s="8" t="s">
        <v>11737</v>
      </c>
    </row>
    <row r="11953" spans="1:10" x14ac:dyDescent="0.3">
      <c r="A11953" s="9" t="s">
        <v>31819</v>
      </c>
      <c r="B11953" s="9" t="s">
        <v>31820</v>
      </c>
      <c r="C11953" s="1">
        <v>6.2399999999999993</v>
      </c>
      <c r="D11953" s="10">
        <v>45771</v>
      </c>
      <c r="E11953">
        <v>0</v>
      </c>
      <c r="F11953" s="1">
        <v>6.2399999999999993</v>
      </c>
      <c r="G11953" s="2"/>
      <c r="H11953" s="8" t="s">
        <v>11737</v>
      </c>
      <c r="I11953" s="8" t="s">
        <v>11737</v>
      </c>
      <c r="J11953" s="8" t="s">
        <v>11737</v>
      </c>
    </row>
    <row r="11954" spans="1:10" x14ac:dyDescent="0.3">
      <c r="A11954" s="9" t="s">
        <v>30951</v>
      </c>
      <c r="B11954" s="9" t="s">
        <v>30952</v>
      </c>
      <c r="C11954" s="1">
        <v>13.44</v>
      </c>
      <c r="D11954" s="10">
        <v>45771</v>
      </c>
      <c r="E11954">
        <v>0</v>
      </c>
      <c r="F11954" s="1">
        <v>13.44</v>
      </c>
      <c r="G11954" s="2"/>
      <c r="H11954" s="8" t="s">
        <v>11737</v>
      </c>
      <c r="I11954" s="8" t="s">
        <v>11737</v>
      </c>
      <c r="J11954" s="8" t="s">
        <v>11737</v>
      </c>
    </row>
    <row r="11955" spans="1:10" x14ac:dyDescent="0.3">
      <c r="A11955" s="9" t="s">
        <v>31145</v>
      </c>
      <c r="B11955" s="9" t="s">
        <v>31146</v>
      </c>
      <c r="C11955" s="1">
        <v>20.16</v>
      </c>
      <c r="D11955" s="10">
        <v>45771</v>
      </c>
      <c r="E11955">
        <v>0</v>
      </c>
      <c r="F11955" s="1">
        <v>20.16</v>
      </c>
      <c r="G11955" s="2"/>
      <c r="H11955" s="8" t="s">
        <v>11737</v>
      </c>
      <c r="I11955" s="8" t="s">
        <v>11737</v>
      </c>
      <c r="J11955" s="8" t="s">
        <v>11737</v>
      </c>
    </row>
    <row r="11956" spans="1:10" x14ac:dyDescent="0.3">
      <c r="A11956" s="9" t="s">
        <v>31697</v>
      </c>
      <c r="B11956" s="9" t="s">
        <v>31698</v>
      </c>
      <c r="C11956" s="1">
        <v>40.32</v>
      </c>
      <c r="D11956" s="10">
        <v>45771</v>
      </c>
      <c r="E11956">
        <v>0</v>
      </c>
      <c r="F11956" s="1">
        <v>40.32</v>
      </c>
      <c r="G11956" s="2"/>
      <c r="H11956" s="8" t="s">
        <v>11737</v>
      </c>
      <c r="I11956" s="8" t="s">
        <v>11737</v>
      </c>
      <c r="J11956" s="8" t="s">
        <v>11737</v>
      </c>
    </row>
    <row r="11957" spans="1:10" x14ac:dyDescent="0.3">
      <c r="A11957" s="9" t="s">
        <v>31651</v>
      </c>
      <c r="B11957" s="9" t="s">
        <v>31652</v>
      </c>
      <c r="C11957" s="1">
        <v>6.72</v>
      </c>
      <c r="D11957" s="10">
        <v>45771</v>
      </c>
      <c r="E11957">
        <v>0</v>
      </c>
      <c r="F11957" s="1">
        <v>6.72</v>
      </c>
      <c r="G11957" s="2"/>
      <c r="H11957" s="8" t="s">
        <v>11737</v>
      </c>
      <c r="I11957" s="8" t="s">
        <v>11737</v>
      </c>
      <c r="J11957" s="8" t="s">
        <v>11737</v>
      </c>
    </row>
    <row r="11958" spans="1:10" x14ac:dyDescent="0.3">
      <c r="A11958" s="9" t="s">
        <v>31149</v>
      </c>
      <c r="B11958" s="9" t="s">
        <v>31150</v>
      </c>
      <c r="C11958" s="1">
        <v>12.799999999999999</v>
      </c>
      <c r="D11958" s="10">
        <v>45771</v>
      </c>
      <c r="E11958">
        <v>0</v>
      </c>
      <c r="F11958" s="1">
        <v>12.799999999999999</v>
      </c>
      <c r="G11958" s="2"/>
      <c r="H11958" s="8" t="s">
        <v>11737</v>
      </c>
      <c r="I11958" s="8" t="s">
        <v>11737</v>
      </c>
      <c r="J11958" s="8" t="s">
        <v>11737</v>
      </c>
    </row>
    <row r="11959" spans="1:10" x14ac:dyDescent="0.3">
      <c r="A11959" s="9" t="s">
        <v>31499</v>
      </c>
      <c r="B11959" s="9" t="s">
        <v>31500</v>
      </c>
      <c r="C11959" s="1">
        <v>19.2</v>
      </c>
      <c r="D11959" s="10">
        <v>45771</v>
      </c>
      <c r="E11959">
        <v>0</v>
      </c>
      <c r="F11959" s="1">
        <v>19.2</v>
      </c>
      <c r="G11959" s="2"/>
      <c r="H11959" s="8" t="s">
        <v>11737</v>
      </c>
      <c r="I11959" s="8" t="s">
        <v>11737</v>
      </c>
      <c r="J11959" s="8" t="s">
        <v>11737</v>
      </c>
    </row>
    <row r="11960" spans="1:10" x14ac:dyDescent="0.3">
      <c r="A11960" s="9" t="s">
        <v>31649</v>
      </c>
      <c r="B11960" s="9" t="s">
        <v>31650</v>
      </c>
      <c r="C11960" s="1">
        <v>38.4</v>
      </c>
      <c r="D11960" s="10">
        <v>45771</v>
      </c>
      <c r="E11960">
        <v>0</v>
      </c>
      <c r="F11960" s="1">
        <v>38.4</v>
      </c>
      <c r="G11960" s="2"/>
      <c r="H11960" s="8" t="s">
        <v>11737</v>
      </c>
      <c r="I11960" s="8" t="s">
        <v>11737</v>
      </c>
      <c r="J11960" s="8" t="s">
        <v>11737</v>
      </c>
    </row>
    <row r="11961" spans="1:10" x14ac:dyDescent="0.3">
      <c r="A11961" s="9" t="s">
        <v>30949</v>
      </c>
      <c r="B11961" s="9" t="s">
        <v>30950</v>
      </c>
      <c r="C11961" s="1">
        <v>6.3999999999999995</v>
      </c>
      <c r="D11961" s="10">
        <v>45771</v>
      </c>
      <c r="E11961">
        <v>0</v>
      </c>
      <c r="F11961" s="1">
        <v>6.3999999999999995</v>
      </c>
      <c r="G11961" s="2"/>
      <c r="H11961" s="8" t="s">
        <v>11737</v>
      </c>
      <c r="I11961" s="8" t="s">
        <v>11737</v>
      </c>
      <c r="J11961" s="8" t="s">
        <v>11737</v>
      </c>
    </row>
    <row r="11962" spans="1:10" x14ac:dyDescent="0.3">
      <c r="A11962" s="9" t="s">
        <v>29661</v>
      </c>
      <c r="B11962" s="9" t="s">
        <v>29662</v>
      </c>
      <c r="C11962" s="1">
        <v>13.44</v>
      </c>
      <c r="D11962" s="10">
        <v>45772</v>
      </c>
      <c r="E11962">
        <v>0</v>
      </c>
      <c r="F11962" s="1">
        <v>13.44</v>
      </c>
      <c r="G11962" s="2"/>
      <c r="H11962" s="8" t="s">
        <v>11737</v>
      </c>
      <c r="I11962" s="8" t="s">
        <v>11737</v>
      </c>
      <c r="J11962" s="8" t="s">
        <v>11737</v>
      </c>
    </row>
    <row r="11963" spans="1:10" x14ac:dyDescent="0.3">
      <c r="A11963" s="9" t="s">
        <v>30367</v>
      </c>
      <c r="B11963" s="9" t="s">
        <v>30368</v>
      </c>
      <c r="C11963" s="1">
        <v>20.16</v>
      </c>
      <c r="D11963" s="10">
        <v>45772</v>
      </c>
      <c r="E11963">
        <v>0</v>
      </c>
      <c r="F11963" s="1">
        <v>20.16</v>
      </c>
      <c r="G11963" s="2"/>
      <c r="H11963" s="8" t="s">
        <v>11737</v>
      </c>
      <c r="I11963" s="8" t="s">
        <v>11737</v>
      </c>
      <c r="J11963" s="8" t="s">
        <v>11737</v>
      </c>
    </row>
    <row r="11964" spans="1:10" x14ac:dyDescent="0.3">
      <c r="A11964" s="9" t="s">
        <v>30193</v>
      </c>
      <c r="B11964" s="9" t="s">
        <v>30194</v>
      </c>
      <c r="C11964" s="1">
        <v>40.32</v>
      </c>
      <c r="D11964" s="10">
        <v>45772</v>
      </c>
      <c r="E11964">
        <v>0</v>
      </c>
      <c r="F11964" s="1">
        <v>40.32</v>
      </c>
      <c r="G11964" s="2"/>
      <c r="H11964" s="8" t="s">
        <v>11737</v>
      </c>
      <c r="I11964" s="8" t="s">
        <v>11737</v>
      </c>
      <c r="J11964" s="8" t="s">
        <v>11737</v>
      </c>
    </row>
    <row r="11965" spans="1:10" x14ac:dyDescent="0.3">
      <c r="A11965" s="9" t="s">
        <v>29899</v>
      </c>
      <c r="B11965" s="9" t="s">
        <v>29900</v>
      </c>
      <c r="C11965" s="1">
        <v>6.72</v>
      </c>
      <c r="D11965" s="10">
        <v>45772</v>
      </c>
      <c r="E11965">
        <v>0</v>
      </c>
      <c r="F11965" s="1">
        <v>6.72</v>
      </c>
      <c r="G11965" s="2"/>
      <c r="H11965" s="8" t="s">
        <v>11737</v>
      </c>
      <c r="I11965" s="8" t="s">
        <v>11737</v>
      </c>
      <c r="J11965" s="8" t="s">
        <v>11737</v>
      </c>
    </row>
    <row r="11966" spans="1:10" x14ac:dyDescent="0.3">
      <c r="A11966" s="9" t="s">
        <v>31385</v>
      </c>
      <c r="B11966" s="9" t="s">
        <v>31386</v>
      </c>
      <c r="C11966" s="1">
        <v>12.799999999999999</v>
      </c>
      <c r="D11966" s="10">
        <v>45771</v>
      </c>
      <c r="E11966">
        <v>0</v>
      </c>
      <c r="F11966" s="1">
        <v>12.799999999999999</v>
      </c>
      <c r="G11966" s="2"/>
      <c r="H11966" s="8" t="s">
        <v>11737</v>
      </c>
      <c r="I11966" s="8" t="s">
        <v>11737</v>
      </c>
      <c r="J11966" s="8" t="s">
        <v>11737</v>
      </c>
    </row>
    <row r="11967" spans="1:10" x14ac:dyDescent="0.3">
      <c r="A11967" s="9" t="s">
        <v>30455</v>
      </c>
      <c r="B11967" s="9" t="s">
        <v>30456</v>
      </c>
      <c r="C11967" s="1">
        <v>19.2</v>
      </c>
      <c r="D11967" s="10">
        <v>45771</v>
      </c>
      <c r="E11967">
        <v>0</v>
      </c>
      <c r="F11967" s="1">
        <v>19.2</v>
      </c>
      <c r="G11967" s="2"/>
      <c r="H11967" s="8" t="s">
        <v>11737</v>
      </c>
      <c r="I11967" s="8" t="s">
        <v>11737</v>
      </c>
      <c r="J11967" s="8" t="s">
        <v>11737</v>
      </c>
    </row>
    <row r="11968" spans="1:10" x14ac:dyDescent="0.3">
      <c r="A11968" s="9" t="s">
        <v>32095</v>
      </c>
      <c r="B11968" s="9" t="s">
        <v>32096</v>
      </c>
      <c r="C11968" s="1">
        <v>38.4</v>
      </c>
      <c r="D11968" s="10">
        <v>45771</v>
      </c>
      <c r="E11968">
        <v>0</v>
      </c>
      <c r="F11968" s="1">
        <v>38.4</v>
      </c>
      <c r="G11968" s="2"/>
      <c r="H11968" s="8" t="s">
        <v>11737</v>
      </c>
      <c r="I11968" s="8" t="s">
        <v>11737</v>
      </c>
      <c r="J11968" s="8" t="s">
        <v>11737</v>
      </c>
    </row>
    <row r="11969" spans="1:10" x14ac:dyDescent="0.3">
      <c r="A11969" s="9" t="s">
        <v>31163</v>
      </c>
      <c r="B11969" s="9" t="s">
        <v>31164</v>
      </c>
      <c r="C11969" s="1">
        <v>6.3999999999999995</v>
      </c>
      <c r="D11969" s="10">
        <v>45771</v>
      </c>
      <c r="E11969">
        <v>0</v>
      </c>
      <c r="F11969" s="1">
        <v>6.3999999999999995</v>
      </c>
      <c r="G11969" s="2"/>
      <c r="H11969" s="8" t="s">
        <v>11737</v>
      </c>
      <c r="I11969" s="8" t="s">
        <v>11737</v>
      </c>
      <c r="J11969" s="8" t="s">
        <v>11737</v>
      </c>
    </row>
    <row r="11970" spans="1:10" x14ac:dyDescent="0.3">
      <c r="A11970" s="9" t="s">
        <v>30563</v>
      </c>
      <c r="B11970" s="9" t="s">
        <v>30564</v>
      </c>
      <c r="C11970" s="1">
        <v>12.799999999999999</v>
      </c>
      <c r="D11970" s="10">
        <v>45771</v>
      </c>
      <c r="E11970">
        <v>0</v>
      </c>
      <c r="F11970" s="1">
        <v>12.799999999999999</v>
      </c>
      <c r="G11970" s="2"/>
      <c r="H11970" s="8" t="s">
        <v>11737</v>
      </c>
      <c r="I11970" s="8" t="s">
        <v>11737</v>
      </c>
      <c r="J11970" s="8" t="s">
        <v>11737</v>
      </c>
    </row>
    <row r="11971" spans="1:10" x14ac:dyDescent="0.3">
      <c r="A11971" s="9" t="s">
        <v>30937</v>
      </c>
      <c r="B11971" s="9" t="s">
        <v>30938</v>
      </c>
      <c r="C11971" s="1">
        <v>19.2</v>
      </c>
      <c r="D11971" s="10">
        <v>45771</v>
      </c>
      <c r="E11971">
        <v>0</v>
      </c>
      <c r="F11971" s="1">
        <v>19.2</v>
      </c>
      <c r="G11971" s="2"/>
      <c r="H11971" s="8" t="s">
        <v>11737</v>
      </c>
      <c r="I11971" s="8" t="s">
        <v>11737</v>
      </c>
      <c r="J11971" s="8" t="s">
        <v>11737</v>
      </c>
    </row>
    <row r="11972" spans="1:10" x14ac:dyDescent="0.3">
      <c r="A11972" s="9" t="s">
        <v>31581</v>
      </c>
      <c r="B11972" s="9" t="s">
        <v>31582</v>
      </c>
      <c r="C11972" s="1">
        <v>38.4</v>
      </c>
      <c r="D11972" s="10">
        <v>45771</v>
      </c>
      <c r="E11972">
        <v>0</v>
      </c>
      <c r="F11972" s="1">
        <v>38.4</v>
      </c>
      <c r="G11972" s="2"/>
      <c r="H11972" s="8" t="s">
        <v>11737</v>
      </c>
      <c r="I11972" s="8" t="s">
        <v>11737</v>
      </c>
      <c r="J11972" s="8" t="s">
        <v>11737</v>
      </c>
    </row>
    <row r="11973" spans="1:10" x14ac:dyDescent="0.3">
      <c r="A11973" s="9" t="s">
        <v>31315</v>
      </c>
      <c r="B11973" s="9" t="s">
        <v>31316</v>
      </c>
      <c r="C11973" s="1">
        <v>6.3999999999999995</v>
      </c>
      <c r="D11973" s="10">
        <v>45771</v>
      </c>
      <c r="E11973">
        <v>0</v>
      </c>
      <c r="F11973" s="1">
        <v>6.3999999999999995</v>
      </c>
      <c r="G11973" s="2"/>
      <c r="H11973" s="8" t="s">
        <v>11737</v>
      </c>
      <c r="I11973" s="8" t="s">
        <v>11737</v>
      </c>
      <c r="J11973" s="8" t="s">
        <v>11737</v>
      </c>
    </row>
    <row r="11974" spans="1:10" x14ac:dyDescent="0.3">
      <c r="A11974" s="9" t="s">
        <v>32097</v>
      </c>
      <c r="B11974" s="9" t="s">
        <v>32098</v>
      </c>
      <c r="C11974" s="1">
        <v>12.799999999999999</v>
      </c>
      <c r="D11974" s="10">
        <v>45771</v>
      </c>
      <c r="E11974">
        <v>0</v>
      </c>
      <c r="F11974" s="1">
        <v>12.799999999999999</v>
      </c>
      <c r="G11974" s="2"/>
      <c r="H11974" s="8" t="s">
        <v>11737</v>
      </c>
      <c r="I11974" s="8" t="s">
        <v>11737</v>
      </c>
      <c r="J11974" s="8" t="s">
        <v>11737</v>
      </c>
    </row>
    <row r="11975" spans="1:10" x14ac:dyDescent="0.3">
      <c r="A11975" s="9" t="s">
        <v>30465</v>
      </c>
      <c r="B11975" s="9" t="s">
        <v>30466</v>
      </c>
      <c r="C11975" s="1">
        <v>19.2</v>
      </c>
      <c r="D11975" s="10">
        <v>45771</v>
      </c>
      <c r="E11975">
        <v>0</v>
      </c>
      <c r="F11975" s="1">
        <v>19.2</v>
      </c>
      <c r="G11975" s="2"/>
      <c r="H11975" s="8" t="s">
        <v>11737</v>
      </c>
      <c r="I11975" s="8" t="s">
        <v>11737</v>
      </c>
      <c r="J11975" s="8" t="s">
        <v>11737</v>
      </c>
    </row>
    <row r="11976" spans="1:10" x14ac:dyDescent="0.3">
      <c r="A11976" s="9" t="s">
        <v>30935</v>
      </c>
      <c r="B11976" s="9" t="s">
        <v>30936</v>
      </c>
      <c r="C11976" s="1">
        <v>38.4</v>
      </c>
      <c r="D11976" s="10">
        <v>45771</v>
      </c>
      <c r="E11976">
        <v>0</v>
      </c>
      <c r="F11976" s="1">
        <v>38.4</v>
      </c>
      <c r="G11976" s="2"/>
      <c r="H11976" s="8" t="s">
        <v>11737</v>
      </c>
      <c r="I11976" s="8" t="s">
        <v>11737</v>
      </c>
      <c r="J11976" s="8" t="s">
        <v>11737</v>
      </c>
    </row>
    <row r="11977" spans="1:10" x14ac:dyDescent="0.3">
      <c r="A11977" s="9" t="s">
        <v>31359</v>
      </c>
      <c r="B11977" s="9" t="s">
        <v>31360</v>
      </c>
      <c r="C11977" s="1">
        <v>6.3999999999999995</v>
      </c>
      <c r="D11977" s="10">
        <v>45771</v>
      </c>
      <c r="E11977">
        <v>0</v>
      </c>
      <c r="F11977" s="1">
        <v>6.3999999999999995</v>
      </c>
      <c r="G11977" s="2"/>
      <c r="H11977" s="8" t="s">
        <v>11737</v>
      </c>
      <c r="I11977" s="8" t="s">
        <v>11737</v>
      </c>
      <c r="J11977" s="8" t="s">
        <v>11737</v>
      </c>
    </row>
    <row r="11978" spans="1:10" x14ac:dyDescent="0.3">
      <c r="A11978" s="9" t="s">
        <v>30451</v>
      </c>
      <c r="B11978" s="9" t="s">
        <v>30452</v>
      </c>
      <c r="C11978" s="1">
        <v>13.44</v>
      </c>
      <c r="D11978" s="10">
        <v>45771</v>
      </c>
      <c r="E11978">
        <v>0</v>
      </c>
      <c r="F11978" s="1">
        <v>13.44</v>
      </c>
      <c r="G11978" s="2"/>
      <c r="H11978" s="8" t="s">
        <v>11737</v>
      </c>
      <c r="I11978" s="8" t="s">
        <v>11737</v>
      </c>
      <c r="J11978" s="8" t="s">
        <v>11737</v>
      </c>
    </row>
    <row r="11979" spans="1:10" x14ac:dyDescent="0.3">
      <c r="A11979" s="9" t="s">
        <v>30567</v>
      </c>
      <c r="B11979" s="9" t="s">
        <v>30568</v>
      </c>
      <c r="C11979" s="1">
        <v>20.16</v>
      </c>
      <c r="D11979" s="10">
        <v>45771</v>
      </c>
      <c r="E11979">
        <v>0</v>
      </c>
      <c r="F11979" s="1">
        <v>20.16</v>
      </c>
      <c r="G11979" s="2"/>
      <c r="H11979" s="8" t="s">
        <v>11737</v>
      </c>
      <c r="I11979" s="8" t="s">
        <v>11737</v>
      </c>
      <c r="J11979" s="8" t="s">
        <v>11737</v>
      </c>
    </row>
    <row r="11980" spans="1:10" x14ac:dyDescent="0.3">
      <c r="A11980" s="9" t="s">
        <v>31505</v>
      </c>
      <c r="B11980" s="9" t="s">
        <v>31506</v>
      </c>
      <c r="C11980" s="1">
        <v>40.32</v>
      </c>
      <c r="D11980" s="10">
        <v>45771</v>
      </c>
      <c r="E11980">
        <v>0</v>
      </c>
      <c r="F11980" s="1">
        <v>40.32</v>
      </c>
      <c r="G11980" s="2"/>
      <c r="H11980" s="8" t="s">
        <v>11737</v>
      </c>
      <c r="I11980" s="8" t="s">
        <v>11737</v>
      </c>
      <c r="J11980" s="8" t="s">
        <v>11737</v>
      </c>
    </row>
    <row r="11981" spans="1:10" x14ac:dyDescent="0.3">
      <c r="A11981" s="9" t="s">
        <v>32103</v>
      </c>
      <c r="B11981" s="9" t="s">
        <v>32104</v>
      </c>
      <c r="C11981" s="1">
        <v>6.72</v>
      </c>
      <c r="D11981" s="10">
        <v>45771</v>
      </c>
      <c r="E11981">
        <v>0</v>
      </c>
      <c r="F11981" s="1">
        <v>6.72</v>
      </c>
      <c r="G11981" s="2"/>
      <c r="H11981" s="8" t="s">
        <v>11737</v>
      </c>
      <c r="I11981" s="8" t="s">
        <v>11737</v>
      </c>
      <c r="J11981" s="8" t="s">
        <v>11737</v>
      </c>
    </row>
    <row r="11982" spans="1:10" x14ac:dyDescent="0.3">
      <c r="A11982" s="9" t="s">
        <v>30931</v>
      </c>
      <c r="B11982" s="9" t="s">
        <v>30932</v>
      </c>
      <c r="C11982" s="1">
        <v>13.44</v>
      </c>
      <c r="D11982" s="10">
        <v>45771</v>
      </c>
      <c r="E11982">
        <v>0</v>
      </c>
      <c r="F11982" s="1">
        <v>13.44</v>
      </c>
      <c r="G11982" s="2"/>
      <c r="H11982" s="8" t="s">
        <v>11737</v>
      </c>
      <c r="I11982" s="8" t="s">
        <v>11737</v>
      </c>
      <c r="J11982" s="8" t="s">
        <v>11737</v>
      </c>
    </row>
    <row r="11983" spans="1:10" x14ac:dyDescent="0.3">
      <c r="A11983" s="9" t="s">
        <v>31309</v>
      </c>
      <c r="B11983" s="9" t="s">
        <v>31310</v>
      </c>
      <c r="C11983" s="1">
        <v>20.16</v>
      </c>
      <c r="D11983" s="10">
        <v>45771</v>
      </c>
      <c r="E11983">
        <v>0</v>
      </c>
      <c r="F11983" s="1">
        <v>20.16</v>
      </c>
      <c r="G11983" s="2"/>
      <c r="H11983" s="8" t="s">
        <v>11737</v>
      </c>
      <c r="I11983" s="8" t="s">
        <v>11737</v>
      </c>
      <c r="J11983" s="8" t="s">
        <v>11737</v>
      </c>
    </row>
    <row r="11984" spans="1:10" x14ac:dyDescent="0.3">
      <c r="A11984" s="9" t="s">
        <v>31535</v>
      </c>
      <c r="B11984" s="9" t="s">
        <v>31536</v>
      </c>
      <c r="C11984" s="1">
        <v>40.32</v>
      </c>
      <c r="D11984" s="10">
        <v>45771</v>
      </c>
      <c r="E11984">
        <v>0</v>
      </c>
      <c r="F11984" s="1">
        <v>40.32</v>
      </c>
      <c r="G11984" s="2"/>
      <c r="H11984" s="8" t="s">
        <v>11737</v>
      </c>
      <c r="I11984" s="8" t="s">
        <v>11737</v>
      </c>
      <c r="J11984" s="8" t="s">
        <v>11737</v>
      </c>
    </row>
    <row r="11985" spans="1:10" x14ac:dyDescent="0.3">
      <c r="A11985" s="9" t="s">
        <v>31159</v>
      </c>
      <c r="B11985" s="9" t="s">
        <v>31160</v>
      </c>
      <c r="C11985" s="1">
        <v>6.72</v>
      </c>
      <c r="D11985" s="10">
        <v>45771</v>
      </c>
      <c r="E11985">
        <v>0</v>
      </c>
      <c r="F11985" s="1">
        <v>6.72</v>
      </c>
      <c r="G11985" s="2"/>
      <c r="H11985" s="8" t="s">
        <v>11737</v>
      </c>
      <c r="I11985" s="8" t="s">
        <v>11737</v>
      </c>
      <c r="J11985" s="8" t="s">
        <v>11737</v>
      </c>
    </row>
    <row r="11986" spans="1:10" x14ac:dyDescent="0.3">
      <c r="A11986" s="9" t="s">
        <v>32107</v>
      </c>
      <c r="B11986" s="9" t="s">
        <v>32108</v>
      </c>
      <c r="C11986" s="1">
        <v>13.44</v>
      </c>
      <c r="D11986" s="10">
        <v>45771</v>
      </c>
      <c r="E11986">
        <v>0</v>
      </c>
      <c r="F11986" s="1">
        <v>13.44</v>
      </c>
      <c r="G11986" s="2"/>
      <c r="H11986" s="8" t="s">
        <v>11737</v>
      </c>
      <c r="I11986" s="8" t="s">
        <v>11737</v>
      </c>
      <c r="J11986" s="8" t="s">
        <v>11737</v>
      </c>
    </row>
    <row r="11987" spans="1:10" x14ac:dyDescent="0.3">
      <c r="A11987" s="9" t="s">
        <v>31157</v>
      </c>
      <c r="B11987" s="9" t="s">
        <v>31158</v>
      </c>
      <c r="C11987" s="1">
        <v>20.16</v>
      </c>
      <c r="D11987" s="10">
        <v>45771</v>
      </c>
      <c r="E11987">
        <v>0</v>
      </c>
      <c r="F11987" s="1">
        <v>20.16</v>
      </c>
      <c r="G11987" s="2"/>
      <c r="H11987" s="8" t="s">
        <v>11737</v>
      </c>
      <c r="I11987" s="8" t="s">
        <v>11737</v>
      </c>
      <c r="J11987" s="8" t="s">
        <v>11737</v>
      </c>
    </row>
    <row r="11988" spans="1:10" x14ac:dyDescent="0.3">
      <c r="A11988" s="9" t="s">
        <v>30943</v>
      </c>
      <c r="B11988" s="9" t="s">
        <v>30944</v>
      </c>
      <c r="C11988" s="1">
        <v>40.32</v>
      </c>
      <c r="D11988" s="10">
        <v>45771</v>
      </c>
      <c r="E11988">
        <v>0</v>
      </c>
      <c r="F11988" s="1">
        <v>40.32</v>
      </c>
      <c r="G11988" s="2"/>
      <c r="H11988" s="8" t="s">
        <v>11737</v>
      </c>
      <c r="I11988" s="8" t="s">
        <v>11737</v>
      </c>
      <c r="J11988" s="8" t="s">
        <v>11737</v>
      </c>
    </row>
    <row r="11989" spans="1:10" x14ac:dyDescent="0.3">
      <c r="A11989" s="9" t="s">
        <v>30539</v>
      </c>
      <c r="B11989" s="9" t="s">
        <v>30540</v>
      </c>
      <c r="C11989" s="1">
        <v>6.72</v>
      </c>
      <c r="D11989" s="10">
        <v>45771</v>
      </c>
      <c r="E11989">
        <v>0</v>
      </c>
      <c r="F11989" s="1">
        <v>6.72</v>
      </c>
      <c r="G11989" s="2"/>
      <c r="H11989" s="8" t="s">
        <v>11737</v>
      </c>
      <c r="I11989" s="8" t="s">
        <v>11737</v>
      </c>
      <c r="J11989" s="8" t="s">
        <v>11737</v>
      </c>
    </row>
    <row r="11990" spans="1:10" x14ac:dyDescent="0.3">
      <c r="A11990" s="9" t="s">
        <v>30453</v>
      </c>
      <c r="B11990" s="9" t="s">
        <v>30454</v>
      </c>
      <c r="C11990" s="1">
        <v>13.44</v>
      </c>
      <c r="D11990" s="10">
        <v>45771</v>
      </c>
      <c r="E11990">
        <v>0</v>
      </c>
      <c r="F11990" s="1">
        <v>13.44</v>
      </c>
      <c r="G11990" s="2"/>
      <c r="H11990" s="8" t="s">
        <v>11737</v>
      </c>
      <c r="I11990" s="8" t="s">
        <v>11737</v>
      </c>
      <c r="J11990" s="8" t="s">
        <v>11737</v>
      </c>
    </row>
    <row r="11991" spans="1:10" x14ac:dyDescent="0.3">
      <c r="A11991" s="9" t="s">
        <v>32093</v>
      </c>
      <c r="B11991" s="9" t="s">
        <v>32094</v>
      </c>
      <c r="C11991" s="1">
        <v>20.16</v>
      </c>
      <c r="D11991" s="10">
        <v>45771</v>
      </c>
      <c r="E11991">
        <v>0</v>
      </c>
      <c r="F11991" s="1">
        <v>20.16</v>
      </c>
      <c r="G11991" s="2"/>
      <c r="H11991" s="8" t="s">
        <v>11737</v>
      </c>
      <c r="I11991" s="8" t="s">
        <v>11737</v>
      </c>
      <c r="J11991" s="8" t="s">
        <v>11737</v>
      </c>
    </row>
    <row r="11992" spans="1:10" x14ac:dyDescent="0.3">
      <c r="A11992" s="9" t="s">
        <v>30541</v>
      </c>
      <c r="B11992" s="9" t="s">
        <v>30542</v>
      </c>
      <c r="C11992" s="1">
        <v>40.32</v>
      </c>
      <c r="D11992" s="10">
        <v>45771</v>
      </c>
      <c r="E11992">
        <v>0</v>
      </c>
      <c r="F11992" s="1">
        <v>40.32</v>
      </c>
      <c r="G11992" s="2"/>
      <c r="H11992" s="8" t="s">
        <v>11737</v>
      </c>
      <c r="I11992" s="8" t="s">
        <v>11737</v>
      </c>
      <c r="J11992" s="8" t="s">
        <v>11737</v>
      </c>
    </row>
    <row r="11993" spans="1:10" x14ac:dyDescent="0.3">
      <c r="A11993" s="9" t="s">
        <v>30929</v>
      </c>
      <c r="B11993" s="9" t="s">
        <v>30930</v>
      </c>
      <c r="C11993" s="1">
        <v>6.72</v>
      </c>
      <c r="D11993" s="10">
        <v>45771</v>
      </c>
      <c r="E11993">
        <v>0</v>
      </c>
      <c r="F11993" s="1">
        <v>6.72</v>
      </c>
      <c r="G11993" s="2"/>
      <c r="H11993" s="8" t="s">
        <v>11737</v>
      </c>
      <c r="I11993" s="8" t="s">
        <v>11737</v>
      </c>
      <c r="J11993" s="8" t="s">
        <v>11737</v>
      </c>
    </row>
    <row r="11994" spans="1:10" x14ac:dyDescent="0.3">
      <c r="A11994" s="9" t="s">
        <v>31693</v>
      </c>
      <c r="B11994" s="9" t="s">
        <v>31694</v>
      </c>
      <c r="C11994" s="1">
        <v>13.28</v>
      </c>
      <c r="D11994" s="10">
        <v>45771</v>
      </c>
      <c r="E11994">
        <v>0</v>
      </c>
      <c r="F11994" s="1">
        <v>13.28</v>
      </c>
      <c r="G11994" s="2"/>
      <c r="H11994" s="8" t="s">
        <v>11737</v>
      </c>
      <c r="I11994" s="8" t="s">
        <v>11737</v>
      </c>
      <c r="J11994" s="8" t="s">
        <v>11737</v>
      </c>
    </row>
    <row r="11995" spans="1:10" x14ac:dyDescent="0.3">
      <c r="A11995" s="9" t="s">
        <v>31493</v>
      </c>
      <c r="B11995" s="9" t="s">
        <v>31494</v>
      </c>
      <c r="C11995" s="1">
        <v>19.920000000000002</v>
      </c>
      <c r="D11995" s="10">
        <v>45771</v>
      </c>
      <c r="E11995">
        <v>0</v>
      </c>
      <c r="F11995" s="1">
        <v>19.920000000000002</v>
      </c>
      <c r="G11995" s="2"/>
      <c r="H11995" s="8" t="s">
        <v>11737</v>
      </c>
      <c r="I11995" s="8" t="s">
        <v>11737</v>
      </c>
      <c r="J11995" s="8" t="s">
        <v>11737</v>
      </c>
    </row>
    <row r="11996" spans="1:10" x14ac:dyDescent="0.3">
      <c r="A11996" s="9" t="s">
        <v>30471</v>
      </c>
      <c r="B11996" s="9" t="s">
        <v>30472</v>
      </c>
      <c r="C11996" s="1">
        <v>39.840000000000003</v>
      </c>
      <c r="D11996" s="10">
        <v>45771</v>
      </c>
      <c r="E11996">
        <v>0</v>
      </c>
      <c r="F11996" s="1">
        <v>39.840000000000003</v>
      </c>
      <c r="G11996" s="2"/>
      <c r="H11996" s="8" t="s">
        <v>11737</v>
      </c>
      <c r="I11996" s="8" t="s">
        <v>11737</v>
      </c>
      <c r="J11996" s="8" t="s">
        <v>11737</v>
      </c>
    </row>
    <row r="11997" spans="1:10" x14ac:dyDescent="0.3">
      <c r="A11997" s="9" t="s">
        <v>30469</v>
      </c>
      <c r="B11997" s="9" t="s">
        <v>30470</v>
      </c>
      <c r="C11997" s="1">
        <v>6.64</v>
      </c>
      <c r="D11997" s="10">
        <v>45771</v>
      </c>
      <c r="E11997">
        <v>0</v>
      </c>
      <c r="F11997" s="1">
        <v>6.64</v>
      </c>
      <c r="G11997" s="2"/>
      <c r="H11997" s="8" t="s">
        <v>11737</v>
      </c>
      <c r="I11997" s="8" t="s">
        <v>11737</v>
      </c>
      <c r="J11997" s="8" t="s">
        <v>11737</v>
      </c>
    </row>
    <row r="11998" spans="1:10" x14ac:dyDescent="0.3">
      <c r="A11998" s="9" t="s">
        <v>30599</v>
      </c>
      <c r="B11998" s="9" t="s">
        <v>30600</v>
      </c>
      <c r="C11998" s="1">
        <v>12.799999999999999</v>
      </c>
      <c r="D11998" s="10">
        <v>45771</v>
      </c>
      <c r="E11998">
        <v>0</v>
      </c>
      <c r="F11998" s="1">
        <v>12.799999999999999</v>
      </c>
      <c r="G11998" s="2"/>
      <c r="H11998" s="8" t="s">
        <v>11737</v>
      </c>
      <c r="I11998" s="8" t="s">
        <v>11737</v>
      </c>
      <c r="J11998" s="8" t="s">
        <v>11737</v>
      </c>
    </row>
    <row r="11999" spans="1:10" x14ac:dyDescent="0.3">
      <c r="A11999" s="9" t="s">
        <v>30731</v>
      </c>
      <c r="B11999" s="9" t="s">
        <v>30732</v>
      </c>
      <c r="C11999" s="1">
        <v>19.2</v>
      </c>
      <c r="D11999" s="10">
        <v>45771</v>
      </c>
      <c r="E11999">
        <v>0</v>
      </c>
      <c r="F11999" s="1">
        <v>19.2</v>
      </c>
      <c r="G11999" s="2"/>
      <c r="H11999" s="8" t="s">
        <v>11737</v>
      </c>
      <c r="I11999" s="8" t="s">
        <v>11737</v>
      </c>
      <c r="J11999" s="8" t="s">
        <v>11737</v>
      </c>
    </row>
    <row r="12000" spans="1:10" x14ac:dyDescent="0.3">
      <c r="A12000" s="9" t="s">
        <v>31487</v>
      </c>
      <c r="B12000" s="9" t="s">
        <v>31488</v>
      </c>
      <c r="C12000" s="1">
        <v>38.4</v>
      </c>
      <c r="D12000" s="10">
        <v>45771</v>
      </c>
      <c r="E12000">
        <v>0</v>
      </c>
      <c r="F12000" s="1">
        <v>38.4</v>
      </c>
      <c r="G12000" s="2"/>
      <c r="H12000" s="8" t="s">
        <v>11737</v>
      </c>
      <c r="I12000" s="8" t="s">
        <v>11737</v>
      </c>
      <c r="J12000" s="8" t="s">
        <v>11737</v>
      </c>
    </row>
    <row r="12001" spans="1:10" x14ac:dyDescent="0.3">
      <c r="A12001" s="9" t="s">
        <v>31791</v>
      </c>
      <c r="B12001" s="9" t="s">
        <v>31792</v>
      </c>
      <c r="C12001" s="1">
        <v>6.3999999999999995</v>
      </c>
      <c r="D12001" s="10">
        <v>45771</v>
      </c>
      <c r="E12001">
        <v>0</v>
      </c>
      <c r="F12001" s="1">
        <v>6.3999999999999995</v>
      </c>
      <c r="G12001" s="2"/>
      <c r="H12001" s="8" t="s">
        <v>11737</v>
      </c>
      <c r="I12001" s="8" t="s">
        <v>11737</v>
      </c>
      <c r="J12001" s="8" t="s">
        <v>11737</v>
      </c>
    </row>
    <row r="12002" spans="1:10" x14ac:dyDescent="0.3">
      <c r="A12002" s="9" t="s">
        <v>30697</v>
      </c>
      <c r="B12002" s="9" t="s">
        <v>30698</v>
      </c>
      <c r="C12002" s="1">
        <v>12.799999999999999</v>
      </c>
      <c r="D12002" s="10">
        <v>45771</v>
      </c>
      <c r="E12002">
        <v>0</v>
      </c>
      <c r="F12002" s="1">
        <v>12.799999999999999</v>
      </c>
      <c r="G12002" s="2"/>
      <c r="H12002" s="8" t="s">
        <v>11737</v>
      </c>
      <c r="I12002" s="8" t="s">
        <v>11737</v>
      </c>
      <c r="J12002" s="8" t="s">
        <v>11737</v>
      </c>
    </row>
    <row r="12003" spans="1:10" x14ac:dyDescent="0.3">
      <c r="A12003" s="9" t="s">
        <v>30811</v>
      </c>
      <c r="B12003" s="9" t="s">
        <v>30812</v>
      </c>
      <c r="C12003" s="1">
        <v>19.2</v>
      </c>
      <c r="D12003" s="10">
        <v>45771</v>
      </c>
      <c r="E12003">
        <v>0</v>
      </c>
      <c r="F12003" s="1">
        <v>19.2</v>
      </c>
      <c r="G12003" s="2"/>
      <c r="H12003" s="8" t="s">
        <v>11737</v>
      </c>
      <c r="I12003" s="8" t="s">
        <v>11737</v>
      </c>
      <c r="J12003" s="8" t="s">
        <v>11737</v>
      </c>
    </row>
    <row r="12004" spans="1:10" x14ac:dyDescent="0.3">
      <c r="A12004" s="9" t="s">
        <v>30601</v>
      </c>
      <c r="B12004" s="9" t="s">
        <v>30602</v>
      </c>
      <c r="C12004" s="1">
        <v>38.4</v>
      </c>
      <c r="D12004" s="10">
        <v>45771</v>
      </c>
      <c r="E12004">
        <v>0</v>
      </c>
      <c r="F12004" s="1">
        <v>38.4</v>
      </c>
      <c r="G12004" s="2"/>
      <c r="H12004" s="8" t="s">
        <v>11737</v>
      </c>
      <c r="I12004" s="8" t="s">
        <v>11737</v>
      </c>
      <c r="J12004" s="8" t="s">
        <v>11737</v>
      </c>
    </row>
    <row r="12005" spans="1:10" x14ac:dyDescent="0.3">
      <c r="A12005" s="9" t="s">
        <v>30603</v>
      </c>
      <c r="B12005" s="9" t="s">
        <v>30604</v>
      </c>
      <c r="C12005" s="1">
        <v>6.3999999999999995</v>
      </c>
      <c r="D12005" s="10">
        <v>45771</v>
      </c>
      <c r="E12005">
        <v>0</v>
      </c>
      <c r="F12005" s="1">
        <v>6.3999999999999995</v>
      </c>
      <c r="G12005" s="2"/>
      <c r="H12005" s="8" t="s">
        <v>11737</v>
      </c>
      <c r="I12005" s="8" t="s">
        <v>11737</v>
      </c>
      <c r="J12005" s="8" t="s">
        <v>11737</v>
      </c>
    </row>
    <row r="12006" spans="1:10" x14ac:dyDescent="0.3">
      <c r="A12006" s="9" t="s">
        <v>30475</v>
      </c>
      <c r="B12006" s="9" t="s">
        <v>30476</v>
      </c>
      <c r="C12006" s="1">
        <v>12.799999999999999</v>
      </c>
      <c r="D12006" s="10">
        <v>45771</v>
      </c>
      <c r="E12006">
        <v>0</v>
      </c>
      <c r="F12006" s="1">
        <v>12.799999999999999</v>
      </c>
      <c r="G12006" s="2"/>
      <c r="H12006" s="8" t="s">
        <v>11737</v>
      </c>
      <c r="I12006" s="8" t="s">
        <v>11737</v>
      </c>
      <c r="J12006" s="8" t="s">
        <v>11737</v>
      </c>
    </row>
    <row r="12007" spans="1:10" x14ac:dyDescent="0.3">
      <c r="A12007" s="9" t="s">
        <v>31689</v>
      </c>
      <c r="B12007" s="9" t="s">
        <v>31690</v>
      </c>
      <c r="C12007" s="1">
        <v>19.2</v>
      </c>
      <c r="D12007" s="10">
        <v>45771</v>
      </c>
      <c r="E12007">
        <v>0</v>
      </c>
      <c r="F12007" s="1">
        <v>19.2</v>
      </c>
      <c r="G12007" s="2"/>
      <c r="H12007" s="8" t="s">
        <v>11737</v>
      </c>
      <c r="I12007" s="8" t="s">
        <v>11737</v>
      </c>
      <c r="J12007" s="8" t="s">
        <v>11737</v>
      </c>
    </row>
    <row r="12008" spans="1:10" x14ac:dyDescent="0.3">
      <c r="A12008" s="9" t="s">
        <v>31815</v>
      </c>
      <c r="B12008" s="9" t="s">
        <v>31816</v>
      </c>
      <c r="C12008" s="1">
        <v>38.4</v>
      </c>
      <c r="D12008" s="10">
        <v>45771</v>
      </c>
      <c r="E12008">
        <v>0</v>
      </c>
      <c r="F12008" s="1">
        <v>38.4</v>
      </c>
      <c r="G12008" s="2"/>
      <c r="H12008" s="8" t="s">
        <v>11737</v>
      </c>
      <c r="I12008" s="8" t="s">
        <v>11737</v>
      </c>
      <c r="J12008" s="8" t="s">
        <v>11737</v>
      </c>
    </row>
    <row r="12009" spans="1:10" x14ac:dyDescent="0.3">
      <c r="A12009" s="9" t="s">
        <v>31789</v>
      </c>
      <c r="B12009" s="9" t="s">
        <v>31790</v>
      </c>
      <c r="C12009" s="1">
        <v>6.3999999999999995</v>
      </c>
      <c r="D12009" s="10">
        <v>45771</v>
      </c>
      <c r="E12009">
        <v>0</v>
      </c>
      <c r="F12009" s="1">
        <v>6.3999999999999995</v>
      </c>
      <c r="G12009" s="2"/>
      <c r="H12009" s="8" t="s">
        <v>11737</v>
      </c>
      <c r="I12009" s="8" t="s">
        <v>11737</v>
      </c>
      <c r="J12009" s="8" t="s">
        <v>11737</v>
      </c>
    </row>
    <row r="12010" spans="1:10" x14ac:dyDescent="0.3">
      <c r="A12010" s="9" t="s">
        <v>30735</v>
      </c>
      <c r="B12010" s="9" t="s">
        <v>30736</v>
      </c>
      <c r="C12010" s="1">
        <v>12.799999999999999</v>
      </c>
      <c r="D12010" s="10">
        <v>45771</v>
      </c>
      <c r="E12010">
        <v>0</v>
      </c>
      <c r="F12010" s="1">
        <v>12.799999999999999</v>
      </c>
      <c r="G12010" s="2"/>
      <c r="H12010" s="8" t="s">
        <v>11737</v>
      </c>
      <c r="I12010" s="8" t="s">
        <v>11737</v>
      </c>
      <c r="J12010" s="8" t="s">
        <v>11737</v>
      </c>
    </row>
    <row r="12011" spans="1:10" x14ac:dyDescent="0.3">
      <c r="A12011" s="9" t="s">
        <v>30813</v>
      </c>
      <c r="B12011" s="9" t="s">
        <v>30814</v>
      </c>
      <c r="C12011" s="1">
        <v>19.2</v>
      </c>
      <c r="D12011" s="10">
        <v>45771</v>
      </c>
      <c r="E12011">
        <v>0</v>
      </c>
      <c r="F12011" s="1">
        <v>19.2</v>
      </c>
      <c r="G12011" s="2"/>
      <c r="H12011" s="8" t="s">
        <v>11737</v>
      </c>
      <c r="I12011" s="8" t="s">
        <v>11737</v>
      </c>
      <c r="J12011" s="8" t="s">
        <v>11737</v>
      </c>
    </row>
    <row r="12012" spans="1:10" x14ac:dyDescent="0.3">
      <c r="A12012" s="9" t="s">
        <v>31293</v>
      </c>
      <c r="B12012" s="9" t="s">
        <v>31294</v>
      </c>
      <c r="C12012" s="1">
        <v>38.4</v>
      </c>
      <c r="D12012" s="10">
        <v>45771</v>
      </c>
      <c r="E12012">
        <v>0</v>
      </c>
      <c r="F12012" s="1">
        <v>38.4</v>
      </c>
      <c r="G12012" s="2"/>
      <c r="H12012" s="8" t="s">
        <v>11737</v>
      </c>
      <c r="I12012" s="8" t="s">
        <v>11737</v>
      </c>
      <c r="J12012" s="8" t="s">
        <v>11737</v>
      </c>
    </row>
    <row r="12013" spans="1:10" x14ac:dyDescent="0.3">
      <c r="A12013" s="9" t="s">
        <v>30473</v>
      </c>
      <c r="B12013" s="9" t="s">
        <v>30474</v>
      </c>
      <c r="C12013" s="1">
        <v>6.3999999999999995</v>
      </c>
      <c r="D12013" s="10">
        <v>45771</v>
      </c>
      <c r="E12013">
        <v>0</v>
      </c>
      <c r="F12013" s="1">
        <v>6.3999999999999995</v>
      </c>
      <c r="G12013" s="2"/>
      <c r="H12013" s="8" t="s">
        <v>11737</v>
      </c>
      <c r="I12013" s="8" t="s">
        <v>11737</v>
      </c>
      <c r="J12013" s="8" t="s">
        <v>11737</v>
      </c>
    </row>
    <row r="12014" spans="1:10" x14ac:dyDescent="0.3">
      <c r="A12014" s="9" t="s">
        <v>31489</v>
      </c>
      <c r="B12014" s="9" t="s">
        <v>31490</v>
      </c>
      <c r="C12014" s="1">
        <v>13.12</v>
      </c>
      <c r="D12014" s="10">
        <v>45771</v>
      </c>
      <c r="E12014">
        <v>0</v>
      </c>
      <c r="F12014" s="1">
        <v>13.12</v>
      </c>
      <c r="G12014" s="2"/>
      <c r="H12014" s="8" t="s">
        <v>11737</v>
      </c>
      <c r="I12014" s="8" t="s">
        <v>11737</v>
      </c>
      <c r="J12014" s="8" t="s">
        <v>11737</v>
      </c>
    </row>
    <row r="12015" spans="1:10" x14ac:dyDescent="0.3">
      <c r="A12015" s="9" t="s">
        <v>30821</v>
      </c>
      <c r="B12015" s="9" t="s">
        <v>30822</v>
      </c>
      <c r="C12015" s="1">
        <v>19.68</v>
      </c>
      <c r="D12015" s="10">
        <v>45771</v>
      </c>
      <c r="E12015">
        <v>0</v>
      </c>
      <c r="F12015" s="1">
        <v>19.68</v>
      </c>
      <c r="G12015" s="2"/>
      <c r="H12015" s="8" t="s">
        <v>11737</v>
      </c>
      <c r="I12015" s="8" t="s">
        <v>11737</v>
      </c>
      <c r="J12015" s="8" t="s">
        <v>11737</v>
      </c>
    </row>
    <row r="12016" spans="1:10" x14ac:dyDescent="0.3">
      <c r="A12016" s="9" t="s">
        <v>31691</v>
      </c>
      <c r="B12016" s="9" t="s">
        <v>31692</v>
      </c>
      <c r="C12016" s="1">
        <v>39.36</v>
      </c>
      <c r="D12016" s="10">
        <v>45771</v>
      </c>
      <c r="E12016">
        <v>0</v>
      </c>
      <c r="F12016" s="1">
        <v>39.36</v>
      </c>
      <c r="G12016" s="2"/>
      <c r="H12016" s="8" t="s">
        <v>11737</v>
      </c>
      <c r="I12016" s="8" t="s">
        <v>11737</v>
      </c>
      <c r="J12016" s="8" t="s">
        <v>11737</v>
      </c>
    </row>
    <row r="12017" spans="1:10" x14ac:dyDescent="0.3">
      <c r="A12017" s="9" t="s">
        <v>30733</v>
      </c>
      <c r="B12017" s="9" t="s">
        <v>30734</v>
      </c>
      <c r="C12017" s="1">
        <v>6.56</v>
      </c>
      <c r="D12017" s="10">
        <v>45771</v>
      </c>
      <c r="E12017">
        <v>0</v>
      </c>
      <c r="F12017" s="1">
        <v>6.56</v>
      </c>
      <c r="G12017" s="2"/>
      <c r="H12017" s="8" t="s">
        <v>11737</v>
      </c>
      <c r="I12017" s="8" t="s">
        <v>11737</v>
      </c>
      <c r="J12017" s="8" t="s">
        <v>11737</v>
      </c>
    </row>
    <row r="12018" spans="1:10" x14ac:dyDescent="0.3">
      <c r="A12018" s="9" t="s">
        <v>30815</v>
      </c>
      <c r="B12018" s="9" t="s">
        <v>30816</v>
      </c>
      <c r="C12018" s="1">
        <v>12.799999999999999</v>
      </c>
      <c r="D12018" s="10">
        <v>45771</v>
      </c>
      <c r="E12018">
        <v>0</v>
      </c>
      <c r="F12018" s="1">
        <v>12.799999999999999</v>
      </c>
      <c r="G12018" s="2"/>
      <c r="H12018" s="8" t="s">
        <v>11737</v>
      </c>
      <c r="I12018" s="8" t="s">
        <v>11737</v>
      </c>
      <c r="J12018" s="8" t="s">
        <v>11737</v>
      </c>
    </row>
    <row r="12019" spans="1:10" x14ac:dyDescent="0.3">
      <c r="A12019" s="9" t="s">
        <v>31491</v>
      </c>
      <c r="B12019" s="9" t="s">
        <v>31492</v>
      </c>
      <c r="C12019" s="1">
        <v>19.2</v>
      </c>
      <c r="D12019" s="10">
        <v>45771</v>
      </c>
      <c r="E12019">
        <v>0</v>
      </c>
      <c r="F12019" s="1">
        <v>19.2</v>
      </c>
      <c r="G12019" s="2"/>
      <c r="H12019" s="8" t="s">
        <v>11737</v>
      </c>
      <c r="I12019" s="8" t="s">
        <v>11737</v>
      </c>
      <c r="J12019" s="8" t="s">
        <v>11737</v>
      </c>
    </row>
    <row r="12020" spans="1:10" x14ac:dyDescent="0.3">
      <c r="A12020" s="9" t="s">
        <v>31291</v>
      </c>
      <c r="B12020" s="9" t="s">
        <v>31292</v>
      </c>
      <c r="C12020" s="1">
        <v>38.4</v>
      </c>
      <c r="D12020" s="10">
        <v>45771</v>
      </c>
      <c r="E12020">
        <v>0</v>
      </c>
      <c r="F12020" s="1">
        <v>38.4</v>
      </c>
      <c r="G12020" s="2"/>
      <c r="H12020" s="8" t="s">
        <v>11737</v>
      </c>
      <c r="I12020" s="8" t="s">
        <v>11737</v>
      </c>
      <c r="J12020" s="8" t="s">
        <v>11737</v>
      </c>
    </row>
    <row r="12021" spans="1:10" x14ac:dyDescent="0.3">
      <c r="A12021" s="9" t="s">
        <v>31793</v>
      </c>
      <c r="B12021" s="9" t="s">
        <v>31794</v>
      </c>
      <c r="C12021" s="1">
        <v>6.3999999999999995</v>
      </c>
      <c r="D12021" s="10">
        <v>45771</v>
      </c>
      <c r="E12021">
        <v>0</v>
      </c>
      <c r="F12021" s="1">
        <v>6.3999999999999995</v>
      </c>
      <c r="G12021" s="2"/>
      <c r="H12021" s="8" t="s">
        <v>11737</v>
      </c>
      <c r="I12021" s="8" t="s">
        <v>11737</v>
      </c>
      <c r="J12021" s="8" t="s">
        <v>11737</v>
      </c>
    </row>
    <row r="12022" spans="1:10" x14ac:dyDescent="0.3">
      <c r="A12022" s="9" t="s">
        <v>30597</v>
      </c>
      <c r="B12022" s="9" t="s">
        <v>30598</v>
      </c>
      <c r="C12022" s="1">
        <v>12.799999999999999</v>
      </c>
      <c r="D12022" s="10">
        <v>45771</v>
      </c>
      <c r="E12022">
        <v>0</v>
      </c>
      <c r="F12022" s="1">
        <v>12.799999999999999</v>
      </c>
      <c r="G12022" s="2"/>
      <c r="H12022" s="8" t="s">
        <v>11737</v>
      </c>
      <c r="I12022" s="8" t="s">
        <v>11737</v>
      </c>
      <c r="J12022" s="8" t="s">
        <v>11737</v>
      </c>
    </row>
    <row r="12023" spans="1:10" x14ac:dyDescent="0.3">
      <c r="A12023" s="9" t="s">
        <v>30729</v>
      </c>
      <c r="B12023" s="9" t="s">
        <v>30730</v>
      </c>
      <c r="C12023" s="1">
        <v>19.2</v>
      </c>
      <c r="D12023" s="10">
        <v>45771</v>
      </c>
      <c r="E12023">
        <v>0</v>
      </c>
      <c r="F12023" s="1">
        <v>19.2</v>
      </c>
      <c r="G12023" s="2"/>
      <c r="H12023" s="8" t="s">
        <v>11737</v>
      </c>
      <c r="I12023" s="8" t="s">
        <v>11737</v>
      </c>
      <c r="J12023" s="8" t="s">
        <v>11737</v>
      </c>
    </row>
    <row r="12024" spans="1:10" x14ac:dyDescent="0.3">
      <c r="A12024" s="9" t="s">
        <v>30635</v>
      </c>
      <c r="B12024" s="9" t="s">
        <v>30636</v>
      </c>
      <c r="C12024" s="1">
        <v>38.4</v>
      </c>
      <c r="D12024" s="10">
        <v>45771</v>
      </c>
      <c r="E12024">
        <v>0</v>
      </c>
      <c r="F12024" s="1">
        <v>38.4</v>
      </c>
      <c r="G12024" s="2"/>
      <c r="H12024" s="8" t="s">
        <v>11737</v>
      </c>
      <c r="I12024" s="8" t="s">
        <v>11737</v>
      </c>
      <c r="J12024" s="8" t="s">
        <v>11737</v>
      </c>
    </row>
    <row r="12025" spans="1:10" x14ac:dyDescent="0.3">
      <c r="A12025" s="9" t="s">
        <v>31817</v>
      </c>
      <c r="B12025" s="9" t="s">
        <v>31818</v>
      </c>
      <c r="C12025" s="1">
        <v>6.3999999999999995</v>
      </c>
      <c r="D12025" s="10">
        <v>45771</v>
      </c>
      <c r="E12025">
        <v>0</v>
      </c>
      <c r="F12025" s="1">
        <v>6.3999999999999995</v>
      </c>
      <c r="G12025" s="2"/>
      <c r="H12025" s="8" t="s">
        <v>11737</v>
      </c>
      <c r="I12025" s="8" t="s">
        <v>11737</v>
      </c>
      <c r="J12025" s="8" t="s">
        <v>11737</v>
      </c>
    </row>
    <row r="12026" spans="1:10" x14ac:dyDescent="0.3">
      <c r="A12026" s="9" t="s">
        <v>31685</v>
      </c>
      <c r="B12026" s="9" t="s">
        <v>31686</v>
      </c>
      <c r="C12026" s="1">
        <v>12.959999999999999</v>
      </c>
      <c r="D12026" s="10">
        <v>45771</v>
      </c>
      <c r="E12026">
        <v>0</v>
      </c>
      <c r="F12026" s="1">
        <v>12.959999999999999</v>
      </c>
      <c r="G12026" s="2"/>
      <c r="H12026" s="8" t="s">
        <v>11737</v>
      </c>
      <c r="I12026" s="8" t="s">
        <v>11737</v>
      </c>
      <c r="J12026" s="8" t="s">
        <v>11737</v>
      </c>
    </row>
    <row r="12027" spans="1:10" x14ac:dyDescent="0.3">
      <c r="A12027" s="9" t="s">
        <v>30621</v>
      </c>
      <c r="B12027" s="9" t="s">
        <v>30622</v>
      </c>
      <c r="C12027" s="1">
        <v>19.439999999999998</v>
      </c>
      <c r="D12027" s="10">
        <v>45771</v>
      </c>
      <c r="E12027">
        <v>0</v>
      </c>
      <c r="F12027" s="1">
        <v>19.439999999999998</v>
      </c>
      <c r="G12027" s="2"/>
      <c r="H12027" s="8" t="s">
        <v>11737</v>
      </c>
      <c r="I12027" s="8" t="s">
        <v>11737</v>
      </c>
      <c r="J12027" s="8" t="s">
        <v>11737</v>
      </c>
    </row>
    <row r="12028" spans="1:10" x14ac:dyDescent="0.3">
      <c r="A12028" s="9" t="s">
        <v>31683</v>
      </c>
      <c r="B12028" s="9" t="s">
        <v>31684</v>
      </c>
      <c r="C12028" s="1">
        <v>38.879999999999995</v>
      </c>
      <c r="D12028" s="10">
        <v>45771</v>
      </c>
      <c r="E12028">
        <v>0</v>
      </c>
      <c r="F12028" s="1">
        <v>38.879999999999995</v>
      </c>
      <c r="G12028" s="2"/>
      <c r="H12028" s="8" t="s">
        <v>11737</v>
      </c>
      <c r="I12028" s="8" t="s">
        <v>11737</v>
      </c>
      <c r="J12028" s="8" t="s">
        <v>11737</v>
      </c>
    </row>
    <row r="12029" spans="1:10" x14ac:dyDescent="0.3">
      <c r="A12029" s="9" t="s">
        <v>30463</v>
      </c>
      <c r="B12029" s="9" t="s">
        <v>30464</v>
      </c>
      <c r="C12029" s="1">
        <v>6.4799999999999995</v>
      </c>
      <c r="D12029" s="10">
        <v>45771</v>
      </c>
      <c r="E12029">
        <v>0</v>
      </c>
      <c r="F12029" s="1">
        <v>6.4799999999999995</v>
      </c>
      <c r="G12029" s="2"/>
      <c r="H12029" s="8" t="s">
        <v>11737</v>
      </c>
      <c r="I12029" s="8" t="s">
        <v>11737</v>
      </c>
      <c r="J12029" s="8" t="s">
        <v>11737</v>
      </c>
    </row>
    <row r="12030" spans="1:10" x14ac:dyDescent="0.3">
      <c r="A12030" s="9" t="s">
        <v>8001</v>
      </c>
      <c r="B12030" s="9" t="s">
        <v>35682</v>
      </c>
      <c r="C12030" s="1">
        <v>0.56999999999999995</v>
      </c>
      <c r="D12030" s="10">
        <v>45771</v>
      </c>
      <c r="E12030">
        <v>0.62</v>
      </c>
      <c r="F12030" s="1">
        <v>-5.0000000000000044E-2</v>
      </c>
      <c r="G12030" s="2">
        <v>-8.0645161290322606E-2</v>
      </c>
      <c r="H12030" s="8" t="s">
        <v>12314</v>
      </c>
      <c r="I12030" s="8" t="s">
        <v>12314</v>
      </c>
      <c r="J12030" s="8" t="s">
        <v>12314</v>
      </c>
    </row>
    <row r="12031" spans="1:10" x14ac:dyDescent="0.3">
      <c r="A12031" s="9" t="s">
        <v>21884</v>
      </c>
      <c r="B12031" s="9" t="s">
        <v>21885</v>
      </c>
      <c r="C12031" s="1">
        <v>13.44</v>
      </c>
      <c r="D12031" s="10">
        <v>45771</v>
      </c>
      <c r="E12031">
        <v>0</v>
      </c>
      <c r="F12031" s="1">
        <v>13.44</v>
      </c>
      <c r="G12031" s="2"/>
      <c r="H12031" s="8" t="s">
        <v>11737</v>
      </c>
      <c r="I12031" s="8" t="s">
        <v>11737</v>
      </c>
      <c r="J12031" s="8" t="s">
        <v>11737</v>
      </c>
    </row>
    <row r="12032" spans="1:10" x14ac:dyDescent="0.3">
      <c r="A12032" s="9" t="s">
        <v>22876</v>
      </c>
      <c r="B12032" s="9" t="s">
        <v>22877</v>
      </c>
      <c r="C12032" s="1">
        <v>13.28</v>
      </c>
      <c r="D12032" s="10">
        <v>45771</v>
      </c>
      <c r="E12032">
        <v>0</v>
      </c>
      <c r="F12032" s="1">
        <v>13.28</v>
      </c>
      <c r="G12032" s="2"/>
      <c r="H12032" s="8" t="s">
        <v>11737</v>
      </c>
      <c r="I12032" s="8" t="s">
        <v>11737</v>
      </c>
      <c r="J12032" s="8" t="s">
        <v>11737</v>
      </c>
    </row>
    <row r="12033" spans="1:10" x14ac:dyDescent="0.3">
      <c r="A12033" s="9" t="s">
        <v>23009</v>
      </c>
      <c r="B12033" s="9" t="s">
        <v>23010</v>
      </c>
      <c r="C12033" s="1">
        <v>12.639999999999999</v>
      </c>
      <c r="D12033" s="10">
        <v>45771</v>
      </c>
      <c r="E12033">
        <v>0</v>
      </c>
      <c r="F12033" s="1">
        <v>12.639999999999999</v>
      </c>
      <c r="G12033" s="2"/>
      <c r="H12033" s="8" t="s">
        <v>11737</v>
      </c>
      <c r="I12033" s="8" t="s">
        <v>11737</v>
      </c>
      <c r="J12033" s="8" t="s">
        <v>11737</v>
      </c>
    </row>
    <row r="12034" spans="1:10" x14ac:dyDescent="0.3">
      <c r="A12034" s="9" t="s">
        <v>18855</v>
      </c>
      <c r="B12034" s="9" t="s">
        <v>18856</v>
      </c>
      <c r="C12034" s="1">
        <v>13.44</v>
      </c>
      <c r="D12034" s="10">
        <v>45771</v>
      </c>
      <c r="E12034">
        <v>0</v>
      </c>
      <c r="F12034" s="1">
        <v>13.44</v>
      </c>
      <c r="G12034" s="2"/>
      <c r="H12034" s="8" t="s">
        <v>11737</v>
      </c>
      <c r="I12034" s="8" t="s">
        <v>11737</v>
      </c>
      <c r="J12034" s="8" t="s">
        <v>11737</v>
      </c>
    </row>
    <row r="12035" spans="1:10" x14ac:dyDescent="0.3">
      <c r="A12035" s="9" t="s">
        <v>22960</v>
      </c>
      <c r="B12035" s="9" t="s">
        <v>22961</v>
      </c>
      <c r="C12035" s="1">
        <v>12.799999999999999</v>
      </c>
      <c r="D12035" s="10">
        <v>45771</v>
      </c>
      <c r="E12035">
        <v>0</v>
      </c>
      <c r="F12035" s="1">
        <v>12.799999999999999</v>
      </c>
      <c r="G12035" s="2"/>
      <c r="H12035" s="8" t="s">
        <v>11737</v>
      </c>
      <c r="I12035" s="8" t="s">
        <v>11737</v>
      </c>
      <c r="J12035" s="8" t="s">
        <v>11737</v>
      </c>
    </row>
    <row r="12036" spans="1:10" x14ac:dyDescent="0.3">
      <c r="A12036" s="9" t="s">
        <v>16775</v>
      </c>
      <c r="B12036" s="9" t="s">
        <v>16776</v>
      </c>
      <c r="C12036" s="1">
        <v>13.759999999999998</v>
      </c>
      <c r="D12036" s="10">
        <v>45771</v>
      </c>
      <c r="E12036">
        <v>0</v>
      </c>
      <c r="F12036" s="1">
        <v>13.759999999999998</v>
      </c>
      <c r="G12036" s="2"/>
      <c r="H12036" s="8" t="s">
        <v>11737</v>
      </c>
      <c r="I12036" s="8" t="s">
        <v>11737</v>
      </c>
      <c r="J12036" s="8" t="s">
        <v>11737</v>
      </c>
    </row>
    <row r="12037" spans="1:10" x14ac:dyDescent="0.3">
      <c r="A12037" s="9" t="s">
        <v>16733</v>
      </c>
      <c r="B12037" s="9" t="s">
        <v>16734</v>
      </c>
      <c r="C12037" s="1">
        <v>13.44</v>
      </c>
      <c r="D12037" s="10">
        <v>45771</v>
      </c>
      <c r="E12037">
        <v>0</v>
      </c>
      <c r="F12037" s="1">
        <v>13.44</v>
      </c>
      <c r="G12037" s="2"/>
      <c r="H12037" s="8" t="s">
        <v>11737</v>
      </c>
      <c r="I12037" s="8" t="s">
        <v>11737</v>
      </c>
      <c r="J12037" s="8" t="s">
        <v>11737</v>
      </c>
    </row>
    <row r="12038" spans="1:10" x14ac:dyDescent="0.3">
      <c r="A12038" s="9" t="s">
        <v>22864</v>
      </c>
      <c r="B12038" s="9" t="s">
        <v>22865</v>
      </c>
      <c r="C12038" s="1">
        <v>13.44</v>
      </c>
      <c r="D12038" s="10">
        <v>45771</v>
      </c>
      <c r="E12038">
        <v>0</v>
      </c>
      <c r="F12038" s="1">
        <v>13.44</v>
      </c>
      <c r="G12038" s="2"/>
      <c r="H12038" s="8" t="s">
        <v>11737</v>
      </c>
      <c r="I12038" s="8" t="s">
        <v>11737</v>
      </c>
      <c r="J12038" s="8" t="s">
        <v>11737</v>
      </c>
    </row>
    <row r="12039" spans="1:10" x14ac:dyDescent="0.3">
      <c r="A12039" s="9" t="s">
        <v>22982</v>
      </c>
      <c r="B12039" s="9" t="s">
        <v>22983</v>
      </c>
      <c r="C12039" s="1">
        <v>13.44</v>
      </c>
      <c r="D12039" s="10">
        <v>45771</v>
      </c>
      <c r="E12039">
        <v>0</v>
      </c>
      <c r="F12039" s="1">
        <v>13.44</v>
      </c>
      <c r="G12039" s="2"/>
      <c r="H12039" s="8" t="s">
        <v>11737</v>
      </c>
      <c r="I12039" s="8" t="s">
        <v>11737</v>
      </c>
      <c r="J12039" s="8" t="s">
        <v>11737</v>
      </c>
    </row>
    <row r="12040" spans="1:10" x14ac:dyDescent="0.3">
      <c r="A12040" s="9" t="s">
        <v>19546</v>
      </c>
      <c r="B12040" s="9" t="s">
        <v>19547</v>
      </c>
      <c r="C12040" s="1">
        <v>12.799999999999999</v>
      </c>
      <c r="D12040" s="10">
        <v>45771</v>
      </c>
      <c r="E12040">
        <v>0</v>
      </c>
      <c r="F12040" s="1">
        <v>12.799999999999999</v>
      </c>
      <c r="G12040" s="2"/>
      <c r="H12040" s="8" t="s">
        <v>11737</v>
      </c>
      <c r="I12040" s="8" t="s">
        <v>11737</v>
      </c>
      <c r="J12040" s="8" t="s">
        <v>11737</v>
      </c>
    </row>
    <row r="12041" spans="1:10" x14ac:dyDescent="0.3">
      <c r="A12041" s="9" t="s">
        <v>17025</v>
      </c>
      <c r="B12041" s="9" t="s">
        <v>17026</v>
      </c>
      <c r="C12041" s="1">
        <v>12.959999999999999</v>
      </c>
      <c r="D12041" s="10">
        <v>45771</v>
      </c>
      <c r="E12041">
        <v>0</v>
      </c>
      <c r="F12041" s="1">
        <v>12.959999999999999</v>
      </c>
      <c r="G12041" s="2"/>
      <c r="H12041" s="8" t="s">
        <v>11737</v>
      </c>
      <c r="I12041" s="8" t="s">
        <v>11737</v>
      </c>
      <c r="J12041" s="8" t="s">
        <v>11737</v>
      </c>
    </row>
    <row r="12042" spans="1:10" x14ac:dyDescent="0.3">
      <c r="A12042" s="9" t="s">
        <v>18877</v>
      </c>
      <c r="B12042" s="9" t="s">
        <v>18878</v>
      </c>
      <c r="C12042" s="1">
        <v>13.44</v>
      </c>
      <c r="D12042" s="10">
        <v>45771</v>
      </c>
      <c r="E12042">
        <v>0</v>
      </c>
      <c r="F12042" s="1">
        <v>13.44</v>
      </c>
      <c r="G12042" s="2"/>
      <c r="H12042" s="8" t="s">
        <v>11737</v>
      </c>
      <c r="I12042" s="8" t="s">
        <v>11737</v>
      </c>
      <c r="J12042" s="8" t="s">
        <v>11737</v>
      </c>
    </row>
    <row r="12043" spans="1:10" x14ac:dyDescent="0.3">
      <c r="A12043" s="9" t="s">
        <v>24414</v>
      </c>
      <c r="B12043" s="9" t="s">
        <v>24415</v>
      </c>
      <c r="C12043" s="1">
        <v>13.28</v>
      </c>
      <c r="D12043" s="10">
        <v>45771</v>
      </c>
      <c r="E12043">
        <v>0</v>
      </c>
      <c r="F12043" s="1">
        <v>13.28</v>
      </c>
      <c r="G12043" s="2"/>
      <c r="H12043" s="8" t="s">
        <v>11737</v>
      </c>
      <c r="I12043" s="8" t="s">
        <v>11737</v>
      </c>
      <c r="J12043" s="8" t="s">
        <v>11737</v>
      </c>
    </row>
    <row r="12044" spans="1:10" x14ac:dyDescent="0.3">
      <c r="A12044" s="9" t="s">
        <v>23513</v>
      </c>
      <c r="B12044" s="9" t="s">
        <v>23514</v>
      </c>
      <c r="C12044" s="1">
        <v>13.44</v>
      </c>
      <c r="D12044" s="10">
        <v>45771</v>
      </c>
      <c r="E12044">
        <v>0</v>
      </c>
      <c r="F12044" s="1">
        <v>13.44</v>
      </c>
      <c r="G12044" s="2"/>
      <c r="H12044" s="8" t="s">
        <v>11737</v>
      </c>
      <c r="I12044" s="8" t="s">
        <v>11737</v>
      </c>
      <c r="J12044" s="8" t="s">
        <v>11737</v>
      </c>
    </row>
    <row r="12045" spans="1:10" x14ac:dyDescent="0.3">
      <c r="A12045" s="9" t="s">
        <v>23220</v>
      </c>
      <c r="B12045" s="9" t="s">
        <v>23221</v>
      </c>
      <c r="C12045" s="1">
        <v>13.28</v>
      </c>
      <c r="D12045" s="10">
        <v>45771</v>
      </c>
      <c r="E12045">
        <v>0</v>
      </c>
      <c r="F12045" s="1">
        <v>13.28</v>
      </c>
      <c r="G12045" s="2"/>
      <c r="H12045" s="8" t="s">
        <v>11737</v>
      </c>
      <c r="I12045" s="8" t="s">
        <v>11737</v>
      </c>
      <c r="J12045" s="8" t="s">
        <v>11737</v>
      </c>
    </row>
    <row r="12046" spans="1:10" x14ac:dyDescent="0.3">
      <c r="A12046" s="9" t="s">
        <v>22630</v>
      </c>
      <c r="B12046" s="9" t="s">
        <v>22631</v>
      </c>
      <c r="C12046" s="1">
        <v>13.44</v>
      </c>
      <c r="D12046" s="10">
        <v>45771</v>
      </c>
      <c r="E12046">
        <v>0</v>
      </c>
      <c r="F12046" s="1">
        <v>13.44</v>
      </c>
      <c r="G12046" s="2"/>
      <c r="H12046" s="8" t="s">
        <v>11737</v>
      </c>
      <c r="I12046" s="8" t="s">
        <v>11737</v>
      </c>
      <c r="J12046" s="8" t="s">
        <v>11737</v>
      </c>
    </row>
    <row r="12047" spans="1:10" x14ac:dyDescent="0.3">
      <c r="A12047" s="9" t="s">
        <v>21084</v>
      </c>
      <c r="B12047" s="9" t="s">
        <v>21085</v>
      </c>
      <c r="C12047" s="1">
        <v>13.44</v>
      </c>
      <c r="D12047" s="10">
        <v>45771</v>
      </c>
      <c r="E12047">
        <v>0</v>
      </c>
      <c r="F12047" s="1">
        <v>13.44</v>
      </c>
      <c r="G12047" s="2"/>
      <c r="H12047" s="8" t="s">
        <v>11737</v>
      </c>
      <c r="I12047" s="8" t="s">
        <v>11737</v>
      </c>
      <c r="J12047" s="8" t="s">
        <v>11737</v>
      </c>
    </row>
    <row r="12048" spans="1:10" x14ac:dyDescent="0.3">
      <c r="A12048" s="9" t="s">
        <v>23285</v>
      </c>
      <c r="B12048" s="9" t="s">
        <v>23286</v>
      </c>
      <c r="C12048" s="1">
        <v>13.44</v>
      </c>
      <c r="D12048" s="10">
        <v>45771</v>
      </c>
      <c r="E12048">
        <v>0</v>
      </c>
      <c r="F12048" s="1">
        <v>13.44</v>
      </c>
      <c r="G12048" s="2"/>
      <c r="H12048" s="8" t="s">
        <v>11737</v>
      </c>
      <c r="I12048" s="8" t="s">
        <v>11737</v>
      </c>
      <c r="J12048" s="8" t="s">
        <v>11737</v>
      </c>
    </row>
    <row r="12049" spans="1:10" x14ac:dyDescent="0.3">
      <c r="A12049" s="9" t="s">
        <v>21082</v>
      </c>
      <c r="B12049" s="9" t="s">
        <v>21083</v>
      </c>
      <c r="C12049" s="1">
        <v>12.799999999999999</v>
      </c>
      <c r="D12049" s="10">
        <v>45771</v>
      </c>
      <c r="E12049">
        <v>0</v>
      </c>
      <c r="F12049" s="1">
        <v>12.799999999999999</v>
      </c>
      <c r="G12049" s="2"/>
      <c r="H12049" s="8" t="s">
        <v>11737</v>
      </c>
      <c r="I12049" s="8" t="s">
        <v>11737</v>
      </c>
      <c r="J12049" s="8" t="s">
        <v>11737</v>
      </c>
    </row>
    <row r="12050" spans="1:10" x14ac:dyDescent="0.3">
      <c r="A12050" s="9" t="s">
        <v>24412</v>
      </c>
      <c r="B12050" s="9" t="s">
        <v>24413</v>
      </c>
      <c r="C12050" s="1">
        <v>14.886399999999998</v>
      </c>
      <c r="D12050" s="10">
        <v>45771</v>
      </c>
      <c r="E12050">
        <v>0</v>
      </c>
      <c r="F12050" s="1">
        <v>14.886399999999998</v>
      </c>
      <c r="G12050" s="2"/>
      <c r="H12050" s="8" t="s">
        <v>11737</v>
      </c>
      <c r="I12050" s="8" t="s">
        <v>11737</v>
      </c>
      <c r="J12050" s="8" t="s">
        <v>11737</v>
      </c>
    </row>
    <row r="12051" spans="1:10" x14ac:dyDescent="0.3">
      <c r="A12051" s="9" t="s">
        <v>20033</v>
      </c>
      <c r="B12051" s="9" t="s">
        <v>20034</v>
      </c>
      <c r="C12051" s="1">
        <v>13.44</v>
      </c>
      <c r="D12051" s="10">
        <v>45771</v>
      </c>
      <c r="E12051">
        <v>0</v>
      </c>
      <c r="F12051" s="1">
        <v>13.44</v>
      </c>
      <c r="G12051" s="2"/>
      <c r="H12051" s="8" t="s">
        <v>11737</v>
      </c>
      <c r="I12051" s="8" t="s">
        <v>11737</v>
      </c>
      <c r="J12051" s="8" t="s">
        <v>11737</v>
      </c>
    </row>
    <row r="12052" spans="1:10" x14ac:dyDescent="0.3">
      <c r="A12052" s="9" t="s">
        <v>17785</v>
      </c>
      <c r="B12052" s="9" t="s">
        <v>17786</v>
      </c>
      <c r="C12052" s="1">
        <v>13.12</v>
      </c>
      <c r="D12052" s="10">
        <v>45771</v>
      </c>
      <c r="E12052">
        <v>0</v>
      </c>
      <c r="F12052" s="1">
        <v>13.12</v>
      </c>
      <c r="G12052" s="2"/>
      <c r="H12052" s="8" t="s">
        <v>11737</v>
      </c>
      <c r="I12052" s="8" t="s">
        <v>11737</v>
      </c>
      <c r="J12052" s="8" t="s">
        <v>11737</v>
      </c>
    </row>
    <row r="12053" spans="1:10" x14ac:dyDescent="0.3">
      <c r="A12053" s="9" t="s">
        <v>21713</v>
      </c>
      <c r="B12053" s="9" t="s">
        <v>21714</v>
      </c>
      <c r="C12053" s="1">
        <v>13.12</v>
      </c>
      <c r="D12053" s="10">
        <v>45771</v>
      </c>
      <c r="E12053">
        <v>0</v>
      </c>
      <c r="F12053" s="1">
        <v>13.12</v>
      </c>
      <c r="G12053" s="2"/>
      <c r="H12053" s="8" t="s">
        <v>11737</v>
      </c>
      <c r="I12053" s="8" t="s">
        <v>11737</v>
      </c>
      <c r="J12053" s="8" t="s">
        <v>11737</v>
      </c>
    </row>
    <row r="12054" spans="1:10" x14ac:dyDescent="0.3">
      <c r="A12054" s="9" t="s">
        <v>23036</v>
      </c>
      <c r="B12054" s="9" t="s">
        <v>23037</v>
      </c>
      <c r="C12054" s="1">
        <v>12.959999999999999</v>
      </c>
      <c r="D12054" s="10">
        <v>45771</v>
      </c>
      <c r="E12054">
        <v>0</v>
      </c>
      <c r="F12054" s="1">
        <v>12.959999999999999</v>
      </c>
      <c r="G12054" s="2"/>
      <c r="H12054" s="8" t="s">
        <v>11737</v>
      </c>
      <c r="I12054" s="8" t="s">
        <v>11737</v>
      </c>
      <c r="J12054" s="8" t="s">
        <v>11737</v>
      </c>
    </row>
    <row r="12055" spans="1:10" x14ac:dyDescent="0.3">
      <c r="A12055" s="9" t="s">
        <v>18395</v>
      </c>
      <c r="B12055" s="9" t="s">
        <v>18396</v>
      </c>
      <c r="C12055" s="1">
        <v>12.479999999999999</v>
      </c>
      <c r="D12055" s="10">
        <v>45771</v>
      </c>
      <c r="E12055">
        <v>0</v>
      </c>
      <c r="F12055" s="1">
        <v>12.479999999999999</v>
      </c>
      <c r="G12055" s="2"/>
      <c r="H12055" s="8" t="s">
        <v>11737</v>
      </c>
      <c r="I12055" s="8" t="s">
        <v>11737</v>
      </c>
      <c r="J12055" s="8" t="s">
        <v>11737</v>
      </c>
    </row>
    <row r="12056" spans="1:10" x14ac:dyDescent="0.3">
      <c r="A12056" s="9" t="s">
        <v>23223</v>
      </c>
      <c r="B12056" s="9" t="s">
        <v>23224</v>
      </c>
      <c r="C12056" s="1">
        <v>12.799999999999999</v>
      </c>
      <c r="D12056" s="10">
        <v>45771</v>
      </c>
      <c r="E12056">
        <v>0</v>
      </c>
      <c r="F12056" s="1">
        <v>12.799999999999999</v>
      </c>
      <c r="G12056" s="2"/>
      <c r="H12056" s="8" t="s">
        <v>11737</v>
      </c>
      <c r="I12056" s="8" t="s">
        <v>11737</v>
      </c>
      <c r="J12056" s="8" t="s">
        <v>11737</v>
      </c>
    </row>
    <row r="12057" spans="1:10" x14ac:dyDescent="0.3">
      <c r="A12057" s="9" t="s">
        <v>23824</v>
      </c>
      <c r="B12057" s="9" t="s">
        <v>23825</v>
      </c>
      <c r="C12057" s="1">
        <v>12.639999999999999</v>
      </c>
      <c r="D12057" s="10">
        <v>45771</v>
      </c>
      <c r="E12057">
        <v>0</v>
      </c>
      <c r="F12057" s="1">
        <v>12.639999999999999</v>
      </c>
      <c r="G12057" s="2"/>
      <c r="H12057" s="8" t="s">
        <v>11737</v>
      </c>
      <c r="I12057" s="8" t="s">
        <v>11737</v>
      </c>
      <c r="J12057" s="8" t="s">
        <v>11737</v>
      </c>
    </row>
    <row r="12058" spans="1:10" x14ac:dyDescent="0.3">
      <c r="A12058" s="9" t="s">
        <v>23291</v>
      </c>
      <c r="B12058" s="9" t="s">
        <v>23292</v>
      </c>
      <c r="C12058" s="1">
        <v>13.44</v>
      </c>
      <c r="D12058" s="10">
        <v>45771</v>
      </c>
      <c r="E12058">
        <v>0</v>
      </c>
      <c r="F12058" s="1">
        <v>13.44</v>
      </c>
      <c r="G12058" s="2"/>
      <c r="H12058" s="8" t="s">
        <v>11737</v>
      </c>
      <c r="I12058" s="8" t="s">
        <v>11737</v>
      </c>
      <c r="J12058" s="8" t="s">
        <v>11737</v>
      </c>
    </row>
    <row r="12059" spans="1:10" x14ac:dyDescent="0.3">
      <c r="A12059" s="9" t="s">
        <v>21114</v>
      </c>
      <c r="B12059" s="9" t="s">
        <v>21115</v>
      </c>
      <c r="C12059" s="1">
        <v>9.1199999999999992</v>
      </c>
      <c r="D12059" s="10">
        <v>45771</v>
      </c>
      <c r="E12059">
        <v>0</v>
      </c>
      <c r="F12059" s="1">
        <v>9.1199999999999992</v>
      </c>
      <c r="G12059" s="2"/>
      <c r="H12059" s="8" t="s">
        <v>11737</v>
      </c>
      <c r="I12059" s="8" t="s">
        <v>11737</v>
      </c>
      <c r="J12059" s="8" t="s">
        <v>11737</v>
      </c>
    </row>
    <row r="12060" spans="1:10" x14ac:dyDescent="0.3">
      <c r="A12060" s="9" t="s">
        <v>24822</v>
      </c>
      <c r="B12060" s="9" t="s">
        <v>24823</v>
      </c>
      <c r="C12060" s="1">
        <v>20.16</v>
      </c>
      <c r="D12060" s="10">
        <v>45771</v>
      </c>
      <c r="E12060">
        <v>0</v>
      </c>
      <c r="F12060" s="1">
        <v>20.16</v>
      </c>
      <c r="G12060" s="2"/>
      <c r="H12060" s="8" t="s">
        <v>11737</v>
      </c>
      <c r="I12060" s="8" t="s">
        <v>11737</v>
      </c>
      <c r="J12060" s="8" t="s">
        <v>11737</v>
      </c>
    </row>
    <row r="12061" spans="1:10" x14ac:dyDescent="0.3">
      <c r="A12061" s="9" t="s">
        <v>24483</v>
      </c>
      <c r="B12061" s="9" t="s">
        <v>24484</v>
      </c>
      <c r="C12061" s="1">
        <v>19.920000000000002</v>
      </c>
      <c r="D12061" s="10">
        <v>45771</v>
      </c>
      <c r="E12061">
        <v>0</v>
      </c>
      <c r="F12061" s="1">
        <v>19.920000000000002</v>
      </c>
      <c r="G12061" s="2"/>
      <c r="H12061" s="8" t="s">
        <v>11737</v>
      </c>
      <c r="I12061" s="8" t="s">
        <v>11737</v>
      </c>
      <c r="J12061" s="8" t="s">
        <v>11737</v>
      </c>
    </row>
    <row r="12062" spans="1:10" x14ac:dyDescent="0.3">
      <c r="A12062" s="9" t="s">
        <v>18463</v>
      </c>
      <c r="B12062" s="9" t="s">
        <v>18464</v>
      </c>
      <c r="C12062" s="1">
        <v>18.96</v>
      </c>
      <c r="D12062" s="10">
        <v>45771</v>
      </c>
      <c r="E12062">
        <v>0</v>
      </c>
      <c r="F12062" s="1">
        <v>18.96</v>
      </c>
      <c r="G12062" s="2"/>
      <c r="H12062" s="8" t="s">
        <v>11737</v>
      </c>
      <c r="I12062" s="8" t="s">
        <v>11737</v>
      </c>
      <c r="J12062" s="8" t="s">
        <v>11737</v>
      </c>
    </row>
    <row r="12063" spans="1:10" x14ac:dyDescent="0.3">
      <c r="A12063" s="9" t="s">
        <v>18415</v>
      </c>
      <c r="B12063" s="9" t="s">
        <v>18416</v>
      </c>
      <c r="C12063" s="1">
        <v>20.16</v>
      </c>
      <c r="D12063" s="10">
        <v>45771</v>
      </c>
      <c r="E12063">
        <v>0</v>
      </c>
      <c r="F12063" s="1">
        <v>20.16</v>
      </c>
      <c r="G12063" s="2"/>
      <c r="H12063" s="8" t="s">
        <v>11737</v>
      </c>
      <c r="I12063" s="8" t="s">
        <v>11737</v>
      </c>
      <c r="J12063" s="8" t="s">
        <v>11737</v>
      </c>
    </row>
    <row r="12064" spans="1:10" x14ac:dyDescent="0.3">
      <c r="A12064" s="9" t="s">
        <v>19331</v>
      </c>
      <c r="B12064" s="9" t="s">
        <v>19332</v>
      </c>
      <c r="C12064" s="1">
        <v>19.2</v>
      </c>
      <c r="D12064" s="10">
        <v>45771</v>
      </c>
      <c r="E12064">
        <v>0</v>
      </c>
      <c r="F12064" s="1">
        <v>19.2</v>
      </c>
      <c r="G12064" s="2"/>
      <c r="H12064" s="8" t="s">
        <v>11737</v>
      </c>
      <c r="I12064" s="8" t="s">
        <v>11737</v>
      </c>
      <c r="J12064" s="8" t="s">
        <v>11737</v>
      </c>
    </row>
    <row r="12065" spans="1:10" x14ac:dyDescent="0.3">
      <c r="A12065" s="9" t="s">
        <v>16735</v>
      </c>
      <c r="B12065" s="9" t="s">
        <v>16736</v>
      </c>
      <c r="C12065" s="1">
        <v>20.64</v>
      </c>
      <c r="D12065" s="10">
        <v>45771</v>
      </c>
      <c r="E12065">
        <v>0</v>
      </c>
      <c r="F12065" s="1">
        <v>20.64</v>
      </c>
      <c r="G12065" s="2"/>
      <c r="H12065" s="8" t="s">
        <v>11737</v>
      </c>
      <c r="I12065" s="8" t="s">
        <v>11737</v>
      </c>
      <c r="J12065" s="8" t="s">
        <v>11737</v>
      </c>
    </row>
    <row r="12066" spans="1:10" x14ac:dyDescent="0.3">
      <c r="A12066" s="9" t="s">
        <v>16773</v>
      </c>
      <c r="B12066" s="9" t="s">
        <v>16774</v>
      </c>
      <c r="C12066" s="1">
        <v>20.16</v>
      </c>
      <c r="D12066" s="10">
        <v>45771</v>
      </c>
      <c r="E12066">
        <v>0</v>
      </c>
      <c r="F12066" s="1">
        <v>20.16</v>
      </c>
      <c r="G12066" s="2"/>
      <c r="H12066" s="8" t="s">
        <v>11737</v>
      </c>
      <c r="I12066" s="8" t="s">
        <v>11737</v>
      </c>
      <c r="J12066" s="8" t="s">
        <v>11737</v>
      </c>
    </row>
    <row r="12067" spans="1:10" x14ac:dyDescent="0.3">
      <c r="A12067" s="9" t="s">
        <v>23170</v>
      </c>
      <c r="B12067" s="9" t="s">
        <v>23171</v>
      </c>
      <c r="C12067" s="1">
        <v>20.16</v>
      </c>
      <c r="D12067" s="10">
        <v>45771</v>
      </c>
      <c r="E12067">
        <v>0</v>
      </c>
      <c r="F12067" s="1">
        <v>20.16</v>
      </c>
      <c r="G12067" s="2"/>
      <c r="H12067" s="8" t="s">
        <v>11737</v>
      </c>
      <c r="I12067" s="8" t="s">
        <v>11737</v>
      </c>
      <c r="J12067" s="8" t="s">
        <v>11737</v>
      </c>
    </row>
    <row r="12068" spans="1:10" x14ac:dyDescent="0.3">
      <c r="A12068" s="9" t="s">
        <v>18695</v>
      </c>
      <c r="B12068" s="9" t="s">
        <v>18696</v>
      </c>
      <c r="C12068" s="1">
        <v>20.16</v>
      </c>
      <c r="D12068" s="10">
        <v>45771</v>
      </c>
      <c r="E12068">
        <v>0</v>
      </c>
      <c r="F12068" s="1">
        <v>20.16</v>
      </c>
      <c r="G12068" s="2"/>
      <c r="H12068" s="8" t="s">
        <v>11737</v>
      </c>
      <c r="I12068" s="8" t="s">
        <v>11737</v>
      </c>
      <c r="J12068" s="8" t="s">
        <v>11737</v>
      </c>
    </row>
    <row r="12069" spans="1:10" x14ac:dyDescent="0.3">
      <c r="A12069" s="9" t="s">
        <v>22530</v>
      </c>
      <c r="B12069" s="9" t="s">
        <v>22531</v>
      </c>
      <c r="C12069" s="1">
        <v>19.2</v>
      </c>
      <c r="D12069" s="10">
        <v>45771</v>
      </c>
      <c r="E12069">
        <v>0</v>
      </c>
      <c r="F12069" s="1">
        <v>19.2</v>
      </c>
      <c r="G12069" s="2"/>
      <c r="H12069" s="8" t="s">
        <v>11737</v>
      </c>
      <c r="I12069" s="8" t="s">
        <v>11737</v>
      </c>
      <c r="J12069" s="8" t="s">
        <v>11737</v>
      </c>
    </row>
    <row r="12070" spans="1:10" x14ac:dyDescent="0.3">
      <c r="A12070" s="9" t="s">
        <v>17030</v>
      </c>
      <c r="B12070" s="9" t="s">
        <v>17031</v>
      </c>
      <c r="C12070" s="1">
        <v>19.439999999999998</v>
      </c>
      <c r="D12070" s="10">
        <v>45771</v>
      </c>
      <c r="E12070">
        <v>0</v>
      </c>
      <c r="F12070" s="1">
        <v>19.439999999999998</v>
      </c>
      <c r="G12070" s="2"/>
      <c r="H12070" s="8" t="s">
        <v>11737</v>
      </c>
      <c r="I12070" s="8" t="s">
        <v>11737</v>
      </c>
      <c r="J12070" s="8" t="s">
        <v>11737</v>
      </c>
    </row>
    <row r="12071" spans="1:10" x14ac:dyDescent="0.3">
      <c r="A12071" s="9" t="s">
        <v>18853</v>
      </c>
      <c r="B12071" s="9" t="s">
        <v>18854</v>
      </c>
      <c r="C12071" s="1">
        <v>20.16</v>
      </c>
      <c r="D12071" s="10">
        <v>45771</v>
      </c>
      <c r="E12071">
        <v>0</v>
      </c>
      <c r="F12071" s="1">
        <v>20.16</v>
      </c>
      <c r="G12071" s="2"/>
      <c r="H12071" s="8" t="s">
        <v>11737</v>
      </c>
      <c r="I12071" s="8" t="s">
        <v>11737</v>
      </c>
      <c r="J12071" s="8" t="s">
        <v>11737</v>
      </c>
    </row>
    <row r="12072" spans="1:10" x14ac:dyDescent="0.3">
      <c r="A12072" s="9" t="s">
        <v>22628</v>
      </c>
      <c r="B12072" s="9" t="s">
        <v>22629</v>
      </c>
      <c r="C12072" s="1">
        <v>19.920000000000002</v>
      </c>
      <c r="D12072" s="10">
        <v>45771</v>
      </c>
      <c r="E12072">
        <v>0</v>
      </c>
      <c r="F12072" s="1">
        <v>19.920000000000002</v>
      </c>
      <c r="G12072" s="2"/>
      <c r="H12072" s="8" t="s">
        <v>11737</v>
      </c>
      <c r="I12072" s="8" t="s">
        <v>11737</v>
      </c>
      <c r="J12072" s="8" t="s">
        <v>11737</v>
      </c>
    </row>
    <row r="12073" spans="1:10" x14ac:dyDescent="0.3">
      <c r="A12073" s="9" t="s">
        <v>19558</v>
      </c>
      <c r="B12073" s="9" t="s">
        <v>19559</v>
      </c>
      <c r="C12073" s="1">
        <v>20.16</v>
      </c>
      <c r="D12073" s="10">
        <v>45771</v>
      </c>
      <c r="E12073">
        <v>0</v>
      </c>
      <c r="F12073" s="1">
        <v>20.16</v>
      </c>
      <c r="G12073" s="2"/>
      <c r="H12073" s="8" t="s">
        <v>11737</v>
      </c>
      <c r="I12073" s="8" t="s">
        <v>11737</v>
      </c>
      <c r="J12073" s="8" t="s">
        <v>11737</v>
      </c>
    </row>
    <row r="12074" spans="1:10" x14ac:dyDescent="0.3">
      <c r="A12074" s="9" t="s">
        <v>21022</v>
      </c>
      <c r="B12074" s="9" t="s">
        <v>21023</v>
      </c>
      <c r="C12074" s="1">
        <v>19.920000000000002</v>
      </c>
      <c r="D12074" s="10">
        <v>45771</v>
      </c>
      <c r="E12074">
        <v>0</v>
      </c>
      <c r="F12074" s="1">
        <v>19.920000000000002</v>
      </c>
      <c r="G12074" s="2"/>
      <c r="H12074" s="8" t="s">
        <v>11737</v>
      </c>
      <c r="I12074" s="8" t="s">
        <v>11737</v>
      </c>
      <c r="J12074" s="8" t="s">
        <v>11737</v>
      </c>
    </row>
    <row r="12075" spans="1:10" x14ac:dyDescent="0.3">
      <c r="A12075" s="9" t="s">
        <v>18397</v>
      </c>
      <c r="B12075" s="9" t="s">
        <v>18398</v>
      </c>
      <c r="C12075" s="1">
        <v>20.16</v>
      </c>
      <c r="D12075" s="10">
        <v>45771</v>
      </c>
      <c r="E12075">
        <v>0</v>
      </c>
      <c r="F12075" s="1">
        <v>20.16</v>
      </c>
      <c r="G12075" s="2"/>
      <c r="H12075" s="8" t="s">
        <v>11737</v>
      </c>
      <c r="I12075" s="8" t="s">
        <v>11737</v>
      </c>
      <c r="J12075" s="8" t="s">
        <v>11737</v>
      </c>
    </row>
    <row r="12076" spans="1:10" x14ac:dyDescent="0.3">
      <c r="A12076" s="9" t="s">
        <v>24478</v>
      </c>
      <c r="B12076" s="9" t="s">
        <v>24479</v>
      </c>
      <c r="C12076" s="1">
        <v>20.16</v>
      </c>
      <c r="D12076" s="10">
        <v>45771</v>
      </c>
      <c r="E12076">
        <v>0</v>
      </c>
      <c r="F12076" s="1">
        <v>20.16</v>
      </c>
      <c r="G12076" s="2"/>
      <c r="H12076" s="8" t="s">
        <v>11737</v>
      </c>
      <c r="I12076" s="8" t="s">
        <v>11737</v>
      </c>
      <c r="J12076" s="8" t="s">
        <v>11737</v>
      </c>
    </row>
    <row r="12077" spans="1:10" x14ac:dyDescent="0.3">
      <c r="A12077" s="9" t="s">
        <v>21026</v>
      </c>
      <c r="B12077" s="9" t="s">
        <v>21027</v>
      </c>
      <c r="C12077" s="1">
        <v>20.16</v>
      </c>
      <c r="D12077" s="10">
        <v>45771</v>
      </c>
      <c r="E12077">
        <v>0</v>
      </c>
      <c r="F12077" s="1">
        <v>20.16</v>
      </c>
      <c r="G12077" s="2"/>
      <c r="H12077" s="8" t="s">
        <v>11737</v>
      </c>
      <c r="I12077" s="8" t="s">
        <v>11737</v>
      </c>
      <c r="J12077" s="8" t="s">
        <v>11737</v>
      </c>
    </row>
    <row r="12078" spans="1:10" x14ac:dyDescent="0.3">
      <c r="A12078" s="9" t="s">
        <v>23151</v>
      </c>
      <c r="B12078" s="9" t="s">
        <v>23152</v>
      </c>
      <c r="C12078" s="1">
        <v>19.2</v>
      </c>
      <c r="D12078" s="10">
        <v>45771</v>
      </c>
      <c r="E12078">
        <v>0</v>
      </c>
      <c r="F12078" s="1">
        <v>19.2</v>
      </c>
      <c r="G12078" s="2"/>
      <c r="H12078" s="8" t="s">
        <v>11737</v>
      </c>
      <c r="I12078" s="8" t="s">
        <v>11737</v>
      </c>
      <c r="J12078" s="8" t="s">
        <v>11737</v>
      </c>
    </row>
    <row r="12079" spans="1:10" x14ac:dyDescent="0.3">
      <c r="A12079" s="9" t="s">
        <v>23373</v>
      </c>
      <c r="B12079" s="9" t="s">
        <v>23374</v>
      </c>
      <c r="C12079" s="1">
        <v>22.329599999999999</v>
      </c>
      <c r="D12079" s="10">
        <v>45771</v>
      </c>
      <c r="E12079">
        <v>0</v>
      </c>
      <c r="F12079" s="1">
        <v>22.329599999999999</v>
      </c>
      <c r="G12079" s="2"/>
      <c r="H12079" s="8" t="s">
        <v>11737</v>
      </c>
      <c r="I12079" s="8" t="s">
        <v>11737</v>
      </c>
      <c r="J12079" s="8" t="s">
        <v>11737</v>
      </c>
    </row>
    <row r="12080" spans="1:10" x14ac:dyDescent="0.3">
      <c r="A12080" s="9" t="s">
        <v>21554</v>
      </c>
      <c r="B12080" s="9" t="s">
        <v>21555</v>
      </c>
      <c r="C12080" s="1">
        <v>20.16</v>
      </c>
      <c r="D12080" s="10">
        <v>45771</v>
      </c>
      <c r="E12080">
        <v>0</v>
      </c>
      <c r="F12080" s="1">
        <v>20.16</v>
      </c>
      <c r="G12080" s="2"/>
      <c r="H12080" s="8" t="s">
        <v>11737</v>
      </c>
      <c r="I12080" s="8" t="s">
        <v>11737</v>
      </c>
      <c r="J12080" s="8" t="s">
        <v>11737</v>
      </c>
    </row>
    <row r="12081" spans="1:10" x14ac:dyDescent="0.3">
      <c r="A12081" s="9" t="s">
        <v>24590</v>
      </c>
      <c r="B12081" s="9" t="s">
        <v>24591</v>
      </c>
      <c r="C12081" s="1">
        <v>19.68</v>
      </c>
      <c r="D12081" s="10">
        <v>45771</v>
      </c>
      <c r="E12081">
        <v>0</v>
      </c>
      <c r="F12081" s="1">
        <v>19.68</v>
      </c>
      <c r="G12081" s="2"/>
      <c r="H12081" s="8" t="s">
        <v>11737</v>
      </c>
      <c r="I12081" s="8" t="s">
        <v>11737</v>
      </c>
      <c r="J12081" s="8" t="s">
        <v>11737</v>
      </c>
    </row>
    <row r="12082" spans="1:10" x14ac:dyDescent="0.3">
      <c r="A12082" s="9" t="s">
        <v>24454</v>
      </c>
      <c r="B12082" s="9" t="s">
        <v>24455</v>
      </c>
      <c r="C12082" s="1">
        <v>19.68</v>
      </c>
      <c r="D12082" s="10">
        <v>45771</v>
      </c>
      <c r="E12082">
        <v>0</v>
      </c>
      <c r="F12082" s="1">
        <v>19.68</v>
      </c>
      <c r="G12082" s="2"/>
      <c r="H12082" s="8" t="s">
        <v>11737</v>
      </c>
      <c r="I12082" s="8" t="s">
        <v>11737</v>
      </c>
      <c r="J12082" s="8" t="s">
        <v>11737</v>
      </c>
    </row>
    <row r="12083" spans="1:10" x14ac:dyDescent="0.3">
      <c r="A12083" s="9" t="s">
        <v>21310</v>
      </c>
      <c r="B12083" s="9" t="s">
        <v>21311</v>
      </c>
      <c r="C12083" s="1">
        <v>19.439999999999998</v>
      </c>
      <c r="D12083" s="10">
        <v>45771</v>
      </c>
      <c r="E12083">
        <v>0</v>
      </c>
      <c r="F12083" s="1">
        <v>19.439999999999998</v>
      </c>
      <c r="G12083" s="2"/>
      <c r="H12083" s="8" t="s">
        <v>11737</v>
      </c>
      <c r="I12083" s="8" t="s">
        <v>11737</v>
      </c>
      <c r="J12083" s="8" t="s">
        <v>11737</v>
      </c>
    </row>
    <row r="12084" spans="1:10" x14ac:dyDescent="0.3">
      <c r="A12084" s="9" t="s">
        <v>17658</v>
      </c>
      <c r="B12084" s="9" t="s">
        <v>17659</v>
      </c>
      <c r="C12084" s="1">
        <v>18.72</v>
      </c>
      <c r="D12084" s="10">
        <v>45771</v>
      </c>
      <c r="E12084">
        <v>0</v>
      </c>
      <c r="F12084" s="1">
        <v>18.72</v>
      </c>
      <c r="G12084" s="2"/>
      <c r="H12084" s="8" t="s">
        <v>11737</v>
      </c>
      <c r="I12084" s="8" t="s">
        <v>11737</v>
      </c>
      <c r="J12084" s="8" t="s">
        <v>11737</v>
      </c>
    </row>
    <row r="12085" spans="1:10" x14ac:dyDescent="0.3">
      <c r="A12085" s="9" t="s">
        <v>17500</v>
      </c>
      <c r="B12085" s="9" t="s">
        <v>17501</v>
      </c>
      <c r="C12085" s="1">
        <v>19.2</v>
      </c>
      <c r="D12085" s="10">
        <v>45771</v>
      </c>
      <c r="E12085">
        <v>0</v>
      </c>
      <c r="F12085" s="1">
        <v>19.2</v>
      </c>
      <c r="G12085" s="2"/>
      <c r="H12085" s="8" t="s">
        <v>11737</v>
      </c>
      <c r="I12085" s="8" t="s">
        <v>11737</v>
      </c>
      <c r="J12085" s="8" t="s">
        <v>11737</v>
      </c>
    </row>
    <row r="12086" spans="1:10" x14ac:dyDescent="0.3">
      <c r="A12086" s="9" t="s">
        <v>18439</v>
      </c>
      <c r="B12086" s="9" t="s">
        <v>18440</v>
      </c>
      <c r="C12086" s="1">
        <v>18.96</v>
      </c>
      <c r="D12086" s="10">
        <v>45771</v>
      </c>
      <c r="E12086">
        <v>0</v>
      </c>
      <c r="F12086" s="1">
        <v>18.96</v>
      </c>
      <c r="G12086" s="2"/>
      <c r="H12086" s="8" t="s">
        <v>11737</v>
      </c>
      <c r="I12086" s="8" t="s">
        <v>11737</v>
      </c>
      <c r="J12086" s="8" t="s">
        <v>11737</v>
      </c>
    </row>
    <row r="12087" spans="1:10" x14ac:dyDescent="0.3">
      <c r="A12087" s="9" t="s">
        <v>21711</v>
      </c>
      <c r="B12087" s="9" t="s">
        <v>21712</v>
      </c>
      <c r="C12087" s="1">
        <v>20.16</v>
      </c>
      <c r="D12087" s="10">
        <v>45771</v>
      </c>
      <c r="E12087">
        <v>0</v>
      </c>
      <c r="F12087" s="1">
        <v>20.16</v>
      </c>
      <c r="G12087" s="2"/>
      <c r="H12087" s="8" t="s">
        <v>11737</v>
      </c>
      <c r="I12087" s="8" t="s">
        <v>11737</v>
      </c>
      <c r="J12087" s="8" t="s">
        <v>11737</v>
      </c>
    </row>
    <row r="12088" spans="1:10" x14ac:dyDescent="0.3">
      <c r="A12088" s="9" t="s">
        <v>23241</v>
      </c>
      <c r="B12088" s="9" t="s">
        <v>23242</v>
      </c>
      <c r="C12088" s="1">
        <v>13.68</v>
      </c>
      <c r="D12088" s="10">
        <v>45771</v>
      </c>
      <c r="E12088">
        <v>0</v>
      </c>
      <c r="F12088" s="1">
        <v>13.68</v>
      </c>
      <c r="G12088" s="2"/>
      <c r="H12088" s="8" t="s">
        <v>11737</v>
      </c>
      <c r="I12088" s="8" t="s">
        <v>11737</v>
      </c>
      <c r="J12088" s="8" t="s">
        <v>11737</v>
      </c>
    </row>
    <row r="12089" spans="1:10" x14ac:dyDescent="0.3">
      <c r="A12089" s="9" t="s">
        <v>22990</v>
      </c>
      <c r="B12089" s="9" t="s">
        <v>22991</v>
      </c>
      <c r="C12089" s="1">
        <v>40.32</v>
      </c>
      <c r="D12089" s="10">
        <v>45771</v>
      </c>
      <c r="E12089">
        <v>0</v>
      </c>
      <c r="F12089" s="1">
        <v>40.32</v>
      </c>
      <c r="G12089" s="2"/>
      <c r="H12089" s="8" t="s">
        <v>11737</v>
      </c>
      <c r="I12089" s="8" t="s">
        <v>11737</v>
      </c>
      <c r="J12089" s="8" t="s">
        <v>11737</v>
      </c>
    </row>
    <row r="12090" spans="1:10" x14ac:dyDescent="0.3">
      <c r="A12090" s="9" t="s">
        <v>19556</v>
      </c>
      <c r="B12090" s="9" t="s">
        <v>19557</v>
      </c>
      <c r="C12090" s="1">
        <v>39.840000000000003</v>
      </c>
      <c r="D12090" s="10">
        <v>45771</v>
      </c>
      <c r="E12090">
        <v>0</v>
      </c>
      <c r="F12090" s="1">
        <v>39.840000000000003</v>
      </c>
      <c r="G12090" s="2"/>
      <c r="H12090" s="8" t="s">
        <v>11737</v>
      </c>
      <c r="I12090" s="8" t="s">
        <v>11737</v>
      </c>
      <c r="J12090" s="8" t="s">
        <v>11737</v>
      </c>
    </row>
    <row r="12091" spans="1:10" x14ac:dyDescent="0.3">
      <c r="A12091" s="9" t="s">
        <v>23307</v>
      </c>
      <c r="B12091" s="9" t="s">
        <v>23308</v>
      </c>
      <c r="C12091" s="1">
        <v>37.92</v>
      </c>
      <c r="D12091" s="10">
        <v>45771</v>
      </c>
      <c r="E12091">
        <v>0</v>
      </c>
      <c r="F12091" s="1">
        <v>37.92</v>
      </c>
      <c r="G12091" s="2"/>
      <c r="H12091" s="8" t="s">
        <v>11737</v>
      </c>
      <c r="I12091" s="8" t="s">
        <v>11737</v>
      </c>
      <c r="J12091" s="8" t="s">
        <v>11737</v>
      </c>
    </row>
    <row r="12092" spans="1:10" x14ac:dyDescent="0.3">
      <c r="A12092" s="9" t="s">
        <v>18423</v>
      </c>
      <c r="B12092" s="9" t="s">
        <v>18424</v>
      </c>
      <c r="C12092" s="1">
        <v>40.32</v>
      </c>
      <c r="D12092" s="10">
        <v>45771</v>
      </c>
      <c r="E12092">
        <v>0</v>
      </c>
      <c r="F12092" s="1">
        <v>40.32</v>
      </c>
      <c r="G12092" s="2"/>
      <c r="H12092" s="8" t="s">
        <v>11737</v>
      </c>
      <c r="I12092" s="8" t="s">
        <v>11737</v>
      </c>
      <c r="J12092" s="8" t="s">
        <v>11737</v>
      </c>
    </row>
    <row r="12093" spans="1:10" x14ac:dyDescent="0.3">
      <c r="A12093" s="9" t="s">
        <v>23237</v>
      </c>
      <c r="B12093" s="9" t="s">
        <v>23238</v>
      </c>
      <c r="C12093" s="1">
        <v>38.4</v>
      </c>
      <c r="D12093" s="10">
        <v>45771</v>
      </c>
      <c r="E12093">
        <v>0</v>
      </c>
      <c r="F12093" s="1">
        <v>38.4</v>
      </c>
      <c r="G12093" s="2"/>
      <c r="H12093" s="8" t="s">
        <v>11737</v>
      </c>
      <c r="I12093" s="8" t="s">
        <v>11737</v>
      </c>
      <c r="J12093" s="8" t="s">
        <v>11737</v>
      </c>
    </row>
    <row r="12094" spans="1:10" x14ac:dyDescent="0.3">
      <c r="A12094" s="9" t="s">
        <v>16795</v>
      </c>
      <c r="B12094" s="9" t="s">
        <v>16796</v>
      </c>
      <c r="C12094" s="1">
        <v>41.28</v>
      </c>
      <c r="D12094" s="10">
        <v>45771</v>
      </c>
      <c r="E12094">
        <v>0</v>
      </c>
      <c r="F12094" s="1">
        <v>41.28</v>
      </c>
      <c r="G12094" s="2"/>
      <c r="H12094" s="8" t="s">
        <v>11737</v>
      </c>
      <c r="I12094" s="8" t="s">
        <v>11737</v>
      </c>
      <c r="J12094" s="8" t="s">
        <v>11737</v>
      </c>
    </row>
    <row r="12095" spans="1:10" x14ac:dyDescent="0.3">
      <c r="A12095" s="9" t="s">
        <v>16751</v>
      </c>
      <c r="B12095" s="9" t="s">
        <v>16752</v>
      </c>
      <c r="C12095" s="1">
        <v>40.32</v>
      </c>
      <c r="D12095" s="10">
        <v>45771</v>
      </c>
      <c r="E12095">
        <v>0</v>
      </c>
      <c r="F12095" s="1">
        <v>40.32</v>
      </c>
      <c r="G12095" s="2"/>
      <c r="H12095" s="8" t="s">
        <v>11737</v>
      </c>
      <c r="I12095" s="8" t="s">
        <v>11737</v>
      </c>
      <c r="J12095" s="8" t="s">
        <v>11737</v>
      </c>
    </row>
    <row r="12096" spans="1:10" x14ac:dyDescent="0.3">
      <c r="A12096" s="9" t="s">
        <v>20041</v>
      </c>
      <c r="B12096" s="9" t="s">
        <v>20042</v>
      </c>
      <c r="C12096" s="1">
        <v>40.32</v>
      </c>
      <c r="D12096" s="10">
        <v>45771</v>
      </c>
      <c r="E12096">
        <v>0</v>
      </c>
      <c r="F12096" s="1">
        <v>40.32</v>
      </c>
      <c r="G12096" s="2"/>
      <c r="H12096" s="8" t="s">
        <v>11737</v>
      </c>
      <c r="I12096" s="8" t="s">
        <v>11737</v>
      </c>
      <c r="J12096" s="8" t="s">
        <v>11737</v>
      </c>
    </row>
    <row r="12097" spans="1:10" x14ac:dyDescent="0.3">
      <c r="A12097" s="9" t="s">
        <v>23005</v>
      </c>
      <c r="B12097" s="9" t="s">
        <v>23006</v>
      </c>
      <c r="C12097" s="1">
        <v>40.32</v>
      </c>
      <c r="D12097" s="10">
        <v>45771</v>
      </c>
      <c r="E12097">
        <v>0</v>
      </c>
      <c r="F12097" s="1">
        <v>40.32</v>
      </c>
      <c r="G12097" s="2"/>
      <c r="H12097" s="8" t="s">
        <v>11737</v>
      </c>
      <c r="I12097" s="8" t="s">
        <v>11737</v>
      </c>
      <c r="J12097" s="8" t="s">
        <v>11737</v>
      </c>
    </row>
    <row r="12098" spans="1:10" x14ac:dyDescent="0.3">
      <c r="A12098" s="9" t="s">
        <v>19588</v>
      </c>
      <c r="B12098" s="9" t="s">
        <v>19589</v>
      </c>
      <c r="C12098" s="1">
        <v>38.4</v>
      </c>
      <c r="D12098" s="10">
        <v>45771</v>
      </c>
      <c r="E12098">
        <v>0</v>
      </c>
      <c r="F12098" s="1">
        <v>38.4</v>
      </c>
      <c r="G12098" s="2"/>
      <c r="H12098" s="8" t="s">
        <v>11737</v>
      </c>
      <c r="I12098" s="8" t="s">
        <v>11737</v>
      </c>
      <c r="J12098" s="8" t="s">
        <v>11737</v>
      </c>
    </row>
    <row r="12099" spans="1:10" x14ac:dyDescent="0.3">
      <c r="A12099" s="9" t="s">
        <v>17005</v>
      </c>
      <c r="B12099" s="9" t="s">
        <v>17006</v>
      </c>
      <c r="C12099" s="1">
        <v>38.879999999999995</v>
      </c>
      <c r="D12099" s="10">
        <v>45771</v>
      </c>
      <c r="E12099">
        <v>0</v>
      </c>
      <c r="F12099" s="1">
        <v>38.879999999999995</v>
      </c>
      <c r="G12099" s="2"/>
      <c r="H12099" s="8" t="s">
        <v>11737</v>
      </c>
      <c r="I12099" s="8" t="s">
        <v>11737</v>
      </c>
      <c r="J12099" s="8" t="s">
        <v>11737</v>
      </c>
    </row>
    <row r="12100" spans="1:10" x14ac:dyDescent="0.3">
      <c r="A12100" s="9" t="s">
        <v>18849</v>
      </c>
      <c r="B12100" s="9" t="s">
        <v>18850</v>
      </c>
      <c r="C12100" s="1">
        <v>40.32</v>
      </c>
      <c r="D12100" s="10">
        <v>45771</v>
      </c>
      <c r="E12100">
        <v>0</v>
      </c>
      <c r="F12100" s="1">
        <v>40.32</v>
      </c>
      <c r="G12100" s="2"/>
      <c r="H12100" s="8" t="s">
        <v>11737</v>
      </c>
      <c r="I12100" s="8" t="s">
        <v>11737</v>
      </c>
      <c r="J12100" s="8" t="s">
        <v>11737</v>
      </c>
    </row>
    <row r="12101" spans="1:10" x14ac:dyDescent="0.3">
      <c r="A12101" s="9" t="s">
        <v>22956</v>
      </c>
      <c r="B12101" s="9" t="s">
        <v>22957</v>
      </c>
      <c r="C12101" s="1">
        <v>39.840000000000003</v>
      </c>
      <c r="D12101" s="10">
        <v>45771</v>
      </c>
      <c r="E12101">
        <v>0</v>
      </c>
      <c r="F12101" s="1">
        <v>39.840000000000003</v>
      </c>
      <c r="G12101" s="2"/>
      <c r="H12101" s="8" t="s">
        <v>11737</v>
      </c>
      <c r="I12101" s="8" t="s">
        <v>11737</v>
      </c>
      <c r="J12101" s="8" t="s">
        <v>11737</v>
      </c>
    </row>
    <row r="12102" spans="1:10" x14ac:dyDescent="0.3">
      <c r="A12102" s="9" t="s">
        <v>23792</v>
      </c>
      <c r="B12102" s="9" t="s">
        <v>23793</v>
      </c>
      <c r="C12102" s="1">
        <v>40.32</v>
      </c>
      <c r="D12102" s="10">
        <v>45771</v>
      </c>
      <c r="E12102">
        <v>0</v>
      </c>
      <c r="F12102" s="1">
        <v>40.32</v>
      </c>
      <c r="G12102" s="2"/>
      <c r="H12102" s="8" t="s">
        <v>11737</v>
      </c>
      <c r="I12102" s="8" t="s">
        <v>11737</v>
      </c>
      <c r="J12102" s="8" t="s">
        <v>11737</v>
      </c>
    </row>
    <row r="12103" spans="1:10" x14ac:dyDescent="0.3">
      <c r="A12103" s="9" t="s">
        <v>24408</v>
      </c>
      <c r="B12103" s="9" t="s">
        <v>24409</v>
      </c>
      <c r="C12103" s="1">
        <v>39.840000000000003</v>
      </c>
      <c r="D12103" s="10">
        <v>45771</v>
      </c>
      <c r="E12103">
        <v>0</v>
      </c>
      <c r="F12103" s="1">
        <v>39.840000000000003</v>
      </c>
      <c r="G12103" s="2"/>
      <c r="H12103" s="8" t="s">
        <v>11737</v>
      </c>
      <c r="I12103" s="8" t="s">
        <v>11737</v>
      </c>
      <c r="J12103" s="8" t="s">
        <v>11737</v>
      </c>
    </row>
    <row r="12104" spans="1:10" x14ac:dyDescent="0.3">
      <c r="A12104" s="9" t="s">
        <v>17502</v>
      </c>
      <c r="B12104" s="9" t="s">
        <v>17503</v>
      </c>
      <c r="C12104" s="1">
        <v>40.32</v>
      </c>
      <c r="D12104" s="10">
        <v>45771</v>
      </c>
      <c r="E12104">
        <v>0</v>
      </c>
      <c r="F12104" s="1">
        <v>40.32</v>
      </c>
      <c r="G12104" s="2"/>
      <c r="H12104" s="8" t="s">
        <v>11737</v>
      </c>
      <c r="I12104" s="8" t="s">
        <v>11737</v>
      </c>
      <c r="J12104" s="8" t="s">
        <v>11737</v>
      </c>
    </row>
    <row r="12105" spans="1:10" x14ac:dyDescent="0.3">
      <c r="A12105" s="9" t="s">
        <v>22984</v>
      </c>
      <c r="B12105" s="9" t="s">
        <v>22985</v>
      </c>
      <c r="C12105" s="1">
        <v>40.32</v>
      </c>
      <c r="D12105" s="10">
        <v>45771</v>
      </c>
      <c r="E12105">
        <v>0</v>
      </c>
      <c r="F12105" s="1">
        <v>40.32</v>
      </c>
      <c r="G12105" s="2"/>
      <c r="H12105" s="8" t="s">
        <v>11737</v>
      </c>
      <c r="I12105" s="8" t="s">
        <v>11737</v>
      </c>
      <c r="J12105" s="8" t="s">
        <v>11737</v>
      </c>
    </row>
    <row r="12106" spans="1:10" x14ac:dyDescent="0.3">
      <c r="A12106" s="9" t="s">
        <v>21072</v>
      </c>
      <c r="B12106" s="9" t="s">
        <v>21073</v>
      </c>
      <c r="C12106" s="1">
        <v>40.32</v>
      </c>
      <c r="D12106" s="10">
        <v>45771</v>
      </c>
      <c r="E12106">
        <v>0</v>
      </c>
      <c r="F12106" s="1">
        <v>40.32</v>
      </c>
      <c r="G12106" s="2"/>
      <c r="H12106" s="8" t="s">
        <v>11737</v>
      </c>
      <c r="I12106" s="8" t="s">
        <v>11737</v>
      </c>
      <c r="J12106" s="8" t="s">
        <v>11737</v>
      </c>
    </row>
    <row r="12107" spans="1:10" x14ac:dyDescent="0.3">
      <c r="A12107" s="9" t="s">
        <v>23719</v>
      </c>
      <c r="B12107" s="9" t="s">
        <v>23720</v>
      </c>
      <c r="C12107" s="1">
        <v>38.4</v>
      </c>
      <c r="D12107" s="10">
        <v>45771</v>
      </c>
      <c r="E12107">
        <v>0</v>
      </c>
      <c r="F12107" s="1">
        <v>38.4</v>
      </c>
      <c r="G12107" s="2"/>
      <c r="H12107" s="8" t="s">
        <v>11737</v>
      </c>
      <c r="I12107" s="8" t="s">
        <v>11737</v>
      </c>
      <c r="J12107" s="8" t="s">
        <v>11737</v>
      </c>
    </row>
    <row r="12108" spans="1:10" x14ac:dyDescent="0.3">
      <c r="A12108" s="9" t="s">
        <v>23728</v>
      </c>
      <c r="B12108" s="9" t="s">
        <v>23729</v>
      </c>
      <c r="C12108" s="1">
        <v>44.659199999999998</v>
      </c>
      <c r="D12108" s="10">
        <v>45771</v>
      </c>
      <c r="E12108">
        <v>0</v>
      </c>
      <c r="F12108" s="1">
        <v>44.659199999999998</v>
      </c>
      <c r="G12108" s="2"/>
      <c r="H12108" s="8" t="s">
        <v>11737</v>
      </c>
      <c r="I12108" s="8" t="s">
        <v>11737</v>
      </c>
      <c r="J12108" s="8" t="s">
        <v>11737</v>
      </c>
    </row>
    <row r="12109" spans="1:10" x14ac:dyDescent="0.3">
      <c r="A12109" s="9" t="s">
        <v>20011</v>
      </c>
      <c r="B12109" s="9" t="s">
        <v>20012</v>
      </c>
      <c r="C12109" s="1">
        <v>40.32</v>
      </c>
      <c r="D12109" s="10">
        <v>45771</v>
      </c>
      <c r="E12109">
        <v>0</v>
      </c>
      <c r="F12109" s="1">
        <v>40.32</v>
      </c>
      <c r="G12109" s="2"/>
      <c r="H12109" s="8" t="s">
        <v>11737</v>
      </c>
      <c r="I12109" s="8" t="s">
        <v>11737</v>
      </c>
      <c r="J12109" s="8" t="s">
        <v>11737</v>
      </c>
    </row>
    <row r="12110" spans="1:10" x14ac:dyDescent="0.3">
      <c r="A12110" s="9" t="s">
        <v>18697</v>
      </c>
      <c r="B12110" s="9" t="s">
        <v>18698</v>
      </c>
      <c r="C12110" s="1">
        <v>39.36</v>
      </c>
      <c r="D12110" s="10">
        <v>45771</v>
      </c>
      <c r="E12110">
        <v>0</v>
      </c>
      <c r="F12110" s="1">
        <v>39.36</v>
      </c>
      <c r="G12110" s="2"/>
      <c r="H12110" s="8" t="s">
        <v>11737</v>
      </c>
      <c r="I12110" s="8" t="s">
        <v>11737</v>
      </c>
      <c r="J12110" s="8" t="s">
        <v>11737</v>
      </c>
    </row>
    <row r="12111" spans="1:10" x14ac:dyDescent="0.3">
      <c r="A12111" s="9" t="s">
        <v>23289</v>
      </c>
      <c r="B12111" s="9" t="s">
        <v>23290</v>
      </c>
      <c r="C12111" s="1">
        <v>39.36</v>
      </c>
      <c r="D12111" s="10">
        <v>45771</v>
      </c>
      <c r="E12111">
        <v>0</v>
      </c>
      <c r="F12111" s="1">
        <v>39.36</v>
      </c>
      <c r="G12111" s="2"/>
      <c r="H12111" s="8" t="s">
        <v>11737</v>
      </c>
      <c r="I12111" s="8" t="s">
        <v>11737</v>
      </c>
      <c r="J12111" s="8" t="s">
        <v>11737</v>
      </c>
    </row>
    <row r="12112" spans="1:10" x14ac:dyDescent="0.3">
      <c r="A12112" s="9" t="s">
        <v>23245</v>
      </c>
      <c r="B12112" s="9" t="s">
        <v>23246</v>
      </c>
      <c r="C12112" s="1">
        <v>38.879999999999995</v>
      </c>
      <c r="D12112" s="10">
        <v>45771</v>
      </c>
      <c r="E12112">
        <v>0</v>
      </c>
      <c r="F12112" s="1">
        <v>38.879999999999995</v>
      </c>
      <c r="G12112" s="2"/>
      <c r="H12112" s="8" t="s">
        <v>11737</v>
      </c>
      <c r="I12112" s="8" t="s">
        <v>11737</v>
      </c>
      <c r="J12112" s="8" t="s">
        <v>11737</v>
      </c>
    </row>
    <row r="12113" spans="1:10" x14ac:dyDescent="0.3">
      <c r="A12113" s="9" t="s">
        <v>22870</v>
      </c>
      <c r="B12113" s="9" t="s">
        <v>22871</v>
      </c>
      <c r="C12113" s="1">
        <v>37.44</v>
      </c>
      <c r="D12113" s="10">
        <v>45771</v>
      </c>
      <c r="E12113">
        <v>0</v>
      </c>
      <c r="F12113" s="1">
        <v>37.44</v>
      </c>
      <c r="G12113" s="2"/>
      <c r="H12113" s="8" t="s">
        <v>11737</v>
      </c>
      <c r="I12113" s="8" t="s">
        <v>11737</v>
      </c>
      <c r="J12113" s="8" t="s">
        <v>11737</v>
      </c>
    </row>
    <row r="12114" spans="1:10" x14ac:dyDescent="0.3">
      <c r="A12114" s="9" t="s">
        <v>21294</v>
      </c>
      <c r="B12114" s="9" t="s">
        <v>21295</v>
      </c>
      <c r="C12114" s="1">
        <v>38.4</v>
      </c>
      <c r="D12114" s="10">
        <v>45771</v>
      </c>
      <c r="E12114">
        <v>0</v>
      </c>
      <c r="F12114" s="1">
        <v>38.4</v>
      </c>
      <c r="G12114" s="2"/>
      <c r="H12114" s="8" t="s">
        <v>11737</v>
      </c>
      <c r="I12114" s="8" t="s">
        <v>11737</v>
      </c>
      <c r="J12114" s="8" t="s">
        <v>11737</v>
      </c>
    </row>
    <row r="12115" spans="1:10" x14ac:dyDescent="0.3">
      <c r="A12115" s="9" t="s">
        <v>23044</v>
      </c>
      <c r="B12115" s="9" t="s">
        <v>23045</v>
      </c>
      <c r="C12115" s="1">
        <v>37.92</v>
      </c>
      <c r="D12115" s="10">
        <v>45771</v>
      </c>
      <c r="E12115">
        <v>0</v>
      </c>
      <c r="F12115" s="1">
        <v>37.92</v>
      </c>
      <c r="G12115" s="2"/>
      <c r="H12115" s="8" t="s">
        <v>11737</v>
      </c>
      <c r="I12115" s="8" t="s">
        <v>11737</v>
      </c>
      <c r="J12115" s="8" t="s">
        <v>11737</v>
      </c>
    </row>
    <row r="12116" spans="1:10" x14ac:dyDescent="0.3">
      <c r="A12116" s="9" t="s">
        <v>24315</v>
      </c>
      <c r="B12116" s="9" t="s">
        <v>24316</v>
      </c>
      <c r="C12116" s="1">
        <v>40.32</v>
      </c>
      <c r="D12116" s="10">
        <v>45771</v>
      </c>
      <c r="E12116">
        <v>0</v>
      </c>
      <c r="F12116" s="1">
        <v>40.32</v>
      </c>
      <c r="G12116" s="2"/>
      <c r="H12116" s="8" t="s">
        <v>11737</v>
      </c>
      <c r="I12116" s="8" t="s">
        <v>11737</v>
      </c>
      <c r="J12116" s="8" t="s">
        <v>11737</v>
      </c>
    </row>
    <row r="12117" spans="1:10" x14ac:dyDescent="0.3">
      <c r="A12117" s="9" t="s">
        <v>24494</v>
      </c>
      <c r="B12117" s="9" t="s">
        <v>24495</v>
      </c>
      <c r="C12117" s="1">
        <v>27.36</v>
      </c>
      <c r="D12117" s="10">
        <v>45771</v>
      </c>
      <c r="E12117">
        <v>0</v>
      </c>
      <c r="F12117" s="1">
        <v>27.36</v>
      </c>
      <c r="G12117" s="2"/>
      <c r="H12117" s="8" t="s">
        <v>11737</v>
      </c>
      <c r="I12117" s="8" t="s">
        <v>11737</v>
      </c>
      <c r="J12117" s="8" t="s">
        <v>11737</v>
      </c>
    </row>
    <row r="12118" spans="1:10" x14ac:dyDescent="0.3">
      <c r="A12118" s="9" t="s">
        <v>18844</v>
      </c>
      <c r="B12118" s="9" t="s">
        <v>18845</v>
      </c>
      <c r="C12118" s="1">
        <v>6.72</v>
      </c>
      <c r="D12118" s="10">
        <v>45771</v>
      </c>
      <c r="E12118">
        <v>0</v>
      </c>
      <c r="F12118" s="1">
        <v>6.72</v>
      </c>
      <c r="G12118" s="2"/>
      <c r="H12118" s="8" t="s">
        <v>11737</v>
      </c>
      <c r="I12118" s="8" t="s">
        <v>11737</v>
      </c>
      <c r="J12118" s="8" t="s">
        <v>11737</v>
      </c>
    </row>
    <row r="12119" spans="1:10" x14ac:dyDescent="0.3">
      <c r="A12119" s="9" t="s">
        <v>21882</v>
      </c>
      <c r="B12119" s="9" t="s">
        <v>21883</v>
      </c>
      <c r="C12119" s="1">
        <v>6.64</v>
      </c>
      <c r="D12119" s="10">
        <v>45771</v>
      </c>
      <c r="E12119">
        <v>0</v>
      </c>
      <c r="F12119" s="1">
        <v>6.64</v>
      </c>
      <c r="G12119" s="2"/>
      <c r="H12119" s="8" t="s">
        <v>11737</v>
      </c>
      <c r="I12119" s="8" t="s">
        <v>11737</v>
      </c>
      <c r="J12119" s="8" t="s">
        <v>11737</v>
      </c>
    </row>
    <row r="12120" spans="1:10" x14ac:dyDescent="0.3">
      <c r="A12120" s="9" t="s">
        <v>21168</v>
      </c>
      <c r="B12120" s="9" t="s">
        <v>21169</v>
      </c>
      <c r="C12120" s="1">
        <v>6.3199999999999994</v>
      </c>
      <c r="D12120" s="10">
        <v>45771</v>
      </c>
      <c r="E12120">
        <v>0</v>
      </c>
      <c r="F12120" s="1">
        <v>6.3199999999999994</v>
      </c>
      <c r="G12120" s="2"/>
      <c r="H12120" s="8" t="s">
        <v>11737</v>
      </c>
      <c r="I12120" s="8" t="s">
        <v>11737</v>
      </c>
      <c r="J12120" s="8" t="s">
        <v>11737</v>
      </c>
    </row>
    <row r="12121" spans="1:10" x14ac:dyDescent="0.3">
      <c r="A12121" s="9" t="s">
        <v>23860</v>
      </c>
      <c r="B12121" s="9" t="s">
        <v>23861</v>
      </c>
      <c r="C12121" s="1">
        <v>6.72</v>
      </c>
      <c r="D12121" s="10">
        <v>45771</v>
      </c>
      <c r="E12121">
        <v>0</v>
      </c>
      <c r="F12121" s="1">
        <v>6.72</v>
      </c>
      <c r="G12121" s="2"/>
      <c r="H12121" s="8" t="s">
        <v>11737</v>
      </c>
      <c r="I12121" s="8" t="s">
        <v>11737</v>
      </c>
      <c r="J12121" s="8" t="s">
        <v>11737</v>
      </c>
    </row>
    <row r="12122" spans="1:10" x14ac:dyDescent="0.3">
      <c r="A12122" s="9" t="s">
        <v>23243</v>
      </c>
      <c r="B12122" s="9" t="s">
        <v>23244</v>
      </c>
      <c r="C12122" s="1">
        <v>6.3999999999999995</v>
      </c>
      <c r="D12122" s="10">
        <v>45771</v>
      </c>
      <c r="E12122">
        <v>0</v>
      </c>
      <c r="F12122" s="1">
        <v>6.3999999999999995</v>
      </c>
      <c r="G12122" s="2"/>
      <c r="H12122" s="8" t="s">
        <v>11737</v>
      </c>
      <c r="I12122" s="8" t="s">
        <v>11737</v>
      </c>
      <c r="J12122" s="8" t="s">
        <v>11737</v>
      </c>
    </row>
    <row r="12123" spans="1:10" x14ac:dyDescent="0.3">
      <c r="A12123" s="9" t="s">
        <v>16801</v>
      </c>
      <c r="B12123" s="9" t="s">
        <v>16802</v>
      </c>
      <c r="C12123" s="1">
        <v>6.879999999999999</v>
      </c>
      <c r="D12123" s="10">
        <v>45771</v>
      </c>
      <c r="E12123">
        <v>0</v>
      </c>
      <c r="F12123" s="1">
        <v>6.879999999999999</v>
      </c>
      <c r="G12123" s="2"/>
      <c r="H12123" s="8" t="s">
        <v>11737</v>
      </c>
      <c r="I12123" s="8" t="s">
        <v>11737</v>
      </c>
      <c r="J12123" s="8" t="s">
        <v>11737</v>
      </c>
    </row>
    <row r="12124" spans="1:10" x14ac:dyDescent="0.3">
      <c r="A12124" s="9" t="s">
        <v>16747</v>
      </c>
      <c r="B12124" s="9" t="s">
        <v>16748</v>
      </c>
      <c r="C12124" s="1">
        <v>6.72</v>
      </c>
      <c r="D12124" s="10">
        <v>45771</v>
      </c>
      <c r="E12124">
        <v>0</v>
      </c>
      <c r="F12124" s="1">
        <v>6.72</v>
      </c>
      <c r="G12124" s="2"/>
      <c r="H12124" s="8" t="s">
        <v>11737</v>
      </c>
      <c r="I12124" s="8" t="s">
        <v>11737</v>
      </c>
      <c r="J12124" s="8" t="s">
        <v>11737</v>
      </c>
    </row>
    <row r="12125" spans="1:10" x14ac:dyDescent="0.3">
      <c r="A12125" s="9" t="s">
        <v>23714</v>
      </c>
      <c r="B12125" s="9" t="s">
        <v>23715</v>
      </c>
      <c r="C12125" s="1">
        <v>6.72</v>
      </c>
      <c r="D12125" s="10">
        <v>45771</v>
      </c>
      <c r="E12125">
        <v>0</v>
      </c>
      <c r="F12125" s="1">
        <v>6.72</v>
      </c>
      <c r="G12125" s="2"/>
      <c r="H12125" s="8" t="s">
        <v>11737</v>
      </c>
      <c r="I12125" s="8" t="s">
        <v>11737</v>
      </c>
      <c r="J12125" s="8" t="s">
        <v>11737</v>
      </c>
    </row>
    <row r="12126" spans="1:10" x14ac:dyDescent="0.3">
      <c r="A12126" s="9" t="s">
        <v>23822</v>
      </c>
      <c r="B12126" s="9" t="s">
        <v>23823</v>
      </c>
      <c r="C12126" s="1">
        <v>6.72</v>
      </c>
      <c r="D12126" s="10">
        <v>45771</v>
      </c>
      <c r="E12126">
        <v>0</v>
      </c>
      <c r="F12126" s="1">
        <v>6.72</v>
      </c>
      <c r="G12126" s="2"/>
      <c r="H12126" s="8" t="s">
        <v>11737</v>
      </c>
      <c r="I12126" s="8" t="s">
        <v>11737</v>
      </c>
      <c r="J12126" s="8" t="s">
        <v>11737</v>
      </c>
    </row>
    <row r="12127" spans="1:10" x14ac:dyDescent="0.3">
      <c r="A12127" s="9" t="s">
        <v>21880</v>
      </c>
      <c r="B12127" s="9" t="s">
        <v>21881</v>
      </c>
      <c r="C12127" s="1">
        <v>6.3999999999999995</v>
      </c>
      <c r="D12127" s="10">
        <v>45771</v>
      </c>
      <c r="E12127">
        <v>0</v>
      </c>
      <c r="F12127" s="1">
        <v>6.3999999999999995</v>
      </c>
      <c r="G12127" s="2"/>
      <c r="H12127" s="8" t="s">
        <v>11737</v>
      </c>
      <c r="I12127" s="8" t="s">
        <v>11737</v>
      </c>
      <c r="J12127" s="8" t="s">
        <v>11737</v>
      </c>
    </row>
    <row r="12128" spans="1:10" x14ac:dyDescent="0.3">
      <c r="A12128" s="9" t="s">
        <v>17021</v>
      </c>
      <c r="B12128" s="9" t="s">
        <v>17022</v>
      </c>
      <c r="C12128" s="1">
        <v>1.92</v>
      </c>
      <c r="D12128" s="10">
        <v>45562</v>
      </c>
      <c r="E12128">
        <v>0</v>
      </c>
      <c r="F12128" s="1">
        <v>1.92</v>
      </c>
      <c r="G12128" s="2"/>
      <c r="H12128" s="8" t="s">
        <v>11737</v>
      </c>
      <c r="I12128" s="8" t="s">
        <v>11737</v>
      </c>
      <c r="J12128" s="8" t="s">
        <v>11737</v>
      </c>
    </row>
    <row r="12129" spans="1:10" x14ac:dyDescent="0.3">
      <c r="A12129" s="9" t="s">
        <v>17783</v>
      </c>
      <c r="B12129" s="9" t="s">
        <v>17784</v>
      </c>
      <c r="C12129" s="1">
        <v>6.72</v>
      </c>
      <c r="D12129" s="10">
        <v>45771</v>
      </c>
      <c r="E12129">
        <v>0</v>
      </c>
      <c r="F12129" s="1">
        <v>6.72</v>
      </c>
      <c r="G12129" s="2"/>
      <c r="H12129" s="8" t="s">
        <v>11737</v>
      </c>
      <c r="I12129" s="8" t="s">
        <v>11737</v>
      </c>
      <c r="J12129" s="8" t="s">
        <v>11737</v>
      </c>
    </row>
    <row r="12130" spans="1:10" x14ac:dyDescent="0.3">
      <c r="A12130" s="9" t="s">
        <v>20049</v>
      </c>
      <c r="B12130" s="9" t="s">
        <v>20050</v>
      </c>
      <c r="C12130" s="1">
        <v>6.64</v>
      </c>
      <c r="D12130" s="10">
        <v>45771</v>
      </c>
      <c r="E12130">
        <v>0</v>
      </c>
      <c r="F12130" s="1">
        <v>6.64</v>
      </c>
      <c r="G12130" s="2"/>
      <c r="H12130" s="8" t="s">
        <v>11737</v>
      </c>
      <c r="I12130" s="8" t="s">
        <v>11737</v>
      </c>
      <c r="J12130" s="8" t="s">
        <v>11737</v>
      </c>
    </row>
    <row r="12131" spans="1:10" x14ac:dyDescent="0.3">
      <c r="A12131" s="9" t="s">
        <v>23914</v>
      </c>
      <c r="B12131" s="9" t="s">
        <v>23915</v>
      </c>
      <c r="C12131" s="1">
        <v>6.72</v>
      </c>
      <c r="D12131" s="10">
        <v>45771</v>
      </c>
      <c r="E12131">
        <v>0</v>
      </c>
      <c r="F12131" s="1">
        <v>6.72</v>
      </c>
      <c r="G12131" s="2"/>
      <c r="H12131" s="8" t="s">
        <v>11737</v>
      </c>
      <c r="I12131" s="8" t="s">
        <v>11737</v>
      </c>
      <c r="J12131" s="8" t="s">
        <v>11737</v>
      </c>
    </row>
    <row r="12132" spans="1:10" x14ac:dyDescent="0.3">
      <c r="A12132" s="9" t="s">
        <v>17770</v>
      </c>
      <c r="B12132" s="9" t="s">
        <v>17771</v>
      </c>
      <c r="C12132" s="1">
        <v>6.64</v>
      </c>
      <c r="D12132" s="10">
        <v>45771</v>
      </c>
      <c r="E12132">
        <v>0</v>
      </c>
      <c r="F12132" s="1">
        <v>6.64</v>
      </c>
      <c r="G12132" s="2"/>
      <c r="H12132" s="8" t="s">
        <v>11737</v>
      </c>
      <c r="I12132" s="8" t="s">
        <v>11737</v>
      </c>
      <c r="J12132" s="8" t="s">
        <v>11737</v>
      </c>
    </row>
    <row r="12133" spans="1:10" x14ac:dyDescent="0.3">
      <c r="A12133" s="9" t="s">
        <v>24491</v>
      </c>
      <c r="B12133" s="9" t="s">
        <v>24492</v>
      </c>
      <c r="C12133" s="1">
        <v>6.72</v>
      </c>
      <c r="D12133" s="10">
        <v>45771</v>
      </c>
      <c r="E12133">
        <v>0</v>
      </c>
      <c r="F12133" s="1">
        <v>6.72</v>
      </c>
      <c r="G12133" s="2"/>
      <c r="H12133" s="8" t="s">
        <v>11737</v>
      </c>
      <c r="I12133" s="8" t="s">
        <v>11737</v>
      </c>
      <c r="J12133" s="8" t="s">
        <v>11737</v>
      </c>
    </row>
    <row r="12134" spans="1:10" x14ac:dyDescent="0.3">
      <c r="A12134" s="9" t="s">
        <v>23721</v>
      </c>
      <c r="B12134" s="9" t="s">
        <v>23722</v>
      </c>
      <c r="C12134" s="1">
        <v>6.72</v>
      </c>
      <c r="D12134" s="10">
        <v>45771</v>
      </c>
      <c r="E12134">
        <v>0</v>
      </c>
      <c r="F12134" s="1">
        <v>6.72</v>
      </c>
      <c r="G12134" s="2"/>
      <c r="H12134" s="8" t="s">
        <v>11737</v>
      </c>
      <c r="I12134" s="8" t="s">
        <v>11737</v>
      </c>
      <c r="J12134" s="8" t="s">
        <v>11737</v>
      </c>
    </row>
    <row r="12135" spans="1:10" x14ac:dyDescent="0.3">
      <c r="A12135" s="9" t="s">
        <v>18361</v>
      </c>
      <c r="B12135" s="9" t="s">
        <v>18362</v>
      </c>
      <c r="C12135" s="1">
        <v>6.72</v>
      </c>
      <c r="D12135" s="10">
        <v>45771</v>
      </c>
      <c r="E12135">
        <v>0</v>
      </c>
      <c r="F12135" s="1">
        <v>6.72</v>
      </c>
      <c r="G12135" s="2"/>
      <c r="H12135" s="8" t="s">
        <v>11737</v>
      </c>
      <c r="I12135" s="8" t="s">
        <v>11737</v>
      </c>
      <c r="J12135" s="8" t="s">
        <v>11737</v>
      </c>
    </row>
    <row r="12136" spans="1:10" x14ac:dyDescent="0.3">
      <c r="A12136" s="9" t="s">
        <v>22954</v>
      </c>
      <c r="B12136" s="9" t="s">
        <v>22955</v>
      </c>
      <c r="C12136" s="1">
        <v>6.3999999999999995</v>
      </c>
      <c r="D12136" s="10">
        <v>45771</v>
      </c>
      <c r="E12136">
        <v>0</v>
      </c>
      <c r="F12136" s="1">
        <v>6.3999999999999995</v>
      </c>
      <c r="G12136" s="2"/>
      <c r="H12136" s="8" t="s">
        <v>11737</v>
      </c>
      <c r="I12136" s="8" t="s">
        <v>11737</v>
      </c>
      <c r="J12136" s="8" t="s">
        <v>11737</v>
      </c>
    </row>
    <row r="12137" spans="1:10" x14ac:dyDescent="0.3">
      <c r="A12137" s="9" t="s">
        <v>24304</v>
      </c>
      <c r="B12137" s="9" t="s">
        <v>24305</v>
      </c>
      <c r="C12137" s="1">
        <v>7.4431999999999992</v>
      </c>
      <c r="D12137" s="10">
        <v>45771</v>
      </c>
      <c r="E12137">
        <v>0</v>
      </c>
      <c r="F12137" s="1">
        <v>7.4431999999999992</v>
      </c>
      <c r="G12137" s="2"/>
      <c r="H12137" s="8" t="s">
        <v>11737</v>
      </c>
      <c r="I12137" s="8" t="s">
        <v>11737</v>
      </c>
      <c r="J12137" s="8" t="s">
        <v>11737</v>
      </c>
    </row>
    <row r="12138" spans="1:10" x14ac:dyDescent="0.3">
      <c r="A12138" s="9" t="s">
        <v>23287</v>
      </c>
      <c r="B12138" s="9" t="s">
        <v>23288</v>
      </c>
      <c r="C12138" s="1">
        <v>6.72</v>
      </c>
      <c r="D12138" s="10">
        <v>45771</v>
      </c>
      <c r="E12138">
        <v>0</v>
      </c>
      <c r="F12138" s="1">
        <v>6.72</v>
      </c>
      <c r="G12138" s="2"/>
      <c r="H12138" s="8" t="s">
        <v>11737</v>
      </c>
      <c r="I12138" s="8" t="s">
        <v>11737</v>
      </c>
      <c r="J12138" s="8" t="s">
        <v>11737</v>
      </c>
    </row>
    <row r="12139" spans="1:10" x14ac:dyDescent="0.3">
      <c r="A12139" s="9" t="s">
        <v>24588</v>
      </c>
      <c r="B12139" s="9" t="s">
        <v>24589</v>
      </c>
      <c r="C12139" s="1">
        <v>6.56</v>
      </c>
      <c r="D12139" s="10">
        <v>45771</v>
      </c>
      <c r="E12139">
        <v>0</v>
      </c>
      <c r="F12139" s="1">
        <v>6.56</v>
      </c>
      <c r="G12139" s="2"/>
      <c r="H12139" s="8" t="s">
        <v>11737</v>
      </c>
      <c r="I12139" s="8" t="s">
        <v>11737</v>
      </c>
      <c r="J12139" s="8" t="s">
        <v>11737</v>
      </c>
    </row>
    <row r="12140" spans="1:10" x14ac:dyDescent="0.3">
      <c r="A12140" s="9" t="s">
        <v>23835</v>
      </c>
      <c r="B12140" s="9" t="s">
        <v>23836</v>
      </c>
      <c r="C12140" s="1">
        <v>6.56</v>
      </c>
      <c r="D12140" s="10">
        <v>45771</v>
      </c>
      <c r="E12140">
        <v>0</v>
      </c>
      <c r="F12140" s="1">
        <v>6.56</v>
      </c>
      <c r="G12140" s="2"/>
      <c r="H12140" s="8" t="s">
        <v>11737</v>
      </c>
      <c r="I12140" s="8" t="s">
        <v>11737</v>
      </c>
      <c r="J12140" s="8" t="s">
        <v>11737</v>
      </c>
    </row>
    <row r="12141" spans="1:10" x14ac:dyDescent="0.3">
      <c r="A12141" s="9" t="s">
        <v>23949</v>
      </c>
      <c r="B12141" s="9" t="s">
        <v>23950</v>
      </c>
      <c r="C12141" s="1">
        <v>6.4799999999999995</v>
      </c>
      <c r="D12141" s="10">
        <v>45771</v>
      </c>
      <c r="E12141">
        <v>0</v>
      </c>
      <c r="F12141" s="1">
        <v>6.4799999999999995</v>
      </c>
      <c r="G12141" s="2"/>
      <c r="H12141" s="8" t="s">
        <v>11737</v>
      </c>
      <c r="I12141" s="8" t="s">
        <v>11737</v>
      </c>
      <c r="J12141" s="8" t="s">
        <v>11737</v>
      </c>
    </row>
    <row r="12142" spans="1:10" x14ac:dyDescent="0.3">
      <c r="A12142" s="9" t="s">
        <v>23377</v>
      </c>
      <c r="B12142" s="9" t="s">
        <v>23378</v>
      </c>
      <c r="C12142" s="1">
        <v>6.2399999999999993</v>
      </c>
      <c r="D12142" s="10">
        <v>45771</v>
      </c>
      <c r="E12142">
        <v>0</v>
      </c>
      <c r="F12142" s="1">
        <v>6.2399999999999993</v>
      </c>
      <c r="G12142" s="2"/>
      <c r="H12142" s="8" t="s">
        <v>11737</v>
      </c>
      <c r="I12142" s="8" t="s">
        <v>11737</v>
      </c>
      <c r="J12142" s="8" t="s">
        <v>11737</v>
      </c>
    </row>
    <row r="12143" spans="1:10" x14ac:dyDescent="0.3">
      <c r="A12143" s="9" t="s">
        <v>22883</v>
      </c>
      <c r="B12143" s="9" t="s">
        <v>22884</v>
      </c>
      <c r="C12143" s="1">
        <v>6.3999999999999995</v>
      </c>
      <c r="D12143" s="10">
        <v>45771</v>
      </c>
      <c r="E12143">
        <v>0</v>
      </c>
      <c r="F12143" s="1">
        <v>6.3999999999999995</v>
      </c>
      <c r="G12143" s="2"/>
      <c r="H12143" s="8" t="s">
        <v>11737</v>
      </c>
      <c r="I12143" s="8" t="s">
        <v>11737</v>
      </c>
      <c r="J12143" s="8" t="s">
        <v>11737</v>
      </c>
    </row>
    <row r="12144" spans="1:10" x14ac:dyDescent="0.3">
      <c r="A12144" s="9" t="s">
        <v>20007</v>
      </c>
      <c r="B12144" s="9" t="s">
        <v>20008</v>
      </c>
      <c r="C12144" s="1">
        <v>6.3199999999999994</v>
      </c>
      <c r="D12144" s="10">
        <v>45771</v>
      </c>
      <c r="E12144">
        <v>0</v>
      </c>
      <c r="F12144" s="1">
        <v>6.3199999999999994</v>
      </c>
      <c r="G12144" s="2"/>
      <c r="H12144" s="8" t="s">
        <v>11737</v>
      </c>
      <c r="I12144" s="8" t="s">
        <v>11737</v>
      </c>
      <c r="J12144" s="8" t="s">
        <v>11737</v>
      </c>
    </row>
    <row r="12145" spans="1:10" x14ac:dyDescent="0.3">
      <c r="A12145" s="9" t="s">
        <v>17489</v>
      </c>
      <c r="B12145" s="9" t="s">
        <v>17490</v>
      </c>
      <c r="C12145" s="1">
        <v>6.72</v>
      </c>
      <c r="D12145" s="10">
        <v>45771</v>
      </c>
      <c r="E12145">
        <v>0</v>
      </c>
      <c r="F12145" s="1">
        <v>6.72</v>
      </c>
      <c r="G12145" s="2"/>
      <c r="H12145" s="8" t="s">
        <v>11737</v>
      </c>
      <c r="I12145" s="8" t="s">
        <v>11737</v>
      </c>
      <c r="J12145" s="8" t="s">
        <v>11737</v>
      </c>
    </row>
    <row r="12146" spans="1:10" x14ac:dyDescent="0.3">
      <c r="A12146" s="9" t="s">
        <v>23717</v>
      </c>
      <c r="B12146" s="9" t="s">
        <v>23718</v>
      </c>
      <c r="C12146" s="1">
        <v>4.5599999999999996</v>
      </c>
      <c r="D12146" s="10">
        <v>45771</v>
      </c>
      <c r="E12146">
        <v>0</v>
      </c>
      <c r="F12146" s="1">
        <v>4.5599999999999996</v>
      </c>
      <c r="G12146" s="2"/>
      <c r="H12146" s="8" t="s">
        <v>11737</v>
      </c>
      <c r="I12146" s="8" t="s">
        <v>11737</v>
      </c>
      <c r="J12146" s="8" t="s">
        <v>11737</v>
      </c>
    </row>
    <row r="12147" spans="1:10" x14ac:dyDescent="0.3">
      <c r="A12147" s="9" t="s">
        <v>31865</v>
      </c>
      <c r="B12147" s="9" t="s">
        <v>31866</v>
      </c>
      <c r="C12147" s="1">
        <v>17.760000000000002</v>
      </c>
      <c r="D12147" s="10">
        <v>45887</v>
      </c>
      <c r="E12147">
        <v>0</v>
      </c>
      <c r="F12147" s="1">
        <v>17.760000000000002</v>
      </c>
      <c r="G12147" s="2"/>
      <c r="H12147" s="8" t="s">
        <v>11737</v>
      </c>
      <c r="I12147" s="8" t="s">
        <v>11737</v>
      </c>
      <c r="J12147" s="8" t="s">
        <v>11737</v>
      </c>
    </row>
    <row r="12148" spans="1:10" x14ac:dyDescent="0.3">
      <c r="A12148" s="9" t="s">
        <v>31911</v>
      </c>
      <c r="B12148" s="9" t="s">
        <v>31912</v>
      </c>
      <c r="C12148" s="1">
        <v>26.64</v>
      </c>
      <c r="D12148" s="10">
        <v>45887</v>
      </c>
      <c r="E12148">
        <v>0</v>
      </c>
      <c r="F12148" s="1">
        <v>26.64</v>
      </c>
      <c r="G12148" s="2"/>
      <c r="H12148" s="8" t="s">
        <v>11737</v>
      </c>
      <c r="I12148" s="8" t="s">
        <v>11737</v>
      </c>
      <c r="J12148" s="8" t="s">
        <v>11737</v>
      </c>
    </row>
    <row r="12149" spans="1:10" x14ac:dyDescent="0.3">
      <c r="A12149" s="9" t="s">
        <v>30551</v>
      </c>
      <c r="B12149" s="9" t="s">
        <v>30552</v>
      </c>
      <c r="C12149" s="1">
        <v>53.28</v>
      </c>
      <c r="D12149" s="10">
        <v>45887</v>
      </c>
      <c r="E12149">
        <v>0</v>
      </c>
      <c r="F12149" s="1">
        <v>53.28</v>
      </c>
      <c r="G12149" s="2"/>
      <c r="H12149" s="8" t="s">
        <v>11737</v>
      </c>
      <c r="I12149" s="8" t="s">
        <v>11737</v>
      </c>
      <c r="J12149" s="8" t="s">
        <v>11737</v>
      </c>
    </row>
    <row r="12150" spans="1:10" x14ac:dyDescent="0.3">
      <c r="A12150" s="9" t="s">
        <v>30805</v>
      </c>
      <c r="B12150" s="9" t="s">
        <v>30806</v>
      </c>
      <c r="C12150" s="1">
        <v>8.8800000000000008</v>
      </c>
      <c r="D12150" s="10">
        <v>45887</v>
      </c>
      <c r="E12150">
        <v>0</v>
      </c>
      <c r="F12150" s="1">
        <v>8.8800000000000008</v>
      </c>
      <c r="G12150" s="2"/>
      <c r="H12150" s="8" t="s">
        <v>11737</v>
      </c>
      <c r="I12150" s="8" t="s">
        <v>11737</v>
      </c>
      <c r="J12150" s="8" t="s">
        <v>11737</v>
      </c>
    </row>
    <row r="12151" spans="1:10" x14ac:dyDescent="0.3">
      <c r="A12151" s="9" t="s">
        <v>31247</v>
      </c>
      <c r="B12151" s="9" t="s">
        <v>31248</v>
      </c>
      <c r="C12151" s="1">
        <v>14.72</v>
      </c>
      <c r="D12151" s="10">
        <v>45887</v>
      </c>
      <c r="E12151">
        <v>0</v>
      </c>
      <c r="F12151" s="1">
        <v>14.72</v>
      </c>
      <c r="G12151" s="2"/>
      <c r="H12151" s="8" t="s">
        <v>11737</v>
      </c>
      <c r="I12151" s="8" t="s">
        <v>11737</v>
      </c>
      <c r="J12151" s="8" t="s">
        <v>11737</v>
      </c>
    </row>
    <row r="12152" spans="1:10" x14ac:dyDescent="0.3">
      <c r="A12152" s="9" t="s">
        <v>30503</v>
      </c>
      <c r="B12152" s="9" t="s">
        <v>30504</v>
      </c>
      <c r="C12152" s="1">
        <v>22.08</v>
      </c>
      <c r="D12152" s="10">
        <v>45887</v>
      </c>
      <c r="E12152">
        <v>0</v>
      </c>
      <c r="F12152" s="1">
        <v>22.08</v>
      </c>
      <c r="G12152" s="2"/>
      <c r="H12152" s="8" t="s">
        <v>11737</v>
      </c>
      <c r="I12152" s="8" t="s">
        <v>11737</v>
      </c>
      <c r="J12152" s="8" t="s">
        <v>11737</v>
      </c>
    </row>
    <row r="12153" spans="1:10" x14ac:dyDescent="0.3">
      <c r="A12153" s="9" t="s">
        <v>30545</v>
      </c>
      <c r="B12153" s="9" t="s">
        <v>30546</v>
      </c>
      <c r="C12153" s="1">
        <v>44.16</v>
      </c>
      <c r="D12153" s="10">
        <v>45887</v>
      </c>
      <c r="E12153">
        <v>0</v>
      </c>
      <c r="F12153" s="1">
        <v>44.16</v>
      </c>
      <c r="G12153" s="2"/>
      <c r="H12153" s="8" t="s">
        <v>11737</v>
      </c>
      <c r="I12153" s="8" t="s">
        <v>11737</v>
      </c>
      <c r="J12153" s="8" t="s">
        <v>11737</v>
      </c>
    </row>
    <row r="12154" spans="1:10" x14ac:dyDescent="0.3">
      <c r="A12154" s="9" t="s">
        <v>31905</v>
      </c>
      <c r="B12154" s="9" t="s">
        <v>31906</v>
      </c>
      <c r="C12154" s="1">
        <v>7.36</v>
      </c>
      <c r="D12154" s="10">
        <v>45887</v>
      </c>
      <c r="E12154">
        <v>0</v>
      </c>
      <c r="F12154" s="1">
        <v>7.36</v>
      </c>
      <c r="G12154" s="2"/>
      <c r="H12154" s="8" t="s">
        <v>11737</v>
      </c>
      <c r="I12154" s="8" t="s">
        <v>11737</v>
      </c>
      <c r="J12154" s="8" t="s">
        <v>11737</v>
      </c>
    </row>
    <row r="12155" spans="1:10" x14ac:dyDescent="0.3">
      <c r="A12155" s="9" t="s">
        <v>30329</v>
      </c>
      <c r="B12155" s="9" t="s">
        <v>30330</v>
      </c>
      <c r="C12155" s="1">
        <v>14.72</v>
      </c>
      <c r="D12155" s="10">
        <v>45887</v>
      </c>
      <c r="E12155">
        <v>0</v>
      </c>
      <c r="F12155" s="1">
        <v>14.72</v>
      </c>
      <c r="G12155" s="2"/>
      <c r="H12155" s="8" t="s">
        <v>11737</v>
      </c>
      <c r="I12155" s="8" t="s">
        <v>11737</v>
      </c>
      <c r="J12155" s="8" t="s">
        <v>11737</v>
      </c>
    </row>
    <row r="12156" spans="1:10" x14ac:dyDescent="0.3">
      <c r="A12156" s="9" t="s">
        <v>30157</v>
      </c>
      <c r="B12156" s="9" t="s">
        <v>30158</v>
      </c>
      <c r="C12156" s="1">
        <v>22.08</v>
      </c>
      <c r="D12156" s="10">
        <v>45887</v>
      </c>
      <c r="E12156">
        <v>0</v>
      </c>
      <c r="F12156" s="1">
        <v>22.08</v>
      </c>
      <c r="G12156" s="2"/>
      <c r="H12156" s="8" t="s">
        <v>11737</v>
      </c>
      <c r="I12156" s="8" t="s">
        <v>11737</v>
      </c>
      <c r="J12156" s="8" t="s">
        <v>11737</v>
      </c>
    </row>
    <row r="12157" spans="1:10" x14ac:dyDescent="0.3">
      <c r="A12157" s="9" t="s">
        <v>29791</v>
      </c>
      <c r="B12157" s="9" t="s">
        <v>29792</v>
      </c>
      <c r="C12157" s="1">
        <v>44.16</v>
      </c>
      <c r="D12157" s="10">
        <v>45887</v>
      </c>
      <c r="E12157">
        <v>0</v>
      </c>
      <c r="F12157" s="1">
        <v>44.16</v>
      </c>
      <c r="G12157" s="2"/>
      <c r="H12157" s="8" t="s">
        <v>11737</v>
      </c>
      <c r="I12157" s="8" t="s">
        <v>11737</v>
      </c>
      <c r="J12157" s="8" t="s">
        <v>11737</v>
      </c>
    </row>
    <row r="12158" spans="1:10" x14ac:dyDescent="0.3">
      <c r="A12158" s="9" t="s">
        <v>29677</v>
      </c>
      <c r="B12158" s="9" t="s">
        <v>29678</v>
      </c>
      <c r="C12158" s="1">
        <v>7.36</v>
      </c>
      <c r="D12158" s="10">
        <v>45887</v>
      </c>
      <c r="E12158">
        <v>0</v>
      </c>
      <c r="F12158" s="1">
        <v>7.36</v>
      </c>
      <c r="G12158" s="2"/>
      <c r="H12158" s="8" t="s">
        <v>11737</v>
      </c>
      <c r="I12158" s="8" t="s">
        <v>11737</v>
      </c>
      <c r="J12158" s="8" t="s">
        <v>11737</v>
      </c>
    </row>
    <row r="12159" spans="1:10" x14ac:dyDescent="0.3">
      <c r="A12159" s="9" t="s">
        <v>30547</v>
      </c>
      <c r="B12159" s="9" t="s">
        <v>30548</v>
      </c>
      <c r="C12159" s="1">
        <v>14.88</v>
      </c>
      <c r="D12159" s="10">
        <v>45887</v>
      </c>
      <c r="E12159">
        <v>0</v>
      </c>
      <c r="F12159" s="1">
        <v>14.88</v>
      </c>
      <c r="G12159" s="2"/>
      <c r="H12159" s="8" t="s">
        <v>11737</v>
      </c>
      <c r="I12159" s="8" t="s">
        <v>11737</v>
      </c>
      <c r="J12159" s="8" t="s">
        <v>11737</v>
      </c>
    </row>
    <row r="12160" spans="1:10" x14ac:dyDescent="0.3">
      <c r="A12160" s="9" t="s">
        <v>30967</v>
      </c>
      <c r="B12160" s="9" t="s">
        <v>30968</v>
      </c>
      <c r="C12160" s="1">
        <v>22.32</v>
      </c>
      <c r="D12160" s="10">
        <v>45887</v>
      </c>
      <c r="E12160">
        <v>0</v>
      </c>
      <c r="F12160" s="1">
        <v>22.32</v>
      </c>
      <c r="G12160" s="2"/>
      <c r="H12160" s="8" t="s">
        <v>11737</v>
      </c>
      <c r="I12160" s="8" t="s">
        <v>11737</v>
      </c>
      <c r="J12160" s="8" t="s">
        <v>11737</v>
      </c>
    </row>
    <row r="12161" spans="1:10" x14ac:dyDescent="0.3">
      <c r="A12161" s="9" t="s">
        <v>31423</v>
      </c>
      <c r="B12161" s="9" t="s">
        <v>31424</v>
      </c>
      <c r="C12161" s="1">
        <v>44.64</v>
      </c>
      <c r="D12161" s="10">
        <v>45887</v>
      </c>
      <c r="E12161">
        <v>0</v>
      </c>
      <c r="F12161" s="1">
        <v>44.64</v>
      </c>
      <c r="G12161" s="2"/>
      <c r="H12161" s="8" t="s">
        <v>11737</v>
      </c>
      <c r="I12161" s="8" t="s">
        <v>11737</v>
      </c>
      <c r="J12161" s="8" t="s">
        <v>11737</v>
      </c>
    </row>
    <row r="12162" spans="1:10" x14ac:dyDescent="0.3">
      <c r="A12162" s="9" t="s">
        <v>31899</v>
      </c>
      <c r="B12162" s="9" t="s">
        <v>31900</v>
      </c>
      <c r="C12162" s="1">
        <v>7.44</v>
      </c>
      <c r="D12162" s="10">
        <v>45887</v>
      </c>
      <c r="E12162">
        <v>0</v>
      </c>
      <c r="F12162" s="1">
        <v>7.44</v>
      </c>
      <c r="G12162" s="2"/>
      <c r="H12162" s="8" t="s">
        <v>11737</v>
      </c>
      <c r="I12162" s="8" t="s">
        <v>11737</v>
      </c>
      <c r="J12162" s="8" t="s">
        <v>11737</v>
      </c>
    </row>
    <row r="12163" spans="1:10" x14ac:dyDescent="0.3">
      <c r="A12163" s="9" t="s">
        <v>30677</v>
      </c>
      <c r="B12163" s="9" t="s">
        <v>30678</v>
      </c>
      <c r="C12163" s="1">
        <v>14.88</v>
      </c>
      <c r="D12163" s="10">
        <v>45887</v>
      </c>
      <c r="E12163">
        <v>0</v>
      </c>
      <c r="F12163" s="1">
        <v>14.88</v>
      </c>
      <c r="G12163" s="2"/>
      <c r="H12163" s="8" t="s">
        <v>11737</v>
      </c>
      <c r="I12163" s="8" t="s">
        <v>11737</v>
      </c>
      <c r="J12163" s="8" t="s">
        <v>11737</v>
      </c>
    </row>
    <row r="12164" spans="1:10" x14ac:dyDescent="0.3">
      <c r="A12164" s="9" t="s">
        <v>30559</v>
      </c>
      <c r="B12164" s="9" t="s">
        <v>30560</v>
      </c>
      <c r="C12164" s="1">
        <v>22.32</v>
      </c>
      <c r="D12164" s="10">
        <v>45887</v>
      </c>
      <c r="E12164">
        <v>0</v>
      </c>
      <c r="F12164" s="1">
        <v>22.32</v>
      </c>
      <c r="G12164" s="2"/>
      <c r="H12164" s="8" t="s">
        <v>11737</v>
      </c>
      <c r="I12164" s="8" t="s">
        <v>11737</v>
      </c>
      <c r="J12164" s="8" t="s">
        <v>11737</v>
      </c>
    </row>
    <row r="12165" spans="1:10" x14ac:dyDescent="0.3">
      <c r="A12165" s="9" t="s">
        <v>31889</v>
      </c>
      <c r="B12165" s="9" t="s">
        <v>31890</v>
      </c>
      <c r="C12165" s="1">
        <v>44.64</v>
      </c>
      <c r="D12165" s="10">
        <v>45887</v>
      </c>
      <c r="E12165">
        <v>0</v>
      </c>
      <c r="F12165" s="1">
        <v>44.64</v>
      </c>
      <c r="G12165" s="2"/>
      <c r="H12165" s="8" t="s">
        <v>11737</v>
      </c>
      <c r="I12165" s="8" t="s">
        <v>11737</v>
      </c>
      <c r="J12165" s="8" t="s">
        <v>11737</v>
      </c>
    </row>
    <row r="12166" spans="1:10" x14ac:dyDescent="0.3">
      <c r="A12166" s="9" t="s">
        <v>31891</v>
      </c>
      <c r="B12166" s="9" t="s">
        <v>31892</v>
      </c>
      <c r="C12166" s="1">
        <v>7.44</v>
      </c>
      <c r="D12166" s="10">
        <v>45887</v>
      </c>
      <c r="E12166">
        <v>0</v>
      </c>
      <c r="F12166" s="1">
        <v>7.44</v>
      </c>
      <c r="G12166" s="2"/>
      <c r="H12166" s="8" t="s">
        <v>11737</v>
      </c>
      <c r="I12166" s="8" t="s">
        <v>11737</v>
      </c>
      <c r="J12166" s="8" t="s">
        <v>11737</v>
      </c>
    </row>
    <row r="12167" spans="1:10" x14ac:dyDescent="0.3">
      <c r="A12167" s="9" t="s">
        <v>29793</v>
      </c>
      <c r="B12167" s="9" t="s">
        <v>29794</v>
      </c>
      <c r="C12167" s="1">
        <v>14.88</v>
      </c>
      <c r="D12167" s="10">
        <v>45887</v>
      </c>
      <c r="E12167">
        <v>0</v>
      </c>
      <c r="F12167" s="1">
        <v>14.88</v>
      </c>
      <c r="G12167" s="2"/>
      <c r="H12167" s="8" t="s">
        <v>11737</v>
      </c>
      <c r="I12167" s="8" t="s">
        <v>11737</v>
      </c>
      <c r="J12167" s="8" t="s">
        <v>11737</v>
      </c>
    </row>
    <row r="12168" spans="1:10" x14ac:dyDescent="0.3">
      <c r="A12168" s="9" t="s">
        <v>30211</v>
      </c>
      <c r="B12168" s="9" t="s">
        <v>30212</v>
      </c>
      <c r="C12168" s="1">
        <v>22.32</v>
      </c>
      <c r="D12168" s="10">
        <v>45887</v>
      </c>
      <c r="E12168">
        <v>0</v>
      </c>
      <c r="F12168" s="1">
        <v>22.32</v>
      </c>
      <c r="G12168" s="2"/>
      <c r="H12168" s="8" t="s">
        <v>11737</v>
      </c>
      <c r="I12168" s="8" t="s">
        <v>11737</v>
      </c>
      <c r="J12168" s="8" t="s">
        <v>11737</v>
      </c>
    </row>
    <row r="12169" spans="1:10" x14ac:dyDescent="0.3">
      <c r="A12169" s="9" t="s">
        <v>30219</v>
      </c>
      <c r="B12169" s="9" t="s">
        <v>30220</v>
      </c>
      <c r="C12169" s="1">
        <v>44.64</v>
      </c>
      <c r="D12169" s="10">
        <v>45887</v>
      </c>
      <c r="E12169">
        <v>0</v>
      </c>
      <c r="F12169" s="1">
        <v>44.64</v>
      </c>
      <c r="G12169" s="2"/>
      <c r="H12169" s="8" t="s">
        <v>11737</v>
      </c>
      <c r="I12169" s="8" t="s">
        <v>11737</v>
      </c>
      <c r="J12169" s="8" t="s">
        <v>11737</v>
      </c>
    </row>
    <row r="12170" spans="1:10" x14ac:dyDescent="0.3">
      <c r="A12170" s="9" t="s">
        <v>29613</v>
      </c>
      <c r="B12170" s="9" t="s">
        <v>29614</v>
      </c>
      <c r="C12170" s="1">
        <v>7.44</v>
      </c>
      <c r="D12170" s="10">
        <v>45887</v>
      </c>
      <c r="E12170">
        <v>0</v>
      </c>
      <c r="F12170" s="1">
        <v>7.44</v>
      </c>
      <c r="G12170" s="2"/>
      <c r="H12170" s="8" t="s">
        <v>11737</v>
      </c>
      <c r="I12170" s="8" t="s">
        <v>11737</v>
      </c>
      <c r="J12170" s="8" t="s">
        <v>11737</v>
      </c>
    </row>
    <row r="12171" spans="1:10" x14ac:dyDescent="0.3">
      <c r="A12171" s="9" t="s">
        <v>29615</v>
      </c>
      <c r="B12171" s="9" t="s">
        <v>29616</v>
      </c>
      <c r="C12171" s="1">
        <v>14.72</v>
      </c>
      <c r="D12171" s="10">
        <v>45887</v>
      </c>
      <c r="E12171">
        <v>0</v>
      </c>
      <c r="F12171" s="1">
        <v>14.72</v>
      </c>
      <c r="G12171" s="2"/>
      <c r="H12171" s="8" t="s">
        <v>11737</v>
      </c>
      <c r="I12171" s="8" t="s">
        <v>11737</v>
      </c>
      <c r="J12171" s="8" t="s">
        <v>11737</v>
      </c>
    </row>
    <row r="12172" spans="1:10" x14ac:dyDescent="0.3">
      <c r="A12172" s="9" t="s">
        <v>30327</v>
      </c>
      <c r="B12172" s="9" t="s">
        <v>30328</v>
      </c>
      <c r="C12172" s="1">
        <v>22.08</v>
      </c>
      <c r="D12172" s="10">
        <v>45887</v>
      </c>
      <c r="E12172">
        <v>0</v>
      </c>
      <c r="F12172" s="1">
        <v>22.08</v>
      </c>
      <c r="G12172" s="2"/>
      <c r="H12172" s="8" t="s">
        <v>11737</v>
      </c>
      <c r="I12172" s="8" t="s">
        <v>11737</v>
      </c>
      <c r="J12172" s="8" t="s">
        <v>11737</v>
      </c>
    </row>
    <row r="12173" spans="1:10" x14ac:dyDescent="0.3">
      <c r="A12173" s="9" t="s">
        <v>29903</v>
      </c>
      <c r="B12173" s="9" t="s">
        <v>29904</v>
      </c>
      <c r="C12173" s="1">
        <v>44.16</v>
      </c>
      <c r="D12173" s="10">
        <v>45887</v>
      </c>
      <c r="E12173">
        <v>0</v>
      </c>
      <c r="F12173" s="1">
        <v>44.16</v>
      </c>
      <c r="G12173" s="2"/>
      <c r="H12173" s="8" t="s">
        <v>11737</v>
      </c>
      <c r="I12173" s="8" t="s">
        <v>11737</v>
      </c>
      <c r="J12173" s="8" t="s">
        <v>11737</v>
      </c>
    </row>
    <row r="12174" spans="1:10" x14ac:dyDescent="0.3">
      <c r="A12174" s="9" t="s">
        <v>29679</v>
      </c>
      <c r="B12174" s="9" t="s">
        <v>29680</v>
      </c>
      <c r="C12174" s="1">
        <v>7.36</v>
      </c>
      <c r="D12174" s="10">
        <v>45887</v>
      </c>
      <c r="E12174">
        <v>0</v>
      </c>
      <c r="F12174" s="1">
        <v>7.36</v>
      </c>
      <c r="G12174" s="2"/>
      <c r="H12174" s="8" t="s">
        <v>11737</v>
      </c>
      <c r="I12174" s="8" t="s">
        <v>11737</v>
      </c>
      <c r="J12174" s="8" t="s">
        <v>11737</v>
      </c>
    </row>
    <row r="12175" spans="1:10" x14ac:dyDescent="0.3">
      <c r="A12175" s="9" t="s">
        <v>30341</v>
      </c>
      <c r="B12175" s="9" t="s">
        <v>30342</v>
      </c>
      <c r="C12175" s="1">
        <v>15.2</v>
      </c>
      <c r="D12175" s="10">
        <v>45887</v>
      </c>
      <c r="E12175">
        <v>0</v>
      </c>
      <c r="F12175" s="1">
        <v>15.2</v>
      </c>
      <c r="G12175" s="2"/>
      <c r="H12175" s="8" t="s">
        <v>11737</v>
      </c>
      <c r="I12175" s="8" t="s">
        <v>11737</v>
      </c>
      <c r="J12175" s="8" t="s">
        <v>11737</v>
      </c>
    </row>
    <row r="12176" spans="1:10" x14ac:dyDescent="0.3">
      <c r="A12176" s="9" t="s">
        <v>29933</v>
      </c>
      <c r="B12176" s="9" t="s">
        <v>29934</v>
      </c>
      <c r="C12176" s="1">
        <v>22.799999999999997</v>
      </c>
      <c r="D12176" s="10">
        <v>45887</v>
      </c>
      <c r="E12176">
        <v>0</v>
      </c>
      <c r="F12176" s="1">
        <v>22.799999999999997</v>
      </c>
      <c r="G12176" s="2"/>
      <c r="H12176" s="8" t="s">
        <v>11737</v>
      </c>
      <c r="I12176" s="8" t="s">
        <v>11737</v>
      </c>
      <c r="J12176" s="8" t="s">
        <v>11737</v>
      </c>
    </row>
    <row r="12177" spans="1:10" x14ac:dyDescent="0.3">
      <c r="A12177" s="9" t="s">
        <v>30195</v>
      </c>
      <c r="B12177" s="9" t="s">
        <v>30196</v>
      </c>
      <c r="C12177" s="1">
        <v>45.599999999999994</v>
      </c>
      <c r="D12177" s="10">
        <v>45887</v>
      </c>
      <c r="E12177">
        <v>0</v>
      </c>
      <c r="F12177" s="1">
        <v>45.599999999999994</v>
      </c>
      <c r="G12177" s="2"/>
      <c r="H12177" s="8" t="s">
        <v>11737</v>
      </c>
      <c r="I12177" s="8" t="s">
        <v>11737</v>
      </c>
      <c r="J12177" s="8" t="s">
        <v>11737</v>
      </c>
    </row>
    <row r="12178" spans="1:10" x14ac:dyDescent="0.3">
      <c r="A12178" s="9" t="s">
        <v>29785</v>
      </c>
      <c r="B12178" s="9" t="s">
        <v>29786</v>
      </c>
      <c r="C12178" s="1">
        <v>7.6</v>
      </c>
      <c r="D12178" s="10">
        <v>45887</v>
      </c>
      <c r="E12178">
        <v>0</v>
      </c>
      <c r="F12178" s="1">
        <v>7.6</v>
      </c>
      <c r="G12178" s="2"/>
      <c r="H12178" s="8" t="s">
        <v>11737</v>
      </c>
      <c r="I12178" s="8" t="s">
        <v>11737</v>
      </c>
      <c r="J12178" s="8" t="s">
        <v>11737</v>
      </c>
    </row>
    <row r="12179" spans="1:10" x14ac:dyDescent="0.3">
      <c r="A12179" s="9" t="s">
        <v>31879</v>
      </c>
      <c r="B12179" s="9" t="s">
        <v>31880</v>
      </c>
      <c r="C12179" s="1">
        <v>15.2</v>
      </c>
      <c r="D12179" s="10">
        <v>45887</v>
      </c>
      <c r="E12179">
        <v>0</v>
      </c>
      <c r="F12179" s="1">
        <v>15.2</v>
      </c>
      <c r="G12179" s="2"/>
      <c r="H12179" s="8" t="s">
        <v>11737</v>
      </c>
      <c r="I12179" s="8" t="s">
        <v>11737</v>
      </c>
      <c r="J12179" s="8" t="s">
        <v>11737</v>
      </c>
    </row>
    <row r="12180" spans="1:10" x14ac:dyDescent="0.3">
      <c r="A12180" s="9" t="s">
        <v>31881</v>
      </c>
      <c r="B12180" s="9" t="s">
        <v>31882</v>
      </c>
      <c r="C12180" s="1">
        <v>22.799999999999997</v>
      </c>
      <c r="D12180" s="10">
        <v>45887</v>
      </c>
      <c r="E12180">
        <v>0</v>
      </c>
      <c r="F12180" s="1">
        <v>22.799999999999997</v>
      </c>
      <c r="G12180" s="2"/>
      <c r="H12180" s="8" t="s">
        <v>11737</v>
      </c>
      <c r="I12180" s="8" t="s">
        <v>11737</v>
      </c>
      <c r="J12180" s="8" t="s">
        <v>11737</v>
      </c>
    </row>
    <row r="12181" spans="1:10" x14ac:dyDescent="0.3">
      <c r="A12181" s="9" t="s">
        <v>30807</v>
      </c>
      <c r="B12181" s="9" t="s">
        <v>30808</v>
      </c>
      <c r="C12181" s="1">
        <v>45.599999999999994</v>
      </c>
      <c r="D12181" s="10">
        <v>45887</v>
      </c>
      <c r="E12181">
        <v>0</v>
      </c>
      <c r="F12181" s="1">
        <v>45.599999999999994</v>
      </c>
      <c r="G12181" s="2"/>
      <c r="H12181" s="8" t="s">
        <v>11737</v>
      </c>
      <c r="I12181" s="8" t="s">
        <v>11737</v>
      </c>
      <c r="J12181" s="8" t="s">
        <v>11737</v>
      </c>
    </row>
    <row r="12182" spans="1:10" x14ac:dyDescent="0.3">
      <c r="A12182" s="9" t="s">
        <v>31877</v>
      </c>
      <c r="B12182" s="9" t="s">
        <v>31878</v>
      </c>
      <c r="C12182" s="1">
        <v>7.6</v>
      </c>
      <c r="D12182" s="10">
        <v>45887</v>
      </c>
      <c r="E12182">
        <v>0</v>
      </c>
      <c r="F12182" s="1">
        <v>7.6</v>
      </c>
      <c r="G12182" s="2"/>
      <c r="H12182" s="8" t="s">
        <v>11737</v>
      </c>
      <c r="I12182" s="8" t="s">
        <v>11737</v>
      </c>
      <c r="J12182" s="8" t="s">
        <v>11737</v>
      </c>
    </row>
    <row r="12183" spans="1:10" x14ac:dyDescent="0.3">
      <c r="A12183" s="9" t="s">
        <v>30169</v>
      </c>
      <c r="B12183" s="9" t="s">
        <v>30170</v>
      </c>
      <c r="C12183" s="1">
        <v>14.56</v>
      </c>
      <c r="D12183" s="10">
        <v>45887</v>
      </c>
      <c r="E12183">
        <v>0</v>
      </c>
      <c r="F12183" s="1">
        <v>14.56</v>
      </c>
      <c r="G12183" s="2"/>
      <c r="H12183" s="8" t="s">
        <v>11737</v>
      </c>
      <c r="I12183" s="8" t="s">
        <v>11737</v>
      </c>
      <c r="J12183" s="8" t="s">
        <v>11737</v>
      </c>
    </row>
    <row r="12184" spans="1:10" x14ac:dyDescent="0.3">
      <c r="A12184" s="9" t="s">
        <v>29783</v>
      </c>
      <c r="B12184" s="9" t="s">
        <v>29784</v>
      </c>
      <c r="C12184" s="1">
        <v>21.84</v>
      </c>
      <c r="D12184" s="10">
        <v>45887</v>
      </c>
      <c r="E12184">
        <v>0</v>
      </c>
      <c r="F12184" s="1">
        <v>21.84</v>
      </c>
      <c r="G12184" s="2"/>
      <c r="H12184" s="8" t="s">
        <v>11737</v>
      </c>
      <c r="I12184" s="8" t="s">
        <v>11737</v>
      </c>
      <c r="J12184" s="8" t="s">
        <v>11737</v>
      </c>
    </row>
    <row r="12185" spans="1:10" x14ac:dyDescent="0.3">
      <c r="A12185" s="9" t="s">
        <v>30347</v>
      </c>
      <c r="B12185" s="9" t="s">
        <v>30348</v>
      </c>
      <c r="C12185" s="1">
        <v>43.68</v>
      </c>
      <c r="D12185" s="10">
        <v>45887</v>
      </c>
      <c r="E12185">
        <v>0</v>
      </c>
      <c r="F12185" s="1">
        <v>43.68</v>
      </c>
      <c r="G12185" s="2"/>
      <c r="H12185" s="8" t="s">
        <v>11737</v>
      </c>
      <c r="I12185" s="8" t="s">
        <v>11737</v>
      </c>
      <c r="J12185" s="8" t="s">
        <v>11737</v>
      </c>
    </row>
    <row r="12186" spans="1:10" x14ac:dyDescent="0.3">
      <c r="A12186" s="9" t="s">
        <v>29667</v>
      </c>
      <c r="B12186" s="9" t="s">
        <v>29668</v>
      </c>
      <c r="C12186" s="1">
        <v>7.28</v>
      </c>
      <c r="D12186" s="10">
        <v>45887</v>
      </c>
      <c r="E12186">
        <v>0</v>
      </c>
      <c r="F12186" s="1">
        <v>7.28</v>
      </c>
      <c r="G12186" s="2"/>
      <c r="H12186" s="8" t="s">
        <v>11737</v>
      </c>
      <c r="I12186" s="8" t="s">
        <v>11737</v>
      </c>
      <c r="J12186" s="8" t="s">
        <v>11737</v>
      </c>
    </row>
    <row r="12187" spans="1:10" x14ac:dyDescent="0.3">
      <c r="A12187" s="9" t="s">
        <v>31883</v>
      </c>
      <c r="B12187" s="9" t="s">
        <v>31884</v>
      </c>
      <c r="C12187" s="1">
        <v>14.72</v>
      </c>
      <c r="D12187" s="10">
        <v>45887</v>
      </c>
      <c r="E12187">
        <v>0</v>
      </c>
      <c r="F12187" s="1">
        <v>14.72</v>
      </c>
      <c r="G12187" s="2"/>
      <c r="H12187" s="8" t="s">
        <v>11737</v>
      </c>
      <c r="I12187" s="8" t="s">
        <v>11737</v>
      </c>
      <c r="J12187" s="8" t="s">
        <v>11737</v>
      </c>
    </row>
    <row r="12188" spans="1:10" x14ac:dyDescent="0.3">
      <c r="A12188" s="9" t="s">
        <v>31421</v>
      </c>
      <c r="B12188" s="9" t="s">
        <v>31422</v>
      </c>
      <c r="C12188" s="1">
        <v>22.08</v>
      </c>
      <c r="D12188" s="10">
        <v>45887</v>
      </c>
      <c r="E12188">
        <v>0</v>
      </c>
      <c r="F12188" s="1">
        <v>22.08</v>
      </c>
      <c r="G12188" s="2"/>
      <c r="H12188" s="8" t="s">
        <v>11737</v>
      </c>
      <c r="I12188" s="8" t="s">
        <v>11737</v>
      </c>
      <c r="J12188" s="8" t="s">
        <v>11737</v>
      </c>
    </row>
    <row r="12189" spans="1:10" x14ac:dyDescent="0.3">
      <c r="A12189" s="9" t="s">
        <v>31871</v>
      </c>
      <c r="B12189" s="9" t="s">
        <v>31872</v>
      </c>
      <c r="C12189" s="1">
        <v>44.16</v>
      </c>
      <c r="D12189" s="10">
        <v>45887</v>
      </c>
      <c r="E12189">
        <v>0</v>
      </c>
      <c r="F12189" s="1">
        <v>44.16</v>
      </c>
      <c r="G12189" s="2"/>
      <c r="H12189" s="8" t="s">
        <v>11737</v>
      </c>
      <c r="I12189" s="8" t="s">
        <v>11737</v>
      </c>
      <c r="J12189" s="8" t="s">
        <v>11737</v>
      </c>
    </row>
    <row r="12190" spans="1:10" x14ac:dyDescent="0.3">
      <c r="A12190" s="9" t="s">
        <v>31243</v>
      </c>
      <c r="B12190" s="9" t="s">
        <v>31244</v>
      </c>
      <c r="C12190" s="1">
        <v>7.36</v>
      </c>
      <c r="D12190" s="10">
        <v>45887</v>
      </c>
      <c r="E12190">
        <v>0</v>
      </c>
      <c r="F12190" s="1">
        <v>7.36</v>
      </c>
      <c r="G12190" s="2"/>
      <c r="H12190" s="8" t="s">
        <v>11737</v>
      </c>
      <c r="I12190" s="8" t="s">
        <v>11737</v>
      </c>
      <c r="J12190" s="8" t="s">
        <v>11737</v>
      </c>
    </row>
    <row r="12191" spans="1:10" x14ac:dyDescent="0.3">
      <c r="A12191" s="9" t="s">
        <v>31411</v>
      </c>
      <c r="B12191" s="9" t="s">
        <v>31412</v>
      </c>
      <c r="C12191" s="1">
        <v>14.72</v>
      </c>
      <c r="D12191" s="10">
        <v>45887</v>
      </c>
      <c r="E12191">
        <v>0</v>
      </c>
      <c r="F12191" s="1">
        <v>14.72</v>
      </c>
      <c r="G12191" s="2"/>
      <c r="H12191" s="8" t="s">
        <v>11737</v>
      </c>
      <c r="I12191" s="8" t="s">
        <v>11737</v>
      </c>
      <c r="J12191" s="8" t="s">
        <v>11737</v>
      </c>
    </row>
    <row r="12192" spans="1:10" x14ac:dyDescent="0.3">
      <c r="A12192" s="9" t="s">
        <v>30569</v>
      </c>
      <c r="B12192" s="9" t="s">
        <v>30570</v>
      </c>
      <c r="C12192" s="1">
        <v>22.08</v>
      </c>
      <c r="D12192" s="10">
        <v>45887</v>
      </c>
      <c r="E12192">
        <v>0</v>
      </c>
      <c r="F12192" s="1">
        <v>22.08</v>
      </c>
      <c r="G12192" s="2"/>
      <c r="H12192" s="8" t="s">
        <v>11737</v>
      </c>
      <c r="I12192" s="8" t="s">
        <v>11737</v>
      </c>
      <c r="J12192" s="8" t="s">
        <v>11737</v>
      </c>
    </row>
    <row r="12193" spans="1:10" x14ac:dyDescent="0.3">
      <c r="A12193" s="9" t="s">
        <v>31409</v>
      </c>
      <c r="B12193" s="9" t="s">
        <v>31410</v>
      </c>
      <c r="C12193" s="1">
        <v>44.16</v>
      </c>
      <c r="D12193" s="10">
        <v>45887</v>
      </c>
      <c r="E12193">
        <v>0</v>
      </c>
      <c r="F12193" s="1">
        <v>44.16</v>
      </c>
      <c r="G12193" s="2"/>
      <c r="H12193" s="8" t="s">
        <v>11737</v>
      </c>
      <c r="I12193" s="8" t="s">
        <v>11737</v>
      </c>
      <c r="J12193" s="8" t="s">
        <v>11737</v>
      </c>
    </row>
    <row r="12194" spans="1:10" x14ac:dyDescent="0.3">
      <c r="A12194" s="9" t="s">
        <v>30607</v>
      </c>
      <c r="B12194" s="9" t="s">
        <v>30608</v>
      </c>
      <c r="C12194" s="1">
        <v>7.36</v>
      </c>
      <c r="D12194" s="10">
        <v>45887</v>
      </c>
      <c r="E12194">
        <v>0</v>
      </c>
      <c r="F12194" s="1">
        <v>7.36</v>
      </c>
      <c r="G12194" s="2"/>
      <c r="H12194" s="8" t="s">
        <v>11737</v>
      </c>
      <c r="I12194" s="8" t="s">
        <v>11737</v>
      </c>
      <c r="J12194" s="8" t="s">
        <v>11737</v>
      </c>
    </row>
    <row r="12195" spans="1:10" x14ac:dyDescent="0.3">
      <c r="A12195" s="9" t="s">
        <v>30521</v>
      </c>
      <c r="B12195" s="9" t="s">
        <v>30522</v>
      </c>
      <c r="C12195" s="1">
        <v>14.4</v>
      </c>
      <c r="D12195" s="10">
        <v>45887</v>
      </c>
      <c r="E12195">
        <v>0</v>
      </c>
      <c r="F12195" s="1">
        <v>14.4</v>
      </c>
      <c r="G12195" s="2"/>
      <c r="H12195" s="8" t="s">
        <v>11737</v>
      </c>
      <c r="I12195" s="8" t="s">
        <v>11737</v>
      </c>
      <c r="J12195" s="8" t="s">
        <v>11737</v>
      </c>
    </row>
    <row r="12196" spans="1:10" x14ac:dyDescent="0.3">
      <c r="A12196" s="9" t="s">
        <v>30561</v>
      </c>
      <c r="B12196" s="9" t="s">
        <v>30562</v>
      </c>
      <c r="C12196" s="1">
        <v>21.6</v>
      </c>
      <c r="D12196" s="10">
        <v>45887</v>
      </c>
      <c r="E12196">
        <v>0</v>
      </c>
      <c r="F12196" s="1">
        <v>21.6</v>
      </c>
      <c r="G12196" s="2"/>
      <c r="H12196" s="8" t="s">
        <v>11737</v>
      </c>
      <c r="I12196" s="8" t="s">
        <v>11737</v>
      </c>
      <c r="J12196" s="8" t="s">
        <v>11737</v>
      </c>
    </row>
    <row r="12197" spans="1:10" x14ac:dyDescent="0.3">
      <c r="A12197" s="9" t="s">
        <v>30589</v>
      </c>
      <c r="B12197" s="9" t="s">
        <v>30590</v>
      </c>
      <c r="C12197" s="1">
        <v>43.2</v>
      </c>
      <c r="D12197" s="10">
        <v>45887</v>
      </c>
      <c r="E12197">
        <v>0</v>
      </c>
      <c r="F12197" s="1">
        <v>43.2</v>
      </c>
      <c r="G12197" s="2"/>
      <c r="H12197" s="8" t="s">
        <v>11737</v>
      </c>
      <c r="I12197" s="8" t="s">
        <v>11737</v>
      </c>
      <c r="J12197" s="8" t="s">
        <v>11737</v>
      </c>
    </row>
    <row r="12198" spans="1:10" x14ac:dyDescent="0.3">
      <c r="A12198" s="9" t="s">
        <v>31415</v>
      </c>
      <c r="B12198" s="9" t="s">
        <v>31416</v>
      </c>
      <c r="C12198" s="1">
        <v>7.2</v>
      </c>
      <c r="D12198" s="10">
        <v>45887</v>
      </c>
      <c r="E12198">
        <v>0</v>
      </c>
      <c r="F12198" s="1">
        <v>7.2</v>
      </c>
      <c r="G12198" s="2"/>
      <c r="H12198" s="8" t="s">
        <v>11737</v>
      </c>
      <c r="I12198" s="8" t="s">
        <v>11737</v>
      </c>
      <c r="J12198" s="8" t="s">
        <v>11737</v>
      </c>
    </row>
    <row r="12199" spans="1:10" x14ac:dyDescent="0.3">
      <c r="A12199" s="9" t="s">
        <v>30957</v>
      </c>
      <c r="B12199" s="9" t="s">
        <v>30958</v>
      </c>
      <c r="C12199" s="1">
        <v>15.84</v>
      </c>
      <c r="D12199" s="10">
        <v>45887</v>
      </c>
      <c r="E12199">
        <v>0</v>
      </c>
      <c r="F12199" s="1">
        <v>15.84</v>
      </c>
      <c r="G12199" s="2"/>
      <c r="H12199" s="8" t="s">
        <v>11737</v>
      </c>
      <c r="I12199" s="8" t="s">
        <v>11737</v>
      </c>
      <c r="J12199" s="8" t="s">
        <v>11737</v>
      </c>
    </row>
    <row r="12200" spans="1:10" x14ac:dyDescent="0.3">
      <c r="A12200" s="9" t="s">
        <v>30513</v>
      </c>
      <c r="B12200" s="9" t="s">
        <v>30514</v>
      </c>
      <c r="C12200" s="1">
        <v>23.759999999999998</v>
      </c>
      <c r="D12200" s="10">
        <v>45887</v>
      </c>
      <c r="E12200">
        <v>0</v>
      </c>
      <c r="F12200" s="1">
        <v>23.759999999999998</v>
      </c>
      <c r="G12200" s="2"/>
      <c r="H12200" s="8" t="s">
        <v>11737</v>
      </c>
      <c r="I12200" s="8" t="s">
        <v>11737</v>
      </c>
      <c r="J12200" s="8" t="s">
        <v>11737</v>
      </c>
    </row>
    <row r="12201" spans="1:10" x14ac:dyDescent="0.3">
      <c r="A12201" s="9" t="s">
        <v>30557</v>
      </c>
      <c r="B12201" s="9" t="s">
        <v>30558</v>
      </c>
      <c r="C12201" s="1">
        <v>47.519999999999996</v>
      </c>
      <c r="D12201" s="10">
        <v>45887</v>
      </c>
      <c r="E12201">
        <v>0</v>
      </c>
      <c r="F12201" s="1">
        <v>47.519999999999996</v>
      </c>
      <c r="G12201" s="2"/>
      <c r="H12201" s="8" t="s">
        <v>11737</v>
      </c>
      <c r="I12201" s="8" t="s">
        <v>11737</v>
      </c>
      <c r="J12201" s="8" t="s">
        <v>11737</v>
      </c>
    </row>
    <row r="12202" spans="1:10" x14ac:dyDescent="0.3">
      <c r="A12202" s="9" t="s">
        <v>30555</v>
      </c>
      <c r="B12202" s="9" t="s">
        <v>30556</v>
      </c>
      <c r="C12202" s="1">
        <v>7.92</v>
      </c>
      <c r="D12202" s="10">
        <v>45887</v>
      </c>
      <c r="E12202">
        <v>0</v>
      </c>
      <c r="F12202" s="1">
        <v>7.92</v>
      </c>
      <c r="G12202" s="2"/>
      <c r="H12202" s="8" t="s">
        <v>11737</v>
      </c>
      <c r="I12202" s="8" t="s">
        <v>11737</v>
      </c>
      <c r="J12202" s="8" t="s">
        <v>11737</v>
      </c>
    </row>
    <row r="12203" spans="1:10" x14ac:dyDescent="0.3">
      <c r="A12203" s="9" t="s">
        <v>29673</v>
      </c>
      <c r="B12203" s="9" t="s">
        <v>29674</v>
      </c>
      <c r="C12203" s="1">
        <v>15.36</v>
      </c>
      <c r="D12203" s="10">
        <v>45887</v>
      </c>
      <c r="E12203">
        <v>0</v>
      </c>
      <c r="F12203" s="1">
        <v>15.36</v>
      </c>
      <c r="G12203" s="2"/>
      <c r="H12203" s="8" t="s">
        <v>11737</v>
      </c>
      <c r="I12203" s="8" t="s">
        <v>11737</v>
      </c>
      <c r="J12203" s="8" t="s">
        <v>11737</v>
      </c>
    </row>
    <row r="12204" spans="1:10" x14ac:dyDescent="0.3">
      <c r="A12204" s="9" t="s">
        <v>30007</v>
      </c>
      <c r="B12204" s="9" t="s">
        <v>30008</v>
      </c>
      <c r="C12204" s="1">
        <v>23.04</v>
      </c>
      <c r="D12204" s="10">
        <v>45887</v>
      </c>
      <c r="E12204">
        <v>0</v>
      </c>
      <c r="F12204" s="1">
        <v>23.04</v>
      </c>
      <c r="G12204" s="2"/>
      <c r="H12204" s="8" t="s">
        <v>11737</v>
      </c>
      <c r="I12204" s="8" t="s">
        <v>11737</v>
      </c>
      <c r="J12204" s="8" t="s">
        <v>11737</v>
      </c>
    </row>
    <row r="12205" spans="1:10" x14ac:dyDescent="0.3">
      <c r="A12205" s="9" t="s">
        <v>29935</v>
      </c>
      <c r="B12205" s="9" t="s">
        <v>29936</v>
      </c>
      <c r="C12205" s="1">
        <v>46.08</v>
      </c>
      <c r="D12205" s="10">
        <v>45887</v>
      </c>
      <c r="E12205">
        <v>0</v>
      </c>
      <c r="F12205" s="1">
        <v>46.08</v>
      </c>
      <c r="G12205" s="2"/>
      <c r="H12205" s="8" t="s">
        <v>11737</v>
      </c>
      <c r="I12205" s="8" t="s">
        <v>11737</v>
      </c>
      <c r="J12205" s="8" t="s">
        <v>11737</v>
      </c>
    </row>
    <row r="12206" spans="1:10" x14ac:dyDescent="0.3">
      <c r="A12206" s="9" t="s">
        <v>29671</v>
      </c>
      <c r="B12206" s="9" t="s">
        <v>29672</v>
      </c>
      <c r="C12206" s="1">
        <v>7.68</v>
      </c>
      <c r="D12206" s="10">
        <v>45887</v>
      </c>
      <c r="E12206">
        <v>0</v>
      </c>
      <c r="F12206" s="1">
        <v>7.68</v>
      </c>
      <c r="G12206" s="2"/>
      <c r="H12206" s="8" t="s">
        <v>11737</v>
      </c>
      <c r="I12206" s="8" t="s">
        <v>11737</v>
      </c>
      <c r="J12206" s="8" t="s">
        <v>11737</v>
      </c>
    </row>
    <row r="12207" spans="1:10" x14ac:dyDescent="0.3">
      <c r="A12207" s="9" t="s">
        <v>30675</v>
      </c>
      <c r="B12207" s="9" t="s">
        <v>30676</v>
      </c>
      <c r="C12207" s="1">
        <v>14.72</v>
      </c>
      <c r="D12207" s="10">
        <v>45887</v>
      </c>
      <c r="E12207">
        <v>0</v>
      </c>
      <c r="F12207" s="1">
        <v>14.72</v>
      </c>
      <c r="G12207" s="2"/>
      <c r="H12207" s="8" t="s">
        <v>11737</v>
      </c>
      <c r="I12207" s="8" t="s">
        <v>11737</v>
      </c>
      <c r="J12207" s="8" t="s">
        <v>11737</v>
      </c>
    </row>
    <row r="12208" spans="1:10" x14ac:dyDescent="0.3">
      <c r="A12208" s="9" t="s">
        <v>30673</v>
      </c>
      <c r="B12208" s="9" t="s">
        <v>30674</v>
      </c>
      <c r="C12208" s="1">
        <v>22.08</v>
      </c>
      <c r="D12208" s="10">
        <v>45887</v>
      </c>
      <c r="E12208">
        <v>0</v>
      </c>
      <c r="F12208" s="1">
        <v>22.08</v>
      </c>
      <c r="G12208" s="2"/>
      <c r="H12208" s="8" t="s">
        <v>11737</v>
      </c>
      <c r="I12208" s="8" t="s">
        <v>11737</v>
      </c>
      <c r="J12208" s="8" t="s">
        <v>11737</v>
      </c>
    </row>
    <row r="12209" spans="1:10" x14ac:dyDescent="0.3">
      <c r="A12209" s="9" t="s">
        <v>31405</v>
      </c>
      <c r="B12209" s="9" t="s">
        <v>31406</v>
      </c>
      <c r="C12209" s="1">
        <v>44.16</v>
      </c>
      <c r="D12209" s="10">
        <v>45887</v>
      </c>
      <c r="E12209">
        <v>0</v>
      </c>
      <c r="F12209" s="1">
        <v>44.16</v>
      </c>
      <c r="G12209" s="2"/>
      <c r="H12209" s="8" t="s">
        <v>11737</v>
      </c>
      <c r="I12209" s="8" t="s">
        <v>11737</v>
      </c>
      <c r="J12209" s="8" t="s">
        <v>11737</v>
      </c>
    </row>
    <row r="12210" spans="1:10" x14ac:dyDescent="0.3">
      <c r="A12210" s="9" t="s">
        <v>31407</v>
      </c>
      <c r="B12210" s="9" t="s">
        <v>31408</v>
      </c>
      <c r="C12210" s="1">
        <v>7.36</v>
      </c>
      <c r="D12210" s="10">
        <v>45887</v>
      </c>
      <c r="E12210">
        <v>0</v>
      </c>
      <c r="F12210" s="1">
        <v>7.36</v>
      </c>
      <c r="G12210" s="2"/>
      <c r="H12210" s="8" t="s">
        <v>11737</v>
      </c>
      <c r="I12210" s="8" t="s">
        <v>11737</v>
      </c>
      <c r="J12210" s="8" t="s">
        <v>11737</v>
      </c>
    </row>
    <row r="12211" spans="1:10" x14ac:dyDescent="0.3">
      <c r="A12211" s="9" t="s">
        <v>31875</v>
      </c>
      <c r="B12211" s="9" t="s">
        <v>31876</v>
      </c>
      <c r="C12211" s="1">
        <v>14.88</v>
      </c>
      <c r="D12211" s="10">
        <v>45887</v>
      </c>
      <c r="E12211">
        <v>0</v>
      </c>
      <c r="F12211" s="1">
        <v>14.88</v>
      </c>
      <c r="G12211" s="2"/>
      <c r="H12211" s="8" t="s">
        <v>11737</v>
      </c>
      <c r="I12211" s="8" t="s">
        <v>11737</v>
      </c>
      <c r="J12211" s="8" t="s">
        <v>11737</v>
      </c>
    </row>
    <row r="12212" spans="1:10" x14ac:dyDescent="0.3">
      <c r="A12212" s="9" t="s">
        <v>31909</v>
      </c>
      <c r="B12212" s="9" t="s">
        <v>31910</v>
      </c>
      <c r="C12212" s="1">
        <v>22.32</v>
      </c>
      <c r="D12212" s="10">
        <v>45887</v>
      </c>
      <c r="E12212">
        <v>0</v>
      </c>
      <c r="F12212" s="1">
        <v>22.32</v>
      </c>
      <c r="G12212" s="2"/>
      <c r="H12212" s="8" t="s">
        <v>11737</v>
      </c>
      <c r="I12212" s="8" t="s">
        <v>11737</v>
      </c>
      <c r="J12212" s="8" t="s">
        <v>11737</v>
      </c>
    </row>
    <row r="12213" spans="1:10" x14ac:dyDescent="0.3">
      <c r="A12213" s="9" t="s">
        <v>31399</v>
      </c>
      <c r="B12213" s="9" t="s">
        <v>31400</v>
      </c>
      <c r="C12213" s="1">
        <v>44.64</v>
      </c>
      <c r="D12213" s="10">
        <v>45887</v>
      </c>
      <c r="E12213">
        <v>0</v>
      </c>
      <c r="F12213" s="1">
        <v>44.64</v>
      </c>
      <c r="G12213" s="2"/>
      <c r="H12213" s="8" t="s">
        <v>11737</v>
      </c>
      <c r="I12213" s="8" t="s">
        <v>11737</v>
      </c>
      <c r="J12213" s="8" t="s">
        <v>11737</v>
      </c>
    </row>
    <row r="12214" spans="1:10" x14ac:dyDescent="0.3">
      <c r="A12214" s="9" t="s">
        <v>31401</v>
      </c>
      <c r="B12214" s="9" t="s">
        <v>31402</v>
      </c>
      <c r="C12214" s="1">
        <v>7.44</v>
      </c>
      <c r="D12214" s="10">
        <v>45887</v>
      </c>
      <c r="E12214">
        <v>0</v>
      </c>
      <c r="F12214" s="1">
        <v>7.44</v>
      </c>
      <c r="G12214" s="2"/>
      <c r="H12214" s="8" t="s">
        <v>11737</v>
      </c>
      <c r="I12214" s="8" t="s">
        <v>11737</v>
      </c>
      <c r="J12214" s="8" t="s">
        <v>11737</v>
      </c>
    </row>
    <row r="12215" spans="1:10" x14ac:dyDescent="0.3">
      <c r="A12215" s="9" t="s">
        <v>30577</v>
      </c>
      <c r="B12215" s="9" t="s">
        <v>30578</v>
      </c>
      <c r="C12215" s="1">
        <v>14.72</v>
      </c>
      <c r="D12215" s="10">
        <v>45887</v>
      </c>
      <c r="E12215">
        <v>0</v>
      </c>
      <c r="F12215" s="1">
        <v>14.72</v>
      </c>
      <c r="G12215" s="2"/>
      <c r="H12215" s="8" t="s">
        <v>11737</v>
      </c>
      <c r="I12215" s="8" t="s">
        <v>11737</v>
      </c>
      <c r="J12215" s="8" t="s">
        <v>11737</v>
      </c>
    </row>
    <row r="12216" spans="1:10" x14ac:dyDescent="0.3">
      <c r="A12216" s="9" t="s">
        <v>30519</v>
      </c>
      <c r="B12216" s="9" t="s">
        <v>30520</v>
      </c>
      <c r="C12216" s="1">
        <v>22.08</v>
      </c>
      <c r="D12216" s="10">
        <v>45887</v>
      </c>
      <c r="E12216">
        <v>0</v>
      </c>
      <c r="F12216" s="1">
        <v>22.08</v>
      </c>
      <c r="G12216" s="2"/>
      <c r="H12216" s="8" t="s">
        <v>11737</v>
      </c>
      <c r="I12216" s="8" t="s">
        <v>11737</v>
      </c>
      <c r="J12216" s="8" t="s">
        <v>11737</v>
      </c>
    </row>
    <row r="12217" spans="1:10" x14ac:dyDescent="0.3">
      <c r="A12217" s="9" t="s">
        <v>31417</v>
      </c>
      <c r="B12217" s="9" t="s">
        <v>31418</v>
      </c>
      <c r="C12217" s="1">
        <v>44.16</v>
      </c>
      <c r="D12217" s="10">
        <v>45887</v>
      </c>
      <c r="E12217">
        <v>0</v>
      </c>
      <c r="F12217" s="1">
        <v>44.16</v>
      </c>
      <c r="G12217" s="2"/>
      <c r="H12217" s="8" t="s">
        <v>11737</v>
      </c>
      <c r="I12217" s="8" t="s">
        <v>11737</v>
      </c>
      <c r="J12217" s="8" t="s">
        <v>11737</v>
      </c>
    </row>
    <row r="12218" spans="1:10" x14ac:dyDescent="0.3">
      <c r="A12218" s="9" t="s">
        <v>30575</v>
      </c>
      <c r="B12218" s="9" t="s">
        <v>30576</v>
      </c>
      <c r="C12218" s="1">
        <v>7.36</v>
      </c>
      <c r="D12218" s="10">
        <v>45887</v>
      </c>
      <c r="E12218">
        <v>0</v>
      </c>
      <c r="F12218" s="1">
        <v>7.36</v>
      </c>
      <c r="G12218" s="2"/>
      <c r="H12218" s="8" t="s">
        <v>11737</v>
      </c>
      <c r="I12218" s="8" t="s">
        <v>11737</v>
      </c>
      <c r="J12218" s="8" t="s">
        <v>11737</v>
      </c>
    </row>
    <row r="12219" spans="1:10" x14ac:dyDescent="0.3">
      <c r="A12219" s="9" t="s">
        <v>31419</v>
      </c>
      <c r="B12219" s="9" t="s">
        <v>31420</v>
      </c>
      <c r="C12219" s="1">
        <v>14.4</v>
      </c>
      <c r="D12219" s="10">
        <v>45887</v>
      </c>
      <c r="E12219">
        <v>0</v>
      </c>
      <c r="F12219" s="1">
        <v>14.4</v>
      </c>
      <c r="G12219" s="2"/>
      <c r="H12219" s="8" t="s">
        <v>11737</v>
      </c>
      <c r="I12219" s="8" t="s">
        <v>11737</v>
      </c>
      <c r="J12219" s="8" t="s">
        <v>11737</v>
      </c>
    </row>
    <row r="12220" spans="1:10" x14ac:dyDescent="0.3">
      <c r="A12220" s="9" t="s">
        <v>30683</v>
      </c>
      <c r="B12220" s="9" t="s">
        <v>30684</v>
      </c>
      <c r="C12220" s="1">
        <v>21.6</v>
      </c>
      <c r="D12220" s="10">
        <v>45887</v>
      </c>
      <c r="E12220">
        <v>0</v>
      </c>
      <c r="F12220" s="1">
        <v>21.6</v>
      </c>
      <c r="G12220" s="2"/>
      <c r="H12220" s="8" t="s">
        <v>11737</v>
      </c>
      <c r="I12220" s="8" t="s">
        <v>11737</v>
      </c>
      <c r="J12220" s="8" t="s">
        <v>11737</v>
      </c>
    </row>
    <row r="12221" spans="1:10" x14ac:dyDescent="0.3">
      <c r="A12221" s="9" t="s">
        <v>30515</v>
      </c>
      <c r="B12221" s="9" t="s">
        <v>30516</v>
      </c>
      <c r="C12221" s="1">
        <v>43.2</v>
      </c>
      <c r="D12221" s="10">
        <v>45887</v>
      </c>
      <c r="E12221">
        <v>0</v>
      </c>
      <c r="F12221" s="1">
        <v>43.2</v>
      </c>
      <c r="G12221" s="2"/>
      <c r="H12221" s="8" t="s">
        <v>11737</v>
      </c>
      <c r="I12221" s="8" t="s">
        <v>11737</v>
      </c>
      <c r="J12221" s="8" t="s">
        <v>11737</v>
      </c>
    </row>
    <row r="12222" spans="1:10" x14ac:dyDescent="0.3">
      <c r="A12222" s="9" t="s">
        <v>31873</v>
      </c>
      <c r="B12222" s="9" t="s">
        <v>31874</v>
      </c>
      <c r="C12222" s="1">
        <v>7.2</v>
      </c>
      <c r="D12222" s="10">
        <v>45887</v>
      </c>
      <c r="E12222">
        <v>0</v>
      </c>
      <c r="F12222" s="1">
        <v>7.2</v>
      </c>
      <c r="G12222" s="2"/>
      <c r="H12222" s="8" t="s">
        <v>11737</v>
      </c>
      <c r="I12222" s="8" t="s">
        <v>11737</v>
      </c>
      <c r="J12222" s="8" t="s">
        <v>11737</v>
      </c>
    </row>
    <row r="12223" spans="1:10" x14ac:dyDescent="0.3">
      <c r="A12223" s="9" t="s">
        <v>31895</v>
      </c>
      <c r="B12223" s="9" t="s">
        <v>31896</v>
      </c>
      <c r="C12223" s="1">
        <v>13.92</v>
      </c>
      <c r="D12223" s="10">
        <v>45887</v>
      </c>
      <c r="E12223">
        <v>0</v>
      </c>
      <c r="F12223" s="1">
        <v>13.92</v>
      </c>
      <c r="G12223" s="2"/>
      <c r="H12223" s="8" t="s">
        <v>11737</v>
      </c>
      <c r="I12223" s="8" t="s">
        <v>11737</v>
      </c>
      <c r="J12223" s="8" t="s">
        <v>11737</v>
      </c>
    </row>
    <row r="12224" spans="1:10" x14ac:dyDescent="0.3">
      <c r="A12224" s="9" t="s">
        <v>30681</v>
      </c>
      <c r="B12224" s="9" t="s">
        <v>30682</v>
      </c>
      <c r="C12224" s="1">
        <v>20.88</v>
      </c>
      <c r="D12224" s="10">
        <v>45887</v>
      </c>
      <c r="E12224">
        <v>0</v>
      </c>
      <c r="F12224" s="1">
        <v>20.88</v>
      </c>
      <c r="G12224" s="2"/>
      <c r="H12224" s="8" t="s">
        <v>11737</v>
      </c>
      <c r="I12224" s="8" t="s">
        <v>11737</v>
      </c>
      <c r="J12224" s="8" t="s">
        <v>11737</v>
      </c>
    </row>
    <row r="12225" spans="1:10" x14ac:dyDescent="0.3">
      <c r="A12225" s="9" t="s">
        <v>30517</v>
      </c>
      <c r="B12225" s="9" t="s">
        <v>30518</v>
      </c>
      <c r="C12225" s="1">
        <v>41.76</v>
      </c>
      <c r="D12225" s="10">
        <v>45887</v>
      </c>
      <c r="E12225">
        <v>0</v>
      </c>
      <c r="F12225" s="1">
        <v>41.76</v>
      </c>
      <c r="G12225" s="2"/>
      <c r="H12225" s="8" t="s">
        <v>11737</v>
      </c>
      <c r="I12225" s="8" t="s">
        <v>11737</v>
      </c>
      <c r="J12225" s="8" t="s">
        <v>11737</v>
      </c>
    </row>
    <row r="12226" spans="1:10" x14ac:dyDescent="0.3">
      <c r="A12226" s="9" t="s">
        <v>31241</v>
      </c>
      <c r="B12226" s="9" t="s">
        <v>31242</v>
      </c>
      <c r="C12226" s="1">
        <v>6.96</v>
      </c>
      <c r="D12226" s="10">
        <v>45887</v>
      </c>
      <c r="E12226">
        <v>0</v>
      </c>
      <c r="F12226" s="1">
        <v>6.96</v>
      </c>
      <c r="G12226" s="2"/>
      <c r="H12226" s="8" t="s">
        <v>11737</v>
      </c>
      <c r="I12226" s="8" t="s">
        <v>11737</v>
      </c>
      <c r="J12226" s="8" t="s">
        <v>11737</v>
      </c>
    </row>
    <row r="12227" spans="1:10" x14ac:dyDescent="0.3">
      <c r="A12227" s="9" t="s">
        <v>30223</v>
      </c>
      <c r="B12227" s="9" t="s">
        <v>30224</v>
      </c>
      <c r="C12227" s="1">
        <v>15.2</v>
      </c>
      <c r="D12227" s="10">
        <v>45887</v>
      </c>
      <c r="E12227">
        <v>0</v>
      </c>
      <c r="F12227" s="1">
        <v>15.2</v>
      </c>
      <c r="G12227" s="2"/>
      <c r="H12227" s="8" t="s">
        <v>11737</v>
      </c>
      <c r="I12227" s="8" t="s">
        <v>11737</v>
      </c>
      <c r="J12227" s="8" t="s">
        <v>11737</v>
      </c>
    </row>
    <row r="12228" spans="1:10" x14ac:dyDescent="0.3">
      <c r="A12228" s="9" t="s">
        <v>30331</v>
      </c>
      <c r="B12228" s="9" t="s">
        <v>30332</v>
      </c>
      <c r="C12228" s="1">
        <v>22.799999999999997</v>
      </c>
      <c r="D12228" s="10">
        <v>45887</v>
      </c>
      <c r="E12228">
        <v>0</v>
      </c>
      <c r="F12228" s="1">
        <v>22.799999999999997</v>
      </c>
      <c r="G12228" s="2"/>
      <c r="H12228" s="8" t="s">
        <v>11737</v>
      </c>
      <c r="I12228" s="8" t="s">
        <v>11737</v>
      </c>
      <c r="J12228" s="8" t="s">
        <v>11737</v>
      </c>
    </row>
    <row r="12229" spans="1:10" x14ac:dyDescent="0.3">
      <c r="A12229" s="9" t="s">
        <v>29675</v>
      </c>
      <c r="B12229" s="9" t="s">
        <v>29676</v>
      </c>
      <c r="C12229" s="1">
        <v>45.599999999999994</v>
      </c>
      <c r="D12229" s="10">
        <v>45887</v>
      </c>
      <c r="E12229">
        <v>0</v>
      </c>
      <c r="F12229" s="1">
        <v>45.599999999999994</v>
      </c>
      <c r="G12229" s="2"/>
      <c r="H12229" s="8" t="s">
        <v>11737</v>
      </c>
      <c r="I12229" s="8" t="s">
        <v>11737</v>
      </c>
      <c r="J12229" s="8" t="s">
        <v>11737</v>
      </c>
    </row>
    <row r="12230" spans="1:10" x14ac:dyDescent="0.3">
      <c r="A12230" s="9" t="s">
        <v>29911</v>
      </c>
      <c r="B12230" s="9" t="s">
        <v>29912</v>
      </c>
      <c r="C12230" s="1">
        <v>7.6</v>
      </c>
      <c r="D12230" s="10">
        <v>45887</v>
      </c>
      <c r="E12230">
        <v>0</v>
      </c>
      <c r="F12230" s="1">
        <v>7.6</v>
      </c>
      <c r="G12230" s="2"/>
      <c r="H12230" s="8" t="s">
        <v>11737</v>
      </c>
      <c r="I12230" s="8" t="s">
        <v>11737</v>
      </c>
      <c r="J12230" s="8" t="s">
        <v>11737</v>
      </c>
    </row>
    <row r="12231" spans="1:10" x14ac:dyDescent="0.3">
      <c r="A12231" s="9" t="s">
        <v>29901</v>
      </c>
      <c r="B12231" s="9" t="s">
        <v>29902</v>
      </c>
      <c r="C12231" s="1">
        <v>14.88</v>
      </c>
      <c r="D12231" s="10">
        <v>45887</v>
      </c>
      <c r="E12231">
        <v>0</v>
      </c>
      <c r="F12231" s="1">
        <v>14.88</v>
      </c>
      <c r="G12231" s="2"/>
      <c r="H12231" s="8" t="s">
        <v>11737</v>
      </c>
      <c r="I12231" s="8" t="s">
        <v>11737</v>
      </c>
      <c r="J12231" s="8" t="s">
        <v>11737</v>
      </c>
    </row>
    <row r="12232" spans="1:10" x14ac:dyDescent="0.3">
      <c r="A12232" s="9" t="s">
        <v>29787</v>
      </c>
      <c r="B12232" s="9" t="s">
        <v>29788</v>
      </c>
      <c r="C12232" s="1">
        <v>22.32</v>
      </c>
      <c r="D12232" s="10">
        <v>45887</v>
      </c>
      <c r="E12232">
        <v>0</v>
      </c>
      <c r="F12232" s="1">
        <v>22.32</v>
      </c>
      <c r="G12232" s="2"/>
      <c r="H12232" s="8" t="s">
        <v>11737</v>
      </c>
      <c r="I12232" s="8" t="s">
        <v>11737</v>
      </c>
      <c r="J12232" s="8" t="s">
        <v>11737</v>
      </c>
    </row>
    <row r="12233" spans="1:10" x14ac:dyDescent="0.3">
      <c r="A12233" s="9" t="s">
        <v>30333</v>
      </c>
      <c r="B12233" s="9" t="s">
        <v>30334</v>
      </c>
      <c r="C12233" s="1">
        <v>44.64</v>
      </c>
      <c r="D12233" s="10">
        <v>45887</v>
      </c>
      <c r="E12233">
        <v>0</v>
      </c>
      <c r="F12233" s="1">
        <v>44.64</v>
      </c>
      <c r="G12233" s="2"/>
      <c r="H12233" s="8" t="s">
        <v>11737</v>
      </c>
      <c r="I12233" s="8" t="s">
        <v>11737</v>
      </c>
      <c r="J12233" s="8" t="s">
        <v>11737</v>
      </c>
    </row>
    <row r="12234" spans="1:10" x14ac:dyDescent="0.3">
      <c r="A12234" s="9" t="s">
        <v>30005</v>
      </c>
      <c r="B12234" s="9" t="s">
        <v>30006</v>
      </c>
      <c r="C12234" s="1">
        <v>7.44</v>
      </c>
      <c r="D12234" s="10">
        <v>45887</v>
      </c>
      <c r="E12234">
        <v>0</v>
      </c>
      <c r="F12234" s="1">
        <v>7.44</v>
      </c>
      <c r="G12234" s="2"/>
      <c r="H12234" s="8" t="s">
        <v>11737</v>
      </c>
      <c r="I12234" s="8" t="s">
        <v>11737</v>
      </c>
      <c r="J12234" s="8" t="s">
        <v>11737</v>
      </c>
    </row>
    <row r="12235" spans="1:10" x14ac:dyDescent="0.3">
      <c r="A12235" s="9" t="s">
        <v>31355</v>
      </c>
      <c r="B12235" s="9" t="s">
        <v>31356</v>
      </c>
      <c r="C12235" s="1">
        <v>14.4</v>
      </c>
      <c r="D12235" s="10">
        <v>45887</v>
      </c>
      <c r="E12235">
        <v>0</v>
      </c>
      <c r="F12235" s="1">
        <v>14.4</v>
      </c>
      <c r="G12235" s="2"/>
      <c r="H12235" s="8" t="s">
        <v>11737</v>
      </c>
      <c r="I12235" s="8" t="s">
        <v>11737</v>
      </c>
      <c r="J12235" s="8" t="s">
        <v>11737</v>
      </c>
    </row>
    <row r="12236" spans="1:10" x14ac:dyDescent="0.3">
      <c r="A12236" s="9" t="s">
        <v>30417</v>
      </c>
      <c r="B12236" s="9" t="s">
        <v>30418</v>
      </c>
      <c r="C12236" s="1">
        <v>21.6</v>
      </c>
      <c r="D12236" s="10">
        <v>45887</v>
      </c>
      <c r="E12236">
        <v>0</v>
      </c>
      <c r="F12236" s="1">
        <v>21.6</v>
      </c>
      <c r="G12236" s="2"/>
      <c r="H12236" s="8" t="s">
        <v>11737</v>
      </c>
      <c r="I12236" s="8" t="s">
        <v>11737</v>
      </c>
      <c r="J12236" s="8" t="s">
        <v>11737</v>
      </c>
    </row>
    <row r="12237" spans="1:10" x14ac:dyDescent="0.3">
      <c r="A12237" s="9" t="s">
        <v>30785</v>
      </c>
      <c r="B12237" s="9" t="s">
        <v>30786</v>
      </c>
      <c r="C12237" s="1">
        <v>43.2</v>
      </c>
      <c r="D12237" s="10">
        <v>45887</v>
      </c>
      <c r="E12237">
        <v>0</v>
      </c>
      <c r="F12237" s="1">
        <v>43.2</v>
      </c>
      <c r="G12237" s="2"/>
      <c r="H12237" s="8" t="s">
        <v>11737</v>
      </c>
      <c r="I12237" s="8" t="s">
        <v>11737</v>
      </c>
      <c r="J12237" s="8" t="s">
        <v>11737</v>
      </c>
    </row>
    <row r="12238" spans="1:10" x14ac:dyDescent="0.3">
      <c r="A12238" s="9" t="s">
        <v>31391</v>
      </c>
      <c r="B12238" s="9" t="s">
        <v>31392</v>
      </c>
      <c r="C12238" s="1">
        <v>7.2</v>
      </c>
      <c r="D12238" s="10">
        <v>45887</v>
      </c>
      <c r="E12238">
        <v>0</v>
      </c>
      <c r="F12238" s="1">
        <v>7.2</v>
      </c>
      <c r="G12238" s="2"/>
      <c r="H12238" s="8" t="s">
        <v>11737</v>
      </c>
      <c r="I12238" s="8" t="s">
        <v>11737</v>
      </c>
      <c r="J12238" s="8" t="s">
        <v>11737</v>
      </c>
    </row>
    <row r="12239" spans="1:10" x14ac:dyDescent="0.3">
      <c r="A12239" s="9" t="s">
        <v>30419</v>
      </c>
      <c r="B12239" s="9" t="s">
        <v>30420</v>
      </c>
      <c r="C12239" s="1">
        <v>14.128</v>
      </c>
      <c r="D12239" s="10">
        <v>45887</v>
      </c>
      <c r="E12239">
        <v>0</v>
      </c>
      <c r="F12239" s="1">
        <v>14.128</v>
      </c>
      <c r="G12239" s="2"/>
      <c r="H12239" s="8" t="s">
        <v>11737</v>
      </c>
      <c r="I12239" s="8" t="s">
        <v>11737</v>
      </c>
      <c r="J12239" s="8" t="s">
        <v>11737</v>
      </c>
    </row>
    <row r="12240" spans="1:10" x14ac:dyDescent="0.3">
      <c r="A12240" s="9" t="s">
        <v>31103</v>
      </c>
      <c r="B12240" s="9" t="s">
        <v>31104</v>
      </c>
      <c r="C12240" s="1">
        <v>21.192</v>
      </c>
      <c r="D12240" s="10">
        <v>45887</v>
      </c>
      <c r="E12240">
        <v>0</v>
      </c>
      <c r="F12240" s="1">
        <v>21.192</v>
      </c>
      <c r="G12240" s="2"/>
      <c r="H12240" s="8" t="s">
        <v>11737</v>
      </c>
      <c r="I12240" s="8" t="s">
        <v>11737</v>
      </c>
      <c r="J12240" s="8" t="s">
        <v>11737</v>
      </c>
    </row>
    <row r="12241" spans="1:10" x14ac:dyDescent="0.3">
      <c r="A12241" s="9" t="s">
        <v>31349</v>
      </c>
      <c r="B12241" s="9" t="s">
        <v>31350</v>
      </c>
      <c r="C12241" s="1">
        <v>42.384</v>
      </c>
      <c r="D12241" s="10">
        <v>45887</v>
      </c>
      <c r="E12241">
        <v>0</v>
      </c>
      <c r="F12241" s="1">
        <v>42.384</v>
      </c>
      <c r="G12241" s="2"/>
      <c r="H12241" s="8" t="s">
        <v>11737</v>
      </c>
      <c r="I12241" s="8" t="s">
        <v>11737</v>
      </c>
      <c r="J12241" s="8" t="s">
        <v>11737</v>
      </c>
    </row>
    <row r="12242" spans="1:10" x14ac:dyDescent="0.3">
      <c r="A12242" s="9" t="s">
        <v>31431</v>
      </c>
      <c r="B12242" s="9" t="s">
        <v>31432</v>
      </c>
      <c r="C12242" s="1">
        <v>7.0640000000000001</v>
      </c>
      <c r="D12242" s="10">
        <v>45887</v>
      </c>
      <c r="E12242">
        <v>0</v>
      </c>
      <c r="F12242" s="1">
        <v>7.0640000000000001</v>
      </c>
      <c r="G12242" s="2"/>
      <c r="H12242" s="8" t="s">
        <v>11737</v>
      </c>
      <c r="I12242" s="8" t="s">
        <v>11737</v>
      </c>
      <c r="J12242" s="8" t="s">
        <v>11737</v>
      </c>
    </row>
    <row r="12243" spans="1:10" x14ac:dyDescent="0.3">
      <c r="A12243" s="9" t="s">
        <v>30773</v>
      </c>
      <c r="B12243" s="9" t="s">
        <v>30774</v>
      </c>
      <c r="C12243" s="1">
        <v>13.92</v>
      </c>
      <c r="D12243" s="10">
        <v>45887</v>
      </c>
      <c r="E12243">
        <v>0</v>
      </c>
      <c r="F12243" s="1">
        <v>13.92</v>
      </c>
      <c r="G12243" s="2"/>
      <c r="H12243" s="8" t="s">
        <v>11737</v>
      </c>
      <c r="I12243" s="8" t="s">
        <v>11737</v>
      </c>
      <c r="J12243" s="8" t="s">
        <v>11737</v>
      </c>
    </row>
    <row r="12244" spans="1:10" x14ac:dyDescent="0.3">
      <c r="A12244" s="9" t="s">
        <v>31351</v>
      </c>
      <c r="B12244" s="9" t="s">
        <v>31352</v>
      </c>
      <c r="C12244" s="1">
        <v>20.88</v>
      </c>
      <c r="D12244" s="10">
        <v>45887</v>
      </c>
      <c r="E12244">
        <v>0</v>
      </c>
      <c r="F12244" s="1">
        <v>20.88</v>
      </c>
      <c r="G12244" s="2"/>
      <c r="H12244" s="8" t="s">
        <v>11737</v>
      </c>
      <c r="I12244" s="8" t="s">
        <v>11737</v>
      </c>
      <c r="J12244" s="8" t="s">
        <v>11737</v>
      </c>
    </row>
    <row r="12245" spans="1:10" x14ac:dyDescent="0.3">
      <c r="A12245" s="9" t="s">
        <v>30771</v>
      </c>
      <c r="B12245" s="9" t="s">
        <v>30772</v>
      </c>
      <c r="C12245" s="1">
        <v>41.76</v>
      </c>
      <c r="D12245" s="10">
        <v>45887</v>
      </c>
      <c r="E12245">
        <v>0</v>
      </c>
      <c r="F12245" s="1">
        <v>41.76</v>
      </c>
      <c r="G12245" s="2"/>
      <c r="H12245" s="8" t="s">
        <v>11737</v>
      </c>
      <c r="I12245" s="8" t="s">
        <v>11737</v>
      </c>
      <c r="J12245" s="8" t="s">
        <v>11737</v>
      </c>
    </row>
    <row r="12246" spans="1:10" x14ac:dyDescent="0.3">
      <c r="A12246" s="9" t="s">
        <v>31353</v>
      </c>
      <c r="B12246" s="9" t="s">
        <v>31354</v>
      </c>
      <c r="C12246" s="1">
        <v>6.96</v>
      </c>
      <c r="D12246" s="10">
        <v>45887</v>
      </c>
      <c r="E12246">
        <v>0</v>
      </c>
      <c r="F12246" s="1">
        <v>6.96</v>
      </c>
      <c r="G12246" s="2"/>
      <c r="H12246" s="8" t="s">
        <v>11737</v>
      </c>
      <c r="I12246" s="8" t="s">
        <v>11737</v>
      </c>
      <c r="J12246" s="8" t="s">
        <v>11737</v>
      </c>
    </row>
    <row r="12247" spans="1:10" x14ac:dyDescent="0.3">
      <c r="A12247" s="9" t="s">
        <v>30671</v>
      </c>
      <c r="B12247" s="9" t="s">
        <v>30672</v>
      </c>
      <c r="C12247" s="1">
        <v>14.88</v>
      </c>
      <c r="D12247" s="10">
        <v>45887</v>
      </c>
      <c r="E12247">
        <v>0</v>
      </c>
      <c r="F12247" s="1">
        <v>14.88</v>
      </c>
      <c r="G12247" s="2"/>
      <c r="H12247" s="8" t="s">
        <v>11737</v>
      </c>
      <c r="I12247" s="8" t="s">
        <v>11737</v>
      </c>
      <c r="J12247" s="8" t="s">
        <v>11737</v>
      </c>
    </row>
    <row r="12248" spans="1:10" x14ac:dyDescent="0.3">
      <c r="A12248" s="9" t="s">
        <v>30669</v>
      </c>
      <c r="B12248" s="9" t="s">
        <v>30670</v>
      </c>
      <c r="C12248" s="1">
        <v>22.32</v>
      </c>
      <c r="D12248" s="10">
        <v>45887</v>
      </c>
      <c r="E12248">
        <v>0</v>
      </c>
      <c r="F12248" s="1">
        <v>22.32</v>
      </c>
      <c r="G12248" s="2"/>
      <c r="H12248" s="8" t="s">
        <v>11737</v>
      </c>
      <c r="I12248" s="8" t="s">
        <v>11737</v>
      </c>
      <c r="J12248" s="8" t="s">
        <v>11737</v>
      </c>
    </row>
    <row r="12249" spans="1:10" x14ac:dyDescent="0.3">
      <c r="A12249" s="9" t="s">
        <v>31403</v>
      </c>
      <c r="B12249" s="9" t="s">
        <v>31404</v>
      </c>
      <c r="C12249" s="1">
        <v>44.64</v>
      </c>
      <c r="D12249" s="10">
        <v>45887</v>
      </c>
      <c r="E12249">
        <v>0</v>
      </c>
      <c r="F12249" s="1">
        <v>44.64</v>
      </c>
      <c r="G12249" s="2"/>
      <c r="H12249" s="8" t="s">
        <v>11737</v>
      </c>
      <c r="I12249" s="8" t="s">
        <v>11737</v>
      </c>
      <c r="J12249" s="8" t="s">
        <v>11737</v>
      </c>
    </row>
    <row r="12250" spans="1:10" x14ac:dyDescent="0.3">
      <c r="A12250" s="9" t="s">
        <v>31413</v>
      </c>
      <c r="B12250" s="9" t="s">
        <v>31414</v>
      </c>
      <c r="C12250" s="1">
        <v>7.44</v>
      </c>
      <c r="D12250" s="10">
        <v>45887</v>
      </c>
      <c r="E12250">
        <v>0</v>
      </c>
      <c r="F12250" s="1">
        <v>7.44</v>
      </c>
      <c r="G12250" s="2"/>
      <c r="H12250" s="8" t="s">
        <v>11737</v>
      </c>
      <c r="I12250" s="8" t="s">
        <v>11737</v>
      </c>
      <c r="J12250" s="8" t="s">
        <v>11737</v>
      </c>
    </row>
    <row r="12251" spans="1:10" x14ac:dyDescent="0.3">
      <c r="A12251" s="9" t="s">
        <v>30679</v>
      </c>
      <c r="B12251" s="9" t="s">
        <v>30680</v>
      </c>
      <c r="C12251" s="1">
        <v>14.24</v>
      </c>
      <c r="D12251" s="10">
        <v>45887</v>
      </c>
      <c r="E12251">
        <v>0</v>
      </c>
      <c r="F12251" s="1">
        <v>14.24</v>
      </c>
      <c r="G12251" s="2"/>
      <c r="H12251" s="8" t="s">
        <v>11737</v>
      </c>
      <c r="I12251" s="8" t="s">
        <v>11737</v>
      </c>
      <c r="J12251" s="8" t="s">
        <v>11737</v>
      </c>
    </row>
    <row r="12252" spans="1:10" x14ac:dyDescent="0.3">
      <c r="A12252" s="9" t="s">
        <v>31893</v>
      </c>
      <c r="B12252" s="9" t="s">
        <v>31894</v>
      </c>
      <c r="C12252" s="1">
        <v>21.36</v>
      </c>
      <c r="D12252" s="10">
        <v>45887</v>
      </c>
      <c r="E12252">
        <v>0</v>
      </c>
      <c r="F12252" s="1">
        <v>21.36</v>
      </c>
      <c r="G12252" s="2"/>
      <c r="H12252" s="8" t="s">
        <v>11737</v>
      </c>
      <c r="I12252" s="8" t="s">
        <v>11737</v>
      </c>
      <c r="J12252" s="8" t="s">
        <v>11737</v>
      </c>
    </row>
    <row r="12253" spans="1:10" x14ac:dyDescent="0.3">
      <c r="A12253" s="9" t="s">
        <v>31239</v>
      </c>
      <c r="B12253" s="9" t="s">
        <v>31240</v>
      </c>
      <c r="C12253" s="1">
        <v>42.72</v>
      </c>
      <c r="D12253" s="10">
        <v>45887</v>
      </c>
      <c r="E12253">
        <v>0</v>
      </c>
      <c r="F12253" s="1">
        <v>42.72</v>
      </c>
      <c r="G12253" s="2"/>
      <c r="H12253" s="8" t="s">
        <v>11737</v>
      </c>
      <c r="I12253" s="8" t="s">
        <v>11737</v>
      </c>
      <c r="J12253" s="8" t="s">
        <v>11737</v>
      </c>
    </row>
    <row r="12254" spans="1:10" x14ac:dyDescent="0.3">
      <c r="A12254" s="9" t="s">
        <v>30573</v>
      </c>
      <c r="B12254" s="9" t="s">
        <v>30574</v>
      </c>
      <c r="C12254" s="1">
        <v>7.12</v>
      </c>
      <c r="D12254" s="10">
        <v>45887</v>
      </c>
      <c r="E12254">
        <v>0</v>
      </c>
      <c r="F12254" s="1">
        <v>7.12</v>
      </c>
      <c r="G12254" s="2"/>
      <c r="H12254" s="8" t="s">
        <v>11737</v>
      </c>
      <c r="I12254" s="8" t="s">
        <v>11737</v>
      </c>
      <c r="J12254" s="8" t="s">
        <v>11737</v>
      </c>
    </row>
    <row r="12255" spans="1:10" x14ac:dyDescent="0.3">
      <c r="A12255" s="9" t="s">
        <v>30051</v>
      </c>
      <c r="B12255" s="9" t="s">
        <v>30052</v>
      </c>
      <c r="C12255" s="1">
        <v>14.88</v>
      </c>
      <c r="D12255" s="10">
        <v>45887</v>
      </c>
      <c r="E12255">
        <v>0</v>
      </c>
      <c r="F12255" s="1">
        <v>14.88</v>
      </c>
      <c r="G12255" s="2"/>
      <c r="H12255" s="8" t="s">
        <v>11737</v>
      </c>
      <c r="I12255" s="8" t="s">
        <v>11737</v>
      </c>
      <c r="J12255" s="8" t="s">
        <v>11737</v>
      </c>
    </row>
    <row r="12256" spans="1:10" x14ac:dyDescent="0.3">
      <c r="A12256" s="9" t="s">
        <v>30173</v>
      </c>
      <c r="B12256" s="9" t="s">
        <v>30174</v>
      </c>
      <c r="C12256" s="1">
        <v>22.32</v>
      </c>
      <c r="D12256" s="10">
        <v>45887</v>
      </c>
      <c r="E12256">
        <v>0</v>
      </c>
      <c r="F12256" s="1">
        <v>22.32</v>
      </c>
      <c r="G12256" s="2"/>
      <c r="H12256" s="8" t="s">
        <v>11737</v>
      </c>
      <c r="I12256" s="8" t="s">
        <v>11737</v>
      </c>
      <c r="J12256" s="8" t="s">
        <v>11737</v>
      </c>
    </row>
    <row r="12257" spans="1:10" x14ac:dyDescent="0.3">
      <c r="A12257" s="9" t="s">
        <v>29691</v>
      </c>
      <c r="B12257" s="9" t="s">
        <v>29692</v>
      </c>
      <c r="C12257" s="1">
        <v>44.64</v>
      </c>
      <c r="D12257" s="10">
        <v>45887</v>
      </c>
      <c r="E12257">
        <v>0</v>
      </c>
      <c r="F12257" s="1">
        <v>44.64</v>
      </c>
      <c r="G12257" s="2"/>
      <c r="H12257" s="8" t="s">
        <v>11737</v>
      </c>
      <c r="I12257" s="8" t="s">
        <v>11737</v>
      </c>
      <c r="J12257" s="8" t="s">
        <v>11737</v>
      </c>
    </row>
    <row r="12258" spans="1:10" x14ac:dyDescent="0.3">
      <c r="A12258" s="9" t="s">
        <v>30027</v>
      </c>
      <c r="B12258" s="9" t="s">
        <v>30028</v>
      </c>
      <c r="C12258" s="1">
        <v>7.44</v>
      </c>
      <c r="D12258" s="10">
        <v>45887</v>
      </c>
      <c r="E12258">
        <v>0</v>
      </c>
      <c r="F12258" s="1">
        <v>7.44</v>
      </c>
      <c r="G12258" s="2"/>
      <c r="H12258" s="8" t="s">
        <v>11737</v>
      </c>
      <c r="I12258" s="8" t="s">
        <v>11737</v>
      </c>
      <c r="J12258" s="8" t="s">
        <v>11737</v>
      </c>
    </row>
    <row r="12259" spans="1:10" x14ac:dyDescent="0.3">
      <c r="A12259" s="9" t="s">
        <v>30495</v>
      </c>
      <c r="B12259" s="9" t="s">
        <v>30496</v>
      </c>
      <c r="C12259" s="1">
        <v>14.24</v>
      </c>
      <c r="D12259" s="10">
        <v>45887</v>
      </c>
      <c r="E12259">
        <v>0</v>
      </c>
      <c r="F12259" s="1">
        <v>14.24</v>
      </c>
      <c r="G12259" s="2"/>
      <c r="H12259" s="8" t="s">
        <v>11737</v>
      </c>
      <c r="I12259" s="8" t="s">
        <v>11737</v>
      </c>
      <c r="J12259" s="8" t="s">
        <v>11737</v>
      </c>
    </row>
    <row r="12260" spans="1:10" x14ac:dyDescent="0.3">
      <c r="A12260" s="9" t="s">
        <v>31249</v>
      </c>
      <c r="B12260" s="9" t="s">
        <v>31250</v>
      </c>
      <c r="C12260" s="1">
        <v>21.36</v>
      </c>
      <c r="D12260" s="10">
        <v>45887</v>
      </c>
      <c r="E12260">
        <v>0</v>
      </c>
      <c r="F12260" s="1">
        <v>21.36</v>
      </c>
      <c r="G12260" s="2"/>
      <c r="H12260" s="8" t="s">
        <v>11737</v>
      </c>
      <c r="I12260" s="8" t="s">
        <v>11737</v>
      </c>
      <c r="J12260" s="8" t="s">
        <v>11737</v>
      </c>
    </row>
    <row r="12261" spans="1:10" x14ac:dyDescent="0.3">
      <c r="A12261" s="9" t="s">
        <v>31643</v>
      </c>
      <c r="B12261" s="9" t="s">
        <v>31644</v>
      </c>
      <c r="C12261" s="1">
        <v>42.72</v>
      </c>
      <c r="D12261" s="10">
        <v>45887</v>
      </c>
      <c r="E12261">
        <v>0</v>
      </c>
      <c r="F12261" s="1">
        <v>42.72</v>
      </c>
      <c r="G12261" s="2"/>
      <c r="H12261" s="8" t="s">
        <v>11737</v>
      </c>
      <c r="I12261" s="8" t="s">
        <v>11737</v>
      </c>
      <c r="J12261" s="8" t="s">
        <v>11737</v>
      </c>
    </row>
    <row r="12262" spans="1:10" x14ac:dyDescent="0.3">
      <c r="A12262" s="9" t="s">
        <v>30543</v>
      </c>
      <c r="B12262" s="9" t="s">
        <v>30544</v>
      </c>
      <c r="C12262" s="1">
        <v>7.12</v>
      </c>
      <c r="D12262" s="10">
        <v>45887</v>
      </c>
      <c r="E12262">
        <v>0</v>
      </c>
      <c r="F12262" s="1">
        <v>7.12</v>
      </c>
      <c r="G12262" s="2"/>
      <c r="H12262" s="8" t="s">
        <v>11737</v>
      </c>
      <c r="I12262" s="8" t="s">
        <v>11737</v>
      </c>
      <c r="J12262" s="8" t="s">
        <v>11737</v>
      </c>
    </row>
    <row r="12263" spans="1:10" x14ac:dyDescent="0.3">
      <c r="A12263" s="9" t="s">
        <v>31253</v>
      </c>
      <c r="B12263" s="9" t="s">
        <v>31254</v>
      </c>
      <c r="C12263" s="1">
        <v>14.24</v>
      </c>
      <c r="D12263" s="10">
        <v>45887</v>
      </c>
      <c r="E12263">
        <v>0</v>
      </c>
      <c r="F12263" s="1">
        <v>14.24</v>
      </c>
      <c r="G12263" s="2"/>
      <c r="H12263" s="8" t="s">
        <v>11737</v>
      </c>
      <c r="I12263" s="8" t="s">
        <v>11737</v>
      </c>
      <c r="J12263" s="8" t="s">
        <v>11737</v>
      </c>
    </row>
    <row r="12264" spans="1:10" x14ac:dyDescent="0.3">
      <c r="A12264" s="9" t="s">
        <v>31429</v>
      </c>
      <c r="B12264" s="9" t="s">
        <v>31430</v>
      </c>
      <c r="C12264" s="1">
        <v>21.36</v>
      </c>
      <c r="D12264" s="10">
        <v>45887</v>
      </c>
      <c r="E12264">
        <v>0</v>
      </c>
      <c r="F12264" s="1">
        <v>21.36</v>
      </c>
      <c r="G12264" s="2"/>
      <c r="H12264" s="8" t="s">
        <v>11737</v>
      </c>
      <c r="I12264" s="8" t="s">
        <v>11737</v>
      </c>
      <c r="J12264" s="8" t="s">
        <v>11737</v>
      </c>
    </row>
    <row r="12265" spans="1:10" x14ac:dyDescent="0.3">
      <c r="A12265" s="9" t="s">
        <v>30659</v>
      </c>
      <c r="B12265" s="9" t="s">
        <v>30660</v>
      </c>
      <c r="C12265" s="1">
        <v>42.72</v>
      </c>
      <c r="D12265" s="10">
        <v>45887</v>
      </c>
      <c r="E12265">
        <v>0</v>
      </c>
      <c r="F12265" s="1">
        <v>42.72</v>
      </c>
      <c r="G12265" s="2"/>
      <c r="H12265" s="8" t="s">
        <v>11737</v>
      </c>
      <c r="I12265" s="8" t="s">
        <v>11737</v>
      </c>
      <c r="J12265" s="8" t="s">
        <v>11737</v>
      </c>
    </row>
    <row r="12266" spans="1:10" x14ac:dyDescent="0.3">
      <c r="A12266" s="9" t="s">
        <v>30657</v>
      </c>
      <c r="B12266" s="9" t="s">
        <v>30658</v>
      </c>
      <c r="C12266" s="1">
        <v>7.12</v>
      </c>
      <c r="D12266" s="10">
        <v>45887</v>
      </c>
      <c r="E12266">
        <v>0</v>
      </c>
      <c r="F12266" s="1">
        <v>7.12</v>
      </c>
      <c r="G12266" s="2"/>
      <c r="H12266" s="8" t="s">
        <v>11737</v>
      </c>
      <c r="I12266" s="8" t="s">
        <v>11737</v>
      </c>
      <c r="J12266" s="8" t="s">
        <v>11737</v>
      </c>
    </row>
    <row r="12267" spans="1:10" x14ac:dyDescent="0.3">
      <c r="A12267" s="9" t="s">
        <v>31251</v>
      </c>
      <c r="B12267" s="9" t="s">
        <v>31252</v>
      </c>
      <c r="C12267" s="1">
        <v>14.24</v>
      </c>
      <c r="D12267" s="10">
        <v>45887</v>
      </c>
      <c r="E12267">
        <v>0</v>
      </c>
      <c r="F12267" s="1">
        <v>14.24</v>
      </c>
      <c r="G12267" s="2"/>
      <c r="H12267" s="8" t="s">
        <v>11737</v>
      </c>
      <c r="I12267" s="8" t="s">
        <v>11737</v>
      </c>
      <c r="J12267" s="8" t="s">
        <v>11737</v>
      </c>
    </row>
    <row r="12268" spans="1:10" x14ac:dyDescent="0.3">
      <c r="A12268" s="9" t="s">
        <v>30939</v>
      </c>
      <c r="B12268" s="9" t="s">
        <v>30940</v>
      </c>
      <c r="C12268" s="1">
        <v>21.36</v>
      </c>
      <c r="D12268" s="10">
        <v>45887</v>
      </c>
      <c r="E12268">
        <v>0</v>
      </c>
      <c r="F12268" s="1">
        <v>21.36</v>
      </c>
      <c r="G12268" s="2"/>
      <c r="H12268" s="8" t="s">
        <v>11737</v>
      </c>
      <c r="I12268" s="8" t="s">
        <v>11737</v>
      </c>
      <c r="J12268" s="8" t="s">
        <v>11737</v>
      </c>
    </row>
    <row r="12269" spans="1:10" x14ac:dyDescent="0.3">
      <c r="A12269" s="9" t="s">
        <v>31427</v>
      </c>
      <c r="B12269" s="9" t="s">
        <v>31428</v>
      </c>
      <c r="C12269" s="1">
        <v>42.72</v>
      </c>
      <c r="D12269" s="10">
        <v>45887</v>
      </c>
      <c r="E12269">
        <v>0</v>
      </c>
      <c r="F12269" s="1">
        <v>42.72</v>
      </c>
      <c r="G12269" s="2"/>
      <c r="H12269" s="8" t="s">
        <v>11737</v>
      </c>
      <c r="I12269" s="8" t="s">
        <v>11737</v>
      </c>
      <c r="J12269" s="8" t="s">
        <v>11737</v>
      </c>
    </row>
    <row r="12270" spans="1:10" x14ac:dyDescent="0.3">
      <c r="A12270" s="9" t="s">
        <v>30661</v>
      </c>
      <c r="B12270" s="9" t="s">
        <v>30662</v>
      </c>
      <c r="C12270" s="1">
        <v>7.12</v>
      </c>
      <c r="D12270" s="10">
        <v>45887</v>
      </c>
      <c r="E12270">
        <v>0</v>
      </c>
      <c r="F12270" s="1">
        <v>7.12</v>
      </c>
      <c r="G12270" s="2"/>
      <c r="H12270" s="8" t="s">
        <v>11737</v>
      </c>
      <c r="I12270" s="8" t="s">
        <v>11737</v>
      </c>
      <c r="J12270" s="8" t="s">
        <v>11737</v>
      </c>
    </row>
    <row r="12271" spans="1:10" x14ac:dyDescent="0.3">
      <c r="A12271" s="9" t="s">
        <v>30969</v>
      </c>
      <c r="B12271" s="9" t="s">
        <v>30970</v>
      </c>
      <c r="C12271" s="1">
        <v>14.88</v>
      </c>
      <c r="D12271" s="10">
        <v>45887</v>
      </c>
      <c r="E12271">
        <v>0</v>
      </c>
      <c r="F12271" s="1">
        <v>14.88</v>
      </c>
      <c r="G12271" s="2"/>
      <c r="H12271" s="8" t="s">
        <v>11737</v>
      </c>
      <c r="I12271" s="8" t="s">
        <v>11737</v>
      </c>
      <c r="J12271" s="8" t="s">
        <v>11737</v>
      </c>
    </row>
    <row r="12272" spans="1:10" x14ac:dyDescent="0.3">
      <c r="A12272" s="9" t="s">
        <v>30549</v>
      </c>
      <c r="B12272" s="9" t="s">
        <v>30550</v>
      </c>
      <c r="C12272" s="1">
        <v>22.32</v>
      </c>
      <c r="D12272" s="10">
        <v>45887</v>
      </c>
      <c r="E12272">
        <v>0</v>
      </c>
      <c r="F12272" s="1">
        <v>22.32</v>
      </c>
      <c r="G12272" s="2"/>
      <c r="H12272" s="8" t="s">
        <v>11737</v>
      </c>
      <c r="I12272" s="8" t="s">
        <v>11737</v>
      </c>
      <c r="J12272" s="8" t="s">
        <v>11737</v>
      </c>
    </row>
    <row r="12273" spans="1:10" x14ac:dyDescent="0.3">
      <c r="A12273" s="9" t="s">
        <v>31897</v>
      </c>
      <c r="B12273" s="9" t="s">
        <v>31898</v>
      </c>
      <c r="C12273" s="1">
        <v>44.64</v>
      </c>
      <c r="D12273" s="10">
        <v>45887</v>
      </c>
      <c r="E12273">
        <v>0</v>
      </c>
      <c r="F12273" s="1">
        <v>44.64</v>
      </c>
      <c r="G12273" s="2"/>
      <c r="H12273" s="8" t="s">
        <v>11737</v>
      </c>
      <c r="I12273" s="8" t="s">
        <v>11737</v>
      </c>
      <c r="J12273" s="8" t="s">
        <v>11737</v>
      </c>
    </row>
    <row r="12274" spans="1:10" x14ac:dyDescent="0.3">
      <c r="A12274" s="9" t="s">
        <v>31245</v>
      </c>
      <c r="B12274" s="9" t="s">
        <v>31246</v>
      </c>
      <c r="C12274" s="1">
        <v>7.44</v>
      </c>
      <c r="D12274" s="10">
        <v>45887</v>
      </c>
      <c r="E12274">
        <v>0</v>
      </c>
      <c r="F12274" s="1">
        <v>7.44</v>
      </c>
      <c r="G12274" s="2"/>
      <c r="H12274" s="8" t="s">
        <v>11737</v>
      </c>
      <c r="I12274" s="8" t="s">
        <v>11737</v>
      </c>
      <c r="J12274" s="8" t="s">
        <v>11737</v>
      </c>
    </row>
    <row r="12275" spans="1:10" x14ac:dyDescent="0.3">
      <c r="A12275" s="9" t="s">
        <v>31901</v>
      </c>
      <c r="B12275" s="9" t="s">
        <v>31902</v>
      </c>
      <c r="C12275" s="1">
        <v>14.88</v>
      </c>
      <c r="D12275" s="10">
        <v>45887</v>
      </c>
      <c r="E12275">
        <v>0</v>
      </c>
      <c r="F12275" s="1">
        <v>14.88</v>
      </c>
      <c r="G12275" s="2"/>
      <c r="H12275" s="8" t="s">
        <v>11737</v>
      </c>
      <c r="I12275" s="8" t="s">
        <v>11737</v>
      </c>
      <c r="J12275" s="8" t="s">
        <v>11737</v>
      </c>
    </row>
    <row r="12276" spans="1:10" x14ac:dyDescent="0.3">
      <c r="A12276" s="9" t="s">
        <v>30941</v>
      </c>
      <c r="B12276" s="9" t="s">
        <v>30942</v>
      </c>
      <c r="C12276" s="1">
        <v>22.32</v>
      </c>
      <c r="D12276" s="10">
        <v>45887</v>
      </c>
      <c r="E12276">
        <v>0</v>
      </c>
      <c r="F12276" s="1">
        <v>22.32</v>
      </c>
      <c r="G12276" s="2"/>
      <c r="H12276" s="8" t="s">
        <v>11737</v>
      </c>
      <c r="I12276" s="8" t="s">
        <v>11737</v>
      </c>
      <c r="J12276" s="8" t="s">
        <v>11737</v>
      </c>
    </row>
    <row r="12277" spans="1:10" x14ac:dyDescent="0.3">
      <c r="A12277" s="9" t="s">
        <v>31645</v>
      </c>
      <c r="B12277" s="9" t="s">
        <v>31646</v>
      </c>
      <c r="C12277" s="1">
        <v>44.64</v>
      </c>
      <c r="D12277" s="10">
        <v>45887</v>
      </c>
      <c r="E12277">
        <v>0</v>
      </c>
      <c r="F12277" s="1">
        <v>44.64</v>
      </c>
      <c r="G12277" s="2"/>
      <c r="H12277" s="8" t="s">
        <v>11737</v>
      </c>
      <c r="I12277" s="8" t="s">
        <v>11737</v>
      </c>
      <c r="J12277" s="8" t="s">
        <v>11737</v>
      </c>
    </row>
    <row r="12278" spans="1:10" x14ac:dyDescent="0.3">
      <c r="A12278" s="9" t="s">
        <v>31903</v>
      </c>
      <c r="B12278" s="9" t="s">
        <v>31904</v>
      </c>
      <c r="C12278" s="1">
        <v>7.44</v>
      </c>
      <c r="D12278" s="10">
        <v>45887</v>
      </c>
      <c r="E12278">
        <v>0</v>
      </c>
      <c r="F12278" s="1">
        <v>7.44</v>
      </c>
      <c r="G12278" s="2"/>
      <c r="H12278" s="8" t="s">
        <v>11737</v>
      </c>
      <c r="I12278" s="8" t="s">
        <v>11737</v>
      </c>
      <c r="J12278" s="8" t="s">
        <v>11737</v>
      </c>
    </row>
    <row r="12279" spans="1:10" x14ac:dyDescent="0.3">
      <c r="A12279" s="9" t="s">
        <v>31425</v>
      </c>
      <c r="B12279" s="9" t="s">
        <v>31426</v>
      </c>
      <c r="C12279" s="1">
        <v>14.88</v>
      </c>
      <c r="D12279" s="10">
        <v>45887</v>
      </c>
      <c r="E12279">
        <v>0</v>
      </c>
      <c r="F12279" s="1">
        <v>14.88</v>
      </c>
      <c r="G12279" s="2"/>
      <c r="H12279" s="8" t="s">
        <v>11737</v>
      </c>
      <c r="I12279" s="8" t="s">
        <v>11737</v>
      </c>
      <c r="J12279" s="8" t="s">
        <v>11737</v>
      </c>
    </row>
    <row r="12280" spans="1:10" x14ac:dyDescent="0.3">
      <c r="A12280" s="9" t="s">
        <v>30685</v>
      </c>
      <c r="B12280" s="9" t="s">
        <v>30686</v>
      </c>
      <c r="C12280" s="1">
        <v>22.32</v>
      </c>
      <c r="D12280" s="10">
        <v>45887</v>
      </c>
      <c r="E12280">
        <v>0</v>
      </c>
      <c r="F12280" s="1">
        <v>22.32</v>
      </c>
      <c r="G12280" s="2"/>
      <c r="H12280" s="8" t="s">
        <v>11737</v>
      </c>
      <c r="I12280" s="8" t="s">
        <v>11737</v>
      </c>
      <c r="J12280" s="8" t="s">
        <v>11737</v>
      </c>
    </row>
    <row r="12281" spans="1:10" x14ac:dyDescent="0.3">
      <c r="A12281" s="9" t="s">
        <v>30509</v>
      </c>
      <c r="B12281" s="9" t="s">
        <v>30510</v>
      </c>
      <c r="C12281" s="1">
        <v>44.64</v>
      </c>
      <c r="D12281" s="10">
        <v>45887</v>
      </c>
      <c r="E12281">
        <v>0</v>
      </c>
      <c r="F12281" s="1">
        <v>44.64</v>
      </c>
      <c r="G12281" s="2"/>
      <c r="H12281" s="8" t="s">
        <v>11737</v>
      </c>
      <c r="I12281" s="8" t="s">
        <v>11737</v>
      </c>
      <c r="J12281" s="8" t="s">
        <v>11737</v>
      </c>
    </row>
    <row r="12282" spans="1:10" x14ac:dyDescent="0.3">
      <c r="A12282" s="9" t="s">
        <v>31621</v>
      </c>
      <c r="B12282" s="9" t="s">
        <v>31622</v>
      </c>
      <c r="C12282" s="1">
        <v>7.44</v>
      </c>
      <c r="D12282" s="10">
        <v>45887</v>
      </c>
      <c r="E12282">
        <v>0</v>
      </c>
      <c r="F12282" s="1">
        <v>7.44</v>
      </c>
      <c r="G12282" s="2"/>
      <c r="H12282" s="8" t="s">
        <v>11737</v>
      </c>
      <c r="I12282" s="8" t="s">
        <v>11737</v>
      </c>
      <c r="J12282" s="8" t="s">
        <v>11737</v>
      </c>
    </row>
    <row r="12283" spans="1:10" x14ac:dyDescent="0.3">
      <c r="A12283" s="9" t="s">
        <v>30965</v>
      </c>
      <c r="B12283" s="9" t="s">
        <v>30966</v>
      </c>
      <c r="C12283" s="1">
        <v>14.88</v>
      </c>
      <c r="D12283" s="10">
        <v>45887</v>
      </c>
      <c r="E12283">
        <v>0</v>
      </c>
      <c r="F12283" s="1">
        <v>14.88</v>
      </c>
      <c r="G12283" s="2"/>
      <c r="H12283" s="8" t="s">
        <v>11737</v>
      </c>
      <c r="I12283" s="8" t="s">
        <v>11737</v>
      </c>
      <c r="J12283" s="8" t="s">
        <v>11737</v>
      </c>
    </row>
    <row r="12284" spans="1:10" x14ac:dyDescent="0.3">
      <c r="A12284" s="9" t="s">
        <v>30507</v>
      </c>
      <c r="B12284" s="9" t="s">
        <v>30508</v>
      </c>
      <c r="C12284" s="1">
        <v>22.32</v>
      </c>
      <c r="D12284" s="10">
        <v>45887</v>
      </c>
      <c r="E12284">
        <v>0</v>
      </c>
      <c r="F12284" s="1">
        <v>22.32</v>
      </c>
      <c r="G12284" s="2"/>
      <c r="H12284" s="8" t="s">
        <v>11737</v>
      </c>
      <c r="I12284" s="8" t="s">
        <v>11737</v>
      </c>
      <c r="J12284" s="8" t="s">
        <v>11737</v>
      </c>
    </row>
    <row r="12285" spans="1:10" x14ac:dyDescent="0.3">
      <c r="A12285" s="9" t="s">
        <v>31619</v>
      </c>
      <c r="B12285" s="9" t="s">
        <v>31620</v>
      </c>
      <c r="C12285" s="1">
        <v>44.64</v>
      </c>
      <c r="D12285" s="10">
        <v>45887</v>
      </c>
      <c r="E12285">
        <v>0</v>
      </c>
      <c r="F12285" s="1">
        <v>44.64</v>
      </c>
      <c r="G12285" s="2"/>
      <c r="H12285" s="8" t="s">
        <v>11737</v>
      </c>
      <c r="I12285" s="8" t="s">
        <v>11737</v>
      </c>
      <c r="J12285" s="8" t="s">
        <v>11737</v>
      </c>
    </row>
    <row r="12286" spans="1:10" x14ac:dyDescent="0.3">
      <c r="A12286" s="9" t="s">
        <v>31647</v>
      </c>
      <c r="B12286" s="9" t="s">
        <v>31648</v>
      </c>
      <c r="C12286" s="1">
        <v>7.44</v>
      </c>
      <c r="D12286" s="10">
        <v>45887</v>
      </c>
      <c r="E12286">
        <v>0</v>
      </c>
      <c r="F12286" s="1">
        <v>7.44</v>
      </c>
      <c r="G12286" s="2"/>
      <c r="H12286" s="8" t="s">
        <v>11737</v>
      </c>
      <c r="I12286" s="8" t="s">
        <v>11737</v>
      </c>
      <c r="J12286" s="8" t="s">
        <v>11737</v>
      </c>
    </row>
    <row r="12287" spans="1:10" x14ac:dyDescent="0.3">
      <c r="A12287" s="9" t="s">
        <v>31107</v>
      </c>
      <c r="B12287" s="9" t="s">
        <v>31108</v>
      </c>
      <c r="C12287" s="1">
        <v>14.72</v>
      </c>
      <c r="D12287" s="10">
        <v>45887</v>
      </c>
      <c r="E12287">
        <v>0</v>
      </c>
      <c r="F12287" s="1">
        <v>14.72</v>
      </c>
      <c r="G12287" s="2"/>
      <c r="H12287" s="8" t="s">
        <v>11737</v>
      </c>
      <c r="I12287" s="8" t="s">
        <v>11737</v>
      </c>
      <c r="J12287" s="8" t="s">
        <v>11737</v>
      </c>
    </row>
    <row r="12288" spans="1:10" x14ac:dyDescent="0.3">
      <c r="A12288" s="9" t="s">
        <v>31397</v>
      </c>
      <c r="B12288" s="9" t="s">
        <v>31398</v>
      </c>
      <c r="C12288" s="1">
        <v>22.08</v>
      </c>
      <c r="D12288" s="10">
        <v>45887</v>
      </c>
      <c r="E12288">
        <v>0</v>
      </c>
      <c r="F12288" s="1">
        <v>22.08</v>
      </c>
      <c r="G12288" s="2"/>
      <c r="H12288" s="8" t="s">
        <v>11737</v>
      </c>
      <c r="I12288" s="8" t="s">
        <v>11737</v>
      </c>
      <c r="J12288" s="8" t="s">
        <v>11737</v>
      </c>
    </row>
    <row r="12289" spans="1:10" x14ac:dyDescent="0.3">
      <c r="A12289" s="9" t="s">
        <v>30663</v>
      </c>
      <c r="B12289" s="9" t="s">
        <v>30664</v>
      </c>
      <c r="C12289" s="1">
        <v>44.16</v>
      </c>
      <c r="D12289" s="10">
        <v>45887</v>
      </c>
      <c r="E12289">
        <v>0</v>
      </c>
      <c r="F12289" s="1">
        <v>44.16</v>
      </c>
      <c r="G12289" s="2"/>
      <c r="H12289" s="8" t="s">
        <v>11737</v>
      </c>
      <c r="I12289" s="8" t="s">
        <v>11737</v>
      </c>
      <c r="J12289" s="8" t="s">
        <v>11737</v>
      </c>
    </row>
    <row r="12290" spans="1:10" x14ac:dyDescent="0.3">
      <c r="A12290" s="9" t="s">
        <v>31913</v>
      </c>
      <c r="B12290" s="9" t="s">
        <v>31914</v>
      </c>
      <c r="C12290" s="1">
        <v>7.36</v>
      </c>
      <c r="D12290" s="10">
        <v>45887</v>
      </c>
      <c r="E12290">
        <v>0</v>
      </c>
      <c r="F12290" s="1">
        <v>7.36</v>
      </c>
      <c r="G12290" s="2"/>
      <c r="H12290" s="8" t="s">
        <v>11737</v>
      </c>
      <c r="I12290" s="8" t="s">
        <v>11737</v>
      </c>
      <c r="J12290" s="8" t="s">
        <v>11737</v>
      </c>
    </row>
    <row r="12291" spans="1:10" x14ac:dyDescent="0.3">
      <c r="A12291" s="9" t="s">
        <v>30799</v>
      </c>
      <c r="B12291" s="9" t="s">
        <v>30800</v>
      </c>
      <c r="C12291" s="1">
        <v>14.24</v>
      </c>
      <c r="D12291" s="10">
        <v>45887</v>
      </c>
      <c r="E12291">
        <v>0</v>
      </c>
      <c r="F12291" s="1">
        <v>14.24</v>
      </c>
      <c r="G12291" s="2"/>
      <c r="H12291" s="8" t="s">
        <v>11737</v>
      </c>
      <c r="I12291" s="8" t="s">
        <v>11737</v>
      </c>
      <c r="J12291" s="8" t="s">
        <v>11737</v>
      </c>
    </row>
    <row r="12292" spans="1:10" x14ac:dyDescent="0.3">
      <c r="A12292" s="9" t="s">
        <v>31363</v>
      </c>
      <c r="B12292" s="9" t="s">
        <v>31364</v>
      </c>
      <c r="C12292" s="1">
        <v>21.36</v>
      </c>
      <c r="D12292" s="10">
        <v>45887</v>
      </c>
      <c r="E12292">
        <v>0</v>
      </c>
      <c r="F12292" s="1">
        <v>21.36</v>
      </c>
      <c r="G12292" s="2"/>
      <c r="H12292" s="8" t="s">
        <v>11737</v>
      </c>
      <c r="I12292" s="8" t="s">
        <v>11737</v>
      </c>
      <c r="J12292" s="8" t="s">
        <v>11737</v>
      </c>
    </row>
    <row r="12293" spans="1:10" x14ac:dyDescent="0.3">
      <c r="A12293" s="9" t="s">
        <v>30797</v>
      </c>
      <c r="B12293" s="9" t="s">
        <v>30798</v>
      </c>
      <c r="C12293" s="1">
        <v>42.72</v>
      </c>
      <c r="D12293" s="10">
        <v>45887</v>
      </c>
      <c r="E12293">
        <v>0</v>
      </c>
      <c r="F12293" s="1">
        <v>42.72</v>
      </c>
      <c r="G12293" s="2"/>
      <c r="H12293" s="8" t="s">
        <v>11737</v>
      </c>
      <c r="I12293" s="8" t="s">
        <v>11737</v>
      </c>
      <c r="J12293" s="8" t="s">
        <v>11737</v>
      </c>
    </row>
    <row r="12294" spans="1:10" x14ac:dyDescent="0.3">
      <c r="A12294" s="9" t="s">
        <v>31365</v>
      </c>
      <c r="B12294" s="9" t="s">
        <v>31366</v>
      </c>
      <c r="C12294" s="1">
        <v>7.12</v>
      </c>
      <c r="D12294" s="10">
        <v>45887</v>
      </c>
      <c r="E12294">
        <v>0</v>
      </c>
      <c r="F12294" s="1">
        <v>7.12</v>
      </c>
      <c r="G12294" s="2"/>
      <c r="H12294" s="8" t="s">
        <v>11737</v>
      </c>
      <c r="I12294" s="8" t="s">
        <v>11737</v>
      </c>
      <c r="J12294" s="8" t="s">
        <v>11737</v>
      </c>
    </row>
    <row r="12295" spans="1:10" x14ac:dyDescent="0.3">
      <c r="A12295" s="9" t="s">
        <v>30527</v>
      </c>
      <c r="B12295" s="9" t="s">
        <v>30528</v>
      </c>
      <c r="C12295" s="1">
        <v>14.24</v>
      </c>
      <c r="D12295" s="10">
        <v>45887</v>
      </c>
      <c r="E12295">
        <v>0</v>
      </c>
      <c r="F12295" s="1">
        <v>14.24</v>
      </c>
      <c r="G12295" s="2"/>
      <c r="H12295" s="8" t="s">
        <v>11737</v>
      </c>
      <c r="I12295" s="8" t="s">
        <v>11737</v>
      </c>
      <c r="J12295" s="8" t="s">
        <v>11737</v>
      </c>
    </row>
    <row r="12296" spans="1:10" x14ac:dyDescent="0.3">
      <c r="A12296" s="9" t="s">
        <v>30665</v>
      </c>
      <c r="B12296" s="9" t="s">
        <v>30666</v>
      </c>
      <c r="C12296" s="1">
        <v>21.36</v>
      </c>
      <c r="D12296" s="10">
        <v>45887</v>
      </c>
      <c r="E12296">
        <v>0</v>
      </c>
      <c r="F12296" s="1">
        <v>21.36</v>
      </c>
      <c r="G12296" s="2"/>
      <c r="H12296" s="8" t="s">
        <v>11737</v>
      </c>
      <c r="I12296" s="8" t="s">
        <v>11737</v>
      </c>
      <c r="J12296" s="8" t="s">
        <v>11737</v>
      </c>
    </row>
    <row r="12297" spans="1:10" x14ac:dyDescent="0.3">
      <c r="A12297" s="9" t="s">
        <v>30529</v>
      </c>
      <c r="B12297" s="9" t="s">
        <v>30530</v>
      </c>
      <c r="C12297" s="1">
        <v>42.72</v>
      </c>
      <c r="D12297" s="10">
        <v>45887</v>
      </c>
      <c r="E12297">
        <v>0</v>
      </c>
      <c r="F12297" s="1">
        <v>42.72</v>
      </c>
      <c r="G12297" s="2"/>
      <c r="H12297" s="8" t="s">
        <v>11737</v>
      </c>
      <c r="I12297" s="8" t="s">
        <v>11737</v>
      </c>
      <c r="J12297" s="8" t="s">
        <v>11737</v>
      </c>
    </row>
    <row r="12298" spans="1:10" x14ac:dyDescent="0.3">
      <c r="A12298" s="9" t="s">
        <v>30667</v>
      </c>
      <c r="B12298" s="9" t="s">
        <v>30668</v>
      </c>
      <c r="C12298" s="1">
        <v>7.12</v>
      </c>
      <c r="D12298" s="10">
        <v>45887</v>
      </c>
      <c r="E12298">
        <v>0</v>
      </c>
      <c r="F12298" s="1">
        <v>7.12</v>
      </c>
      <c r="G12298" s="2"/>
      <c r="H12298" s="8" t="s">
        <v>11737</v>
      </c>
      <c r="I12298" s="8" t="s">
        <v>11737</v>
      </c>
      <c r="J12298" s="8" t="s">
        <v>11737</v>
      </c>
    </row>
    <row r="12299" spans="1:10" x14ac:dyDescent="0.3">
      <c r="A12299" s="9" t="s">
        <v>30413</v>
      </c>
      <c r="B12299" s="9" t="s">
        <v>30414</v>
      </c>
      <c r="C12299" s="1">
        <v>14.24</v>
      </c>
      <c r="D12299" s="10">
        <v>45887</v>
      </c>
      <c r="E12299">
        <v>0</v>
      </c>
      <c r="F12299" s="1">
        <v>14.24</v>
      </c>
      <c r="G12299" s="2"/>
      <c r="H12299" s="8" t="s">
        <v>11737</v>
      </c>
      <c r="I12299" s="8" t="s">
        <v>11737</v>
      </c>
      <c r="J12299" s="8" t="s">
        <v>11737</v>
      </c>
    </row>
    <row r="12300" spans="1:10" x14ac:dyDescent="0.3">
      <c r="A12300" s="9" t="s">
        <v>30403</v>
      </c>
      <c r="B12300" s="9" t="s">
        <v>30404</v>
      </c>
      <c r="C12300" s="1">
        <v>21.36</v>
      </c>
      <c r="D12300" s="10">
        <v>45887</v>
      </c>
      <c r="E12300">
        <v>0</v>
      </c>
      <c r="F12300" s="1">
        <v>21.36</v>
      </c>
      <c r="G12300" s="2"/>
      <c r="H12300" s="8" t="s">
        <v>11737</v>
      </c>
      <c r="I12300" s="8" t="s">
        <v>11737</v>
      </c>
      <c r="J12300" s="8" t="s">
        <v>11737</v>
      </c>
    </row>
    <row r="12301" spans="1:10" x14ac:dyDescent="0.3">
      <c r="A12301" s="9" t="s">
        <v>31383</v>
      </c>
      <c r="B12301" s="9" t="s">
        <v>31384</v>
      </c>
      <c r="C12301" s="1">
        <v>42.72</v>
      </c>
      <c r="D12301" s="10">
        <v>45887</v>
      </c>
      <c r="E12301">
        <v>0</v>
      </c>
      <c r="F12301" s="1">
        <v>42.72</v>
      </c>
      <c r="G12301" s="2"/>
      <c r="H12301" s="8" t="s">
        <v>11737</v>
      </c>
      <c r="I12301" s="8" t="s">
        <v>11737</v>
      </c>
      <c r="J12301" s="8" t="s">
        <v>11737</v>
      </c>
    </row>
    <row r="12302" spans="1:10" x14ac:dyDescent="0.3">
      <c r="A12302" s="9" t="s">
        <v>31395</v>
      </c>
      <c r="B12302" s="9" t="s">
        <v>31396</v>
      </c>
      <c r="C12302" s="1">
        <v>7.12</v>
      </c>
      <c r="D12302" s="10">
        <v>45887</v>
      </c>
      <c r="E12302">
        <v>0</v>
      </c>
      <c r="F12302" s="1">
        <v>7.12</v>
      </c>
      <c r="G12302" s="2"/>
      <c r="H12302" s="8" t="s">
        <v>11737</v>
      </c>
      <c r="I12302" s="8" t="s">
        <v>11737</v>
      </c>
      <c r="J12302" s="8" t="s">
        <v>11737</v>
      </c>
    </row>
    <row r="12303" spans="1:10" x14ac:dyDescent="0.3">
      <c r="A12303" s="9" t="s">
        <v>30553</v>
      </c>
      <c r="B12303" s="9" t="s">
        <v>30554</v>
      </c>
      <c r="C12303" s="1">
        <v>14.24</v>
      </c>
      <c r="D12303" s="10">
        <v>45887</v>
      </c>
      <c r="E12303">
        <v>0</v>
      </c>
      <c r="F12303" s="1">
        <v>14.24</v>
      </c>
      <c r="G12303" s="2"/>
      <c r="H12303" s="8" t="s">
        <v>11737</v>
      </c>
      <c r="I12303" s="8" t="s">
        <v>11737</v>
      </c>
      <c r="J12303" s="8" t="s">
        <v>11737</v>
      </c>
    </row>
    <row r="12304" spans="1:10" x14ac:dyDescent="0.3">
      <c r="A12304" s="9" t="s">
        <v>31915</v>
      </c>
      <c r="B12304" s="9" t="s">
        <v>31916</v>
      </c>
      <c r="C12304" s="1">
        <v>21.36</v>
      </c>
      <c r="D12304" s="10">
        <v>45887</v>
      </c>
      <c r="E12304">
        <v>0</v>
      </c>
      <c r="F12304" s="1">
        <v>21.36</v>
      </c>
      <c r="G12304" s="2"/>
      <c r="H12304" s="8" t="s">
        <v>11737</v>
      </c>
      <c r="I12304" s="8" t="s">
        <v>11737</v>
      </c>
      <c r="J12304" s="8" t="s">
        <v>11737</v>
      </c>
    </row>
    <row r="12305" spans="1:10" x14ac:dyDescent="0.3">
      <c r="A12305" s="9" t="s">
        <v>31959</v>
      </c>
      <c r="B12305" s="9" t="s">
        <v>31960</v>
      </c>
      <c r="C12305" s="1">
        <v>42.72</v>
      </c>
      <c r="D12305" s="10">
        <v>45887</v>
      </c>
      <c r="E12305">
        <v>0</v>
      </c>
      <c r="F12305" s="1">
        <v>42.72</v>
      </c>
      <c r="G12305" s="2"/>
      <c r="H12305" s="8" t="s">
        <v>11737</v>
      </c>
      <c r="I12305" s="8" t="s">
        <v>11737</v>
      </c>
      <c r="J12305" s="8" t="s">
        <v>11737</v>
      </c>
    </row>
    <row r="12306" spans="1:10" x14ac:dyDescent="0.3">
      <c r="A12306" s="9" t="s">
        <v>30803</v>
      </c>
      <c r="B12306" s="9" t="s">
        <v>30804</v>
      </c>
      <c r="C12306" s="1">
        <v>7.12</v>
      </c>
      <c r="D12306" s="10">
        <v>45887</v>
      </c>
      <c r="E12306">
        <v>0</v>
      </c>
      <c r="F12306" s="1">
        <v>7.12</v>
      </c>
      <c r="G12306" s="2"/>
      <c r="H12306" s="8" t="s">
        <v>11737</v>
      </c>
      <c r="I12306" s="8" t="s">
        <v>11737</v>
      </c>
      <c r="J12306" s="8" t="s">
        <v>11737</v>
      </c>
    </row>
    <row r="12307" spans="1:10" x14ac:dyDescent="0.3">
      <c r="A12307" s="9" t="s">
        <v>31955</v>
      </c>
      <c r="B12307" s="9" t="s">
        <v>31956</v>
      </c>
      <c r="C12307" s="1">
        <v>14.56</v>
      </c>
      <c r="D12307" s="10">
        <v>45887</v>
      </c>
      <c r="E12307">
        <v>0</v>
      </c>
      <c r="F12307" s="1">
        <v>14.56</v>
      </c>
      <c r="G12307" s="2"/>
      <c r="H12307" s="8" t="s">
        <v>11737</v>
      </c>
      <c r="I12307" s="8" t="s">
        <v>11737</v>
      </c>
      <c r="J12307" s="8" t="s">
        <v>11737</v>
      </c>
    </row>
    <row r="12308" spans="1:10" x14ac:dyDescent="0.3">
      <c r="A12308" s="9" t="s">
        <v>31367</v>
      </c>
      <c r="B12308" s="9" t="s">
        <v>31368</v>
      </c>
      <c r="C12308" s="1">
        <v>21.84</v>
      </c>
      <c r="D12308" s="10">
        <v>45887</v>
      </c>
      <c r="E12308">
        <v>0</v>
      </c>
      <c r="F12308" s="1">
        <v>21.84</v>
      </c>
      <c r="G12308" s="2"/>
      <c r="H12308" s="8" t="s">
        <v>11737</v>
      </c>
      <c r="I12308" s="8" t="s">
        <v>11737</v>
      </c>
      <c r="J12308" s="8" t="s">
        <v>11737</v>
      </c>
    </row>
    <row r="12309" spans="1:10" x14ac:dyDescent="0.3">
      <c r="A12309" s="9" t="s">
        <v>30801</v>
      </c>
      <c r="B12309" s="9" t="s">
        <v>30802</v>
      </c>
      <c r="C12309" s="1">
        <v>43.68</v>
      </c>
      <c r="D12309" s="10">
        <v>45887</v>
      </c>
      <c r="E12309">
        <v>0</v>
      </c>
      <c r="F12309" s="1">
        <v>43.68</v>
      </c>
      <c r="G12309" s="2"/>
      <c r="H12309" s="8" t="s">
        <v>11737</v>
      </c>
      <c r="I12309" s="8" t="s">
        <v>11737</v>
      </c>
      <c r="J12309" s="8" t="s">
        <v>11737</v>
      </c>
    </row>
    <row r="12310" spans="1:10" x14ac:dyDescent="0.3">
      <c r="A12310" s="9" t="s">
        <v>30531</v>
      </c>
      <c r="B12310" s="9" t="s">
        <v>30532</v>
      </c>
      <c r="C12310" s="1">
        <v>7.28</v>
      </c>
      <c r="D12310" s="10">
        <v>45887</v>
      </c>
      <c r="E12310">
        <v>0</v>
      </c>
      <c r="F12310" s="1">
        <v>7.28</v>
      </c>
      <c r="G12310" s="2"/>
      <c r="H12310" s="8" t="s">
        <v>11737</v>
      </c>
      <c r="I12310" s="8" t="s">
        <v>11737</v>
      </c>
      <c r="J12310" s="8" t="s">
        <v>11737</v>
      </c>
    </row>
    <row r="12311" spans="1:10" x14ac:dyDescent="0.3">
      <c r="A12311" s="9" t="s">
        <v>30789</v>
      </c>
      <c r="B12311" s="9" t="s">
        <v>30790</v>
      </c>
      <c r="C12311" s="1">
        <v>14.24</v>
      </c>
      <c r="D12311" s="10">
        <v>45887</v>
      </c>
      <c r="E12311">
        <v>0</v>
      </c>
      <c r="F12311" s="1">
        <v>14.24</v>
      </c>
      <c r="G12311" s="2"/>
      <c r="H12311" s="8" t="s">
        <v>11737</v>
      </c>
      <c r="I12311" s="8" t="s">
        <v>11737</v>
      </c>
      <c r="J12311" s="8" t="s">
        <v>11737</v>
      </c>
    </row>
    <row r="12312" spans="1:10" x14ac:dyDescent="0.3">
      <c r="A12312" s="9" t="s">
        <v>30407</v>
      </c>
      <c r="B12312" s="9" t="s">
        <v>30408</v>
      </c>
      <c r="C12312" s="1">
        <v>21.36</v>
      </c>
      <c r="D12312" s="10">
        <v>45887</v>
      </c>
      <c r="E12312">
        <v>0</v>
      </c>
      <c r="F12312" s="1">
        <v>21.36</v>
      </c>
      <c r="G12312" s="2"/>
      <c r="H12312" s="8" t="s">
        <v>11737</v>
      </c>
      <c r="I12312" s="8" t="s">
        <v>11737</v>
      </c>
      <c r="J12312" s="8" t="s">
        <v>11737</v>
      </c>
    </row>
    <row r="12313" spans="1:10" x14ac:dyDescent="0.3">
      <c r="A12313" s="9" t="s">
        <v>30405</v>
      </c>
      <c r="B12313" s="9" t="s">
        <v>30406</v>
      </c>
      <c r="C12313" s="1">
        <v>42.72</v>
      </c>
      <c r="D12313" s="10">
        <v>45887</v>
      </c>
      <c r="E12313">
        <v>0</v>
      </c>
      <c r="F12313" s="1">
        <v>42.72</v>
      </c>
      <c r="G12313" s="2"/>
      <c r="H12313" s="8" t="s">
        <v>11737</v>
      </c>
      <c r="I12313" s="8" t="s">
        <v>11737</v>
      </c>
      <c r="J12313" s="8" t="s">
        <v>11737</v>
      </c>
    </row>
    <row r="12314" spans="1:10" x14ac:dyDescent="0.3">
      <c r="A12314" s="9" t="s">
        <v>31957</v>
      </c>
      <c r="B12314" s="9" t="s">
        <v>31958</v>
      </c>
      <c r="C12314" s="1">
        <v>7.12</v>
      </c>
      <c r="D12314" s="10">
        <v>45887</v>
      </c>
      <c r="E12314">
        <v>0</v>
      </c>
      <c r="F12314" s="1">
        <v>7.12</v>
      </c>
      <c r="G12314" s="2"/>
      <c r="H12314" s="8" t="s">
        <v>11737</v>
      </c>
      <c r="I12314" s="8" t="s">
        <v>11737</v>
      </c>
      <c r="J12314" s="8" t="s">
        <v>11737</v>
      </c>
    </row>
    <row r="12315" spans="1:10" x14ac:dyDescent="0.3">
      <c r="A12315" s="9" t="s">
        <v>30787</v>
      </c>
      <c r="B12315" s="9" t="s">
        <v>30788</v>
      </c>
      <c r="C12315" s="1">
        <v>14.24</v>
      </c>
      <c r="D12315" s="10">
        <v>45887</v>
      </c>
      <c r="E12315">
        <v>0</v>
      </c>
      <c r="F12315" s="1">
        <v>14.24</v>
      </c>
      <c r="G12315" s="2"/>
      <c r="H12315" s="8" t="s">
        <v>11737</v>
      </c>
      <c r="I12315" s="8" t="s">
        <v>11737</v>
      </c>
      <c r="J12315" s="8" t="s">
        <v>11737</v>
      </c>
    </row>
    <row r="12316" spans="1:10" x14ac:dyDescent="0.3">
      <c r="A12316" s="9" t="s">
        <v>31393</v>
      </c>
      <c r="B12316" s="9" t="s">
        <v>31394</v>
      </c>
      <c r="C12316" s="1">
        <v>21.36</v>
      </c>
      <c r="D12316" s="10">
        <v>45887</v>
      </c>
      <c r="E12316">
        <v>0</v>
      </c>
      <c r="F12316" s="1">
        <v>21.36</v>
      </c>
      <c r="G12316" s="2"/>
      <c r="H12316" s="8" t="s">
        <v>11737</v>
      </c>
      <c r="I12316" s="8" t="s">
        <v>11737</v>
      </c>
      <c r="J12316" s="8" t="s">
        <v>11737</v>
      </c>
    </row>
    <row r="12317" spans="1:10" x14ac:dyDescent="0.3">
      <c r="A12317" s="9" t="s">
        <v>31357</v>
      </c>
      <c r="B12317" s="9" t="s">
        <v>31358</v>
      </c>
      <c r="C12317" s="1">
        <v>42.72</v>
      </c>
      <c r="D12317" s="10">
        <v>45887</v>
      </c>
      <c r="E12317">
        <v>0</v>
      </c>
      <c r="F12317" s="1">
        <v>42.72</v>
      </c>
      <c r="G12317" s="2"/>
      <c r="H12317" s="8" t="s">
        <v>11737</v>
      </c>
      <c r="I12317" s="8" t="s">
        <v>11737</v>
      </c>
      <c r="J12317" s="8" t="s">
        <v>11737</v>
      </c>
    </row>
    <row r="12318" spans="1:10" x14ac:dyDescent="0.3">
      <c r="A12318" s="9" t="s">
        <v>31953</v>
      </c>
      <c r="B12318" s="9" t="s">
        <v>31954</v>
      </c>
      <c r="C12318" s="1">
        <v>7.12</v>
      </c>
      <c r="D12318" s="10">
        <v>45887</v>
      </c>
      <c r="E12318">
        <v>0</v>
      </c>
      <c r="F12318" s="1">
        <v>7.12</v>
      </c>
      <c r="G12318" s="2"/>
      <c r="H12318" s="8" t="s">
        <v>11737</v>
      </c>
      <c r="I12318" s="8" t="s">
        <v>11737</v>
      </c>
      <c r="J12318" s="8" t="s">
        <v>11737</v>
      </c>
    </row>
    <row r="12319" spans="1:10" x14ac:dyDescent="0.3">
      <c r="A12319" s="9" t="s">
        <v>31389</v>
      </c>
      <c r="B12319" s="9" t="s">
        <v>31390</v>
      </c>
      <c r="C12319" s="1">
        <v>14.4</v>
      </c>
      <c r="D12319" s="10">
        <v>45887</v>
      </c>
      <c r="E12319">
        <v>0</v>
      </c>
      <c r="F12319" s="1">
        <v>14.4</v>
      </c>
      <c r="G12319" s="2"/>
      <c r="H12319" s="8" t="s">
        <v>11737</v>
      </c>
      <c r="I12319" s="8" t="s">
        <v>11737</v>
      </c>
      <c r="J12319" s="8" t="s">
        <v>11737</v>
      </c>
    </row>
    <row r="12320" spans="1:10" x14ac:dyDescent="0.3">
      <c r="A12320" s="9" t="s">
        <v>31105</v>
      </c>
      <c r="B12320" s="9" t="s">
        <v>31106</v>
      </c>
      <c r="C12320" s="1">
        <v>21.6</v>
      </c>
      <c r="D12320" s="10">
        <v>45887</v>
      </c>
      <c r="E12320">
        <v>0</v>
      </c>
      <c r="F12320" s="1">
        <v>21.6</v>
      </c>
      <c r="G12320" s="2"/>
      <c r="H12320" s="8" t="s">
        <v>11737</v>
      </c>
      <c r="I12320" s="8" t="s">
        <v>11737</v>
      </c>
      <c r="J12320" s="8" t="s">
        <v>11737</v>
      </c>
    </row>
    <row r="12321" spans="1:10" x14ac:dyDescent="0.3">
      <c r="A12321" s="9" t="s">
        <v>31951</v>
      </c>
      <c r="B12321" s="9" t="s">
        <v>31952</v>
      </c>
      <c r="C12321" s="1">
        <v>43.2</v>
      </c>
      <c r="D12321" s="10">
        <v>45887</v>
      </c>
      <c r="E12321">
        <v>0</v>
      </c>
      <c r="F12321" s="1">
        <v>43.2</v>
      </c>
      <c r="G12321" s="2"/>
      <c r="H12321" s="8" t="s">
        <v>11737</v>
      </c>
      <c r="I12321" s="8" t="s">
        <v>11737</v>
      </c>
      <c r="J12321" s="8" t="s">
        <v>11737</v>
      </c>
    </row>
    <row r="12322" spans="1:10" x14ac:dyDescent="0.3">
      <c r="A12322" s="9" t="s">
        <v>30775</v>
      </c>
      <c r="B12322" s="9" t="s">
        <v>30776</v>
      </c>
      <c r="C12322" s="1">
        <v>7.2</v>
      </c>
      <c r="D12322" s="10">
        <v>45887</v>
      </c>
      <c r="E12322">
        <v>0</v>
      </c>
      <c r="F12322" s="1">
        <v>7.2</v>
      </c>
      <c r="G12322" s="2"/>
      <c r="H12322" s="8" t="s">
        <v>11737</v>
      </c>
      <c r="I12322" s="8" t="s">
        <v>11737</v>
      </c>
      <c r="J12322" s="8" t="s">
        <v>11737</v>
      </c>
    </row>
    <row r="12323" spans="1:10" x14ac:dyDescent="0.3">
      <c r="A12323" s="9" t="s">
        <v>13495</v>
      </c>
      <c r="B12323" s="9" t="s">
        <v>13496</v>
      </c>
      <c r="C12323" s="1">
        <v>14.72</v>
      </c>
      <c r="D12323" s="10">
        <v>45887</v>
      </c>
      <c r="E12323">
        <v>15.84</v>
      </c>
      <c r="F12323" s="1">
        <v>-1.1199999999999992</v>
      </c>
      <c r="G12323" s="2">
        <v>-7.0707070707070593E-2</v>
      </c>
      <c r="H12323" s="8" t="s">
        <v>12314</v>
      </c>
      <c r="I12323" s="8" t="s">
        <v>12314</v>
      </c>
      <c r="J12323" s="8" t="s">
        <v>12314</v>
      </c>
    </row>
    <row r="12324" spans="1:10" x14ac:dyDescent="0.3">
      <c r="A12324" s="9" t="s">
        <v>14215</v>
      </c>
      <c r="B12324" s="9" t="s">
        <v>14216</v>
      </c>
      <c r="C12324" s="1">
        <v>14.72</v>
      </c>
      <c r="D12324" s="10">
        <v>45887</v>
      </c>
      <c r="E12324">
        <v>15.84</v>
      </c>
      <c r="F12324" s="1">
        <v>-1.1199999999999992</v>
      </c>
      <c r="G12324" s="2">
        <v>-7.0707070707070593E-2</v>
      </c>
      <c r="H12324" s="8" t="s">
        <v>12314</v>
      </c>
      <c r="I12324" s="8" t="s">
        <v>12314</v>
      </c>
      <c r="J12324" s="8" t="s">
        <v>12314</v>
      </c>
    </row>
    <row r="12325" spans="1:10" x14ac:dyDescent="0.3">
      <c r="A12325" s="9" t="s">
        <v>14241</v>
      </c>
      <c r="B12325" s="9" t="s">
        <v>14242</v>
      </c>
      <c r="C12325" s="1">
        <v>14.08</v>
      </c>
      <c r="D12325" s="10">
        <v>45887</v>
      </c>
      <c r="E12325">
        <v>15.52</v>
      </c>
      <c r="F12325" s="1">
        <v>-1.4399999999999995</v>
      </c>
      <c r="G12325" s="2">
        <v>-9.2783505154639206E-2</v>
      </c>
      <c r="H12325" s="8" t="s">
        <v>12314</v>
      </c>
      <c r="I12325" s="8" t="s">
        <v>12314</v>
      </c>
      <c r="J12325" s="8" t="s">
        <v>12314</v>
      </c>
    </row>
    <row r="12326" spans="1:10" x14ac:dyDescent="0.3">
      <c r="A12326" s="9" t="s">
        <v>13507</v>
      </c>
      <c r="B12326" s="9" t="s">
        <v>13508</v>
      </c>
      <c r="C12326" s="1">
        <v>14.88</v>
      </c>
      <c r="D12326" s="10">
        <v>45887</v>
      </c>
      <c r="E12326">
        <v>15.52</v>
      </c>
      <c r="F12326" s="1">
        <v>-0.63999999999999879</v>
      </c>
      <c r="G12326" s="2">
        <v>-4.1237113402061799E-2</v>
      </c>
      <c r="H12326" s="8" t="s">
        <v>12314</v>
      </c>
      <c r="I12326" s="8" t="s">
        <v>12314</v>
      </c>
      <c r="J12326" s="8" t="s">
        <v>12314</v>
      </c>
    </row>
    <row r="12327" spans="1:10" x14ac:dyDescent="0.3">
      <c r="A12327" s="9" t="s">
        <v>14213</v>
      </c>
      <c r="B12327" s="9" t="s">
        <v>14214</v>
      </c>
      <c r="C12327" s="1">
        <v>14.24</v>
      </c>
      <c r="D12327" s="10">
        <v>45887</v>
      </c>
      <c r="E12327">
        <v>16</v>
      </c>
      <c r="F12327" s="1">
        <v>-1.7599999999999998</v>
      </c>
      <c r="G12327" s="2">
        <v>-0.11</v>
      </c>
      <c r="H12327" s="8" t="s">
        <v>12314</v>
      </c>
      <c r="I12327" s="8" t="s">
        <v>12314</v>
      </c>
      <c r="J12327" s="8" t="s">
        <v>12314</v>
      </c>
    </row>
    <row r="12328" spans="1:10" x14ac:dyDescent="0.3">
      <c r="A12328" s="9" t="s">
        <v>13197</v>
      </c>
      <c r="B12328" s="9" t="s">
        <v>13198</v>
      </c>
      <c r="C12328" s="1">
        <v>15.2</v>
      </c>
      <c r="D12328" s="10">
        <v>45887</v>
      </c>
      <c r="E12328">
        <v>27.36</v>
      </c>
      <c r="F12328" s="1">
        <v>-12.16</v>
      </c>
      <c r="G12328" s="2">
        <v>-0.44444444444444398</v>
      </c>
      <c r="H12328" s="8" t="s">
        <v>12314</v>
      </c>
      <c r="I12328" s="8" t="s">
        <v>12314</v>
      </c>
      <c r="J12328" s="8" t="s">
        <v>12314</v>
      </c>
    </row>
    <row r="12329" spans="1:10" x14ac:dyDescent="0.3">
      <c r="A12329" s="9" t="s">
        <v>13303</v>
      </c>
      <c r="B12329" s="9" t="s">
        <v>13304</v>
      </c>
      <c r="C12329" s="1">
        <v>14.88</v>
      </c>
      <c r="D12329" s="10">
        <v>45887</v>
      </c>
      <c r="E12329">
        <v>16.8</v>
      </c>
      <c r="F12329" s="1">
        <v>-1.92</v>
      </c>
      <c r="G12329" s="2">
        <v>-0.114285714285714</v>
      </c>
      <c r="H12329" s="8" t="s">
        <v>12314</v>
      </c>
      <c r="I12329" s="8" t="s">
        <v>12314</v>
      </c>
      <c r="J12329" s="8" t="s">
        <v>12314</v>
      </c>
    </row>
    <row r="12330" spans="1:10" x14ac:dyDescent="0.3">
      <c r="A12330" s="9" t="s">
        <v>13689</v>
      </c>
      <c r="B12330" s="9" t="s">
        <v>13690</v>
      </c>
      <c r="C12330" s="1">
        <v>14.88</v>
      </c>
      <c r="D12330" s="10">
        <v>45887</v>
      </c>
      <c r="E12330">
        <v>15.84</v>
      </c>
      <c r="F12330" s="1">
        <v>-0.95999999999999908</v>
      </c>
      <c r="G12330" s="2">
        <v>-6.0606060606060601E-2</v>
      </c>
      <c r="H12330" s="8" t="s">
        <v>12314</v>
      </c>
      <c r="I12330" s="8" t="s">
        <v>12314</v>
      </c>
      <c r="J12330" s="8" t="s">
        <v>12314</v>
      </c>
    </row>
    <row r="12331" spans="1:10" x14ac:dyDescent="0.3">
      <c r="A12331" s="9" t="s">
        <v>14523</v>
      </c>
      <c r="B12331" s="9" t="s">
        <v>14524</v>
      </c>
      <c r="C12331" s="1">
        <v>14.88</v>
      </c>
      <c r="D12331" s="10">
        <v>45887</v>
      </c>
      <c r="E12331">
        <v>16</v>
      </c>
      <c r="F12331" s="1">
        <v>-1.1199999999999992</v>
      </c>
      <c r="G12331" s="2">
        <v>-7.0000000000000007E-2</v>
      </c>
      <c r="H12331" s="8" t="s">
        <v>12314</v>
      </c>
      <c r="I12331" s="8" t="s">
        <v>12314</v>
      </c>
      <c r="J12331" s="8" t="s">
        <v>12314</v>
      </c>
    </row>
    <row r="12332" spans="1:10" x14ac:dyDescent="0.3">
      <c r="A12332" s="9" t="s">
        <v>13169</v>
      </c>
      <c r="B12332" s="9" t="s">
        <v>13170</v>
      </c>
      <c r="C12332" s="1">
        <v>14.24</v>
      </c>
      <c r="D12332" s="10">
        <v>45887</v>
      </c>
      <c r="E12332">
        <v>15.84</v>
      </c>
      <c r="F12332" s="1">
        <v>-1.5999999999999996</v>
      </c>
      <c r="G12332" s="2">
        <v>-0.10101010101010099</v>
      </c>
      <c r="H12332" s="8" t="s">
        <v>12314</v>
      </c>
      <c r="I12332" s="8" t="s">
        <v>12314</v>
      </c>
      <c r="J12332" s="8" t="s">
        <v>12314</v>
      </c>
    </row>
    <row r="12333" spans="1:10" x14ac:dyDescent="0.3">
      <c r="A12333" s="9" t="s">
        <v>13011</v>
      </c>
      <c r="B12333" s="9" t="s">
        <v>13012</v>
      </c>
      <c r="C12333" s="1">
        <v>14.4</v>
      </c>
      <c r="D12333" s="10">
        <v>45887</v>
      </c>
      <c r="E12333">
        <v>15.84</v>
      </c>
      <c r="F12333" s="1">
        <v>-1.4399999999999995</v>
      </c>
      <c r="G12333" s="2">
        <v>-9.0909090909090898E-2</v>
      </c>
      <c r="H12333" s="8" t="s">
        <v>12314</v>
      </c>
      <c r="I12333" s="8" t="s">
        <v>12314</v>
      </c>
      <c r="J12333" s="8" t="s">
        <v>12314</v>
      </c>
    </row>
    <row r="12334" spans="1:10" x14ac:dyDescent="0.3">
      <c r="A12334" s="9" t="s">
        <v>13125</v>
      </c>
      <c r="B12334" s="9" t="s">
        <v>13126</v>
      </c>
      <c r="C12334" s="1">
        <v>14.88</v>
      </c>
      <c r="D12334" s="10">
        <v>45887</v>
      </c>
      <c r="E12334">
        <v>15.52</v>
      </c>
      <c r="F12334" s="1">
        <v>-0.63999999999999879</v>
      </c>
      <c r="G12334" s="2">
        <v>-4.1237113402061799E-2</v>
      </c>
      <c r="H12334" s="8" t="s">
        <v>12314</v>
      </c>
      <c r="I12334" s="8" t="s">
        <v>12314</v>
      </c>
      <c r="J12334" s="8" t="s">
        <v>12314</v>
      </c>
    </row>
    <row r="12335" spans="1:10" x14ac:dyDescent="0.3">
      <c r="A12335" s="9" t="s">
        <v>14307</v>
      </c>
      <c r="B12335" s="9" t="s">
        <v>14308</v>
      </c>
      <c r="C12335" s="1">
        <v>14.72</v>
      </c>
      <c r="D12335" s="10">
        <v>45887</v>
      </c>
      <c r="E12335">
        <v>15.52</v>
      </c>
      <c r="F12335" s="1">
        <v>-0.79999999999999893</v>
      </c>
      <c r="G12335" s="2">
        <v>-5.1546391752577303E-2</v>
      </c>
      <c r="H12335" s="8" t="s">
        <v>12314</v>
      </c>
      <c r="I12335" s="8" t="s">
        <v>12314</v>
      </c>
      <c r="J12335" s="8" t="s">
        <v>12314</v>
      </c>
    </row>
    <row r="12336" spans="1:10" x14ac:dyDescent="0.3">
      <c r="A12336" s="9" t="s">
        <v>13232</v>
      </c>
      <c r="B12336" s="9" t="s">
        <v>13233</v>
      </c>
      <c r="C12336" s="1">
        <v>14.88</v>
      </c>
      <c r="D12336" s="10">
        <v>45887</v>
      </c>
      <c r="E12336">
        <v>16.8</v>
      </c>
      <c r="F12336" s="1">
        <v>-1.92</v>
      </c>
      <c r="G12336" s="2">
        <v>-0.114285714285714</v>
      </c>
      <c r="H12336" s="8" t="s">
        <v>12314</v>
      </c>
      <c r="I12336" s="8" t="s">
        <v>12314</v>
      </c>
      <c r="J12336" s="8" t="s">
        <v>12314</v>
      </c>
    </row>
    <row r="12337" spans="1:10" x14ac:dyDescent="0.3">
      <c r="A12337" s="9" t="s">
        <v>14015</v>
      </c>
      <c r="B12337" s="9" t="s">
        <v>14016</v>
      </c>
      <c r="C12337" s="1">
        <v>14.72</v>
      </c>
      <c r="D12337" s="10">
        <v>45887</v>
      </c>
      <c r="E12337">
        <v>16.8</v>
      </c>
      <c r="F12337" s="1">
        <v>-2.08</v>
      </c>
      <c r="G12337" s="2">
        <v>-0.12380952380952399</v>
      </c>
      <c r="H12337" s="8" t="s">
        <v>12314</v>
      </c>
      <c r="I12337" s="8" t="s">
        <v>12314</v>
      </c>
      <c r="J12337" s="8" t="s">
        <v>12314</v>
      </c>
    </row>
    <row r="12338" spans="1:10" x14ac:dyDescent="0.3">
      <c r="A12338" s="9" t="s">
        <v>13347</v>
      </c>
      <c r="B12338" s="9" t="s">
        <v>13348</v>
      </c>
      <c r="C12338" s="1">
        <v>14.88</v>
      </c>
      <c r="D12338" s="10">
        <v>45887</v>
      </c>
      <c r="E12338">
        <v>16</v>
      </c>
      <c r="F12338" s="1">
        <v>-1.1199999999999992</v>
      </c>
      <c r="G12338" s="2">
        <v>-7.0000000000000007E-2</v>
      </c>
      <c r="H12338" s="8" t="s">
        <v>12314</v>
      </c>
      <c r="I12338" s="8" t="s">
        <v>12314</v>
      </c>
      <c r="J12338" s="8" t="s">
        <v>12314</v>
      </c>
    </row>
    <row r="12339" spans="1:10" x14ac:dyDescent="0.3">
      <c r="A12339" s="9" t="s">
        <v>14193</v>
      </c>
      <c r="B12339" s="9" t="s">
        <v>14194</v>
      </c>
      <c r="C12339" s="1">
        <v>14.88</v>
      </c>
      <c r="D12339" s="10">
        <v>45887</v>
      </c>
      <c r="E12339">
        <v>16.8</v>
      </c>
      <c r="F12339" s="1">
        <v>-1.92</v>
      </c>
      <c r="G12339" s="2">
        <v>-0.114285714285714</v>
      </c>
      <c r="H12339" s="8" t="s">
        <v>12314</v>
      </c>
      <c r="I12339" s="8" t="s">
        <v>12314</v>
      </c>
      <c r="J12339" s="8" t="s">
        <v>12314</v>
      </c>
    </row>
    <row r="12340" spans="1:10" x14ac:dyDescent="0.3">
      <c r="A12340" s="9" t="s">
        <v>13101</v>
      </c>
      <c r="B12340" s="9" t="s">
        <v>13102</v>
      </c>
      <c r="C12340" s="1">
        <v>14.88</v>
      </c>
      <c r="D12340" s="10">
        <v>45887</v>
      </c>
      <c r="E12340">
        <v>16.8</v>
      </c>
      <c r="F12340" s="1">
        <v>-1.92</v>
      </c>
      <c r="G12340" s="2">
        <v>-0.114285714285714</v>
      </c>
      <c r="H12340" s="8" t="s">
        <v>12314</v>
      </c>
      <c r="I12340" s="8" t="s">
        <v>12314</v>
      </c>
      <c r="J12340" s="8" t="s">
        <v>12314</v>
      </c>
    </row>
    <row r="12341" spans="1:10" x14ac:dyDescent="0.3">
      <c r="A12341" s="9" t="s">
        <v>13993</v>
      </c>
      <c r="B12341" s="9" t="s">
        <v>13994</v>
      </c>
      <c r="C12341" s="1">
        <v>14.24</v>
      </c>
      <c r="D12341" s="10">
        <v>45887</v>
      </c>
      <c r="E12341">
        <v>15.52</v>
      </c>
      <c r="F12341" s="1">
        <v>-1.2799999999999994</v>
      </c>
      <c r="G12341" s="2">
        <v>-8.2474226804123696E-2</v>
      </c>
      <c r="H12341" s="8" t="s">
        <v>12314</v>
      </c>
      <c r="I12341" s="8" t="s">
        <v>12314</v>
      </c>
      <c r="J12341" s="8" t="s">
        <v>12314</v>
      </c>
    </row>
    <row r="12342" spans="1:10" x14ac:dyDescent="0.3">
      <c r="A12342" s="9" t="s">
        <v>14013</v>
      </c>
      <c r="B12342" s="9" t="s">
        <v>14014</v>
      </c>
      <c r="C12342" s="1">
        <v>16.3264</v>
      </c>
      <c r="D12342" s="10">
        <v>45887</v>
      </c>
      <c r="E12342">
        <v>16.8</v>
      </c>
      <c r="F12342" s="1">
        <v>-0.47360000000000113</v>
      </c>
      <c r="G12342" s="2">
        <v>-2.81904761904763E-2</v>
      </c>
      <c r="H12342" s="8" t="s">
        <v>12314</v>
      </c>
      <c r="I12342" s="8" t="s">
        <v>12314</v>
      </c>
      <c r="J12342" s="8" t="s">
        <v>12314</v>
      </c>
    </row>
    <row r="12343" spans="1:10" x14ac:dyDescent="0.3">
      <c r="A12343" s="9" t="s">
        <v>14087</v>
      </c>
      <c r="B12343" s="9" t="s">
        <v>14088</v>
      </c>
      <c r="C12343" s="1">
        <v>14.88</v>
      </c>
      <c r="D12343" s="10">
        <v>45887</v>
      </c>
      <c r="E12343">
        <v>16.64</v>
      </c>
      <c r="F12343" s="1">
        <v>-1.7599999999999998</v>
      </c>
      <c r="G12343" s="2">
        <v>-0.105769230769231</v>
      </c>
      <c r="H12343" s="8" t="s">
        <v>12314</v>
      </c>
      <c r="I12343" s="8" t="s">
        <v>12314</v>
      </c>
      <c r="J12343" s="8" t="s">
        <v>12314</v>
      </c>
    </row>
    <row r="12344" spans="1:10" x14ac:dyDescent="0.3">
      <c r="A12344" s="9" t="s">
        <v>13391</v>
      </c>
      <c r="B12344" s="9" t="s">
        <v>13392</v>
      </c>
      <c r="C12344" s="1">
        <v>14.56</v>
      </c>
      <c r="D12344" s="10">
        <v>45887</v>
      </c>
      <c r="E12344">
        <v>15.52</v>
      </c>
      <c r="F12344" s="1">
        <v>-0.95999999999999908</v>
      </c>
      <c r="G12344" s="2">
        <v>-6.1855670103092703E-2</v>
      </c>
      <c r="H12344" s="8" t="s">
        <v>12314</v>
      </c>
      <c r="I12344" s="8" t="s">
        <v>12314</v>
      </c>
      <c r="J12344" s="8" t="s">
        <v>12314</v>
      </c>
    </row>
    <row r="12345" spans="1:10" x14ac:dyDescent="0.3">
      <c r="A12345" s="9" t="s">
        <v>13925</v>
      </c>
      <c r="B12345" s="9" t="s">
        <v>13926</v>
      </c>
      <c r="C12345" s="1">
        <v>14.56</v>
      </c>
      <c r="D12345" s="10">
        <v>45887</v>
      </c>
      <c r="E12345">
        <v>16</v>
      </c>
      <c r="F12345" s="1">
        <v>-1.4399999999999995</v>
      </c>
      <c r="G12345" s="2">
        <v>-0.09</v>
      </c>
      <c r="H12345" s="8" t="s">
        <v>12314</v>
      </c>
      <c r="I12345" s="8" t="s">
        <v>12314</v>
      </c>
      <c r="J12345" s="8" t="s">
        <v>12314</v>
      </c>
    </row>
    <row r="12346" spans="1:10" x14ac:dyDescent="0.3">
      <c r="A12346" s="9" t="s">
        <v>13179</v>
      </c>
      <c r="B12346" s="9" t="s">
        <v>13180</v>
      </c>
      <c r="C12346" s="1">
        <v>14.4</v>
      </c>
      <c r="D12346" s="10">
        <v>45887</v>
      </c>
      <c r="E12346">
        <v>15.84</v>
      </c>
      <c r="F12346" s="1">
        <v>-1.4399999999999995</v>
      </c>
      <c r="G12346" s="2">
        <v>-9.0909090909090898E-2</v>
      </c>
      <c r="H12346" s="8" t="s">
        <v>12314</v>
      </c>
      <c r="I12346" s="8" t="s">
        <v>12314</v>
      </c>
      <c r="J12346" s="8" t="s">
        <v>12314</v>
      </c>
    </row>
    <row r="12347" spans="1:10" x14ac:dyDescent="0.3">
      <c r="A12347" s="9" t="s">
        <v>13707</v>
      </c>
      <c r="B12347" s="9" t="s">
        <v>13708</v>
      </c>
      <c r="C12347" s="1">
        <v>13.92</v>
      </c>
      <c r="D12347" s="10">
        <v>45887</v>
      </c>
      <c r="E12347">
        <v>15.04</v>
      </c>
      <c r="F12347" s="1">
        <v>-1.1199999999999992</v>
      </c>
      <c r="G12347" s="2">
        <v>-7.4468085106382906E-2</v>
      </c>
      <c r="H12347" s="8" t="s">
        <v>12314</v>
      </c>
      <c r="I12347" s="8" t="s">
        <v>12314</v>
      </c>
      <c r="J12347" s="8" t="s">
        <v>12314</v>
      </c>
    </row>
    <row r="12348" spans="1:10" x14ac:dyDescent="0.3">
      <c r="A12348" s="9" t="s">
        <v>14311</v>
      </c>
      <c r="B12348" s="9" t="s">
        <v>14312</v>
      </c>
      <c r="C12348" s="1">
        <v>14.24</v>
      </c>
      <c r="D12348" s="10">
        <v>45887</v>
      </c>
      <c r="E12348">
        <v>15.52</v>
      </c>
      <c r="F12348" s="1">
        <v>-1.2799999999999994</v>
      </c>
      <c r="G12348" s="2">
        <v>-8.2474226804123696E-2</v>
      </c>
      <c r="H12348" s="8" t="s">
        <v>12314</v>
      </c>
      <c r="I12348" s="8" t="s">
        <v>12314</v>
      </c>
      <c r="J12348" s="8" t="s">
        <v>12314</v>
      </c>
    </row>
    <row r="12349" spans="1:10" x14ac:dyDescent="0.3">
      <c r="A12349" s="9" t="s">
        <v>13027</v>
      </c>
      <c r="B12349" s="9" t="s">
        <v>13028</v>
      </c>
      <c r="C12349" s="1">
        <v>14.08</v>
      </c>
      <c r="D12349" s="10">
        <v>45887</v>
      </c>
      <c r="E12349">
        <v>15.36</v>
      </c>
      <c r="F12349" s="1">
        <v>-1.2799999999999994</v>
      </c>
      <c r="G12349" s="2">
        <v>-8.3333333333333301E-2</v>
      </c>
      <c r="H12349" s="8" t="s">
        <v>12314</v>
      </c>
      <c r="I12349" s="8" t="s">
        <v>12314</v>
      </c>
      <c r="J12349" s="8" t="s">
        <v>12314</v>
      </c>
    </row>
    <row r="12350" spans="1:10" x14ac:dyDescent="0.3">
      <c r="A12350" s="9" t="s">
        <v>13029</v>
      </c>
      <c r="B12350" s="9" t="s">
        <v>13030</v>
      </c>
      <c r="C12350" s="1">
        <v>14.88</v>
      </c>
      <c r="D12350" s="10">
        <v>45887</v>
      </c>
      <c r="E12350">
        <v>16.48</v>
      </c>
      <c r="F12350" s="1">
        <v>-1.5999999999999996</v>
      </c>
      <c r="G12350" s="2">
        <v>-9.7087378640776698E-2</v>
      </c>
      <c r="H12350" s="8" t="s">
        <v>12314</v>
      </c>
      <c r="I12350" s="8" t="s">
        <v>12314</v>
      </c>
      <c r="J12350" s="8" t="s">
        <v>12314</v>
      </c>
    </row>
    <row r="12351" spans="1:10" x14ac:dyDescent="0.3">
      <c r="A12351" s="9" t="s">
        <v>13349</v>
      </c>
      <c r="B12351" s="9" t="s">
        <v>13350</v>
      </c>
      <c r="C12351" s="1">
        <v>10.56</v>
      </c>
      <c r="D12351" s="10">
        <v>45887</v>
      </c>
      <c r="E12351">
        <v>12.32</v>
      </c>
      <c r="F12351" s="1">
        <v>-1.7599999999999998</v>
      </c>
      <c r="G12351" s="2">
        <v>-0.14285714285714299</v>
      </c>
      <c r="H12351" s="8" t="s">
        <v>12314</v>
      </c>
      <c r="I12351" s="8" t="s">
        <v>12314</v>
      </c>
      <c r="J12351" s="8" t="s">
        <v>12314</v>
      </c>
    </row>
    <row r="12352" spans="1:10" x14ac:dyDescent="0.3">
      <c r="A12352" s="9" t="s">
        <v>14041</v>
      </c>
      <c r="B12352" s="9" t="s">
        <v>14042</v>
      </c>
      <c r="C12352" s="1">
        <v>22.08</v>
      </c>
      <c r="D12352" s="10">
        <v>45887</v>
      </c>
      <c r="E12352">
        <v>23.76</v>
      </c>
      <c r="F12352" s="1">
        <v>-1.6800000000000033</v>
      </c>
      <c r="G12352" s="2">
        <v>-7.0707070707070802E-2</v>
      </c>
      <c r="H12352" s="8" t="s">
        <v>12314</v>
      </c>
      <c r="I12352" s="8" t="s">
        <v>12314</v>
      </c>
      <c r="J12352" s="8" t="s">
        <v>12314</v>
      </c>
    </row>
    <row r="12353" spans="1:10" x14ac:dyDescent="0.3">
      <c r="A12353" s="9" t="s">
        <v>14221</v>
      </c>
      <c r="B12353" s="9" t="s">
        <v>14222</v>
      </c>
      <c r="C12353" s="1">
        <v>22.08</v>
      </c>
      <c r="D12353" s="10">
        <v>45887</v>
      </c>
      <c r="E12353">
        <v>23.76</v>
      </c>
      <c r="F12353" s="1">
        <v>-1.6800000000000033</v>
      </c>
      <c r="G12353" s="2">
        <v>-7.0707070707070802E-2</v>
      </c>
      <c r="H12353" s="8" t="s">
        <v>12314</v>
      </c>
      <c r="I12353" s="8" t="s">
        <v>12314</v>
      </c>
      <c r="J12353" s="8" t="s">
        <v>12314</v>
      </c>
    </row>
    <row r="12354" spans="1:10" x14ac:dyDescent="0.3">
      <c r="A12354" s="9" t="s">
        <v>13051</v>
      </c>
      <c r="B12354" s="9" t="s">
        <v>13052</v>
      </c>
      <c r="C12354" s="1">
        <v>21.12</v>
      </c>
      <c r="D12354" s="10">
        <v>45887</v>
      </c>
      <c r="E12354">
        <v>23.28</v>
      </c>
      <c r="F12354" s="1">
        <v>-2.16</v>
      </c>
      <c r="G12354" s="2">
        <v>-9.2783505154639206E-2</v>
      </c>
      <c r="H12354" s="8" t="s">
        <v>12314</v>
      </c>
      <c r="I12354" s="8" t="s">
        <v>12314</v>
      </c>
      <c r="J12354" s="8" t="s">
        <v>12314</v>
      </c>
    </row>
    <row r="12355" spans="1:10" x14ac:dyDescent="0.3">
      <c r="A12355" s="9" t="s">
        <v>13033</v>
      </c>
      <c r="B12355" s="9" t="s">
        <v>13034</v>
      </c>
      <c r="C12355" s="1">
        <v>22.32</v>
      </c>
      <c r="D12355" s="10">
        <v>45887</v>
      </c>
      <c r="E12355">
        <v>23.28</v>
      </c>
      <c r="F12355" s="1">
        <v>-0.96000000000000085</v>
      </c>
      <c r="G12355" s="2">
        <v>-4.1237113402061903E-2</v>
      </c>
      <c r="H12355" s="8" t="s">
        <v>12314</v>
      </c>
      <c r="I12355" s="8" t="s">
        <v>12314</v>
      </c>
      <c r="J12355" s="8" t="s">
        <v>12314</v>
      </c>
    </row>
    <row r="12356" spans="1:10" x14ac:dyDescent="0.3">
      <c r="A12356" s="9" t="s">
        <v>13927</v>
      </c>
      <c r="B12356" s="9" t="s">
        <v>13928</v>
      </c>
      <c r="C12356" s="1">
        <v>21.36</v>
      </c>
      <c r="D12356" s="10">
        <v>45887</v>
      </c>
      <c r="E12356">
        <v>24</v>
      </c>
      <c r="F12356" s="1">
        <v>-2.6400000000000006</v>
      </c>
      <c r="G12356" s="2">
        <v>-0.11</v>
      </c>
      <c r="H12356" s="8" t="s">
        <v>12314</v>
      </c>
      <c r="I12356" s="8" t="s">
        <v>12314</v>
      </c>
      <c r="J12356" s="8" t="s">
        <v>12314</v>
      </c>
    </row>
    <row r="12357" spans="1:10" x14ac:dyDescent="0.3">
      <c r="A12357" s="9" t="s">
        <v>13093</v>
      </c>
      <c r="B12357" s="9" t="s">
        <v>13094</v>
      </c>
      <c r="C12357" s="1">
        <v>22.799999999999997</v>
      </c>
      <c r="D12357" s="10">
        <v>45887</v>
      </c>
      <c r="E12357">
        <v>41.04</v>
      </c>
      <c r="F12357" s="1">
        <v>-18.240000000000002</v>
      </c>
      <c r="G12357" s="2">
        <v>-0.44444444444444398</v>
      </c>
      <c r="H12357" s="8" t="s">
        <v>12314</v>
      </c>
      <c r="I12357" s="8" t="s">
        <v>12314</v>
      </c>
      <c r="J12357" s="8" t="s">
        <v>12314</v>
      </c>
    </row>
    <row r="12358" spans="1:10" x14ac:dyDescent="0.3">
      <c r="A12358" s="9" t="s">
        <v>14063</v>
      </c>
      <c r="B12358" s="9" t="s">
        <v>14064</v>
      </c>
      <c r="C12358" s="1">
        <v>22.32</v>
      </c>
      <c r="D12358" s="10">
        <v>45887</v>
      </c>
      <c r="E12358">
        <v>25.2</v>
      </c>
      <c r="F12358" s="1">
        <v>-2.879999999999999</v>
      </c>
      <c r="G12358" s="2">
        <v>-0.114285714285714</v>
      </c>
      <c r="H12358" s="8" t="s">
        <v>12314</v>
      </c>
      <c r="I12358" s="8" t="s">
        <v>12314</v>
      </c>
      <c r="J12358" s="8" t="s">
        <v>12314</v>
      </c>
    </row>
    <row r="12359" spans="1:10" x14ac:dyDescent="0.3">
      <c r="A12359" s="9" t="s">
        <v>14467</v>
      </c>
      <c r="B12359" s="9" t="s">
        <v>14468</v>
      </c>
      <c r="C12359" s="1">
        <v>22.32</v>
      </c>
      <c r="D12359" s="10">
        <v>45887</v>
      </c>
      <c r="E12359">
        <v>23.76</v>
      </c>
      <c r="F12359" s="1">
        <v>-1.4400000000000013</v>
      </c>
      <c r="G12359" s="2">
        <v>-6.0606060606060698E-2</v>
      </c>
      <c r="H12359" s="8" t="s">
        <v>12314</v>
      </c>
      <c r="I12359" s="8" t="s">
        <v>12314</v>
      </c>
      <c r="J12359" s="8" t="s">
        <v>12314</v>
      </c>
    </row>
    <row r="12360" spans="1:10" x14ac:dyDescent="0.3">
      <c r="A12360" s="9" t="s">
        <v>13519</v>
      </c>
      <c r="B12360" s="9" t="s">
        <v>13520</v>
      </c>
      <c r="C12360" s="1">
        <v>22.32</v>
      </c>
      <c r="D12360" s="10">
        <v>45887</v>
      </c>
      <c r="E12360">
        <v>24</v>
      </c>
      <c r="F12360" s="1">
        <v>-1.6799999999999997</v>
      </c>
      <c r="G12360" s="2">
        <v>-7.0000000000000007E-2</v>
      </c>
      <c r="H12360" s="8" t="s">
        <v>12314</v>
      </c>
      <c r="I12360" s="8" t="s">
        <v>12314</v>
      </c>
      <c r="J12360" s="8" t="s">
        <v>12314</v>
      </c>
    </row>
    <row r="12361" spans="1:10" x14ac:dyDescent="0.3">
      <c r="A12361" s="9" t="s">
        <v>13866</v>
      </c>
      <c r="B12361" s="9" t="s">
        <v>13867</v>
      </c>
      <c r="C12361" s="1">
        <v>21.36</v>
      </c>
      <c r="D12361" s="10">
        <v>45887</v>
      </c>
      <c r="E12361">
        <v>23.76</v>
      </c>
      <c r="F12361" s="1">
        <v>-2.4000000000000021</v>
      </c>
      <c r="G12361" s="2">
        <v>-0.10101010101010099</v>
      </c>
      <c r="H12361" s="8" t="s">
        <v>12314</v>
      </c>
      <c r="I12361" s="8" t="s">
        <v>12314</v>
      </c>
      <c r="J12361" s="8" t="s">
        <v>12314</v>
      </c>
    </row>
    <row r="12362" spans="1:10" x14ac:dyDescent="0.3">
      <c r="A12362" s="9" t="s">
        <v>14001</v>
      </c>
      <c r="B12362" s="9" t="s">
        <v>14002</v>
      </c>
      <c r="C12362" s="1">
        <v>21.6</v>
      </c>
      <c r="D12362" s="10">
        <v>45887</v>
      </c>
      <c r="E12362">
        <v>23.76</v>
      </c>
      <c r="F12362" s="1">
        <v>-2.16</v>
      </c>
      <c r="G12362" s="2">
        <v>-9.0909090909090898E-2</v>
      </c>
      <c r="H12362" s="8" t="s">
        <v>12314</v>
      </c>
      <c r="I12362" s="8" t="s">
        <v>12314</v>
      </c>
      <c r="J12362" s="8" t="s">
        <v>12314</v>
      </c>
    </row>
    <row r="12363" spans="1:10" x14ac:dyDescent="0.3">
      <c r="A12363" s="9" t="s">
        <v>13035</v>
      </c>
      <c r="B12363" s="9" t="s">
        <v>13036</v>
      </c>
      <c r="C12363" s="1">
        <v>22.32</v>
      </c>
      <c r="D12363" s="10">
        <v>45887</v>
      </c>
      <c r="E12363">
        <v>23.28</v>
      </c>
      <c r="F12363" s="1">
        <v>-0.96000000000000085</v>
      </c>
      <c r="G12363" s="2">
        <v>-4.1237113402061903E-2</v>
      </c>
      <c r="H12363" s="8" t="s">
        <v>12314</v>
      </c>
      <c r="I12363" s="8" t="s">
        <v>12314</v>
      </c>
      <c r="J12363" s="8" t="s">
        <v>12314</v>
      </c>
    </row>
    <row r="12364" spans="1:10" x14ac:dyDescent="0.3">
      <c r="A12364" s="9" t="s">
        <v>13049</v>
      </c>
      <c r="B12364" s="9" t="s">
        <v>13050</v>
      </c>
      <c r="C12364" s="1">
        <v>22.08</v>
      </c>
      <c r="D12364" s="10">
        <v>45887</v>
      </c>
      <c r="E12364">
        <v>23.28</v>
      </c>
      <c r="F12364" s="1">
        <v>-1.2000000000000028</v>
      </c>
      <c r="G12364" s="2">
        <v>-5.15463917525774E-2</v>
      </c>
      <c r="H12364" s="8" t="s">
        <v>12314</v>
      </c>
      <c r="I12364" s="8" t="s">
        <v>12314</v>
      </c>
      <c r="J12364" s="8" t="s">
        <v>12314</v>
      </c>
    </row>
    <row r="12365" spans="1:10" x14ac:dyDescent="0.3">
      <c r="A12365" s="9" t="s">
        <v>13457</v>
      </c>
      <c r="B12365" s="9" t="s">
        <v>13458</v>
      </c>
      <c r="C12365" s="1">
        <v>22.32</v>
      </c>
      <c r="D12365" s="10">
        <v>45887</v>
      </c>
      <c r="E12365">
        <v>25.2</v>
      </c>
      <c r="F12365" s="1">
        <v>-2.879999999999999</v>
      </c>
      <c r="G12365" s="2">
        <v>-0.114285714285714</v>
      </c>
      <c r="H12365" s="8" t="s">
        <v>12314</v>
      </c>
      <c r="I12365" s="8" t="s">
        <v>12314</v>
      </c>
      <c r="J12365" s="8" t="s">
        <v>12314</v>
      </c>
    </row>
    <row r="12366" spans="1:10" x14ac:dyDescent="0.3">
      <c r="A12366" s="9" t="s">
        <v>13017</v>
      </c>
      <c r="B12366" s="9" t="s">
        <v>13018</v>
      </c>
      <c r="C12366" s="1">
        <v>22.08</v>
      </c>
      <c r="D12366" s="10">
        <v>45887</v>
      </c>
      <c r="E12366">
        <v>25.2</v>
      </c>
      <c r="F12366" s="1">
        <v>-3.120000000000001</v>
      </c>
      <c r="G12366" s="2">
        <v>-0.12380952380952399</v>
      </c>
      <c r="H12366" s="8" t="s">
        <v>12314</v>
      </c>
      <c r="I12366" s="8" t="s">
        <v>12314</v>
      </c>
      <c r="J12366" s="8" t="s">
        <v>12314</v>
      </c>
    </row>
    <row r="12367" spans="1:10" x14ac:dyDescent="0.3">
      <c r="A12367" s="9" t="s">
        <v>13111</v>
      </c>
      <c r="B12367" s="9" t="s">
        <v>13112</v>
      </c>
      <c r="C12367" s="1">
        <v>22.32</v>
      </c>
      <c r="D12367" s="10">
        <v>45887</v>
      </c>
      <c r="E12367">
        <v>24</v>
      </c>
      <c r="F12367" s="1">
        <v>-1.6799999999999997</v>
      </c>
      <c r="G12367" s="2">
        <v>-7.0000000000000007E-2</v>
      </c>
      <c r="H12367" s="8" t="s">
        <v>12314</v>
      </c>
      <c r="I12367" s="8" t="s">
        <v>12314</v>
      </c>
      <c r="J12367" s="8" t="s">
        <v>12314</v>
      </c>
    </row>
    <row r="12368" spans="1:10" x14ac:dyDescent="0.3">
      <c r="A12368" s="9" t="s">
        <v>13389</v>
      </c>
      <c r="B12368" s="9" t="s">
        <v>13390</v>
      </c>
      <c r="C12368" s="1">
        <v>22.32</v>
      </c>
      <c r="D12368" s="10">
        <v>45887</v>
      </c>
      <c r="E12368">
        <v>25.2</v>
      </c>
      <c r="F12368" s="1">
        <v>-2.879999999999999</v>
      </c>
      <c r="G12368" s="2">
        <v>-0.114285714285714</v>
      </c>
      <c r="H12368" s="8" t="s">
        <v>12314</v>
      </c>
      <c r="I12368" s="8" t="s">
        <v>12314</v>
      </c>
      <c r="J12368" s="8" t="s">
        <v>12314</v>
      </c>
    </row>
    <row r="12369" spans="1:10" x14ac:dyDescent="0.3">
      <c r="A12369" s="9" t="s">
        <v>14201</v>
      </c>
      <c r="B12369" s="9" t="s">
        <v>14202</v>
      </c>
      <c r="C12369" s="1">
        <v>22.32</v>
      </c>
      <c r="D12369" s="10">
        <v>45887</v>
      </c>
      <c r="E12369">
        <v>25.2</v>
      </c>
      <c r="F12369" s="1">
        <v>-2.879999999999999</v>
      </c>
      <c r="G12369" s="2">
        <v>-0.114285714285714</v>
      </c>
      <c r="H12369" s="8" t="s">
        <v>12314</v>
      </c>
      <c r="I12369" s="8" t="s">
        <v>12314</v>
      </c>
      <c r="J12369" s="8" t="s">
        <v>12314</v>
      </c>
    </row>
    <row r="12370" spans="1:10" x14ac:dyDescent="0.3">
      <c r="A12370" s="9" t="s">
        <v>14347</v>
      </c>
      <c r="B12370" s="9" t="s">
        <v>14348</v>
      </c>
      <c r="C12370" s="1">
        <v>21.36</v>
      </c>
      <c r="D12370" s="10">
        <v>45887</v>
      </c>
      <c r="E12370">
        <v>23.28</v>
      </c>
      <c r="F12370" s="1">
        <v>-1.9200000000000017</v>
      </c>
      <c r="G12370" s="2">
        <v>-8.2474226804123807E-2</v>
      </c>
      <c r="H12370" s="8" t="s">
        <v>12314</v>
      </c>
      <c r="I12370" s="8" t="s">
        <v>12314</v>
      </c>
      <c r="J12370" s="8" t="s">
        <v>12314</v>
      </c>
    </row>
    <row r="12371" spans="1:10" x14ac:dyDescent="0.3">
      <c r="A12371" s="9" t="s">
        <v>13121</v>
      </c>
      <c r="B12371" s="9" t="s">
        <v>13122</v>
      </c>
      <c r="C12371" s="1">
        <v>24.489599999999999</v>
      </c>
      <c r="D12371" s="10">
        <v>45887</v>
      </c>
      <c r="E12371">
        <v>25.2</v>
      </c>
      <c r="F12371" s="1">
        <v>-0.71039999999999992</v>
      </c>
      <c r="G12371" s="2">
        <v>-2.81904761904762E-2</v>
      </c>
      <c r="H12371" s="8" t="s">
        <v>12314</v>
      </c>
      <c r="I12371" s="8" t="s">
        <v>12314</v>
      </c>
      <c r="J12371" s="8" t="s">
        <v>12314</v>
      </c>
    </row>
    <row r="12372" spans="1:10" x14ac:dyDescent="0.3">
      <c r="A12372" s="9" t="s">
        <v>13665</v>
      </c>
      <c r="B12372" s="9" t="s">
        <v>13666</v>
      </c>
      <c r="C12372" s="1">
        <v>22.32</v>
      </c>
      <c r="D12372" s="10">
        <v>45887</v>
      </c>
      <c r="E12372">
        <v>24.96</v>
      </c>
      <c r="F12372" s="1">
        <v>-2.6400000000000006</v>
      </c>
      <c r="G12372" s="2">
        <v>-0.105769230769231</v>
      </c>
      <c r="H12372" s="8" t="s">
        <v>12314</v>
      </c>
      <c r="I12372" s="8" t="s">
        <v>12314</v>
      </c>
      <c r="J12372" s="8" t="s">
        <v>12314</v>
      </c>
    </row>
    <row r="12373" spans="1:10" x14ac:dyDescent="0.3">
      <c r="A12373" s="9" t="s">
        <v>13228</v>
      </c>
      <c r="B12373" s="9" t="s">
        <v>13229</v>
      </c>
      <c r="C12373" s="1">
        <v>21.84</v>
      </c>
      <c r="D12373" s="10">
        <v>45887</v>
      </c>
      <c r="E12373">
        <v>23.28</v>
      </c>
      <c r="F12373" s="1">
        <v>-1.4400000000000013</v>
      </c>
      <c r="G12373" s="2">
        <v>-6.18556701030928E-2</v>
      </c>
      <c r="H12373" s="8" t="s">
        <v>12314</v>
      </c>
      <c r="I12373" s="8" t="s">
        <v>12314</v>
      </c>
      <c r="J12373" s="8" t="s">
        <v>12314</v>
      </c>
    </row>
    <row r="12374" spans="1:10" x14ac:dyDescent="0.3">
      <c r="A12374" s="9" t="s">
        <v>14245</v>
      </c>
      <c r="B12374" s="9" t="s">
        <v>14246</v>
      </c>
      <c r="C12374" s="1">
        <v>21.84</v>
      </c>
      <c r="D12374" s="10">
        <v>45887</v>
      </c>
      <c r="E12374">
        <v>24</v>
      </c>
      <c r="F12374" s="1">
        <v>-2.16</v>
      </c>
      <c r="G12374" s="2">
        <v>-0.09</v>
      </c>
      <c r="H12374" s="8" t="s">
        <v>12314</v>
      </c>
      <c r="I12374" s="8" t="s">
        <v>12314</v>
      </c>
      <c r="J12374" s="8" t="s">
        <v>12314</v>
      </c>
    </row>
    <row r="12375" spans="1:10" x14ac:dyDescent="0.3">
      <c r="A12375" s="9" t="s">
        <v>13381</v>
      </c>
      <c r="B12375" s="9" t="s">
        <v>13382</v>
      </c>
      <c r="C12375" s="1">
        <v>21.6</v>
      </c>
      <c r="D12375" s="10">
        <v>45887</v>
      </c>
      <c r="E12375">
        <v>23.76</v>
      </c>
      <c r="F12375" s="1">
        <v>-2.16</v>
      </c>
      <c r="G12375" s="2">
        <v>-9.0909090909090898E-2</v>
      </c>
      <c r="H12375" s="8" t="s">
        <v>12314</v>
      </c>
      <c r="I12375" s="8" t="s">
        <v>12314</v>
      </c>
      <c r="J12375" s="8" t="s">
        <v>12314</v>
      </c>
    </row>
    <row r="12376" spans="1:10" x14ac:dyDescent="0.3">
      <c r="A12376" s="9" t="s">
        <v>14223</v>
      </c>
      <c r="B12376" s="9" t="s">
        <v>14224</v>
      </c>
      <c r="C12376" s="1">
        <v>20.88</v>
      </c>
      <c r="D12376" s="10">
        <v>45887</v>
      </c>
      <c r="E12376">
        <v>22.56</v>
      </c>
      <c r="F12376" s="1">
        <v>-1.6799999999999997</v>
      </c>
      <c r="G12376" s="2">
        <v>-7.4468085106383003E-2</v>
      </c>
      <c r="H12376" s="8" t="s">
        <v>12314</v>
      </c>
      <c r="I12376" s="8" t="s">
        <v>12314</v>
      </c>
      <c r="J12376" s="8" t="s">
        <v>12314</v>
      </c>
    </row>
    <row r="12377" spans="1:10" x14ac:dyDescent="0.3">
      <c r="A12377" s="9" t="s">
        <v>13127</v>
      </c>
      <c r="B12377" s="9" t="s">
        <v>13128</v>
      </c>
      <c r="C12377" s="1">
        <v>21.36</v>
      </c>
      <c r="D12377" s="10">
        <v>45887</v>
      </c>
      <c r="E12377">
        <v>23.28</v>
      </c>
      <c r="F12377" s="1">
        <v>-1.9200000000000017</v>
      </c>
      <c r="G12377" s="2">
        <v>-8.2474226804123807E-2</v>
      </c>
      <c r="H12377" s="8" t="s">
        <v>12314</v>
      </c>
      <c r="I12377" s="8" t="s">
        <v>12314</v>
      </c>
      <c r="J12377" s="8" t="s">
        <v>12314</v>
      </c>
    </row>
    <row r="12378" spans="1:10" x14ac:dyDescent="0.3">
      <c r="A12378" s="9" t="s">
        <v>14089</v>
      </c>
      <c r="B12378" s="9" t="s">
        <v>14090</v>
      </c>
      <c r="C12378" s="1">
        <v>21.12</v>
      </c>
      <c r="D12378" s="10">
        <v>45887</v>
      </c>
      <c r="E12378">
        <v>23.04</v>
      </c>
      <c r="F12378" s="1">
        <v>-1.9199999999999982</v>
      </c>
      <c r="G12378" s="2">
        <v>-8.3333333333333301E-2</v>
      </c>
      <c r="H12378" s="8" t="s">
        <v>12314</v>
      </c>
      <c r="I12378" s="8" t="s">
        <v>12314</v>
      </c>
      <c r="J12378" s="8" t="s">
        <v>12314</v>
      </c>
    </row>
    <row r="12379" spans="1:10" x14ac:dyDescent="0.3">
      <c r="A12379" s="9" t="s">
        <v>13115</v>
      </c>
      <c r="B12379" s="9" t="s">
        <v>13116</v>
      </c>
      <c r="C12379" s="1">
        <v>22.32</v>
      </c>
      <c r="D12379" s="10">
        <v>45887</v>
      </c>
      <c r="E12379">
        <v>24.72</v>
      </c>
      <c r="F12379" s="1">
        <v>-2.3999999999999986</v>
      </c>
      <c r="G12379" s="2">
        <v>-9.70873786407766E-2</v>
      </c>
      <c r="H12379" s="8" t="s">
        <v>12314</v>
      </c>
      <c r="I12379" s="8" t="s">
        <v>12314</v>
      </c>
      <c r="J12379" s="8" t="s">
        <v>12314</v>
      </c>
    </row>
    <row r="12380" spans="1:10" x14ac:dyDescent="0.3">
      <c r="A12380" s="9" t="s">
        <v>13840</v>
      </c>
      <c r="B12380" s="9" t="s">
        <v>13841</v>
      </c>
      <c r="C12380" s="1">
        <v>15.84</v>
      </c>
      <c r="D12380" s="10">
        <v>45887</v>
      </c>
      <c r="E12380">
        <v>18.48</v>
      </c>
      <c r="F12380" s="1">
        <v>-2.6400000000000006</v>
      </c>
      <c r="G12380" s="2">
        <v>-0.14285714285714299</v>
      </c>
      <c r="H12380" s="8" t="s">
        <v>12314</v>
      </c>
      <c r="I12380" s="8" t="s">
        <v>12314</v>
      </c>
      <c r="J12380" s="8" t="s">
        <v>12314</v>
      </c>
    </row>
    <row r="12381" spans="1:10" x14ac:dyDescent="0.3">
      <c r="A12381" s="9" t="s">
        <v>14349</v>
      </c>
      <c r="B12381" s="9" t="s">
        <v>14350</v>
      </c>
      <c r="C12381" s="1">
        <v>44.16</v>
      </c>
      <c r="D12381" s="10">
        <v>45887</v>
      </c>
      <c r="E12381">
        <v>47.52</v>
      </c>
      <c r="F12381" s="1">
        <v>-3.3600000000000065</v>
      </c>
      <c r="G12381" s="2">
        <v>-7.0707070707070802E-2</v>
      </c>
      <c r="H12381" s="8" t="s">
        <v>12314</v>
      </c>
      <c r="I12381" s="8" t="s">
        <v>12314</v>
      </c>
      <c r="J12381" s="8" t="s">
        <v>12314</v>
      </c>
    </row>
    <row r="12382" spans="1:10" x14ac:dyDescent="0.3">
      <c r="A12382" s="9" t="s">
        <v>13539</v>
      </c>
      <c r="B12382" s="9" t="s">
        <v>13540</v>
      </c>
      <c r="C12382" s="1">
        <v>44.16</v>
      </c>
      <c r="D12382" s="10">
        <v>45887</v>
      </c>
      <c r="E12382">
        <v>47.52</v>
      </c>
      <c r="F12382" s="1">
        <v>-3.3600000000000065</v>
      </c>
      <c r="G12382" s="2">
        <v>-7.0707070707070802E-2</v>
      </c>
      <c r="H12382" s="8" t="s">
        <v>12314</v>
      </c>
      <c r="I12382" s="8" t="s">
        <v>12314</v>
      </c>
      <c r="J12382" s="8" t="s">
        <v>12314</v>
      </c>
    </row>
    <row r="12383" spans="1:10" x14ac:dyDescent="0.3">
      <c r="A12383" s="9" t="s">
        <v>13325</v>
      </c>
      <c r="B12383" s="9" t="s">
        <v>13326</v>
      </c>
      <c r="C12383" s="1">
        <v>42.24</v>
      </c>
      <c r="D12383" s="10">
        <v>45887</v>
      </c>
      <c r="E12383">
        <v>46.56</v>
      </c>
      <c r="F12383" s="1">
        <v>-4.32</v>
      </c>
      <c r="G12383" s="2">
        <v>-9.2783505154639206E-2</v>
      </c>
      <c r="H12383" s="8" t="s">
        <v>12314</v>
      </c>
      <c r="I12383" s="8" t="s">
        <v>12314</v>
      </c>
      <c r="J12383" s="8" t="s">
        <v>12314</v>
      </c>
    </row>
    <row r="12384" spans="1:10" x14ac:dyDescent="0.3">
      <c r="A12384" s="9" t="s">
        <v>3653</v>
      </c>
      <c r="B12384" s="9" t="s">
        <v>3654</v>
      </c>
      <c r="C12384" s="1">
        <v>41.47</v>
      </c>
      <c r="D12384" s="10">
        <v>45544</v>
      </c>
      <c r="E12384">
        <v>102498.97499999999</v>
      </c>
      <c r="F12384" s="1">
        <v>-102457.50499999999</v>
      </c>
      <c r="G12384" s="2">
        <v>-0.99959541058825196</v>
      </c>
      <c r="H12384" s="8" t="s">
        <v>12314</v>
      </c>
      <c r="I12384" s="8" t="s">
        <v>12314</v>
      </c>
      <c r="J12384" s="8" t="s">
        <v>12314</v>
      </c>
    </row>
    <row r="12385" spans="1:10" x14ac:dyDescent="0.3">
      <c r="A12385" s="9" t="s">
        <v>13280</v>
      </c>
      <c r="B12385" s="9" t="s">
        <v>13281</v>
      </c>
      <c r="C12385" s="1">
        <v>42.72</v>
      </c>
      <c r="D12385" s="10">
        <v>45887</v>
      </c>
      <c r="E12385">
        <v>48</v>
      </c>
      <c r="F12385" s="1">
        <v>-5.2800000000000011</v>
      </c>
      <c r="G12385" s="2">
        <v>-0.11</v>
      </c>
      <c r="H12385" s="8" t="s">
        <v>12314</v>
      </c>
      <c r="I12385" s="8" t="s">
        <v>12314</v>
      </c>
      <c r="J12385" s="8" t="s">
        <v>12314</v>
      </c>
    </row>
    <row r="12386" spans="1:10" x14ac:dyDescent="0.3">
      <c r="A12386" s="9" t="s">
        <v>13905</v>
      </c>
      <c r="B12386" s="9" t="s">
        <v>13906</v>
      </c>
      <c r="C12386" s="1">
        <v>45.599999999999994</v>
      </c>
      <c r="D12386" s="10">
        <v>45887</v>
      </c>
      <c r="E12386">
        <v>82.08</v>
      </c>
      <c r="F12386" s="1">
        <v>-36.480000000000004</v>
      </c>
      <c r="G12386" s="2">
        <v>-0.44444444444444398</v>
      </c>
      <c r="H12386" s="8" t="s">
        <v>12314</v>
      </c>
      <c r="I12386" s="8" t="s">
        <v>12314</v>
      </c>
      <c r="J12386" s="8" t="s">
        <v>12314</v>
      </c>
    </row>
    <row r="12387" spans="1:10" x14ac:dyDescent="0.3">
      <c r="A12387" s="9" t="s">
        <v>13254</v>
      </c>
      <c r="B12387" s="9" t="s">
        <v>13255</v>
      </c>
      <c r="C12387" s="1">
        <v>44.64</v>
      </c>
      <c r="D12387" s="10">
        <v>45887</v>
      </c>
      <c r="E12387">
        <v>50.4</v>
      </c>
      <c r="F12387" s="1">
        <v>-5.759999999999998</v>
      </c>
      <c r="G12387" s="2">
        <v>-0.114285714285714</v>
      </c>
      <c r="H12387" s="8" t="s">
        <v>12314</v>
      </c>
      <c r="I12387" s="8" t="s">
        <v>12314</v>
      </c>
      <c r="J12387" s="8" t="s">
        <v>12314</v>
      </c>
    </row>
    <row r="12388" spans="1:10" x14ac:dyDescent="0.3">
      <c r="A12388" s="9" t="s">
        <v>13931</v>
      </c>
      <c r="B12388" s="9" t="s">
        <v>13932</v>
      </c>
      <c r="C12388" s="1">
        <v>44.64</v>
      </c>
      <c r="D12388" s="10">
        <v>45887</v>
      </c>
      <c r="E12388">
        <v>47.52</v>
      </c>
      <c r="F12388" s="1">
        <v>-2.8800000000000026</v>
      </c>
      <c r="G12388" s="2">
        <v>-6.0606060606060698E-2</v>
      </c>
      <c r="H12388" s="8" t="s">
        <v>12314</v>
      </c>
      <c r="I12388" s="8" t="s">
        <v>12314</v>
      </c>
      <c r="J12388" s="8" t="s">
        <v>12314</v>
      </c>
    </row>
    <row r="12389" spans="1:10" x14ac:dyDescent="0.3">
      <c r="A12389" s="9" t="s">
        <v>13345</v>
      </c>
      <c r="B12389" s="9" t="s">
        <v>13346</v>
      </c>
      <c r="C12389" s="1">
        <v>44.64</v>
      </c>
      <c r="D12389" s="10">
        <v>45887</v>
      </c>
      <c r="E12389">
        <v>48</v>
      </c>
      <c r="F12389" s="1">
        <v>-3.3599999999999994</v>
      </c>
      <c r="G12389" s="2">
        <v>-7.0000000000000007E-2</v>
      </c>
      <c r="H12389" s="8" t="s">
        <v>12314</v>
      </c>
      <c r="I12389" s="8" t="s">
        <v>12314</v>
      </c>
      <c r="J12389" s="8" t="s">
        <v>12314</v>
      </c>
    </row>
    <row r="12390" spans="1:10" x14ac:dyDescent="0.3">
      <c r="A12390" s="9" t="s">
        <v>14539</v>
      </c>
      <c r="B12390" s="9" t="s">
        <v>14540</v>
      </c>
      <c r="C12390" s="1">
        <v>42.72</v>
      </c>
      <c r="D12390" s="10">
        <v>45887</v>
      </c>
      <c r="E12390">
        <v>47.52</v>
      </c>
      <c r="F12390" s="1">
        <v>-4.8000000000000043</v>
      </c>
      <c r="G12390" s="2">
        <v>-0.10101010101010099</v>
      </c>
      <c r="H12390" s="8" t="s">
        <v>12314</v>
      </c>
      <c r="I12390" s="8" t="s">
        <v>12314</v>
      </c>
      <c r="J12390" s="8" t="s">
        <v>12314</v>
      </c>
    </row>
    <row r="12391" spans="1:10" x14ac:dyDescent="0.3">
      <c r="A12391" s="9" t="s">
        <v>14139</v>
      </c>
      <c r="B12391" s="9" t="s">
        <v>14140</v>
      </c>
      <c r="C12391" s="1">
        <v>43.2</v>
      </c>
      <c r="D12391" s="10">
        <v>45887</v>
      </c>
      <c r="E12391">
        <v>47.52</v>
      </c>
      <c r="F12391" s="1">
        <v>-4.32</v>
      </c>
      <c r="G12391" s="2">
        <v>-9.0909090909090898E-2</v>
      </c>
      <c r="H12391" s="8" t="s">
        <v>12314</v>
      </c>
      <c r="I12391" s="8" t="s">
        <v>12314</v>
      </c>
      <c r="J12391" s="8" t="s">
        <v>12314</v>
      </c>
    </row>
    <row r="12392" spans="1:10" x14ac:dyDescent="0.3">
      <c r="A12392" s="9" t="s">
        <v>14125</v>
      </c>
      <c r="B12392" s="9" t="s">
        <v>14126</v>
      </c>
      <c r="C12392" s="1">
        <v>44.64</v>
      </c>
      <c r="D12392" s="10">
        <v>45887</v>
      </c>
      <c r="E12392">
        <v>46.56</v>
      </c>
      <c r="F12392" s="1">
        <v>-1.9200000000000017</v>
      </c>
      <c r="G12392" s="2">
        <v>-4.1237113402061903E-2</v>
      </c>
      <c r="H12392" s="8" t="s">
        <v>12314</v>
      </c>
      <c r="I12392" s="8" t="s">
        <v>12314</v>
      </c>
      <c r="J12392" s="8" t="s">
        <v>12314</v>
      </c>
    </row>
    <row r="12393" spans="1:10" x14ac:dyDescent="0.3">
      <c r="A12393" s="9" t="s">
        <v>13015</v>
      </c>
      <c r="B12393" s="9" t="s">
        <v>13016</v>
      </c>
      <c r="C12393" s="1">
        <v>44.16</v>
      </c>
      <c r="D12393" s="10">
        <v>45887</v>
      </c>
      <c r="E12393">
        <v>46.56</v>
      </c>
      <c r="F12393" s="1">
        <v>-2.4000000000000057</v>
      </c>
      <c r="G12393" s="2">
        <v>-5.15463917525774E-2</v>
      </c>
      <c r="H12393" s="8" t="s">
        <v>12314</v>
      </c>
      <c r="I12393" s="8" t="s">
        <v>12314</v>
      </c>
      <c r="J12393" s="8" t="s">
        <v>12314</v>
      </c>
    </row>
    <row r="12394" spans="1:10" x14ac:dyDescent="0.3">
      <c r="A12394" s="9" t="s">
        <v>13151</v>
      </c>
      <c r="B12394" s="9" t="s">
        <v>13152</v>
      </c>
      <c r="C12394" s="1">
        <v>44.64</v>
      </c>
      <c r="D12394" s="10">
        <v>45887</v>
      </c>
      <c r="E12394">
        <v>50.4</v>
      </c>
      <c r="F12394" s="1">
        <v>-5.759999999999998</v>
      </c>
      <c r="G12394" s="2">
        <v>-0.114285714285714</v>
      </c>
      <c r="H12394" s="8" t="s">
        <v>12314</v>
      </c>
      <c r="I12394" s="8" t="s">
        <v>12314</v>
      </c>
      <c r="J12394" s="8" t="s">
        <v>12314</v>
      </c>
    </row>
    <row r="12395" spans="1:10" x14ac:dyDescent="0.3">
      <c r="A12395" s="9" t="s">
        <v>13870</v>
      </c>
      <c r="B12395" s="9" t="s">
        <v>13871</v>
      </c>
      <c r="C12395" s="1">
        <v>44.16</v>
      </c>
      <c r="D12395" s="10">
        <v>45887</v>
      </c>
      <c r="E12395">
        <v>50.4</v>
      </c>
      <c r="F12395" s="1">
        <v>-6.240000000000002</v>
      </c>
      <c r="G12395" s="2">
        <v>-0.12380952380952399</v>
      </c>
      <c r="H12395" s="8" t="s">
        <v>12314</v>
      </c>
      <c r="I12395" s="8" t="s">
        <v>12314</v>
      </c>
      <c r="J12395" s="8" t="s">
        <v>12314</v>
      </c>
    </row>
    <row r="12396" spans="1:10" x14ac:dyDescent="0.3">
      <c r="A12396" s="9" t="s">
        <v>14123</v>
      </c>
      <c r="B12396" s="9" t="s">
        <v>14124</v>
      </c>
      <c r="C12396" s="1">
        <v>44.64</v>
      </c>
      <c r="D12396" s="10">
        <v>45887</v>
      </c>
      <c r="E12396">
        <v>48</v>
      </c>
      <c r="F12396" s="1">
        <v>-3.3599999999999994</v>
      </c>
      <c r="G12396" s="2">
        <v>-7.0000000000000007E-2</v>
      </c>
      <c r="H12396" s="8" t="s">
        <v>12314</v>
      </c>
      <c r="I12396" s="8" t="s">
        <v>12314</v>
      </c>
      <c r="J12396" s="8" t="s">
        <v>12314</v>
      </c>
    </row>
    <row r="12397" spans="1:10" x14ac:dyDescent="0.3">
      <c r="A12397" s="9" t="s">
        <v>3647</v>
      </c>
      <c r="B12397" s="9" t="s">
        <v>3648</v>
      </c>
      <c r="C12397" s="1">
        <v>102498.97500000001</v>
      </c>
      <c r="D12397" s="10">
        <v>45544</v>
      </c>
      <c r="E12397">
        <v>102498.97499999999</v>
      </c>
      <c r="F12397" s="1">
        <v>1.4551915228366852E-11</v>
      </c>
      <c r="G12397" s="2">
        <v>1.419713243802E-16</v>
      </c>
      <c r="H12397" s="8" t="s">
        <v>11738</v>
      </c>
      <c r="I12397" s="8" t="s">
        <v>11738</v>
      </c>
      <c r="J12397" s="8" t="s">
        <v>11738</v>
      </c>
    </row>
    <row r="12398" spans="1:10" x14ac:dyDescent="0.3">
      <c r="A12398" s="9" t="s">
        <v>4065</v>
      </c>
      <c r="B12398" s="9" t="s">
        <v>4066</v>
      </c>
      <c r="C12398" s="1">
        <v>102498.97500000001</v>
      </c>
      <c r="D12398" s="10">
        <v>45544</v>
      </c>
      <c r="E12398">
        <v>102498.97499999999</v>
      </c>
      <c r="F12398" s="1">
        <v>1.4551915228366852E-11</v>
      </c>
      <c r="G12398" s="2">
        <v>1.419713243802E-16</v>
      </c>
      <c r="H12398" s="8" t="s">
        <v>11738</v>
      </c>
      <c r="I12398" s="8" t="s">
        <v>11738</v>
      </c>
      <c r="J12398" s="8" t="s">
        <v>11738</v>
      </c>
    </row>
    <row r="12399" spans="1:10" x14ac:dyDescent="0.3">
      <c r="A12399" s="9" t="s">
        <v>14167</v>
      </c>
      <c r="B12399" s="9" t="s">
        <v>14168</v>
      </c>
      <c r="C12399" s="1">
        <v>42.72</v>
      </c>
      <c r="D12399" s="10">
        <v>45887</v>
      </c>
      <c r="E12399">
        <v>46.56</v>
      </c>
      <c r="F12399" s="1">
        <v>-3.8400000000000034</v>
      </c>
      <c r="G12399" s="2">
        <v>-8.2474226804123807E-2</v>
      </c>
      <c r="H12399" s="8" t="s">
        <v>12314</v>
      </c>
      <c r="I12399" s="8" t="s">
        <v>12314</v>
      </c>
      <c r="J12399" s="8" t="s">
        <v>12314</v>
      </c>
    </row>
    <row r="12400" spans="1:10" x14ac:dyDescent="0.3">
      <c r="A12400" s="9" t="s">
        <v>13283</v>
      </c>
      <c r="B12400" s="9" t="s">
        <v>13284</v>
      </c>
      <c r="C12400" s="1">
        <v>48.979199999999999</v>
      </c>
      <c r="D12400" s="10">
        <v>45887</v>
      </c>
      <c r="E12400">
        <v>50.4</v>
      </c>
      <c r="F12400" s="1">
        <v>-1.4207999999999998</v>
      </c>
      <c r="G12400" s="2">
        <v>-2.81904761904762E-2</v>
      </c>
      <c r="H12400" s="8" t="s">
        <v>12314</v>
      </c>
      <c r="I12400" s="8" t="s">
        <v>12314</v>
      </c>
      <c r="J12400" s="8" t="s">
        <v>12314</v>
      </c>
    </row>
    <row r="12401" spans="1:10" x14ac:dyDescent="0.3">
      <c r="A12401" s="9" t="s">
        <v>13087</v>
      </c>
      <c r="B12401" s="9" t="s">
        <v>13088</v>
      </c>
      <c r="C12401" s="1">
        <v>44.64</v>
      </c>
      <c r="D12401" s="10">
        <v>45887</v>
      </c>
      <c r="E12401">
        <v>49.92</v>
      </c>
      <c r="F12401" s="1">
        <v>-5.2800000000000011</v>
      </c>
      <c r="G12401" s="2">
        <v>-0.105769230769231</v>
      </c>
      <c r="H12401" s="8" t="s">
        <v>12314</v>
      </c>
      <c r="I12401" s="8" t="s">
        <v>12314</v>
      </c>
      <c r="J12401" s="8" t="s">
        <v>12314</v>
      </c>
    </row>
    <row r="12402" spans="1:10" x14ac:dyDescent="0.3">
      <c r="A12402" s="9" t="s">
        <v>14119</v>
      </c>
      <c r="B12402" s="9" t="s">
        <v>14120</v>
      </c>
      <c r="C12402" s="1">
        <v>43.68</v>
      </c>
      <c r="D12402" s="10">
        <v>45887</v>
      </c>
      <c r="E12402">
        <v>46.56</v>
      </c>
      <c r="F12402" s="1">
        <v>-2.8800000000000026</v>
      </c>
      <c r="G12402" s="2">
        <v>-6.18556701030928E-2</v>
      </c>
      <c r="H12402" s="8" t="s">
        <v>12314</v>
      </c>
      <c r="I12402" s="8" t="s">
        <v>12314</v>
      </c>
      <c r="J12402" s="8" t="s">
        <v>12314</v>
      </c>
    </row>
    <row r="12403" spans="1:10" x14ac:dyDescent="0.3">
      <c r="A12403" s="9" t="s">
        <v>13805</v>
      </c>
      <c r="B12403" s="9" t="s">
        <v>13806</v>
      </c>
      <c r="C12403" s="1">
        <v>43.68</v>
      </c>
      <c r="D12403" s="10">
        <v>45887</v>
      </c>
      <c r="E12403">
        <v>48</v>
      </c>
      <c r="F12403" s="1">
        <v>-4.32</v>
      </c>
      <c r="G12403" s="2">
        <v>-0.09</v>
      </c>
      <c r="H12403" s="8" t="s">
        <v>12314</v>
      </c>
      <c r="I12403" s="8" t="s">
        <v>12314</v>
      </c>
      <c r="J12403" s="8" t="s">
        <v>12314</v>
      </c>
    </row>
    <row r="12404" spans="1:10" x14ac:dyDescent="0.3">
      <c r="A12404" s="9" t="s">
        <v>14117</v>
      </c>
      <c r="B12404" s="9" t="s">
        <v>14118</v>
      </c>
      <c r="C12404" s="1">
        <v>43.2</v>
      </c>
      <c r="D12404" s="10">
        <v>45887</v>
      </c>
      <c r="E12404">
        <v>47.52</v>
      </c>
      <c r="F12404" s="1">
        <v>-4.32</v>
      </c>
      <c r="G12404" s="2">
        <v>-9.0909090909090898E-2</v>
      </c>
      <c r="H12404" s="8" t="s">
        <v>12314</v>
      </c>
      <c r="I12404" s="8" t="s">
        <v>12314</v>
      </c>
      <c r="J12404" s="8" t="s">
        <v>12314</v>
      </c>
    </row>
    <row r="12405" spans="1:10" x14ac:dyDescent="0.3">
      <c r="A12405" s="9" t="s">
        <v>13423</v>
      </c>
      <c r="B12405" s="9" t="s">
        <v>13424</v>
      </c>
      <c r="C12405" s="1">
        <v>41.76</v>
      </c>
      <c r="D12405" s="10">
        <v>45887</v>
      </c>
      <c r="E12405">
        <v>45.12</v>
      </c>
      <c r="F12405" s="1">
        <v>-3.3599999999999994</v>
      </c>
      <c r="G12405" s="2">
        <v>-7.4468085106383003E-2</v>
      </c>
      <c r="H12405" s="8" t="s">
        <v>12314</v>
      </c>
      <c r="I12405" s="8" t="s">
        <v>12314</v>
      </c>
      <c r="J12405" s="8" t="s">
        <v>12314</v>
      </c>
    </row>
    <row r="12406" spans="1:10" x14ac:dyDescent="0.3">
      <c r="A12406" s="9" t="s">
        <v>14191</v>
      </c>
      <c r="B12406" s="9" t="s">
        <v>14192</v>
      </c>
      <c r="C12406" s="1">
        <v>42.72</v>
      </c>
      <c r="D12406" s="10">
        <v>45887</v>
      </c>
      <c r="E12406">
        <v>46.56</v>
      </c>
      <c r="F12406" s="1">
        <v>-3.8400000000000034</v>
      </c>
      <c r="G12406" s="2">
        <v>-8.2474226804123807E-2</v>
      </c>
      <c r="H12406" s="8" t="s">
        <v>12314</v>
      </c>
      <c r="I12406" s="8" t="s">
        <v>12314</v>
      </c>
      <c r="J12406" s="8" t="s">
        <v>12314</v>
      </c>
    </row>
    <row r="12407" spans="1:10" x14ac:dyDescent="0.3">
      <c r="A12407" s="9" t="s">
        <v>13795</v>
      </c>
      <c r="B12407" s="9" t="s">
        <v>13796</v>
      </c>
      <c r="C12407" s="1">
        <v>42.24</v>
      </c>
      <c r="D12407" s="10">
        <v>45887</v>
      </c>
      <c r="E12407">
        <v>46.08</v>
      </c>
      <c r="F12407" s="1">
        <v>-3.8399999999999963</v>
      </c>
      <c r="G12407" s="2">
        <v>-8.3333333333333301E-2</v>
      </c>
      <c r="H12407" s="8" t="s">
        <v>12314</v>
      </c>
      <c r="I12407" s="8" t="s">
        <v>12314</v>
      </c>
      <c r="J12407" s="8" t="s">
        <v>12314</v>
      </c>
    </row>
    <row r="12408" spans="1:10" x14ac:dyDescent="0.3">
      <c r="A12408" s="9" t="s">
        <v>13455</v>
      </c>
      <c r="B12408" s="9" t="s">
        <v>13456</v>
      </c>
      <c r="C12408" s="1">
        <v>44.64</v>
      </c>
      <c r="D12408" s="10">
        <v>45887</v>
      </c>
      <c r="E12408">
        <v>49.44</v>
      </c>
      <c r="F12408" s="1">
        <v>-4.7999999999999972</v>
      </c>
      <c r="G12408" s="2">
        <v>-9.70873786407766E-2</v>
      </c>
      <c r="H12408" s="8" t="s">
        <v>12314</v>
      </c>
      <c r="I12408" s="8" t="s">
        <v>12314</v>
      </c>
      <c r="J12408" s="8" t="s">
        <v>12314</v>
      </c>
    </row>
    <row r="12409" spans="1:10" x14ac:dyDescent="0.3">
      <c r="A12409" s="9" t="s">
        <v>13985</v>
      </c>
      <c r="B12409" s="9" t="s">
        <v>13986</v>
      </c>
      <c r="C12409" s="1">
        <v>31.68</v>
      </c>
      <c r="D12409" s="10">
        <v>45887</v>
      </c>
      <c r="E12409">
        <v>36.96</v>
      </c>
      <c r="F12409" s="1">
        <v>-5.2800000000000011</v>
      </c>
      <c r="G12409" s="2">
        <v>-0.14285714285714299</v>
      </c>
      <c r="H12409" s="8" t="s">
        <v>12314</v>
      </c>
      <c r="I12409" s="8" t="s">
        <v>12314</v>
      </c>
      <c r="J12409" s="8" t="s">
        <v>12314</v>
      </c>
    </row>
    <row r="12410" spans="1:10" x14ac:dyDescent="0.3">
      <c r="A12410" s="9" t="s">
        <v>14059</v>
      </c>
      <c r="B12410" s="9" t="s">
        <v>14060</v>
      </c>
      <c r="C12410" s="1">
        <v>58.88</v>
      </c>
      <c r="D12410" s="10">
        <v>45887</v>
      </c>
      <c r="E12410">
        <v>63.36</v>
      </c>
      <c r="F12410" s="1">
        <v>-4.4799999999999969</v>
      </c>
      <c r="G12410" s="2">
        <v>-7.0707070707070593E-2</v>
      </c>
      <c r="H12410" s="8" t="s">
        <v>12314</v>
      </c>
      <c r="I12410" s="8" t="s">
        <v>12314</v>
      </c>
      <c r="J12410" s="8" t="s">
        <v>12314</v>
      </c>
    </row>
    <row r="12411" spans="1:10" x14ac:dyDescent="0.3">
      <c r="A12411" s="9" t="s">
        <v>13991</v>
      </c>
      <c r="B12411" s="9" t="s">
        <v>13992</v>
      </c>
      <c r="C12411" s="1">
        <v>58.88</v>
      </c>
      <c r="D12411" s="10">
        <v>45887</v>
      </c>
      <c r="E12411">
        <v>62.08</v>
      </c>
      <c r="F12411" s="1">
        <v>-3.1999999999999957</v>
      </c>
      <c r="G12411" s="2">
        <v>-5.1546391752577303E-2</v>
      </c>
      <c r="H12411" s="8" t="s">
        <v>12314</v>
      </c>
      <c r="I12411" s="8" t="s">
        <v>12314</v>
      </c>
      <c r="J12411" s="8" t="s">
        <v>12314</v>
      </c>
    </row>
    <row r="12412" spans="1:10" x14ac:dyDescent="0.3">
      <c r="A12412" s="9" t="s">
        <v>14061</v>
      </c>
      <c r="B12412" s="9" t="s">
        <v>14062</v>
      </c>
      <c r="C12412" s="1">
        <v>58.24</v>
      </c>
      <c r="D12412" s="10">
        <v>45887</v>
      </c>
      <c r="E12412">
        <v>64</v>
      </c>
      <c r="F12412" s="1">
        <v>-5.759999999999998</v>
      </c>
      <c r="G12412" s="2">
        <v>-0.09</v>
      </c>
      <c r="H12412" s="8" t="s">
        <v>12314</v>
      </c>
      <c r="I12412" s="8" t="s">
        <v>12314</v>
      </c>
      <c r="J12412" s="8" t="s">
        <v>12314</v>
      </c>
    </row>
    <row r="12413" spans="1:10" x14ac:dyDescent="0.3">
      <c r="A12413" s="9" t="s">
        <v>14129</v>
      </c>
      <c r="B12413" s="9" t="s">
        <v>14130</v>
      </c>
      <c r="C12413" s="1">
        <v>55.68</v>
      </c>
      <c r="D12413" s="10">
        <v>45887</v>
      </c>
      <c r="E12413">
        <v>60.16</v>
      </c>
      <c r="F12413" s="1">
        <v>-4.4799999999999969</v>
      </c>
      <c r="G12413" s="2">
        <v>-7.4468085106382906E-2</v>
      </c>
      <c r="H12413" s="8" t="s">
        <v>12314</v>
      </c>
      <c r="I12413" s="8" t="s">
        <v>12314</v>
      </c>
      <c r="J12413" s="8" t="s">
        <v>12314</v>
      </c>
    </row>
    <row r="12414" spans="1:10" x14ac:dyDescent="0.3">
      <c r="A12414" s="9" t="s">
        <v>14091</v>
      </c>
      <c r="B12414" s="9" t="s">
        <v>14092</v>
      </c>
      <c r="C12414" s="1">
        <v>58.88</v>
      </c>
      <c r="D12414" s="10">
        <v>45887</v>
      </c>
      <c r="E12414">
        <v>63.36</v>
      </c>
      <c r="F12414" s="1">
        <v>-4.4799999999999969</v>
      </c>
      <c r="G12414" s="2">
        <v>-7.0707070707070593E-2</v>
      </c>
      <c r="H12414" s="8" t="s">
        <v>12314</v>
      </c>
      <c r="I12414" s="8" t="s">
        <v>12314</v>
      </c>
      <c r="J12414" s="8" t="s">
        <v>12314</v>
      </c>
    </row>
    <row r="12415" spans="1:10" x14ac:dyDescent="0.3">
      <c r="A12415" s="9" t="s">
        <v>13547</v>
      </c>
      <c r="B12415" s="9" t="s">
        <v>13548</v>
      </c>
      <c r="C12415" s="1">
        <v>56.32</v>
      </c>
      <c r="D12415" s="10">
        <v>45887</v>
      </c>
      <c r="E12415">
        <v>62.08</v>
      </c>
      <c r="F12415" s="1">
        <v>-5.759999999999998</v>
      </c>
      <c r="G12415" s="2">
        <v>-9.2783505154639206E-2</v>
      </c>
      <c r="H12415" s="8" t="s">
        <v>12314</v>
      </c>
      <c r="I12415" s="8" t="s">
        <v>12314</v>
      </c>
      <c r="J12415" s="8" t="s">
        <v>12314</v>
      </c>
    </row>
    <row r="12416" spans="1:10" x14ac:dyDescent="0.3">
      <c r="A12416" s="9" t="s">
        <v>14435</v>
      </c>
      <c r="B12416" s="9" t="s">
        <v>14436</v>
      </c>
      <c r="C12416" s="1">
        <v>59.52</v>
      </c>
      <c r="D12416" s="10">
        <v>45887</v>
      </c>
      <c r="E12416">
        <v>62.08</v>
      </c>
      <c r="F12416" s="1">
        <v>-2.5599999999999952</v>
      </c>
      <c r="G12416" s="2">
        <v>-4.1237113402061799E-2</v>
      </c>
      <c r="H12416" s="8" t="s">
        <v>12314</v>
      </c>
      <c r="I12416" s="8" t="s">
        <v>12314</v>
      </c>
      <c r="J12416" s="8" t="s">
        <v>12314</v>
      </c>
    </row>
    <row r="12417" spans="1:10" x14ac:dyDescent="0.3">
      <c r="A12417" s="9" t="s">
        <v>14085</v>
      </c>
      <c r="B12417" s="9" t="s">
        <v>14086</v>
      </c>
      <c r="C12417" s="1">
        <v>56.96</v>
      </c>
      <c r="D12417" s="10">
        <v>45887</v>
      </c>
      <c r="E12417">
        <v>64</v>
      </c>
      <c r="F12417" s="1">
        <v>-7.0399999999999991</v>
      </c>
      <c r="G12417" s="2">
        <v>-0.11</v>
      </c>
      <c r="H12417" s="8" t="s">
        <v>12314</v>
      </c>
      <c r="I12417" s="8" t="s">
        <v>12314</v>
      </c>
      <c r="J12417" s="8" t="s">
        <v>12314</v>
      </c>
    </row>
    <row r="12418" spans="1:10" x14ac:dyDescent="0.3">
      <c r="A12418" s="9" t="s">
        <v>13489</v>
      </c>
      <c r="B12418" s="9" t="s">
        <v>13490</v>
      </c>
      <c r="C12418" s="1">
        <v>60.8</v>
      </c>
      <c r="D12418" s="10">
        <v>45887</v>
      </c>
      <c r="E12418">
        <v>109.44</v>
      </c>
      <c r="F12418" s="1">
        <v>-48.64</v>
      </c>
      <c r="G12418" s="2">
        <v>-0.44444444444444398</v>
      </c>
      <c r="H12418" s="8" t="s">
        <v>12314</v>
      </c>
      <c r="I12418" s="8" t="s">
        <v>12314</v>
      </c>
      <c r="J12418" s="8" t="s">
        <v>12314</v>
      </c>
    </row>
    <row r="12419" spans="1:10" x14ac:dyDescent="0.3">
      <c r="A12419" s="9" t="s">
        <v>13553</v>
      </c>
      <c r="B12419" s="9" t="s">
        <v>13554</v>
      </c>
      <c r="C12419" s="1">
        <v>59.52</v>
      </c>
      <c r="D12419" s="10">
        <v>45887</v>
      </c>
      <c r="E12419">
        <v>67.2</v>
      </c>
      <c r="F12419" s="1">
        <v>-7.68</v>
      </c>
      <c r="G12419" s="2">
        <v>-0.114285714285714</v>
      </c>
      <c r="H12419" s="8" t="s">
        <v>12314</v>
      </c>
      <c r="I12419" s="8" t="s">
        <v>12314</v>
      </c>
      <c r="J12419" s="8" t="s">
        <v>12314</v>
      </c>
    </row>
    <row r="12420" spans="1:10" x14ac:dyDescent="0.3">
      <c r="A12420" s="9" t="s">
        <v>14083</v>
      </c>
      <c r="B12420" s="9" t="s">
        <v>14084</v>
      </c>
      <c r="C12420" s="1">
        <v>59.52</v>
      </c>
      <c r="D12420" s="10">
        <v>45887</v>
      </c>
      <c r="E12420">
        <v>63.36</v>
      </c>
      <c r="F12420" s="1">
        <v>-3.8399999999999963</v>
      </c>
      <c r="G12420" s="2">
        <v>-6.0606060606060601E-2</v>
      </c>
      <c r="H12420" s="8" t="s">
        <v>12314</v>
      </c>
      <c r="I12420" s="8" t="s">
        <v>12314</v>
      </c>
      <c r="J12420" s="8" t="s">
        <v>12314</v>
      </c>
    </row>
    <row r="12421" spans="1:10" x14ac:dyDescent="0.3">
      <c r="A12421" s="9" t="s">
        <v>14103</v>
      </c>
      <c r="B12421" s="9" t="s">
        <v>14104</v>
      </c>
      <c r="C12421" s="1">
        <v>59.52</v>
      </c>
      <c r="D12421" s="10">
        <v>45887</v>
      </c>
      <c r="E12421">
        <v>64</v>
      </c>
      <c r="F12421" s="1">
        <v>-4.4799999999999969</v>
      </c>
      <c r="G12421" s="2">
        <v>-7.0000000000000007E-2</v>
      </c>
      <c r="H12421" s="8" t="s">
        <v>12314</v>
      </c>
      <c r="I12421" s="8" t="s">
        <v>12314</v>
      </c>
      <c r="J12421" s="8" t="s">
        <v>12314</v>
      </c>
    </row>
    <row r="12422" spans="1:10" x14ac:dyDescent="0.3">
      <c r="A12422" s="9" t="s">
        <v>13445</v>
      </c>
      <c r="B12422" s="9" t="s">
        <v>13446</v>
      </c>
      <c r="C12422" s="1">
        <v>56.96</v>
      </c>
      <c r="D12422" s="10">
        <v>45887</v>
      </c>
      <c r="E12422">
        <v>63.36</v>
      </c>
      <c r="F12422" s="1">
        <v>-6.3999999999999986</v>
      </c>
      <c r="G12422" s="2">
        <v>-0.10101010101010099</v>
      </c>
      <c r="H12422" s="8" t="s">
        <v>12314</v>
      </c>
      <c r="I12422" s="8" t="s">
        <v>12314</v>
      </c>
      <c r="J12422" s="8" t="s">
        <v>12314</v>
      </c>
    </row>
    <row r="12423" spans="1:10" x14ac:dyDescent="0.3">
      <c r="A12423" s="9" t="s">
        <v>14457</v>
      </c>
      <c r="B12423" s="9" t="s">
        <v>14458</v>
      </c>
      <c r="C12423" s="1">
        <v>57.6</v>
      </c>
      <c r="D12423" s="10">
        <v>45887</v>
      </c>
      <c r="E12423">
        <v>63.36</v>
      </c>
      <c r="F12423" s="1">
        <v>-5.759999999999998</v>
      </c>
      <c r="G12423" s="2">
        <v>-9.0909090909090898E-2</v>
      </c>
      <c r="H12423" s="8" t="s">
        <v>12314</v>
      </c>
      <c r="I12423" s="8" t="s">
        <v>12314</v>
      </c>
      <c r="J12423" s="8" t="s">
        <v>12314</v>
      </c>
    </row>
    <row r="12424" spans="1:10" x14ac:dyDescent="0.3">
      <c r="A12424" s="9" t="s">
        <v>14079</v>
      </c>
      <c r="B12424" s="9" t="s">
        <v>14080</v>
      </c>
      <c r="C12424" s="1">
        <v>59.52</v>
      </c>
      <c r="D12424" s="10">
        <v>45887</v>
      </c>
      <c r="E12424">
        <v>62.08</v>
      </c>
      <c r="F12424" s="1">
        <v>-2.5599999999999952</v>
      </c>
      <c r="G12424" s="2">
        <v>-4.1237113402061799E-2</v>
      </c>
      <c r="H12424" s="8" t="s">
        <v>12314</v>
      </c>
      <c r="I12424" s="8" t="s">
        <v>12314</v>
      </c>
      <c r="J12424" s="8" t="s">
        <v>12314</v>
      </c>
    </row>
    <row r="12425" spans="1:10" x14ac:dyDescent="0.3">
      <c r="A12425" s="9" t="s">
        <v>14077</v>
      </c>
      <c r="B12425" s="9" t="s">
        <v>14078</v>
      </c>
      <c r="C12425" s="1">
        <v>59.52</v>
      </c>
      <c r="D12425" s="10">
        <v>45887</v>
      </c>
      <c r="E12425">
        <v>67.2</v>
      </c>
      <c r="F12425" s="1">
        <v>-7.68</v>
      </c>
      <c r="G12425" s="2">
        <v>-0.114285714285714</v>
      </c>
      <c r="H12425" s="8" t="s">
        <v>12314</v>
      </c>
      <c r="I12425" s="8" t="s">
        <v>12314</v>
      </c>
      <c r="J12425" s="8" t="s">
        <v>12314</v>
      </c>
    </row>
    <row r="12426" spans="1:10" x14ac:dyDescent="0.3">
      <c r="A12426" s="9" t="s">
        <v>14313</v>
      </c>
      <c r="B12426" s="9" t="s">
        <v>14314</v>
      </c>
      <c r="C12426" s="1">
        <v>58.88</v>
      </c>
      <c r="D12426" s="10">
        <v>45887</v>
      </c>
      <c r="E12426">
        <v>67.2</v>
      </c>
      <c r="F12426" s="1">
        <v>-8.32</v>
      </c>
      <c r="G12426" s="2">
        <v>-0.12380952380952399</v>
      </c>
      <c r="H12426" s="8" t="s">
        <v>12314</v>
      </c>
      <c r="I12426" s="8" t="s">
        <v>12314</v>
      </c>
      <c r="J12426" s="8" t="s">
        <v>12314</v>
      </c>
    </row>
    <row r="12427" spans="1:10" x14ac:dyDescent="0.3">
      <c r="A12427" s="9" t="s">
        <v>13521</v>
      </c>
      <c r="B12427" s="9" t="s">
        <v>13522</v>
      </c>
      <c r="C12427" s="1">
        <v>59.52</v>
      </c>
      <c r="D12427" s="10">
        <v>45887</v>
      </c>
      <c r="E12427">
        <v>64</v>
      </c>
      <c r="F12427" s="1">
        <v>-4.4799999999999969</v>
      </c>
      <c r="G12427" s="2">
        <v>-7.0000000000000007E-2</v>
      </c>
      <c r="H12427" s="8" t="s">
        <v>12314</v>
      </c>
      <c r="I12427" s="8" t="s">
        <v>12314</v>
      </c>
      <c r="J12427" s="8" t="s">
        <v>12314</v>
      </c>
    </row>
    <row r="12428" spans="1:10" x14ac:dyDescent="0.3">
      <c r="A12428" s="9" t="s">
        <v>14075</v>
      </c>
      <c r="B12428" s="9" t="s">
        <v>14076</v>
      </c>
      <c r="C12428" s="1">
        <v>59.52</v>
      </c>
      <c r="D12428" s="10">
        <v>45887</v>
      </c>
      <c r="E12428">
        <v>67.2</v>
      </c>
      <c r="F12428" s="1">
        <v>-7.68</v>
      </c>
      <c r="G12428" s="2">
        <v>-0.114285714285714</v>
      </c>
      <c r="H12428" s="8" t="s">
        <v>12314</v>
      </c>
      <c r="I12428" s="8" t="s">
        <v>12314</v>
      </c>
      <c r="J12428" s="8" t="s">
        <v>12314</v>
      </c>
    </row>
    <row r="12429" spans="1:10" x14ac:dyDescent="0.3">
      <c r="A12429" s="9" t="s">
        <v>13329</v>
      </c>
      <c r="B12429" s="9" t="s">
        <v>13330</v>
      </c>
      <c r="C12429" s="1">
        <v>59.52</v>
      </c>
      <c r="D12429" s="10">
        <v>45887</v>
      </c>
      <c r="E12429">
        <v>67.2</v>
      </c>
      <c r="F12429" s="1">
        <v>-7.68</v>
      </c>
      <c r="G12429" s="2">
        <v>-0.114285714285714</v>
      </c>
      <c r="H12429" s="8" t="s">
        <v>12314</v>
      </c>
      <c r="I12429" s="8" t="s">
        <v>12314</v>
      </c>
      <c r="J12429" s="8" t="s">
        <v>12314</v>
      </c>
    </row>
    <row r="12430" spans="1:10" x14ac:dyDescent="0.3">
      <c r="A12430" s="9" t="s">
        <v>14069</v>
      </c>
      <c r="B12430" s="9" t="s">
        <v>14070</v>
      </c>
      <c r="C12430" s="1">
        <v>56.96</v>
      </c>
      <c r="D12430" s="10">
        <v>45887</v>
      </c>
      <c r="E12430">
        <v>62.08</v>
      </c>
      <c r="F12430" s="1">
        <v>-5.1199999999999974</v>
      </c>
      <c r="G12430" s="2">
        <v>-8.2474226804123696E-2</v>
      </c>
      <c r="H12430" s="8" t="s">
        <v>12314</v>
      </c>
      <c r="I12430" s="8" t="s">
        <v>12314</v>
      </c>
      <c r="J12430" s="8" t="s">
        <v>12314</v>
      </c>
    </row>
    <row r="12431" spans="1:10" x14ac:dyDescent="0.3">
      <c r="A12431" s="9" t="s">
        <v>14459</v>
      </c>
      <c r="B12431" s="9" t="s">
        <v>14460</v>
      </c>
      <c r="C12431" s="1">
        <v>65.305599999999998</v>
      </c>
      <c r="D12431" s="10">
        <v>45887</v>
      </c>
      <c r="E12431">
        <v>67.2</v>
      </c>
      <c r="F12431" s="1">
        <v>-1.8944000000000045</v>
      </c>
      <c r="G12431" s="2">
        <v>-2.81904761904763E-2</v>
      </c>
      <c r="H12431" s="8" t="s">
        <v>12314</v>
      </c>
      <c r="I12431" s="8" t="s">
        <v>12314</v>
      </c>
      <c r="J12431" s="8" t="s">
        <v>12314</v>
      </c>
    </row>
    <row r="12432" spans="1:10" x14ac:dyDescent="0.3">
      <c r="A12432" s="9" t="s">
        <v>13285</v>
      </c>
      <c r="B12432" s="9" t="s">
        <v>13286</v>
      </c>
      <c r="C12432" s="1">
        <v>59.52</v>
      </c>
      <c r="D12432" s="10">
        <v>45887</v>
      </c>
      <c r="E12432">
        <v>66.56</v>
      </c>
      <c r="F12432" s="1">
        <v>-7.0399999999999991</v>
      </c>
      <c r="G12432" s="2">
        <v>-0.105769230769231</v>
      </c>
      <c r="H12432" s="8" t="s">
        <v>12314</v>
      </c>
      <c r="I12432" s="8" t="s">
        <v>12314</v>
      </c>
      <c r="J12432" s="8" t="s">
        <v>12314</v>
      </c>
    </row>
    <row r="12433" spans="1:10" x14ac:dyDescent="0.3">
      <c r="A12433" s="9" t="s">
        <v>13119</v>
      </c>
      <c r="B12433" s="9" t="s">
        <v>13120</v>
      </c>
      <c r="C12433" s="1">
        <v>58.24</v>
      </c>
      <c r="D12433" s="10">
        <v>45887</v>
      </c>
      <c r="E12433">
        <v>62.08</v>
      </c>
      <c r="F12433" s="1">
        <v>-3.8399999999999963</v>
      </c>
      <c r="G12433" s="2">
        <v>-6.1855670103092703E-2</v>
      </c>
      <c r="H12433" s="8" t="s">
        <v>12314</v>
      </c>
      <c r="I12433" s="8" t="s">
        <v>12314</v>
      </c>
      <c r="J12433" s="8" t="s">
        <v>12314</v>
      </c>
    </row>
    <row r="12434" spans="1:10" x14ac:dyDescent="0.3">
      <c r="A12434" s="9" t="s">
        <v>13367</v>
      </c>
      <c r="B12434" s="9" t="s">
        <v>13368</v>
      </c>
      <c r="C12434" s="1">
        <v>57.6</v>
      </c>
      <c r="D12434" s="10">
        <v>45887</v>
      </c>
      <c r="E12434">
        <v>63.36</v>
      </c>
      <c r="F12434" s="1">
        <v>-5.759999999999998</v>
      </c>
      <c r="G12434" s="2">
        <v>-9.0909090909090898E-2</v>
      </c>
      <c r="H12434" s="8" t="s">
        <v>12314</v>
      </c>
      <c r="I12434" s="8" t="s">
        <v>12314</v>
      </c>
      <c r="J12434" s="8" t="s">
        <v>12314</v>
      </c>
    </row>
    <row r="12435" spans="1:10" x14ac:dyDescent="0.3">
      <c r="A12435" s="9" t="s">
        <v>13767</v>
      </c>
      <c r="B12435" s="9" t="s">
        <v>13768</v>
      </c>
      <c r="C12435" s="1">
        <v>56.96</v>
      </c>
      <c r="D12435" s="10">
        <v>45887</v>
      </c>
      <c r="E12435">
        <v>62.08</v>
      </c>
      <c r="F12435" s="1">
        <v>-5.1199999999999974</v>
      </c>
      <c r="G12435" s="2">
        <v>-8.2474226804123696E-2</v>
      </c>
      <c r="H12435" s="8" t="s">
        <v>12314</v>
      </c>
      <c r="I12435" s="8" t="s">
        <v>12314</v>
      </c>
      <c r="J12435" s="8" t="s">
        <v>12314</v>
      </c>
    </row>
    <row r="12436" spans="1:10" x14ac:dyDescent="0.3">
      <c r="A12436" s="9" t="s">
        <v>13727</v>
      </c>
      <c r="B12436" s="9" t="s">
        <v>13728</v>
      </c>
      <c r="C12436" s="1">
        <v>56.32</v>
      </c>
      <c r="D12436" s="10">
        <v>45887</v>
      </c>
      <c r="E12436">
        <v>61.44</v>
      </c>
      <c r="F12436" s="1">
        <v>-5.1199999999999974</v>
      </c>
      <c r="G12436" s="2">
        <v>-8.3333333333333301E-2</v>
      </c>
      <c r="H12436" s="8" t="s">
        <v>12314</v>
      </c>
      <c r="I12436" s="8" t="s">
        <v>12314</v>
      </c>
      <c r="J12436" s="8" t="s">
        <v>12314</v>
      </c>
    </row>
    <row r="12437" spans="1:10" x14ac:dyDescent="0.3">
      <c r="A12437" s="9" t="s">
        <v>14377</v>
      </c>
      <c r="B12437" s="9" t="s">
        <v>14378</v>
      </c>
      <c r="C12437" s="1">
        <v>59.52</v>
      </c>
      <c r="D12437" s="10">
        <v>45887</v>
      </c>
      <c r="E12437">
        <v>65.92</v>
      </c>
      <c r="F12437" s="1">
        <v>-6.3999999999999986</v>
      </c>
      <c r="G12437" s="2">
        <v>-9.7087378640776698E-2</v>
      </c>
      <c r="H12437" s="8" t="s">
        <v>12314</v>
      </c>
      <c r="I12437" s="8" t="s">
        <v>12314</v>
      </c>
      <c r="J12437" s="8" t="s">
        <v>12314</v>
      </c>
    </row>
    <row r="12438" spans="1:10" x14ac:dyDescent="0.3">
      <c r="A12438" s="9" t="s">
        <v>13753</v>
      </c>
      <c r="B12438" s="9" t="s">
        <v>13754</v>
      </c>
      <c r="C12438" s="1">
        <v>42.24</v>
      </c>
      <c r="D12438" s="10">
        <v>45887</v>
      </c>
      <c r="E12438">
        <v>49.28</v>
      </c>
      <c r="F12438" s="1">
        <v>-7.0399999999999991</v>
      </c>
      <c r="G12438" s="2">
        <v>-0.14285714285714299</v>
      </c>
      <c r="H12438" s="8" t="s">
        <v>12314</v>
      </c>
      <c r="I12438" s="8" t="s">
        <v>12314</v>
      </c>
      <c r="J12438" s="8" t="s">
        <v>12314</v>
      </c>
    </row>
    <row r="12439" spans="1:10" x14ac:dyDescent="0.3">
      <c r="A12439" s="9" t="s">
        <v>14137</v>
      </c>
      <c r="B12439" s="9" t="s">
        <v>14138</v>
      </c>
      <c r="C12439" s="1">
        <v>7.36</v>
      </c>
      <c r="D12439" s="10">
        <v>45887</v>
      </c>
      <c r="E12439">
        <v>7.92</v>
      </c>
      <c r="F12439" s="1">
        <v>-0.55999999999999961</v>
      </c>
      <c r="G12439" s="2">
        <v>-7.0707070707070593E-2</v>
      </c>
      <c r="H12439" s="8" t="s">
        <v>12314</v>
      </c>
      <c r="I12439" s="8" t="s">
        <v>12314</v>
      </c>
      <c r="J12439" s="8" t="s">
        <v>12314</v>
      </c>
    </row>
    <row r="12440" spans="1:10" x14ac:dyDescent="0.3">
      <c r="A12440" s="9" t="s">
        <v>14469</v>
      </c>
      <c r="B12440" s="9" t="s">
        <v>14470</v>
      </c>
      <c r="C12440" s="1">
        <v>7.36</v>
      </c>
      <c r="D12440" s="10">
        <v>45887</v>
      </c>
      <c r="E12440">
        <v>7.92</v>
      </c>
      <c r="F12440" s="1">
        <v>-0.55999999999999961</v>
      </c>
      <c r="G12440" s="2">
        <v>-7.0707070707070593E-2</v>
      </c>
      <c r="H12440" s="8" t="s">
        <v>12314</v>
      </c>
      <c r="I12440" s="8" t="s">
        <v>12314</v>
      </c>
      <c r="J12440" s="8" t="s">
        <v>12314</v>
      </c>
    </row>
    <row r="12441" spans="1:10" x14ac:dyDescent="0.3">
      <c r="A12441" s="9" t="s">
        <v>14003</v>
      </c>
      <c r="B12441" s="9" t="s">
        <v>14004</v>
      </c>
      <c r="C12441" s="1">
        <v>7.04</v>
      </c>
      <c r="D12441" s="10">
        <v>45887</v>
      </c>
      <c r="E12441">
        <v>7.76</v>
      </c>
      <c r="F12441" s="1">
        <v>-0.71999999999999975</v>
      </c>
      <c r="G12441" s="2">
        <v>-9.2783505154639206E-2</v>
      </c>
      <c r="H12441" s="8" t="s">
        <v>12314</v>
      </c>
      <c r="I12441" s="8" t="s">
        <v>12314</v>
      </c>
      <c r="J12441" s="8" t="s">
        <v>12314</v>
      </c>
    </row>
    <row r="12442" spans="1:10" x14ac:dyDescent="0.3">
      <c r="A12442" s="9" t="s">
        <v>13399</v>
      </c>
      <c r="B12442" s="9" t="s">
        <v>13400</v>
      </c>
      <c r="C12442" s="1">
        <v>7.44</v>
      </c>
      <c r="D12442" s="10">
        <v>45887</v>
      </c>
      <c r="E12442">
        <v>7.76</v>
      </c>
      <c r="F12442" s="1">
        <v>-0.3199999999999994</v>
      </c>
      <c r="G12442" s="2">
        <v>-4.1237113402061799E-2</v>
      </c>
      <c r="H12442" s="8" t="s">
        <v>12314</v>
      </c>
      <c r="I12442" s="8" t="s">
        <v>12314</v>
      </c>
      <c r="J12442" s="8" t="s">
        <v>12314</v>
      </c>
    </row>
    <row r="12443" spans="1:10" x14ac:dyDescent="0.3">
      <c r="A12443" s="9" t="s">
        <v>13705</v>
      </c>
      <c r="B12443" s="9" t="s">
        <v>13706</v>
      </c>
      <c r="C12443" s="1">
        <v>7.12</v>
      </c>
      <c r="D12443" s="10">
        <v>45887</v>
      </c>
      <c r="E12443">
        <v>8</v>
      </c>
      <c r="F12443" s="1">
        <v>-0.87999999999999989</v>
      </c>
      <c r="G12443" s="2">
        <v>-0.11</v>
      </c>
      <c r="H12443" s="8" t="s">
        <v>12314</v>
      </c>
      <c r="I12443" s="8" t="s">
        <v>12314</v>
      </c>
      <c r="J12443" s="8" t="s">
        <v>12314</v>
      </c>
    </row>
    <row r="12444" spans="1:10" x14ac:dyDescent="0.3">
      <c r="A12444" s="9" t="s">
        <v>13039</v>
      </c>
      <c r="B12444" s="9" t="s">
        <v>13040</v>
      </c>
      <c r="C12444" s="1">
        <v>7.6</v>
      </c>
      <c r="D12444" s="10">
        <v>45887</v>
      </c>
      <c r="E12444">
        <v>13.68</v>
      </c>
      <c r="F12444" s="1">
        <v>-6.08</v>
      </c>
      <c r="G12444" s="2">
        <v>-0.44444444444444398</v>
      </c>
      <c r="H12444" s="8" t="s">
        <v>12314</v>
      </c>
      <c r="I12444" s="8" t="s">
        <v>12314</v>
      </c>
      <c r="J12444" s="8" t="s">
        <v>12314</v>
      </c>
    </row>
    <row r="12445" spans="1:10" x14ac:dyDescent="0.3">
      <c r="A12445" s="9" t="s">
        <v>13669</v>
      </c>
      <c r="B12445" s="9" t="s">
        <v>13670</v>
      </c>
      <c r="C12445" s="1">
        <v>7.44</v>
      </c>
      <c r="D12445" s="10">
        <v>45887</v>
      </c>
      <c r="E12445">
        <v>8.4</v>
      </c>
      <c r="F12445" s="1">
        <v>-0.96</v>
      </c>
      <c r="G12445" s="2">
        <v>-0.114285714285714</v>
      </c>
      <c r="H12445" s="8" t="s">
        <v>12314</v>
      </c>
      <c r="I12445" s="8" t="s">
        <v>12314</v>
      </c>
      <c r="J12445" s="8" t="s">
        <v>12314</v>
      </c>
    </row>
    <row r="12446" spans="1:10" x14ac:dyDescent="0.3">
      <c r="A12446" s="9" t="s">
        <v>13149</v>
      </c>
      <c r="B12446" s="9" t="s">
        <v>13150</v>
      </c>
      <c r="C12446" s="1">
        <v>7.44</v>
      </c>
      <c r="D12446" s="10">
        <v>45887</v>
      </c>
      <c r="E12446">
        <v>7.92</v>
      </c>
      <c r="F12446" s="1">
        <v>-0.47999999999999954</v>
      </c>
      <c r="G12446" s="2">
        <v>-6.0606060606060601E-2</v>
      </c>
      <c r="H12446" s="8" t="s">
        <v>12314</v>
      </c>
      <c r="I12446" s="8" t="s">
        <v>12314</v>
      </c>
      <c r="J12446" s="8" t="s">
        <v>12314</v>
      </c>
    </row>
    <row r="12447" spans="1:10" x14ac:dyDescent="0.3">
      <c r="A12447" s="9" t="s">
        <v>13437</v>
      </c>
      <c r="B12447" s="9" t="s">
        <v>13438</v>
      </c>
      <c r="C12447" s="1">
        <v>7.44</v>
      </c>
      <c r="D12447" s="10">
        <v>45887</v>
      </c>
      <c r="E12447">
        <v>8</v>
      </c>
      <c r="F12447" s="1">
        <v>-0.55999999999999961</v>
      </c>
      <c r="G12447" s="2">
        <v>-7.0000000000000007E-2</v>
      </c>
      <c r="H12447" s="8" t="s">
        <v>12314</v>
      </c>
      <c r="I12447" s="8" t="s">
        <v>12314</v>
      </c>
      <c r="J12447" s="8" t="s">
        <v>12314</v>
      </c>
    </row>
    <row r="12448" spans="1:10" x14ac:dyDescent="0.3">
      <c r="A12448" s="9" t="s">
        <v>13703</v>
      </c>
      <c r="B12448" s="9" t="s">
        <v>13704</v>
      </c>
      <c r="C12448" s="1">
        <v>7.12</v>
      </c>
      <c r="D12448" s="10">
        <v>45887</v>
      </c>
      <c r="E12448">
        <v>7.92</v>
      </c>
      <c r="F12448" s="1">
        <v>-0.79999999999999982</v>
      </c>
      <c r="G12448" s="2">
        <v>-0.10101010101010099</v>
      </c>
      <c r="H12448" s="8" t="s">
        <v>12314</v>
      </c>
      <c r="I12448" s="8" t="s">
        <v>12314</v>
      </c>
      <c r="J12448" s="8" t="s">
        <v>12314</v>
      </c>
    </row>
    <row r="12449" spans="1:10" x14ac:dyDescent="0.3">
      <c r="A12449" s="9" t="s">
        <v>13699</v>
      </c>
      <c r="B12449" s="9" t="s">
        <v>13700</v>
      </c>
      <c r="C12449" s="1">
        <v>7.2</v>
      </c>
      <c r="D12449" s="10">
        <v>45887</v>
      </c>
      <c r="E12449">
        <v>7.92</v>
      </c>
      <c r="F12449" s="1">
        <v>-0.71999999999999975</v>
      </c>
      <c r="G12449" s="2">
        <v>-9.0909090909090898E-2</v>
      </c>
      <c r="H12449" s="8" t="s">
        <v>12314</v>
      </c>
      <c r="I12449" s="8" t="s">
        <v>12314</v>
      </c>
      <c r="J12449" s="8" t="s">
        <v>12314</v>
      </c>
    </row>
    <row r="12450" spans="1:10" x14ac:dyDescent="0.3">
      <c r="A12450" s="9" t="s">
        <v>13272</v>
      </c>
      <c r="B12450" s="9" t="s">
        <v>13273</v>
      </c>
      <c r="C12450" s="1">
        <v>7.44</v>
      </c>
      <c r="D12450" s="10">
        <v>45887</v>
      </c>
      <c r="E12450">
        <v>7.76</v>
      </c>
      <c r="F12450" s="1">
        <v>-0.3199999999999994</v>
      </c>
      <c r="G12450" s="2">
        <v>-4.1237113402061799E-2</v>
      </c>
      <c r="H12450" s="8" t="s">
        <v>12314</v>
      </c>
      <c r="I12450" s="8" t="s">
        <v>12314</v>
      </c>
      <c r="J12450" s="8" t="s">
        <v>12314</v>
      </c>
    </row>
    <row r="12451" spans="1:10" x14ac:dyDescent="0.3">
      <c r="A12451" s="9" t="s">
        <v>14309</v>
      </c>
      <c r="B12451" s="9" t="s">
        <v>14310</v>
      </c>
      <c r="C12451" s="1">
        <v>7.36</v>
      </c>
      <c r="D12451" s="10">
        <v>45887</v>
      </c>
      <c r="E12451">
        <v>7.76</v>
      </c>
      <c r="F12451" s="1">
        <v>-0.39999999999999947</v>
      </c>
      <c r="G12451" s="2">
        <v>-5.1546391752577303E-2</v>
      </c>
      <c r="H12451" s="8" t="s">
        <v>12314</v>
      </c>
      <c r="I12451" s="8" t="s">
        <v>12314</v>
      </c>
      <c r="J12451" s="8" t="s">
        <v>12314</v>
      </c>
    </row>
    <row r="12452" spans="1:10" x14ac:dyDescent="0.3">
      <c r="A12452" s="9" t="s">
        <v>13309</v>
      </c>
      <c r="B12452" s="9" t="s">
        <v>13310</v>
      </c>
      <c r="C12452" s="1">
        <v>7.44</v>
      </c>
      <c r="D12452" s="10">
        <v>45887</v>
      </c>
      <c r="E12452">
        <v>8.4</v>
      </c>
      <c r="F12452" s="1">
        <v>-0.96</v>
      </c>
      <c r="G12452" s="2">
        <v>-0.114285714285714</v>
      </c>
      <c r="H12452" s="8" t="s">
        <v>12314</v>
      </c>
      <c r="I12452" s="8" t="s">
        <v>12314</v>
      </c>
      <c r="J12452" s="8" t="s">
        <v>12314</v>
      </c>
    </row>
    <row r="12453" spans="1:10" x14ac:dyDescent="0.3">
      <c r="A12453" s="9" t="s">
        <v>13230</v>
      </c>
      <c r="B12453" s="9" t="s">
        <v>13231</v>
      </c>
      <c r="C12453" s="1">
        <v>7.36</v>
      </c>
      <c r="D12453" s="10">
        <v>45887</v>
      </c>
      <c r="E12453">
        <v>8.4</v>
      </c>
      <c r="F12453" s="1">
        <v>-1.04</v>
      </c>
      <c r="G12453" s="2">
        <v>-0.12380952380952399</v>
      </c>
      <c r="H12453" s="8" t="s">
        <v>12314</v>
      </c>
      <c r="I12453" s="8" t="s">
        <v>12314</v>
      </c>
      <c r="J12453" s="8" t="s">
        <v>12314</v>
      </c>
    </row>
    <row r="12454" spans="1:10" x14ac:dyDescent="0.3">
      <c r="A12454" s="9" t="s">
        <v>13109</v>
      </c>
      <c r="B12454" s="9" t="s">
        <v>13110</v>
      </c>
      <c r="C12454" s="1">
        <v>7.44</v>
      </c>
      <c r="D12454" s="10">
        <v>45887</v>
      </c>
      <c r="E12454">
        <v>8</v>
      </c>
      <c r="F12454" s="1">
        <v>-0.55999999999999961</v>
      </c>
      <c r="G12454" s="2">
        <v>-7.0000000000000007E-2</v>
      </c>
      <c r="H12454" s="8" t="s">
        <v>12314</v>
      </c>
      <c r="I12454" s="8" t="s">
        <v>12314</v>
      </c>
      <c r="J12454" s="8" t="s">
        <v>12314</v>
      </c>
    </row>
    <row r="12455" spans="1:10" x14ac:dyDescent="0.3">
      <c r="A12455" s="9" t="s">
        <v>14425</v>
      </c>
      <c r="B12455" s="9" t="s">
        <v>14426</v>
      </c>
      <c r="C12455" s="1">
        <v>7.44</v>
      </c>
      <c r="D12455" s="10">
        <v>45887</v>
      </c>
      <c r="E12455">
        <v>8.4</v>
      </c>
      <c r="F12455" s="1">
        <v>-0.96</v>
      </c>
      <c r="G12455" s="2">
        <v>-0.114285714285714</v>
      </c>
      <c r="H12455" s="8" t="s">
        <v>12314</v>
      </c>
      <c r="I12455" s="8" t="s">
        <v>12314</v>
      </c>
      <c r="J12455" s="8" t="s">
        <v>12314</v>
      </c>
    </row>
    <row r="12456" spans="1:10" x14ac:dyDescent="0.3">
      <c r="A12456" s="9" t="s">
        <v>13591</v>
      </c>
      <c r="B12456" s="9" t="s">
        <v>13592</v>
      </c>
      <c r="C12456" s="1">
        <v>7.44</v>
      </c>
      <c r="D12456" s="10">
        <v>45887</v>
      </c>
      <c r="E12456">
        <v>8.4</v>
      </c>
      <c r="F12456" s="1">
        <v>-0.96</v>
      </c>
      <c r="G12456" s="2">
        <v>-0.114285714285714</v>
      </c>
      <c r="H12456" s="8" t="s">
        <v>12314</v>
      </c>
      <c r="I12456" s="8" t="s">
        <v>12314</v>
      </c>
      <c r="J12456" s="8" t="s">
        <v>12314</v>
      </c>
    </row>
    <row r="12457" spans="1:10" x14ac:dyDescent="0.3">
      <c r="A12457" s="9" t="s">
        <v>13555</v>
      </c>
      <c r="B12457" s="9" t="s">
        <v>13556</v>
      </c>
      <c r="C12457" s="1">
        <v>7.12</v>
      </c>
      <c r="D12457" s="10">
        <v>45887</v>
      </c>
      <c r="E12457">
        <v>7.76</v>
      </c>
      <c r="F12457" s="1">
        <v>-0.63999999999999968</v>
      </c>
      <c r="G12457" s="2">
        <v>-8.2474226804123696E-2</v>
      </c>
      <c r="H12457" s="8" t="s">
        <v>12314</v>
      </c>
      <c r="I12457" s="8" t="s">
        <v>12314</v>
      </c>
      <c r="J12457" s="8" t="s">
        <v>12314</v>
      </c>
    </row>
    <row r="12458" spans="1:10" x14ac:dyDescent="0.3">
      <c r="A12458" s="9" t="s">
        <v>14395</v>
      </c>
      <c r="B12458" s="9" t="s">
        <v>14396</v>
      </c>
      <c r="C12458" s="1">
        <v>8.1631999999999998</v>
      </c>
      <c r="D12458" s="10">
        <v>45887</v>
      </c>
      <c r="E12458">
        <v>8.4</v>
      </c>
      <c r="F12458" s="1">
        <v>-0.23680000000000057</v>
      </c>
      <c r="G12458" s="2">
        <v>-2.81904761904763E-2</v>
      </c>
      <c r="H12458" s="8" t="s">
        <v>12314</v>
      </c>
      <c r="I12458" s="8" t="s">
        <v>12314</v>
      </c>
      <c r="J12458" s="8" t="s">
        <v>12314</v>
      </c>
    </row>
    <row r="12459" spans="1:10" x14ac:dyDescent="0.3">
      <c r="A12459" s="9" t="s">
        <v>13041</v>
      </c>
      <c r="B12459" s="9" t="s">
        <v>13042</v>
      </c>
      <c r="C12459" s="1">
        <v>7.44</v>
      </c>
      <c r="D12459" s="10">
        <v>45887</v>
      </c>
      <c r="E12459">
        <v>8.32</v>
      </c>
      <c r="F12459" s="1">
        <v>-0.87999999999999989</v>
      </c>
      <c r="G12459" s="2">
        <v>-0.105769230769231</v>
      </c>
      <c r="H12459" s="8" t="s">
        <v>12314</v>
      </c>
      <c r="I12459" s="8" t="s">
        <v>12314</v>
      </c>
      <c r="J12459" s="8" t="s">
        <v>12314</v>
      </c>
    </row>
    <row r="12460" spans="1:10" x14ac:dyDescent="0.3">
      <c r="A12460" s="9" t="s">
        <v>14109</v>
      </c>
      <c r="B12460" s="9" t="s">
        <v>14110</v>
      </c>
      <c r="C12460" s="1">
        <v>7.28</v>
      </c>
      <c r="D12460" s="10">
        <v>45887</v>
      </c>
      <c r="E12460">
        <v>7.76</v>
      </c>
      <c r="F12460" s="1">
        <v>-0.47999999999999954</v>
      </c>
      <c r="G12460" s="2">
        <v>-6.1855670103092703E-2</v>
      </c>
      <c r="H12460" s="8" t="s">
        <v>12314</v>
      </c>
      <c r="I12460" s="8" t="s">
        <v>12314</v>
      </c>
      <c r="J12460" s="8" t="s">
        <v>12314</v>
      </c>
    </row>
    <row r="12461" spans="1:10" x14ac:dyDescent="0.3">
      <c r="A12461" s="9" t="s">
        <v>14131</v>
      </c>
      <c r="B12461" s="9" t="s">
        <v>14132</v>
      </c>
      <c r="C12461" s="1">
        <v>7.28</v>
      </c>
      <c r="D12461" s="10">
        <v>45887</v>
      </c>
      <c r="E12461">
        <v>8</v>
      </c>
      <c r="F12461" s="1">
        <v>-0.71999999999999975</v>
      </c>
      <c r="G12461" s="2">
        <v>-0.09</v>
      </c>
      <c r="H12461" s="8" t="s">
        <v>12314</v>
      </c>
      <c r="I12461" s="8" t="s">
        <v>12314</v>
      </c>
      <c r="J12461" s="8" t="s">
        <v>12314</v>
      </c>
    </row>
    <row r="12462" spans="1:10" x14ac:dyDescent="0.3">
      <c r="A12462" s="9" t="s">
        <v>14107</v>
      </c>
      <c r="B12462" s="9" t="s">
        <v>14108</v>
      </c>
      <c r="C12462" s="1">
        <v>7.2</v>
      </c>
      <c r="D12462" s="10">
        <v>45887</v>
      </c>
      <c r="E12462">
        <v>7.92</v>
      </c>
      <c r="F12462" s="1">
        <v>-0.71999999999999975</v>
      </c>
      <c r="G12462" s="2">
        <v>-9.0909090909090898E-2</v>
      </c>
      <c r="H12462" s="8" t="s">
        <v>12314</v>
      </c>
      <c r="I12462" s="8" t="s">
        <v>12314</v>
      </c>
      <c r="J12462" s="8" t="s">
        <v>12314</v>
      </c>
    </row>
    <row r="12463" spans="1:10" x14ac:dyDescent="0.3">
      <c r="A12463" s="9" t="s">
        <v>13789</v>
      </c>
      <c r="B12463" s="9" t="s">
        <v>13790</v>
      </c>
      <c r="C12463" s="1">
        <v>6.96</v>
      </c>
      <c r="D12463" s="10">
        <v>45887</v>
      </c>
      <c r="E12463">
        <v>7.52</v>
      </c>
      <c r="F12463" s="1">
        <v>-0.55999999999999961</v>
      </c>
      <c r="G12463" s="2">
        <v>-7.4468085106382906E-2</v>
      </c>
      <c r="H12463" s="8" t="s">
        <v>12314</v>
      </c>
      <c r="I12463" s="8" t="s">
        <v>12314</v>
      </c>
      <c r="J12463" s="8" t="s">
        <v>12314</v>
      </c>
    </row>
    <row r="12464" spans="1:10" x14ac:dyDescent="0.3">
      <c r="A12464" s="9" t="s">
        <v>14371</v>
      </c>
      <c r="B12464" s="9" t="s">
        <v>14372</v>
      </c>
      <c r="C12464" s="1">
        <v>7.12</v>
      </c>
      <c r="D12464" s="10">
        <v>45887</v>
      </c>
      <c r="E12464">
        <v>7.76</v>
      </c>
      <c r="F12464" s="1">
        <v>-0.63999999999999968</v>
      </c>
      <c r="G12464" s="2">
        <v>-8.2474226804123696E-2</v>
      </c>
      <c r="H12464" s="8" t="s">
        <v>12314</v>
      </c>
      <c r="I12464" s="8" t="s">
        <v>12314</v>
      </c>
      <c r="J12464" s="8" t="s">
        <v>12314</v>
      </c>
    </row>
    <row r="12465" spans="1:10" x14ac:dyDescent="0.3">
      <c r="A12465" s="9" t="s">
        <v>13409</v>
      </c>
      <c r="B12465" s="9" t="s">
        <v>13410</v>
      </c>
      <c r="C12465" s="1">
        <v>7.04</v>
      </c>
      <c r="D12465" s="10">
        <v>45887</v>
      </c>
      <c r="E12465">
        <v>7.68</v>
      </c>
      <c r="F12465" s="1">
        <v>-0.63999999999999968</v>
      </c>
      <c r="G12465" s="2">
        <v>-8.3333333333333301E-2</v>
      </c>
      <c r="H12465" s="8" t="s">
        <v>12314</v>
      </c>
      <c r="I12465" s="8" t="s">
        <v>12314</v>
      </c>
      <c r="J12465" s="8" t="s">
        <v>12314</v>
      </c>
    </row>
    <row r="12466" spans="1:10" x14ac:dyDescent="0.3">
      <c r="A12466" s="9" t="s">
        <v>13685</v>
      </c>
      <c r="B12466" s="9" t="s">
        <v>13686</v>
      </c>
      <c r="C12466" s="1">
        <v>7.44</v>
      </c>
      <c r="D12466" s="10">
        <v>45887</v>
      </c>
      <c r="E12466">
        <v>8.24</v>
      </c>
      <c r="F12466" s="1">
        <v>-0.79999999999999982</v>
      </c>
      <c r="G12466" s="2">
        <v>-9.7087378640776698E-2</v>
      </c>
      <c r="H12466" s="8" t="s">
        <v>12314</v>
      </c>
      <c r="I12466" s="8" t="s">
        <v>12314</v>
      </c>
      <c r="J12466" s="8" t="s">
        <v>12314</v>
      </c>
    </row>
    <row r="12467" spans="1:10" x14ac:dyDescent="0.3">
      <c r="A12467" s="9" t="s">
        <v>13343</v>
      </c>
      <c r="B12467" s="9" t="s">
        <v>13344</v>
      </c>
      <c r="C12467" s="1">
        <v>5.28</v>
      </c>
      <c r="D12467" s="10">
        <v>45887</v>
      </c>
      <c r="E12467">
        <v>6.16</v>
      </c>
      <c r="F12467" s="1">
        <v>-0.87999999999999989</v>
      </c>
      <c r="G12467" s="2">
        <v>-0.14285714285714299</v>
      </c>
      <c r="H12467" s="8" t="s">
        <v>12314</v>
      </c>
      <c r="I12467" s="8" t="s">
        <v>12314</v>
      </c>
      <c r="J12467" s="8" t="s">
        <v>12314</v>
      </c>
    </row>
    <row r="12468" spans="1:10" x14ac:dyDescent="0.3">
      <c r="A12468" s="9" t="s">
        <v>8169</v>
      </c>
      <c r="B12468" s="9" t="s">
        <v>33952</v>
      </c>
      <c r="C12468" s="1">
        <v>0.66</v>
      </c>
      <c r="D12468" s="10">
        <v>45887</v>
      </c>
      <c r="E12468">
        <v>0.56999999999999995</v>
      </c>
      <c r="F12468" s="1">
        <v>9.000000000000008E-2</v>
      </c>
      <c r="G12468" s="2">
        <v>0.157894736842105</v>
      </c>
      <c r="H12468" s="8" t="s">
        <v>11738</v>
      </c>
      <c r="I12468" s="8" t="s">
        <v>11738</v>
      </c>
      <c r="J12468" s="8" t="s">
        <v>11738</v>
      </c>
    </row>
    <row r="12469" spans="1:10" x14ac:dyDescent="0.3">
      <c r="A12469" s="9" t="s">
        <v>1431</v>
      </c>
      <c r="B12469" s="9" t="s">
        <v>37862</v>
      </c>
      <c r="C12469" s="1">
        <v>19.5</v>
      </c>
      <c r="D12469" s="10"/>
      <c r="E12469">
        <v>0</v>
      </c>
      <c r="F12469" s="1">
        <v>19.5</v>
      </c>
      <c r="G12469" s="2"/>
      <c r="H12469" s="8" t="s">
        <v>11737</v>
      </c>
      <c r="I12469" s="8" t="s">
        <v>11737</v>
      </c>
      <c r="J12469" s="8" t="s">
        <v>11737</v>
      </c>
    </row>
    <row r="12470" spans="1:10" x14ac:dyDescent="0.3">
      <c r="A12470" s="9" t="s">
        <v>2126</v>
      </c>
      <c r="B12470" s="9" t="s">
        <v>37737</v>
      </c>
      <c r="C12470" s="1">
        <v>29.71</v>
      </c>
      <c r="D12470" s="10">
        <v>45513</v>
      </c>
      <c r="E12470">
        <v>26.742249999999999</v>
      </c>
      <c r="F12470" s="1">
        <v>2.9677500000000023</v>
      </c>
      <c r="G12470" s="2">
        <v>0.11097607718124</v>
      </c>
      <c r="H12470" s="8" t="s">
        <v>11738</v>
      </c>
      <c r="I12470" s="8" t="s">
        <v>11738</v>
      </c>
      <c r="J12470" s="8" t="s">
        <v>11738</v>
      </c>
    </row>
    <row r="12471" spans="1:10" x14ac:dyDescent="0.3">
      <c r="A12471" s="9" t="s">
        <v>9505</v>
      </c>
      <c r="B12471" s="9" t="s">
        <v>37863</v>
      </c>
      <c r="C12471" s="1">
        <v>12.29</v>
      </c>
      <c r="D12471" s="10"/>
      <c r="E12471">
        <v>0</v>
      </c>
      <c r="F12471" s="1">
        <v>12.29</v>
      </c>
      <c r="G12471" s="2"/>
      <c r="H12471" s="8" t="s">
        <v>11737</v>
      </c>
      <c r="I12471" s="8" t="s">
        <v>11737</v>
      </c>
      <c r="J12471" s="8" t="s">
        <v>11737</v>
      </c>
    </row>
    <row r="12472" spans="1:10" x14ac:dyDescent="0.3">
      <c r="A12472" s="9" t="s">
        <v>10008</v>
      </c>
      <c r="B12472" s="9" t="s">
        <v>23077</v>
      </c>
      <c r="C12472" s="1">
        <v>18.439699999999998</v>
      </c>
      <c r="D12472" s="10"/>
      <c r="E12472">
        <v>0</v>
      </c>
      <c r="F12472" s="1">
        <v>18.439699999999998</v>
      </c>
      <c r="G12472" s="2"/>
      <c r="H12472" s="8" t="s">
        <v>11737</v>
      </c>
      <c r="I12472" s="8" t="s">
        <v>11737</v>
      </c>
      <c r="J12472" s="8" t="s">
        <v>11737</v>
      </c>
    </row>
    <row r="12473" spans="1:10" x14ac:dyDescent="0.3">
      <c r="A12473" s="9" t="s">
        <v>10917</v>
      </c>
      <c r="B12473" s="9" t="s">
        <v>10918</v>
      </c>
      <c r="C12473" s="1">
        <v>8.1898</v>
      </c>
      <c r="D12473" s="10"/>
      <c r="E12473">
        <v>0</v>
      </c>
      <c r="F12473" s="1">
        <v>8.1898</v>
      </c>
      <c r="G12473" s="2"/>
      <c r="H12473" s="8" t="s">
        <v>11737</v>
      </c>
      <c r="I12473" s="8" t="s">
        <v>11737</v>
      </c>
      <c r="J12473" s="8" t="s">
        <v>11737</v>
      </c>
    </row>
    <row r="12474" spans="1:10" x14ac:dyDescent="0.3">
      <c r="A12474" s="9" t="s">
        <v>11574</v>
      </c>
      <c r="B12474" s="9" t="s">
        <v>11575</v>
      </c>
      <c r="C12474" s="1">
        <v>7.68</v>
      </c>
      <c r="D12474" s="10"/>
      <c r="E12474">
        <v>0</v>
      </c>
      <c r="F12474" s="1">
        <v>7.68</v>
      </c>
      <c r="G12474" s="2"/>
      <c r="H12474" s="8" t="s">
        <v>11737</v>
      </c>
      <c r="I12474" s="8" t="s">
        <v>11737</v>
      </c>
      <c r="J12474" s="8" t="s">
        <v>11737</v>
      </c>
    </row>
    <row r="12475" spans="1:10" x14ac:dyDescent="0.3">
      <c r="A12475" s="9" t="s">
        <v>11186</v>
      </c>
      <c r="B12475" s="9" t="s">
        <v>23751</v>
      </c>
      <c r="C12475" s="1">
        <v>9.4499999999999993</v>
      </c>
      <c r="D12475" s="10"/>
      <c r="E12475">
        <v>0</v>
      </c>
      <c r="F12475" s="1">
        <v>9.4499999999999993</v>
      </c>
      <c r="G12475" s="2"/>
      <c r="H12475" s="8" t="s">
        <v>11737</v>
      </c>
      <c r="I12475" s="8" t="s">
        <v>11737</v>
      </c>
      <c r="J12475" s="8" t="s">
        <v>11737</v>
      </c>
    </row>
    <row r="12476" spans="1:10" x14ac:dyDescent="0.3">
      <c r="A12476" s="9" t="s">
        <v>1701</v>
      </c>
      <c r="B12476" s="9" t="s">
        <v>37858</v>
      </c>
      <c r="C12476" s="1">
        <v>26</v>
      </c>
      <c r="D12476" s="10"/>
      <c r="E12476">
        <v>0</v>
      </c>
      <c r="F12476" s="1">
        <v>26</v>
      </c>
      <c r="G12476" s="2"/>
      <c r="H12476" s="8" t="s">
        <v>11737</v>
      </c>
      <c r="I12476" s="8" t="s">
        <v>11737</v>
      </c>
      <c r="J12476" s="8" t="s">
        <v>11737</v>
      </c>
    </row>
    <row r="12477" spans="1:10" x14ac:dyDescent="0.3">
      <c r="A12477" s="9" t="s">
        <v>1738</v>
      </c>
      <c r="B12477" s="9" t="s">
        <v>37736</v>
      </c>
      <c r="C12477" s="1">
        <v>36.07</v>
      </c>
      <c r="D12477" s="10">
        <v>45562</v>
      </c>
      <c r="E12477">
        <v>27.07</v>
      </c>
      <c r="F12477" s="1">
        <v>9</v>
      </c>
      <c r="G12477" s="2">
        <v>0.332471370520872</v>
      </c>
      <c r="H12477" s="8" t="s">
        <v>11738</v>
      </c>
      <c r="I12477" s="8" t="s">
        <v>11738</v>
      </c>
      <c r="J12477" s="8" t="s">
        <v>11738</v>
      </c>
    </row>
    <row r="12478" spans="1:10" x14ac:dyDescent="0.3">
      <c r="A12478" s="9" t="s">
        <v>1893</v>
      </c>
      <c r="B12478" s="9" t="s">
        <v>37733</v>
      </c>
      <c r="C12478" s="1">
        <v>40.93</v>
      </c>
      <c r="D12478" s="10">
        <v>45562</v>
      </c>
      <c r="E12478">
        <v>0</v>
      </c>
      <c r="F12478" s="1">
        <v>40.93</v>
      </c>
      <c r="G12478" s="2"/>
      <c r="H12478" s="8" t="s">
        <v>11737</v>
      </c>
      <c r="I12478" s="8" t="s">
        <v>11737</v>
      </c>
      <c r="J12478" s="8" t="s">
        <v>11737</v>
      </c>
    </row>
    <row r="12479" spans="1:10" x14ac:dyDescent="0.3">
      <c r="A12479" s="9" t="s">
        <v>890</v>
      </c>
      <c r="B12479" s="9" t="s">
        <v>37859</v>
      </c>
      <c r="C12479" s="1">
        <v>43.42</v>
      </c>
      <c r="D12479" s="10"/>
      <c r="E12479">
        <v>0</v>
      </c>
      <c r="F12479" s="1">
        <v>43.42</v>
      </c>
      <c r="G12479" s="2"/>
      <c r="H12479" s="8" t="s">
        <v>11737</v>
      </c>
      <c r="I12479" s="8" t="s">
        <v>11737</v>
      </c>
      <c r="J12479" s="8" t="s">
        <v>11737</v>
      </c>
    </row>
    <row r="12480" spans="1:10" x14ac:dyDescent="0.3">
      <c r="A12480" s="9" t="s">
        <v>690</v>
      </c>
      <c r="B12480" s="9" t="s">
        <v>37861</v>
      </c>
      <c r="C12480" s="1">
        <v>51.239800000000002</v>
      </c>
      <c r="D12480" s="10"/>
      <c r="E12480">
        <v>0</v>
      </c>
      <c r="F12480" s="1">
        <v>51.239800000000002</v>
      </c>
      <c r="G12480" s="2"/>
      <c r="H12480" s="8" t="s">
        <v>11737</v>
      </c>
      <c r="I12480" s="8" t="s">
        <v>11737</v>
      </c>
      <c r="J12480" s="8" t="s">
        <v>11737</v>
      </c>
    </row>
    <row r="12481" spans="1:10" x14ac:dyDescent="0.3">
      <c r="A12481" s="9" t="s">
        <v>4293</v>
      </c>
      <c r="B12481" s="9" t="s">
        <v>37860</v>
      </c>
      <c r="C12481" s="1">
        <v>78.914699999999996</v>
      </c>
      <c r="D12481" s="10"/>
      <c r="E12481">
        <v>0</v>
      </c>
      <c r="F12481" s="1">
        <v>78.914699999999996</v>
      </c>
      <c r="G12481" s="2"/>
      <c r="H12481" s="8" t="s">
        <v>11737</v>
      </c>
      <c r="I12481" s="8" t="s">
        <v>11737</v>
      </c>
      <c r="J12481" s="8" t="s">
        <v>11737</v>
      </c>
    </row>
    <row r="12482" spans="1:10" x14ac:dyDescent="0.3">
      <c r="A12482" s="9" t="s">
        <v>9408</v>
      </c>
      <c r="B12482" s="9" t="s">
        <v>37739</v>
      </c>
      <c r="C12482" s="1">
        <v>15.66</v>
      </c>
      <c r="D12482" s="10">
        <v>45435</v>
      </c>
      <c r="E12482">
        <v>14.339749999999999</v>
      </c>
      <c r="F12482" s="1">
        <v>1.3202500000000015</v>
      </c>
      <c r="G12482" s="2">
        <v>9.2069248069178405E-2</v>
      </c>
      <c r="H12482" s="8" t="s">
        <v>11738</v>
      </c>
      <c r="I12482" s="8" t="s">
        <v>11738</v>
      </c>
      <c r="J12482" s="8" t="s">
        <v>11738</v>
      </c>
    </row>
    <row r="12483" spans="1:10" x14ac:dyDescent="0.3">
      <c r="A12483" s="9" t="s">
        <v>2047</v>
      </c>
      <c r="B12483" s="9" t="s">
        <v>37857</v>
      </c>
      <c r="C12483" s="1">
        <v>16.95</v>
      </c>
      <c r="D12483" s="10"/>
      <c r="E12483">
        <v>0</v>
      </c>
      <c r="F12483" s="1">
        <v>16.95</v>
      </c>
      <c r="G12483" s="2"/>
      <c r="H12483" s="8" t="s">
        <v>11737</v>
      </c>
      <c r="I12483" s="8" t="s">
        <v>11737</v>
      </c>
      <c r="J12483" s="8" t="s">
        <v>11737</v>
      </c>
    </row>
    <row r="12484" spans="1:10" x14ac:dyDescent="0.3">
      <c r="A12484" s="9" t="s">
        <v>2048</v>
      </c>
      <c r="B12484" s="9" t="s">
        <v>26566</v>
      </c>
      <c r="C12484" s="1">
        <v>27.6647</v>
      </c>
      <c r="D12484" s="10"/>
      <c r="E12484">
        <v>0</v>
      </c>
      <c r="F12484" s="1">
        <v>27.6647</v>
      </c>
      <c r="G12484" s="2"/>
      <c r="H12484" s="8" t="s">
        <v>11737</v>
      </c>
      <c r="I12484" s="8" t="s">
        <v>11737</v>
      </c>
      <c r="J12484" s="8" t="s">
        <v>11737</v>
      </c>
    </row>
    <row r="12485" spans="1:10" x14ac:dyDescent="0.3">
      <c r="A12485" s="9" t="s">
        <v>6570</v>
      </c>
      <c r="B12485" s="9" t="s">
        <v>6571</v>
      </c>
      <c r="C12485" s="1">
        <v>5.125</v>
      </c>
      <c r="D12485" s="10"/>
      <c r="E12485">
        <v>0</v>
      </c>
      <c r="F12485" s="1">
        <v>5.125</v>
      </c>
      <c r="G12485" s="2"/>
      <c r="H12485" s="8" t="s">
        <v>11737</v>
      </c>
      <c r="I12485" s="8" t="s">
        <v>11737</v>
      </c>
      <c r="J12485" s="8" t="s">
        <v>11737</v>
      </c>
    </row>
    <row r="12486" spans="1:10" x14ac:dyDescent="0.3">
      <c r="A12486" s="9" t="s">
        <v>6568</v>
      </c>
      <c r="B12486" s="9" t="s">
        <v>6569</v>
      </c>
      <c r="C12486" s="1">
        <v>5.125</v>
      </c>
      <c r="D12486" s="10"/>
      <c r="E12486">
        <v>0</v>
      </c>
      <c r="F12486" s="1">
        <v>5.125</v>
      </c>
      <c r="G12486" s="2"/>
      <c r="H12486" s="8" t="s">
        <v>11737</v>
      </c>
      <c r="I12486" s="8" t="s">
        <v>11737</v>
      </c>
      <c r="J12486" s="8" t="s">
        <v>11737</v>
      </c>
    </row>
    <row r="12487" spans="1:10" x14ac:dyDescent="0.3">
      <c r="A12487" s="9" t="s">
        <v>6575</v>
      </c>
      <c r="B12487" s="9" t="s">
        <v>6576</v>
      </c>
      <c r="C12487" s="1">
        <v>5.125</v>
      </c>
      <c r="D12487" s="10"/>
      <c r="E12487">
        <v>0</v>
      </c>
      <c r="F12487" s="1">
        <v>5.125</v>
      </c>
      <c r="G12487" s="2"/>
      <c r="H12487" s="8" t="s">
        <v>11737</v>
      </c>
      <c r="I12487" s="8" t="s">
        <v>11737</v>
      </c>
      <c r="J12487" s="8" t="s">
        <v>11737</v>
      </c>
    </row>
    <row r="12488" spans="1:10" x14ac:dyDescent="0.3">
      <c r="A12488" s="9" t="s">
        <v>6577</v>
      </c>
      <c r="B12488" s="9" t="s">
        <v>6578</v>
      </c>
      <c r="C12488" s="1">
        <v>5.125</v>
      </c>
      <c r="D12488" s="10"/>
      <c r="E12488">
        <v>0</v>
      </c>
      <c r="F12488" s="1">
        <v>5.125</v>
      </c>
      <c r="G12488" s="2"/>
      <c r="H12488" s="8" t="s">
        <v>11737</v>
      </c>
      <c r="I12488" s="8" t="s">
        <v>11737</v>
      </c>
      <c r="J12488" s="8" t="s">
        <v>11737</v>
      </c>
    </row>
    <row r="12489" spans="1:10" x14ac:dyDescent="0.3">
      <c r="A12489" s="9" t="s">
        <v>6163</v>
      </c>
      <c r="B12489" s="9" t="s">
        <v>6164</v>
      </c>
      <c r="C12489" s="1">
        <v>6.5907</v>
      </c>
      <c r="D12489" s="10"/>
      <c r="E12489">
        <v>0</v>
      </c>
      <c r="F12489" s="1">
        <v>6.5907</v>
      </c>
      <c r="G12489" s="2"/>
      <c r="H12489" s="8" t="s">
        <v>11737</v>
      </c>
      <c r="I12489" s="8" t="s">
        <v>11737</v>
      </c>
      <c r="J12489" s="8" t="s">
        <v>11737</v>
      </c>
    </row>
    <row r="12490" spans="1:10" x14ac:dyDescent="0.3">
      <c r="A12490" s="9" t="s">
        <v>6149</v>
      </c>
      <c r="B12490" s="9" t="s">
        <v>6150</v>
      </c>
      <c r="C12490" s="1">
        <v>6.5907</v>
      </c>
      <c r="D12490" s="10"/>
      <c r="E12490">
        <v>0</v>
      </c>
      <c r="F12490" s="1">
        <v>6.5907</v>
      </c>
      <c r="G12490" s="2"/>
      <c r="H12490" s="8" t="s">
        <v>11737</v>
      </c>
      <c r="I12490" s="8" t="s">
        <v>11737</v>
      </c>
      <c r="J12490" s="8" t="s">
        <v>11737</v>
      </c>
    </row>
    <row r="12491" spans="1:10" x14ac:dyDescent="0.3">
      <c r="A12491" s="9" t="s">
        <v>6159</v>
      </c>
      <c r="B12491" s="9" t="s">
        <v>6160</v>
      </c>
      <c r="C12491" s="1">
        <v>6.5907</v>
      </c>
      <c r="D12491" s="10"/>
      <c r="E12491">
        <v>0</v>
      </c>
      <c r="F12491" s="1">
        <v>6.5907</v>
      </c>
      <c r="G12491" s="2"/>
      <c r="H12491" s="8" t="s">
        <v>11737</v>
      </c>
      <c r="I12491" s="8" t="s">
        <v>11737</v>
      </c>
      <c r="J12491" s="8" t="s">
        <v>11737</v>
      </c>
    </row>
    <row r="12492" spans="1:10" x14ac:dyDescent="0.3">
      <c r="A12492" s="9" t="s">
        <v>6161</v>
      </c>
      <c r="B12492" s="9" t="s">
        <v>6162</v>
      </c>
      <c r="C12492" s="1">
        <v>6.5907</v>
      </c>
      <c r="D12492" s="10"/>
      <c r="E12492">
        <v>0</v>
      </c>
      <c r="F12492" s="1">
        <v>6.5907</v>
      </c>
      <c r="G12492" s="2"/>
      <c r="H12492" s="8" t="s">
        <v>11737</v>
      </c>
      <c r="I12492" s="8" t="s">
        <v>11737</v>
      </c>
      <c r="J12492" s="8" t="s">
        <v>11737</v>
      </c>
    </row>
    <row r="12493" spans="1:10" x14ac:dyDescent="0.3">
      <c r="A12493" s="9" t="s">
        <v>2846</v>
      </c>
      <c r="B12493" s="9" t="s">
        <v>2847</v>
      </c>
      <c r="C12493" s="1">
        <v>99999</v>
      </c>
      <c r="D12493" s="10"/>
      <c r="E12493">
        <v>0</v>
      </c>
      <c r="F12493" s="1">
        <v>99999</v>
      </c>
      <c r="G12493" s="2"/>
      <c r="H12493" s="8" t="s">
        <v>11737</v>
      </c>
      <c r="I12493" s="8" t="s">
        <v>11737</v>
      </c>
      <c r="J12493" s="8" t="s">
        <v>11737</v>
      </c>
    </row>
    <row r="12494" spans="1:10" x14ac:dyDescent="0.3">
      <c r="A12494" s="9" t="s">
        <v>2795</v>
      </c>
      <c r="B12494" s="9" t="s">
        <v>2796</v>
      </c>
      <c r="C12494" s="1">
        <v>99999</v>
      </c>
      <c r="D12494" s="10"/>
      <c r="E12494">
        <v>0</v>
      </c>
      <c r="F12494" s="1">
        <v>99999</v>
      </c>
      <c r="G12494" s="2"/>
      <c r="H12494" s="8" t="s">
        <v>11737</v>
      </c>
      <c r="I12494" s="8" t="s">
        <v>11737</v>
      </c>
      <c r="J12494" s="8" t="s">
        <v>11737</v>
      </c>
    </row>
    <row r="12495" spans="1:10" x14ac:dyDescent="0.3">
      <c r="A12495" s="9" t="s">
        <v>2836</v>
      </c>
      <c r="B12495" s="9" t="s">
        <v>2837</v>
      </c>
      <c r="C12495" s="1">
        <v>99999</v>
      </c>
      <c r="D12495" s="10"/>
      <c r="E12495">
        <v>0</v>
      </c>
      <c r="F12495" s="1">
        <v>99999</v>
      </c>
      <c r="G12495" s="2"/>
      <c r="H12495" s="8" t="s">
        <v>11737</v>
      </c>
      <c r="I12495" s="8" t="s">
        <v>11737</v>
      </c>
      <c r="J12495" s="8" t="s">
        <v>11737</v>
      </c>
    </row>
    <row r="12496" spans="1:10" x14ac:dyDescent="0.3">
      <c r="A12496" s="9" t="s">
        <v>2802</v>
      </c>
      <c r="B12496" s="9" t="s">
        <v>2803</v>
      </c>
      <c r="C12496" s="1">
        <v>99999</v>
      </c>
      <c r="D12496" s="10"/>
      <c r="E12496">
        <v>0</v>
      </c>
      <c r="F12496" s="1">
        <v>99999</v>
      </c>
      <c r="G12496" s="2"/>
      <c r="H12496" s="8" t="s">
        <v>11737</v>
      </c>
      <c r="I12496" s="8" t="s">
        <v>11737</v>
      </c>
      <c r="J12496" s="8" t="s">
        <v>11737</v>
      </c>
    </row>
    <row r="12497" spans="1:10" x14ac:dyDescent="0.3">
      <c r="A12497" s="9" t="s">
        <v>2811</v>
      </c>
      <c r="B12497" s="9" t="s">
        <v>2812</v>
      </c>
      <c r="C12497" s="1">
        <v>99999</v>
      </c>
      <c r="D12497" s="10"/>
      <c r="E12497">
        <v>0</v>
      </c>
      <c r="F12497" s="1">
        <v>99999</v>
      </c>
      <c r="G12497" s="2"/>
      <c r="H12497" s="8" t="s">
        <v>11737</v>
      </c>
      <c r="I12497" s="8" t="s">
        <v>11737</v>
      </c>
      <c r="J12497" s="8" t="s">
        <v>11737</v>
      </c>
    </row>
    <row r="12498" spans="1:10" x14ac:dyDescent="0.3">
      <c r="A12498" s="9" t="s">
        <v>2804</v>
      </c>
      <c r="B12498" s="9" t="s">
        <v>2805</v>
      </c>
      <c r="C12498" s="1">
        <v>99999</v>
      </c>
      <c r="D12498" s="10"/>
      <c r="E12498">
        <v>0</v>
      </c>
      <c r="F12498" s="1">
        <v>99999</v>
      </c>
      <c r="G12498" s="2"/>
      <c r="H12498" s="8" t="s">
        <v>11737</v>
      </c>
      <c r="I12498" s="8" t="s">
        <v>11737</v>
      </c>
      <c r="J12498" s="8" t="s">
        <v>11737</v>
      </c>
    </row>
    <row r="12499" spans="1:10" x14ac:dyDescent="0.3">
      <c r="A12499" s="9" t="s">
        <v>2834</v>
      </c>
      <c r="B12499" s="9" t="s">
        <v>2835</v>
      </c>
      <c r="C12499" s="1">
        <v>99999</v>
      </c>
      <c r="D12499" s="10"/>
      <c r="E12499">
        <v>0</v>
      </c>
      <c r="F12499" s="1">
        <v>99999</v>
      </c>
      <c r="G12499" s="2"/>
      <c r="H12499" s="8" t="s">
        <v>11737</v>
      </c>
      <c r="I12499" s="8" t="s">
        <v>11737</v>
      </c>
      <c r="J12499" s="8" t="s">
        <v>11737</v>
      </c>
    </row>
    <row r="12500" spans="1:10" x14ac:dyDescent="0.3">
      <c r="A12500" s="9" t="s">
        <v>2344</v>
      </c>
      <c r="B12500" s="9" t="s">
        <v>2345</v>
      </c>
      <c r="C12500" s="1">
        <v>99999</v>
      </c>
      <c r="D12500" s="10"/>
      <c r="E12500">
        <v>0</v>
      </c>
      <c r="F12500" s="1">
        <v>99999</v>
      </c>
      <c r="G12500" s="2"/>
      <c r="H12500" s="8" t="s">
        <v>11737</v>
      </c>
      <c r="I12500" s="8" t="s">
        <v>11737</v>
      </c>
      <c r="J12500" s="8" t="s">
        <v>11737</v>
      </c>
    </row>
    <row r="12501" spans="1:10" x14ac:dyDescent="0.3">
      <c r="A12501" s="9" t="s">
        <v>6926</v>
      </c>
      <c r="B12501" s="9" t="s">
        <v>6927</v>
      </c>
      <c r="C12501" s="1">
        <v>5.5247000000000002</v>
      </c>
      <c r="D12501" s="10"/>
      <c r="E12501">
        <v>0</v>
      </c>
      <c r="F12501" s="1">
        <v>5.5247000000000002</v>
      </c>
      <c r="G12501" s="2"/>
      <c r="H12501" s="8" t="s">
        <v>11737</v>
      </c>
      <c r="I12501" s="8" t="s">
        <v>11737</v>
      </c>
      <c r="J12501" s="8" t="s">
        <v>11737</v>
      </c>
    </row>
    <row r="12502" spans="1:10" x14ac:dyDescent="0.3">
      <c r="A12502" s="9" t="s">
        <v>6449</v>
      </c>
      <c r="B12502" s="9" t="s">
        <v>6450</v>
      </c>
      <c r="C12502" s="1">
        <v>6.6521999999999997</v>
      </c>
      <c r="D12502" s="10"/>
      <c r="E12502">
        <v>0</v>
      </c>
      <c r="F12502" s="1">
        <v>6.6521999999999997</v>
      </c>
      <c r="G12502" s="2"/>
      <c r="H12502" s="8" t="s">
        <v>11737</v>
      </c>
      <c r="I12502" s="8" t="s">
        <v>11737</v>
      </c>
      <c r="J12502" s="8" t="s">
        <v>11737</v>
      </c>
    </row>
    <row r="12503" spans="1:10" x14ac:dyDescent="0.3">
      <c r="A12503" s="9" t="s">
        <v>2828</v>
      </c>
      <c r="B12503" s="9" t="s">
        <v>2829</v>
      </c>
      <c r="C12503" s="1">
        <v>99999</v>
      </c>
      <c r="D12503" s="10"/>
      <c r="E12503">
        <v>0</v>
      </c>
      <c r="F12503" s="1">
        <v>99999</v>
      </c>
      <c r="G12503" s="2"/>
      <c r="H12503" s="8" t="s">
        <v>11737</v>
      </c>
      <c r="I12503" s="8" t="s">
        <v>11737</v>
      </c>
      <c r="J12503" s="8" t="s">
        <v>11737</v>
      </c>
    </row>
    <row r="12504" spans="1:10" x14ac:dyDescent="0.3">
      <c r="A12504" s="9" t="s">
        <v>16777</v>
      </c>
      <c r="B12504" s="9" t="s">
        <v>16778</v>
      </c>
      <c r="C12504" s="1">
        <v>10249917.5</v>
      </c>
      <c r="D12504" s="10">
        <v>45562</v>
      </c>
      <c r="E12504">
        <v>0</v>
      </c>
      <c r="F12504" s="1">
        <v>10249917.5</v>
      </c>
      <c r="G12504" s="2"/>
      <c r="H12504" s="8" t="s">
        <v>11737</v>
      </c>
      <c r="I12504" s="8" t="s">
        <v>11737</v>
      </c>
      <c r="J12504" s="8" t="s">
        <v>11737</v>
      </c>
    </row>
    <row r="12505" spans="1:10" x14ac:dyDescent="0.3">
      <c r="A12505" s="9" t="s">
        <v>19342</v>
      </c>
      <c r="B12505" s="9" t="s">
        <v>19343</v>
      </c>
      <c r="C12505" s="1">
        <v>10249917.5</v>
      </c>
      <c r="D12505" s="10">
        <v>45741</v>
      </c>
      <c r="E12505">
        <v>0</v>
      </c>
      <c r="F12505" s="1">
        <v>10249917.5</v>
      </c>
      <c r="G12505" s="2"/>
      <c r="H12505" s="8" t="s">
        <v>11737</v>
      </c>
      <c r="I12505" s="8" t="s">
        <v>11737</v>
      </c>
      <c r="J12505" s="8" t="s">
        <v>11737</v>
      </c>
    </row>
    <row r="12506" spans="1:10" x14ac:dyDescent="0.3">
      <c r="A12506" s="9" t="s">
        <v>16769</v>
      </c>
      <c r="B12506" s="9" t="s">
        <v>16770</v>
      </c>
      <c r="C12506" s="1">
        <v>10249917.5</v>
      </c>
      <c r="D12506" s="10">
        <v>45562</v>
      </c>
      <c r="E12506">
        <v>0</v>
      </c>
      <c r="F12506" s="1">
        <v>10249917.5</v>
      </c>
      <c r="G12506" s="2"/>
      <c r="H12506" s="8" t="s">
        <v>11737</v>
      </c>
      <c r="I12506" s="8" t="s">
        <v>11737</v>
      </c>
      <c r="J12506" s="8" t="s">
        <v>11737</v>
      </c>
    </row>
    <row r="12507" spans="1:10" x14ac:dyDescent="0.3">
      <c r="A12507" s="9" t="s">
        <v>16719</v>
      </c>
      <c r="B12507" s="9" t="s">
        <v>16720</v>
      </c>
      <c r="C12507" s="1">
        <v>10249917.5</v>
      </c>
      <c r="D12507" s="10">
        <v>45562</v>
      </c>
      <c r="E12507">
        <v>0</v>
      </c>
      <c r="F12507" s="1">
        <v>10249917.5</v>
      </c>
      <c r="G12507" s="2"/>
      <c r="H12507" s="8" t="s">
        <v>11737</v>
      </c>
      <c r="I12507" s="8" t="s">
        <v>11737</v>
      </c>
      <c r="J12507" s="8" t="s">
        <v>11737</v>
      </c>
    </row>
    <row r="12508" spans="1:10" x14ac:dyDescent="0.3">
      <c r="A12508" s="9" t="s">
        <v>16926</v>
      </c>
      <c r="B12508" s="9" t="s">
        <v>16927</v>
      </c>
      <c r="C12508" s="1">
        <v>10249917.5</v>
      </c>
      <c r="D12508" s="10">
        <v>45432</v>
      </c>
      <c r="E12508">
        <v>0</v>
      </c>
      <c r="F12508" s="1">
        <v>10249917.5</v>
      </c>
      <c r="G12508" s="2"/>
      <c r="H12508" s="8" t="s">
        <v>11737</v>
      </c>
      <c r="I12508" s="8" t="s">
        <v>11737</v>
      </c>
      <c r="J12508" s="8" t="s">
        <v>11737</v>
      </c>
    </row>
    <row r="12509" spans="1:10" x14ac:dyDescent="0.3">
      <c r="A12509" s="9" t="s">
        <v>16703</v>
      </c>
      <c r="B12509" s="9" t="s">
        <v>16704</v>
      </c>
      <c r="C12509" s="1">
        <v>10249917.5</v>
      </c>
      <c r="D12509" s="10">
        <v>45562</v>
      </c>
      <c r="E12509">
        <v>0</v>
      </c>
      <c r="F12509" s="1">
        <v>10249917.5</v>
      </c>
      <c r="G12509" s="2"/>
      <c r="H12509" s="8" t="s">
        <v>11737</v>
      </c>
      <c r="I12509" s="8" t="s">
        <v>11737</v>
      </c>
      <c r="J12509" s="8" t="s">
        <v>11737</v>
      </c>
    </row>
    <row r="12510" spans="1:10" x14ac:dyDescent="0.3">
      <c r="A12510" s="9" t="s">
        <v>23255</v>
      </c>
      <c r="B12510" s="9" t="s">
        <v>23256</v>
      </c>
      <c r="C12510" s="1">
        <v>10249897.5</v>
      </c>
      <c r="D12510" s="10"/>
      <c r="E12510">
        <v>0</v>
      </c>
      <c r="F12510" s="1">
        <v>10249897.5</v>
      </c>
      <c r="G12510" s="2"/>
      <c r="H12510" s="8" t="s">
        <v>11737</v>
      </c>
      <c r="I12510" s="8" t="s">
        <v>11737</v>
      </c>
      <c r="J12510" s="8" t="s">
        <v>11737</v>
      </c>
    </row>
    <row r="12511" spans="1:10" x14ac:dyDescent="0.3">
      <c r="A12511" s="9" t="s">
        <v>16781</v>
      </c>
      <c r="B12511" s="9" t="s">
        <v>16782</v>
      </c>
      <c r="C12511" s="1">
        <v>1024991.75</v>
      </c>
      <c r="D12511" s="10">
        <v>45562</v>
      </c>
      <c r="E12511">
        <v>0</v>
      </c>
      <c r="F12511" s="1">
        <v>1024991.75</v>
      </c>
      <c r="G12511" s="2"/>
      <c r="H12511" s="8" t="s">
        <v>11737</v>
      </c>
      <c r="I12511" s="8" t="s">
        <v>11737</v>
      </c>
      <c r="J12511" s="8" t="s">
        <v>11737</v>
      </c>
    </row>
    <row r="12512" spans="1:10" x14ac:dyDescent="0.3">
      <c r="A12512" s="9" t="s">
        <v>22560</v>
      </c>
      <c r="B12512" s="9" t="s">
        <v>22561</v>
      </c>
      <c r="C12512" s="1">
        <v>1024991.75</v>
      </c>
      <c r="D12512" s="10">
        <v>45741</v>
      </c>
      <c r="E12512">
        <v>0</v>
      </c>
      <c r="F12512" s="1">
        <v>1024991.75</v>
      </c>
      <c r="G12512" s="2"/>
      <c r="H12512" s="8" t="s">
        <v>11737</v>
      </c>
      <c r="I12512" s="8" t="s">
        <v>11737</v>
      </c>
      <c r="J12512" s="8" t="s">
        <v>11737</v>
      </c>
    </row>
    <row r="12513" spans="1:10" x14ac:dyDescent="0.3">
      <c r="A12513" s="9" t="s">
        <v>16737</v>
      </c>
      <c r="B12513" s="9" t="s">
        <v>16738</v>
      </c>
      <c r="C12513" s="1">
        <v>1024991.75</v>
      </c>
      <c r="D12513" s="10">
        <v>45562</v>
      </c>
      <c r="E12513">
        <v>0</v>
      </c>
      <c r="F12513" s="1">
        <v>1024991.75</v>
      </c>
      <c r="G12513" s="2"/>
      <c r="H12513" s="8" t="s">
        <v>11737</v>
      </c>
      <c r="I12513" s="8" t="s">
        <v>11737</v>
      </c>
      <c r="J12513" s="8" t="s">
        <v>11737</v>
      </c>
    </row>
    <row r="12514" spans="1:10" x14ac:dyDescent="0.3">
      <c r="A12514" s="9" t="s">
        <v>16715</v>
      </c>
      <c r="B12514" s="9" t="s">
        <v>16716</v>
      </c>
      <c r="C12514" s="1">
        <v>1024991.75</v>
      </c>
      <c r="D12514" s="10">
        <v>45562</v>
      </c>
      <c r="E12514">
        <v>0</v>
      </c>
      <c r="F12514" s="1">
        <v>1024991.75</v>
      </c>
      <c r="G12514" s="2"/>
      <c r="H12514" s="8" t="s">
        <v>11737</v>
      </c>
      <c r="I12514" s="8" t="s">
        <v>11737</v>
      </c>
      <c r="J12514" s="8" t="s">
        <v>11737</v>
      </c>
    </row>
    <row r="12515" spans="1:10" x14ac:dyDescent="0.3">
      <c r="A12515" s="9" t="s">
        <v>16993</v>
      </c>
      <c r="B12515" s="9" t="s">
        <v>16994</v>
      </c>
      <c r="C12515" s="1">
        <v>1024991.75</v>
      </c>
      <c r="D12515" s="10">
        <v>45432</v>
      </c>
      <c r="E12515">
        <v>0</v>
      </c>
      <c r="F12515" s="1">
        <v>1024991.75</v>
      </c>
      <c r="G12515" s="2"/>
      <c r="H12515" s="8" t="s">
        <v>11737</v>
      </c>
      <c r="I12515" s="8" t="s">
        <v>11737</v>
      </c>
      <c r="J12515" s="8" t="s">
        <v>11737</v>
      </c>
    </row>
    <row r="12516" spans="1:10" x14ac:dyDescent="0.3">
      <c r="A12516" s="9" t="s">
        <v>16713</v>
      </c>
      <c r="B12516" s="9" t="s">
        <v>16714</v>
      </c>
      <c r="C12516" s="1">
        <v>1024991.75</v>
      </c>
      <c r="D12516" s="10">
        <v>45562</v>
      </c>
      <c r="E12516">
        <v>0</v>
      </c>
      <c r="F12516" s="1">
        <v>1024991.75</v>
      </c>
      <c r="G12516" s="2"/>
      <c r="H12516" s="8" t="s">
        <v>11737</v>
      </c>
      <c r="I12516" s="8" t="s">
        <v>11737</v>
      </c>
      <c r="J12516" s="8" t="s">
        <v>11737</v>
      </c>
    </row>
    <row r="12517" spans="1:10" x14ac:dyDescent="0.3">
      <c r="A12517" s="9" t="s">
        <v>23817</v>
      </c>
      <c r="B12517" s="9" t="s">
        <v>23818</v>
      </c>
      <c r="C12517" s="1">
        <v>1024989.75</v>
      </c>
      <c r="D12517" s="10"/>
      <c r="E12517">
        <v>0</v>
      </c>
      <c r="F12517" s="1">
        <v>1024989.75</v>
      </c>
      <c r="G12517" s="2"/>
      <c r="H12517" s="8" t="s">
        <v>11737</v>
      </c>
      <c r="I12517" s="8" t="s">
        <v>11737</v>
      </c>
      <c r="J12517" s="8" t="s">
        <v>11737</v>
      </c>
    </row>
    <row r="12518" spans="1:10" x14ac:dyDescent="0.3">
      <c r="A12518" s="9" t="s">
        <v>16807</v>
      </c>
      <c r="B12518" s="9" t="s">
        <v>16808</v>
      </c>
      <c r="C12518" s="1">
        <v>2049983.5</v>
      </c>
      <c r="D12518" s="10">
        <v>45562</v>
      </c>
      <c r="E12518">
        <v>0</v>
      </c>
      <c r="F12518" s="1">
        <v>2049983.5</v>
      </c>
      <c r="G12518" s="2"/>
      <c r="H12518" s="8" t="s">
        <v>11737</v>
      </c>
      <c r="I12518" s="8" t="s">
        <v>11737</v>
      </c>
      <c r="J12518" s="8" t="s">
        <v>11737</v>
      </c>
    </row>
    <row r="12519" spans="1:10" x14ac:dyDescent="0.3">
      <c r="A12519" s="9" t="s">
        <v>23901</v>
      </c>
      <c r="B12519" s="9" t="s">
        <v>23902</v>
      </c>
      <c r="C12519" s="1">
        <v>2049983.5</v>
      </c>
      <c r="D12519" s="10">
        <v>45741</v>
      </c>
      <c r="E12519">
        <v>0</v>
      </c>
      <c r="F12519" s="1">
        <v>2049983.5</v>
      </c>
      <c r="G12519" s="2"/>
      <c r="H12519" s="8" t="s">
        <v>11737</v>
      </c>
      <c r="I12519" s="8" t="s">
        <v>11737</v>
      </c>
      <c r="J12519" s="8" t="s">
        <v>11737</v>
      </c>
    </row>
    <row r="12520" spans="1:10" x14ac:dyDescent="0.3">
      <c r="A12520" s="9" t="s">
        <v>16793</v>
      </c>
      <c r="B12520" s="9" t="s">
        <v>16794</v>
      </c>
      <c r="C12520" s="1">
        <v>2049983.5</v>
      </c>
      <c r="D12520" s="10">
        <v>45562</v>
      </c>
      <c r="E12520">
        <v>0</v>
      </c>
      <c r="F12520" s="1">
        <v>2049983.5</v>
      </c>
      <c r="G12520" s="2"/>
      <c r="H12520" s="8" t="s">
        <v>11737</v>
      </c>
      <c r="I12520" s="8" t="s">
        <v>11737</v>
      </c>
      <c r="J12520" s="8" t="s">
        <v>11737</v>
      </c>
    </row>
    <row r="12521" spans="1:10" x14ac:dyDescent="0.3">
      <c r="A12521" s="9" t="s">
        <v>16686</v>
      </c>
      <c r="B12521" s="9" t="s">
        <v>16687</v>
      </c>
      <c r="C12521" s="1">
        <v>2049983.5</v>
      </c>
      <c r="D12521" s="10">
        <v>45562</v>
      </c>
      <c r="E12521">
        <v>0</v>
      </c>
      <c r="F12521" s="1">
        <v>2049983.5</v>
      </c>
      <c r="G12521" s="2"/>
      <c r="H12521" s="8" t="s">
        <v>11737</v>
      </c>
      <c r="I12521" s="8" t="s">
        <v>11737</v>
      </c>
      <c r="J12521" s="8" t="s">
        <v>11737</v>
      </c>
    </row>
    <row r="12522" spans="1:10" x14ac:dyDescent="0.3">
      <c r="A12522" s="9" t="s">
        <v>16907</v>
      </c>
      <c r="B12522" s="9" t="s">
        <v>16908</v>
      </c>
      <c r="C12522" s="1">
        <v>2049983.5</v>
      </c>
      <c r="D12522" s="10">
        <v>45432</v>
      </c>
      <c r="E12522">
        <v>0</v>
      </c>
      <c r="F12522" s="1">
        <v>2049983.5</v>
      </c>
      <c r="G12522" s="2"/>
      <c r="H12522" s="8" t="s">
        <v>11737</v>
      </c>
      <c r="I12522" s="8" t="s">
        <v>11737</v>
      </c>
      <c r="J12522" s="8" t="s">
        <v>11737</v>
      </c>
    </row>
    <row r="12523" spans="1:10" x14ac:dyDescent="0.3">
      <c r="A12523" s="9" t="s">
        <v>16707</v>
      </c>
      <c r="B12523" s="9" t="s">
        <v>16708</v>
      </c>
      <c r="C12523" s="1">
        <v>2049983.5</v>
      </c>
      <c r="D12523" s="10">
        <v>45562</v>
      </c>
      <c r="E12523">
        <v>0</v>
      </c>
      <c r="F12523" s="1">
        <v>2049983.5</v>
      </c>
      <c r="G12523" s="2"/>
      <c r="H12523" s="8" t="s">
        <v>11737</v>
      </c>
      <c r="I12523" s="8" t="s">
        <v>11737</v>
      </c>
      <c r="J12523" s="8" t="s">
        <v>11737</v>
      </c>
    </row>
    <row r="12524" spans="1:10" x14ac:dyDescent="0.3">
      <c r="A12524" s="9" t="s">
        <v>23424</v>
      </c>
      <c r="B12524" s="9" t="s">
        <v>23425</v>
      </c>
      <c r="C12524" s="1">
        <v>2049979.5</v>
      </c>
      <c r="D12524" s="10"/>
      <c r="E12524">
        <v>0</v>
      </c>
      <c r="F12524" s="1">
        <v>2049979.5</v>
      </c>
      <c r="G12524" s="2"/>
      <c r="H12524" s="8" t="s">
        <v>11737</v>
      </c>
      <c r="I12524" s="8" t="s">
        <v>11737</v>
      </c>
      <c r="J12524" s="8" t="s">
        <v>11737</v>
      </c>
    </row>
    <row r="12525" spans="1:10" x14ac:dyDescent="0.3">
      <c r="A12525" s="9" t="s">
        <v>16783</v>
      </c>
      <c r="B12525" s="9" t="s">
        <v>16784</v>
      </c>
      <c r="C12525" s="1">
        <v>5124958.75</v>
      </c>
      <c r="D12525" s="10">
        <v>45562</v>
      </c>
      <c r="E12525">
        <v>0</v>
      </c>
      <c r="F12525" s="1">
        <v>5124958.75</v>
      </c>
      <c r="G12525" s="2"/>
      <c r="H12525" s="8" t="s">
        <v>11737</v>
      </c>
      <c r="I12525" s="8" t="s">
        <v>11737</v>
      </c>
      <c r="J12525" s="8" t="s">
        <v>11737</v>
      </c>
    </row>
    <row r="12526" spans="1:10" x14ac:dyDescent="0.3">
      <c r="A12526" s="9" t="s">
        <v>23843</v>
      </c>
      <c r="B12526" s="9" t="s">
        <v>23844</v>
      </c>
      <c r="C12526" s="1">
        <v>5124958.75</v>
      </c>
      <c r="D12526" s="10">
        <v>45741</v>
      </c>
      <c r="E12526">
        <v>0</v>
      </c>
      <c r="F12526" s="1">
        <v>5124958.75</v>
      </c>
      <c r="G12526" s="2"/>
      <c r="H12526" s="8" t="s">
        <v>11737</v>
      </c>
      <c r="I12526" s="8" t="s">
        <v>11737</v>
      </c>
      <c r="J12526" s="8" t="s">
        <v>11737</v>
      </c>
    </row>
    <row r="12527" spans="1:10" x14ac:dyDescent="0.3">
      <c r="A12527" s="9" t="s">
        <v>16819</v>
      </c>
      <c r="B12527" s="9" t="s">
        <v>16820</v>
      </c>
      <c r="C12527" s="1">
        <v>5124958.75</v>
      </c>
      <c r="D12527" s="10">
        <v>45562</v>
      </c>
      <c r="E12527">
        <v>0</v>
      </c>
      <c r="F12527" s="1">
        <v>5124958.75</v>
      </c>
      <c r="G12527" s="2"/>
      <c r="H12527" s="8" t="s">
        <v>11737</v>
      </c>
      <c r="I12527" s="8" t="s">
        <v>11737</v>
      </c>
      <c r="J12527" s="8" t="s">
        <v>11737</v>
      </c>
    </row>
    <row r="12528" spans="1:10" x14ac:dyDescent="0.3">
      <c r="A12528" s="9" t="s">
        <v>16688</v>
      </c>
      <c r="B12528" s="9" t="s">
        <v>16689</v>
      </c>
      <c r="C12528" s="1">
        <v>5124958.75</v>
      </c>
      <c r="D12528" s="10">
        <v>45562</v>
      </c>
      <c r="E12528">
        <v>0</v>
      </c>
      <c r="F12528" s="1">
        <v>5124958.75</v>
      </c>
      <c r="G12528" s="2"/>
      <c r="H12528" s="8" t="s">
        <v>11737</v>
      </c>
      <c r="I12528" s="8" t="s">
        <v>11737</v>
      </c>
      <c r="J12528" s="8" t="s">
        <v>11737</v>
      </c>
    </row>
    <row r="12529" spans="1:10" x14ac:dyDescent="0.3">
      <c r="A12529" s="9" t="s">
        <v>16903</v>
      </c>
      <c r="B12529" s="9" t="s">
        <v>16904</v>
      </c>
      <c r="C12529" s="1">
        <v>5124958.75</v>
      </c>
      <c r="D12529" s="10">
        <v>45432</v>
      </c>
      <c r="E12529">
        <v>0</v>
      </c>
      <c r="F12529" s="1">
        <v>5124958.75</v>
      </c>
      <c r="G12529" s="2"/>
      <c r="H12529" s="8" t="s">
        <v>11737</v>
      </c>
      <c r="I12529" s="8" t="s">
        <v>11737</v>
      </c>
      <c r="J12529" s="8" t="s">
        <v>11737</v>
      </c>
    </row>
    <row r="12530" spans="1:10" x14ac:dyDescent="0.3">
      <c r="A12530" s="9" t="s">
        <v>16694</v>
      </c>
      <c r="B12530" s="9" t="s">
        <v>16695</v>
      </c>
      <c r="C12530" s="1">
        <v>5124958.75</v>
      </c>
      <c r="D12530" s="10">
        <v>45562</v>
      </c>
      <c r="E12530">
        <v>0</v>
      </c>
      <c r="F12530" s="1">
        <v>5124958.75</v>
      </c>
      <c r="G12530" s="2"/>
      <c r="H12530" s="8" t="s">
        <v>11737</v>
      </c>
      <c r="I12530" s="8" t="s">
        <v>11737</v>
      </c>
      <c r="J12530" s="8" t="s">
        <v>11737</v>
      </c>
    </row>
    <row r="12531" spans="1:10" x14ac:dyDescent="0.3">
      <c r="A12531" s="9" t="s">
        <v>22952</v>
      </c>
      <c r="B12531" s="9" t="s">
        <v>22953</v>
      </c>
      <c r="C12531" s="1">
        <v>5124948.75</v>
      </c>
      <c r="D12531" s="10"/>
      <c r="E12531">
        <v>0</v>
      </c>
      <c r="F12531" s="1">
        <v>5124948.75</v>
      </c>
      <c r="G12531" s="2"/>
      <c r="H12531" s="8" t="s">
        <v>11737</v>
      </c>
      <c r="I12531" s="8" t="s">
        <v>11737</v>
      </c>
      <c r="J12531" s="8" t="s">
        <v>11737</v>
      </c>
    </row>
    <row r="12532" spans="1:10" x14ac:dyDescent="0.3">
      <c r="A12532" s="9" t="s">
        <v>8142</v>
      </c>
      <c r="B12532" s="9" t="s">
        <v>8143</v>
      </c>
      <c r="C12532" s="1">
        <v>0.33</v>
      </c>
      <c r="D12532" s="10"/>
      <c r="E12532">
        <v>0.56000000000000005</v>
      </c>
      <c r="F12532" s="1">
        <v>-0.23000000000000004</v>
      </c>
      <c r="G12532" s="2">
        <v>-0.41071428571428598</v>
      </c>
      <c r="H12532" s="8" t="s">
        <v>12314</v>
      </c>
      <c r="I12532" s="8" t="s">
        <v>12314</v>
      </c>
      <c r="J12532" s="8" t="s">
        <v>12314</v>
      </c>
    </row>
    <row r="12533" spans="1:10" x14ac:dyDescent="0.3">
      <c r="A12533" s="9" t="s">
        <v>15014</v>
      </c>
      <c r="B12533" s="9" t="s">
        <v>15015</v>
      </c>
      <c r="C12533" s="1">
        <v>55</v>
      </c>
      <c r="D12533" s="10">
        <v>45562</v>
      </c>
      <c r="E12533">
        <v>79</v>
      </c>
      <c r="F12533" s="1">
        <v>-24</v>
      </c>
      <c r="G12533" s="2">
        <v>-0.30379746835443</v>
      </c>
      <c r="H12533" s="8" t="s">
        <v>12314</v>
      </c>
      <c r="I12533" s="8" t="s">
        <v>12314</v>
      </c>
      <c r="J12533" s="8" t="s">
        <v>12314</v>
      </c>
    </row>
    <row r="12534" spans="1:10" x14ac:dyDescent="0.3">
      <c r="A12534" s="9" t="s">
        <v>15004</v>
      </c>
      <c r="B12534" s="9" t="s">
        <v>15005</v>
      </c>
      <c r="C12534" s="1">
        <v>55</v>
      </c>
      <c r="D12534" s="10">
        <v>45771</v>
      </c>
      <c r="E12534">
        <v>82</v>
      </c>
      <c r="F12534" s="1">
        <v>-27</v>
      </c>
      <c r="G12534" s="2">
        <v>-0.32926829268292701</v>
      </c>
      <c r="H12534" s="8" t="s">
        <v>12314</v>
      </c>
      <c r="I12534" s="8" t="s">
        <v>12314</v>
      </c>
      <c r="J12534" s="8" t="s">
        <v>12314</v>
      </c>
    </row>
    <row r="12535" spans="1:10" x14ac:dyDescent="0.3">
      <c r="A12535" s="9" t="s">
        <v>15277</v>
      </c>
      <c r="B12535" s="9" t="s">
        <v>15278</v>
      </c>
      <c r="C12535" s="1">
        <v>51</v>
      </c>
      <c r="D12535" s="10">
        <v>45771</v>
      </c>
      <c r="E12535">
        <v>78.900000000000006</v>
      </c>
      <c r="F12535" s="1">
        <v>-27.900000000000006</v>
      </c>
      <c r="G12535" s="2">
        <v>-0.35361216730037998</v>
      </c>
      <c r="H12535" s="8" t="s">
        <v>12314</v>
      </c>
      <c r="I12535" s="8" t="s">
        <v>12314</v>
      </c>
      <c r="J12535" s="8" t="s">
        <v>12314</v>
      </c>
    </row>
    <row r="12536" spans="1:10" x14ac:dyDescent="0.3">
      <c r="A12536" s="9" t="s">
        <v>14988</v>
      </c>
      <c r="B12536" s="9" t="s">
        <v>14989</v>
      </c>
      <c r="C12536" s="1">
        <v>58</v>
      </c>
      <c r="D12536" s="10"/>
      <c r="E12536">
        <v>79.95</v>
      </c>
      <c r="F12536" s="1">
        <v>-21.950000000000003</v>
      </c>
      <c r="G12536" s="2">
        <v>-0.27454659161976203</v>
      </c>
      <c r="H12536" s="8" t="s">
        <v>12314</v>
      </c>
      <c r="I12536" s="8" t="s">
        <v>12314</v>
      </c>
      <c r="J12536" s="8" t="s">
        <v>12314</v>
      </c>
    </row>
    <row r="12537" spans="1:10" x14ac:dyDescent="0.3">
      <c r="A12537" s="9" t="s">
        <v>15577</v>
      </c>
      <c r="B12537" s="9" t="s">
        <v>15578</v>
      </c>
      <c r="C12537" s="1">
        <v>54</v>
      </c>
      <c r="D12537" s="10"/>
      <c r="E12537">
        <v>0</v>
      </c>
      <c r="F12537" s="1">
        <v>54</v>
      </c>
      <c r="G12537" s="2"/>
      <c r="H12537" s="8" t="s">
        <v>11737</v>
      </c>
      <c r="I12537" s="8" t="s">
        <v>11737</v>
      </c>
      <c r="J12537" s="8" t="s">
        <v>11737</v>
      </c>
    </row>
    <row r="12538" spans="1:10" x14ac:dyDescent="0.3">
      <c r="A12538" s="9" t="s">
        <v>15010</v>
      </c>
      <c r="B12538" s="9" t="s">
        <v>15011</v>
      </c>
      <c r="C12538" s="1">
        <v>59</v>
      </c>
      <c r="D12538" s="10">
        <v>45562</v>
      </c>
      <c r="E12538">
        <v>79.95</v>
      </c>
      <c r="F12538" s="1">
        <v>-20.950000000000003</v>
      </c>
      <c r="G12538" s="2">
        <v>-0.26203877423389599</v>
      </c>
      <c r="H12538" s="8" t="s">
        <v>12314</v>
      </c>
      <c r="I12538" s="8" t="s">
        <v>12314</v>
      </c>
      <c r="J12538" s="8" t="s">
        <v>12314</v>
      </c>
    </row>
    <row r="12539" spans="1:10" x14ac:dyDescent="0.3">
      <c r="A12539" s="9" t="s">
        <v>15400</v>
      </c>
      <c r="B12539" s="9" t="s">
        <v>15401</v>
      </c>
      <c r="C12539" s="1">
        <v>58</v>
      </c>
      <c r="D12539" s="10">
        <v>45771</v>
      </c>
      <c r="E12539">
        <v>78</v>
      </c>
      <c r="F12539" s="1">
        <v>-20</v>
      </c>
      <c r="G12539" s="2">
        <v>-0.256410256410256</v>
      </c>
      <c r="H12539" s="8" t="s">
        <v>12314</v>
      </c>
      <c r="I12539" s="8" t="s">
        <v>12314</v>
      </c>
      <c r="J12539" s="8" t="s">
        <v>12314</v>
      </c>
    </row>
    <row r="12540" spans="1:10" x14ac:dyDescent="0.3">
      <c r="A12540" s="9" t="s">
        <v>15038</v>
      </c>
      <c r="B12540" s="9" t="s">
        <v>15039</v>
      </c>
      <c r="C12540" s="1">
        <v>57</v>
      </c>
      <c r="D12540" s="10"/>
      <c r="E12540">
        <v>82</v>
      </c>
      <c r="F12540" s="1">
        <v>-25</v>
      </c>
      <c r="G12540" s="2">
        <v>-0.30487804878048802</v>
      </c>
      <c r="H12540" s="8" t="s">
        <v>12314</v>
      </c>
      <c r="I12540" s="8" t="s">
        <v>12314</v>
      </c>
      <c r="J12540" s="8" t="s">
        <v>12314</v>
      </c>
    </row>
    <row r="12541" spans="1:10" x14ac:dyDescent="0.3">
      <c r="A12541" s="9" t="s">
        <v>14980</v>
      </c>
      <c r="B12541" s="9" t="s">
        <v>14981</v>
      </c>
      <c r="C12541" s="1">
        <v>52</v>
      </c>
      <c r="D12541" s="10">
        <v>45771</v>
      </c>
      <c r="E12541">
        <v>78.900000000000006</v>
      </c>
      <c r="F12541" s="1">
        <v>-26.900000000000006</v>
      </c>
      <c r="G12541" s="2">
        <v>-0.34093789607097602</v>
      </c>
      <c r="H12541" s="8" t="s">
        <v>12314</v>
      </c>
      <c r="I12541" s="8" t="s">
        <v>12314</v>
      </c>
      <c r="J12541" s="8" t="s">
        <v>12314</v>
      </c>
    </row>
    <row r="12542" spans="1:10" x14ac:dyDescent="0.3">
      <c r="A12542" s="9" t="s">
        <v>15929</v>
      </c>
      <c r="B12542" s="9" t="s">
        <v>15930</v>
      </c>
      <c r="C12542" s="1">
        <v>54</v>
      </c>
      <c r="D12542" s="10">
        <v>45432</v>
      </c>
      <c r="E12542">
        <v>79</v>
      </c>
      <c r="F12542" s="1">
        <v>-25</v>
      </c>
      <c r="G12542" s="2">
        <v>-0.316455696202532</v>
      </c>
      <c r="H12542" s="8" t="s">
        <v>12314</v>
      </c>
      <c r="I12542" s="8" t="s">
        <v>12314</v>
      </c>
      <c r="J12542" s="8" t="s">
        <v>12314</v>
      </c>
    </row>
    <row r="12543" spans="1:10" x14ac:dyDescent="0.3">
      <c r="A12543" s="9" t="s">
        <v>15163</v>
      </c>
      <c r="B12543" s="9" t="s">
        <v>15164</v>
      </c>
      <c r="C12543" s="1">
        <v>56</v>
      </c>
      <c r="D12543" s="10">
        <v>45562</v>
      </c>
      <c r="E12543">
        <v>78.900000000000006</v>
      </c>
      <c r="F12543" s="1">
        <v>-22.900000000000006</v>
      </c>
      <c r="G12543" s="2">
        <v>-0.29024081115335898</v>
      </c>
      <c r="H12543" s="8" t="s">
        <v>12314</v>
      </c>
      <c r="I12543" s="8" t="s">
        <v>12314</v>
      </c>
      <c r="J12543" s="8" t="s">
        <v>12314</v>
      </c>
    </row>
    <row r="12544" spans="1:10" x14ac:dyDescent="0.3">
      <c r="A12544" s="9" t="s">
        <v>14832</v>
      </c>
      <c r="B12544" s="9" t="s">
        <v>14833</v>
      </c>
      <c r="C12544" s="1">
        <v>58</v>
      </c>
      <c r="D12544" s="10">
        <v>45562</v>
      </c>
      <c r="E12544">
        <v>78.900000000000006</v>
      </c>
      <c r="F12544" s="1">
        <v>-20.900000000000006</v>
      </c>
      <c r="G12544" s="2">
        <v>-0.26489226869455001</v>
      </c>
      <c r="H12544" s="8" t="s">
        <v>12314</v>
      </c>
      <c r="I12544" s="8" t="s">
        <v>12314</v>
      </c>
      <c r="J12544" s="8" t="s">
        <v>12314</v>
      </c>
    </row>
    <row r="12545" spans="1:10" x14ac:dyDescent="0.3">
      <c r="A12545" s="9" t="s">
        <v>15187</v>
      </c>
      <c r="B12545" s="9" t="s">
        <v>15188</v>
      </c>
      <c r="C12545" s="1">
        <v>60</v>
      </c>
      <c r="D12545" s="10">
        <v>45562</v>
      </c>
      <c r="E12545">
        <v>78.900000000000006</v>
      </c>
      <c r="F12545" s="1">
        <v>-18.900000000000006</v>
      </c>
      <c r="G12545" s="2">
        <v>-0.23954372623574199</v>
      </c>
      <c r="H12545" s="8" t="s">
        <v>12314</v>
      </c>
      <c r="I12545" s="8" t="s">
        <v>12314</v>
      </c>
      <c r="J12545" s="8" t="s">
        <v>12314</v>
      </c>
    </row>
    <row r="12546" spans="1:10" x14ac:dyDescent="0.3">
      <c r="A12546" s="9" t="s">
        <v>15149</v>
      </c>
      <c r="B12546" s="9" t="s">
        <v>15150</v>
      </c>
      <c r="C12546" s="1">
        <v>54</v>
      </c>
      <c r="D12546" s="10"/>
      <c r="E12546">
        <v>78.900000000000006</v>
      </c>
      <c r="F12546" s="1">
        <v>-24.900000000000006</v>
      </c>
      <c r="G12546" s="2">
        <v>-0.315589353612167</v>
      </c>
      <c r="H12546" s="8" t="s">
        <v>12314</v>
      </c>
      <c r="I12546" s="8" t="s">
        <v>12314</v>
      </c>
      <c r="J12546" s="8" t="s">
        <v>12314</v>
      </c>
    </row>
    <row r="12547" spans="1:10" x14ac:dyDescent="0.3">
      <c r="A12547" s="9" t="s">
        <v>15882</v>
      </c>
      <c r="B12547" s="9" t="s">
        <v>15883</v>
      </c>
      <c r="C12547" s="1">
        <v>58</v>
      </c>
      <c r="D12547" s="10"/>
      <c r="E12547">
        <v>0</v>
      </c>
      <c r="F12547" s="1">
        <v>58</v>
      </c>
      <c r="G12547" s="2"/>
      <c r="H12547" s="8" t="s">
        <v>11737</v>
      </c>
      <c r="I12547" s="8" t="s">
        <v>11737</v>
      </c>
      <c r="J12547" s="8" t="s">
        <v>11737</v>
      </c>
    </row>
    <row r="12548" spans="1:10" x14ac:dyDescent="0.3">
      <c r="A12548" s="9" t="s">
        <v>15662</v>
      </c>
      <c r="B12548" s="9" t="s">
        <v>15663</v>
      </c>
      <c r="C12548" s="1">
        <v>54</v>
      </c>
      <c r="D12548" s="10"/>
      <c r="E12548">
        <v>78.900000000000006</v>
      </c>
      <c r="F12548" s="1">
        <v>-24.900000000000006</v>
      </c>
      <c r="G12548" s="2">
        <v>-0.315589353612167</v>
      </c>
      <c r="H12548" s="8" t="s">
        <v>12314</v>
      </c>
      <c r="I12548" s="8" t="s">
        <v>12314</v>
      </c>
      <c r="J12548" s="8" t="s">
        <v>12314</v>
      </c>
    </row>
    <row r="12549" spans="1:10" x14ac:dyDescent="0.3">
      <c r="A12549" s="9" t="s">
        <v>15638</v>
      </c>
      <c r="B12549" s="9" t="s">
        <v>15639</v>
      </c>
      <c r="C12549" s="1">
        <v>55</v>
      </c>
      <c r="D12549" s="10">
        <v>45771</v>
      </c>
      <c r="E12549">
        <v>78.900000000000006</v>
      </c>
      <c r="F12549" s="1">
        <v>-23.900000000000006</v>
      </c>
      <c r="G12549" s="2">
        <v>-0.30291508238276299</v>
      </c>
      <c r="H12549" s="8" t="s">
        <v>12314</v>
      </c>
      <c r="I12549" s="8" t="s">
        <v>12314</v>
      </c>
      <c r="J12549" s="8" t="s">
        <v>12314</v>
      </c>
    </row>
    <row r="12550" spans="1:10" x14ac:dyDescent="0.3">
      <c r="A12550" s="9" t="s">
        <v>14855</v>
      </c>
      <c r="B12550" s="9" t="s">
        <v>14856</v>
      </c>
      <c r="C12550" s="1">
        <v>55</v>
      </c>
      <c r="D12550" s="10"/>
      <c r="E12550">
        <v>78.900000000000006</v>
      </c>
      <c r="F12550" s="1">
        <v>-23.900000000000006</v>
      </c>
      <c r="G12550" s="2">
        <v>-0.30291508238276299</v>
      </c>
      <c r="H12550" s="8" t="s">
        <v>12314</v>
      </c>
      <c r="I12550" s="8" t="s">
        <v>12314</v>
      </c>
      <c r="J12550" s="8" t="s">
        <v>12314</v>
      </c>
    </row>
    <row r="12551" spans="1:10" x14ac:dyDescent="0.3">
      <c r="A12551" s="9" t="s">
        <v>15460</v>
      </c>
      <c r="B12551" s="9" t="s">
        <v>15461</v>
      </c>
      <c r="C12551" s="1">
        <v>51</v>
      </c>
      <c r="D12551" s="10">
        <v>45771</v>
      </c>
      <c r="E12551">
        <v>79.95</v>
      </c>
      <c r="F12551" s="1">
        <v>-28.950000000000003</v>
      </c>
      <c r="G12551" s="2">
        <v>-0.36210131332082601</v>
      </c>
      <c r="H12551" s="8" t="s">
        <v>12314</v>
      </c>
      <c r="I12551" s="8" t="s">
        <v>12314</v>
      </c>
      <c r="J12551" s="8" t="s">
        <v>12314</v>
      </c>
    </row>
    <row r="12552" spans="1:10" x14ac:dyDescent="0.3">
      <c r="A12552" s="9" t="s">
        <v>15452</v>
      </c>
      <c r="B12552" s="9" t="s">
        <v>15453</v>
      </c>
      <c r="C12552" s="1">
        <v>56</v>
      </c>
      <c r="D12552" s="10">
        <v>45373</v>
      </c>
      <c r="E12552">
        <v>78.900000000000006</v>
      </c>
      <c r="F12552" s="1">
        <v>-22.900000000000006</v>
      </c>
      <c r="G12552" s="2">
        <v>-0.29024081115335898</v>
      </c>
      <c r="H12552" s="8" t="s">
        <v>12314</v>
      </c>
      <c r="I12552" s="8" t="s">
        <v>12314</v>
      </c>
      <c r="J12552" s="8" t="s">
        <v>12314</v>
      </c>
    </row>
    <row r="12553" spans="1:10" x14ac:dyDescent="0.3">
      <c r="A12553" s="9" t="s">
        <v>14559</v>
      </c>
      <c r="B12553" s="9" t="s">
        <v>14560</v>
      </c>
      <c r="C12553" s="1">
        <v>53</v>
      </c>
      <c r="D12553" s="10">
        <v>45562</v>
      </c>
      <c r="E12553">
        <v>78.900000000000006</v>
      </c>
      <c r="F12553" s="1">
        <v>-25.900000000000006</v>
      </c>
      <c r="G12553" s="2">
        <v>-0.32826362484157201</v>
      </c>
      <c r="H12553" s="8" t="s">
        <v>12314</v>
      </c>
      <c r="I12553" s="8" t="s">
        <v>12314</v>
      </c>
      <c r="J12553" s="8" t="s">
        <v>12314</v>
      </c>
    </row>
    <row r="12554" spans="1:10" x14ac:dyDescent="0.3">
      <c r="A12554" s="9" t="s">
        <v>15924</v>
      </c>
      <c r="B12554" s="9" t="s">
        <v>15925</v>
      </c>
      <c r="C12554" s="1">
        <v>55</v>
      </c>
      <c r="D12554" s="10">
        <v>45562</v>
      </c>
      <c r="E12554">
        <v>79</v>
      </c>
      <c r="F12554" s="1">
        <v>-24</v>
      </c>
      <c r="G12554" s="2">
        <v>-0.30379746835443</v>
      </c>
      <c r="H12554" s="8" t="s">
        <v>12314</v>
      </c>
      <c r="I12554" s="8" t="s">
        <v>12314</v>
      </c>
      <c r="J12554" s="8" t="s">
        <v>12314</v>
      </c>
    </row>
    <row r="12555" spans="1:10" x14ac:dyDescent="0.3">
      <c r="A12555" s="9" t="s">
        <v>34836</v>
      </c>
      <c r="B12555" s="9" t="s">
        <v>34837</v>
      </c>
      <c r="C12555" s="1">
        <v>54</v>
      </c>
      <c r="D12555" s="10"/>
      <c r="E12555">
        <v>0</v>
      </c>
      <c r="F12555" s="1">
        <v>54</v>
      </c>
      <c r="G12555" s="2"/>
      <c r="H12555" s="8" t="s">
        <v>11737</v>
      </c>
      <c r="I12555" s="8" t="s">
        <v>11737</v>
      </c>
      <c r="J12555" s="8" t="s">
        <v>11737</v>
      </c>
    </row>
    <row r="12556" spans="1:10" x14ac:dyDescent="0.3">
      <c r="A12556" s="9" t="s">
        <v>34796</v>
      </c>
      <c r="B12556" s="9" t="s">
        <v>34797</v>
      </c>
      <c r="C12556" s="1">
        <v>54</v>
      </c>
      <c r="D12556" s="10"/>
      <c r="E12556">
        <v>0</v>
      </c>
      <c r="F12556" s="1">
        <v>54</v>
      </c>
      <c r="G12556" s="2"/>
      <c r="H12556" s="8" t="s">
        <v>11737</v>
      </c>
      <c r="I12556" s="8" t="s">
        <v>11737</v>
      </c>
      <c r="J12556" s="8" t="s">
        <v>11737</v>
      </c>
    </row>
    <row r="12557" spans="1:10" x14ac:dyDescent="0.3">
      <c r="A12557" s="9" t="s">
        <v>35038</v>
      </c>
      <c r="B12557" s="9" t="s">
        <v>35039</v>
      </c>
      <c r="C12557" s="1">
        <v>54</v>
      </c>
      <c r="D12557" s="10"/>
      <c r="E12557">
        <v>0</v>
      </c>
      <c r="F12557" s="1">
        <v>54</v>
      </c>
      <c r="G12557" s="2"/>
      <c r="H12557" s="8" t="s">
        <v>11737</v>
      </c>
      <c r="I12557" s="8" t="s">
        <v>11737</v>
      </c>
      <c r="J12557" s="8" t="s">
        <v>11737</v>
      </c>
    </row>
    <row r="12558" spans="1:10" x14ac:dyDescent="0.3">
      <c r="A12558" s="9" t="s">
        <v>15241</v>
      </c>
      <c r="B12558" s="9" t="s">
        <v>15242</v>
      </c>
      <c r="C12558" s="1">
        <v>53</v>
      </c>
      <c r="D12558" s="10">
        <v>45562</v>
      </c>
      <c r="E12558">
        <v>0</v>
      </c>
      <c r="F12558" s="1">
        <v>53</v>
      </c>
      <c r="G12558" s="2"/>
      <c r="H12558" s="8" t="s">
        <v>11737</v>
      </c>
      <c r="I12558" s="8" t="s">
        <v>11737</v>
      </c>
      <c r="J12558" s="8" t="s">
        <v>11737</v>
      </c>
    </row>
    <row r="12559" spans="1:10" x14ac:dyDescent="0.3">
      <c r="A12559" s="9" t="s">
        <v>15217</v>
      </c>
      <c r="B12559" s="9" t="s">
        <v>15218</v>
      </c>
      <c r="C12559" s="1">
        <v>53</v>
      </c>
      <c r="D12559" s="10">
        <v>45562</v>
      </c>
      <c r="E12559">
        <v>0</v>
      </c>
      <c r="F12559" s="1">
        <v>53</v>
      </c>
      <c r="G12559" s="2"/>
      <c r="H12559" s="8" t="s">
        <v>11737</v>
      </c>
      <c r="I12559" s="8" t="s">
        <v>11737</v>
      </c>
      <c r="J12559" s="8" t="s">
        <v>11737</v>
      </c>
    </row>
    <row r="12560" spans="1:10" x14ac:dyDescent="0.3">
      <c r="A12560" s="9" t="s">
        <v>15079</v>
      </c>
      <c r="B12560" s="9" t="s">
        <v>15080</v>
      </c>
      <c r="C12560" s="1">
        <v>33</v>
      </c>
      <c r="D12560" s="10"/>
      <c r="E12560">
        <v>56</v>
      </c>
      <c r="F12560" s="1">
        <v>-23</v>
      </c>
      <c r="G12560" s="2">
        <v>-0.41071428571428598</v>
      </c>
      <c r="H12560" s="8" t="s">
        <v>12314</v>
      </c>
      <c r="I12560" s="8" t="s">
        <v>12314</v>
      </c>
      <c r="J12560" s="8" t="s">
        <v>12314</v>
      </c>
    </row>
    <row r="12561" spans="1:10" x14ac:dyDescent="0.3">
      <c r="A12561" s="9" t="s">
        <v>25998</v>
      </c>
      <c r="B12561" s="9" t="s">
        <v>25999</v>
      </c>
      <c r="C12561" s="1">
        <v>54</v>
      </c>
      <c r="D12561" s="10">
        <v>45562</v>
      </c>
      <c r="E12561">
        <v>0</v>
      </c>
      <c r="F12561" s="1">
        <v>54</v>
      </c>
      <c r="G12561" s="2"/>
      <c r="H12561" s="8" t="s">
        <v>11737</v>
      </c>
      <c r="I12561" s="8" t="s">
        <v>11737</v>
      </c>
      <c r="J12561" s="8" t="s">
        <v>11737</v>
      </c>
    </row>
    <row r="12562" spans="1:10" x14ac:dyDescent="0.3">
      <c r="A12562" s="9" t="s">
        <v>26004</v>
      </c>
      <c r="B12562" s="9" t="s">
        <v>26005</v>
      </c>
      <c r="C12562" s="1">
        <v>56</v>
      </c>
      <c r="D12562" s="10">
        <v>45747</v>
      </c>
      <c r="E12562">
        <v>0</v>
      </c>
      <c r="F12562" s="1">
        <v>56</v>
      </c>
      <c r="G12562" s="2"/>
      <c r="H12562" s="8" t="s">
        <v>11737</v>
      </c>
      <c r="I12562" s="8" t="s">
        <v>11737</v>
      </c>
      <c r="J12562" s="8" t="s">
        <v>11737</v>
      </c>
    </row>
    <row r="12563" spans="1:10" x14ac:dyDescent="0.3">
      <c r="A12563" s="9" t="s">
        <v>26012</v>
      </c>
      <c r="B12563" s="9" t="s">
        <v>26013</v>
      </c>
      <c r="C12563" s="1">
        <v>55</v>
      </c>
      <c r="D12563" s="10">
        <v>45741</v>
      </c>
      <c r="E12563">
        <v>0</v>
      </c>
      <c r="F12563" s="1">
        <v>55</v>
      </c>
      <c r="G12563" s="2"/>
      <c r="H12563" s="8" t="s">
        <v>11737</v>
      </c>
      <c r="I12563" s="8" t="s">
        <v>11737</v>
      </c>
      <c r="J12563" s="8" t="s">
        <v>11737</v>
      </c>
    </row>
    <row r="12564" spans="1:10" x14ac:dyDescent="0.3">
      <c r="A12564" s="9" t="s">
        <v>25988</v>
      </c>
      <c r="B12564" s="9" t="s">
        <v>25989</v>
      </c>
      <c r="C12564" s="1">
        <v>54</v>
      </c>
      <c r="D12564" s="10">
        <v>45747</v>
      </c>
      <c r="E12564">
        <v>0</v>
      </c>
      <c r="F12564" s="1">
        <v>54</v>
      </c>
      <c r="G12564" s="2"/>
      <c r="H12564" s="8" t="s">
        <v>11737</v>
      </c>
      <c r="I12564" s="8" t="s">
        <v>11737</v>
      </c>
      <c r="J12564" s="8" t="s">
        <v>11737</v>
      </c>
    </row>
    <row r="12565" spans="1:10" x14ac:dyDescent="0.3">
      <c r="A12565" s="9" t="s">
        <v>26008</v>
      </c>
      <c r="B12565" s="9" t="s">
        <v>26009</v>
      </c>
      <c r="C12565" s="1">
        <v>53</v>
      </c>
      <c r="D12565" s="10"/>
      <c r="E12565">
        <v>0</v>
      </c>
      <c r="F12565" s="1">
        <v>53</v>
      </c>
      <c r="G12565" s="2"/>
      <c r="H12565" s="8" t="s">
        <v>11737</v>
      </c>
      <c r="I12565" s="8" t="s">
        <v>11737</v>
      </c>
      <c r="J12565" s="8" t="s">
        <v>11737</v>
      </c>
    </row>
    <row r="12566" spans="1:10" x14ac:dyDescent="0.3">
      <c r="A12566" s="9" t="s">
        <v>26020</v>
      </c>
      <c r="B12566" s="9" t="s">
        <v>26021</v>
      </c>
      <c r="C12566" s="1">
        <v>55</v>
      </c>
      <c r="D12566" s="10"/>
      <c r="E12566">
        <v>0</v>
      </c>
      <c r="F12566" s="1">
        <v>55</v>
      </c>
      <c r="G12566" s="2"/>
      <c r="H12566" s="8" t="s">
        <v>11737</v>
      </c>
      <c r="I12566" s="8" t="s">
        <v>11737</v>
      </c>
      <c r="J12566" s="8" t="s">
        <v>11737</v>
      </c>
    </row>
    <row r="12567" spans="1:10" x14ac:dyDescent="0.3">
      <c r="A12567" s="9" t="s">
        <v>26010</v>
      </c>
      <c r="B12567" s="9" t="s">
        <v>26011</v>
      </c>
      <c r="C12567" s="1">
        <v>56</v>
      </c>
      <c r="D12567" s="10">
        <v>45741</v>
      </c>
      <c r="E12567">
        <v>0</v>
      </c>
      <c r="F12567" s="1">
        <v>56</v>
      </c>
      <c r="G12567" s="2"/>
      <c r="H12567" s="8" t="s">
        <v>11737</v>
      </c>
      <c r="I12567" s="8" t="s">
        <v>11737</v>
      </c>
      <c r="J12567" s="8" t="s">
        <v>11737</v>
      </c>
    </row>
    <row r="12568" spans="1:10" x14ac:dyDescent="0.3">
      <c r="A12568" s="9" t="s">
        <v>26022</v>
      </c>
      <c r="B12568" s="9" t="s">
        <v>26023</v>
      </c>
      <c r="C12568" s="1">
        <v>56</v>
      </c>
      <c r="D12568" s="10">
        <v>45772</v>
      </c>
      <c r="E12568">
        <v>0</v>
      </c>
      <c r="F12568" s="1">
        <v>56</v>
      </c>
      <c r="G12568" s="2"/>
      <c r="H12568" s="8" t="s">
        <v>11737</v>
      </c>
      <c r="I12568" s="8" t="s">
        <v>11737</v>
      </c>
      <c r="J12568" s="8" t="s">
        <v>11737</v>
      </c>
    </row>
    <row r="12569" spans="1:10" x14ac:dyDescent="0.3">
      <c r="A12569" s="9" t="s">
        <v>25990</v>
      </c>
      <c r="B12569" s="9" t="s">
        <v>25991</v>
      </c>
      <c r="C12569" s="1">
        <v>54</v>
      </c>
      <c r="D12569" s="10">
        <v>45771</v>
      </c>
      <c r="E12569">
        <v>0</v>
      </c>
      <c r="F12569" s="1">
        <v>54</v>
      </c>
      <c r="G12569" s="2"/>
      <c r="H12569" s="8" t="s">
        <v>11737</v>
      </c>
      <c r="I12569" s="8" t="s">
        <v>11737</v>
      </c>
      <c r="J12569" s="8" t="s">
        <v>11737</v>
      </c>
    </row>
    <row r="12570" spans="1:10" x14ac:dyDescent="0.3">
      <c r="A12570" s="9" t="s">
        <v>25992</v>
      </c>
      <c r="B12570" s="9" t="s">
        <v>25993</v>
      </c>
      <c r="C12570" s="1">
        <v>54</v>
      </c>
      <c r="D12570" s="10">
        <v>45741</v>
      </c>
      <c r="E12570">
        <v>0</v>
      </c>
      <c r="F12570" s="1">
        <v>54</v>
      </c>
      <c r="G12570" s="2"/>
      <c r="H12570" s="8" t="s">
        <v>11737</v>
      </c>
      <c r="I12570" s="8" t="s">
        <v>11737</v>
      </c>
      <c r="J12570" s="8" t="s">
        <v>11737</v>
      </c>
    </row>
    <row r="12571" spans="1:10" x14ac:dyDescent="0.3">
      <c r="A12571" s="9" t="s">
        <v>25994</v>
      </c>
      <c r="B12571" s="9" t="s">
        <v>25995</v>
      </c>
      <c r="C12571" s="1">
        <v>54</v>
      </c>
      <c r="D12571" s="10">
        <v>45771</v>
      </c>
      <c r="E12571">
        <v>0</v>
      </c>
      <c r="F12571" s="1">
        <v>54</v>
      </c>
      <c r="G12571" s="2"/>
      <c r="H12571" s="8" t="s">
        <v>11737</v>
      </c>
      <c r="I12571" s="8" t="s">
        <v>11737</v>
      </c>
      <c r="J12571" s="8" t="s">
        <v>11737</v>
      </c>
    </row>
    <row r="12572" spans="1:10" x14ac:dyDescent="0.3">
      <c r="A12572" s="9" t="s">
        <v>25996</v>
      </c>
      <c r="B12572" s="9" t="s">
        <v>25997</v>
      </c>
      <c r="C12572" s="1">
        <v>54</v>
      </c>
      <c r="D12572" s="10">
        <v>45741</v>
      </c>
      <c r="E12572">
        <v>0</v>
      </c>
      <c r="F12572" s="1">
        <v>54</v>
      </c>
      <c r="G12572" s="2"/>
      <c r="H12572" s="8" t="s">
        <v>11737</v>
      </c>
      <c r="I12572" s="8" t="s">
        <v>11737</v>
      </c>
      <c r="J12572" s="8" t="s">
        <v>11737</v>
      </c>
    </row>
    <row r="12573" spans="1:10" x14ac:dyDescent="0.3">
      <c r="A12573" s="9" t="s">
        <v>26006</v>
      </c>
      <c r="B12573" s="9" t="s">
        <v>26007</v>
      </c>
      <c r="C12573" s="1">
        <v>56</v>
      </c>
      <c r="D12573" s="10"/>
      <c r="E12573">
        <v>0</v>
      </c>
      <c r="F12573" s="1">
        <v>56</v>
      </c>
      <c r="G12573" s="2"/>
      <c r="H12573" s="8" t="s">
        <v>11737</v>
      </c>
      <c r="I12573" s="8" t="s">
        <v>11737</v>
      </c>
      <c r="J12573" s="8" t="s">
        <v>11737</v>
      </c>
    </row>
    <row r="12574" spans="1:10" x14ac:dyDescent="0.3">
      <c r="A12574" s="9" t="s">
        <v>26014</v>
      </c>
      <c r="B12574" s="9" t="s">
        <v>26015</v>
      </c>
      <c r="C12574" s="1">
        <v>57</v>
      </c>
      <c r="D12574" s="10">
        <v>45741</v>
      </c>
      <c r="E12574">
        <v>0</v>
      </c>
      <c r="F12574" s="1">
        <v>57</v>
      </c>
      <c r="G12574" s="2"/>
      <c r="H12574" s="8" t="s">
        <v>11737</v>
      </c>
      <c r="I12574" s="8" t="s">
        <v>11737</v>
      </c>
      <c r="J12574" s="8" t="s">
        <v>11737</v>
      </c>
    </row>
    <row r="12575" spans="1:10" x14ac:dyDescent="0.3">
      <c r="A12575" s="9" t="s">
        <v>26016</v>
      </c>
      <c r="B12575" s="9" t="s">
        <v>26017</v>
      </c>
      <c r="C12575" s="1">
        <v>55</v>
      </c>
      <c r="D12575" s="10">
        <v>45741</v>
      </c>
      <c r="E12575">
        <v>0</v>
      </c>
      <c r="F12575" s="1">
        <v>55</v>
      </c>
      <c r="G12575" s="2"/>
      <c r="H12575" s="8" t="s">
        <v>11737</v>
      </c>
      <c r="I12575" s="8" t="s">
        <v>11737</v>
      </c>
      <c r="J12575" s="8" t="s">
        <v>11737</v>
      </c>
    </row>
    <row r="12576" spans="1:10" x14ac:dyDescent="0.3">
      <c r="A12576" s="9" t="s">
        <v>15195</v>
      </c>
      <c r="B12576" s="9" t="s">
        <v>15196</v>
      </c>
      <c r="C12576" s="1">
        <v>5.5</v>
      </c>
      <c r="D12576" s="10">
        <v>45562</v>
      </c>
      <c r="E12576">
        <v>7.9</v>
      </c>
      <c r="F12576" s="1">
        <v>-2.4000000000000004</v>
      </c>
      <c r="G12576" s="2">
        <v>-0.30379746835443</v>
      </c>
      <c r="H12576" s="8" t="s">
        <v>12314</v>
      </c>
      <c r="I12576" s="8" t="s">
        <v>12314</v>
      </c>
      <c r="J12576" s="8" t="s">
        <v>12314</v>
      </c>
    </row>
    <row r="12577" spans="1:10" x14ac:dyDescent="0.3">
      <c r="A12577" s="9" t="s">
        <v>15886</v>
      </c>
      <c r="B12577" s="9" t="s">
        <v>15887</v>
      </c>
      <c r="C12577" s="1">
        <v>5.5</v>
      </c>
      <c r="D12577" s="10">
        <v>45771</v>
      </c>
      <c r="E12577">
        <v>8.5</v>
      </c>
      <c r="F12577" s="1">
        <v>-3</v>
      </c>
      <c r="G12577" s="2">
        <v>-0.35294117647058798</v>
      </c>
      <c r="H12577" s="8" t="s">
        <v>12314</v>
      </c>
      <c r="I12577" s="8" t="s">
        <v>12314</v>
      </c>
      <c r="J12577" s="8" t="s">
        <v>12314</v>
      </c>
    </row>
    <row r="12578" spans="1:10" x14ac:dyDescent="0.3">
      <c r="A12578" s="9" t="s">
        <v>15398</v>
      </c>
      <c r="B12578" s="9" t="s">
        <v>15399</v>
      </c>
      <c r="C12578" s="1">
        <v>5.0999999999999996</v>
      </c>
      <c r="D12578" s="10">
        <v>45771</v>
      </c>
      <c r="E12578">
        <v>7.89</v>
      </c>
      <c r="F12578" s="1">
        <v>-2.79</v>
      </c>
      <c r="G12578" s="2">
        <v>-0.35361216730037998</v>
      </c>
      <c r="H12578" s="8" t="s">
        <v>12314</v>
      </c>
      <c r="I12578" s="8" t="s">
        <v>12314</v>
      </c>
      <c r="J12578" s="8" t="s">
        <v>12314</v>
      </c>
    </row>
    <row r="12579" spans="1:10" x14ac:dyDescent="0.3">
      <c r="A12579" s="9" t="s">
        <v>14940</v>
      </c>
      <c r="B12579" s="9" t="s">
        <v>14941</v>
      </c>
      <c r="C12579" s="1">
        <v>5.8000000000000007</v>
      </c>
      <c r="D12579" s="10"/>
      <c r="E12579">
        <v>7.89</v>
      </c>
      <c r="F12579" s="1">
        <v>-2.089999999999999</v>
      </c>
      <c r="G12579" s="2">
        <v>-0.26489226869455001</v>
      </c>
      <c r="H12579" s="8" t="s">
        <v>12314</v>
      </c>
      <c r="I12579" s="8" t="s">
        <v>12314</v>
      </c>
      <c r="J12579" s="8" t="s">
        <v>12314</v>
      </c>
    </row>
    <row r="12580" spans="1:10" x14ac:dyDescent="0.3">
      <c r="A12580" s="9" t="s">
        <v>14553</v>
      </c>
      <c r="B12580" s="9" t="s">
        <v>14554</v>
      </c>
      <c r="C12580" s="1">
        <v>5.4</v>
      </c>
      <c r="D12580" s="10"/>
      <c r="E12580">
        <v>0</v>
      </c>
      <c r="F12580" s="1">
        <v>5.4</v>
      </c>
      <c r="G12580" s="2"/>
      <c r="H12580" s="8" t="s">
        <v>11737</v>
      </c>
      <c r="I12580" s="8" t="s">
        <v>11737</v>
      </c>
      <c r="J12580" s="8" t="s">
        <v>11737</v>
      </c>
    </row>
    <row r="12581" spans="1:10" x14ac:dyDescent="0.3">
      <c r="A12581" s="9" t="s">
        <v>14918</v>
      </c>
      <c r="B12581" s="9" t="s">
        <v>14919</v>
      </c>
      <c r="C12581" s="1">
        <v>5.9</v>
      </c>
      <c r="D12581" s="10">
        <v>45562</v>
      </c>
      <c r="E12581">
        <v>7.89</v>
      </c>
      <c r="F12581" s="1">
        <v>-1.9899999999999993</v>
      </c>
      <c r="G12581" s="2">
        <v>-0.252217997465146</v>
      </c>
      <c r="H12581" s="8" t="s">
        <v>12314</v>
      </c>
      <c r="I12581" s="8" t="s">
        <v>12314</v>
      </c>
      <c r="J12581" s="8" t="s">
        <v>12314</v>
      </c>
    </row>
    <row r="12582" spans="1:10" x14ac:dyDescent="0.3">
      <c r="A12582" s="9" t="s">
        <v>15894</v>
      </c>
      <c r="B12582" s="9" t="s">
        <v>15895</v>
      </c>
      <c r="C12582" s="1">
        <v>5.8000000000000007</v>
      </c>
      <c r="D12582" s="10">
        <v>45771</v>
      </c>
      <c r="E12582">
        <v>7.89</v>
      </c>
      <c r="F12582" s="1">
        <v>-2.089999999999999</v>
      </c>
      <c r="G12582" s="2">
        <v>-0.26489226869455001</v>
      </c>
      <c r="H12582" s="8" t="s">
        <v>12314</v>
      </c>
      <c r="I12582" s="8" t="s">
        <v>12314</v>
      </c>
      <c r="J12582" s="8" t="s">
        <v>12314</v>
      </c>
    </row>
    <row r="12583" spans="1:10" x14ac:dyDescent="0.3">
      <c r="A12583" s="9" t="s">
        <v>15688</v>
      </c>
      <c r="B12583" s="9" t="s">
        <v>15689</v>
      </c>
      <c r="C12583" s="1">
        <v>5.7</v>
      </c>
      <c r="D12583" s="10"/>
      <c r="E12583">
        <v>8.1999999999999993</v>
      </c>
      <c r="F12583" s="1">
        <v>-2.4999999999999991</v>
      </c>
      <c r="G12583" s="2">
        <v>-0.30487804878048802</v>
      </c>
      <c r="H12583" s="8" t="s">
        <v>12314</v>
      </c>
      <c r="I12583" s="8" t="s">
        <v>12314</v>
      </c>
      <c r="J12583" s="8" t="s">
        <v>12314</v>
      </c>
    </row>
    <row r="12584" spans="1:10" x14ac:dyDescent="0.3">
      <c r="A12584" s="9" t="s">
        <v>15016</v>
      </c>
      <c r="B12584" s="9" t="s">
        <v>15017</v>
      </c>
      <c r="C12584" s="1">
        <v>5.2</v>
      </c>
      <c r="D12584" s="10">
        <v>45771</v>
      </c>
      <c r="E12584">
        <v>7.89</v>
      </c>
      <c r="F12584" s="1">
        <v>-2.6899999999999995</v>
      </c>
      <c r="G12584" s="2">
        <v>-0.34093789607097602</v>
      </c>
      <c r="H12584" s="8" t="s">
        <v>12314</v>
      </c>
      <c r="I12584" s="8" t="s">
        <v>12314</v>
      </c>
      <c r="J12584" s="8" t="s">
        <v>12314</v>
      </c>
    </row>
    <row r="12585" spans="1:10" x14ac:dyDescent="0.3">
      <c r="A12585" s="9" t="s">
        <v>15065</v>
      </c>
      <c r="B12585" s="9" t="s">
        <v>15066</v>
      </c>
      <c r="C12585" s="1">
        <v>5.4</v>
      </c>
      <c r="D12585" s="10">
        <v>45432</v>
      </c>
      <c r="E12585">
        <v>7.9</v>
      </c>
      <c r="F12585" s="1">
        <v>-2.5</v>
      </c>
      <c r="G12585" s="2">
        <v>-0.316455696202532</v>
      </c>
      <c r="H12585" s="8" t="s">
        <v>12314</v>
      </c>
      <c r="I12585" s="8" t="s">
        <v>12314</v>
      </c>
      <c r="J12585" s="8" t="s">
        <v>12314</v>
      </c>
    </row>
    <row r="12586" spans="1:10" x14ac:dyDescent="0.3">
      <c r="A12586" s="9" t="s">
        <v>15448</v>
      </c>
      <c r="B12586" s="9" t="s">
        <v>15449</v>
      </c>
      <c r="C12586" s="1">
        <v>5.6000000000000005</v>
      </c>
      <c r="D12586" s="10">
        <v>45562</v>
      </c>
      <c r="E12586">
        <v>7.89</v>
      </c>
      <c r="F12586" s="1">
        <v>-2.2899999999999991</v>
      </c>
      <c r="G12586" s="2">
        <v>-0.29024081115335898</v>
      </c>
      <c r="H12586" s="8" t="s">
        <v>12314</v>
      </c>
      <c r="I12586" s="8" t="s">
        <v>12314</v>
      </c>
      <c r="J12586" s="8" t="s">
        <v>12314</v>
      </c>
    </row>
    <row r="12587" spans="1:10" x14ac:dyDescent="0.3">
      <c r="A12587" s="9" t="s">
        <v>15069</v>
      </c>
      <c r="B12587" s="9" t="s">
        <v>15070</v>
      </c>
      <c r="C12587" s="1">
        <v>5.8000000000000007</v>
      </c>
      <c r="D12587" s="10">
        <v>45562</v>
      </c>
      <c r="E12587">
        <v>7.89</v>
      </c>
      <c r="F12587" s="1">
        <v>-2.089999999999999</v>
      </c>
      <c r="G12587" s="2">
        <v>-0.26489226869455001</v>
      </c>
      <c r="H12587" s="8" t="s">
        <v>12314</v>
      </c>
      <c r="I12587" s="8" t="s">
        <v>12314</v>
      </c>
      <c r="J12587" s="8" t="s">
        <v>12314</v>
      </c>
    </row>
    <row r="12588" spans="1:10" x14ac:dyDescent="0.3">
      <c r="A12588" s="9" t="s">
        <v>14782</v>
      </c>
      <c r="B12588" s="9" t="s">
        <v>14783</v>
      </c>
      <c r="C12588" s="1">
        <v>6</v>
      </c>
      <c r="D12588" s="10">
        <v>45562</v>
      </c>
      <c r="E12588">
        <v>7.89</v>
      </c>
      <c r="F12588" s="1">
        <v>-1.8899999999999997</v>
      </c>
      <c r="G12588" s="2">
        <v>-0.23954372623574099</v>
      </c>
      <c r="H12588" s="8" t="s">
        <v>12314</v>
      </c>
      <c r="I12588" s="8" t="s">
        <v>12314</v>
      </c>
      <c r="J12588" s="8" t="s">
        <v>12314</v>
      </c>
    </row>
    <row r="12589" spans="1:10" x14ac:dyDescent="0.3">
      <c r="A12589" s="9" t="s">
        <v>15151</v>
      </c>
      <c r="B12589" s="9" t="s">
        <v>15152</v>
      </c>
      <c r="C12589" s="1">
        <v>5.4</v>
      </c>
      <c r="D12589" s="10"/>
      <c r="E12589">
        <v>7.89</v>
      </c>
      <c r="F12589" s="1">
        <v>-2.4899999999999993</v>
      </c>
      <c r="G12589" s="2">
        <v>-0.315589353612167</v>
      </c>
      <c r="H12589" s="8" t="s">
        <v>12314</v>
      </c>
      <c r="I12589" s="8" t="s">
        <v>12314</v>
      </c>
      <c r="J12589" s="8" t="s">
        <v>12314</v>
      </c>
    </row>
    <row r="12590" spans="1:10" x14ac:dyDescent="0.3">
      <c r="A12590" s="9" t="s">
        <v>14620</v>
      </c>
      <c r="B12590" s="9" t="s">
        <v>14621</v>
      </c>
      <c r="C12590" s="1">
        <v>5.8000000000000007</v>
      </c>
      <c r="D12590" s="10"/>
      <c r="E12590">
        <v>0</v>
      </c>
      <c r="F12590" s="1">
        <v>5.8000000000000007</v>
      </c>
      <c r="G12590" s="2"/>
      <c r="H12590" s="8" t="s">
        <v>11737</v>
      </c>
      <c r="I12590" s="8" t="s">
        <v>11737</v>
      </c>
      <c r="J12590" s="8" t="s">
        <v>11737</v>
      </c>
    </row>
    <row r="12591" spans="1:10" x14ac:dyDescent="0.3">
      <c r="A12591" s="9" t="s">
        <v>15554</v>
      </c>
      <c r="B12591" s="9" t="s">
        <v>15555</v>
      </c>
      <c r="C12591" s="1">
        <v>5.4</v>
      </c>
      <c r="D12591" s="10"/>
      <c r="E12591">
        <v>7.89</v>
      </c>
      <c r="F12591" s="1">
        <v>-2.4899999999999993</v>
      </c>
      <c r="G12591" s="2">
        <v>-0.315589353612167</v>
      </c>
      <c r="H12591" s="8" t="s">
        <v>12314</v>
      </c>
      <c r="I12591" s="8" t="s">
        <v>12314</v>
      </c>
      <c r="J12591" s="8" t="s">
        <v>12314</v>
      </c>
    </row>
    <row r="12592" spans="1:10" x14ac:dyDescent="0.3">
      <c r="A12592" s="9" t="s">
        <v>15900</v>
      </c>
      <c r="B12592" s="9" t="s">
        <v>15901</v>
      </c>
      <c r="C12592" s="1">
        <v>5.5</v>
      </c>
      <c r="D12592" s="10">
        <v>45771</v>
      </c>
      <c r="E12592">
        <v>7.89</v>
      </c>
      <c r="F12592" s="1">
        <v>-2.3899999999999997</v>
      </c>
      <c r="G12592" s="2">
        <v>-0.30291508238276299</v>
      </c>
      <c r="H12592" s="8" t="s">
        <v>12314</v>
      </c>
      <c r="I12592" s="8" t="s">
        <v>12314</v>
      </c>
      <c r="J12592" s="8" t="s">
        <v>12314</v>
      </c>
    </row>
    <row r="12593" spans="1:10" x14ac:dyDescent="0.3">
      <c r="A12593" s="9" t="s">
        <v>15861</v>
      </c>
      <c r="B12593" s="9" t="s">
        <v>15862</v>
      </c>
      <c r="C12593" s="1">
        <v>5.5</v>
      </c>
      <c r="D12593" s="10"/>
      <c r="E12593">
        <v>7.89</v>
      </c>
      <c r="F12593" s="1">
        <v>-2.3899999999999997</v>
      </c>
      <c r="G12593" s="2">
        <v>-0.30291508238276299</v>
      </c>
      <c r="H12593" s="8" t="s">
        <v>12314</v>
      </c>
      <c r="I12593" s="8" t="s">
        <v>12314</v>
      </c>
      <c r="J12593" s="8" t="s">
        <v>12314</v>
      </c>
    </row>
    <row r="12594" spans="1:10" x14ac:dyDescent="0.3">
      <c r="A12594" s="9" t="s">
        <v>14978</v>
      </c>
      <c r="B12594" s="9" t="s">
        <v>14979</v>
      </c>
      <c r="C12594" s="1">
        <v>5.0999999999999996</v>
      </c>
      <c r="D12594" s="10">
        <v>45771</v>
      </c>
      <c r="E12594">
        <v>7.89</v>
      </c>
      <c r="F12594" s="1">
        <v>-2.79</v>
      </c>
      <c r="G12594" s="2">
        <v>-0.35361216730037998</v>
      </c>
      <c r="H12594" s="8" t="s">
        <v>12314</v>
      </c>
      <c r="I12594" s="8" t="s">
        <v>12314</v>
      </c>
      <c r="J12594" s="8" t="s">
        <v>12314</v>
      </c>
    </row>
    <row r="12595" spans="1:10" x14ac:dyDescent="0.3">
      <c r="A12595" s="9" t="s">
        <v>15301</v>
      </c>
      <c r="B12595" s="9" t="s">
        <v>15302</v>
      </c>
      <c r="C12595" s="1">
        <v>5.6000000000000005</v>
      </c>
      <c r="D12595" s="10">
        <v>45373</v>
      </c>
      <c r="E12595">
        <v>7.89</v>
      </c>
      <c r="F12595" s="1">
        <v>-2.2899999999999991</v>
      </c>
      <c r="G12595" s="2">
        <v>-0.29024081115335898</v>
      </c>
      <c r="H12595" s="8" t="s">
        <v>12314</v>
      </c>
      <c r="I12595" s="8" t="s">
        <v>12314</v>
      </c>
      <c r="J12595" s="8" t="s">
        <v>12314</v>
      </c>
    </row>
    <row r="12596" spans="1:10" x14ac:dyDescent="0.3">
      <c r="A12596" s="9" t="s">
        <v>14604</v>
      </c>
      <c r="B12596" s="9" t="s">
        <v>14605</v>
      </c>
      <c r="C12596" s="1">
        <v>5.3000000000000007</v>
      </c>
      <c r="D12596" s="10">
        <v>45562</v>
      </c>
      <c r="E12596">
        <v>7.89</v>
      </c>
      <c r="F12596" s="1">
        <v>-2.589999999999999</v>
      </c>
      <c r="G12596" s="2">
        <v>-0.32826362484157201</v>
      </c>
      <c r="H12596" s="8" t="s">
        <v>12314</v>
      </c>
      <c r="I12596" s="8" t="s">
        <v>12314</v>
      </c>
      <c r="J12596" s="8" t="s">
        <v>12314</v>
      </c>
    </row>
    <row r="12597" spans="1:10" x14ac:dyDescent="0.3">
      <c r="A12597" s="9" t="s">
        <v>14561</v>
      </c>
      <c r="B12597" s="9" t="s">
        <v>14562</v>
      </c>
      <c r="C12597" s="1">
        <v>5.5</v>
      </c>
      <c r="D12597" s="10">
        <v>45562</v>
      </c>
      <c r="E12597">
        <v>7.9</v>
      </c>
      <c r="F12597" s="1">
        <v>-2.4000000000000004</v>
      </c>
      <c r="G12597" s="2">
        <v>-0.30379746835443</v>
      </c>
      <c r="H12597" s="8" t="s">
        <v>12314</v>
      </c>
      <c r="I12597" s="8" t="s">
        <v>12314</v>
      </c>
      <c r="J12597" s="8" t="s">
        <v>12314</v>
      </c>
    </row>
    <row r="12598" spans="1:10" x14ac:dyDescent="0.3">
      <c r="A12598" s="9" t="s">
        <v>25726</v>
      </c>
      <c r="B12598" s="9" t="s">
        <v>25727</v>
      </c>
      <c r="C12598" s="1">
        <v>5.4</v>
      </c>
      <c r="D12598" s="10">
        <v>45562</v>
      </c>
      <c r="E12598">
        <v>0</v>
      </c>
      <c r="F12598" s="1">
        <v>5.4</v>
      </c>
      <c r="G12598" s="2"/>
      <c r="H12598" s="8" t="s">
        <v>11737</v>
      </c>
      <c r="I12598" s="8" t="s">
        <v>11737</v>
      </c>
      <c r="J12598" s="8" t="s">
        <v>11737</v>
      </c>
    </row>
    <row r="12599" spans="1:10" x14ac:dyDescent="0.3">
      <c r="A12599" s="9" t="s">
        <v>25856</v>
      </c>
      <c r="B12599" s="9" t="s">
        <v>25857</v>
      </c>
      <c r="C12599" s="1">
        <v>5.6000000000000005</v>
      </c>
      <c r="D12599" s="10">
        <v>45747</v>
      </c>
      <c r="E12599">
        <v>0</v>
      </c>
      <c r="F12599" s="1">
        <v>5.6000000000000005</v>
      </c>
      <c r="G12599" s="2"/>
      <c r="H12599" s="8" t="s">
        <v>11737</v>
      </c>
      <c r="I12599" s="8" t="s">
        <v>11737</v>
      </c>
      <c r="J12599" s="8" t="s">
        <v>11737</v>
      </c>
    </row>
    <row r="12600" spans="1:10" x14ac:dyDescent="0.3">
      <c r="A12600" s="9" t="s">
        <v>25888</v>
      </c>
      <c r="B12600" s="9" t="s">
        <v>25889</v>
      </c>
      <c r="C12600" s="1">
        <v>5.5</v>
      </c>
      <c r="D12600" s="10">
        <v>45741</v>
      </c>
      <c r="E12600">
        <v>0</v>
      </c>
      <c r="F12600" s="1">
        <v>5.5</v>
      </c>
      <c r="G12600" s="2"/>
      <c r="H12600" s="8" t="s">
        <v>11737</v>
      </c>
      <c r="I12600" s="8" t="s">
        <v>11737</v>
      </c>
      <c r="J12600" s="8" t="s">
        <v>11737</v>
      </c>
    </row>
    <row r="12601" spans="1:10" x14ac:dyDescent="0.3">
      <c r="A12601" s="9" t="s">
        <v>25732</v>
      </c>
      <c r="B12601" s="9" t="s">
        <v>25733</v>
      </c>
      <c r="C12601" s="1">
        <v>5.4</v>
      </c>
      <c r="D12601" s="10">
        <v>45747</v>
      </c>
      <c r="E12601">
        <v>0</v>
      </c>
      <c r="F12601" s="1">
        <v>5.4</v>
      </c>
      <c r="G12601" s="2"/>
      <c r="H12601" s="8" t="s">
        <v>11737</v>
      </c>
      <c r="I12601" s="8" t="s">
        <v>11737</v>
      </c>
      <c r="J12601" s="8" t="s">
        <v>11737</v>
      </c>
    </row>
    <row r="12602" spans="1:10" x14ac:dyDescent="0.3">
      <c r="A12602" s="9" t="s">
        <v>25872</v>
      </c>
      <c r="B12602" s="9" t="s">
        <v>25873</v>
      </c>
      <c r="C12602" s="1">
        <v>5.3000000000000007</v>
      </c>
      <c r="D12602" s="10"/>
      <c r="E12602">
        <v>0</v>
      </c>
      <c r="F12602" s="1">
        <v>5.3000000000000007</v>
      </c>
      <c r="G12602" s="2"/>
      <c r="H12602" s="8" t="s">
        <v>11737</v>
      </c>
      <c r="I12602" s="8" t="s">
        <v>11737</v>
      </c>
      <c r="J12602" s="8" t="s">
        <v>11737</v>
      </c>
    </row>
    <row r="12603" spans="1:10" x14ac:dyDescent="0.3">
      <c r="A12603" s="9" t="s">
        <v>25868</v>
      </c>
      <c r="B12603" s="9" t="s">
        <v>25869</v>
      </c>
      <c r="C12603" s="1">
        <v>5.5</v>
      </c>
      <c r="D12603" s="10"/>
      <c r="E12603">
        <v>0</v>
      </c>
      <c r="F12603" s="1">
        <v>5.5</v>
      </c>
      <c r="G12603" s="2"/>
      <c r="H12603" s="8" t="s">
        <v>11737</v>
      </c>
      <c r="I12603" s="8" t="s">
        <v>11737</v>
      </c>
      <c r="J12603" s="8" t="s">
        <v>11737</v>
      </c>
    </row>
    <row r="12604" spans="1:10" x14ac:dyDescent="0.3">
      <c r="A12604" s="9" t="s">
        <v>25862</v>
      </c>
      <c r="B12604" s="9" t="s">
        <v>25863</v>
      </c>
      <c r="C12604" s="1">
        <v>5.6000000000000005</v>
      </c>
      <c r="D12604" s="10">
        <v>45741</v>
      </c>
      <c r="E12604">
        <v>0</v>
      </c>
      <c r="F12604" s="1">
        <v>5.6000000000000005</v>
      </c>
      <c r="G12604" s="2"/>
      <c r="H12604" s="8" t="s">
        <v>11737</v>
      </c>
      <c r="I12604" s="8" t="s">
        <v>11737</v>
      </c>
      <c r="J12604" s="8" t="s">
        <v>11737</v>
      </c>
    </row>
    <row r="12605" spans="1:10" x14ac:dyDescent="0.3">
      <c r="A12605" s="9" t="s">
        <v>25858</v>
      </c>
      <c r="B12605" s="9" t="s">
        <v>25859</v>
      </c>
      <c r="C12605" s="1">
        <v>5.6000000000000005</v>
      </c>
      <c r="D12605" s="10">
        <v>45772</v>
      </c>
      <c r="E12605">
        <v>0</v>
      </c>
      <c r="F12605" s="1">
        <v>5.6000000000000005</v>
      </c>
      <c r="G12605" s="2"/>
      <c r="H12605" s="8" t="s">
        <v>11737</v>
      </c>
      <c r="I12605" s="8" t="s">
        <v>11737</v>
      </c>
      <c r="J12605" s="8" t="s">
        <v>11737</v>
      </c>
    </row>
    <row r="12606" spans="1:10" x14ac:dyDescent="0.3">
      <c r="A12606" s="9" t="s">
        <v>25696</v>
      </c>
      <c r="B12606" s="9" t="s">
        <v>25697</v>
      </c>
      <c r="C12606" s="1">
        <v>5.4</v>
      </c>
      <c r="D12606" s="10">
        <v>45771</v>
      </c>
      <c r="E12606">
        <v>0</v>
      </c>
      <c r="F12606" s="1">
        <v>5.4</v>
      </c>
      <c r="G12606" s="2"/>
      <c r="H12606" s="8" t="s">
        <v>11737</v>
      </c>
      <c r="I12606" s="8" t="s">
        <v>11737</v>
      </c>
      <c r="J12606" s="8" t="s">
        <v>11737</v>
      </c>
    </row>
    <row r="12607" spans="1:10" x14ac:dyDescent="0.3">
      <c r="A12607" s="9" t="s">
        <v>25700</v>
      </c>
      <c r="B12607" s="9" t="s">
        <v>25701</v>
      </c>
      <c r="C12607" s="1">
        <v>5.4</v>
      </c>
      <c r="D12607" s="10">
        <v>45741</v>
      </c>
      <c r="E12607">
        <v>0</v>
      </c>
      <c r="F12607" s="1">
        <v>5.4</v>
      </c>
      <c r="G12607" s="2"/>
      <c r="H12607" s="8" t="s">
        <v>11737</v>
      </c>
      <c r="I12607" s="8" t="s">
        <v>11737</v>
      </c>
      <c r="J12607" s="8" t="s">
        <v>11737</v>
      </c>
    </row>
    <row r="12608" spans="1:10" x14ac:dyDescent="0.3">
      <c r="A12608" s="9" t="s">
        <v>25712</v>
      </c>
      <c r="B12608" s="9" t="s">
        <v>25713</v>
      </c>
      <c r="C12608" s="1">
        <v>5.4</v>
      </c>
      <c r="D12608" s="10">
        <v>45771</v>
      </c>
      <c r="E12608">
        <v>0</v>
      </c>
      <c r="F12608" s="1">
        <v>5.4</v>
      </c>
      <c r="G12608" s="2"/>
      <c r="H12608" s="8" t="s">
        <v>11737</v>
      </c>
      <c r="I12608" s="8" t="s">
        <v>11737</v>
      </c>
      <c r="J12608" s="8" t="s">
        <v>11737</v>
      </c>
    </row>
    <row r="12609" spans="1:10" x14ac:dyDescent="0.3">
      <c r="A12609" s="9" t="s">
        <v>25710</v>
      </c>
      <c r="B12609" s="9" t="s">
        <v>25711</v>
      </c>
      <c r="C12609" s="1">
        <v>5.4</v>
      </c>
      <c r="D12609" s="10">
        <v>45741</v>
      </c>
      <c r="E12609">
        <v>0</v>
      </c>
      <c r="F12609" s="1">
        <v>5.4</v>
      </c>
      <c r="G12609" s="2"/>
      <c r="H12609" s="8" t="s">
        <v>11737</v>
      </c>
      <c r="I12609" s="8" t="s">
        <v>11737</v>
      </c>
      <c r="J12609" s="8" t="s">
        <v>11737</v>
      </c>
    </row>
    <row r="12610" spans="1:10" x14ac:dyDescent="0.3">
      <c r="A12610" s="9" t="s">
        <v>25870</v>
      </c>
      <c r="B12610" s="9" t="s">
        <v>25871</v>
      </c>
      <c r="C12610" s="1">
        <v>5.6000000000000005</v>
      </c>
      <c r="D12610" s="10"/>
      <c r="E12610">
        <v>0</v>
      </c>
      <c r="F12610" s="1">
        <v>5.6000000000000005</v>
      </c>
      <c r="G12610" s="2"/>
      <c r="H12610" s="8" t="s">
        <v>11737</v>
      </c>
      <c r="I12610" s="8" t="s">
        <v>11737</v>
      </c>
      <c r="J12610" s="8" t="s">
        <v>11737</v>
      </c>
    </row>
    <row r="12611" spans="1:10" x14ac:dyDescent="0.3">
      <c r="A12611" s="9" t="s">
        <v>34980</v>
      </c>
      <c r="B12611" s="9" t="s">
        <v>34981</v>
      </c>
      <c r="C12611" s="1">
        <v>5.4</v>
      </c>
      <c r="D12611" s="10"/>
      <c r="E12611">
        <v>0</v>
      </c>
      <c r="F12611" s="1">
        <v>5.4</v>
      </c>
      <c r="G12611" s="2"/>
      <c r="H12611" s="8" t="s">
        <v>11737</v>
      </c>
      <c r="I12611" s="8" t="s">
        <v>11737</v>
      </c>
      <c r="J12611" s="8" t="s">
        <v>11737</v>
      </c>
    </row>
    <row r="12612" spans="1:10" x14ac:dyDescent="0.3">
      <c r="A12612" s="9" t="s">
        <v>34790</v>
      </c>
      <c r="B12612" s="9" t="s">
        <v>34791</v>
      </c>
      <c r="C12612" s="1">
        <v>5.4</v>
      </c>
      <c r="D12612" s="10"/>
      <c r="E12612">
        <v>0</v>
      </c>
      <c r="F12612" s="1">
        <v>5.4</v>
      </c>
      <c r="G12612" s="2"/>
      <c r="H12612" s="8" t="s">
        <v>11737</v>
      </c>
      <c r="I12612" s="8" t="s">
        <v>11737</v>
      </c>
      <c r="J12612" s="8" t="s">
        <v>11737</v>
      </c>
    </row>
    <row r="12613" spans="1:10" x14ac:dyDescent="0.3">
      <c r="A12613" s="9" t="s">
        <v>34888</v>
      </c>
      <c r="B12613" s="9" t="s">
        <v>34889</v>
      </c>
      <c r="C12613" s="1">
        <v>5.4</v>
      </c>
      <c r="D12613" s="10"/>
      <c r="E12613">
        <v>0</v>
      </c>
      <c r="F12613" s="1">
        <v>5.4</v>
      </c>
      <c r="G12613" s="2"/>
      <c r="H12613" s="8" t="s">
        <v>11737</v>
      </c>
      <c r="I12613" s="8" t="s">
        <v>11737</v>
      </c>
      <c r="J12613" s="8" t="s">
        <v>11737</v>
      </c>
    </row>
    <row r="12614" spans="1:10" x14ac:dyDescent="0.3">
      <c r="A12614" s="9" t="s">
        <v>15249</v>
      </c>
      <c r="B12614" s="9" t="s">
        <v>15250</v>
      </c>
      <c r="C12614" s="1">
        <v>5.3000000000000007</v>
      </c>
      <c r="D12614" s="10">
        <v>45562</v>
      </c>
      <c r="E12614">
        <v>0</v>
      </c>
      <c r="F12614" s="1">
        <v>5.3000000000000007</v>
      </c>
      <c r="G12614" s="2"/>
      <c r="H12614" s="8" t="s">
        <v>11737</v>
      </c>
      <c r="I12614" s="8" t="s">
        <v>11737</v>
      </c>
      <c r="J12614" s="8" t="s">
        <v>11737</v>
      </c>
    </row>
    <row r="12615" spans="1:10" x14ac:dyDescent="0.3">
      <c r="A12615" s="9" t="s">
        <v>15235</v>
      </c>
      <c r="B12615" s="9" t="s">
        <v>15236</v>
      </c>
      <c r="C12615" s="1">
        <v>5.3000000000000007</v>
      </c>
      <c r="D12615" s="10">
        <v>45562</v>
      </c>
      <c r="E12615">
        <v>0</v>
      </c>
      <c r="F12615" s="1">
        <v>5.3000000000000007</v>
      </c>
      <c r="G12615" s="2"/>
      <c r="H12615" s="8" t="s">
        <v>11737</v>
      </c>
      <c r="I12615" s="8" t="s">
        <v>11737</v>
      </c>
      <c r="J12615" s="8" t="s">
        <v>11737</v>
      </c>
    </row>
    <row r="12616" spans="1:10" x14ac:dyDescent="0.3">
      <c r="A12616" s="9" t="s">
        <v>25884</v>
      </c>
      <c r="B12616" s="9" t="s">
        <v>25885</v>
      </c>
      <c r="C12616" s="1">
        <v>5.7</v>
      </c>
      <c r="D12616" s="10">
        <v>45741</v>
      </c>
      <c r="E12616">
        <v>0</v>
      </c>
      <c r="F12616" s="1">
        <v>5.7</v>
      </c>
      <c r="G12616" s="2"/>
      <c r="H12616" s="8" t="s">
        <v>11737</v>
      </c>
      <c r="I12616" s="8" t="s">
        <v>11737</v>
      </c>
      <c r="J12616" s="8" t="s">
        <v>11737</v>
      </c>
    </row>
    <row r="12617" spans="1:10" x14ac:dyDescent="0.3">
      <c r="A12617" s="9" t="s">
        <v>25882</v>
      </c>
      <c r="B12617" s="9" t="s">
        <v>25883</v>
      </c>
      <c r="C12617" s="1">
        <v>5.5</v>
      </c>
      <c r="D12617" s="10">
        <v>45741</v>
      </c>
      <c r="E12617">
        <v>0</v>
      </c>
      <c r="F12617" s="1">
        <v>5.5</v>
      </c>
      <c r="G12617" s="2"/>
      <c r="H12617" s="8" t="s">
        <v>11737</v>
      </c>
      <c r="I12617" s="8" t="s">
        <v>11737</v>
      </c>
      <c r="J12617" s="8" t="s">
        <v>11737</v>
      </c>
    </row>
    <row r="12618" spans="1:10" x14ac:dyDescent="0.3">
      <c r="A12618" s="9" t="s">
        <v>15880</v>
      </c>
      <c r="B12618" s="9" t="s">
        <v>15881</v>
      </c>
      <c r="C12618" s="1">
        <v>3.3000000000000003</v>
      </c>
      <c r="D12618" s="10"/>
      <c r="E12618">
        <v>5.6</v>
      </c>
      <c r="F12618" s="1">
        <v>-2.2999999999999994</v>
      </c>
      <c r="G12618" s="2">
        <v>-0.41071428571428598</v>
      </c>
      <c r="H12618" s="8" t="s">
        <v>12314</v>
      </c>
      <c r="I12618" s="8" t="s">
        <v>12314</v>
      </c>
      <c r="J12618" s="8" t="s">
        <v>12314</v>
      </c>
    </row>
    <row r="12619" spans="1:10" x14ac:dyDescent="0.3">
      <c r="A12619" s="9" t="s">
        <v>15239</v>
      </c>
      <c r="B12619" s="9" t="s">
        <v>15240</v>
      </c>
      <c r="C12619" s="1">
        <v>106</v>
      </c>
      <c r="D12619" s="10">
        <v>45562</v>
      </c>
      <c r="E12619">
        <v>0</v>
      </c>
      <c r="F12619" s="1">
        <v>106</v>
      </c>
      <c r="G12619" s="2"/>
      <c r="H12619" s="8" t="s">
        <v>11737</v>
      </c>
      <c r="I12619" s="8" t="s">
        <v>11737</v>
      </c>
      <c r="J12619" s="8" t="s">
        <v>11737</v>
      </c>
    </row>
    <row r="12620" spans="1:10" x14ac:dyDescent="0.3">
      <c r="A12620" s="9" t="s">
        <v>15169</v>
      </c>
      <c r="B12620" s="9" t="s">
        <v>15170</v>
      </c>
      <c r="C12620" s="1">
        <v>106</v>
      </c>
      <c r="D12620" s="10">
        <v>45562</v>
      </c>
      <c r="E12620">
        <v>0</v>
      </c>
      <c r="F12620" s="1">
        <v>106</v>
      </c>
      <c r="G12620" s="2"/>
      <c r="H12620" s="8" t="s">
        <v>11737</v>
      </c>
      <c r="I12620" s="8" t="s">
        <v>11737</v>
      </c>
      <c r="J12620" s="8" t="s">
        <v>11737</v>
      </c>
    </row>
    <row r="12621" spans="1:10" x14ac:dyDescent="0.3">
      <c r="A12621" s="9" t="s">
        <v>15896</v>
      </c>
      <c r="B12621" s="9" t="s">
        <v>15897</v>
      </c>
      <c r="C12621" s="1">
        <v>11</v>
      </c>
      <c r="D12621" s="10">
        <v>45562</v>
      </c>
      <c r="E12621">
        <v>15.8</v>
      </c>
      <c r="F12621" s="1">
        <v>-4.8000000000000007</v>
      </c>
      <c r="G12621" s="2">
        <v>-0.30379746835443</v>
      </c>
      <c r="H12621" s="8" t="s">
        <v>12314</v>
      </c>
      <c r="I12621" s="8" t="s">
        <v>12314</v>
      </c>
      <c r="J12621" s="8" t="s">
        <v>12314</v>
      </c>
    </row>
    <row r="12622" spans="1:10" x14ac:dyDescent="0.3">
      <c r="A12622" s="9" t="s">
        <v>15712</v>
      </c>
      <c r="B12622" s="9" t="s">
        <v>15713</v>
      </c>
      <c r="C12622" s="1">
        <v>11</v>
      </c>
      <c r="D12622" s="10">
        <v>45771</v>
      </c>
      <c r="E12622">
        <v>16.399999999999999</v>
      </c>
      <c r="F12622" s="1">
        <v>-5.3999999999999986</v>
      </c>
      <c r="G12622" s="2">
        <v>-0.32926829268292701</v>
      </c>
      <c r="H12622" s="8" t="s">
        <v>12314</v>
      </c>
      <c r="I12622" s="8" t="s">
        <v>12314</v>
      </c>
      <c r="J12622" s="8" t="s">
        <v>12314</v>
      </c>
    </row>
    <row r="12623" spans="1:10" x14ac:dyDescent="0.3">
      <c r="A12623" s="9" t="s">
        <v>15167</v>
      </c>
      <c r="B12623" s="9" t="s">
        <v>15168</v>
      </c>
      <c r="C12623" s="1">
        <v>10.199999999999999</v>
      </c>
      <c r="D12623" s="10">
        <v>45771</v>
      </c>
      <c r="E12623">
        <v>15.6</v>
      </c>
      <c r="F12623" s="1">
        <v>-5.4</v>
      </c>
      <c r="G12623" s="2">
        <v>-0.34615384615384598</v>
      </c>
      <c r="H12623" s="8" t="s">
        <v>12314</v>
      </c>
      <c r="I12623" s="8" t="s">
        <v>12314</v>
      </c>
      <c r="J12623" s="8" t="s">
        <v>12314</v>
      </c>
    </row>
    <row r="12624" spans="1:10" x14ac:dyDescent="0.3">
      <c r="A12624" s="9" t="s">
        <v>14994</v>
      </c>
      <c r="B12624" s="9" t="s">
        <v>14995</v>
      </c>
      <c r="C12624" s="1">
        <v>11.600000000000001</v>
      </c>
      <c r="D12624" s="10"/>
      <c r="E12624">
        <v>15.6</v>
      </c>
      <c r="F12624" s="1">
        <v>-3.9999999999999982</v>
      </c>
      <c r="G12624" s="2">
        <v>-0.256410256410256</v>
      </c>
      <c r="H12624" s="8" t="s">
        <v>12314</v>
      </c>
      <c r="I12624" s="8" t="s">
        <v>12314</v>
      </c>
      <c r="J12624" s="8" t="s">
        <v>12314</v>
      </c>
    </row>
    <row r="12625" spans="1:10" x14ac:dyDescent="0.3">
      <c r="A12625" s="9" t="s">
        <v>15870</v>
      </c>
      <c r="B12625" s="9" t="s">
        <v>15871</v>
      </c>
      <c r="C12625" s="1">
        <v>10.8</v>
      </c>
      <c r="D12625" s="10"/>
      <c r="E12625">
        <v>0</v>
      </c>
      <c r="F12625" s="1">
        <v>10.8</v>
      </c>
      <c r="G12625" s="2"/>
      <c r="H12625" s="8" t="s">
        <v>11737</v>
      </c>
      <c r="I12625" s="8" t="s">
        <v>11737</v>
      </c>
      <c r="J12625" s="8" t="s">
        <v>11737</v>
      </c>
    </row>
    <row r="12626" spans="1:10" x14ac:dyDescent="0.3">
      <c r="A12626" s="9" t="s">
        <v>15097</v>
      </c>
      <c r="B12626" s="9" t="s">
        <v>15098</v>
      </c>
      <c r="C12626" s="1">
        <v>11.8</v>
      </c>
      <c r="D12626" s="10">
        <v>45562</v>
      </c>
      <c r="E12626">
        <v>16.2</v>
      </c>
      <c r="F12626" s="1">
        <v>-4.3999999999999986</v>
      </c>
      <c r="G12626" s="2">
        <v>-0.27160493827160498</v>
      </c>
      <c r="H12626" s="8" t="s">
        <v>12314</v>
      </c>
      <c r="I12626" s="8" t="s">
        <v>12314</v>
      </c>
      <c r="J12626" s="8" t="s">
        <v>12314</v>
      </c>
    </row>
    <row r="12627" spans="1:10" x14ac:dyDescent="0.3">
      <c r="A12627" s="9" t="s">
        <v>14725</v>
      </c>
      <c r="B12627" s="9" t="s">
        <v>14726</v>
      </c>
      <c r="C12627" s="1">
        <v>11.600000000000001</v>
      </c>
      <c r="D12627" s="10">
        <v>45771</v>
      </c>
      <c r="E12627">
        <v>16.399999999999999</v>
      </c>
      <c r="F12627" s="1">
        <v>-4.7999999999999972</v>
      </c>
      <c r="G12627" s="2">
        <v>-0.292682926829268</v>
      </c>
      <c r="H12627" s="8" t="s">
        <v>12314</v>
      </c>
      <c r="I12627" s="8" t="s">
        <v>12314</v>
      </c>
      <c r="J12627" s="8" t="s">
        <v>12314</v>
      </c>
    </row>
    <row r="12628" spans="1:10" x14ac:dyDescent="0.3">
      <c r="A12628" s="9" t="s">
        <v>15073</v>
      </c>
      <c r="B12628" s="9" t="s">
        <v>15074</v>
      </c>
      <c r="C12628" s="1">
        <v>11.4</v>
      </c>
      <c r="D12628" s="10"/>
      <c r="E12628">
        <v>16.399999999999999</v>
      </c>
      <c r="F12628" s="1">
        <v>-4.9999999999999982</v>
      </c>
      <c r="G12628" s="2">
        <v>-0.30487804878048802</v>
      </c>
      <c r="H12628" s="8" t="s">
        <v>12314</v>
      </c>
      <c r="I12628" s="8" t="s">
        <v>12314</v>
      </c>
      <c r="J12628" s="8" t="s">
        <v>12314</v>
      </c>
    </row>
    <row r="12629" spans="1:10" x14ac:dyDescent="0.3">
      <c r="A12629" s="9" t="s">
        <v>15759</v>
      </c>
      <c r="B12629" s="9" t="s">
        <v>15760</v>
      </c>
      <c r="C12629" s="1">
        <v>10.4</v>
      </c>
      <c r="D12629" s="10">
        <v>45771</v>
      </c>
      <c r="E12629">
        <v>15.6</v>
      </c>
      <c r="F12629" s="1">
        <v>-5.1999999999999993</v>
      </c>
      <c r="G12629" s="2">
        <v>-0.33333333333333298</v>
      </c>
      <c r="H12629" s="8" t="s">
        <v>12314</v>
      </c>
      <c r="I12629" s="8" t="s">
        <v>12314</v>
      </c>
      <c r="J12629" s="8" t="s">
        <v>12314</v>
      </c>
    </row>
    <row r="12630" spans="1:10" x14ac:dyDescent="0.3">
      <c r="A12630" s="9" t="s">
        <v>15628</v>
      </c>
      <c r="B12630" s="9" t="s">
        <v>15629</v>
      </c>
      <c r="C12630" s="1">
        <v>10.8</v>
      </c>
      <c r="D12630" s="10">
        <v>45432</v>
      </c>
      <c r="E12630">
        <v>15.8</v>
      </c>
      <c r="F12630" s="1">
        <v>-5</v>
      </c>
      <c r="G12630" s="2">
        <v>-0.316455696202532</v>
      </c>
      <c r="H12630" s="8" t="s">
        <v>12314</v>
      </c>
      <c r="I12630" s="8" t="s">
        <v>12314</v>
      </c>
      <c r="J12630" s="8" t="s">
        <v>12314</v>
      </c>
    </row>
    <row r="12631" spans="1:10" x14ac:dyDescent="0.3">
      <c r="A12631" s="9" t="s">
        <v>14727</v>
      </c>
      <c r="B12631" s="9" t="s">
        <v>14728</v>
      </c>
      <c r="C12631" s="1">
        <v>11.200000000000001</v>
      </c>
      <c r="D12631" s="10">
        <v>45562</v>
      </c>
      <c r="E12631">
        <v>15.6</v>
      </c>
      <c r="F12631" s="1">
        <v>-4.3999999999999986</v>
      </c>
      <c r="G12631" s="2">
        <v>-0.28205128205128199</v>
      </c>
      <c r="H12631" s="8" t="s">
        <v>12314</v>
      </c>
      <c r="I12631" s="8" t="s">
        <v>12314</v>
      </c>
      <c r="J12631" s="8" t="s">
        <v>12314</v>
      </c>
    </row>
    <row r="12632" spans="1:10" x14ac:dyDescent="0.3">
      <c r="A12632" s="9" t="s">
        <v>14984</v>
      </c>
      <c r="B12632" s="9" t="s">
        <v>14985</v>
      </c>
      <c r="C12632" s="1">
        <v>11.600000000000001</v>
      </c>
      <c r="D12632" s="10">
        <v>45562</v>
      </c>
      <c r="E12632">
        <v>16</v>
      </c>
      <c r="F12632" s="1">
        <v>-4.3999999999999986</v>
      </c>
      <c r="G12632" s="2">
        <v>-0.27500000000000002</v>
      </c>
      <c r="H12632" s="8" t="s">
        <v>12314</v>
      </c>
      <c r="I12632" s="8" t="s">
        <v>12314</v>
      </c>
      <c r="J12632" s="8" t="s">
        <v>12314</v>
      </c>
    </row>
    <row r="12633" spans="1:10" x14ac:dyDescent="0.3">
      <c r="A12633" s="9" t="s">
        <v>15841</v>
      </c>
      <c r="B12633" s="9" t="s">
        <v>15842</v>
      </c>
      <c r="C12633" s="1">
        <v>12</v>
      </c>
      <c r="D12633" s="10">
        <v>45562</v>
      </c>
      <c r="E12633">
        <v>15.6</v>
      </c>
      <c r="F12633" s="1">
        <v>-3.5999999999999996</v>
      </c>
      <c r="G12633" s="2">
        <v>-0.230769230769231</v>
      </c>
      <c r="H12633" s="8" t="s">
        <v>12314</v>
      </c>
      <c r="I12633" s="8" t="s">
        <v>12314</v>
      </c>
      <c r="J12633" s="8" t="s">
        <v>12314</v>
      </c>
    </row>
    <row r="12634" spans="1:10" x14ac:dyDescent="0.3">
      <c r="A12634" s="9" t="s">
        <v>15181</v>
      </c>
      <c r="B12634" s="9" t="s">
        <v>15182</v>
      </c>
      <c r="C12634" s="1">
        <v>10.8</v>
      </c>
      <c r="D12634" s="10"/>
      <c r="E12634">
        <v>15.6</v>
      </c>
      <c r="F12634" s="1">
        <v>-4.7999999999999989</v>
      </c>
      <c r="G12634" s="2">
        <v>-0.30769230769230799</v>
      </c>
      <c r="H12634" s="8" t="s">
        <v>12314</v>
      </c>
      <c r="I12634" s="8" t="s">
        <v>12314</v>
      </c>
      <c r="J12634" s="8" t="s">
        <v>12314</v>
      </c>
    </row>
    <row r="12635" spans="1:10" x14ac:dyDescent="0.3">
      <c r="A12635" s="9" t="s">
        <v>14816</v>
      </c>
      <c r="B12635" s="9" t="s">
        <v>14817</v>
      </c>
      <c r="C12635" s="1">
        <v>11.600000000000001</v>
      </c>
      <c r="D12635" s="10"/>
      <c r="E12635">
        <v>0</v>
      </c>
      <c r="F12635" s="1">
        <v>11.600000000000001</v>
      </c>
      <c r="G12635" s="2"/>
      <c r="H12635" s="8" t="s">
        <v>11737</v>
      </c>
      <c r="I12635" s="8" t="s">
        <v>11737</v>
      </c>
      <c r="J12635" s="8" t="s">
        <v>11737</v>
      </c>
    </row>
    <row r="12636" spans="1:10" x14ac:dyDescent="0.3">
      <c r="A12636" s="9" t="s">
        <v>15718</v>
      </c>
      <c r="B12636" s="9" t="s">
        <v>15719</v>
      </c>
      <c r="C12636" s="1">
        <v>10.8</v>
      </c>
      <c r="D12636" s="10"/>
      <c r="E12636">
        <v>15.6</v>
      </c>
      <c r="F12636" s="1">
        <v>-4.7999999999999989</v>
      </c>
      <c r="G12636" s="2">
        <v>-0.30769230769230799</v>
      </c>
      <c r="H12636" s="8" t="s">
        <v>12314</v>
      </c>
      <c r="I12636" s="8" t="s">
        <v>12314</v>
      </c>
      <c r="J12636" s="8" t="s">
        <v>12314</v>
      </c>
    </row>
    <row r="12637" spans="1:10" x14ac:dyDescent="0.3">
      <c r="A12637" s="9" t="s">
        <v>15648</v>
      </c>
      <c r="B12637" s="9" t="s">
        <v>15649</v>
      </c>
      <c r="C12637" s="1">
        <v>11</v>
      </c>
      <c r="D12637" s="10">
        <v>45771</v>
      </c>
      <c r="E12637">
        <v>15.6</v>
      </c>
      <c r="F12637" s="1">
        <v>-4.5999999999999996</v>
      </c>
      <c r="G12637" s="2">
        <v>-0.29487179487179499</v>
      </c>
      <c r="H12637" s="8" t="s">
        <v>12314</v>
      </c>
      <c r="I12637" s="8" t="s">
        <v>12314</v>
      </c>
      <c r="J12637" s="8" t="s">
        <v>12314</v>
      </c>
    </row>
    <row r="12638" spans="1:10" x14ac:dyDescent="0.3">
      <c r="A12638" s="9" t="s">
        <v>14802</v>
      </c>
      <c r="B12638" s="9" t="s">
        <v>14803</v>
      </c>
      <c r="C12638" s="1">
        <v>11</v>
      </c>
      <c r="D12638" s="10"/>
      <c r="E12638">
        <v>15.6</v>
      </c>
      <c r="F12638" s="1">
        <v>-4.5999999999999996</v>
      </c>
      <c r="G12638" s="2">
        <v>-0.29487179487179499</v>
      </c>
      <c r="H12638" s="8" t="s">
        <v>12314</v>
      </c>
      <c r="I12638" s="8" t="s">
        <v>12314</v>
      </c>
      <c r="J12638" s="8" t="s">
        <v>12314</v>
      </c>
    </row>
    <row r="12639" spans="1:10" x14ac:dyDescent="0.3">
      <c r="A12639" s="9" t="s">
        <v>15493</v>
      </c>
      <c r="B12639" s="9" t="s">
        <v>15494</v>
      </c>
      <c r="C12639" s="1">
        <v>10.199999999999999</v>
      </c>
      <c r="D12639" s="10">
        <v>45771</v>
      </c>
      <c r="E12639">
        <v>15.6</v>
      </c>
      <c r="F12639" s="1">
        <v>-5.4</v>
      </c>
      <c r="G12639" s="2">
        <v>-0.34615384615384598</v>
      </c>
      <c r="H12639" s="8" t="s">
        <v>12314</v>
      </c>
      <c r="I12639" s="8" t="s">
        <v>12314</v>
      </c>
      <c r="J12639" s="8" t="s">
        <v>12314</v>
      </c>
    </row>
    <row r="12640" spans="1:10" x14ac:dyDescent="0.3">
      <c r="A12640" s="9" t="s">
        <v>15289</v>
      </c>
      <c r="B12640" s="9" t="s">
        <v>15290</v>
      </c>
      <c r="C12640" s="1">
        <v>11.200000000000001</v>
      </c>
      <c r="D12640" s="10">
        <v>45373</v>
      </c>
      <c r="E12640">
        <v>16.2</v>
      </c>
      <c r="F12640" s="1">
        <v>-4.9999999999999982</v>
      </c>
      <c r="G12640" s="2">
        <v>-0.30864197530864201</v>
      </c>
      <c r="H12640" s="8" t="s">
        <v>12314</v>
      </c>
      <c r="I12640" s="8" t="s">
        <v>12314</v>
      </c>
      <c r="J12640" s="8" t="s">
        <v>12314</v>
      </c>
    </row>
    <row r="12641" spans="1:10" x14ac:dyDescent="0.3">
      <c r="A12641" s="9" t="s">
        <v>14549</v>
      </c>
      <c r="B12641" s="9" t="s">
        <v>14550</v>
      </c>
      <c r="C12641" s="1">
        <v>10.600000000000001</v>
      </c>
      <c r="D12641" s="10">
        <v>45562</v>
      </c>
      <c r="E12641">
        <v>15.6</v>
      </c>
      <c r="F12641" s="1">
        <v>-4.9999999999999982</v>
      </c>
      <c r="G12641" s="2">
        <v>-0.32051282051281998</v>
      </c>
      <c r="H12641" s="8" t="s">
        <v>12314</v>
      </c>
      <c r="I12641" s="8" t="s">
        <v>12314</v>
      </c>
      <c r="J12641" s="8" t="s">
        <v>12314</v>
      </c>
    </row>
    <row r="12642" spans="1:10" x14ac:dyDescent="0.3">
      <c r="A12642" s="9" t="s">
        <v>14869</v>
      </c>
      <c r="B12642" s="9" t="s">
        <v>14870</v>
      </c>
      <c r="C12642" s="1">
        <v>11</v>
      </c>
      <c r="D12642" s="10">
        <v>45562</v>
      </c>
      <c r="E12642">
        <v>15.8</v>
      </c>
      <c r="F12642" s="1">
        <v>-4.8000000000000007</v>
      </c>
      <c r="G12642" s="2">
        <v>-0.30379746835443</v>
      </c>
      <c r="H12642" s="8" t="s">
        <v>12314</v>
      </c>
      <c r="I12642" s="8" t="s">
        <v>12314</v>
      </c>
      <c r="J12642" s="8" t="s">
        <v>12314</v>
      </c>
    </row>
    <row r="12643" spans="1:10" x14ac:dyDescent="0.3">
      <c r="A12643" s="9" t="s">
        <v>34764</v>
      </c>
      <c r="B12643" s="9" t="s">
        <v>34765</v>
      </c>
      <c r="C12643" s="1">
        <v>10.8</v>
      </c>
      <c r="D12643" s="10"/>
      <c r="E12643">
        <v>0</v>
      </c>
      <c r="F12643" s="1">
        <v>10.8</v>
      </c>
      <c r="G12643" s="2"/>
      <c r="H12643" s="8" t="s">
        <v>11737</v>
      </c>
      <c r="I12643" s="8" t="s">
        <v>11737</v>
      </c>
      <c r="J12643" s="8" t="s">
        <v>11737</v>
      </c>
    </row>
    <row r="12644" spans="1:10" x14ac:dyDescent="0.3">
      <c r="A12644" s="9" t="s">
        <v>34792</v>
      </c>
      <c r="B12644" s="9" t="s">
        <v>34793</v>
      </c>
      <c r="C12644" s="1">
        <v>10.8</v>
      </c>
      <c r="D12644" s="10"/>
      <c r="E12644">
        <v>0</v>
      </c>
      <c r="F12644" s="1">
        <v>10.8</v>
      </c>
      <c r="G12644" s="2"/>
      <c r="H12644" s="8" t="s">
        <v>11737</v>
      </c>
      <c r="I12644" s="8" t="s">
        <v>11737</v>
      </c>
      <c r="J12644" s="8" t="s">
        <v>11737</v>
      </c>
    </row>
    <row r="12645" spans="1:10" x14ac:dyDescent="0.3">
      <c r="A12645" s="9" t="s">
        <v>35036</v>
      </c>
      <c r="B12645" s="9" t="s">
        <v>35037</v>
      </c>
      <c r="C12645" s="1">
        <v>10.8</v>
      </c>
      <c r="D12645" s="10"/>
      <c r="E12645">
        <v>0</v>
      </c>
      <c r="F12645" s="1">
        <v>10.8</v>
      </c>
      <c r="G12645" s="2"/>
      <c r="H12645" s="8" t="s">
        <v>11737</v>
      </c>
      <c r="I12645" s="8" t="s">
        <v>11737</v>
      </c>
      <c r="J12645" s="8" t="s">
        <v>11737</v>
      </c>
    </row>
    <row r="12646" spans="1:10" x14ac:dyDescent="0.3">
      <c r="A12646" s="9" t="s">
        <v>15247</v>
      </c>
      <c r="B12646" s="9" t="s">
        <v>15248</v>
      </c>
      <c r="C12646" s="1">
        <v>10.600000000000001</v>
      </c>
      <c r="D12646" s="10">
        <v>45562</v>
      </c>
      <c r="E12646">
        <v>0</v>
      </c>
      <c r="F12646" s="1">
        <v>10.600000000000001</v>
      </c>
      <c r="G12646" s="2"/>
      <c r="H12646" s="8" t="s">
        <v>11737</v>
      </c>
      <c r="I12646" s="8" t="s">
        <v>11737</v>
      </c>
      <c r="J12646" s="8" t="s">
        <v>11737</v>
      </c>
    </row>
    <row r="12647" spans="1:10" x14ac:dyDescent="0.3">
      <c r="A12647" s="9" t="s">
        <v>15227</v>
      </c>
      <c r="B12647" s="9" t="s">
        <v>15228</v>
      </c>
      <c r="C12647" s="1">
        <v>10.600000000000001</v>
      </c>
      <c r="D12647" s="10">
        <v>45562</v>
      </c>
      <c r="E12647">
        <v>0</v>
      </c>
      <c r="F12647" s="1">
        <v>10.600000000000001</v>
      </c>
      <c r="G12647" s="2"/>
      <c r="H12647" s="8" t="s">
        <v>11737</v>
      </c>
      <c r="I12647" s="8" t="s">
        <v>11737</v>
      </c>
      <c r="J12647" s="8" t="s">
        <v>11737</v>
      </c>
    </row>
    <row r="12648" spans="1:10" x14ac:dyDescent="0.3">
      <c r="A12648" s="9" t="s">
        <v>15491</v>
      </c>
      <c r="B12648" s="9" t="s">
        <v>15492</v>
      </c>
      <c r="C12648" s="1">
        <v>6.6000000000000005</v>
      </c>
      <c r="D12648" s="10"/>
      <c r="E12648">
        <v>11.2</v>
      </c>
      <c r="F12648" s="1">
        <v>-4.5999999999999988</v>
      </c>
      <c r="G12648" s="2">
        <v>-0.41071428571428598</v>
      </c>
      <c r="H12648" s="8" t="s">
        <v>12314</v>
      </c>
      <c r="I12648" s="8" t="s">
        <v>12314</v>
      </c>
      <c r="J12648" s="8" t="s">
        <v>12314</v>
      </c>
    </row>
    <row r="12649" spans="1:10" x14ac:dyDescent="0.3">
      <c r="A12649" s="9" t="s">
        <v>14563</v>
      </c>
      <c r="B12649" s="9" t="s">
        <v>14564</v>
      </c>
      <c r="C12649" s="1">
        <v>27.5</v>
      </c>
      <c r="D12649" s="10">
        <v>45562</v>
      </c>
      <c r="E12649">
        <v>39.5</v>
      </c>
      <c r="F12649" s="1">
        <v>-12</v>
      </c>
      <c r="G12649" s="2">
        <v>-0.30379746835443</v>
      </c>
      <c r="H12649" s="8" t="s">
        <v>12314</v>
      </c>
      <c r="I12649" s="8" t="s">
        <v>12314</v>
      </c>
      <c r="J12649" s="8" t="s">
        <v>12314</v>
      </c>
    </row>
    <row r="12650" spans="1:10" x14ac:dyDescent="0.3">
      <c r="A12650" s="9" t="s">
        <v>15155</v>
      </c>
      <c r="B12650" s="9" t="s">
        <v>15156</v>
      </c>
      <c r="C12650" s="1">
        <v>27.5</v>
      </c>
      <c r="D12650" s="10">
        <v>45771</v>
      </c>
      <c r="E12650">
        <v>41</v>
      </c>
      <c r="F12650" s="1">
        <v>-13.5</v>
      </c>
      <c r="G12650" s="2">
        <v>-0.32926829268292701</v>
      </c>
      <c r="H12650" s="8" t="s">
        <v>12314</v>
      </c>
      <c r="I12650" s="8" t="s">
        <v>12314</v>
      </c>
      <c r="J12650" s="8" t="s">
        <v>12314</v>
      </c>
    </row>
    <row r="12651" spans="1:10" x14ac:dyDescent="0.3">
      <c r="A12651" s="9" t="s">
        <v>15303</v>
      </c>
      <c r="B12651" s="9" t="s">
        <v>15304</v>
      </c>
      <c r="C12651" s="1">
        <v>25.5</v>
      </c>
      <c r="D12651" s="10">
        <v>45771</v>
      </c>
      <c r="E12651">
        <v>39</v>
      </c>
      <c r="F12651" s="1">
        <v>-13.5</v>
      </c>
      <c r="G12651" s="2">
        <v>-0.34615384615384598</v>
      </c>
      <c r="H12651" s="8" t="s">
        <v>12314</v>
      </c>
      <c r="I12651" s="8" t="s">
        <v>12314</v>
      </c>
      <c r="J12651" s="8" t="s">
        <v>12314</v>
      </c>
    </row>
    <row r="12652" spans="1:10" x14ac:dyDescent="0.3">
      <c r="A12652" s="9" t="s">
        <v>14555</v>
      </c>
      <c r="B12652" s="9" t="s">
        <v>14556</v>
      </c>
      <c r="C12652" s="1">
        <v>29</v>
      </c>
      <c r="D12652" s="10"/>
      <c r="E12652">
        <v>39</v>
      </c>
      <c r="F12652" s="1">
        <v>-10</v>
      </c>
      <c r="G12652" s="2">
        <v>-0.256410256410256</v>
      </c>
      <c r="H12652" s="8" t="s">
        <v>12314</v>
      </c>
      <c r="I12652" s="8" t="s">
        <v>12314</v>
      </c>
      <c r="J12652" s="8" t="s">
        <v>12314</v>
      </c>
    </row>
    <row r="12653" spans="1:10" x14ac:dyDescent="0.3">
      <c r="A12653" s="9" t="s">
        <v>15281</v>
      </c>
      <c r="B12653" s="9" t="s">
        <v>15282</v>
      </c>
      <c r="C12653" s="1">
        <v>27</v>
      </c>
      <c r="D12653" s="10"/>
      <c r="E12653">
        <v>0</v>
      </c>
      <c r="F12653" s="1">
        <v>27</v>
      </c>
      <c r="G12653" s="2"/>
      <c r="H12653" s="8" t="s">
        <v>11737</v>
      </c>
      <c r="I12653" s="8" t="s">
        <v>11737</v>
      </c>
      <c r="J12653" s="8" t="s">
        <v>11737</v>
      </c>
    </row>
    <row r="12654" spans="1:10" x14ac:dyDescent="0.3">
      <c r="A12654" s="9" t="s">
        <v>15048</v>
      </c>
      <c r="B12654" s="9" t="s">
        <v>15049</v>
      </c>
      <c r="C12654" s="1">
        <v>29.5</v>
      </c>
      <c r="D12654" s="10">
        <v>45562</v>
      </c>
      <c r="E12654">
        <v>39.5</v>
      </c>
      <c r="F12654" s="1">
        <v>-10</v>
      </c>
      <c r="G12654" s="2">
        <v>-0.253164556962025</v>
      </c>
      <c r="H12654" s="8" t="s">
        <v>12314</v>
      </c>
      <c r="I12654" s="8" t="s">
        <v>12314</v>
      </c>
      <c r="J12654" s="8" t="s">
        <v>12314</v>
      </c>
    </row>
    <row r="12655" spans="1:10" x14ac:dyDescent="0.3">
      <c r="A12655" s="9" t="s">
        <v>15650</v>
      </c>
      <c r="B12655" s="9" t="s">
        <v>15651</v>
      </c>
      <c r="C12655" s="1">
        <v>29</v>
      </c>
      <c r="D12655" s="10">
        <v>45771</v>
      </c>
      <c r="E12655">
        <v>41</v>
      </c>
      <c r="F12655" s="1">
        <v>-12</v>
      </c>
      <c r="G12655" s="2">
        <v>-0.292682926829268</v>
      </c>
      <c r="H12655" s="8" t="s">
        <v>12314</v>
      </c>
      <c r="I12655" s="8" t="s">
        <v>12314</v>
      </c>
      <c r="J12655" s="8" t="s">
        <v>12314</v>
      </c>
    </row>
    <row r="12656" spans="1:10" x14ac:dyDescent="0.3">
      <c r="A12656" s="9" t="s">
        <v>14976</v>
      </c>
      <c r="B12656" s="9" t="s">
        <v>14977</v>
      </c>
      <c r="C12656" s="1">
        <v>28.5</v>
      </c>
      <c r="D12656" s="10"/>
      <c r="E12656">
        <v>41</v>
      </c>
      <c r="F12656" s="1">
        <v>-12.5</v>
      </c>
      <c r="G12656" s="2">
        <v>-0.30487804878048802</v>
      </c>
      <c r="H12656" s="8" t="s">
        <v>12314</v>
      </c>
      <c r="I12656" s="8" t="s">
        <v>12314</v>
      </c>
      <c r="J12656" s="8" t="s">
        <v>12314</v>
      </c>
    </row>
    <row r="12657" spans="1:10" x14ac:dyDescent="0.3">
      <c r="A12657" s="9" t="s">
        <v>15177</v>
      </c>
      <c r="B12657" s="9" t="s">
        <v>15178</v>
      </c>
      <c r="C12657" s="1">
        <v>26</v>
      </c>
      <c r="D12657" s="10">
        <v>45771</v>
      </c>
      <c r="E12657">
        <v>39</v>
      </c>
      <c r="F12657" s="1">
        <v>-13</v>
      </c>
      <c r="G12657" s="2">
        <v>-0.33333333333333298</v>
      </c>
      <c r="H12657" s="8" t="s">
        <v>12314</v>
      </c>
      <c r="I12657" s="8" t="s">
        <v>12314</v>
      </c>
      <c r="J12657" s="8" t="s">
        <v>12314</v>
      </c>
    </row>
    <row r="12658" spans="1:10" x14ac:dyDescent="0.3">
      <c r="A12658" s="9" t="s">
        <v>15933</v>
      </c>
      <c r="B12658" s="9" t="s">
        <v>15934</v>
      </c>
      <c r="C12658" s="1">
        <v>27</v>
      </c>
      <c r="D12658" s="10">
        <v>45432</v>
      </c>
      <c r="E12658">
        <v>39.5</v>
      </c>
      <c r="F12658" s="1">
        <v>-12.5</v>
      </c>
      <c r="G12658" s="2">
        <v>-0.316455696202532</v>
      </c>
      <c r="H12658" s="8" t="s">
        <v>12314</v>
      </c>
      <c r="I12658" s="8" t="s">
        <v>12314</v>
      </c>
      <c r="J12658" s="8" t="s">
        <v>12314</v>
      </c>
    </row>
    <row r="12659" spans="1:10" x14ac:dyDescent="0.3">
      <c r="A12659" s="9" t="s">
        <v>15902</v>
      </c>
      <c r="B12659" s="9" t="s">
        <v>15903</v>
      </c>
      <c r="C12659" s="1">
        <v>28</v>
      </c>
      <c r="D12659" s="10">
        <v>45562</v>
      </c>
      <c r="E12659">
        <v>39</v>
      </c>
      <c r="F12659" s="1">
        <v>-11</v>
      </c>
      <c r="G12659" s="2">
        <v>-0.28205128205128199</v>
      </c>
      <c r="H12659" s="8" t="s">
        <v>12314</v>
      </c>
      <c r="I12659" s="8" t="s">
        <v>12314</v>
      </c>
      <c r="J12659" s="8" t="s">
        <v>12314</v>
      </c>
    </row>
    <row r="12660" spans="1:10" x14ac:dyDescent="0.3">
      <c r="A12660" s="9" t="s">
        <v>14638</v>
      </c>
      <c r="B12660" s="9" t="s">
        <v>14639</v>
      </c>
      <c r="C12660" s="1">
        <v>29</v>
      </c>
      <c r="D12660" s="10">
        <v>45562</v>
      </c>
      <c r="E12660">
        <v>40</v>
      </c>
      <c r="F12660" s="1">
        <v>-11</v>
      </c>
      <c r="G12660" s="2">
        <v>-0.27500000000000002</v>
      </c>
      <c r="H12660" s="8" t="s">
        <v>12314</v>
      </c>
      <c r="I12660" s="8" t="s">
        <v>12314</v>
      </c>
      <c r="J12660" s="8" t="s">
        <v>12314</v>
      </c>
    </row>
    <row r="12661" spans="1:10" x14ac:dyDescent="0.3">
      <c r="A12661" s="9" t="s">
        <v>15205</v>
      </c>
      <c r="B12661" s="9" t="s">
        <v>15206</v>
      </c>
      <c r="C12661" s="1">
        <v>30</v>
      </c>
      <c r="D12661" s="10">
        <v>45562</v>
      </c>
      <c r="E12661">
        <v>39</v>
      </c>
      <c r="F12661" s="1">
        <v>-9</v>
      </c>
      <c r="G12661" s="2">
        <v>-0.230769230769231</v>
      </c>
      <c r="H12661" s="8" t="s">
        <v>12314</v>
      </c>
      <c r="I12661" s="8" t="s">
        <v>12314</v>
      </c>
      <c r="J12661" s="8" t="s">
        <v>12314</v>
      </c>
    </row>
    <row r="12662" spans="1:10" x14ac:dyDescent="0.3">
      <c r="A12662" s="9" t="s">
        <v>15339</v>
      </c>
      <c r="B12662" s="9" t="s">
        <v>15340</v>
      </c>
      <c r="C12662" s="1">
        <v>27</v>
      </c>
      <c r="D12662" s="10"/>
      <c r="E12662">
        <v>39</v>
      </c>
      <c r="F12662" s="1">
        <v>-12</v>
      </c>
      <c r="G12662" s="2">
        <v>-0.30769230769230799</v>
      </c>
      <c r="H12662" s="8" t="s">
        <v>12314</v>
      </c>
      <c r="I12662" s="8" t="s">
        <v>12314</v>
      </c>
      <c r="J12662" s="8" t="s">
        <v>12314</v>
      </c>
    </row>
    <row r="12663" spans="1:10" x14ac:dyDescent="0.3">
      <c r="A12663" s="9" t="s">
        <v>15425</v>
      </c>
      <c r="B12663" s="9" t="s">
        <v>15426</v>
      </c>
      <c r="C12663" s="1">
        <v>29</v>
      </c>
      <c r="D12663" s="10"/>
      <c r="E12663">
        <v>0</v>
      </c>
      <c r="F12663" s="1">
        <v>29</v>
      </c>
      <c r="G12663" s="2"/>
      <c r="H12663" s="8" t="s">
        <v>11737</v>
      </c>
      <c r="I12663" s="8" t="s">
        <v>11737</v>
      </c>
      <c r="J12663" s="8" t="s">
        <v>11737</v>
      </c>
    </row>
    <row r="12664" spans="1:10" x14ac:dyDescent="0.3">
      <c r="A12664" s="9" t="s">
        <v>15640</v>
      </c>
      <c r="B12664" s="9" t="s">
        <v>15641</v>
      </c>
      <c r="C12664" s="1">
        <v>27</v>
      </c>
      <c r="D12664" s="10"/>
      <c r="E12664">
        <v>39</v>
      </c>
      <c r="F12664" s="1">
        <v>-12</v>
      </c>
      <c r="G12664" s="2">
        <v>-0.30769230769230799</v>
      </c>
      <c r="H12664" s="8" t="s">
        <v>12314</v>
      </c>
      <c r="I12664" s="8" t="s">
        <v>12314</v>
      </c>
      <c r="J12664" s="8" t="s">
        <v>12314</v>
      </c>
    </row>
    <row r="12665" spans="1:10" x14ac:dyDescent="0.3">
      <c r="A12665" s="9" t="s">
        <v>14900</v>
      </c>
      <c r="B12665" s="9" t="s">
        <v>14901</v>
      </c>
      <c r="C12665" s="1">
        <v>27.5</v>
      </c>
      <c r="D12665" s="10">
        <v>45771</v>
      </c>
      <c r="E12665">
        <v>39</v>
      </c>
      <c r="F12665" s="1">
        <v>-11.5</v>
      </c>
      <c r="G12665" s="2">
        <v>-0.29487179487179499</v>
      </c>
      <c r="H12665" s="8" t="s">
        <v>12314</v>
      </c>
      <c r="I12665" s="8" t="s">
        <v>12314</v>
      </c>
      <c r="J12665" s="8" t="s">
        <v>12314</v>
      </c>
    </row>
    <row r="12666" spans="1:10" x14ac:dyDescent="0.3">
      <c r="A12666" s="9" t="s">
        <v>15626</v>
      </c>
      <c r="B12666" s="9" t="s">
        <v>15627</v>
      </c>
      <c r="C12666" s="1">
        <v>27.5</v>
      </c>
      <c r="D12666" s="10"/>
      <c r="E12666">
        <v>39</v>
      </c>
      <c r="F12666" s="1">
        <v>-11.5</v>
      </c>
      <c r="G12666" s="2">
        <v>-0.29487179487179499</v>
      </c>
      <c r="H12666" s="8" t="s">
        <v>12314</v>
      </c>
      <c r="I12666" s="8" t="s">
        <v>12314</v>
      </c>
      <c r="J12666" s="8" t="s">
        <v>12314</v>
      </c>
    </row>
    <row r="12667" spans="1:10" x14ac:dyDescent="0.3">
      <c r="A12667" s="9" t="s">
        <v>15757</v>
      </c>
      <c r="B12667" s="9" t="s">
        <v>15758</v>
      </c>
      <c r="C12667" s="1">
        <v>25.5</v>
      </c>
      <c r="D12667" s="10">
        <v>45771</v>
      </c>
      <c r="E12667">
        <v>38</v>
      </c>
      <c r="F12667" s="1">
        <v>-12.5</v>
      </c>
      <c r="G12667" s="2">
        <v>-0.32894736842105299</v>
      </c>
      <c r="H12667" s="8" t="s">
        <v>12314</v>
      </c>
      <c r="I12667" s="8" t="s">
        <v>12314</v>
      </c>
      <c r="J12667" s="8" t="s">
        <v>12314</v>
      </c>
    </row>
    <row r="12668" spans="1:10" x14ac:dyDescent="0.3">
      <c r="A12668" s="9" t="s">
        <v>14737</v>
      </c>
      <c r="B12668" s="9" t="s">
        <v>14738</v>
      </c>
      <c r="C12668" s="1">
        <v>28</v>
      </c>
      <c r="D12668" s="10">
        <v>45373</v>
      </c>
      <c r="E12668">
        <v>39.5</v>
      </c>
      <c r="F12668" s="1">
        <v>-11.5</v>
      </c>
      <c r="G12668" s="2">
        <v>-0.291139240506329</v>
      </c>
      <c r="H12668" s="8" t="s">
        <v>12314</v>
      </c>
      <c r="I12668" s="8" t="s">
        <v>12314</v>
      </c>
      <c r="J12668" s="8" t="s">
        <v>12314</v>
      </c>
    </row>
    <row r="12669" spans="1:10" x14ac:dyDescent="0.3">
      <c r="A12669" s="9" t="s">
        <v>15857</v>
      </c>
      <c r="B12669" s="9" t="s">
        <v>15858</v>
      </c>
      <c r="C12669" s="1">
        <v>26.5</v>
      </c>
      <c r="D12669" s="10">
        <v>45562</v>
      </c>
      <c r="E12669">
        <v>39</v>
      </c>
      <c r="F12669" s="1">
        <v>-12.5</v>
      </c>
      <c r="G12669" s="2">
        <v>-0.32051282051282098</v>
      </c>
      <c r="H12669" s="8" t="s">
        <v>12314</v>
      </c>
      <c r="I12669" s="8" t="s">
        <v>12314</v>
      </c>
      <c r="J12669" s="8" t="s">
        <v>12314</v>
      </c>
    </row>
    <row r="12670" spans="1:10" x14ac:dyDescent="0.3">
      <c r="A12670" s="9" t="s">
        <v>15020</v>
      </c>
      <c r="B12670" s="9" t="s">
        <v>15021</v>
      </c>
      <c r="C12670" s="1">
        <v>27.5</v>
      </c>
      <c r="D12670" s="10">
        <v>45562</v>
      </c>
      <c r="E12670">
        <v>39.5</v>
      </c>
      <c r="F12670" s="1">
        <v>-12</v>
      </c>
      <c r="G12670" s="2">
        <v>-0.30379746835443</v>
      </c>
      <c r="H12670" s="8" t="s">
        <v>12314</v>
      </c>
      <c r="I12670" s="8" t="s">
        <v>12314</v>
      </c>
      <c r="J12670" s="8" t="s">
        <v>12314</v>
      </c>
    </row>
    <row r="12671" spans="1:10" x14ac:dyDescent="0.3">
      <c r="A12671" s="9" t="s">
        <v>25702</v>
      </c>
      <c r="B12671" s="9" t="s">
        <v>25703</v>
      </c>
      <c r="C12671" s="1">
        <v>27</v>
      </c>
      <c r="D12671" s="10">
        <v>45562</v>
      </c>
      <c r="E12671">
        <v>0</v>
      </c>
      <c r="F12671" s="1">
        <v>27</v>
      </c>
      <c r="G12671" s="2"/>
      <c r="H12671" s="8" t="s">
        <v>11737</v>
      </c>
      <c r="I12671" s="8" t="s">
        <v>11737</v>
      </c>
      <c r="J12671" s="8" t="s">
        <v>11737</v>
      </c>
    </row>
    <row r="12672" spans="1:10" x14ac:dyDescent="0.3">
      <c r="A12672" s="9" t="s">
        <v>25874</v>
      </c>
      <c r="B12672" s="9" t="s">
        <v>25875</v>
      </c>
      <c r="C12672" s="1">
        <v>28</v>
      </c>
      <c r="D12672" s="10">
        <v>45747</v>
      </c>
      <c r="E12672">
        <v>0</v>
      </c>
      <c r="F12672" s="1">
        <v>28</v>
      </c>
      <c r="G12672" s="2"/>
      <c r="H12672" s="8" t="s">
        <v>11737</v>
      </c>
      <c r="I12672" s="8" t="s">
        <v>11737</v>
      </c>
      <c r="J12672" s="8" t="s">
        <v>11737</v>
      </c>
    </row>
    <row r="12673" spans="1:10" x14ac:dyDescent="0.3">
      <c r="A12673" s="9" t="s">
        <v>25866</v>
      </c>
      <c r="B12673" s="9" t="s">
        <v>25867</v>
      </c>
      <c r="C12673" s="1">
        <v>27.5</v>
      </c>
      <c r="D12673" s="10">
        <v>45741</v>
      </c>
      <c r="E12673">
        <v>0</v>
      </c>
      <c r="F12673" s="1">
        <v>27.5</v>
      </c>
      <c r="G12673" s="2"/>
      <c r="H12673" s="8" t="s">
        <v>11737</v>
      </c>
      <c r="I12673" s="8" t="s">
        <v>11737</v>
      </c>
      <c r="J12673" s="8" t="s">
        <v>11737</v>
      </c>
    </row>
    <row r="12674" spans="1:10" x14ac:dyDescent="0.3">
      <c r="A12674" s="9" t="s">
        <v>25704</v>
      </c>
      <c r="B12674" s="9" t="s">
        <v>25705</v>
      </c>
      <c r="C12674" s="1">
        <v>27</v>
      </c>
      <c r="D12674" s="10">
        <v>45747</v>
      </c>
      <c r="E12674">
        <v>0</v>
      </c>
      <c r="F12674" s="1">
        <v>27</v>
      </c>
      <c r="G12674" s="2"/>
      <c r="H12674" s="8" t="s">
        <v>11737</v>
      </c>
      <c r="I12674" s="8" t="s">
        <v>11737</v>
      </c>
      <c r="J12674" s="8" t="s">
        <v>11737</v>
      </c>
    </row>
    <row r="12675" spans="1:10" x14ac:dyDescent="0.3">
      <c r="A12675" s="9" t="s">
        <v>25864</v>
      </c>
      <c r="B12675" s="9" t="s">
        <v>25865</v>
      </c>
      <c r="C12675" s="1">
        <v>26.5</v>
      </c>
      <c r="D12675" s="10"/>
      <c r="E12675">
        <v>0</v>
      </c>
      <c r="F12675" s="1">
        <v>26.5</v>
      </c>
      <c r="G12675" s="2"/>
      <c r="H12675" s="8" t="s">
        <v>11737</v>
      </c>
      <c r="I12675" s="8" t="s">
        <v>11737</v>
      </c>
      <c r="J12675" s="8" t="s">
        <v>11737</v>
      </c>
    </row>
    <row r="12676" spans="1:10" x14ac:dyDescent="0.3">
      <c r="A12676" s="9" t="s">
        <v>26018</v>
      </c>
      <c r="B12676" s="9" t="s">
        <v>26019</v>
      </c>
      <c r="C12676" s="1">
        <v>27.5</v>
      </c>
      <c r="D12676" s="10"/>
      <c r="E12676">
        <v>0</v>
      </c>
      <c r="F12676" s="1">
        <v>27.5</v>
      </c>
      <c r="G12676" s="2"/>
      <c r="H12676" s="8" t="s">
        <v>11737</v>
      </c>
      <c r="I12676" s="8" t="s">
        <v>11737</v>
      </c>
      <c r="J12676" s="8" t="s">
        <v>11737</v>
      </c>
    </row>
    <row r="12677" spans="1:10" x14ac:dyDescent="0.3">
      <c r="A12677" s="9" t="s">
        <v>25880</v>
      </c>
      <c r="B12677" s="9" t="s">
        <v>25881</v>
      </c>
      <c r="C12677" s="1">
        <v>28</v>
      </c>
      <c r="D12677" s="10">
        <v>45741</v>
      </c>
      <c r="E12677">
        <v>0</v>
      </c>
      <c r="F12677" s="1">
        <v>28</v>
      </c>
      <c r="G12677" s="2"/>
      <c r="H12677" s="8" t="s">
        <v>11737</v>
      </c>
      <c r="I12677" s="8" t="s">
        <v>11737</v>
      </c>
      <c r="J12677" s="8" t="s">
        <v>11737</v>
      </c>
    </row>
    <row r="12678" spans="1:10" x14ac:dyDescent="0.3">
      <c r="A12678" s="9" t="s">
        <v>25876</v>
      </c>
      <c r="B12678" s="9" t="s">
        <v>25877</v>
      </c>
      <c r="C12678" s="1">
        <v>28</v>
      </c>
      <c r="D12678" s="10">
        <v>45772</v>
      </c>
      <c r="E12678">
        <v>0</v>
      </c>
      <c r="F12678" s="1">
        <v>28</v>
      </c>
      <c r="G12678" s="2"/>
      <c r="H12678" s="8" t="s">
        <v>11737</v>
      </c>
      <c r="I12678" s="8" t="s">
        <v>11737</v>
      </c>
      <c r="J12678" s="8" t="s">
        <v>11737</v>
      </c>
    </row>
    <row r="12679" spans="1:10" x14ac:dyDescent="0.3">
      <c r="A12679" s="9" t="s">
        <v>25706</v>
      </c>
      <c r="B12679" s="9" t="s">
        <v>25707</v>
      </c>
      <c r="C12679" s="1">
        <v>27</v>
      </c>
      <c r="D12679" s="10">
        <v>45771</v>
      </c>
      <c r="E12679">
        <v>0</v>
      </c>
      <c r="F12679" s="1">
        <v>27</v>
      </c>
      <c r="G12679" s="2"/>
      <c r="H12679" s="8" t="s">
        <v>11737</v>
      </c>
      <c r="I12679" s="8" t="s">
        <v>11737</v>
      </c>
      <c r="J12679" s="8" t="s">
        <v>11737</v>
      </c>
    </row>
    <row r="12680" spans="1:10" x14ac:dyDescent="0.3">
      <c r="A12680" s="9" t="s">
        <v>25719</v>
      </c>
      <c r="B12680" s="9" t="s">
        <v>25720</v>
      </c>
      <c r="C12680" s="1">
        <v>27</v>
      </c>
      <c r="D12680" s="10">
        <v>45741</v>
      </c>
      <c r="E12680">
        <v>0</v>
      </c>
      <c r="F12680" s="1">
        <v>27</v>
      </c>
      <c r="G12680" s="2"/>
      <c r="H12680" s="8" t="s">
        <v>11737</v>
      </c>
      <c r="I12680" s="8" t="s">
        <v>11737</v>
      </c>
      <c r="J12680" s="8" t="s">
        <v>11737</v>
      </c>
    </row>
    <row r="12681" spans="1:10" x14ac:dyDescent="0.3">
      <c r="A12681" s="9" t="s">
        <v>25708</v>
      </c>
      <c r="B12681" s="9" t="s">
        <v>25709</v>
      </c>
      <c r="C12681" s="1">
        <v>27</v>
      </c>
      <c r="D12681" s="10">
        <v>45771</v>
      </c>
      <c r="E12681">
        <v>0</v>
      </c>
      <c r="F12681" s="1">
        <v>27</v>
      </c>
      <c r="G12681" s="2"/>
      <c r="H12681" s="8" t="s">
        <v>11737</v>
      </c>
      <c r="I12681" s="8" t="s">
        <v>11737</v>
      </c>
      <c r="J12681" s="8" t="s">
        <v>11737</v>
      </c>
    </row>
    <row r="12682" spans="1:10" x14ac:dyDescent="0.3">
      <c r="A12682" s="9" t="s">
        <v>26000</v>
      </c>
      <c r="B12682" s="9" t="s">
        <v>26001</v>
      </c>
      <c r="C12682" s="1">
        <v>27</v>
      </c>
      <c r="D12682" s="10">
        <v>45741</v>
      </c>
      <c r="E12682">
        <v>0</v>
      </c>
      <c r="F12682" s="1">
        <v>27</v>
      </c>
      <c r="G12682" s="2"/>
      <c r="H12682" s="8" t="s">
        <v>11737</v>
      </c>
      <c r="I12682" s="8" t="s">
        <v>11737</v>
      </c>
      <c r="J12682" s="8" t="s">
        <v>11737</v>
      </c>
    </row>
    <row r="12683" spans="1:10" x14ac:dyDescent="0.3">
      <c r="A12683" s="9" t="s">
        <v>25886</v>
      </c>
      <c r="B12683" s="9" t="s">
        <v>25887</v>
      </c>
      <c r="C12683" s="1">
        <v>28</v>
      </c>
      <c r="D12683" s="10"/>
      <c r="E12683">
        <v>0</v>
      </c>
      <c r="F12683" s="1">
        <v>28</v>
      </c>
      <c r="G12683" s="2"/>
      <c r="H12683" s="8" t="s">
        <v>11737</v>
      </c>
      <c r="I12683" s="8" t="s">
        <v>11737</v>
      </c>
      <c r="J12683" s="8" t="s">
        <v>11737</v>
      </c>
    </row>
    <row r="12684" spans="1:10" x14ac:dyDescent="0.3">
      <c r="A12684" s="9" t="s">
        <v>34834</v>
      </c>
      <c r="B12684" s="9" t="s">
        <v>34835</v>
      </c>
      <c r="C12684" s="1">
        <v>27</v>
      </c>
      <c r="D12684" s="10"/>
      <c r="E12684">
        <v>0</v>
      </c>
      <c r="F12684" s="1">
        <v>27</v>
      </c>
      <c r="G12684" s="2"/>
      <c r="H12684" s="8" t="s">
        <v>11737</v>
      </c>
      <c r="I12684" s="8" t="s">
        <v>11737</v>
      </c>
      <c r="J12684" s="8" t="s">
        <v>11737</v>
      </c>
    </row>
    <row r="12685" spans="1:10" x14ac:dyDescent="0.3">
      <c r="A12685" s="9" t="s">
        <v>34794</v>
      </c>
      <c r="B12685" s="9" t="s">
        <v>34795</v>
      </c>
      <c r="C12685" s="1">
        <v>27</v>
      </c>
      <c r="D12685" s="10"/>
      <c r="E12685">
        <v>0</v>
      </c>
      <c r="F12685" s="1">
        <v>27</v>
      </c>
      <c r="G12685" s="2"/>
      <c r="H12685" s="8" t="s">
        <v>11737</v>
      </c>
      <c r="I12685" s="8" t="s">
        <v>11737</v>
      </c>
      <c r="J12685" s="8" t="s">
        <v>11737</v>
      </c>
    </row>
    <row r="12686" spans="1:10" x14ac:dyDescent="0.3">
      <c r="A12686" s="9" t="s">
        <v>34762</v>
      </c>
      <c r="B12686" s="9" t="s">
        <v>34763</v>
      </c>
      <c r="C12686" s="1">
        <v>27</v>
      </c>
      <c r="D12686" s="10"/>
      <c r="E12686">
        <v>0</v>
      </c>
      <c r="F12686" s="1">
        <v>27</v>
      </c>
      <c r="G12686" s="2"/>
      <c r="H12686" s="8" t="s">
        <v>11737</v>
      </c>
      <c r="I12686" s="8" t="s">
        <v>11737</v>
      </c>
      <c r="J12686" s="8" t="s">
        <v>11737</v>
      </c>
    </row>
    <row r="12687" spans="1:10" x14ac:dyDescent="0.3">
      <c r="A12687" s="9" t="s">
        <v>15243</v>
      </c>
      <c r="B12687" s="9" t="s">
        <v>15244</v>
      </c>
      <c r="C12687" s="1">
        <v>26.5</v>
      </c>
      <c r="D12687" s="10">
        <v>45562</v>
      </c>
      <c r="E12687">
        <v>0</v>
      </c>
      <c r="F12687" s="1">
        <v>26.5</v>
      </c>
      <c r="G12687" s="2"/>
      <c r="H12687" s="8" t="s">
        <v>11737</v>
      </c>
      <c r="I12687" s="8" t="s">
        <v>11737</v>
      </c>
      <c r="J12687" s="8" t="s">
        <v>11737</v>
      </c>
    </row>
    <row r="12688" spans="1:10" x14ac:dyDescent="0.3">
      <c r="A12688" s="9" t="s">
        <v>15225</v>
      </c>
      <c r="B12688" s="9" t="s">
        <v>15226</v>
      </c>
      <c r="C12688" s="1">
        <v>26.5</v>
      </c>
      <c r="D12688" s="10">
        <v>45562</v>
      </c>
      <c r="E12688">
        <v>0</v>
      </c>
      <c r="F12688" s="1">
        <v>26.5</v>
      </c>
      <c r="G12688" s="2"/>
      <c r="H12688" s="8" t="s">
        <v>11737</v>
      </c>
      <c r="I12688" s="8" t="s">
        <v>11737</v>
      </c>
      <c r="J12688" s="8" t="s">
        <v>11737</v>
      </c>
    </row>
    <row r="12689" spans="1:10" x14ac:dyDescent="0.3">
      <c r="A12689" s="9" t="s">
        <v>25860</v>
      </c>
      <c r="B12689" s="9" t="s">
        <v>25861</v>
      </c>
      <c r="C12689" s="1">
        <v>28.5</v>
      </c>
      <c r="D12689" s="10">
        <v>45741</v>
      </c>
      <c r="E12689">
        <v>0</v>
      </c>
      <c r="F12689" s="1">
        <v>28.5</v>
      </c>
      <c r="G12689" s="2"/>
      <c r="H12689" s="8" t="s">
        <v>11737</v>
      </c>
      <c r="I12689" s="8" t="s">
        <v>11737</v>
      </c>
      <c r="J12689" s="8" t="s">
        <v>11737</v>
      </c>
    </row>
    <row r="12690" spans="1:10" x14ac:dyDescent="0.3">
      <c r="A12690" s="9" t="s">
        <v>25878</v>
      </c>
      <c r="B12690" s="9" t="s">
        <v>25879</v>
      </c>
      <c r="C12690" s="1">
        <v>27.5</v>
      </c>
      <c r="D12690" s="10">
        <v>45741</v>
      </c>
      <c r="E12690">
        <v>0</v>
      </c>
      <c r="F12690" s="1">
        <v>27.5</v>
      </c>
      <c r="G12690" s="2"/>
      <c r="H12690" s="8" t="s">
        <v>11737</v>
      </c>
      <c r="I12690" s="8" t="s">
        <v>11737</v>
      </c>
      <c r="J12690" s="8" t="s">
        <v>11737</v>
      </c>
    </row>
    <row r="12691" spans="1:10" x14ac:dyDescent="0.3">
      <c r="A12691" s="9" t="s">
        <v>15507</v>
      </c>
      <c r="B12691" s="9" t="s">
        <v>15508</v>
      </c>
      <c r="C12691" s="1">
        <v>16.5</v>
      </c>
      <c r="D12691" s="10"/>
      <c r="E12691">
        <v>28</v>
      </c>
      <c r="F12691" s="1">
        <v>-11.5</v>
      </c>
      <c r="G12691" s="2">
        <v>-0.41071428571428598</v>
      </c>
      <c r="H12691" s="8" t="s">
        <v>12314</v>
      </c>
      <c r="I12691" s="8" t="s">
        <v>12314</v>
      </c>
      <c r="J12691" s="8" t="s">
        <v>12314</v>
      </c>
    </row>
    <row r="12692" spans="1:10" x14ac:dyDescent="0.3">
      <c r="A12692" s="9" t="s">
        <v>31191</v>
      </c>
      <c r="B12692" s="9" t="s">
        <v>31192</v>
      </c>
      <c r="C12692" s="1">
        <v>99</v>
      </c>
      <c r="D12692" s="10">
        <v>45771</v>
      </c>
      <c r="E12692">
        <v>0</v>
      </c>
      <c r="F12692" s="1">
        <v>99</v>
      </c>
      <c r="G12692" s="2"/>
      <c r="H12692" s="8" t="s">
        <v>11737</v>
      </c>
      <c r="I12692" s="8" t="s">
        <v>11737</v>
      </c>
      <c r="J12692" s="8" t="s">
        <v>11737</v>
      </c>
    </row>
    <row r="12693" spans="1:10" x14ac:dyDescent="0.3">
      <c r="A12693" s="9" t="s">
        <v>30991</v>
      </c>
      <c r="B12693" s="9" t="s">
        <v>30992</v>
      </c>
      <c r="C12693" s="1">
        <v>9.9</v>
      </c>
      <c r="D12693" s="10">
        <v>45771</v>
      </c>
      <c r="E12693">
        <v>0</v>
      </c>
      <c r="F12693" s="1">
        <v>9.9</v>
      </c>
      <c r="G12693" s="2"/>
      <c r="H12693" s="8" t="s">
        <v>11737</v>
      </c>
      <c r="I12693" s="8" t="s">
        <v>11737</v>
      </c>
      <c r="J12693" s="8" t="s">
        <v>11737</v>
      </c>
    </row>
    <row r="12694" spans="1:10" x14ac:dyDescent="0.3">
      <c r="A12694" s="9" t="s">
        <v>30851</v>
      </c>
      <c r="B12694" s="9" t="s">
        <v>30852</v>
      </c>
      <c r="C12694" s="1">
        <v>19.8</v>
      </c>
      <c r="D12694" s="10">
        <v>45771</v>
      </c>
      <c r="E12694">
        <v>0</v>
      </c>
      <c r="F12694" s="1">
        <v>19.8</v>
      </c>
      <c r="G12694" s="2"/>
      <c r="H12694" s="8" t="s">
        <v>11737</v>
      </c>
      <c r="I12694" s="8" t="s">
        <v>11737</v>
      </c>
      <c r="J12694" s="8" t="s">
        <v>11737</v>
      </c>
    </row>
    <row r="12695" spans="1:10" x14ac:dyDescent="0.3">
      <c r="A12695" s="9" t="s">
        <v>30409</v>
      </c>
      <c r="B12695" s="9" t="s">
        <v>30410</v>
      </c>
      <c r="C12695" s="1">
        <v>49.5</v>
      </c>
      <c r="D12695" s="10">
        <v>45771</v>
      </c>
      <c r="E12695">
        <v>0</v>
      </c>
      <c r="F12695" s="1">
        <v>49.5</v>
      </c>
      <c r="G12695" s="2"/>
      <c r="H12695" s="8" t="s">
        <v>11737</v>
      </c>
      <c r="I12695" s="8" t="s">
        <v>11737</v>
      </c>
      <c r="J12695" s="8" t="s">
        <v>11737</v>
      </c>
    </row>
    <row r="12696" spans="1:10" x14ac:dyDescent="0.3">
      <c r="A12696" s="9" t="s">
        <v>30261</v>
      </c>
      <c r="B12696" s="9" t="s">
        <v>30262</v>
      </c>
      <c r="C12696" s="1">
        <v>80</v>
      </c>
      <c r="D12696" s="10">
        <v>45772</v>
      </c>
      <c r="E12696">
        <v>0</v>
      </c>
      <c r="F12696" s="1">
        <v>80</v>
      </c>
      <c r="G12696" s="2"/>
      <c r="H12696" s="8" t="s">
        <v>11737</v>
      </c>
      <c r="I12696" s="8" t="s">
        <v>11737</v>
      </c>
      <c r="J12696" s="8" t="s">
        <v>11737</v>
      </c>
    </row>
    <row r="12697" spans="1:10" x14ac:dyDescent="0.3">
      <c r="A12697" s="9" t="s">
        <v>29917</v>
      </c>
      <c r="B12697" s="9" t="s">
        <v>29918</v>
      </c>
      <c r="C12697" s="1">
        <v>8</v>
      </c>
      <c r="D12697" s="10">
        <v>45772</v>
      </c>
      <c r="E12697">
        <v>0</v>
      </c>
      <c r="F12697" s="1">
        <v>8</v>
      </c>
      <c r="G12697" s="2"/>
      <c r="H12697" s="8" t="s">
        <v>11737</v>
      </c>
      <c r="I12697" s="8" t="s">
        <v>11737</v>
      </c>
      <c r="J12697" s="8" t="s">
        <v>11737</v>
      </c>
    </row>
    <row r="12698" spans="1:10" x14ac:dyDescent="0.3">
      <c r="A12698" s="9" t="s">
        <v>30295</v>
      </c>
      <c r="B12698" s="9" t="s">
        <v>30296</v>
      </c>
      <c r="C12698" s="1">
        <v>16</v>
      </c>
      <c r="D12698" s="10">
        <v>45772</v>
      </c>
      <c r="E12698">
        <v>0</v>
      </c>
      <c r="F12698" s="1">
        <v>16</v>
      </c>
      <c r="G12698" s="2"/>
      <c r="H12698" s="8" t="s">
        <v>11737</v>
      </c>
      <c r="I12698" s="8" t="s">
        <v>11737</v>
      </c>
      <c r="J12698" s="8" t="s">
        <v>11737</v>
      </c>
    </row>
    <row r="12699" spans="1:10" x14ac:dyDescent="0.3">
      <c r="A12699" s="9" t="s">
        <v>29743</v>
      </c>
      <c r="B12699" s="9" t="s">
        <v>29744</v>
      </c>
      <c r="C12699" s="1">
        <v>40</v>
      </c>
      <c r="D12699" s="10">
        <v>45772</v>
      </c>
      <c r="E12699">
        <v>0</v>
      </c>
      <c r="F12699" s="1">
        <v>40</v>
      </c>
      <c r="G12699" s="2"/>
      <c r="H12699" s="8" t="s">
        <v>11737</v>
      </c>
      <c r="I12699" s="8" t="s">
        <v>11737</v>
      </c>
      <c r="J12699" s="8" t="s">
        <v>11737</v>
      </c>
    </row>
    <row r="12700" spans="1:10" x14ac:dyDescent="0.3">
      <c r="A12700" s="9" t="s">
        <v>32369</v>
      </c>
      <c r="B12700" s="9" t="s">
        <v>32370</v>
      </c>
      <c r="C12700" s="1">
        <v>81</v>
      </c>
      <c r="D12700" s="10">
        <v>45741</v>
      </c>
      <c r="E12700">
        <v>0</v>
      </c>
      <c r="F12700" s="1">
        <v>81</v>
      </c>
      <c r="G12700" s="2"/>
      <c r="H12700" s="8" t="s">
        <v>11737</v>
      </c>
      <c r="I12700" s="8" t="s">
        <v>11737</v>
      </c>
      <c r="J12700" s="8" t="s">
        <v>11737</v>
      </c>
    </row>
    <row r="12701" spans="1:10" x14ac:dyDescent="0.3">
      <c r="A12701" s="9" t="s">
        <v>32147</v>
      </c>
      <c r="B12701" s="9" t="s">
        <v>32148</v>
      </c>
      <c r="C12701" s="1">
        <v>8.1000000000000014</v>
      </c>
      <c r="D12701" s="10">
        <v>45741</v>
      </c>
      <c r="E12701">
        <v>0</v>
      </c>
      <c r="F12701" s="1">
        <v>8.1000000000000014</v>
      </c>
      <c r="G12701" s="2"/>
      <c r="H12701" s="8" t="s">
        <v>11737</v>
      </c>
      <c r="I12701" s="8" t="s">
        <v>11737</v>
      </c>
      <c r="J12701" s="8" t="s">
        <v>11737</v>
      </c>
    </row>
    <row r="12702" spans="1:10" x14ac:dyDescent="0.3">
      <c r="A12702" s="9" t="s">
        <v>32223</v>
      </c>
      <c r="B12702" s="9" t="s">
        <v>32224</v>
      </c>
      <c r="C12702" s="1">
        <v>16.200000000000003</v>
      </c>
      <c r="D12702" s="10">
        <v>45741</v>
      </c>
      <c r="E12702">
        <v>0</v>
      </c>
      <c r="F12702" s="1">
        <v>16.200000000000003</v>
      </c>
      <c r="G12702" s="2"/>
      <c r="H12702" s="8" t="s">
        <v>11737</v>
      </c>
      <c r="I12702" s="8" t="s">
        <v>11737</v>
      </c>
      <c r="J12702" s="8" t="s">
        <v>11737</v>
      </c>
    </row>
    <row r="12703" spans="1:10" x14ac:dyDescent="0.3">
      <c r="A12703" s="9" t="s">
        <v>32733</v>
      </c>
      <c r="B12703" s="9" t="s">
        <v>32734</v>
      </c>
      <c r="C12703" s="1">
        <v>40.5</v>
      </c>
      <c r="D12703" s="10">
        <v>45741</v>
      </c>
      <c r="E12703">
        <v>0</v>
      </c>
      <c r="F12703" s="1">
        <v>40.5</v>
      </c>
      <c r="G12703" s="2"/>
      <c r="H12703" s="8" t="s">
        <v>11737</v>
      </c>
      <c r="I12703" s="8" t="s">
        <v>11737</v>
      </c>
      <c r="J12703" s="8" t="s">
        <v>11737</v>
      </c>
    </row>
    <row r="12704" spans="1:10" x14ac:dyDescent="0.3">
      <c r="A12704" s="9" t="s">
        <v>33439</v>
      </c>
      <c r="B12704" s="9" t="s">
        <v>33440</v>
      </c>
      <c r="C12704" s="1">
        <v>81</v>
      </c>
      <c r="D12704" s="10">
        <v>45544</v>
      </c>
      <c r="E12704">
        <v>0</v>
      </c>
      <c r="F12704" s="1">
        <v>81</v>
      </c>
      <c r="G12704" s="2"/>
      <c r="H12704" s="8" t="s">
        <v>11737</v>
      </c>
      <c r="I12704" s="8" t="s">
        <v>11737</v>
      </c>
      <c r="J12704" s="8" t="s">
        <v>11737</v>
      </c>
    </row>
    <row r="12705" spans="1:10" x14ac:dyDescent="0.3">
      <c r="A12705" s="9" t="s">
        <v>33193</v>
      </c>
      <c r="B12705" s="9" t="s">
        <v>33194</v>
      </c>
      <c r="C12705" s="1">
        <v>8.1000000000000014</v>
      </c>
      <c r="D12705" s="10">
        <v>45544</v>
      </c>
      <c r="E12705">
        <v>0</v>
      </c>
      <c r="F12705" s="1">
        <v>8.1000000000000014</v>
      </c>
      <c r="G12705" s="2"/>
      <c r="H12705" s="8" t="s">
        <v>11737</v>
      </c>
      <c r="I12705" s="8" t="s">
        <v>11737</v>
      </c>
      <c r="J12705" s="8" t="s">
        <v>11737</v>
      </c>
    </row>
    <row r="12706" spans="1:10" x14ac:dyDescent="0.3">
      <c r="A12706" s="9" t="s">
        <v>33499</v>
      </c>
      <c r="B12706" s="9" t="s">
        <v>33500</v>
      </c>
      <c r="C12706" s="1">
        <v>16.200000000000003</v>
      </c>
      <c r="D12706" s="10">
        <v>45544</v>
      </c>
      <c r="E12706">
        <v>0</v>
      </c>
      <c r="F12706" s="1">
        <v>16.200000000000003</v>
      </c>
      <c r="G12706" s="2"/>
      <c r="H12706" s="8" t="s">
        <v>11737</v>
      </c>
      <c r="I12706" s="8" t="s">
        <v>11737</v>
      </c>
      <c r="J12706" s="8" t="s">
        <v>11737</v>
      </c>
    </row>
    <row r="12707" spans="1:10" x14ac:dyDescent="0.3">
      <c r="A12707" s="9" t="s">
        <v>33479</v>
      </c>
      <c r="B12707" s="9" t="s">
        <v>33480</v>
      </c>
      <c r="C12707" s="1">
        <v>40.5</v>
      </c>
      <c r="D12707" s="10">
        <v>45544</v>
      </c>
      <c r="E12707">
        <v>0</v>
      </c>
      <c r="F12707" s="1">
        <v>40.5</v>
      </c>
      <c r="G12707" s="2"/>
      <c r="H12707" s="8" t="s">
        <v>11737</v>
      </c>
      <c r="I12707" s="8" t="s">
        <v>11737</v>
      </c>
      <c r="J12707" s="8" t="s">
        <v>11737</v>
      </c>
    </row>
    <row r="12708" spans="1:10" x14ac:dyDescent="0.3">
      <c r="A12708" s="9" t="s">
        <v>30265</v>
      </c>
      <c r="B12708" s="9" t="s">
        <v>30266</v>
      </c>
      <c r="C12708" s="1">
        <v>81</v>
      </c>
      <c r="D12708" s="10">
        <v>45772</v>
      </c>
      <c r="E12708">
        <v>0</v>
      </c>
      <c r="F12708" s="1">
        <v>81</v>
      </c>
      <c r="G12708" s="2"/>
      <c r="H12708" s="8" t="s">
        <v>11737</v>
      </c>
      <c r="I12708" s="8" t="s">
        <v>11737</v>
      </c>
      <c r="J12708" s="8" t="s">
        <v>11737</v>
      </c>
    </row>
    <row r="12709" spans="1:10" x14ac:dyDescent="0.3">
      <c r="A12709" s="9" t="s">
        <v>29705</v>
      </c>
      <c r="B12709" s="9" t="s">
        <v>29706</v>
      </c>
      <c r="C12709" s="1">
        <v>8.1000000000000014</v>
      </c>
      <c r="D12709" s="10">
        <v>45772</v>
      </c>
      <c r="E12709">
        <v>0</v>
      </c>
      <c r="F12709" s="1">
        <v>8.1000000000000014</v>
      </c>
      <c r="G12709" s="2"/>
      <c r="H12709" s="8" t="s">
        <v>11737</v>
      </c>
      <c r="I12709" s="8" t="s">
        <v>11737</v>
      </c>
      <c r="J12709" s="8" t="s">
        <v>11737</v>
      </c>
    </row>
    <row r="12710" spans="1:10" x14ac:dyDescent="0.3">
      <c r="A12710" s="9" t="s">
        <v>30305</v>
      </c>
      <c r="B12710" s="9" t="s">
        <v>30306</v>
      </c>
      <c r="C12710" s="1">
        <v>16.200000000000003</v>
      </c>
      <c r="D12710" s="10">
        <v>45772</v>
      </c>
      <c r="E12710">
        <v>0</v>
      </c>
      <c r="F12710" s="1">
        <v>16.200000000000003</v>
      </c>
      <c r="G12710" s="2"/>
      <c r="H12710" s="8" t="s">
        <v>11737</v>
      </c>
      <c r="I12710" s="8" t="s">
        <v>11737</v>
      </c>
      <c r="J12710" s="8" t="s">
        <v>11737</v>
      </c>
    </row>
    <row r="12711" spans="1:10" x14ac:dyDescent="0.3">
      <c r="A12711" s="9" t="s">
        <v>29741</v>
      </c>
      <c r="B12711" s="9" t="s">
        <v>29742</v>
      </c>
      <c r="C12711" s="1">
        <v>40.5</v>
      </c>
      <c r="D12711" s="10">
        <v>45772</v>
      </c>
      <c r="E12711">
        <v>0</v>
      </c>
      <c r="F12711" s="1">
        <v>40.5</v>
      </c>
      <c r="G12711" s="2"/>
      <c r="H12711" s="8" t="s">
        <v>11737</v>
      </c>
      <c r="I12711" s="8" t="s">
        <v>11737</v>
      </c>
      <c r="J12711" s="8" t="s">
        <v>11737</v>
      </c>
    </row>
    <row r="12712" spans="1:10" x14ac:dyDescent="0.3">
      <c r="A12712" s="9" t="s">
        <v>29913</v>
      </c>
      <c r="B12712" s="9" t="s">
        <v>29914</v>
      </c>
      <c r="C12712" s="1">
        <v>80</v>
      </c>
      <c r="D12712" s="10">
        <v>45772</v>
      </c>
      <c r="E12712">
        <v>0</v>
      </c>
      <c r="F12712" s="1">
        <v>80</v>
      </c>
      <c r="G12712" s="2"/>
      <c r="H12712" s="8" t="s">
        <v>11737</v>
      </c>
      <c r="I12712" s="8" t="s">
        <v>11737</v>
      </c>
      <c r="J12712" s="8" t="s">
        <v>11737</v>
      </c>
    </row>
    <row r="12713" spans="1:10" x14ac:dyDescent="0.3">
      <c r="A12713" s="9" t="s">
        <v>29583</v>
      </c>
      <c r="B12713" s="9" t="s">
        <v>29584</v>
      </c>
      <c r="C12713" s="1">
        <v>8</v>
      </c>
      <c r="D12713" s="10">
        <v>45772</v>
      </c>
      <c r="E12713">
        <v>0</v>
      </c>
      <c r="F12713" s="1">
        <v>8</v>
      </c>
      <c r="G12713" s="2"/>
      <c r="H12713" s="8" t="s">
        <v>11737</v>
      </c>
      <c r="I12713" s="8" t="s">
        <v>11737</v>
      </c>
      <c r="J12713" s="8" t="s">
        <v>11737</v>
      </c>
    </row>
    <row r="12714" spans="1:10" x14ac:dyDescent="0.3">
      <c r="A12714" s="9" t="s">
        <v>30383</v>
      </c>
      <c r="B12714" s="9" t="s">
        <v>30384</v>
      </c>
      <c r="C12714" s="1">
        <v>16</v>
      </c>
      <c r="D12714" s="10">
        <v>45772</v>
      </c>
      <c r="E12714">
        <v>0</v>
      </c>
      <c r="F12714" s="1">
        <v>16</v>
      </c>
      <c r="G12714" s="2"/>
      <c r="H12714" s="8" t="s">
        <v>11737</v>
      </c>
      <c r="I12714" s="8" t="s">
        <v>11737</v>
      </c>
      <c r="J12714" s="8" t="s">
        <v>11737</v>
      </c>
    </row>
    <row r="12715" spans="1:10" x14ac:dyDescent="0.3">
      <c r="A12715" s="9" t="s">
        <v>29703</v>
      </c>
      <c r="B12715" s="9" t="s">
        <v>29704</v>
      </c>
      <c r="C12715" s="1">
        <v>40</v>
      </c>
      <c r="D12715" s="10">
        <v>45772</v>
      </c>
      <c r="E12715">
        <v>0</v>
      </c>
      <c r="F12715" s="1">
        <v>40</v>
      </c>
      <c r="G12715" s="2"/>
      <c r="H12715" s="8" t="s">
        <v>11737</v>
      </c>
      <c r="I12715" s="8" t="s">
        <v>11737</v>
      </c>
      <c r="J12715" s="8" t="s">
        <v>11737</v>
      </c>
    </row>
    <row r="12716" spans="1:10" x14ac:dyDescent="0.3">
      <c r="A12716" s="9" t="s">
        <v>29757</v>
      </c>
      <c r="B12716" s="9" t="s">
        <v>29758</v>
      </c>
      <c r="C12716" s="1">
        <v>83</v>
      </c>
      <c r="D12716" s="10">
        <v>45772</v>
      </c>
      <c r="E12716">
        <v>0</v>
      </c>
      <c r="F12716" s="1">
        <v>83</v>
      </c>
      <c r="G12716" s="2"/>
      <c r="H12716" s="8" t="s">
        <v>11737</v>
      </c>
      <c r="I12716" s="8" t="s">
        <v>11737</v>
      </c>
      <c r="J12716" s="8" t="s">
        <v>11737</v>
      </c>
    </row>
    <row r="12717" spans="1:10" x14ac:dyDescent="0.3">
      <c r="A12717" s="9" t="s">
        <v>29713</v>
      </c>
      <c r="B12717" s="9" t="s">
        <v>29714</v>
      </c>
      <c r="C12717" s="1">
        <v>8.3000000000000007</v>
      </c>
      <c r="D12717" s="10">
        <v>45772</v>
      </c>
      <c r="E12717">
        <v>0</v>
      </c>
      <c r="F12717" s="1">
        <v>8.3000000000000007</v>
      </c>
      <c r="G12717" s="2"/>
      <c r="H12717" s="8" t="s">
        <v>11737</v>
      </c>
      <c r="I12717" s="8" t="s">
        <v>11737</v>
      </c>
      <c r="J12717" s="8" t="s">
        <v>11737</v>
      </c>
    </row>
    <row r="12718" spans="1:10" x14ac:dyDescent="0.3">
      <c r="A12718" s="9" t="s">
        <v>30317</v>
      </c>
      <c r="B12718" s="9" t="s">
        <v>30318</v>
      </c>
      <c r="C12718" s="1">
        <v>16.600000000000001</v>
      </c>
      <c r="D12718" s="10">
        <v>45772</v>
      </c>
      <c r="E12718">
        <v>0</v>
      </c>
      <c r="F12718" s="1">
        <v>16.600000000000001</v>
      </c>
      <c r="G12718" s="2"/>
      <c r="H12718" s="8" t="s">
        <v>11737</v>
      </c>
      <c r="I12718" s="8" t="s">
        <v>11737</v>
      </c>
      <c r="J12718" s="8" t="s">
        <v>11737</v>
      </c>
    </row>
    <row r="12719" spans="1:10" x14ac:dyDescent="0.3">
      <c r="A12719" s="9" t="s">
        <v>29555</v>
      </c>
      <c r="B12719" s="9" t="s">
        <v>29556</v>
      </c>
      <c r="C12719" s="1">
        <v>41.5</v>
      </c>
      <c r="D12719" s="10">
        <v>45772</v>
      </c>
      <c r="E12719">
        <v>0</v>
      </c>
      <c r="F12719" s="1">
        <v>41.5</v>
      </c>
      <c r="G12719" s="2"/>
      <c r="H12719" s="8" t="s">
        <v>11737</v>
      </c>
      <c r="I12719" s="8" t="s">
        <v>11737</v>
      </c>
      <c r="J12719" s="8" t="s">
        <v>11737</v>
      </c>
    </row>
    <row r="12720" spans="1:10" x14ac:dyDescent="0.3">
      <c r="A12720" s="9" t="s">
        <v>33491</v>
      </c>
      <c r="B12720" s="9" t="s">
        <v>33492</v>
      </c>
      <c r="C12720" s="1">
        <v>83</v>
      </c>
      <c r="D12720" s="10">
        <v>45544</v>
      </c>
      <c r="E12720">
        <v>0</v>
      </c>
      <c r="F12720" s="1">
        <v>83</v>
      </c>
      <c r="G12720" s="2"/>
      <c r="H12720" s="8" t="s">
        <v>11737</v>
      </c>
      <c r="I12720" s="8" t="s">
        <v>11737</v>
      </c>
      <c r="J12720" s="8" t="s">
        <v>11737</v>
      </c>
    </row>
    <row r="12721" spans="1:10" x14ac:dyDescent="0.3">
      <c r="A12721" s="9" t="s">
        <v>33343</v>
      </c>
      <c r="B12721" s="9" t="s">
        <v>33344</v>
      </c>
      <c r="C12721" s="1">
        <v>8.3000000000000007</v>
      </c>
      <c r="D12721" s="10">
        <v>45544</v>
      </c>
      <c r="E12721">
        <v>0</v>
      </c>
      <c r="F12721" s="1">
        <v>8.3000000000000007</v>
      </c>
      <c r="G12721" s="2"/>
      <c r="H12721" s="8" t="s">
        <v>11737</v>
      </c>
      <c r="I12721" s="8" t="s">
        <v>11737</v>
      </c>
      <c r="J12721" s="8" t="s">
        <v>11737</v>
      </c>
    </row>
    <row r="12722" spans="1:10" x14ac:dyDescent="0.3">
      <c r="A12722" s="9" t="s">
        <v>33287</v>
      </c>
      <c r="B12722" s="9" t="s">
        <v>33288</v>
      </c>
      <c r="C12722" s="1">
        <v>16.600000000000001</v>
      </c>
      <c r="D12722" s="10">
        <v>45544</v>
      </c>
      <c r="E12722">
        <v>0</v>
      </c>
      <c r="F12722" s="1">
        <v>16.600000000000001</v>
      </c>
      <c r="G12722" s="2"/>
      <c r="H12722" s="8" t="s">
        <v>11737</v>
      </c>
      <c r="I12722" s="8" t="s">
        <v>11737</v>
      </c>
      <c r="J12722" s="8" t="s">
        <v>11737</v>
      </c>
    </row>
    <row r="12723" spans="1:10" x14ac:dyDescent="0.3">
      <c r="A12723" s="9" t="s">
        <v>33157</v>
      </c>
      <c r="B12723" s="9" t="s">
        <v>33158</v>
      </c>
      <c r="C12723" s="1">
        <v>41.5</v>
      </c>
      <c r="D12723" s="10">
        <v>45544</v>
      </c>
      <c r="E12723">
        <v>0</v>
      </c>
      <c r="F12723" s="1">
        <v>41.5</v>
      </c>
      <c r="G12723" s="2"/>
      <c r="H12723" s="8" t="s">
        <v>11737</v>
      </c>
      <c r="I12723" s="8" t="s">
        <v>11737</v>
      </c>
      <c r="J12723" s="8" t="s">
        <v>11737</v>
      </c>
    </row>
    <row r="12724" spans="1:10" x14ac:dyDescent="0.3">
      <c r="A12724" s="9" t="s">
        <v>29663</v>
      </c>
      <c r="B12724" s="9" t="s">
        <v>29664</v>
      </c>
      <c r="C12724" s="1">
        <v>79</v>
      </c>
      <c r="D12724" s="10">
        <v>45772</v>
      </c>
      <c r="E12724">
        <v>0</v>
      </c>
      <c r="F12724" s="1">
        <v>79</v>
      </c>
      <c r="G12724" s="2"/>
      <c r="H12724" s="8" t="s">
        <v>11737</v>
      </c>
      <c r="I12724" s="8" t="s">
        <v>11737</v>
      </c>
      <c r="J12724" s="8" t="s">
        <v>11737</v>
      </c>
    </row>
    <row r="12725" spans="1:10" x14ac:dyDescent="0.3">
      <c r="A12725" s="9" t="s">
        <v>29753</v>
      </c>
      <c r="B12725" s="9" t="s">
        <v>29754</v>
      </c>
      <c r="C12725" s="1">
        <v>7.9</v>
      </c>
      <c r="D12725" s="10">
        <v>45772</v>
      </c>
      <c r="E12725">
        <v>0</v>
      </c>
      <c r="F12725" s="1">
        <v>7.9</v>
      </c>
      <c r="G12725" s="2"/>
      <c r="H12725" s="8" t="s">
        <v>11737</v>
      </c>
      <c r="I12725" s="8" t="s">
        <v>11737</v>
      </c>
      <c r="J12725" s="8" t="s">
        <v>11737</v>
      </c>
    </row>
    <row r="12726" spans="1:10" x14ac:dyDescent="0.3">
      <c r="A12726" s="9" t="s">
        <v>29699</v>
      </c>
      <c r="B12726" s="9" t="s">
        <v>29700</v>
      </c>
      <c r="C12726" s="1">
        <v>15.8</v>
      </c>
      <c r="D12726" s="10">
        <v>45772</v>
      </c>
      <c r="E12726">
        <v>0</v>
      </c>
      <c r="F12726" s="1">
        <v>15.8</v>
      </c>
      <c r="G12726" s="2"/>
      <c r="H12726" s="8" t="s">
        <v>11737</v>
      </c>
      <c r="I12726" s="8" t="s">
        <v>11737</v>
      </c>
      <c r="J12726" s="8" t="s">
        <v>11737</v>
      </c>
    </row>
    <row r="12727" spans="1:10" x14ac:dyDescent="0.3">
      <c r="A12727" s="9" t="s">
        <v>29643</v>
      </c>
      <c r="B12727" s="9" t="s">
        <v>29644</v>
      </c>
      <c r="C12727" s="1">
        <v>39.5</v>
      </c>
      <c r="D12727" s="10">
        <v>45772</v>
      </c>
      <c r="E12727">
        <v>0</v>
      </c>
      <c r="F12727" s="1">
        <v>39.5</v>
      </c>
      <c r="G12727" s="2"/>
      <c r="H12727" s="8" t="s">
        <v>11737</v>
      </c>
      <c r="I12727" s="8" t="s">
        <v>11737</v>
      </c>
      <c r="J12727" s="8" t="s">
        <v>11737</v>
      </c>
    </row>
    <row r="12728" spans="1:10" x14ac:dyDescent="0.3">
      <c r="A12728" s="9" t="s">
        <v>32253</v>
      </c>
      <c r="B12728" s="9" t="s">
        <v>32254</v>
      </c>
      <c r="C12728" s="1">
        <v>80</v>
      </c>
      <c r="D12728" s="10">
        <v>45741</v>
      </c>
      <c r="E12728">
        <v>0</v>
      </c>
      <c r="F12728" s="1">
        <v>80</v>
      </c>
      <c r="G12728" s="2"/>
      <c r="H12728" s="8" t="s">
        <v>11737</v>
      </c>
      <c r="I12728" s="8" t="s">
        <v>11737</v>
      </c>
      <c r="J12728" s="8" t="s">
        <v>11737</v>
      </c>
    </row>
    <row r="12729" spans="1:10" x14ac:dyDescent="0.3">
      <c r="A12729" s="9" t="s">
        <v>32145</v>
      </c>
      <c r="B12729" s="9" t="s">
        <v>32146</v>
      </c>
      <c r="C12729" s="1">
        <v>8</v>
      </c>
      <c r="D12729" s="10">
        <v>45741</v>
      </c>
      <c r="E12729">
        <v>0</v>
      </c>
      <c r="F12729" s="1">
        <v>8</v>
      </c>
      <c r="G12729" s="2"/>
      <c r="H12729" s="8" t="s">
        <v>11737</v>
      </c>
      <c r="I12729" s="8" t="s">
        <v>11737</v>
      </c>
      <c r="J12729" s="8" t="s">
        <v>11737</v>
      </c>
    </row>
    <row r="12730" spans="1:10" x14ac:dyDescent="0.3">
      <c r="A12730" s="9" t="s">
        <v>32357</v>
      </c>
      <c r="B12730" s="9" t="s">
        <v>32358</v>
      </c>
      <c r="C12730" s="1">
        <v>16</v>
      </c>
      <c r="D12730" s="10">
        <v>45741</v>
      </c>
      <c r="E12730">
        <v>0</v>
      </c>
      <c r="F12730" s="1">
        <v>16</v>
      </c>
      <c r="G12730" s="2"/>
      <c r="H12730" s="8" t="s">
        <v>11737</v>
      </c>
      <c r="I12730" s="8" t="s">
        <v>11737</v>
      </c>
      <c r="J12730" s="8" t="s">
        <v>11737</v>
      </c>
    </row>
    <row r="12731" spans="1:10" x14ac:dyDescent="0.3">
      <c r="A12731" s="9" t="s">
        <v>32569</v>
      </c>
      <c r="B12731" s="9" t="s">
        <v>32570</v>
      </c>
      <c r="C12731" s="1">
        <v>40</v>
      </c>
      <c r="D12731" s="10">
        <v>45741</v>
      </c>
      <c r="E12731">
        <v>0</v>
      </c>
      <c r="F12731" s="1">
        <v>40</v>
      </c>
      <c r="G12731" s="2"/>
      <c r="H12731" s="8" t="s">
        <v>11737</v>
      </c>
      <c r="I12731" s="8" t="s">
        <v>11737</v>
      </c>
      <c r="J12731" s="8" t="s">
        <v>11737</v>
      </c>
    </row>
    <row r="12732" spans="1:10" x14ac:dyDescent="0.3">
      <c r="A12732" s="9" t="s">
        <v>33289</v>
      </c>
      <c r="B12732" s="9" t="s">
        <v>33290</v>
      </c>
      <c r="C12732" s="1">
        <v>80</v>
      </c>
      <c r="D12732" s="10">
        <v>45544</v>
      </c>
      <c r="E12732">
        <v>0</v>
      </c>
      <c r="F12732" s="1">
        <v>80</v>
      </c>
      <c r="G12732" s="2"/>
      <c r="H12732" s="8" t="s">
        <v>11737</v>
      </c>
      <c r="I12732" s="8" t="s">
        <v>11737</v>
      </c>
      <c r="J12732" s="8" t="s">
        <v>11737</v>
      </c>
    </row>
    <row r="12733" spans="1:10" x14ac:dyDescent="0.3">
      <c r="A12733" s="9" t="s">
        <v>33497</v>
      </c>
      <c r="B12733" s="9" t="s">
        <v>33498</v>
      </c>
      <c r="C12733" s="1">
        <v>8</v>
      </c>
      <c r="D12733" s="10">
        <v>45544</v>
      </c>
      <c r="E12733">
        <v>0</v>
      </c>
      <c r="F12733" s="1">
        <v>8</v>
      </c>
      <c r="G12733" s="2"/>
      <c r="H12733" s="8" t="s">
        <v>11737</v>
      </c>
      <c r="I12733" s="8" t="s">
        <v>11737</v>
      </c>
      <c r="J12733" s="8" t="s">
        <v>11737</v>
      </c>
    </row>
    <row r="12734" spans="1:10" x14ac:dyDescent="0.3">
      <c r="A12734" s="9" t="s">
        <v>33155</v>
      </c>
      <c r="B12734" s="9" t="s">
        <v>33156</v>
      </c>
      <c r="C12734" s="1">
        <v>16</v>
      </c>
      <c r="D12734" s="10">
        <v>45544</v>
      </c>
      <c r="E12734">
        <v>0</v>
      </c>
      <c r="F12734" s="1">
        <v>16</v>
      </c>
      <c r="G12734" s="2"/>
      <c r="H12734" s="8" t="s">
        <v>11737</v>
      </c>
      <c r="I12734" s="8" t="s">
        <v>11737</v>
      </c>
      <c r="J12734" s="8" t="s">
        <v>11737</v>
      </c>
    </row>
    <row r="12735" spans="1:10" x14ac:dyDescent="0.3">
      <c r="A12735" s="9" t="s">
        <v>33345</v>
      </c>
      <c r="B12735" s="9" t="s">
        <v>33346</v>
      </c>
      <c r="C12735" s="1">
        <v>40</v>
      </c>
      <c r="D12735" s="10">
        <v>45544</v>
      </c>
      <c r="E12735">
        <v>0</v>
      </c>
      <c r="F12735" s="1">
        <v>40</v>
      </c>
      <c r="G12735" s="2"/>
      <c r="H12735" s="8" t="s">
        <v>11737</v>
      </c>
      <c r="I12735" s="8" t="s">
        <v>11737</v>
      </c>
      <c r="J12735" s="8" t="s">
        <v>11737</v>
      </c>
    </row>
    <row r="12736" spans="1:10" x14ac:dyDescent="0.3">
      <c r="A12736" s="9" t="s">
        <v>32377</v>
      </c>
      <c r="B12736" s="9" t="s">
        <v>32378</v>
      </c>
      <c r="C12736" s="1">
        <v>78</v>
      </c>
      <c r="D12736" s="10">
        <v>45741</v>
      </c>
      <c r="E12736">
        <v>0</v>
      </c>
      <c r="F12736" s="1">
        <v>78</v>
      </c>
      <c r="G12736" s="2"/>
      <c r="H12736" s="8" t="s">
        <v>11737</v>
      </c>
      <c r="I12736" s="8" t="s">
        <v>11737</v>
      </c>
      <c r="J12736" s="8" t="s">
        <v>11737</v>
      </c>
    </row>
    <row r="12737" spans="1:10" x14ac:dyDescent="0.3">
      <c r="A12737" s="9" t="s">
        <v>32245</v>
      </c>
      <c r="B12737" s="9" t="s">
        <v>32246</v>
      </c>
      <c r="C12737" s="1">
        <v>7.8000000000000007</v>
      </c>
      <c r="D12737" s="10">
        <v>45741</v>
      </c>
      <c r="E12737">
        <v>0</v>
      </c>
      <c r="F12737" s="1">
        <v>7.8000000000000007</v>
      </c>
      <c r="G12737" s="2"/>
      <c r="H12737" s="8" t="s">
        <v>11737</v>
      </c>
      <c r="I12737" s="8" t="s">
        <v>11737</v>
      </c>
      <c r="J12737" s="8" t="s">
        <v>11737</v>
      </c>
    </row>
    <row r="12738" spans="1:10" x14ac:dyDescent="0.3">
      <c r="A12738" s="9" t="s">
        <v>32437</v>
      </c>
      <c r="B12738" s="9" t="s">
        <v>32438</v>
      </c>
      <c r="C12738" s="1">
        <v>15.600000000000001</v>
      </c>
      <c r="D12738" s="10">
        <v>45741</v>
      </c>
      <c r="E12738">
        <v>0</v>
      </c>
      <c r="F12738" s="1">
        <v>15.600000000000001</v>
      </c>
      <c r="G12738" s="2"/>
      <c r="H12738" s="8" t="s">
        <v>11737</v>
      </c>
      <c r="I12738" s="8" t="s">
        <v>11737</v>
      </c>
      <c r="J12738" s="8" t="s">
        <v>11737</v>
      </c>
    </row>
    <row r="12739" spans="1:10" x14ac:dyDescent="0.3">
      <c r="A12739" s="9" t="s">
        <v>32397</v>
      </c>
      <c r="B12739" s="9" t="s">
        <v>32398</v>
      </c>
      <c r="C12739" s="1">
        <v>39</v>
      </c>
      <c r="D12739" s="10">
        <v>45741</v>
      </c>
      <c r="E12739">
        <v>0</v>
      </c>
      <c r="F12739" s="1">
        <v>39</v>
      </c>
      <c r="G12739" s="2"/>
      <c r="H12739" s="8" t="s">
        <v>11737</v>
      </c>
      <c r="I12739" s="8" t="s">
        <v>11737</v>
      </c>
      <c r="J12739" s="8" t="s">
        <v>11737</v>
      </c>
    </row>
    <row r="12740" spans="1:10" x14ac:dyDescent="0.3">
      <c r="A12740" s="9" t="s">
        <v>32285</v>
      </c>
      <c r="B12740" s="9" t="s">
        <v>32286</v>
      </c>
      <c r="C12740" s="1">
        <v>87</v>
      </c>
      <c r="D12740" s="10">
        <v>45741</v>
      </c>
      <c r="E12740">
        <v>0</v>
      </c>
      <c r="F12740" s="1">
        <v>87</v>
      </c>
      <c r="G12740" s="2"/>
      <c r="H12740" s="8" t="s">
        <v>11737</v>
      </c>
      <c r="I12740" s="8" t="s">
        <v>11737</v>
      </c>
      <c r="J12740" s="8" t="s">
        <v>11737</v>
      </c>
    </row>
    <row r="12741" spans="1:10" x14ac:dyDescent="0.3">
      <c r="A12741" s="9" t="s">
        <v>32153</v>
      </c>
      <c r="B12741" s="9" t="s">
        <v>32154</v>
      </c>
      <c r="C12741" s="1">
        <v>8.7000000000000011</v>
      </c>
      <c r="D12741" s="10">
        <v>45741</v>
      </c>
      <c r="E12741">
        <v>0</v>
      </c>
      <c r="F12741" s="1">
        <v>8.7000000000000011</v>
      </c>
      <c r="G12741" s="2"/>
      <c r="H12741" s="8" t="s">
        <v>11737</v>
      </c>
      <c r="I12741" s="8" t="s">
        <v>11737</v>
      </c>
      <c r="J12741" s="8" t="s">
        <v>11737</v>
      </c>
    </row>
    <row r="12742" spans="1:10" x14ac:dyDescent="0.3">
      <c r="A12742" s="9" t="s">
        <v>32251</v>
      </c>
      <c r="B12742" s="9" t="s">
        <v>32252</v>
      </c>
      <c r="C12742" s="1">
        <v>17.400000000000002</v>
      </c>
      <c r="D12742" s="10">
        <v>45741</v>
      </c>
      <c r="E12742">
        <v>0</v>
      </c>
      <c r="F12742" s="1">
        <v>17.400000000000002</v>
      </c>
      <c r="G12742" s="2"/>
      <c r="H12742" s="8" t="s">
        <v>11737</v>
      </c>
      <c r="I12742" s="8" t="s">
        <v>11737</v>
      </c>
      <c r="J12742" s="8" t="s">
        <v>11737</v>
      </c>
    </row>
    <row r="12743" spans="1:10" x14ac:dyDescent="0.3">
      <c r="A12743" s="9" t="s">
        <v>32487</v>
      </c>
      <c r="B12743" s="9" t="s">
        <v>32488</v>
      </c>
      <c r="C12743" s="1">
        <v>43.5</v>
      </c>
      <c r="D12743" s="10">
        <v>45741</v>
      </c>
      <c r="E12743">
        <v>0</v>
      </c>
      <c r="F12743" s="1">
        <v>43.5</v>
      </c>
      <c r="G12743" s="2"/>
      <c r="H12743" s="8" t="s">
        <v>11737</v>
      </c>
      <c r="I12743" s="8" t="s">
        <v>11737</v>
      </c>
      <c r="J12743" s="8" t="s">
        <v>11737</v>
      </c>
    </row>
    <row r="12744" spans="1:10" x14ac:dyDescent="0.3">
      <c r="A12744" s="9" t="s">
        <v>29781</v>
      </c>
      <c r="B12744" s="9" t="s">
        <v>29782</v>
      </c>
      <c r="C12744" s="1">
        <v>84</v>
      </c>
      <c r="D12744" s="10">
        <v>45772</v>
      </c>
      <c r="E12744">
        <v>0</v>
      </c>
      <c r="F12744" s="1">
        <v>84</v>
      </c>
      <c r="G12744" s="2"/>
      <c r="H12744" s="8" t="s">
        <v>11737</v>
      </c>
      <c r="I12744" s="8" t="s">
        <v>11737</v>
      </c>
      <c r="J12744" s="8" t="s">
        <v>11737</v>
      </c>
    </row>
    <row r="12745" spans="1:10" x14ac:dyDescent="0.3">
      <c r="A12745" s="9" t="s">
        <v>29715</v>
      </c>
      <c r="B12745" s="9" t="s">
        <v>29716</v>
      </c>
      <c r="C12745" s="1">
        <v>8.4</v>
      </c>
      <c r="D12745" s="10">
        <v>45772</v>
      </c>
      <c r="E12745">
        <v>0</v>
      </c>
      <c r="F12745" s="1">
        <v>8.4</v>
      </c>
      <c r="G12745" s="2"/>
      <c r="H12745" s="8" t="s">
        <v>11737</v>
      </c>
      <c r="I12745" s="8" t="s">
        <v>11737</v>
      </c>
      <c r="J12745" s="8" t="s">
        <v>11737</v>
      </c>
    </row>
    <row r="12746" spans="1:10" x14ac:dyDescent="0.3">
      <c r="A12746" s="9" t="s">
        <v>29647</v>
      </c>
      <c r="B12746" s="9" t="s">
        <v>29648</v>
      </c>
      <c r="C12746" s="1">
        <v>16.8</v>
      </c>
      <c r="D12746" s="10">
        <v>45772</v>
      </c>
      <c r="E12746">
        <v>0</v>
      </c>
      <c r="F12746" s="1">
        <v>16.8</v>
      </c>
      <c r="G12746" s="2"/>
      <c r="H12746" s="8" t="s">
        <v>11737</v>
      </c>
      <c r="I12746" s="8" t="s">
        <v>11737</v>
      </c>
      <c r="J12746" s="8" t="s">
        <v>11737</v>
      </c>
    </row>
    <row r="12747" spans="1:10" x14ac:dyDescent="0.3">
      <c r="A12747" s="9" t="s">
        <v>29731</v>
      </c>
      <c r="B12747" s="9" t="s">
        <v>29732</v>
      </c>
      <c r="C12747" s="1">
        <v>42</v>
      </c>
      <c r="D12747" s="10">
        <v>45772</v>
      </c>
      <c r="E12747">
        <v>0</v>
      </c>
      <c r="F12747" s="1">
        <v>42</v>
      </c>
      <c r="G12747" s="2"/>
      <c r="H12747" s="8" t="s">
        <v>11737</v>
      </c>
      <c r="I12747" s="8" t="s">
        <v>11737</v>
      </c>
      <c r="J12747" s="8" t="s">
        <v>11737</v>
      </c>
    </row>
    <row r="12748" spans="1:10" x14ac:dyDescent="0.3">
      <c r="A12748" s="9" t="s">
        <v>32365</v>
      </c>
      <c r="B12748" s="9" t="s">
        <v>32366</v>
      </c>
      <c r="C12748" s="1">
        <v>80</v>
      </c>
      <c r="D12748" s="10">
        <v>45741</v>
      </c>
      <c r="E12748">
        <v>0</v>
      </c>
      <c r="F12748" s="1">
        <v>80</v>
      </c>
      <c r="G12748" s="2"/>
      <c r="H12748" s="8" t="s">
        <v>11737</v>
      </c>
      <c r="I12748" s="8" t="s">
        <v>11737</v>
      </c>
      <c r="J12748" s="8" t="s">
        <v>11737</v>
      </c>
    </row>
    <row r="12749" spans="1:10" x14ac:dyDescent="0.3">
      <c r="A12749" s="9" t="s">
        <v>32361</v>
      </c>
      <c r="B12749" s="9" t="s">
        <v>32362</v>
      </c>
      <c r="C12749" s="1">
        <v>8</v>
      </c>
      <c r="D12749" s="10">
        <v>45741</v>
      </c>
      <c r="E12749">
        <v>0</v>
      </c>
      <c r="F12749" s="1">
        <v>8</v>
      </c>
      <c r="G12749" s="2"/>
      <c r="H12749" s="8" t="s">
        <v>11737</v>
      </c>
      <c r="I12749" s="8" t="s">
        <v>11737</v>
      </c>
      <c r="J12749" s="8" t="s">
        <v>11737</v>
      </c>
    </row>
    <row r="12750" spans="1:10" x14ac:dyDescent="0.3">
      <c r="A12750" s="9" t="s">
        <v>32447</v>
      </c>
      <c r="B12750" s="9" t="s">
        <v>32448</v>
      </c>
      <c r="C12750" s="1">
        <v>16</v>
      </c>
      <c r="D12750" s="10">
        <v>45741</v>
      </c>
      <c r="E12750">
        <v>0</v>
      </c>
      <c r="F12750" s="1">
        <v>16</v>
      </c>
      <c r="G12750" s="2"/>
      <c r="H12750" s="8" t="s">
        <v>11737</v>
      </c>
      <c r="I12750" s="8" t="s">
        <v>11737</v>
      </c>
      <c r="J12750" s="8" t="s">
        <v>11737</v>
      </c>
    </row>
    <row r="12751" spans="1:10" x14ac:dyDescent="0.3">
      <c r="A12751" s="9" t="s">
        <v>32589</v>
      </c>
      <c r="B12751" s="9" t="s">
        <v>32590</v>
      </c>
      <c r="C12751" s="1">
        <v>40</v>
      </c>
      <c r="D12751" s="10">
        <v>45741</v>
      </c>
      <c r="E12751">
        <v>0</v>
      </c>
      <c r="F12751" s="1">
        <v>40</v>
      </c>
      <c r="G12751" s="2"/>
      <c r="H12751" s="8" t="s">
        <v>11737</v>
      </c>
      <c r="I12751" s="8" t="s">
        <v>11737</v>
      </c>
      <c r="J12751" s="8" t="s">
        <v>11737</v>
      </c>
    </row>
    <row r="12752" spans="1:10" x14ac:dyDescent="0.3">
      <c r="A12752" s="9" t="s">
        <v>33357</v>
      </c>
      <c r="B12752" s="9" t="s">
        <v>33358</v>
      </c>
      <c r="C12752" s="1">
        <v>81</v>
      </c>
      <c r="D12752" s="10">
        <v>45544</v>
      </c>
      <c r="E12752">
        <v>0</v>
      </c>
      <c r="F12752" s="1">
        <v>81</v>
      </c>
      <c r="G12752" s="2"/>
      <c r="H12752" s="8" t="s">
        <v>11737</v>
      </c>
      <c r="I12752" s="8" t="s">
        <v>11737</v>
      </c>
      <c r="J12752" s="8" t="s">
        <v>11737</v>
      </c>
    </row>
    <row r="12753" spans="1:10" x14ac:dyDescent="0.3">
      <c r="A12753" s="9" t="s">
        <v>33251</v>
      </c>
      <c r="B12753" s="9" t="s">
        <v>33252</v>
      </c>
      <c r="C12753" s="1">
        <v>8.1000000000000014</v>
      </c>
      <c r="D12753" s="10">
        <v>45544</v>
      </c>
      <c r="E12753">
        <v>0</v>
      </c>
      <c r="F12753" s="1">
        <v>8.1000000000000014</v>
      </c>
      <c r="G12753" s="2"/>
      <c r="H12753" s="8" t="s">
        <v>11737</v>
      </c>
      <c r="I12753" s="8" t="s">
        <v>11737</v>
      </c>
      <c r="J12753" s="8" t="s">
        <v>11737</v>
      </c>
    </row>
    <row r="12754" spans="1:10" x14ac:dyDescent="0.3">
      <c r="A12754" s="9" t="s">
        <v>33363</v>
      </c>
      <c r="B12754" s="9" t="s">
        <v>33364</v>
      </c>
      <c r="C12754" s="1">
        <v>16.200000000000003</v>
      </c>
      <c r="D12754" s="10">
        <v>45544</v>
      </c>
      <c r="E12754">
        <v>0</v>
      </c>
      <c r="F12754" s="1">
        <v>16.200000000000003</v>
      </c>
      <c r="G12754" s="2"/>
      <c r="H12754" s="8" t="s">
        <v>11737</v>
      </c>
      <c r="I12754" s="8" t="s">
        <v>11737</v>
      </c>
      <c r="J12754" s="8" t="s">
        <v>11737</v>
      </c>
    </row>
    <row r="12755" spans="1:10" x14ac:dyDescent="0.3">
      <c r="A12755" s="9" t="s">
        <v>33481</v>
      </c>
      <c r="B12755" s="9" t="s">
        <v>33482</v>
      </c>
      <c r="C12755" s="1">
        <v>40.5</v>
      </c>
      <c r="D12755" s="10">
        <v>45544</v>
      </c>
      <c r="E12755">
        <v>0</v>
      </c>
      <c r="F12755" s="1">
        <v>40.5</v>
      </c>
      <c r="G12755" s="2"/>
      <c r="H12755" s="8" t="s">
        <v>11737</v>
      </c>
      <c r="I12755" s="8" t="s">
        <v>11737</v>
      </c>
      <c r="J12755" s="8" t="s">
        <v>11737</v>
      </c>
    </row>
    <row r="12756" spans="1:10" x14ac:dyDescent="0.3">
      <c r="A12756" s="9" t="s">
        <v>32329</v>
      </c>
      <c r="B12756" s="9" t="s">
        <v>32330</v>
      </c>
      <c r="C12756" s="1">
        <v>80</v>
      </c>
      <c r="D12756" s="10">
        <v>45741</v>
      </c>
      <c r="E12756">
        <v>0</v>
      </c>
      <c r="F12756" s="1">
        <v>80</v>
      </c>
      <c r="G12756" s="2"/>
      <c r="H12756" s="8" t="s">
        <v>11737</v>
      </c>
      <c r="I12756" s="8" t="s">
        <v>11737</v>
      </c>
      <c r="J12756" s="8" t="s">
        <v>11737</v>
      </c>
    </row>
    <row r="12757" spans="1:10" x14ac:dyDescent="0.3">
      <c r="A12757" s="9" t="s">
        <v>32573</v>
      </c>
      <c r="B12757" s="9" t="s">
        <v>32574</v>
      </c>
      <c r="C12757" s="1">
        <v>8</v>
      </c>
      <c r="D12757" s="10">
        <v>45741</v>
      </c>
      <c r="E12757">
        <v>0</v>
      </c>
      <c r="F12757" s="1">
        <v>8</v>
      </c>
      <c r="G12757" s="2"/>
      <c r="H12757" s="8" t="s">
        <v>11737</v>
      </c>
      <c r="I12757" s="8" t="s">
        <v>11737</v>
      </c>
      <c r="J12757" s="8" t="s">
        <v>11737</v>
      </c>
    </row>
    <row r="12758" spans="1:10" x14ac:dyDescent="0.3">
      <c r="A12758" s="9" t="s">
        <v>32149</v>
      </c>
      <c r="B12758" s="9" t="s">
        <v>32150</v>
      </c>
      <c r="C12758" s="1">
        <v>16</v>
      </c>
      <c r="D12758" s="10">
        <v>45741</v>
      </c>
      <c r="E12758">
        <v>0</v>
      </c>
      <c r="F12758" s="1">
        <v>16</v>
      </c>
      <c r="G12758" s="2"/>
      <c r="H12758" s="8" t="s">
        <v>11737</v>
      </c>
      <c r="I12758" s="8" t="s">
        <v>11737</v>
      </c>
      <c r="J12758" s="8" t="s">
        <v>11737</v>
      </c>
    </row>
    <row r="12759" spans="1:10" x14ac:dyDescent="0.3">
      <c r="A12759" s="9" t="s">
        <v>32429</v>
      </c>
      <c r="B12759" s="9" t="s">
        <v>32430</v>
      </c>
      <c r="C12759" s="1">
        <v>40</v>
      </c>
      <c r="D12759" s="10">
        <v>45741</v>
      </c>
      <c r="E12759">
        <v>0</v>
      </c>
      <c r="F12759" s="1">
        <v>40</v>
      </c>
      <c r="G12759" s="2"/>
      <c r="H12759" s="8" t="s">
        <v>11737</v>
      </c>
      <c r="I12759" s="8" t="s">
        <v>11737</v>
      </c>
      <c r="J12759" s="8" t="s">
        <v>11737</v>
      </c>
    </row>
    <row r="12760" spans="1:10" x14ac:dyDescent="0.3">
      <c r="A12760" s="9" t="s">
        <v>33507</v>
      </c>
      <c r="B12760" s="9" t="s">
        <v>33508</v>
      </c>
      <c r="C12760" s="1">
        <v>78</v>
      </c>
      <c r="D12760" s="10">
        <v>45544</v>
      </c>
      <c r="E12760">
        <v>0</v>
      </c>
      <c r="F12760" s="1">
        <v>78</v>
      </c>
      <c r="G12760" s="2"/>
      <c r="H12760" s="8" t="s">
        <v>11737</v>
      </c>
      <c r="I12760" s="8" t="s">
        <v>11737</v>
      </c>
      <c r="J12760" s="8" t="s">
        <v>11737</v>
      </c>
    </row>
    <row r="12761" spans="1:10" x14ac:dyDescent="0.3">
      <c r="A12761" s="9" t="s">
        <v>33313</v>
      </c>
      <c r="B12761" s="9" t="s">
        <v>33314</v>
      </c>
      <c r="C12761" s="1">
        <v>7.8000000000000007</v>
      </c>
      <c r="D12761" s="10">
        <v>45544</v>
      </c>
      <c r="E12761">
        <v>0</v>
      </c>
      <c r="F12761" s="1">
        <v>7.8000000000000007</v>
      </c>
      <c r="G12761" s="2"/>
      <c r="H12761" s="8" t="s">
        <v>11737</v>
      </c>
      <c r="I12761" s="8" t="s">
        <v>11737</v>
      </c>
      <c r="J12761" s="8" t="s">
        <v>11737</v>
      </c>
    </row>
    <row r="12762" spans="1:10" x14ac:dyDescent="0.3">
      <c r="A12762" s="9" t="s">
        <v>33197</v>
      </c>
      <c r="B12762" s="9" t="s">
        <v>33198</v>
      </c>
      <c r="C12762" s="1">
        <v>15.600000000000001</v>
      </c>
      <c r="D12762" s="10">
        <v>45544</v>
      </c>
      <c r="E12762">
        <v>0</v>
      </c>
      <c r="F12762" s="1">
        <v>15.600000000000001</v>
      </c>
      <c r="G12762" s="2"/>
      <c r="H12762" s="8" t="s">
        <v>11737</v>
      </c>
      <c r="I12762" s="8" t="s">
        <v>11737</v>
      </c>
      <c r="J12762" s="8" t="s">
        <v>11737</v>
      </c>
    </row>
    <row r="12763" spans="1:10" x14ac:dyDescent="0.3">
      <c r="A12763" s="9" t="s">
        <v>33247</v>
      </c>
      <c r="B12763" s="9" t="s">
        <v>33248</v>
      </c>
      <c r="C12763" s="1">
        <v>39</v>
      </c>
      <c r="D12763" s="10">
        <v>45544</v>
      </c>
      <c r="E12763">
        <v>0</v>
      </c>
      <c r="F12763" s="1">
        <v>39</v>
      </c>
      <c r="G12763" s="2"/>
      <c r="H12763" s="8" t="s">
        <v>11737</v>
      </c>
      <c r="I12763" s="8" t="s">
        <v>11737</v>
      </c>
      <c r="J12763" s="8" t="s">
        <v>11737</v>
      </c>
    </row>
    <row r="12764" spans="1:10" x14ac:dyDescent="0.3">
      <c r="A12764" s="9" t="s">
        <v>33459</v>
      </c>
      <c r="B12764" s="9" t="s">
        <v>33460</v>
      </c>
      <c r="C12764" s="1">
        <v>75</v>
      </c>
      <c r="D12764" s="10">
        <v>45544</v>
      </c>
      <c r="E12764">
        <v>0</v>
      </c>
      <c r="F12764" s="1">
        <v>75</v>
      </c>
      <c r="G12764" s="2"/>
      <c r="H12764" s="8" t="s">
        <v>11737</v>
      </c>
      <c r="I12764" s="8" t="s">
        <v>11737</v>
      </c>
      <c r="J12764" s="8" t="s">
        <v>11737</v>
      </c>
    </row>
    <row r="12765" spans="1:10" x14ac:dyDescent="0.3">
      <c r="A12765" s="9" t="s">
        <v>33441</v>
      </c>
      <c r="B12765" s="9" t="s">
        <v>33442</v>
      </c>
      <c r="C12765" s="1">
        <v>7.5</v>
      </c>
      <c r="D12765" s="10">
        <v>45544</v>
      </c>
      <c r="E12765">
        <v>0</v>
      </c>
      <c r="F12765" s="1">
        <v>7.5</v>
      </c>
      <c r="G12765" s="2"/>
      <c r="H12765" s="8" t="s">
        <v>11737</v>
      </c>
      <c r="I12765" s="8" t="s">
        <v>11737</v>
      </c>
      <c r="J12765" s="8" t="s">
        <v>11737</v>
      </c>
    </row>
    <row r="12766" spans="1:10" x14ac:dyDescent="0.3">
      <c r="A12766" s="9" t="s">
        <v>33367</v>
      </c>
      <c r="B12766" s="9" t="s">
        <v>33368</v>
      </c>
      <c r="C12766" s="1">
        <v>15</v>
      </c>
      <c r="D12766" s="10">
        <v>45544</v>
      </c>
      <c r="E12766">
        <v>0</v>
      </c>
      <c r="F12766" s="1">
        <v>15</v>
      </c>
      <c r="G12766" s="2"/>
      <c r="H12766" s="8" t="s">
        <v>11737</v>
      </c>
      <c r="I12766" s="8" t="s">
        <v>11737</v>
      </c>
      <c r="J12766" s="8" t="s">
        <v>11737</v>
      </c>
    </row>
    <row r="12767" spans="1:10" x14ac:dyDescent="0.3">
      <c r="A12767" s="9" t="s">
        <v>33151</v>
      </c>
      <c r="B12767" s="9" t="s">
        <v>33152</v>
      </c>
      <c r="C12767" s="1">
        <v>37.5</v>
      </c>
      <c r="D12767" s="10">
        <v>45544</v>
      </c>
      <c r="E12767">
        <v>0</v>
      </c>
      <c r="F12767" s="1">
        <v>37.5</v>
      </c>
      <c r="G12767" s="2"/>
      <c r="H12767" s="8" t="s">
        <v>11737</v>
      </c>
      <c r="I12767" s="8" t="s">
        <v>11737</v>
      </c>
      <c r="J12767" s="8" t="s">
        <v>11737</v>
      </c>
    </row>
    <row r="12768" spans="1:10" x14ac:dyDescent="0.3">
      <c r="A12768" s="9" t="s">
        <v>30257</v>
      </c>
      <c r="B12768" s="9" t="s">
        <v>30258</v>
      </c>
      <c r="C12768" s="1">
        <v>83</v>
      </c>
      <c r="D12768" s="10">
        <v>45772</v>
      </c>
      <c r="E12768">
        <v>0</v>
      </c>
      <c r="F12768" s="1">
        <v>83</v>
      </c>
      <c r="G12768" s="2"/>
      <c r="H12768" s="8" t="s">
        <v>11737</v>
      </c>
      <c r="I12768" s="8" t="s">
        <v>11737</v>
      </c>
      <c r="J12768" s="8" t="s">
        <v>11737</v>
      </c>
    </row>
    <row r="12769" spans="1:10" x14ac:dyDescent="0.3">
      <c r="A12769" s="9" t="s">
        <v>29711</v>
      </c>
      <c r="B12769" s="9" t="s">
        <v>29712</v>
      </c>
      <c r="C12769" s="1">
        <v>8.3000000000000007</v>
      </c>
      <c r="D12769" s="10">
        <v>45772</v>
      </c>
      <c r="E12769">
        <v>0</v>
      </c>
      <c r="F12769" s="1">
        <v>8.3000000000000007</v>
      </c>
      <c r="G12769" s="2"/>
      <c r="H12769" s="8" t="s">
        <v>11737</v>
      </c>
      <c r="I12769" s="8" t="s">
        <v>11737</v>
      </c>
      <c r="J12769" s="8" t="s">
        <v>11737</v>
      </c>
    </row>
    <row r="12770" spans="1:10" x14ac:dyDescent="0.3">
      <c r="A12770" s="9" t="s">
        <v>29779</v>
      </c>
      <c r="B12770" s="9" t="s">
        <v>29780</v>
      </c>
      <c r="C12770" s="1">
        <v>16.600000000000001</v>
      </c>
      <c r="D12770" s="10">
        <v>45772</v>
      </c>
      <c r="E12770">
        <v>0</v>
      </c>
      <c r="F12770" s="1">
        <v>16.600000000000001</v>
      </c>
      <c r="G12770" s="2"/>
      <c r="H12770" s="8" t="s">
        <v>11737</v>
      </c>
      <c r="I12770" s="8" t="s">
        <v>11737</v>
      </c>
      <c r="J12770" s="8" t="s">
        <v>11737</v>
      </c>
    </row>
    <row r="12771" spans="1:10" x14ac:dyDescent="0.3">
      <c r="A12771" s="9" t="s">
        <v>29749</v>
      </c>
      <c r="B12771" s="9" t="s">
        <v>29750</v>
      </c>
      <c r="C12771" s="1">
        <v>41.5</v>
      </c>
      <c r="D12771" s="10">
        <v>45772</v>
      </c>
      <c r="E12771">
        <v>0</v>
      </c>
      <c r="F12771" s="1">
        <v>41.5</v>
      </c>
      <c r="G12771" s="2"/>
      <c r="H12771" s="8" t="s">
        <v>11737</v>
      </c>
      <c r="I12771" s="8" t="s">
        <v>11737</v>
      </c>
      <c r="J12771" s="8" t="s">
        <v>11737</v>
      </c>
    </row>
    <row r="12772" spans="1:10" x14ac:dyDescent="0.3">
      <c r="A12772" s="9" t="s">
        <v>29819</v>
      </c>
      <c r="B12772" s="9" t="s">
        <v>29820</v>
      </c>
      <c r="C12772" s="1">
        <v>81</v>
      </c>
      <c r="D12772" s="10">
        <v>45772</v>
      </c>
      <c r="E12772">
        <v>0</v>
      </c>
      <c r="F12772" s="1">
        <v>81</v>
      </c>
      <c r="G12772" s="2"/>
      <c r="H12772" s="8" t="s">
        <v>11737</v>
      </c>
      <c r="I12772" s="8" t="s">
        <v>11737</v>
      </c>
      <c r="J12772" s="8" t="s">
        <v>11737</v>
      </c>
    </row>
    <row r="12773" spans="1:10" x14ac:dyDescent="0.3">
      <c r="A12773" s="9" t="s">
        <v>29597</v>
      </c>
      <c r="B12773" s="9" t="s">
        <v>29598</v>
      </c>
      <c r="C12773" s="1">
        <v>8.1000000000000014</v>
      </c>
      <c r="D12773" s="10">
        <v>45772</v>
      </c>
      <c r="E12773">
        <v>0</v>
      </c>
      <c r="F12773" s="1">
        <v>8.1000000000000014</v>
      </c>
      <c r="G12773" s="2"/>
      <c r="H12773" s="8" t="s">
        <v>11737</v>
      </c>
      <c r="I12773" s="8" t="s">
        <v>11737</v>
      </c>
      <c r="J12773" s="8" t="s">
        <v>11737</v>
      </c>
    </row>
    <row r="12774" spans="1:10" x14ac:dyDescent="0.3">
      <c r="A12774" s="9" t="s">
        <v>30297</v>
      </c>
      <c r="B12774" s="9" t="s">
        <v>30298</v>
      </c>
      <c r="C12774" s="1">
        <v>16.200000000000003</v>
      </c>
      <c r="D12774" s="10">
        <v>45772</v>
      </c>
      <c r="E12774">
        <v>0</v>
      </c>
      <c r="F12774" s="1">
        <v>16.200000000000003</v>
      </c>
      <c r="G12774" s="2"/>
      <c r="H12774" s="8" t="s">
        <v>11737</v>
      </c>
      <c r="I12774" s="8" t="s">
        <v>11737</v>
      </c>
      <c r="J12774" s="8" t="s">
        <v>11737</v>
      </c>
    </row>
    <row r="12775" spans="1:10" x14ac:dyDescent="0.3">
      <c r="A12775" s="9" t="s">
        <v>29747</v>
      </c>
      <c r="B12775" s="9" t="s">
        <v>29748</v>
      </c>
      <c r="C12775" s="1">
        <v>40.5</v>
      </c>
      <c r="D12775" s="10">
        <v>45772</v>
      </c>
      <c r="E12775">
        <v>0</v>
      </c>
      <c r="F12775" s="1">
        <v>40.5</v>
      </c>
      <c r="G12775" s="2"/>
      <c r="H12775" s="8" t="s">
        <v>11737</v>
      </c>
      <c r="I12775" s="8" t="s">
        <v>11737</v>
      </c>
      <c r="J12775" s="8" t="s">
        <v>11737</v>
      </c>
    </row>
    <row r="12776" spans="1:10" x14ac:dyDescent="0.3">
      <c r="A12776" s="9" t="s">
        <v>33423</v>
      </c>
      <c r="B12776" s="9" t="s">
        <v>33424</v>
      </c>
      <c r="C12776" s="1">
        <v>78</v>
      </c>
      <c r="D12776" s="10">
        <v>45544</v>
      </c>
      <c r="E12776">
        <v>0</v>
      </c>
      <c r="F12776" s="1">
        <v>78</v>
      </c>
      <c r="G12776" s="2"/>
      <c r="H12776" s="8" t="s">
        <v>11737</v>
      </c>
      <c r="I12776" s="8" t="s">
        <v>11737</v>
      </c>
      <c r="J12776" s="8" t="s">
        <v>11737</v>
      </c>
    </row>
    <row r="12777" spans="1:10" x14ac:dyDescent="0.3">
      <c r="A12777" s="9" t="s">
        <v>33149</v>
      </c>
      <c r="B12777" s="9" t="s">
        <v>33150</v>
      </c>
      <c r="C12777" s="1">
        <v>7.8000000000000007</v>
      </c>
      <c r="D12777" s="10">
        <v>45544</v>
      </c>
      <c r="E12777">
        <v>0</v>
      </c>
      <c r="F12777" s="1">
        <v>7.8000000000000007</v>
      </c>
      <c r="G12777" s="2"/>
      <c r="H12777" s="8" t="s">
        <v>11737</v>
      </c>
      <c r="I12777" s="8" t="s">
        <v>11737</v>
      </c>
      <c r="J12777" s="8" t="s">
        <v>11737</v>
      </c>
    </row>
    <row r="12778" spans="1:10" x14ac:dyDescent="0.3">
      <c r="A12778" s="9" t="s">
        <v>33457</v>
      </c>
      <c r="B12778" s="9" t="s">
        <v>33458</v>
      </c>
      <c r="C12778" s="1">
        <v>15.600000000000001</v>
      </c>
      <c r="D12778" s="10">
        <v>45544</v>
      </c>
      <c r="E12778">
        <v>0</v>
      </c>
      <c r="F12778" s="1">
        <v>15.600000000000001</v>
      </c>
      <c r="G12778" s="2"/>
      <c r="H12778" s="8" t="s">
        <v>11737</v>
      </c>
      <c r="I12778" s="8" t="s">
        <v>11737</v>
      </c>
      <c r="J12778" s="8" t="s">
        <v>11737</v>
      </c>
    </row>
    <row r="12779" spans="1:10" x14ac:dyDescent="0.3">
      <c r="A12779" s="9" t="s">
        <v>33471</v>
      </c>
      <c r="B12779" s="9" t="s">
        <v>33472</v>
      </c>
      <c r="C12779" s="1">
        <v>39</v>
      </c>
      <c r="D12779" s="10">
        <v>45544</v>
      </c>
      <c r="E12779">
        <v>0</v>
      </c>
      <c r="F12779" s="1">
        <v>39</v>
      </c>
      <c r="G12779" s="2"/>
      <c r="H12779" s="8" t="s">
        <v>11737</v>
      </c>
      <c r="I12779" s="8" t="s">
        <v>11737</v>
      </c>
      <c r="J12779" s="8" t="s">
        <v>11737</v>
      </c>
    </row>
    <row r="12780" spans="1:10" x14ac:dyDescent="0.3">
      <c r="A12780" s="9" t="s">
        <v>33361</v>
      </c>
      <c r="B12780" s="9" t="s">
        <v>33362</v>
      </c>
      <c r="C12780" s="1">
        <v>76.3</v>
      </c>
      <c r="D12780" s="10">
        <v>45544</v>
      </c>
      <c r="E12780">
        <v>0</v>
      </c>
      <c r="F12780" s="1">
        <v>76.3</v>
      </c>
      <c r="G12780" s="2"/>
      <c r="H12780" s="8" t="s">
        <v>11737</v>
      </c>
      <c r="I12780" s="8" t="s">
        <v>11737</v>
      </c>
      <c r="J12780" s="8" t="s">
        <v>11737</v>
      </c>
    </row>
    <row r="12781" spans="1:10" x14ac:dyDescent="0.3">
      <c r="A12781" s="9" t="s">
        <v>33329</v>
      </c>
      <c r="B12781" s="9" t="s">
        <v>33330</v>
      </c>
      <c r="C12781" s="1">
        <v>7.6300000000000008</v>
      </c>
      <c r="D12781" s="10">
        <v>45544</v>
      </c>
      <c r="E12781">
        <v>0</v>
      </c>
      <c r="F12781" s="1">
        <v>7.6300000000000008</v>
      </c>
      <c r="G12781" s="2"/>
      <c r="H12781" s="8" t="s">
        <v>11737</v>
      </c>
      <c r="I12781" s="8" t="s">
        <v>11737</v>
      </c>
      <c r="J12781" s="8" t="s">
        <v>11737</v>
      </c>
    </row>
    <row r="12782" spans="1:10" x14ac:dyDescent="0.3">
      <c r="A12782" s="9" t="s">
        <v>33461</v>
      </c>
      <c r="B12782" s="9" t="s">
        <v>33462</v>
      </c>
      <c r="C12782" s="1">
        <v>15.260000000000002</v>
      </c>
      <c r="D12782" s="10">
        <v>45544</v>
      </c>
      <c r="E12782">
        <v>0</v>
      </c>
      <c r="F12782" s="1">
        <v>15.260000000000002</v>
      </c>
      <c r="G12782" s="2"/>
      <c r="H12782" s="8" t="s">
        <v>11737</v>
      </c>
      <c r="I12782" s="8" t="s">
        <v>11737</v>
      </c>
      <c r="J12782" s="8" t="s">
        <v>11737</v>
      </c>
    </row>
    <row r="12783" spans="1:10" x14ac:dyDescent="0.3">
      <c r="A12783" s="9" t="s">
        <v>33159</v>
      </c>
      <c r="B12783" s="9" t="s">
        <v>33160</v>
      </c>
      <c r="C12783" s="1">
        <v>38.15</v>
      </c>
      <c r="D12783" s="10">
        <v>45544</v>
      </c>
      <c r="E12783">
        <v>0</v>
      </c>
      <c r="F12783" s="1">
        <v>38.15</v>
      </c>
      <c r="G12783" s="2"/>
      <c r="H12783" s="8" t="s">
        <v>11737</v>
      </c>
      <c r="I12783" s="8" t="s">
        <v>11737</v>
      </c>
      <c r="J12783" s="8" t="s">
        <v>11737</v>
      </c>
    </row>
    <row r="12784" spans="1:10" x14ac:dyDescent="0.3">
      <c r="A12784" s="9" t="s">
        <v>33171</v>
      </c>
      <c r="B12784" s="9" t="s">
        <v>33172</v>
      </c>
      <c r="C12784" s="1">
        <v>75</v>
      </c>
      <c r="D12784" s="10">
        <v>45544</v>
      </c>
      <c r="E12784">
        <v>0</v>
      </c>
      <c r="F12784" s="1">
        <v>75</v>
      </c>
      <c r="G12784" s="2"/>
      <c r="H12784" s="8" t="s">
        <v>11737</v>
      </c>
      <c r="I12784" s="8" t="s">
        <v>11737</v>
      </c>
      <c r="J12784" s="8" t="s">
        <v>11737</v>
      </c>
    </row>
    <row r="12785" spans="1:10" x14ac:dyDescent="0.3">
      <c r="A12785" s="9" t="s">
        <v>33425</v>
      </c>
      <c r="B12785" s="9" t="s">
        <v>33426</v>
      </c>
      <c r="C12785" s="1">
        <v>7.5</v>
      </c>
      <c r="D12785" s="10">
        <v>45544</v>
      </c>
      <c r="E12785">
        <v>0</v>
      </c>
      <c r="F12785" s="1">
        <v>7.5</v>
      </c>
      <c r="G12785" s="2"/>
      <c r="H12785" s="8" t="s">
        <v>11737</v>
      </c>
      <c r="I12785" s="8" t="s">
        <v>11737</v>
      </c>
      <c r="J12785" s="8" t="s">
        <v>11737</v>
      </c>
    </row>
    <row r="12786" spans="1:10" x14ac:dyDescent="0.3">
      <c r="A12786" s="9" t="s">
        <v>33179</v>
      </c>
      <c r="B12786" s="9" t="s">
        <v>33180</v>
      </c>
      <c r="C12786" s="1">
        <v>15</v>
      </c>
      <c r="D12786" s="10">
        <v>45544</v>
      </c>
      <c r="E12786">
        <v>0</v>
      </c>
      <c r="F12786" s="1">
        <v>15</v>
      </c>
      <c r="G12786" s="2"/>
      <c r="H12786" s="8" t="s">
        <v>11737</v>
      </c>
      <c r="I12786" s="8" t="s">
        <v>11737</v>
      </c>
      <c r="J12786" s="8" t="s">
        <v>11737</v>
      </c>
    </row>
    <row r="12787" spans="1:10" x14ac:dyDescent="0.3">
      <c r="A12787" s="9" t="s">
        <v>33443</v>
      </c>
      <c r="B12787" s="9" t="s">
        <v>33444</v>
      </c>
      <c r="C12787" s="1">
        <v>37.5</v>
      </c>
      <c r="D12787" s="10">
        <v>45544</v>
      </c>
      <c r="E12787">
        <v>0</v>
      </c>
      <c r="F12787" s="1">
        <v>37.5</v>
      </c>
      <c r="G12787" s="2"/>
      <c r="H12787" s="8" t="s">
        <v>11737</v>
      </c>
      <c r="I12787" s="8" t="s">
        <v>11737</v>
      </c>
      <c r="J12787" s="8" t="s">
        <v>11737</v>
      </c>
    </row>
    <row r="12788" spans="1:10" x14ac:dyDescent="0.3">
      <c r="A12788" s="9" t="s">
        <v>33465</v>
      </c>
      <c r="B12788" s="9" t="s">
        <v>33466</v>
      </c>
      <c r="C12788" s="1">
        <v>81</v>
      </c>
      <c r="D12788" s="10">
        <v>45544</v>
      </c>
      <c r="E12788">
        <v>0</v>
      </c>
      <c r="F12788" s="1">
        <v>81</v>
      </c>
      <c r="G12788" s="2"/>
      <c r="H12788" s="8" t="s">
        <v>11737</v>
      </c>
      <c r="I12788" s="8" t="s">
        <v>11737</v>
      </c>
      <c r="J12788" s="8" t="s">
        <v>11737</v>
      </c>
    </row>
    <row r="12789" spans="1:10" x14ac:dyDescent="0.3">
      <c r="A12789" s="9" t="s">
        <v>33189</v>
      </c>
      <c r="B12789" s="9" t="s">
        <v>33190</v>
      </c>
      <c r="C12789" s="1">
        <v>8.1000000000000014</v>
      </c>
      <c r="D12789" s="10">
        <v>45544</v>
      </c>
      <c r="E12789">
        <v>0</v>
      </c>
      <c r="F12789" s="1">
        <v>8.1000000000000014</v>
      </c>
      <c r="G12789" s="2"/>
      <c r="H12789" s="8" t="s">
        <v>11737</v>
      </c>
      <c r="I12789" s="8" t="s">
        <v>11737</v>
      </c>
      <c r="J12789" s="8" t="s">
        <v>11737</v>
      </c>
    </row>
    <row r="12790" spans="1:10" x14ac:dyDescent="0.3">
      <c r="A12790" s="9" t="s">
        <v>33485</v>
      </c>
      <c r="B12790" s="9" t="s">
        <v>33486</v>
      </c>
      <c r="C12790" s="1">
        <v>16.200000000000003</v>
      </c>
      <c r="D12790" s="10">
        <v>45544</v>
      </c>
      <c r="E12790">
        <v>0</v>
      </c>
      <c r="F12790" s="1">
        <v>16.200000000000003</v>
      </c>
      <c r="G12790" s="2"/>
      <c r="H12790" s="8" t="s">
        <v>11737</v>
      </c>
      <c r="I12790" s="8" t="s">
        <v>11737</v>
      </c>
      <c r="J12790" s="8" t="s">
        <v>11737</v>
      </c>
    </row>
    <row r="12791" spans="1:10" x14ac:dyDescent="0.3">
      <c r="A12791" s="9" t="s">
        <v>33233</v>
      </c>
      <c r="B12791" s="9" t="s">
        <v>33234</v>
      </c>
      <c r="C12791" s="1">
        <v>40.5</v>
      </c>
      <c r="D12791" s="10">
        <v>45544</v>
      </c>
      <c r="E12791">
        <v>0</v>
      </c>
      <c r="F12791" s="1">
        <v>40.5</v>
      </c>
      <c r="G12791" s="2"/>
      <c r="H12791" s="8" t="s">
        <v>11737</v>
      </c>
      <c r="I12791" s="8" t="s">
        <v>11737</v>
      </c>
      <c r="J12791" s="8" t="s">
        <v>11737</v>
      </c>
    </row>
    <row r="12792" spans="1:10" x14ac:dyDescent="0.3">
      <c r="A12792" s="9" t="s">
        <v>33249</v>
      </c>
      <c r="B12792" s="9" t="s">
        <v>33250</v>
      </c>
      <c r="C12792" s="1">
        <v>77</v>
      </c>
      <c r="D12792" s="10">
        <v>45544</v>
      </c>
      <c r="E12792">
        <v>0</v>
      </c>
      <c r="F12792" s="1">
        <v>77</v>
      </c>
      <c r="G12792" s="2"/>
      <c r="H12792" s="8" t="s">
        <v>11737</v>
      </c>
      <c r="I12792" s="8" t="s">
        <v>11737</v>
      </c>
      <c r="J12792" s="8" t="s">
        <v>11737</v>
      </c>
    </row>
    <row r="12793" spans="1:10" x14ac:dyDescent="0.3">
      <c r="A12793" s="9" t="s">
        <v>33165</v>
      </c>
      <c r="B12793" s="9" t="s">
        <v>33166</v>
      </c>
      <c r="C12793" s="1">
        <v>7.7000000000000011</v>
      </c>
      <c r="D12793" s="10">
        <v>45544</v>
      </c>
      <c r="E12793">
        <v>0</v>
      </c>
      <c r="F12793" s="1">
        <v>7.7000000000000011</v>
      </c>
      <c r="G12793" s="2"/>
      <c r="H12793" s="8" t="s">
        <v>11737</v>
      </c>
      <c r="I12793" s="8" t="s">
        <v>11737</v>
      </c>
      <c r="J12793" s="8" t="s">
        <v>11737</v>
      </c>
    </row>
    <row r="12794" spans="1:10" x14ac:dyDescent="0.3">
      <c r="A12794" s="9" t="s">
        <v>33365</v>
      </c>
      <c r="B12794" s="9" t="s">
        <v>33366</v>
      </c>
      <c r="C12794" s="1">
        <v>15.400000000000002</v>
      </c>
      <c r="D12794" s="10">
        <v>45544</v>
      </c>
      <c r="E12794">
        <v>0</v>
      </c>
      <c r="F12794" s="1">
        <v>15.400000000000002</v>
      </c>
      <c r="G12794" s="2"/>
      <c r="H12794" s="8" t="s">
        <v>11737</v>
      </c>
      <c r="I12794" s="8" t="s">
        <v>11737</v>
      </c>
      <c r="J12794" s="8" t="s">
        <v>11737</v>
      </c>
    </row>
    <row r="12795" spans="1:10" x14ac:dyDescent="0.3">
      <c r="A12795" s="9" t="s">
        <v>33147</v>
      </c>
      <c r="B12795" s="9" t="s">
        <v>33148</v>
      </c>
      <c r="C12795" s="1">
        <v>38.5</v>
      </c>
      <c r="D12795" s="10">
        <v>45544</v>
      </c>
      <c r="E12795">
        <v>0</v>
      </c>
      <c r="F12795" s="1">
        <v>38.5</v>
      </c>
      <c r="G12795" s="2"/>
      <c r="H12795" s="8" t="s">
        <v>11737</v>
      </c>
      <c r="I12795" s="8" t="s">
        <v>11737</v>
      </c>
      <c r="J12795" s="8" t="s">
        <v>11737</v>
      </c>
    </row>
    <row r="12796" spans="1:10" x14ac:dyDescent="0.3">
      <c r="A12796" s="9" t="s">
        <v>29645</v>
      </c>
      <c r="B12796" s="9" t="s">
        <v>29646</v>
      </c>
      <c r="C12796" s="1">
        <v>81</v>
      </c>
      <c r="D12796" s="10">
        <v>45772</v>
      </c>
      <c r="E12796">
        <v>0</v>
      </c>
      <c r="F12796" s="1">
        <v>81</v>
      </c>
      <c r="G12796" s="2"/>
      <c r="H12796" s="8" t="s">
        <v>11737</v>
      </c>
      <c r="I12796" s="8" t="s">
        <v>11737</v>
      </c>
      <c r="J12796" s="8" t="s">
        <v>11737</v>
      </c>
    </row>
    <row r="12797" spans="1:10" x14ac:dyDescent="0.3">
      <c r="A12797" s="9" t="s">
        <v>30303</v>
      </c>
      <c r="B12797" s="9" t="s">
        <v>30304</v>
      </c>
      <c r="C12797" s="1">
        <v>8.1000000000000014</v>
      </c>
      <c r="D12797" s="10">
        <v>45772</v>
      </c>
      <c r="E12797">
        <v>0</v>
      </c>
      <c r="F12797" s="1">
        <v>8.1000000000000014</v>
      </c>
      <c r="G12797" s="2"/>
      <c r="H12797" s="8" t="s">
        <v>11737</v>
      </c>
      <c r="I12797" s="8" t="s">
        <v>11737</v>
      </c>
      <c r="J12797" s="8" t="s">
        <v>11737</v>
      </c>
    </row>
    <row r="12798" spans="1:10" x14ac:dyDescent="0.3">
      <c r="A12798" s="9" t="s">
        <v>29639</v>
      </c>
      <c r="B12798" s="9" t="s">
        <v>29640</v>
      </c>
      <c r="C12798" s="1">
        <v>16.200000000000003</v>
      </c>
      <c r="D12798" s="10">
        <v>45772</v>
      </c>
      <c r="E12798">
        <v>0</v>
      </c>
      <c r="F12798" s="1">
        <v>16.200000000000003</v>
      </c>
      <c r="G12798" s="2"/>
      <c r="H12798" s="8" t="s">
        <v>11737</v>
      </c>
      <c r="I12798" s="8" t="s">
        <v>11737</v>
      </c>
      <c r="J12798" s="8" t="s">
        <v>11737</v>
      </c>
    </row>
    <row r="12799" spans="1:10" x14ac:dyDescent="0.3">
      <c r="A12799" s="9" t="s">
        <v>29789</v>
      </c>
      <c r="B12799" s="9" t="s">
        <v>29790</v>
      </c>
      <c r="C12799" s="1">
        <v>40.5</v>
      </c>
      <c r="D12799" s="10">
        <v>45772</v>
      </c>
      <c r="E12799">
        <v>0</v>
      </c>
      <c r="F12799" s="1">
        <v>40.5</v>
      </c>
      <c r="G12799" s="2"/>
      <c r="H12799" s="8" t="s">
        <v>11737</v>
      </c>
      <c r="I12799" s="8" t="s">
        <v>11737</v>
      </c>
      <c r="J12799" s="8" t="s">
        <v>11737</v>
      </c>
    </row>
    <row r="12800" spans="1:10" x14ac:dyDescent="0.3">
      <c r="A12800" s="9" t="s">
        <v>32255</v>
      </c>
      <c r="B12800" s="9" t="s">
        <v>32256</v>
      </c>
      <c r="C12800" s="1">
        <v>81</v>
      </c>
      <c r="D12800" s="10">
        <v>45741</v>
      </c>
      <c r="E12800">
        <v>0</v>
      </c>
      <c r="F12800" s="1">
        <v>81</v>
      </c>
      <c r="G12800" s="2"/>
      <c r="H12800" s="8" t="s">
        <v>11737</v>
      </c>
      <c r="I12800" s="8" t="s">
        <v>11737</v>
      </c>
      <c r="J12800" s="8" t="s">
        <v>11737</v>
      </c>
    </row>
    <row r="12801" spans="1:10" x14ac:dyDescent="0.3">
      <c r="A12801" s="9" t="s">
        <v>32567</v>
      </c>
      <c r="B12801" s="9" t="s">
        <v>32568</v>
      </c>
      <c r="C12801" s="1">
        <v>8.1000000000000014</v>
      </c>
      <c r="D12801" s="10">
        <v>45741</v>
      </c>
      <c r="E12801">
        <v>0</v>
      </c>
      <c r="F12801" s="1">
        <v>8.1000000000000014</v>
      </c>
      <c r="G12801" s="2"/>
      <c r="H12801" s="8" t="s">
        <v>11737</v>
      </c>
      <c r="I12801" s="8" t="s">
        <v>11737</v>
      </c>
      <c r="J12801" s="8" t="s">
        <v>11737</v>
      </c>
    </row>
    <row r="12802" spans="1:10" x14ac:dyDescent="0.3">
      <c r="A12802" s="9" t="s">
        <v>32151</v>
      </c>
      <c r="B12802" s="9" t="s">
        <v>32152</v>
      </c>
      <c r="C12802" s="1">
        <v>16.200000000000003</v>
      </c>
      <c r="D12802" s="10">
        <v>45741</v>
      </c>
      <c r="E12802">
        <v>0</v>
      </c>
      <c r="F12802" s="1">
        <v>16.200000000000003</v>
      </c>
      <c r="G12802" s="2"/>
      <c r="H12802" s="8" t="s">
        <v>11737</v>
      </c>
      <c r="I12802" s="8" t="s">
        <v>11737</v>
      </c>
      <c r="J12802" s="8" t="s">
        <v>11737</v>
      </c>
    </row>
    <row r="12803" spans="1:10" x14ac:dyDescent="0.3">
      <c r="A12803" s="9" t="s">
        <v>32221</v>
      </c>
      <c r="B12803" s="9" t="s">
        <v>32222</v>
      </c>
      <c r="C12803" s="1">
        <v>40.5</v>
      </c>
      <c r="D12803" s="10">
        <v>45741</v>
      </c>
      <c r="E12803">
        <v>0</v>
      </c>
      <c r="F12803" s="1">
        <v>40.5</v>
      </c>
      <c r="G12803" s="2"/>
      <c r="H12803" s="8" t="s">
        <v>11737</v>
      </c>
      <c r="I12803" s="8" t="s">
        <v>11737</v>
      </c>
      <c r="J12803" s="8" t="s">
        <v>11737</v>
      </c>
    </row>
    <row r="12804" spans="1:10" x14ac:dyDescent="0.3">
      <c r="A12804" s="9" t="s">
        <v>32379</v>
      </c>
      <c r="B12804" s="9" t="s">
        <v>32380</v>
      </c>
      <c r="C12804" s="1">
        <v>81</v>
      </c>
      <c r="D12804" s="10">
        <v>45741</v>
      </c>
      <c r="E12804">
        <v>0</v>
      </c>
      <c r="F12804" s="1">
        <v>81</v>
      </c>
      <c r="G12804" s="2"/>
      <c r="H12804" s="8" t="s">
        <v>11737</v>
      </c>
      <c r="I12804" s="8" t="s">
        <v>11737</v>
      </c>
      <c r="J12804" s="8" t="s">
        <v>11737</v>
      </c>
    </row>
    <row r="12805" spans="1:10" x14ac:dyDescent="0.3">
      <c r="A12805" s="9" t="s">
        <v>32257</v>
      </c>
      <c r="B12805" s="9" t="s">
        <v>32258</v>
      </c>
      <c r="C12805" s="1">
        <v>8.1000000000000014</v>
      </c>
      <c r="D12805" s="10">
        <v>45741</v>
      </c>
      <c r="E12805">
        <v>0</v>
      </c>
      <c r="F12805" s="1">
        <v>8.1000000000000014</v>
      </c>
      <c r="G12805" s="2"/>
      <c r="H12805" s="8" t="s">
        <v>11737</v>
      </c>
      <c r="I12805" s="8" t="s">
        <v>11737</v>
      </c>
      <c r="J12805" s="8" t="s">
        <v>11737</v>
      </c>
    </row>
    <row r="12806" spans="1:10" x14ac:dyDescent="0.3">
      <c r="A12806" s="9" t="s">
        <v>32191</v>
      </c>
      <c r="B12806" s="9" t="s">
        <v>32192</v>
      </c>
      <c r="C12806" s="1">
        <v>16.200000000000003</v>
      </c>
      <c r="D12806" s="10">
        <v>45741</v>
      </c>
      <c r="E12806">
        <v>0</v>
      </c>
      <c r="F12806" s="1">
        <v>16.200000000000003</v>
      </c>
      <c r="G12806" s="2"/>
      <c r="H12806" s="8" t="s">
        <v>11737</v>
      </c>
      <c r="I12806" s="8" t="s">
        <v>11737</v>
      </c>
      <c r="J12806" s="8" t="s">
        <v>11737</v>
      </c>
    </row>
    <row r="12807" spans="1:10" x14ac:dyDescent="0.3">
      <c r="A12807" s="9" t="s">
        <v>32419</v>
      </c>
      <c r="B12807" s="9" t="s">
        <v>32420</v>
      </c>
      <c r="C12807" s="1">
        <v>40.5</v>
      </c>
      <c r="D12807" s="10">
        <v>45741</v>
      </c>
      <c r="E12807">
        <v>0</v>
      </c>
      <c r="F12807" s="1">
        <v>40.5</v>
      </c>
      <c r="G12807" s="2"/>
      <c r="H12807" s="8" t="s">
        <v>11737</v>
      </c>
      <c r="I12807" s="8" t="s">
        <v>11737</v>
      </c>
      <c r="J12807" s="8" t="s">
        <v>11737</v>
      </c>
    </row>
    <row r="12808" spans="1:10" x14ac:dyDescent="0.3">
      <c r="A12808" s="9" t="s">
        <v>32325</v>
      </c>
      <c r="B12808" s="9" t="s">
        <v>32326</v>
      </c>
      <c r="C12808" s="1">
        <v>81</v>
      </c>
      <c r="D12808" s="10">
        <v>45741</v>
      </c>
      <c r="E12808">
        <v>0</v>
      </c>
      <c r="F12808" s="1">
        <v>81</v>
      </c>
      <c r="G12808" s="2"/>
      <c r="H12808" s="8" t="s">
        <v>11737</v>
      </c>
      <c r="I12808" s="8" t="s">
        <v>11737</v>
      </c>
      <c r="J12808" s="8" t="s">
        <v>11737</v>
      </c>
    </row>
    <row r="12809" spans="1:10" x14ac:dyDescent="0.3">
      <c r="A12809" s="9" t="s">
        <v>32565</v>
      </c>
      <c r="B12809" s="9" t="s">
        <v>32566</v>
      </c>
      <c r="C12809" s="1">
        <v>8.1000000000000014</v>
      </c>
      <c r="D12809" s="10">
        <v>45741</v>
      </c>
      <c r="E12809">
        <v>0</v>
      </c>
      <c r="F12809" s="1">
        <v>8.1000000000000014</v>
      </c>
      <c r="G12809" s="2"/>
      <c r="H12809" s="8" t="s">
        <v>11737</v>
      </c>
      <c r="I12809" s="8" t="s">
        <v>11737</v>
      </c>
      <c r="J12809" s="8" t="s">
        <v>11737</v>
      </c>
    </row>
    <row r="12810" spans="1:10" x14ac:dyDescent="0.3">
      <c r="A12810" s="9" t="s">
        <v>32203</v>
      </c>
      <c r="B12810" s="9" t="s">
        <v>32204</v>
      </c>
      <c r="C12810" s="1">
        <v>16.200000000000003</v>
      </c>
      <c r="D12810" s="10">
        <v>45741</v>
      </c>
      <c r="E12810">
        <v>0</v>
      </c>
      <c r="F12810" s="1">
        <v>16.200000000000003</v>
      </c>
      <c r="G12810" s="2"/>
      <c r="H12810" s="8" t="s">
        <v>11737</v>
      </c>
      <c r="I12810" s="8" t="s">
        <v>11737</v>
      </c>
      <c r="J12810" s="8" t="s">
        <v>11737</v>
      </c>
    </row>
    <row r="12811" spans="1:10" x14ac:dyDescent="0.3">
      <c r="A12811" s="9" t="s">
        <v>32499</v>
      </c>
      <c r="B12811" s="9" t="s">
        <v>32500</v>
      </c>
      <c r="C12811" s="1">
        <v>40.5</v>
      </c>
      <c r="D12811" s="10">
        <v>45741</v>
      </c>
      <c r="E12811">
        <v>0</v>
      </c>
      <c r="F12811" s="1">
        <v>40.5</v>
      </c>
      <c r="G12811" s="2"/>
      <c r="H12811" s="8" t="s">
        <v>11737</v>
      </c>
      <c r="I12811" s="8" t="s">
        <v>11737</v>
      </c>
      <c r="J12811" s="8" t="s">
        <v>11737</v>
      </c>
    </row>
    <row r="12812" spans="1:10" x14ac:dyDescent="0.3">
      <c r="A12812" s="9" t="s">
        <v>32423</v>
      </c>
      <c r="B12812" s="9" t="s">
        <v>32424</v>
      </c>
      <c r="C12812" s="1">
        <v>81</v>
      </c>
      <c r="D12812" s="10">
        <v>45741</v>
      </c>
      <c r="E12812">
        <v>0</v>
      </c>
      <c r="F12812" s="1">
        <v>81</v>
      </c>
      <c r="G12812" s="2"/>
      <c r="H12812" s="8" t="s">
        <v>11737</v>
      </c>
      <c r="I12812" s="8" t="s">
        <v>11737</v>
      </c>
      <c r="J12812" s="8" t="s">
        <v>11737</v>
      </c>
    </row>
    <row r="12813" spans="1:10" x14ac:dyDescent="0.3">
      <c r="A12813" s="9" t="s">
        <v>32527</v>
      </c>
      <c r="B12813" s="9" t="s">
        <v>32528</v>
      </c>
      <c r="C12813" s="1">
        <v>8.1000000000000014</v>
      </c>
      <c r="D12813" s="10">
        <v>45741</v>
      </c>
      <c r="E12813">
        <v>0</v>
      </c>
      <c r="F12813" s="1">
        <v>8.1000000000000014</v>
      </c>
      <c r="G12813" s="2"/>
      <c r="H12813" s="8" t="s">
        <v>11737</v>
      </c>
      <c r="I12813" s="8" t="s">
        <v>11737</v>
      </c>
      <c r="J12813" s="8" t="s">
        <v>11737</v>
      </c>
    </row>
    <row r="12814" spans="1:10" x14ac:dyDescent="0.3">
      <c r="A12814" s="9" t="s">
        <v>32279</v>
      </c>
      <c r="B12814" s="9" t="s">
        <v>32280</v>
      </c>
      <c r="C12814" s="1">
        <v>16.200000000000003</v>
      </c>
      <c r="D12814" s="10">
        <v>45741</v>
      </c>
      <c r="E12814">
        <v>0</v>
      </c>
      <c r="F12814" s="1">
        <v>16.200000000000003</v>
      </c>
      <c r="G12814" s="2"/>
      <c r="H12814" s="8" t="s">
        <v>11737</v>
      </c>
      <c r="I12814" s="8" t="s">
        <v>11737</v>
      </c>
      <c r="J12814" s="8" t="s">
        <v>11737</v>
      </c>
    </row>
    <row r="12815" spans="1:10" x14ac:dyDescent="0.3">
      <c r="A12815" s="9" t="s">
        <v>32225</v>
      </c>
      <c r="B12815" s="9" t="s">
        <v>32226</v>
      </c>
      <c r="C12815" s="1">
        <v>40.5</v>
      </c>
      <c r="D12815" s="10">
        <v>45741</v>
      </c>
      <c r="E12815">
        <v>0</v>
      </c>
      <c r="F12815" s="1">
        <v>40.5</v>
      </c>
      <c r="G12815" s="2"/>
      <c r="H12815" s="8" t="s">
        <v>11737</v>
      </c>
      <c r="I12815" s="8" t="s">
        <v>11737</v>
      </c>
      <c r="J12815" s="8" t="s">
        <v>11737</v>
      </c>
    </row>
    <row r="12816" spans="1:10" x14ac:dyDescent="0.3">
      <c r="A12816" s="9" t="s">
        <v>33195</v>
      </c>
      <c r="B12816" s="9" t="s">
        <v>33196</v>
      </c>
      <c r="C12816" s="1">
        <v>80</v>
      </c>
      <c r="D12816" s="10">
        <v>45544</v>
      </c>
      <c r="E12816">
        <v>0</v>
      </c>
      <c r="F12816" s="1">
        <v>80</v>
      </c>
      <c r="G12816" s="2"/>
      <c r="H12816" s="8" t="s">
        <v>11737</v>
      </c>
      <c r="I12816" s="8" t="s">
        <v>11737</v>
      </c>
      <c r="J12816" s="8" t="s">
        <v>11737</v>
      </c>
    </row>
    <row r="12817" spans="1:10" x14ac:dyDescent="0.3">
      <c r="A12817" s="9" t="s">
        <v>33435</v>
      </c>
      <c r="B12817" s="9" t="s">
        <v>33436</v>
      </c>
      <c r="C12817" s="1">
        <v>8</v>
      </c>
      <c r="D12817" s="10">
        <v>45544</v>
      </c>
      <c r="E12817">
        <v>0</v>
      </c>
      <c r="F12817" s="1">
        <v>8</v>
      </c>
      <c r="G12817" s="2"/>
      <c r="H12817" s="8" t="s">
        <v>11737</v>
      </c>
      <c r="I12817" s="8" t="s">
        <v>11737</v>
      </c>
      <c r="J12817" s="8" t="s">
        <v>11737</v>
      </c>
    </row>
    <row r="12818" spans="1:10" x14ac:dyDescent="0.3">
      <c r="A12818" s="9" t="s">
        <v>33187</v>
      </c>
      <c r="B12818" s="9" t="s">
        <v>33188</v>
      </c>
      <c r="C12818" s="1">
        <v>16</v>
      </c>
      <c r="D12818" s="10">
        <v>45544</v>
      </c>
      <c r="E12818">
        <v>0</v>
      </c>
      <c r="F12818" s="1">
        <v>16</v>
      </c>
      <c r="G12818" s="2"/>
      <c r="H12818" s="8" t="s">
        <v>11737</v>
      </c>
      <c r="I12818" s="8" t="s">
        <v>11737</v>
      </c>
      <c r="J12818" s="8" t="s">
        <v>11737</v>
      </c>
    </row>
    <row r="12819" spans="1:10" x14ac:dyDescent="0.3">
      <c r="A12819" s="9" t="s">
        <v>33463</v>
      </c>
      <c r="B12819" s="9" t="s">
        <v>33464</v>
      </c>
      <c r="C12819" s="1">
        <v>40</v>
      </c>
      <c r="D12819" s="10">
        <v>45544</v>
      </c>
      <c r="E12819">
        <v>0</v>
      </c>
      <c r="F12819" s="1">
        <v>40</v>
      </c>
      <c r="G12819" s="2"/>
      <c r="H12819" s="8" t="s">
        <v>11737</v>
      </c>
      <c r="I12819" s="8" t="s">
        <v>11737</v>
      </c>
      <c r="J12819" s="8" t="s">
        <v>11737</v>
      </c>
    </row>
    <row r="12820" spans="1:10" x14ac:dyDescent="0.3">
      <c r="A12820" s="9" t="s">
        <v>33183</v>
      </c>
      <c r="B12820" s="9" t="s">
        <v>33184</v>
      </c>
      <c r="C12820" s="1">
        <v>77</v>
      </c>
      <c r="D12820" s="10">
        <v>45544</v>
      </c>
      <c r="E12820">
        <v>0</v>
      </c>
      <c r="F12820" s="1">
        <v>77</v>
      </c>
      <c r="G12820" s="2"/>
      <c r="H12820" s="8" t="s">
        <v>11737</v>
      </c>
      <c r="I12820" s="8" t="s">
        <v>11737</v>
      </c>
      <c r="J12820" s="8" t="s">
        <v>11737</v>
      </c>
    </row>
    <row r="12821" spans="1:10" x14ac:dyDescent="0.3">
      <c r="A12821" s="9" t="s">
        <v>33429</v>
      </c>
      <c r="B12821" s="9" t="s">
        <v>33430</v>
      </c>
      <c r="C12821" s="1">
        <v>7.7000000000000011</v>
      </c>
      <c r="D12821" s="10">
        <v>45544</v>
      </c>
      <c r="E12821">
        <v>0</v>
      </c>
      <c r="F12821" s="1">
        <v>7.7000000000000011</v>
      </c>
      <c r="G12821" s="2"/>
      <c r="H12821" s="8" t="s">
        <v>11737</v>
      </c>
      <c r="I12821" s="8" t="s">
        <v>11737</v>
      </c>
      <c r="J12821" s="8" t="s">
        <v>11737</v>
      </c>
    </row>
    <row r="12822" spans="1:10" x14ac:dyDescent="0.3">
      <c r="A12822" s="9" t="s">
        <v>33351</v>
      </c>
      <c r="B12822" s="9" t="s">
        <v>33352</v>
      </c>
      <c r="C12822" s="1">
        <v>15.400000000000002</v>
      </c>
      <c r="D12822" s="10">
        <v>45544</v>
      </c>
      <c r="E12822">
        <v>0</v>
      </c>
      <c r="F12822" s="1">
        <v>15.400000000000002</v>
      </c>
      <c r="G12822" s="2"/>
      <c r="H12822" s="8" t="s">
        <v>11737</v>
      </c>
      <c r="I12822" s="8" t="s">
        <v>11737</v>
      </c>
      <c r="J12822" s="8" t="s">
        <v>11737</v>
      </c>
    </row>
    <row r="12823" spans="1:10" x14ac:dyDescent="0.3">
      <c r="A12823" s="9" t="s">
        <v>33427</v>
      </c>
      <c r="B12823" s="9" t="s">
        <v>33428</v>
      </c>
      <c r="C12823" s="1">
        <v>38.5</v>
      </c>
      <c r="D12823" s="10">
        <v>45544</v>
      </c>
      <c r="E12823">
        <v>0</v>
      </c>
      <c r="F12823" s="1">
        <v>38.5</v>
      </c>
      <c r="G12823" s="2"/>
      <c r="H12823" s="8" t="s">
        <v>11737</v>
      </c>
      <c r="I12823" s="8" t="s">
        <v>11737</v>
      </c>
      <c r="J12823" s="8" t="s">
        <v>11737</v>
      </c>
    </row>
    <row r="12824" spans="1:10" x14ac:dyDescent="0.3">
      <c r="A12824" s="9" t="s">
        <v>33347</v>
      </c>
      <c r="B12824" s="9" t="s">
        <v>33348</v>
      </c>
      <c r="C12824" s="1">
        <v>77</v>
      </c>
      <c r="D12824" s="10">
        <v>45544</v>
      </c>
      <c r="E12824">
        <v>0</v>
      </c>
      <c r="F12824" s="1">
        <v>77</v>
      </c>
      <c r="G12824" s="2"/>
      <c r="H12824" s="8" t="s">
        <v>11737</v>
      </c>
      <c r="I12824" s="8" t="s">
        <v>11737</v>
      </c>
      <c r="J12824" s="8" t="s">
        <v>11737</v>
      </c>
    </row>
    <row r="12825" spans="1:10" x14ac:dyDescent="0.3">
      <c r="A12825" s="9" t="s">
        <v>33503</v>
      </c>
      <c r="B12825" s="9" t="s">
        <v>33504</v>
      </c>
      <c r="C12825" s="1">
        <v>7.7000000000000011</v>
      </c>
      <c r="D12825" s="10">
        <v>45544</v>
      </c>
      <c r="E12825">
        <v>0</v>
      </c>
      <c r="F12825" s="1">
        <v>7.7000000000000011</v>
      </c>
      <c r="G12825" s="2"/>
      <c r="H12825" s="8" t="s">
        <v>11737</v>
      </c>
      <c r="I12825" s="8" t="s">
        <v>11737</v>
      </c>
      <c r="J12825" s="8" t="s">
        <v>11737</v>
      </c>
    </row>
    <row r="12826" spans="1:10" x14ac:dyDescent="0.3">
      <c r="A12826" s="9" t="s">
        <v>33163</v>
      </c>
      <c r="B12826" s="9" t="s">
        <v>33164</v>
      </c>
      <c r="C12826" s="1">
        <v>15.400000000000002</v>
      </c>
      <c r="D12826" s="10">
        <v>45544</v>
      </c>
      <c r="E12826">
        <v>0</v>
      </c>
      <c r="F12826" s="1">
        <v>15.400000000000002</v>
      </c>
      <c r="G12826" s="2"/>
      <c r="H12826" s="8" t="s">
        <v>11737</v>
      </c>
      <c r="I12826" s="8" t="s">
        <v>11737</v>
      </c>
      <c r="J12826" s="8" t="s">
        <v>11737</v>
      </c>
    </row>
    <row r="12827" spans="1:10" x14ac:dyDescent="0.3">
      <c r="A12827" s="9" t="s">
        <v>33291</v>
      </c>
      <c r="B12827" s="9" t="s">
        <v>33292</v>
      </c>
      <c r="C12827" s="1">
        <v>38.5</v>
      </c>
      <c r="D12827" s="10">
        <v>45544</v>
      </c>
      <c r="E12827">
        <v>0</v>
      </c>
      <c r="F12827" s="1">
        <v>38.5</v>
      </c>
      <c r="G12827" s="2"/>
      <c r="H12827" s="8" t="s">
        <v>11737</v>
      </c>
      <c r="I12827" s="8" t="s">
        <v>11737</v>
      </c>
      <c r="J12827" s="8" t="s">
        <v>11737</v>
      </c>
    </row>
    <row r="12828" spans="1:10" x14ac:dyDescent="0.3">
      <c r="A12828" s="9" t="s">
        <v>33145</v>
      </c>
      <c r="B12828" s="9" t="s">
        <v>33146</v>
      </c>
      <c r="C12828" s="1">
        <v>77</v>
      </c>
      <c r="D12828" s="10">
        <v>45544</v>
      </c>
      <c r="E12828">
        <v>0</v>
      </c>
      <c r="F12828" s="1">
        <v>77</v>
      </c>
      <c r="G12828" s="2"/>
      <c r="H12828" s="8" t="s">
        <v>11737</v>
      </c>
      <c r="I12828" s="8" t="s">
        <v>11737</v>
      </c>
      <c r="J12828" s="8" t="s">
        <v>11737</v>
      </c>
    </row>
    <row r="12829" spans="1:10" x14ac:dyDescent="0.3">
      <c r="A12829" s="9" t="s">
        <v>33451</v>
      </c>
      <c r="B12829" s="9" t="s">
        <v>33452</v>
      </c>
      <c r="C12829" s="1">
        <v>7.7000000000000011</v>
      </c>
      <c r="D12829" s="10">
        <v>45544</v>
      </c>
      <c r="E12829">
        <v>0</v>
      </c>
      <c r="F12829" s="1">
        <v>7.7000000000000011</v>
      </c>
      <c r="G12829" s="2"/>
      <c r="H12829" s="8" t="s">
        <v>11737</v>
      </c>
      <c r="I12829" s="8" t="s">
        <v>11737</v>
      </c>
      <c r="J12829" s="8" t="s">
        <v>11737</v>
      </c>
    </row>
    <row r="12830" spans="1:10" x14ac:dyDescent="0.3">
      <c r="A12830" s="9" t="s">
        <v>33353</v>
      </c>
      <c r="B12830" s="9" t="s">
        <v>33354</v>
      </c>
      <c r="C12830" s="1">
        <v>15.400000000000002</v>
      </c>
      <c r="D12830" s="10">
        <v>45544</v>
      </c>
      <c r="E12830">
        <v>0</v>
      </c>
      <c r="F12830" s="1">
        <v>15.400000000000002</v>
      </c>
      <c r="G12830" s="2"/>
      <c r="H12830" s="8" t="s">
        <v>11737</v>
      </c>
      <c r="I12830" s="8" t="s">
        <v>11737</v>
      </c>
      <c r="J12830" s="8" t="s">
        <v>11737</v>
      </c>
    </row>
    <row r="12831" spans="1:10" x14ac:dyDescent="0.3">
      <c r="A12831" s="9" t="s">
        <v>33323</v>
      </c>
      <c r="B12831" s="9" t="s">
        <v>33324</v>
      </c>
      <c r="C12831" s="1">
        <v>38.5</v>
      </c>
      <c r="D12831" s="10">
        <v>45544</v>
      </c>
      <c r="E12831">
        <v>0</v>
      </c>
      <c r="F12831" s="1">
        <v>38.5</v>
      </c>
      <c r="G12831" s="2"/>
      <c r="H12831" s="8" t="s">
        <v>11737</v>
      </c>
      <c r="I12831" s="8" t="s">
        <v>11737</v>
      </c>
      <c r="J12831" s="8" t="s">
        <v>11737</v>
      </c>
    </row>
    <row r="12832" spans="1:10" x14ac:dyDescent="0.3">
      <c r="A12832" s="9" t="s">
        <v>33467</v>
      </c>
      <c r="B12832" s="9" t="s">
        <v>33468</v>
      </c>
      <c r="C12832" s="1">
        <v>77</v>
      </c>
      <c r="D12832" s="10">
        <v>45544</v>
      </c>
      <c r="E12832">
        <v>0</v>
      </c>
      <c r="F12832" s="1">
        <v>77</v>
      </c>
      <c r="G12832" s="2"/>
      <c r="H12832" s="8" t="s">
        <v>11737</v>
      </c>
      <c r="I12832" s="8" t="s">
        <v>11737</v>
      </c>
      <c r="J12832" s="8" t="s">
        <v>11737</v>
      </c>
    </row>
    <row r="12833" spans="1:10" x14ac:dyDescent="0.3">
      <c r="A12833" s="9" t="s">
        <v>33433</v>
      </c>
      <c r="B12833" s="9" t="s">
        <v>33434</v>
      </c>
      <c r="C12833" s="1">
        <v>7.7000000000000011</v>
      </c>
      <c r="D12833" s="10">
        <v>45544</v>
      </c>
      <c r="E12833">
        <v>0</v>
      </c>
      <c r="F12833" s="1">
        <v>7.7000000000000011</v>
      </c>
      <c r="G12833" s="2"/>
      <c r="H12833" s="8" t="s">
        <v>11737</v>
      </c>
      <c r="I12833" s="8" t="s">
        <v>11737</v>
      </c>
      <c r="J12833" s="8" t="s">
        <v>11737</v>
      </c>
    </row>
    <row r="12834" spans="1:10" x14ac:dyDescent="0.3">
      <c r="A12834" s="9" t="s">
        <v>33161</v>
      </c>
      <c r="B12834" s="9" t="s">
        <v>33162</v>
      </c>
      <c r="C12834" s="1">
        <v>15.400000000000002</v>
      </c>
      <c r="D12834" s="10">
        <v>45544</v>
      </c>
      <c r="E12834">
        <v>0</v>
      </c>
      <c r="F12834" s="1">
        <v>15.400000000000002</v>
      </c>
      <c r="G12834" s="2"/>
      <c r="H12834" s="8" t="s">
        <v>11737</v>
      </c>
      <c r="I12834" s="8" t="s">
        <v>11737</v>
      </c>
      <c r="J12834" s="8" t="s">
        <v>11737</v>
      </c>
    </row>
    <row r="12835" spans="1:10" x14ac:dyDescent="0.3">
      <c r="A12835" s="9" t="s">
        <v>33177</v>
      </c>
      <c r="B12835" s="9" t="s">
        <v>33178</v>
      </c>
      <c r="C12835" s="1">
        <v>38.5</v>
      </c>
      <c r="D12835" s="10">
        <v>45544</v>
      </c>
      <c r="E12835">
        <v>0</v>
      </c>
      <c r="F12835" s="1">
        <v>38.5</v>
      </c>
      <c r="G12835" s="2"/>
      <c r="H12835" s="8" t="s">
        <v>11737</v>
      </c>
      <c r="I12835" s="8" t="s">
        <v>11737</v>
      </c>
      <c r="J12835" s="8" t="s">
        <v>11737</v>
      </c>
    </row>
    <row r="12836" spans="1:10" x14ac:dyDescent="0.3">
      <c r="A12836" s="9" t="s">
        <v>33175</v>
      </c>
      <c r="B12836" s="9" t="s">
        <v>33176</v>
      </c>
      <c r="C12836" s="1">
        <v>79</v>
      </c>
      <c r="D12836" s="10">
        <v>45544</v>
      </c>
      <c r="E12836">
        <v>0</v>
      </c>
      <c r="F12836" s="1">
        <v>79</v>
      </c>
      <c r="G12836" s="2"/>
      <c r="H12836" s="8" t="s">
        <v>11737</v>
      </c>
      <c r="I12836" s="8" t="s">
        <v>11737</v>
      </c>
      <c r="J12836" s="8" t="s">
        <v>11737</v>
      </c>
    </row>
    <row r="12837" spans="1:10" x14ac:dyDescent="0.3">
      <c r="A12837" s="9" t="s">
        <v>33349</v>
      </c>
      <c r="B12837" s="9" t="s">
        <v>33350</v>
      </c>
      <c r="C12837" s="1">
        <v>7.9</v>
      </c>
      <c r="D12837" s="10">
        <v>45544</v>
      </c>
      <c r="E12837">
        <v>0</v>
      </c>
      <c r="F12837" s="1">
        <v>7.9</v>
      </c>
      <c r="G12837" s="2"/>
      <c r="H12837" s="8" t="s">
        <v>11737</v>
      </c>
      <c r="I12837" s="8" t="s">
        <v>11737</v>
      </c>
      <c r="J12837" s="8" t="s">
        <v>11737</v>
      </c>
    </row>
    <row r="12838" spans="1:10" x14ac:dyDescent="0.3">
      <c r="A12838" s="9" t="s">
        <v>33505</v>
      </c>
      <c r="B12838" s="9" t="s">
        <v>33506</v>
      </c>
      <c r="C12838" s="1">
        <v>15.8</v>
      </c>
      <c r="D12838" s="10">
        <v>45544</v>
      </c>
      <c r="E12838">
        <v>0</v>
      </c>
      <c r="F12838" s="1">
        <v>15.8</v>
      </c>
      <c r="G12838" s="2"/>
      <c r="H12838" s="8" t="s">
        <v>11737</v>
      </c>
      <c r="I12838" s="8" t="s">
        <v>11737</v>
      </c>
      <c r="J12838" s="8" t="s">
        <v>11737</v>
      </c>
    </row>
    <row r="12839" spans="1:10" x14ac:dyDescent="0.3">
      <c r="A12839" s="9" t="s">
        <v>33153</v>
      </c>
      <c r="B12839" s="9" t="s">
        <v>33154</v>
      </c>
      <c r="C12839" s="1">
        <v>39.5</v>
      </c>
      <c r="D12839" s="10">
        <v>45544</v>
      </c>
      <c r="E12839">
        <v>0</v>
      </c>
      <c r="F12839" s="1">
        <v>39.5</v>
      </c>
      <c r="G12839" s="2"/>
      <c r="H12839" s="8" t="s">
        <v>11737</v>
      </c>
      <c r="I12839" s="8" t="s">
        <v>11737</v>
      </c>
      <c r="J12839" s="8" t="s">
        <v>11737</v>
      </c>
    </row>
    <row r="12840" spans="1:10" x14ac:dyDescent="0.3">
      <c r="A12840" s="9" t="s">
        <v>33321</v>
      </c>
      <c r="B12840" s="9" t="s">
        <v>33322</v>
      </c>
      <c r="C12840" s="1">
        <v>77</v>
      </c>
      <c r="D12840" s="10">
        <v>45544</v>
      </c>
      <c r="E12840">
        <v>0</v>
      </c>
      <c r="F12840" s="1">
        <v>77</v>
      </c>
      <c r="G12840" s="2"/>
      <c r="H12840" s="8" t="s">
        <v>11737</v>
      </c>
      <c r="I12840" s="8" t="s">
        <v>11737</v>
      </c>
      <c r="J12840" s="8" t="s">
        <v>11737</v>
      </c>
    </row>
    <row r="12841" spans="1:10" x14ac:dyDescent="0.3">
      <c r="A12841" s="9" t="s">
        <v>33185</v>
      </c>
      <c r="B12841" s="9" t="s">
        <v>33186</v>
      </c>
      <c r="C12841" s="1">
        <v>7.7000000000000011</v>
      </c>
      <c r="D12841" s="10">
        <v>45544</v>
      </c>
      <c r="E12841">
        <v>0</v>
      </c>
      <c r="F12841" s="1">
        <v>7.7000000000000011</v>
      </c>
      <c r="G12841" s="2"/>
      <c r="H12841" s="8" t="s">
        <v>11737</v>
      </c>
      <c r="I12841" s="8" t="s">
        <v>11737</v>
      </c>
      <c r="J12841" s="8" t="s">
        <v>11737</v>
      </c>
    </row>
    <row r="12842" spans="1:10" x14ac:dyDescent="0.3">
      <c r="A12842" s="9" t="s">
        <v>33431</v>
      </c>
      <c r="B12842" s="9" t="s">
        <v>33432</v>
      </c>
      <c r="C12842" s="1">
        <v>15.400000000000002</v>
      </c>
      <c r="D12842" s="10">
        <v>45544</v>
      </c>
      <c r="E12842">
        <v>0</v>
      </c>
      <c r="F12842" s="1">
        <v>15.400000000000002</v>
      </c>
      <c r="G12842" s="2"/>
      <c r="H12842" s="8" t="s">
        <v>11737</v>
      </c>
      <c r="I12842" s="8" t="s">
        <v>11737</v>
      </c>
      <c r="J12842" s="8" t="s">
        <v>11737</v>
      </c>
    </row>
    <row r="12843" spans="1:10" x14ac:dyDescent="0.3">
      <c r="A12843" s="9" t="s">
        <v>33231</v>
      </c>
      <c r="B12843" s="9" t="s">
        <v>33232</v>
      </c>
      <c r="C12843" s="1">
        <v>38.5</v>
      </c>
      <c r="D12843" s="10">
        <v>45544</v>
      </c>
      <c r="E12843">
        <v>0</v>
      </c>
      <c r="F12843" s="1">
        <v>38.5</v>
      </c>
      <c r="G12843" s="2"/>
      <c r="H12843" s="8" t="s">
        <v>11737</v>
      </c>
      <c r="I12843" s="8" t="s">
        <v>11737</v>
      </c>
      <c r="J12843" s="8" t="s">
        <v>11737</v>
      </c>
    </row>
    <row r="12844" spans="1:10" x14ac:dyDescent="0.3">
      <c r="A12844" s="9" t="s">
        <v>33327</v>
      </c>
      <c r="B12844" s="9" t="s">
        <v>33328</v>
      </c>
      <c r="C12844" s="1">
        <v>77</v>
      </c>
      <c r="D12844" s="10">
        <v>45544</v>
      </c>
      <c r="E12844">
        <v>0</v>
      </c>
      <c r="F12844" s="1">
        <v>77</v>
      </c>
      <c r="G12844" s="2"/>
      <c r="H12844" s="8" t="s">
        <v>11737</v>
      </c>
      <c r="I12844" s="8" t="s">
        <v>11737</v>
      </c>
      <c r="J12844" s="8" t="s">
        <v>11737</v>
      </c>
    </row>
    <row r="12845" spans="1:10" x14ac:dyDescent="0.3">
      <c r="A12845" s="9" t="s">
        <v>33455</v>
      </c>
      <c r="B12845" s="9" t="s">
        <v>33456</v>
      </c>
      <c r="C12845" s="1">
        <v>7.7000000000000011</v>
      </c>
      <c r="D12845" s="10">
        <v>45544</v>
      </c>
      <c r="E12845">
        <v>0</v>
      </c>
      <c r="F12845" s="1">
        <v>7.7000000000000011</v>
      </c>
      <c r="G12845" s="2"/>
      <c r="H12845" s="8" t="s">
        <v>11737</v>
      </c>
      <c r="I12845" s="8" t="s">
        <v>11737</v>
      </c>
      <c r="J12845" s="8" t="s">
        <v>11737</v>
      </c>
    </row>
    <row r="12846" spans="1:10" x14ac:dyDescent="0.3">
      <c r="A12846" s="9" t="s">
        <v>33469</v>
      </c>
      <c r="B12846" s="9" t="s">
        <v>33470</v>
      </c>
      <c r="C12846" s="1">
        <v>15.400000000000002</v>
      </c>
      <c r="D12846" s="10">
        <v>45544</v>
      </c>
      <c r="E12846">
        <v>0</v>
      </c>
      <c r="F12846" s="1">
        <v>15.400000000000002</v>
      </c>
      <c r="G12846" s="2"/>
      <c r="H12846" s="8" t="s">
        <v>11737</v>
      </c>
      <c r="I12846" s="8" t="s">
        <v>11737</v>
      </c>
      <c r="J12846" s="8" t="s">
        <v>11737</v>
      </c>
    </row>
    <row r="12847" spans="1:10" x14ac:dyDescent="0.3">
      <c r="A12847" s="9" t="s">
        <v>33355</v>
      </c>
      <c r="B12847" s="9" t="s">
        <v>33356</v>
      </c>
      <c r="C12847" s="1">
        <v>38.5</v>
      </c>
      <c r="D12847" s="10">
        <v>45544</v>
      </c>
      <c r="E12847">
        <v>0</v>
      </c>
      <c r="F12847" s="1">
        <v>38.5</v>
      </c>
      <c r="G12847" s="2"/>
      <c r="H12847" s="8" t="s">
        <v>11737</v>
      </c>
      <c r="I12847" s="8" t="s">
        <v>11737</v>
      </c>
      <c r="J12847" s="8" t="s">
        <v>11737</v>
      </c>
    </row>
    <row r="12848" spans="1:10" x14ac:dyDescent="0.3">
      <c r="A12848" s="9" t="s">
        <v>33359</v>
      </c>
      <c r="B12848" s="9" t="s">
        <v>33360</v>
      </c>
      <c r="C12848" s="1">
        <v>78</v>
      </c>
      <c r="D12848" s="10">
        <v>45544</v>
      </c>
      <c r="E12848">
        <v>0</v>
      </c>
      <c r="F12848" s="1">
        <v>78</v>
      </c>
      <c r="G12848" s="2"/>
      <c r="H12848" s="8" t="s">
        <v>11737</v>
      </c>
      <c r="I12848" s="8" t="s">
        <v>11737</v>
      </c>
      <c r="J12848" s="8" t="s">
        <v>11737</v>
      </c>
    </row>
    <row r="12849" spans="1:10" x14ac:dyDescent="0.3">
      <c r="A12849" s="9" t="s">
        <v>33181</v>
      </c>
      <c r="B12849" s="9" t="s">
        <v>33182</v>
      </c>
      <c r="C12849" s="1">
        <v>7.8000000000000007</v>
      </c>
      <c r="D12849" s="10">
        <v>45544</v>
      </c>
      <c r="E12849">
        <v>0</v>
      </c>
      <c r="F12849" s="1">
        <v>7.8000000000000007</v>
      </c>
      <c r="G12849" s="2"/>
      <c r="H12849" s="8" t="s">
        <v>11737</v>
      </c>
      <c r="I12849" s="8" t="s">
        <v>11737</v>
      </c>
      <c r="J12849" s="8" t="s">
        <v>11737</v>
      </c>
    </row>
    <row r="12850" spans="1:10" x14ac:dyDescent="0.3">
      <c r="A12850" s="9" t="s">
        <v>33173</v>
      </c>
      <c r="B12850" s="9" t="s">
        <v>33174</v>
      </c>
      <c r="C12850" s="1">
        <v>15.600000000000001</v>
      </c>
      <c r="D12850" s="10">
        <v>45544</v>
      </c>
      <c r="E12850">
        <v>0</v>
      </c>
      <c r="F12850" s="1">
        <v>15.600000000000001</v>
      </c>
      <c r="G12850" s="2"/>
      <c r="H12850" s="8" t="s">
        <v>11737</v>
      </c>
      <c r="I12850" s="8" t="s">
        <v>11737</v>
      </c>
      <c r="J12850" s="8" t="s">
        <v>11737</v>
      </c>
    </row>
    <row r="12851" spans="1:10" x14ac:dyDescent="0.3">
      <c r="A12851" s="9" t="s">
        <v>33369</v>
      </c>
      <c r="B12851" s="9" t="s">
        <v>33370</v>
      </c>
      <c r="C12851" s="1">
        <v>39</v>
      </c>
      <c r="D12851" s="10">
        <v>45544</v>
      </c>
      <c r="E12851">
        <v>0</v>
      </c>
      <c r="F12851" s="1">
        <v>39</v>
      </c>
      <c r="G12851" s="2"/>
      <c r="H12851" s="8" t="s">
        <v>11737</v>
      </c>
      <c r="I12851" s="8" t="s">
        <v>11737</v>
      </c>
      <c r="J12851" s="8" t="s">
        <v>11737</v>
      </c>
    </row>
    <row r="12852" spans="1:10" x14ac:dyDescent="0.3">
      <c r="A12852" s="9" t="s">
        <v>35399</v>
      </c>
      <c r="B12852" s="9" t="s">
        <v>35400</v>
      </c>
      <c r="C12852" s="1">
        <v>8</v>
      </c>
      <c r="D12852" s="10">
        <v>45771</v>
      </c>
      <c r="E12852">
        <v>0</v>
      </c>
      <c r="F12852" s="1">
        <v>8</v>
      </c>
      <c r="G12852" s="2"/>
      <c r="H12852" s="8" t="s">
        <v>11737</v>
      </c>
      <c r="I12852" s="8" t="s">
        <v>11737</v>
      </c>
      <c r="J12852" s="8" t="s">
        <v>11737</v>
      </c>
    </row>
    <row r="12853" spans="1:10" x14ac:dyDescent="0.3">
      <c r="A12853" s="9" t="s">
        <v>35395</v>
      </c>
      <c r="B12853" s="9" t="s">
        <v>35396</v>
      </c>
      <c r="C12853" s="1">
        <v>40</v>
      </c>
      <c r="D12853" s="10">
        <v>45771</v>
      </c>
      <c r="E12853">
        <v>0</v>
      </c>
      <c r="F12853" s="1">
        <v>40</v>
      </c>
      <c r="G12853" s="2"/>
      <c r="H12853" s="8" t="s">
        <v>11737</v>
      </c>
      <c r="I12853" s="8" t="s">
        <v>11737</v>
      </c>
      <c r="J12853" s="8" t="s">
        <v>11737</v>
      </c>
    </row>
    <row r="12854" spans="1:10" x14ac:dyDescent="0.3">
      <c r="A12854" s="9" t="s">
        <v>35570</v>
      </c>
      <c r="B12854" s="9" t="s">
        <v>35571</v>
      </c>
      <c r="C12854" s="1">
        <v>8.1000000000000014</v>
      </c>
      <c r="D12854" s="10">
        <v>45544</v>
      </c>
      <c r="E12854">
        <v>0</v>
      </c>
      <c r="F12854" s="1">
        <v>8.1000000000000014</v>
      </c>
      <c r="G12854" s="2"/>
      <c r="H12854" s="8" t="s">
        <v>11737</v>
      </c>
      <c r="I12854" s="8" t="s">
        <v>11737</v>
      </c>
      <c r="J12854" s="8" t="s">
        <v>11737</v>
      </c>
    </row>
    <row r="12855" spans="1:10" x14ac:dyDescent="0.3">
      <c r="A12855" s="9" t="s">
        <v>35616</v>
      </c>
      <c r="B12855" s="9" t="s">
        <v>35617</v>
      </c>
      <c r="C12855" s="1">
        <v>40.5</v>
      </c>
      <c r="D12855" s="10">
        <v>45544</v>
      </c>
      <c r="E12855">
        <v>0</v>
      </c>
      <c r="F12855" s="1">
        <v>40.5</v>
      </c>
      <c r="G12855" s="2"/>
      <c r="H12855" s="8" t="s">
        <v>11737</v>
      </c>
      <c r="I12855" s="8" t="s">
        <v>11737</v>
      </c>
      <c r="J12855" s="8" t="s">
        <v>11737</v>
      </c>
    </row>
    <row r="12856" spans="1:10" x14ac:dyDescent="0.3">
      <c r="A12856" s="9" t="s">
        <v>35572</v>
      </c>
      <c r="B12856" s="9" t="s">
        <v>35573</v>
      </c>
      <c r="C12856" s="1">
        <v>8.1000000000000014</v>
      </c>
      <c r="D12856" s="10">
        <v>45544</v>
      </c>
      <c r="E12856">
        <v>0</v>
      </c>
      <c r="F12856" s="1">
        <v>8.1000000000000014</v>
      </c>
      <c r="G12856" s="2"/>
      <c r="H12856" s="8" t="s">
        <v>11737</v>
      </c>
      <c r="I12856" s="8" t="s">
        <v>11737</v>
      </c>
      <c r="J12856" s="8" t="s">
        <v>11737</v>
      </c>
    </row>
    <row r="12857" spans="1:10" x14ac:dyDescent="0.3">
      <c r="A12857" s="9" t="s">
        <v>35584</v>
      </c>
      <c r="B12857" s="9" t="s">
        <v>35585</v>
      </c>
      <c r="C12857" s="1">
        <v>40.5</v>
      </c>
      <c r="D12857" s="10">
        <v>45544</v>
      </c>
      <c r="E12857">
        <v>0</v>
      </c>
      <c r="F12857" s="1">
        <v>40.5</v>
      </c>
      <c r="G12857" s="2"/>
      <c r="H12857" s="8" t="s">
        <v>11737</v>
      </c>
      <c r="I12857" s="8" t="s">
        <v>11737</v>
      </c>
      <c r="J12857" s="8" t="s">
        <v>11737</v>
      </c>
    </row>
    <row r="12858" spans="1:10" x14ac:dyDescent="0.3">
      <c r="A12858" s="9" t="s">
        <v>35588</v>
      </c>
      <c r="B12858" s="9" t="s">
        <v>35589</v>
      </c>
      <c r="C12858" s="1">
        <v>8.1000000000000014</v>
      </c>
      <c r="D12858" s="10">
        <v>45544</v>
      </c>
      <c r="E12858">
        <v>0</v>
      </c>
      <c r="F12858" s="1">
        <v>8.1000000000000014</v>
      </c>
      <c r="G12858" s="2"/>
      <c r="H12858" s="8" t="s">
        <v>11737</v>
      </c>
      <c r="I12858" s="8" t="s">
        <v>11737</v>
      </c>
      <c r="J12858" s="8" t="s">
        <v>11737</v>
      </c>
    </row>
    <row r="12859" spans="1:10" x14ac:dyDescent="0.3">
      <c r="A12859" s="9" t="s">
        <v>35544</v>
      </c>
      <c r="B12859" s="9" t="s">
        <v>35545</v>
      </c>
      <c r="C12859" s="1">
        <v>40.5</v>
      </c>
      <c r="D12859" s="10">
        <v>45544</v>
      </c>
      <c r="E12859">
        <v>0</v>
      </c>
      <c r="F12859" s="1">
        <v>40.5</v>
      </c>
      <c r="G12859" s="2"/>
      <c r="H12859" s="8" t="s">
        <v>11737</v>
      </c>
      <c r="I12859" s="8" t="s">
        <v>11737</v>
      </c>
      <c r="J12859" s="8" t="s">
        <v>11737</v>
      </c>
    </row>
    <row r="12860" spans="1:10" x14ac:dyDescent="0.3">
      <c r="A12860" s="9" t="s">
        <v>8158</v>
      </c>
      <c r="B12860" s="9" t="s">
        <v>13833</v>
      </c>
      <c r="C12860" s="1">
        <v>0.54</v>
      </c>
      <c r="D12860" s="10">
        <v>45544</v>
      </c>
      <c r="E12860">
        <v>0.74</v>
      </c>
      <c r="F12860" s="1">
        <v>-0.19999999999999996</v>
      </c>
      <c r="G12860" s="2">
        <v>-0.27027027027027001</v>
      </c>
      <c r="H12860" s="8" t="s">
        <v>12314</v>
      </c>
      <c r="I12860" s="8" t="s">
        <v>12314</v>
      </c>
      <c r="J12860" s="8" t="s">
        <v>12314</v>
      </c>
    </row>
    <row r="12861" spans="1:10" x14ac:dyDescent="0.3">
      <c r="A12861" s="9" t="s">
        <v>14327</v>
      </c>
      <c r="B12861" s="9" t="s">
        <v>14328</v>
      </c>
      <c r="C12861" s="1">
        <v>80</v>
      </c>
      <c r="D12861" s="10">
        <v>45544</v>
      </c>
      <c r="E12861">
        <v>106</v>
      </c>
      <c r="F12861" s="1">
        <v>-26</v>
      </c>
      <c r="G12861" s="2">
        <v>-0.245283018867925</v>
      </c>
      <c r="H12861" s="8" t="s">
        <v>12314</v>
      </c>
      <c r="I12861" s="8" t="s">
        <v>12314</v>
      </c>
      <c r="J12861" s="8" t="s">
        <v>12314</v>
      </c>
    </row>
    <row r="12862" spans="1:10" x14ac:dyDescent="0.3">
      <c r="A12862" s="9" t="s">
        <v>14203</v>
      </c>
      <c r="B12862" s="9" t="s">
        <v>14204</v>
      </c>
      <c r="C12862" s="1">
        <v>80</v>
      </c>
      <c r="D12862" s="10">
        <v>45544</v>
      </c>
      <c r="E12862">
        <v>106</v>
      </c>
      <c r="F12862" s="1">
        <v>-26</v>
      </c>
      <c r="G12862" s="2">
        <v>-0.245283018867925</v>
      </c>
      <c r="H12862" s="8" t="s">
        <v>12314</v>
      </c>
      <c r="I12862" s="8" t="s">
        <v>12314</v>
      </c>
      <c r="J12862" s="8" t="s">
        <v>12314</v>
      </c>
    </row>
    <row r="12863" spans="1:10" x14ac:dyDescent="0.3">
      <c r="A12863" s="9" t="s">
        <v>14207</v>
      </c>
      <c r="B12863" s="9" t="s">
        <v>14208</v>
      </c>
      <c r="C12863" s="1">
        <v>76</v>
      </c>
      <c r="D12863" s="10">
        <v>45771</v>
      </c>
      <c r="E12863">
        <v>94</v>
      </c>
      <c r="F12863" s="1">
        <v>-18</v>
      </c>
      <c r="G12863" s="2">
        <v>-0.19148936170212799</v>
      </c>
      <c r="H12863" s="8" t="s">
        <v>12314</v>
      </c>
      <c r="I12863" s="8" t="s">
        <v>12314</v>
      </c>
      <c r="J12863" s="8" t="s">
        <v>12314</v>
      </c>
    </row>
    <row r="12864" spans="1:10" x14ac:dyDescent="0.3">
      <c r="A12864" s="9" t="s">
        <v>14095</v>
      </c>
      <c r="B12864" s="9" t="s">
        <v>14096</v>
      </c>
      <c r="C12864" s="1">
        <v>81</v>
      </c>
      <c r="D12864" s="10">
        <v>45544</v>
      </c>
      <c r="E12864">
        <v>98</v>
      </c>
      <c r="F12864" s="1">
        <v>-17</v>
      </c>
      <c r="G12864" s="2">
        <v>-0.17346938775510201</v>
      </c>
      <c r="H12864" s="8" t="s">
        <v>12314</v>
      </c>
      <c r="I12864" s="8" t="s">
        <v>12314</v>
      </c>
      <c r="J12864" s="8" t="s">
        <v>12314</v>
      </c>
    </row>
    <row r="12865" spans="1:10" x14ac:dyDescent="0.3">
      <c r="A12865" s="9" t="s">
        <v>13419</v>
      </c>
      <c r="B12865" s="9" t="s">
        <v>13420</v>
      </c>
      <c r="C12865" s="1">
        <v>77</v>
      </c>
      <c r="D12865" s="10">
        <v>45544</v>
      </c>
      <c r="E12865">
        <v>106</v>
      </c>
      <c r="F12865" s="1">
        <v>-29</v>
      </c>
      <c r="G12865" s="2">
        <v>-0.27358490566037702</v>
      </c>
      <c r="H12865" s="8" t="s">
        <v>12314</v>
      </c>
      <c r="I12865" s="8" t="s">
        <v>12314</v>
      </c>
      <c r="J12865" s="8" t="s">
        <v>12314</v>
      </c>
    </row>
    <row r="12866" spans="1:10" x14ac:dyDescent="0.3">
      <c r="A12866" s="9" t="s">
        <v>14231</v>
      </c>
      <c r="B12866" s="9" t="s">
        <v>14232</v>
      </c>
      <c r="C12866" s="1">
        <v>83</v>
      </c>
      <c r="D12866" s="10">
        <v>45562</v>
      </c>
      <c r="E12866">
        <v>108</v>
      </c>
      <c r="F12866" s="1">
        <v>-25</v>
      </c>
      <c r="G12866" s="2">
        <v>-0.23148148148148101</v>
      </c>
      <c r="H12866" s="8" t="s">
        <v>12314</v>
      </c>
      <c r="I12866" s="8" t="s">
        <v>12314</v>
      </c>
      <c r="J12866" s="8" t="s">
        <v>12314</v>
      </c>
    </row>
    <row r="12867" spans="1:10" x14ac:dyDescent="0.3">
      <c r="A12867" s="9" t="s">
        <v>14423</v>
      </c>
      <c r="B12867" s="9" t="s">
        <v>14424</v>
      </c>
      <c r="C12867" s="1">
        <v>81</v>
      </c>
      <c r="D12867" s="10">
        <v>45562</v>
      </c>
      <c r="E12867">
        <v>106</v>
      </c>
      <c r="F12867" s="1">
        <v>-25</v>
      </c>
      <c r="G12867" s="2">
        <v>-0.235849056603774</v>
      </c>
      <c r="H12867" s="8" t="s">
        <v>12314</v>
      </c>
      <c r="I12867" s="8" t="s">
        <v>12314</v>
      </c>
      <c r="J12867" s="8" t="s">
        <v>12314</v>
      </c>
    </row>
    <row r="12868" spans="1:10" x14ac:dyDescent="0.3">
      <c r="A12868" s="9" t="s">
        <v>13461</v>
      </c>
      <c r="B12868" s="9" t="s">
        <v>13462</v>
      </c>
      <c r="C12868" s="1">
        <v>81</v>
      </c>
      <c r="D12868" s="10">
        <v>45771</v>
      </c>
      <c r="E12868">
        <v>106</v>
      </c>
      <c r="F12868" s="1">
        <v>-25</v>
      </c>
      <c r="G12868" s="2">
        <v>-0.235849056603774</v>
      </c>
      <c r="H12868" s="8" t="s">
        <v>12314</v>
      </c>
      <c r="I12868" s="8" t="s">
        <v>12314</v>
      </c>
      <c r="J12868" s="8" t="s">
        <v>12314</v>
      </c>
    </row>
    <row r="12869" spans="1:10" x14ac:dyDescent="0.3">
      <c r="A12869" s="9" t="s">
        <v>14517</v>
      </c>
      <c r="B12869" s="9" t="s">
        <v>14518</v>
      </c>
      <c r="C12869" s="1">
        <v>81</v>
      </c>
      <c r="D12869" s="10">
        <v>45544</v>
      </c>
      <c r="E12869">
        <v>106</v>
      </c>
      <c r="F12869" s="1">
        <v>-25</v>
      </c>
      <c r="G12869" s="2">
        <v>-0.235849056603774</v>
      </c>
      <c r="H12869" s="8" t="s">
        <v>12314</v>
      </c>
      <c r="I12869" s="8" t="s">
        <v>12314</v>
      </c>
      <c r="J12869" s="8" t="s">
        <v>12314</v>
      </c>
    </row>
    <row r="12870" spans="1:10" x14ac:dyDescent="0.3">
      <c r="A12870" s="9" t="s">
        <v>13939</v>
      </c>
      <c r="B12870" s="9" t="s">
        <v>13940</v>
      </c>
      <c r="C12870" s="1">
        <v>77</v>
      </c>
      <c r="D12870" s="10">
        <v>45544</v>
      </c>
      <c r="E12870">
        <v>106</v>
      </c>
      <c r="F12870" s="1">
        <v>-29</v>
      </c>
      <c r="G12870" s="2">
        <v>-0.27358490566037702</v>
      </c>
      <c r="H12870" s="8" t="s">
        <v>12314</v>
      </c>
      <c r="I12870" s="8" t="s">
        <v>12314</v>
      </c>
      <c r="J12870" s="8" t="s">
        <v>12314</v>
      </c>
    </row>
    <row r="12871" spans="1:10" x14ac:dyDescent="0.3">
      <c r="A12871" s="9" t="s">
        <v>13467</v>
      </c>
      <c r="B12871" s="9" t="s">
        <v>13468</v>
      </c>
      <c r="C12871" s="1">
        <v>78</v>
      </c>
      <c r="D12871" s="10">
        <v>45562</v>
      </c>
      <c r="E12871">
        <v>95</v>
      </c>
      <c r="F12871" s="1">
        <v>-17</v>
      </c>
      <c r="G12871" s="2">
        <v>-0.17894736842105299</v>
      </c>
      <c r="H12871" s="8" t="s">
        <v>12314</v>
      </c>
      <c r="I12871" s="8" t="s">
        <v>12314</v>
      </c>
      <c r="J12871" s="8" t="s">
        <v>12314</v>
      </c>
    </row>
    <row r="12872" spans="1:10" x14ac:dyDescent="0.3">
      <c r="A12872" s="9" t="s">
        <v>13469</v>
      </c>
      <c r="B12872" s="9" t="s">
        <v>13470</v>
      </c>
      <c r="C12872" s="1">
        <v>81</v>
      </c>
      <c r="D12872" s="10">
        <v>45562</v>
      </c>
      <c r="E12872">
        <v>98</v>
      </c>
      <c r="F12872" s="1">
        <v>-17</v>
      </c>
      <c r="G12872" s="2">
        <v>-0.17346938775510201</v>
      </c>
      <c r="H12872" s="8" t="s">
        <v>12314</v>
      </c>
      <c r="I12872" s="8" t="s">
        <v>12314</v>
      </c>
      <c r="J12872" s="8" t="s">
        <v>12314</v>
      </c>
    </row>
    <row r="12873" spans="1:10" x14ac:dyDescent="0.3">
      <c r="A12873" s="9" t="s">
        <v>13683</v>
      </c>
      <c r="B12873" s="9" t="s">
        <v>13684</v>
      </c>
      <c r="C12873" s="1">
        <v>80</v>
      </c>
      <c r="D12873" s="10">
        <v>45544</v>
      </c>
      <c r="E12873">
        <v>106</v>
      </c>
      <c r="F12873" s="1">
        <v>-26</v>
      </c>
      <c r="G12873" s="2">
        <v>-0.245283018867925</v>
      </c>
      <c r="H12873" s="8" t="s">
        <v>12314</v>
      </c>
      <c r="I12873" s="8" t="s">
        <v>12314</v>
      </c>
      <c r="J12873" s="8" t="s">
        <v>12314</v>
      </c>
    </row>
    <row r="12874" spans="1:10" x14ac:dyDescent="0.3">
      <c r="A12874" s="9" t="s">
        <v>13471</v>
      </c>
      <c r="B12874" s="9" t="s">
        <v>13472</v>
      </c>
      <c r="C12874" s="1">
        <v>81</v>
      </c>
      <c r="D12874" s="10">
        <v>45544</v>
      </c>
      <c r="E12874">
        <v>106</v>
      </c>
      <c r="F12874" s="1">
        <v>-25</v>
      </c>
      <c r="G12874" s="2">
        <v>-0.235849056603774</v>
      </c>
      <c r="H12874" s="8" t="s">
        <v>12314</v>
      </c>
      <c r="I12874" s="8" t="s">
        <v>12314</v>
      </c>
      <c r="J12874" s="8" t="s">
        <v>12314</v>
      </c>
    </row>
    <row r="12875" spans="1:10" x14ac:dyDescent="0.3">
      <c r="A12875" s="9" t="s">
        <v>13717</v>
      </c>
      <c r="B12875" s="9" t="s">
        <v>13718</v>
      </c>
      <c r="C12875" s="1">
        <v>81</v>
      </c>
      <c r="D12875" s="10">
        <v>45544</v>
      </c>
      <c r="E12875">
        <v>106</v>
      </c>
      <c r="F12875" s="1">
        <v>-25</v>
      </c>
      <c r="G12875" s="2">
        <v>-0.235849056603774</v>
      </c>
      <c r="H12875" s="8" t="s">
        <v>12314</v>
      </c>
      <c r="I12875" s="8" t="s">
        <v>12314</v>
      </c>
      <c r="J12875" s="8" t="s">
        <v>12314</v>
      </c>
    </row>
    <row r="12876" spans="1:10" x14ac:dyDescent="0.3">
      <c r="A12876" s="9" t="s">
        <v>13846</v>
      </c>
      <c r="B12876" s="9" t="s">
        <v>13847</v>
      </c>
      <c r="C12876" s="1">
        <v>77</v>
      </c>
      <c r="D12876" s="10">
        <v>45771</v>
      </c>
      <c r="E12876">
        <v>106</v>
      </c>
      <c r="F12876" s="1">
        <v>-29</v>
      </c>
      <c r="G12876" s="2">
        <v>-0.27358490566037702</v>
      </c>
      <c r="H12876" s="8" t="s">
        <v>12314</v>
      </c>
      <c r="I12876" s="8" t="s">
        <v>12314</v>
      </c>
      <c r="J12876" s="8" t="s">
        <v>12314</v>
      </c>
    </row>
    <row r="12877" spans="1:10" x14ac:dyDescent="0.3">
      <c r="A12877" s="9" t="s">
        <v>13981</v>
      </c>
      <c r="B12877" s="9" t="s">
        <v>13982</v>
      </c>
      <c r="C12877" s="1">
        <v>90.039999999999992</v>
      </c>
      <c r="D12877" s="10">
        <v>45544</v>
      </c>
      <c r="E12877">
        <v>0</v>
      </c>
      <c r="F12877" s="1">
        <v>90.039999999999992</v>
      </c>
      <c r="G12877" s="2"/>
      <c r="H12877" s="8" t="s">
        <v>11737</v>
      </c>
      <c r="I12877" s="8" t="s">
        <v>11737</v>
      </c>
      <c r="J12877" s="8" t="s">
        <v>11737</v>
      </c>
    </row>
    <row r="12878" spans="1:10" x14ac:dyDescent="0.3">
      <c r="A12878" s="9" t="s">
        <v>14507</v>
      </c>
      <c r="B12878" s="9" t="s">
        <v>14508</v>
      </c>
      <c r="C12878" s="1">
        <v>79</v>
      </c>
      <c r="D12878" s="10">
        <v>45544</v>
      </c>
      <c r="E12878">
        <v>106</v>
      </c>
      <c r="F12878" s="1">
        <v>-27</v>
      </c>
      <c r="G12878" s="2">
        <v>-0.25471698113207503</v>
      </c>
      <c r="H12878" s="8" t="s">
        <v>12314</v>
      </c>
      <c r="I12878" s="8" t="s">
        <v>12314</v>
      </c>
      <c r="J12878" s="8" t="s">
        <v>12314</v>
      </c>
    </row>
    <row r="12879" spans="1:10" x14ac:dyDescent="0.3">
      <c r="A12879" s="9" t="s">
        <v>13013</v>
      </c>
      <c r="B12879" s="9" t="s">
        <v>13014</v>
      </c>
      <c r="C12879" s="1">
        <v>79</v>
      </c>
      <c r="D12879" s="10">
        <v>45544</v>
      </c>
      <c r="E12879">
        <v>106</v>
      </c>
      <c r="F12879" s="1">
        <v>-27</v>
      </c>
      <c r="G12879" s="2">
        <v>-0.25471698113207503</v>
      </c>
      <c r="H12879" s="8" t="s">
        <v>12314</v>
      </c>
      <c r="I12879" s="8" t="s">
        <v>12314</v>
      </c>
      <c r="J12879" s="8" t="s">
        <v>12314</v>
      </c>
    </row>
    <row r="12880" spans="1:10" x14ac:dyDescent="0.3">
      <c r="A12880" s="9" t="s">
        <v>14265</v>
      </c>
      <c r="B12880" s="9" t="s">
        <v>14266</v>
      </c>
      <c r="C12880" s="1">
        <v>78</v>
      </c>
      <c r="D12880" s="10">
        <v>45771</v>
      </c>
      <c r="E12880">
        <v>100</v>
      </c>
      <c r="F12880" s="1">
        <v>-22</v>
      </c>
      <c r="G12880" s="2">
        <v>-0.22</v>
      </c>
      <c r="H12880" s="8" t="s">
        <v>12314</v>
      </c>
      <c r="I12880" s="8" t="s">
        <v>12314</v>
      </c>
      <c r="J12880" s="8" t="s">
        <v>12314</v>
      </c>
    </row>
    <row r="12881" spans="1:10" x14ac:dyDescent="0.3">
      <c r="A12881" s="9" t="s">
        <v>13933</v>
      </c>
      <c r="B12881" s="9" t="s">
        <v>13934</v>
      </c>
      <c r="C12881" s="1">
        <v>75</v>
      </c>
      <c r="D12881" s="10">
        <v>45741</v>
      </c>
      <c r="E12881">
        <v>95</v>
      </c>
      <c r="F12881" s="1">
        <v>-20</v>
      </c>
      <c r="G12881" s="2">
        <v>-0.21052631578947401</v>
      </c>
      <c r="H12881" s="8" t="s">
        <v>12314</v>
      </c>
      <c r="I12881" s="8" t="s">
        <v>12314</v>
      </c>
      <c r="J12881" s="8" t="s">
        <v>12314</v>
      </c>
    </row>
    <row r="12882" spans="1:10" x14ac:dyDescent="0.3">
      <c r="A12882" s="9" t="s">
        <v>13217</v>
      </c>
      <c r="B12882" s="9" t="s">
        <v>13218</v>
      </c>
      <c r="C12882" s="1">
        <v>77</v>
      </c>
      <c r="D12882" s="10">
        <v>45544</v>
      </c>
      <c r="E12882">
        <v>106</v>
      </c>
      <c r="F12882" s="1">
        <v>-29</v>
      </c>
      <c r="G12882" s="2">
        <v>-0.27358490566037702</v>
      </c>
      <c r="H12882" s="8" t="s">
        <v>12314</v>
      </c>
      <c r="I12882" s="8" t="s">
        <v>12314</v>
      </c>
      <c r="J12882" s="8" t="s">
        <v>12314</v>
      </c>
    </row>
    <row r="12883" spans="1:10" x14ac:dyDescent="0.3">
      <c r="A12883" s="9" t="s">
        <v>13313</v>
      </c>
      <c r="B12883" s="9" t="s">
        <v>13314</v>
      </c>
      <c r="C12883" s="1">
        <v>76</v>
      </c>
      <c r="D12883" s="10">
        <v>45771</v>
      </c>
      <c r="E12883">
        <v>106</v>
      </c>
      <c r="F12883" s="1">
        <v>-30</v>
      </c>
      <c r="G12883" s="2">
        <v>-0.28301886792452802</v>
      </c>
      <c r="H12883" s="8" t="s">
        <v>12314</v>
      </c>
      <c r="I12883" s="8" t="s">
        <v>12314</v>
      </c>
      <c r="J12883" s="8" t="s">
        <v>12314</v>
      </c>
    </row>
    <row r="12884" spans="1:10" x14ac:dyDescent="0.3">
      <c r="A12884" s="9" t="s">
        <v>14421</v>
      </c>
      <c r="B12884" s="9" t="s">
        <v>14422</v>
      </c>
      <c r="C12884" s="1">
        <v>81</v>
      </c>
      <c r="D12884" s="10">
        <v>45544</v>
      </c>
      <c r="E12884">
        <v>104</v>
      </c>
      <c r="F12884" s="1">
        <v>-23</v>
      </c>
      <c r="G12884" s="2">
        <v>-0.22115384615384601</v>
      </c>
      <c r="H12884" s="8" t="s">
        <v>12314</v>
      </c>
      <c r="I12884" s="8" t="s">
        <v>12314</v>
      </c>
      <c r="J12884" s="8" t="s">
        <v>12314</v>
      </c>
    </row>
    <row r="12885" spans="1:10" x14ac:dyDescent="0.3">
      <c r="A12885" s="9" t="s">
        <v>14147</v>
      </c>
      <c r="B12885" s="9" t="s">
        <v>14148</v>
      </c>
      <c r="C12885" s="1">
        <v>80</v>
      </c>
      <c r="D12885" s="10">
        <v>45562</v>
      </c>
      <c r="E12885">
        <v>0</v>
      </c>
      <c r="F12885" s="1">
        <v>80</v>
      </c>
      <c r="G12885" s="2"/>
      <c r="H12885" s="8" t="s">
        <v>11737</v>
      </c>
      <c r="I12885" s="8" t="s">
        <v>11737</v>
      </c>
      <c r="J12885" s="8" t="s">
        <v>11737</v>
      </c>
    </row>
    <row r="12886" spans="1:10" x14ac:dyDescent="0.3">
      <c r="A12886" s="9" t="s">
        <v>14157</v>
      </c>
      <c r="B12886" s="9" t="s">
        <v>14158</v>
      </c>
      <c r="C12886" s="1">
        <v>77</v>
      </c>
      <c r="D12886" s="10">
        <v>45544</v>
      </c>
      <c r="E12886">
        <v>0</v>
      </c>
      <c r="F12886" s="1">
        <v>77</v>
      </c>
      <c r="G12886" s="2"/>
      <c r="H12886" s="8" t="s">
        <v>11737</v>
      </c>
      <c r="I12886" s="8" t="s">
        <v>11737</v>
      </c>
      <c r="J12886" s="8" t="s">
        <v>11737</v>
      </c>
    </row>
    <row r="12887" spans="1:10" x14ac:dyDescent="0.3">
      <c r="A12887" s="9" t="s">
        <v>13071</v>
      </c>
      <c r="B12887" s="9" t="s">
        <v>13072</v>
      </c>
      <c r="C12887" s="1">
        <v>77</v>
      </c>
      <c r="D12887" s="10">
        <v>45544</v>
      </c>
      <c r="E12887">
        <v>0</v>
      </c>
      <c r="F12887" s="1">
        <v>77</v>
      </c>
      <c r="G12887" s="2"/>
      <c r="H12887" s="8" t="s">
        <v>11737</v>
      </c>
      <c r="I12887" s="8" t="s">
        <v>11737</v>
      </c>
      <c r="J12887" s="8" t="s">
        <v>11737</v>
      </c>
    </row>
    <row r="12888" spans="1:10" x14ac:dyDescent="0.3">
      <c r="A12888" s="9" t="s">
        <v>13951</v>
      </c>
      <c r="B12888" s="9" t="s">
        <v>13952</v>
      </c>
      <c r="C12888" s="1">
        <v>77</v>
      </c>
      <c r="D12888" s="10">
        <v>45544</v>
      </c>
      <c r="E12888">
        <v>0</v>
      </c>
      <c r="F12888" s="1">
        <v>77</v>
      </c>
      <c r="G12888" s="2"/>
      <c r="H12888" s="8" t="s">
        <v>11737</v>
      </c>
      <c r="I12888" s="8" t="s">
        <v>11737</v>
      </c>
      <c r="J12888" s="8" t="s">
        <v>11737</v>
      </c>
    </row>
    <row r="12889" spans="1:10" x14ac:dyDescent="0.3">
      <c r="A12889" s="9" t="s">
        <v>13961</v>
      </c>
      <c r="B12889" s="9" t="s">
        <v>13962</v>
      </c>
      <c r="C12889" s="1">
        <v>77</v>
      </c>
      <c r="D12889" s="10">
        <v>45544</v>
      </c>
      <c r="E12889">
        <v>0</v>
      </c>
      <c r="F12889" s="1">
        <v>77</v>
      </c>
      <c r="G12889" s="2"/>
      <c r="H12889" s="8" t="s">
        <v>11737</v>
      </c>
      <c r="I12889" s="8" t="s">
        <v>11737</v>
      </c>
      <c r="J12889" s="8" t="s">
        <v>11737</v>
      </c>
    </row>
    <row r="12890" spans="1:10" x14ac:dyDescent="0.3">
      <c r="A12890" s="9" t="s">
        <v>13525</v>
      </c>
      <c r="B12890" s="9" t="s">
        <v>13526</v>
      </c>
      <c r="C12890" s="1">
        <v>54</v>
      </c>
      <c r="D12890" s="10">
        <v>45544</v>
      </c>
      <c r="E12890">
        <v>74</v>
      </c>
      <c r="F12890" s="1">
        <v>-20</v>
      </c>
      <c r="G12890" s="2">
        <v>-0.27027027027027001</v>
      </c>
      <c r="H12890" s="8" t="s">
        <v>12314</v>
      </c>
      <c r="I12890" s="8" t="s">
        <v>12314</v>
      </c>
      <c r="J12890" s="8" t="s">
        <v>12314</v>
      </c>
    </row>
    <row r="12891" spans="1:10" x14ac:dyDescent="0.3">
      <c r="A12891" s="9" t="s">
        <v>14043</v>
      </c>
      <c r="B12891" s="9" t="s">
        <v>14044</v>
      </c>
      <c r="C12891" s="1">
        <v>8</v>
      </c>
      <c r="D12891" s="10">
        <v>45544</v>
      </c>
      <c r="E12891">
        <v>10.6</v>
      </c>
      <c r="F12891" s="1">
        <v>-2.5999999999999996</v>
      </c>
      <c r="G12891" s="2">
        <v>-0.245283018867924</v>
      </c>
      <c r="H12891" s="8" t="s">
        <v>12314</v>
      </c>
      <c r="I12891" s="8" t="s">
        <v>12314</v>
      </c>
      <c r="J12891" s="8" t="s">
        <v>12314</v>
      </c>
    </row>
    <row r="12892" spans="1:10" x14ac:dyDescent="0.3">
      <c r="A12892" s="9" t="s">
        <v>13901</v>
      </c>
      <c r="B12892" s="9" t="s">
        <v>13902</v>
      </c>
      <c r="C12892" s="1">
        <v>8</v>
      </c>
      <c r="D12892" s="10">
        <v>45544</v>
      </c>
      <c r="E12892">
        <v>10.6</v>
      </c>
      <c r="F12892" s="1">
        <v>-2.5999999999999996</v>
      </c>
      <c r="G12892" s="2">
        <v>-0.245283018867924</v>
      </c>
      <c r="H12892" s="8" t="s">
        <v>12314</v>
      </c>
      <c r="I12892" s="8" t="s">
        <v>12314</v>
      </c>
      <c r="J12892" s="8" t="s">
        <v>12314</v>
      </c>
    </row>
    <row r="12893" spans="1:10" x14ac:dyDescent="0.3">
      <c r="A12893" s="9" t="s">
        <v>13215</v>
      </c>
      <c r="B12893" s="9" t="s">
        <v>13216</v>
      </c>
      <c r="C12893" s="1">
        <v>7.6000000000000005</v>
      </c>
      <c r="D12893" s="10">
        <v>45771</v>
      </c>
      <c r="E12893">
        <v>9.4</v>
      </c>
      <c r="F12893" s="1">
        <v>-1.7999999999999998</v>
      </c>
      <c r="G12893" s="2">
        <v>-0.19148936170212799</v>
      </c>
      <c r="H12893" s="8" t="s">
        <v>12314</v>
      </c>
      <c r="I12893" s="8" t="s">
        <v>12314</v>
      </c>
      <c r="J12893" s="8" t="s">
        <v>12314</v>
      </c>
    </row>
    <row r="12894" spans="1:10" x14ac:dyDescent="0.3">
      <c r="A12894" s="9" t="s">
        <v>13773</v>
      </c>
      <c r="B12894" s="9" t="s">
        <v>13774</v>
      </c>
      <c r="C12894" s="1">
        <v>8.1000000000000014</v>
      </c>
      <c r="D12894" s="10">
        <v>45544</v>
      </c>
      <c r="E12894">
        <v>9.8000000000000007</v>
      </c>
      <c r="F12894" s="1">
        <v>-1.6999999999999993</v>
      </c>
      <c r="G12894" s="2">
        <v>-0.17346938775510201</v>
      </c>
      <c r="H12894" s="8" t="s">
        <v>12314</v>
      </c>
      <c r="I12894" s="8" t="s">
        <v>12314</v>
      </c>
      <c r="J12894" s="8" t="s">
        <v>12314</v>
      </c>
    </row>
    <row r="12895" spans="1:10" x14ac:dyDescent="0.3">
      <c r="A12895" s="9" t="s">
        <v>13226</v>
      </c>
      <c r="B12895" s="9" t="s">
        <v>13227</v>
      </c>
      <c r="C12895" s="1">
        <v>7.7000000000000011</v>
      </c>
      <c r="D12895" s="10">
        <v>45544</v>
      </c>
      <c r="E12895">
        <v>10.6</v>
      </c>
      <c r="F12895" s="1">
        <v>-2.8999999999999986</v>
      </c>
      <c r="G12895" s="2">
        <v>-0.27358490566037702</v>
      </c>
      <c r="H12895" s="8" t="s">
        <v>12314</v>
      </c>
      <c r="I12895" s="8" t="s">
        <v>12314</v>
      </c>
      <c r="J12895" s="8" t="s">
        <v>12314</v>
      </c>
    </row>
    <row r="12896" spans="1:10" x14ac:dyDescent="0.3">
      <c r="A12896" s="9" t="s">
        <v>13529</v>
      </c>
      <c r="B12896" s="9" t="s">
        <v>13530</v>
      </c>
      <c r="C12896" s="1">
        <v>8.3000000000000007</v>
      </c>
      <c r="D12896" s="10">
        <v>45562</v>
      </c>
      <c r="E12896">
        <v>10.6</v>
      </c>
      <c r="F12896" s="1">
        <v>-2.2999999999999989</v>
      </c>
      <c r="G12896" s="2">
        <v>-0.21698113207547201</v>
      </c>
      <c r="H12896" s="8" t="s">
        <v>12314</v>
      </c>
      <c r="I12896" s="8" t="s">
        <v>12314</v>
      </c>
      <c r="J12896" s="8" t="s">
        <v>12314</v>
      </c>
    </row>
    <row r="12897" spans="1:10" x14ac:dyDescent="0.3">
      <c r="A12897" s="9" t="s">
        <v>13475</v>
      </c>
      <c r="B12897" s="9" t="s">
        <v>13476</v>
      </c>
      <c r="C12897" s="1">
        <v>8.1000000000000014</v>
      </c>
      <c r="D12897" s="10">
        <v>45562</v>
      </c>
      <c r="E12897">
        <v>11.1</v>
      </c>
      <c r="F12897" s="1">
        <v>-2.9999999999999982</v>
      </c>
      <c r="G12897" s="2">
        <v>-0.27027027027027001</v>
      </c>
      <c r="H12897" s="8" t="s">
        <v>12314</v>
      </c>
      <c r="I12897" s="8" t="s">
        <v>12314</v>
      </c>
      <c r="J12897" s="8" t="s">
        <v>12314</v>
      </c>
    </row>
    <row r="12898" spans="1:10" x14ac:dyDescent="0.3">
      <c r="A12898" s="9" t="s">
        <v>13761</v>
      </c>
      <c r="B12898" s="9" t="s">
        <v>13762</v>
      </c>
      <c r="C12898" s="1">
        <v>8.1000000000000014</v>
      </c>
      <c r="D12898" s="10">
        <v>45771</v>
      </c>
      <c r="E12898">
        <v>11.1</v>
      </c>
      <c r="F12898" s="1">
        <v>-2.9999999999999982</v>
      </c>
      <c r="G12898" s="2">
        <v>-0.27027027027027001</v>
      </c>
      <c r="H12898" s="8" t="s">
        <v>12314</v>
      </c>
      <c r="I12898" s="8" t="s">
        <v>12314</v>
      </c>
      <c r="J12898" s="8" t="s">
        <v>12314</v>
      </c>
    </row>
    <row r="12899" spans="1:10" x14ac:dyDescent="0.3">
      <c r="A12899" s="9" t="s">
        <v>13045</v>
      </c>
      <c r="B12899" s="9" t="s">
        <v>13046</v>
      </c>
      <c r="C12899" s="1">
        <v>8.1000000000000014</v>
      </c>
      <c r="D12899" s="10">
        <v>45544</v>
      </c>
      <c r="E12899">
        <v>11.1</v>
      </c>
      <c r="F12899" s="1">
        <v>-2.9999999999999982</v>
      </c>
      <c r="G12899" s="2">
        <v>-0.27027027027027001</v>
      </c>
      <c r="H12899" s="8" t="s">
        <v>12314</v>
      </c>
      <c r="I12899" s="8" t="s">
        <v>12314</v>
      </c>
      <c r="J12899" s="8" t="s">
        <v>12314</v>
      </c>
    </row>
    <row r="12900" spans="1:10" x14ac:dyDescent="0.3">
      <c r="A12900" s="9" t="s">
        <v>13581</v>
      </c>
      <c r="B12900" s="9" t="s">
        <v>13582</v>
      </c>
      <c r="C12900" s="1">
        <v>7.7000000000000011</v>
      </c>
      <c r="D12900" s="10">
        <v>45544</v>
      </c>
      <c r="E12900">
        <v>10.6</v>
      </c>
      <c r="F12900" s="1">
        <v>-2.8999999999999986</v>
      </c>
      <c r="G12900" s="2">
        <v>-0.27358490566037702</v>
      </c>
      <c r="H12900" s="8" t="s">
        <v>12314</v>
      </c>
      <c r="I12900" s="8" t="s">
        <v>12314</v>
      </c>
      <c r="J12900" s="8" t="s">
        <v>12314</v>
      </c>
    </row>
    <row r="12901" spans="1:10" x14ac:dyDescent="0.3">
      <c r="A12901" s="9" t="s">
        <v>14227</v>
      </c>
      <c r="B12901" s="9" t="s">
        <v>14228</v>
      </c>
      <c r="C12901" s="1">
        <v>7.8000000000000007</v>
      </c>
      <c r="D12901" s="10">
        <v>45562</v>
      </c>
      <c r="E12901">
        <v>9.5</v>
      </c>
      <c r="F12901" s="1">
        <v>-1.6999999999999993</v>
      </c>
      <c r="G12901" s="2">
        <v>-0.17894736842105299</v>
      </c>
      <c r="H12901" s="8" t="s">
        <v>12314</v>
      </c>
      <c r="I12901" s="8" t="s">
        <v>12314</v>
      </c>
      <c r="J12901" s="8" t="s">
        <v>12314</v>
      </c>
    </row>
    <row r="12902" spans="1:10" x14ac:dyDescent="0.3">
      <c r="A12902" s="9" t="s">
        <v>14367</v>
      </c>
      <c r="B12902" s="9" t="s">
        <v>14368</v>
      </c>
      <c r="C12902" s="1">
        <v>8.1000000000000014</v>
      </c>
      <c r="D12902" s="10">
        <v>45562</v>
      </c>
      <c r="E12902">
        <v>9.8000000000000007</v>
      </c>
      <c r="F12902" s="1">
        <v>-1.6999999999999993</v>
      </c>
      <c r="G12902" s="2">
        <v>-0.17346938775510201</v>
      </c>
      <c r="H12902" s="8" t="s">
        <v>12314</v>
      </c>
      <c r="I12902" s="8" t="s">
        <v>12314</v>
      </c>
      <c r="J12902" s="8" t="s">
        <v>12314</v>
      </c>
    </row>
    <row r="12903" spans="1:10" x14ac:dyDescent="0.3">
      <c r="A12903" s="9" t="s">
        <v>14315</v>
      </c>
      <c r="B12903" s="9" t="s">
        <v>14316</v>
      </c>
      <c r="C12903" s="1">
        <v>8</v>
      </c>
      <c r="D12903" s="10">
        <v>45544</v>
      </c>
      <c r="E12903">
        <v>9.8000000000000007</v>
      </c>
      <c r="F12903" s="1">
        <v>-1.8000000000000007</v>
      </c>
      <c r="G12903" s="2">
        <v>-0.183673469387755</v>
      </c>
      <c r="H12903" s="8" t="s">
        <v>12314</v>
      </c>
      <c r="I12903" s="8" t="s">
        <v>12314</v>
      </c>
      <c r="J12903" s="8" t="s">
        <v>12314</v>
      </c>
    </row>
    <row r="12904" spans="1:10" x14ac:dyDescent="0.3">
      <c r="A12904" s="9" t="s">
        <v>13799</v>
      </c>
      <c r="B12904" s="9" t="s">
        <v>13800</v>
      </c>
      <c r="C12904" s="1">
        <v>8.1000000000000014</v>
      </c>
      <c r="D12904" s="10">
        <v>45544</v>
      </c>
      <c r="E12904">
        <v>11.1</v>
      </c>
      <c r="F12904" s="1">
        <v>-2.9999999999999982</v>
      </c>
      <c r="G12904" s="2">
        <v>-0.27027027027027001</v>
      </c>
      <c r="H12904" s="8" t="s">
        <v>12314</v>
      </c>
      <c r="I12904" s="8" t="s">
        <v>12314</v>
      </c>
      <c r="J12904" s="8" t="s">
        <v>12314</v>
      </c>
    </row>
    <row r="12905" spans="1:10" x14ac:dyDescent="0.3">
      <c r="A12905" s="9" t="s">
        <v>13765</v>
      </c>
      <c r="B12905" s="9" t="s">
        <v>13766</v>
      </c>
      <c r="C12905" s="1">
        <v>8.1000000000000014</v>
      </c>
      <c r="D12905" s="10">
        <v>45544</v>
      </c>
      <c r="E12905">
        <v>11.1</v>
      </c>
      <c r="F12905" s="1">
        <v>-2.9999999999999982</v>
      </c>
      <c r="G12905" s="2">
        <v>-0.27027027027027001</v>
      </c>
      <c r="H12905" s="8" t="s">
        <v>12314</v>
      </c>
      <c r="I12905" s="8" t="s">
        <v>12314</v>
      </c>
      <c r="J12905" s="8" t="s">
        <v>12314</v>
      </c>
    </row>
    <row r="12906" spans="1:10" x14ac:dyDescent="0.3">
      <c r="A12906" s="9" t="s">
        <v>13759</v>
      </c>
      <c r="B12906" s="9" t="s">
        <v>13760</v>
      </c>
      <c r="C12906" s="1">
        <v>7.7000000000000011</v>
      </c>
      <c r="D12906" s="10">
        <v>45771</v>
      </c>
      <c r="E12906">
        <v>10.6</v>
      </c>
      <c r="F12906" s="1">
        <v>-2.8999999999999986</v>
      </c>
      <c r="G12906" s="2">
        <v>-0.27358490566037702</v>
      </c>
      <c r="H12906" s="8" t="s">
        <v>12314</v>
      </c>
      <c r="I12906" s="8" t="s">
        <v>12314</v>
      </c>
      <c r="J12906" s="8" t="s">
        <v>12314</v>
      </c>
    </row>
    <row r="12907" spans="1:10" x14ac:dyDescent="0.3">
      <c r="A12907" s="9" t="s">
        <v>13559</v>
      </c>
      <c r="B12907" s="9" t="s">
        <v>13560</v>
      </c>
      <c r="C12907" s="1">
        <v>9.0040000000000013</v>
      </c>
      <c r="D12907" s="10">
        <v>45544</v>
      </c>
      <c r="E12907">
        <v>0</v>
      </c>
      <c r="F12907" s="1">
        <v>9.0040000000000013</v>
      </c>
      <c r="G12907" s="2"/>
      <c r="H12907" s="8" t="s">
        <v>11737</v>
      </c>
      <c r="I12907" s="8" t="s">
        <v>11737</v>
      </c>
      <c r="J12907" s="8" t="s">
        <v>11737</v>
      </c>
    </row>
    <row r="12908" spans="1:10" x14ac:dyDescent="0.3">
      <c r="A12908" s="9" t="s">
        <v>14199</v>
      </c>
      <c r="B12908" s="9" t="s">
        <v>14200</v>
      </c>
      <c r="C12908" s="1">
        <v>7.9</v>
      </c>
      <c r="D12908" s="10">
        <v>45544</v>
      </c>
      <c r="E12908">
        <v>10.6</v>
      </c>
      <c r="F12908" s="1">
        <v>-2.6999999999999993</v>
      </c>
      <c r="G12908" s="2">
        <v>-0.25471698113207503</v>
      </c>
      <c r="H12908" s="8" t="s">
        <v>12314</v>
      </c>
      <c r="I12908" s="8" t="s">
        <v>12314</v>
      </c>
      <c r="J12908" s="8" t="s">
        <v>12314</v>
      </c>
    </row>
    <row r="12909" spans="1:10" x14ac:dyDescent="0.3">
      <c r="A12909" s="9" t="s">
        <v>14525</v>
      </c>
      <c r="B12909" s="9" t="s">
        <v>14526</v>
      </c>
      <c r="C12909" s="1">
        <v>7.9</v>
      </c>
      <c r="D12909" s="10">
        <v>45544</v>
      </c>
      <c r="E12909">
        <v>10.6</v>
      </c>
      <c r="F12909" s="1">
        <v>-2.6999999999999993</v>
      </c>
      <c r="G12909" s="2">
        <v>-0.25471698113207503</v>
      </c>
      <c r="H12909" s="8" t="s">
        <v>12314</v>
      </c>
      <c r="I12909" s="8" t="s">
        <v>12314</v>
      </c>
      <c r="J12909" s="8" t="s">
        <v>12314</v>
      </c>
    </row>
    <row r="12910" spans="1:10" x14ac:dyDescent="0.3">
      <c r="A12910" s="9" t="s">
        <v>13777</v>
      </c>
      <c r="B12910" s="9" t="s">
        <v>13778</v>
      </c>
      <c r="C12910" s="1">
        <v>7.8000000000000007</v>
      </c>
      <c r="D12910" s="10">
        <v>45771</v>
      </c>
      <c r="E12910">
        <v>10</v>
      </c>
      <c r="F12910" s="1">
        <v>-2.1999999999999993</v>
      </c>
      <c r="G12910" s="2">
        <v>-0.22</v>
      </c>
      <c r="H12910" s="8" t="s">
        <v>12314</v>
      </c>
      <c r="I12910" s="8" t="s">
        <v>12314</v>
      </c>
      <c r="J12910" s="8" t="s">
        <v>12314</v>
      </c>
    </row>
    <row r="12911" spans="1:10" x14ac:dyDescent="0.3">
      <c r="A12911" s="9" t="s">
        <v>13441</v>
      </c>
      <c r="B12911" s="9" t="s">
        <v>13442</v>
      </c>
      <c r="C12911" s="1">
        <v>7.5</v>
      </c>
      <c r="D12911" s="10">
        <v>45741</v>
      </c>
      <c r="E12911">
        <v>9.5</v>
      </c>
      <c r="F12911" s="1">
        <v>-2</v>
      </c>
      <c r="G12911" s="2">
        <v>-0.21052631578947401</v>
      </c>
      <c r="H12911" s="8" t="s">
        <v>12314</v>
      </c>
      <c r="I12911" s="8" t="s">
        <v>12314</v>
      </c>
      <c r="J12911" s="8" t="s">
        <v>12314</v>
      </c>
    </row>
    <row r="12912" spans="1:10" x14ac:dyDescent="0.3">
      <c r="A12912" s="9" t="s">
        <v>13874</v>
      </c>
      <c r="B12912" s="9" t="s">
        <v>13875</v>
      </c>
      <c r="C12912" s="1">
        <v>7.7000000000000011</v>
      </c>
      <c r="D12912" s="10">
        <v>45544</v>
      </c>
      <c r="E12912">
        <v>9.8000000000000007</v>
      </c>
      <c r="F12912" s="1">
        <v>-2.0999999999999996</v>
      </c>
      <c r="G12912" s="2">
        <v>-0.214285714285714</v>
      </c>
      <c r="H12912" s="8" t="s">
        <v>12314</v>
      </c>
      <c r="I12912" s="8" t="s">
        <v>12314</v>
      </c>
      <c r="J12912" s="8" t="s">
        <v>12314</v>
      </c>
    </row>
    <row r="12913" spans="1:10" x14ac:dyDescent="0.3">
      <c r="A12913" s="9" t="s">
        <v>13161</v>
      </c>
      <c r="B12913" s="9" t="s">
        <v>13162</v>
      </c>
      <c r="C12913" s="1">
        <v>7.6000000000000005</v>
      </c>
      <c r="D12913" s="10">
        <v>45771</v>
      </c>
      <c r="E12913">
        <v>9.8000000000000007</v>
      </c>
      <c r="F12913" s="1">
        <v>-2.2000000000000002</v>
      </c>
      <c r="G12913" s="2">
        <v>-0.22448979591836701</v>
      </c>
      <c r="H12913" s="8" t="s">
        <v>12314</v>
      </c>
      <c r="I12913" s="8" t="s">
        <v>12314</v>
      </c>
      <c r="J12913" s="8" t="s">
        <v>12314</v>
      </c>
    </row>
    <row r="12914" spans="1:10" x14ac:dyDescent="0.3">
      <c r="A12914" s="9" t="s">
        <v>14433</v>
      </c>
      <c r="B12914" s="9" t="s">
        <v>14434</v>
      </c>
      <c r="C12914" s="1">
        <v>8.1000000000000014</v>
      </c>
      <c r="D12914" s="10">
        <v>45544</v>
      </c>
      <c r="E12914">
        <v>10.4</v>
      </c>
      <c r="F12914" s="1">
        <v>-2.2999999999999989</v>
      </c>
      <c r="G12914" s="2">
        <v>-0.22115384615384601</v>
      </c>
      <c r="H12914" s="8" t="s">
        <v>12314</v>
      </c>
      <c r="I12914" s="8" t="s">
        <v>12314</v>
      </c>
      <c r="J12914" s="8" t="s">
        <v>12314</v>
      </c>
    </row>
    <row r="12915" spans="1:10" x14ac:dyDescent="0.3">
      <c r="A12915" s="9" t="s">
        <v>14153</v>
      </c>
      <c r="B12915" s="9" t="s">
        <v>14154</v>
      </c>
      <c r="C12915" s="1">
        <v>8</v>
      </c>
      <c r="D12915" s="10">
        <v>45562</v>
      </c>
      <c r="E12915">
        <v>0</v>
      </c>
      <c r="F12915" s="1">
        <v>8</v>
      </c>
      <c r="G12915" s="2"/>
      <c r="H12915" s="8" t="s">
        <v>11737</v>
      </c>
      <c r="I12915" s="8" t="s">
        <v>11737</v>
      </c>
      <c r="J12915" s="8" t="s">
        <v>11737</v>
      </c>
    </row>
    <row r="12916" spans="1:10" x14ac:dyDescent="0.3">
      <c r="A12916" s="9" t="s">
        <v>14163</v>
      </c>
      <c r="B12916" s="9" t="s">
        <v>14164</v>
      </c>
      <c r="C12916" s="1">
        <v>7.7000000000000011</v>
      </c>
      <c r="D12916" s="10">
        <v>45544</v>
      </c>
      <c r="E12916">
        <v>0</v>
      </c>
      <c r="F12916" s="1">
        <v>7.7000000000000011</v>
      </c>
      <c r="G12916" s="2"/>
      <c r="H12916" s="8" t="s">
        <v>11737</v>
      </c>
      <c r="I12916" s="8" t="s">
        <v>11737</v>
      </c>
      <c r="J12916" s="8" t="s">
        <v>11737</v>
      </c>
    </row>
    <row r="12917" spans="1:10" x14ac:dyDescent="0.3">
      <c r="A12917" s="9" t="s">
        <v>14035</v>
      </c>
      <c r="B12917" s="9" t="s">
        <v>14036</v>
      </c>
      <c r="C12917" s="1">
        <v>7.7000000000000011</v>
      </c>
      <c r="D12917" s="10">
        <v>45544</v>
      </c>
      <c r="E12917">
        <v>0</v>
      </c>
      <c r="F12917" s="1">
        <v>7.7000000000000011</v>
      </c>
      <c r="G12917" s="2"/>
      <c r="H12917" s="8" t="s">
        <v>11737</v>
      </c>
      <c r="I12917" s="8" t="s">
        <v>11737</v>
      </c>
      <c r="J12917" s="8" t="s">
        <v>11737</v>
      </c>
    </row>
    <row r="12918" spans="1:10" x14ac:dyDescent="0.3">
      <c r="A12918" s="9" t="s">
        <v>13957</v>
      </c>
      <c r="B12918" s="9" t="s">
        <v>13958</v>
      </c>
      <c r="C12918" s="1">
        <v>7.7000000000000011</v>
      </c>
      <c r="D12918" s="10">
        <v>45544</v>
      </c>
      <c r="E12918">
        <v>0</v>
      </c>
      <c r="F12918" s="1">
        <v>7.7000000000000011</v>
      </c>
      <c r="G12918" s="2"/>
      <c r="H12918" s="8" t="s">
        <v>11737</v>
      </c>
      <c r="I12918" s="8" t="s">
        <v>11737</v>
      </c>
      <c r="J12918" s="8" t="s">
        <v>11737</v>
      </c>
    </row>
    <row r="12919" spans="1:10" x14ac:dyDescent="0.3">
      <c r="A12919" s="9" t="s">
        <v>13969</v>
      </c>
      <c r="B12919" s="9" t="s">
        <v>13970</v>
      </c>
      <c r="C12919" s="1">
        <v>7.7000000000000011</v>
      </c>
      <c r="D12919" s="10">
        <v>45544</v>
      </c>
      <c r="E12919">
        <v>0</v>
      </c>
      <c r="F12919" s="1">
        <v>7.7000000000000011</v>
      </c>
      <c r="G12919" s="2"/>
      <c r="H12919" s="8" t="s">
        <v>11737</v>
      </c>
      <c r="I12919" s="8" t="s">
        <v>11737</v>
      </c>
      <c r="J12919" s="8" t="s">
        <v>11737</v>
      </c>
    </row>
    <row r="12920" spans="1:10" x14ac:dyDescent="0.3">
      <c r="A12920" s="9" t="s">
        <v>14233</v>
      </c>
      <c r="B12920" s="9" t="s">
        <v>14234</v>
      </c>
      <c r="C12920" s="1">
        <v>5.4</v>
      </c>
      <c r="D12920" s="10">
        <v>45544</v>
      </c>
      <c r="E12920">
        <v>7.4</v>
      </c>
      <c r="F12920" s="1">
        <v>-2</v>
      </c>
      <c r="G12920" s="2">
        <v>-0.27027027027027001</v>
      </c>
      <c r="H12920" s="8" t="s">
        <v>12314</v>
      </c>
      <c r="I12920" s="8" t="s">
        <v>12314</v>
      </c>
      <c r="J12920" s="8" t="s">
        <v>12314</v>
      </c>
    </row>
    <row r="12921" spans="1:10" x14ac:dyDescent="0.3">
      <c r="A12921" s="9" t="s">
        <v>14145</v>
      </c>
      <c r="B12921" s="9" t="s">
        <v>14146</v>
      </c>
      <c r="C12921" s="1">
        <v>160</v>
      </c>
      <c r="D12921" s="10">
        <v>45562</v>
      </c>
      <c r="E12921">
        <v>0</v>
      </c>
      <c r="F12921" s="1">
        <v>160</v>
      </c>
      <c r="G12921" s="2"/>
      <c r="H12921" s="8" t="s">
        <v>11737</v>
      </c>
      <c r="I12921" s="8" t="s">
        <v>11737</v>
      </c>
      <c r="J12921" s="8" t="s">
        <v>11737</v>
      </c>
    </row>
    <row r="12922" spans="1:10" x14ac:dyDescent="0.3">
      <c r="A12922" s="9" t="s">
        <v>14155</v>
      </c>
      <c r="B12922" s="9" t="s">
        <v>14156</v>
      </c>
      <c r="C12922" s="1">
        <v>154</v>
      </c>
      <c r="D12922" s="10">
        <v>45544</v>
      </c>
      <c r="E12922">
        <v>0</v>
      </c>
      <c r="F12922" s="1">
        <v>154</v>
      </c>
      <c r="G12922" s="2"/>
      <c r="H12922" s="8" t="s">
        <v>11737</v>
      </c>
      <c r="I12922" s="8" t="s">
        <v>11737</v>
      </c>
      <c r="J12922" s="8" t="s">
        <v>11737</v>
      </c>
    </row>
    <row r="12923" spans="1:10" x14ac:dyDescent="0.3">
      <c r="A12923" s="9" t="s">
        <v>14057</v>
      </c>
      <c r="B12923" s="9" t="s">
        <v>14058</v>
      </c>
      <c r="C12923" s="1">
        <v>154</v>
      </c>
      <c r="D12923" s="10">
        <v>45544</v>
      </c>
      <c r="E12923">
        <v>0</v>
      </c>
      <c r="F12923" s="1">
        <v>154</v>
      </c>
      <c r="G12923" s="2"/>
      <c r="H12923" s="8" t="s">
        <v>11737</v>
      </c>
      <c r="I12923" s="8" t="s">
        <v>11737</v>
      </c>
      <c r="J12923" s="8" t="s">
        <v>11737</v>
      </c>
    </row>
    <row r="12924" spans="1:10" x14ac:dyDescent="0.3">
      <c r="A12924" s="9" t="s">
        <v>13949</v>
      </c>
      <c r="B12924" s="9" t="s">
        <v>13950</v>
      </c>
      <c r="C12924" s="1">
        <v>154</v>
      </c>
      <c r="D12924" s="10">
        <v>45544</v>
      </c>
      <c r="E12924">
        <v>0</v>
      </c>
      <c r="F12924" s="1">
        <v>154</v>
      </c>
      <c r="G12924" s="2"/>
      <c r="H12924" s="8" t="s">
        <v>11737</v>
      </c>
      <c r="I12924" s="8" t="s">
        <v>11737</v>
      </c>
      <c r="J12924" s="8" t="s">
        <v>11737</v>
      </c>
    </row>
    <row r="12925" spans="1:10" x14ac:dyDescent="0.3">
      <c r="A12925" s="9" t="s">
        <v>13959</v>
      </c>
      <c r="B12925" s="9" t="s">
        <v>13960</v>
      </c>
      <c r="C12925" s="1">
        <v>154</v>
      </c>
      <c r="D12925" s="10">
        <v>45544</v>
      </c>
      <c r="E12925">
        <v>0</v>
      </c>
      <c r="F12925" s="1">
        <v>154</v>
      </c>
      <c r="G12925" s="2"/>
      <c r="H12925" s="8" t="s">
        <v>11737</v>
      </c>
      <c r="I12925" s="8" t="s">
        <v>11737</v>
      </c>
      <c r="J12925" s="8" t="s">
        <v>11737</v>
      </c>
    </row>
    <row r="12926" spans="1:10" x14ac:dyDescent="0.3">
      <c r="A12926" s="9" t="s">
        <v>14269</v>
      </c>
      <c r="B12926" s="9" t="s">
        <v>14270</v>
      </c>
      <c r="C12926" s="1">
        <v>16</v>
      </c>
      <c r="D12926" s="10">
        <v>45544</v>
      </c>
      <c r="E12926">
        <v>21.2</v>
      </c>
      <c r="F12926" s="1">
        <v>-5.1999999999999993</v>
      </c>
      <c r="G12926" s="2">
        <v>-0.245283018867924</v>
      </c>
      <c r="H12926" s="8" t="s">
        <v>12314</v>
      </c>
      <c r="I12926" s="8" t="s">
        <v>12314</v>
      </c>
      <c r="J12926" s="8" t="s">
        <v>12314</v>
      </c>
    </row>
    <row r="12927" spans="1:10" x14ac:dyDescent="0.3">
      <c r="A12927" s="9" t="s">
        <v>13783</v>
      </c>
      <c r="B12927" s="9" t="s">
        <v>13784</v>
      </c>
      <c r="C12927" s="1">
        <v>16</v>
      </c>
      <c r="D12927" s="10">
        <v>45544</v>
      </c>
      <c r="E12927">
        <v>21.2</v>
      </c>
      <c r="F12927" s="1">
        <v>-5.1999999999999993</v>
      </c>
      <c r="G12927" s="2">
        <v>-0.245283018867924</v>
      </c>
      <c r="H12927" s="8" t="s">
        <v>12314</v>
      </c>
      <c r="I12927" s="8" t="s">
        <v>12314</v>
      </c>
      <c r="J12927" s="8" t="s">
        <v>12314</v>
      </c>
    </row>
    <row r="12928" spans="1:10" x14ac:dyDescent="0.3">
      <c r="A12928" s="9" t="s">
        <v>13433</v>
      </c>
      <c r="B12928" s="9" t="s">
        <v>13434</v>
      </c>
      <c r="C12928" s="1">
        <v>15.200000000000001</v>
      </c>
      <c r="D12928" s="10">
        <v>45771</v>
      </c>
      <c r="E12928">
        <v>18.8</v>
      </c>
      <c r="F12928" s="1">
        <v>-3.5999999999999996</v>
      </c>
      <c r="G12928" s="2">
        <v>-0.19148936170212799</v>
      </c>
      <c r="H12928" s="8" t="s">
        <v>12314</v>
      </c>
      <c r="I12928" s="8" t="s">
        <v>12314</v>
      </c>
      <c r="J12928" s="8" t="s">
        <v>12314</v>
      </c>
    </row>
    <row r="12929" spans="1:10" x14ac:dyDescent="0.3">
      <c r="A12929" s="9" t="s">
        <v>14529</v>
      </c>
      <c r="B12929" s="9" t="s">
        <v>14530</v>
      </c>
      <c r="C12929" s="1">
        <v>16.200000000000003</v>
      </c>
      <c r="D12929" s="10">
        <v>45544</v>
      </c>
      <c r="E12929">
        <v>19.600000000000001</v>
      </c>
      <c r="F12929" s="1">
        <v>-3.3999999999999986</v>
      </c>
      <c r="G12929" s="2">
        <v>-0.17346938775510201</v>
      </c>
      <c r="H12929" s="8" t="s">
        <v>12314</v>
      </c>
      <c r="I12929" s="8" t="s">
        <v>12314</v>
      </c>
      <c r="J12929" s="8" t="s">
        <v>12314</v>
      </c>
    </row>
    <row r="12930" spans="1:10" x14ac:dyDescent="0.3">
      <c r="A12930" s="9" t="s">
        <v>13187</v>
      </c>
      <c r="B12930" s="9" t="s">
        <v>13188</v>
      </c>
      <c r="C12930" s="1">
        <v>15.400000000000002</v>
      </c>
      <c r="D12930" s="10">
        <v>45544</v>
      </c>
      <c r="E12930">
        <v>19.600000000000001</v>
      </c>
      <c r="F12930" s="1">
        <v>-4.1999999999999993</v>
      </c>
      <c r="G12930" s="2">
        <v>-0.214285714285714</v>
      </c>
      <c r="H12930" s="8" t="s">
        <v>12314</v>
      </c>
      <c r="I12930" s="8" t="s">
        <v>12314</v>
      </c>
      <c r="J12930" s="8" t="s">
        <v>12314</v>
      </c>
    </row>
    <row r="12931" spans="1:10" x14ac:dyDescent="0.3">
      <c r="A12931" s="9" t="s">
        <v>13569</v>
      </c>
      <c r="B12931" s="9" t="s">
        <v>13570</v>
      </c>
      <c r="C12931" s="1">
        <v>16.600000000000001</v>
      </c>
      <c r="D12931" s="10">
        <v>45562</v>
      </c>
      <c r="E12931">
        <v>21.2</v>
      </c>
      <c r="F12931" s="1">
        <v>-4.5999999999999979</v>
      </c>
      <c r="G12931" s="2">
        <v>-0.21698113207547201</v>
      </c>
      <c r="H12931" s="8" t="s">
        <v>12314</v>
      </c>
      <c r="I12931" s="8" t="s">
        <v>12314</v>
      </c>
      <c r="J12931" s="8" t="s">
        <v>12314</v>
      </c>
    </row>
    <row r="12932" spans="1:10" x14ac:dyDescent="0.3">
      <c r="A12932" s="9" t="s">
        <v>13983</v>
      </c>
      <c r="B12932" s="9" t="s">
        <v>13984</v>
      </c>
      <c r="C12932" s="1">
        <v>16.200000000000003</v>
      </c>
      <c r="D12932" s="10">
        <v>45562</v>
      </c>
      <c r="E12932">
        <v>22.4</v>
      </c>
      <c r="F12932" s="1">
        <v>-6.1999999999999957</v>
      </c>
      <c r="G12932" s="2">
        <v>-0.27678571428571402</v>
      </c>
      <c r="H12932" s="8" t="s">
        <v>12314</v>
      </c>
      <c r="I12932" s="8" t="s">
        <v>12314</v>
      </c>
      <c r="J12932" s="8" t="s">
        <v>12314</v>
      </c>
    </row>
    <row r="12933" spans="1:10" x14ac:dyDescent="0.3">
      <c r="A12933" s="9" t="s">
        <v>14393</v>
      </c>
      <c r="B12933" s="9" t="s">
        <v>14394</v>
      </c>
      <c r="C12933" s="1">
        <v>16.200000000000003</v>
      </c>
      <c r="D12933" s="10">
        <v>45771</v>
      </c>
      <c r="E12933">
        <v>22</v>
      </c>
      <c r="F12933" s="1">
        <v>-5.7999999999999972</v>
      </c>
      <c r="G12933" s="2">
        <v>-0.263636363636364</v>
      </c>
      <c r="H12933" s="8" t="s">
        <v>12314</v>
      </c>
      <c r="I12933" s="8" t="s">
        <v>12314</v>
      </c>
      <c r="J12933" s="8" t="s">
        <v>12314</v>
      </c>
    </row>
    <row r="12934" spans="1:10" x14ac:dyDescent="0.3">
      <c r="A12934" s="9" t="s">
        <v>13709</v>
      </c>
      <c r="B12934" s="9" t="s">
        <v>13710</v>
      </c>
      <c r="C12934" s="1">
        <v>16.200000000000003</v>
      </c>
      <c r="D12934" s="10">
        <v>45544</v>
      </c>
      <c r="E12934">
        <v>22</v>
      </c>
      <c r="F12934" s="1">
        <v>-5.7999999999999972</v>
      </c>
      <c r="G12934" s="2">
        <v>-0.263636363636364</v>
      </c>
      <c r="H12934" s="8" t="s">
        <v>12314</v>
      </c>
      <c r="I12934" s="8" t="s">
        <v>12314</v>
      </c>
      <c r="J12934" s="8" t="s">
        <v>12314</v>
      </c>
    </row>
    <row r="12935" spans="1:10" x14ac:dyDescent="0.3">
      <c r="A12935" s="9" t="s">
        <v>13878</v>
      </c>
      <c r="B12935" s="9" t="s">
        <v>13879</v>
      </c>
      <c r="C12935" s="1">
        <v>15.400000000000002</v>
      </c>
      <c r="D12935" s="10">
        <v>45544</v>
      </c>
      <c r="E12935">
        <v>21.2</v>
      </c>
      <c r="F12935" s="1">
        <v>-5.7999999999999972</v>
      </c>
      <c r="G12935" s="2">
        <v>-0.27358490566037702</v>
      </c>
      <c r="H12935" s="8" t="s">
        <v>12314</v>
      </c>
      <c r="I12935" s="8" t="s">
        <v>12314</v>
      </c>
      <c r="J12935" s="8" t="s">
        <v>12314</v>
      </c>
    </row>
    <row r="12936" spans="1:10" x14ac:dyDescent="0.3">
      <c r="A12936" s="9" t="s">
        <v>14243</v>
      </c>
      <c r="B12936" s="9" t="s">
        <v>14244</v>
      </c>
      <c r="C12936" s="1">
        <v>15.600000000000001</v>
      </c>
      <c r="D12936" s="10">
        <v>45562</v>
      </c>
      <c r="E12936">
        <v>19</v>
      </c>
      <c r="F12936" s="1">
        <v>-3.3999999999999986</v>
      </c>
      <c r="G12936" s="2">
        <v>-0.17894736842105299</v>
      </c>
      <c r="H12936" s="8" t="s">
        <v>12314</v>
      </c>
      <c r="I12936" s="8" t="s">
        <v>12314</v>
      </c>
      <c r="J12936" s="8" t="s">
        <v>12314</v>
      </c>
    </row>
    <row r="12937" spans="1:10" x14ac:dyDescent="0.3">
      <c r="A12937" s="9" t="s">
        <v>13095</v>
      </c>
      <c r="B12937" s="9" t="s">
        <v>13096</v>
      </c>
      <c r="C12937" s="1">
        <v>16.200000000000003</v>
      </c>
      <c r="D12937" s="10">
        <v>45562</v>
      </c>
      <c r="E12937">
        <v>19.600000000000001</v>
      </c>
      <c r="F12937" s="1">
        <v>-3.3999999999999986</v>
      </c>
      <c r="G12937" s="2">
        <v>-0.17346938775510201</v>
      </c>
      <c r="H12937" s="8" t="s">
        <v>12314</v>
      </c>
      <c r="I12937" s="8" t="s">
        <v>12314</v>
      </c>
      <c r="J12937" s="8" t="s">
        <v>12314</v>
      </c>
    </row>
    <row r="12938" spans="1:10" x14ac:dyDescent="0.3">
      <c r="A12938" s="9" t="s">
        <v>13876</v>
      </c>
      <c r="B12938" s="9" t="s">
        <v>13877</v>
      </c>
      <c r="C12938" s="1">
        <v>16</v>
      </c>
      <c r="D12938" s="10">
        <v>45544</v>
      </c>
      <c r="E12938">
        <v>19.600000000000001</v>
      </c>
      <c r="F12938" s="1">
        <v>-3.6000000000000014</v>
      </c>
      <c r="G12938" s="2">
        <v>-0.183673469387755</v>
      </c>
      <c r="H12938" s="8" t="s">
        <v>12314</v>
      </c>
      <c r="I12938" s="8" t="s">
        <v>12314</v>
      </c>
      <c r="J12938" s="8" t="s">
        <v>12314</v>
      </c>
    </row>
    <row r="12939" spans="1:10" x14ac:dyDescent="0.3">
      <c r="A12939" s="9" t="s">
        <v>13763</v>
      </c>
      <c r="B12939" s="9" t="s">
        <v>13764</v>
      </c>
      <c r="C12939" s="1">
        <v>16.200000000000003</v>
      </c>
      <c r="D12939" s="10">
        <v>45544</v>
      </c>
      <c r="E12939">
        <v>22.4</v>
      </c>
      <c r="F12939" s="1">
        <v>-6.1999999999999957</v>
      </c>
      <c r="G12939" s="2">
        <v>-0.27678571428571402</v>
      </c>
      <c r="H12939" s="8" t="s">
        <v>12314</v>
      </c>
      <c r="I12939" s="8" t="s">
        <v>12314</v>
      </c>
      <c r="J12939" s="8" t="s">
        <v>12314</v>
      </c>
    </row>
    <row r="12940" spans="1:10" x14ac:dyDescent="0.3">
      <c r="A12940" s="9" t="s">
        <v>13268</v>
      </c>
      <c r="B12940" s="9" t="s">
        <v>13269</v>
      </c>
      <c r="C12940" s="1">
        <v>16.200000000000003</v>
      </c>
      <c r="D12940" s="10">
        <v>45544</v>
      </c>
      <c r="E12940">
        <v>22.4</v>
      </c>
      <c r="F12940" s="1">
        <v>-6.1999999999999957</v>
      </c>
      <c r="G12940" s="2">
        <v>-0.27678571428571402</v>
      </c>
      <c r="H12940" s="8" t="s">
        <v>12314</v>
      </c>
      <c r="I12940" s="8" t="s">
        <v>12314</v>
      </c>
      <c r="J12940" s="8" t="s">
        <v>12314</v>
      </c>
    </row>
    <row r="12941" spans="1:10" x14ac:dyDescent="0.3">
      <c r="A12941" s="9" t="s">
        <v>13073</v>
      </c>
      <c r="B12941" s="9" t="s">
        <v>13074</v>
      </c>
      <c r="C12941" s="1">
        <v>15.400000000000002</v>
      </c>
      <c r="D12941" s="10">
        <v>45771</v>
      </c>
      <c r="E12941">
        <v>19.600000000000001</v>
      </c>
      <c r="F12941" s="1">
        <v>-4.1999999999999993</v>
      </c>
      <c r="G12941" s="2">
        <v>-0.214285714285714</v>
      </c>
      <c r="H12941" s="8" t="s">
        <v>12314</v>
      </c>
      <c r="I12941" s="8" t="s">
        <v>12314</v>
      </c>
      <c r="J12941" s="8" t="s">
        <v>12314</v>
      </c>
    </row>
    <row r="12942" spans="1:10" x14ac:dyDescent="0.3">
      <c r="A12942" s="9" t="s">
        <v>13335</v>
      </c>
      <c r="B12942" s="9" t="s">
        <v>13336</v>
      </c>
      <c r="C12942" s="1">
        <v>18.008000000000003</v>
      </c>
      <c r="D12942" s="10">
        <v>45544</v>
      </c>
      <c r="E12942">
        <v>0</v>
      </c>
      <c r="F12942" s="1">
        <v>18.008000000000003</v>
      </c>
      <c r="G12942" s="2"/>
      <c r="H12942" s="8" t="s">
        <v>11737</v>
      </c>
      <c r="I12942" s="8" t="s">
        <v>11737</v>
      </c>
      <c r="J12942" s="8" t="s">
        <v>11737</v>
      </c>
    </row>
    <row r="12943" spans="1:10" x14ac:dyDescent="0.3">
      <c r="A12943" s="9" t="s">
        <v>14049</v>
      </c>
      <c r="B12943" s="9" t="s">
        <v>14050</v>
      </c>
      <c r="C12943" s="1">
        <v>15.8</v>
      </c>
      <c r="D12943" s="10">
        <v>45544</v>
      </c>
      <c r="E12943">
        <v>21.2</v>
      </c>
      <c r="F12943" s="1">
        <v>-5.3999999999999986</v>
      </c>
      <c r="G12943" s="2">
        <v>-0.25471698113207503</v>
      </c>
      <c r="H12943" s="8" t="s">
        <v>12314</v>
      </c>
      <c r="I12943" s="8" t="s">
        <v>12314</v>
      </c>
      <c r="J12943" s="8" t="s">
        <v>12314</v>
      </c>
    </row>
    <row r="12944" spans="1:10" x14ac:dyDescent="0.3">
      <c r="A12944" s="9" t="s">
        <v>14355</v>
      </c>
      <c r="B12944" s="9" t="s">
        <v>14356</v>
      </c>
      <c r="C12944" s="1">
        <v>15.8</v>
      </c>
      <c r="D12944" s="10">
        <v>45544</v>
      </c>
      <c r="E12944">
        <v>21.2</v>
      </c>
      <c r="F12944" s="1">
        <v>-5.3999999999999986</v>
      </c>
      <c r="G12944" s="2">
        <v>-0.25471698113207503</v>
      </c>
      <c r="H12944" s="8" t="s">
        <v>12314</v>
      </c>
      <c r="I12944" s="8" t="s">
        <v>12314</v>
      </c>
      <c r="J12944" s="8" t="s">
        <v>12314</v>
      </c>
    </row>
    <row r="12945" spans="1:10" x14ac:dyDescent="0.3">
      <c r="A12945" s="9" t="s">
        <v>14541</v>
      </c>
      <c r="B12945" s="9" t="s">
        <v>14542</v>
      </c>
      <c r="C12945" s="1">
        <v>15.600000000000001</v>
      </c>
      <c r="D12945" s="10">
        <v>45771</v>
      </c>
      <c r="E12945">
        <v>20</v>
      </c>
      <c r="F12945" s="1">
        <v>-4.3999999999999986</v>
      </c>
      <c r="G12945" s="2">
        <v>-0.22</v>
      </c>
      <c r="H12945" s="8" t="s">
        <v>12314</v>
      </c>
      <c r="I12945" s="8" t="s">
        <v>12314</v>
      </c>
      <c r="J12945" s="8" t="s">
        <v>12314</v>
      </c>
    </row>
    <row r="12946" spans="1:10" x14ac:dyDescent="0.3">
      <c r="A12946" s="9" t="s">
        <v>13341</v>
      </c>
      <c r="B12946" s="9" t="s">
        <v>13342</v>
      </c>
      <c r="C12946" s="1">
        <v>15</v>
      </c>
      <c r="D12946" s="10">
        <v>45741</v>
      </c>
      <c r="E12946">
        <v>19</v>
      </c>
      <c r="F12946" s="1">
        <v>-4</v>
      </c>
      <c r="G12946" s="2">
        <v>-0.21052631578947401</v>
      </c>
      <c r="H12946" s="8" t="s">
        <v>12314</v>
      </c>
      <c r="I12946" s="8" t="s">
        <v>12314</v>
      </c>
      <c r="J12946" s="8" t="s">
        <v>12314</v>
      </c>
    </row>
    <row r="12947" spans="1:10" x14ac:dyDescent="0.3">
      <c r="A12947" s="9" t="s">
        <v>13575</v>
      </c>
      <c r="B12947" s="9" t="s">
        <v>13576</v>
      </c>
      <c r="C12947" s="1">
        <v>15.400000000000002</v>
      </c>
      <c r="D12947" s="10">
        <v>45544</v>
      </c>
      <c r="E12947">
        <v>19.600000000000001</v>
      </c>
      <c r="F12947" s="1">
        <v>-4.1999999999999993</v>
      </c>
      <c r="G12947" s="2">
        <v>-0.214285714285714</v>
      </c>
      <c r="H12947" s="8" t="s">
        <v>12314</v>
      </c>
      <c r="I12947" s="8" t="s">
        <v>12314</v>
      </c>
      <c r="J12947" s="8" t="s">
        <v>12314</v>
      </c>
    </row>
    <row r="12948" spans="1:10" x14ac:dyDescent="0.3">
      <c r="A12948" s="9" t="s">
        <v>14019</v>
      </c>
      <c r="B12948" s="9" t="s">
        <v>14020</v>
      </c>
      <c r="C12948" s="1">
        <v>15.200000000000001</v>
      </c>
      <c r="D12948" s="10">
        <v>45771</v>
      </c>
      <c r="E12948">
        <v>19.600000000000001</v>
      </c>
      <c r="F12948" s="1">
        <v>-4.4000000000000004</v>
      </c>
      <c r="G12948" s="2">
        <v>-0.22448979591836701</v>
      </c>
      <c r="H12948" s="8" t="s">
        <v>12314</v>
      </c>
      <c r="I12948" s="8" t="s">
        <v>12314</v>
      </c>
      <c r="J12948" s="8" t="s">
        <v>12314</v>
      </c>
    </row>
    <row r="12949" spans="1:10" x14ac:dyDescent="0.3">
      <c r="A12949" s="9" t="s">
        <v>14025</v>
      </c>
      <c r="B12949" s="9" t="s">
        <v>14026</v>
      </c>
      <c r="C12949" s="1">
        <v>16.200000000000003</v>
      </c>
      <c r="D12949" s="10">
        <v>45544</v>
      </c>
      <c r="E12949">
        <v>20.8</v>
      </c>
      <c r="F12949" s="1">
        <v>-4.5999999999999979</v>
      </c>
      <c r="G12949" s="2">
        <v>-0.22115384615384601</v>
      </c>
      <c r="H12949" s="8" t="s">
        <v>12314</v>
      </c>
      <c r="I12949" s="8" t="s">
        <v>12314</v>
      </c>
      <c r="J12949" s="8" t="s">
        <v>12314</v>
      </c>
    </row>
    <row r="12950" spans="1:10" x14ac:dyDescent="0.3">
      <c r="A12950" s="9" t="s">
        <v>14151</v>
      </c>
      <c r="B12950" s="9" t="s">
        <v>14152</v>
      </c>
      <c r="C12950" s="1">
        <v>16</v>
      </c>
      <c r="D12950" s="10">
        <v>45562</v>
      </c>
      <c r="E12950">
        <v>0</v>
      </c>
      <c r="F12950" s="1">
        <v>16</v>
      </c>
      <c r="G12950" s="2"/>
      <c r="H12950" s="8" t="s">
        <v>11737</v>
      </c>
      <c r="I12950" s="8" t="s">
        <v>11737</v>
      </c>
      <c r="J12950" s="8" t="s">
        <v>11737</v>
      </c>
    </row>
    <row r="12951" spans="1:10" x14ac:dyDescent="0.3">
      <c r="A12951" s="9" t="s">
        <v>14161</v>
      </c>
      <c r="B12951" s="9" t="s">
        <v>14162</v>
      </c>
      <c r="C12951" s="1">
        <v>15.400000000000002</v>
      </c>
      <c r="D12951" s="10">
        <v>45544</v>
      </c>
      <c r="E12951">
        <v>0</v>
      </c>
      <c r="F12951" s="1">
        <v>15.400000000000002</v>
      </c>
      <c r="G12951" s="2"/>
      <c r="H12951" s="8" t="s">
        <v>11737</v>
      </c>
      <c r="I12951" s="8" t="s">
        <v>11737</v>
      </c>
      <c r="J12951" s="8" t="s">
        <v>11737</v>
      </c>
    </row>
    <row r="12952" spans="1:10" x14ac:dyDescent="0.3">
      <c r="A12952" s="9" t="s">
        <v>14055</v>
      </c>
      <c r="B12952" s="9" t="s">
        <v>14056</v>
      </c>
      <c r="C12952" s="1">
        <v>15.400000000000002</v>
      </c>
      <c r="D12952" s="10">
        <v>45544</v>
      </c>
      <c r="E12952">
        <v>0</v>
      </c>
      <c r="F12952" s="1">
        <v>15.400000000000002</v>
      </c>
      <c r="G12952" s="2"/>
      <c r="H12952" s="8" t="s">
        <v>11737</v>
      </c>
      <c r="I12952" s="8" t="s">
        <v>11737</v>
      </c>
      <c r="J12952" s="8" t="s">
        <v>11737</v>
      </c>
    </row>
    <row r="12953" spans="1:10" x14ac:dyDescent="0.3">
      <c r="A12953" s="9" t="s">
        <v>13955</v>
      </c>
      <c r="B12953" s="9" t="s">
        <v>13956</v>
      </c>
      <c r="C12953" s="1">
        <v>15.400000000000002</v>
      </c>
      <c r="D12953" s="10">
        <v>45544</v>
      </c>
      <c r="E12953">
        <v>0</v>
      </c>
      <c r="F12953" s="1">
        <v>15.400000000000002</v>
      </c>
      <c r="G12953" s="2"/>
      <c r="H12953" s="8" t="s">
        <v>11737</v>
      </c>
      <c r="I12953" s="8" t="s">
        <v>11737</v>
      </c>
      <c r="J12953" s="8" t="s">
        <v>11737</v>
      </c>
    </row>
    <row r="12954" spans="1:10" x14ac:dyDescent="0.3">
      <c r="A12954" s="9" t="s">
        <v>13965</v>
      </c>
      <c r="B12954" s="9" t="s">
        <v>13966</v>
      </c>
      <c r="C12954" s="1">
        <v>15.400000000000002</v>
      </c>
      <c r="D12954" s="10">
        <v>45544</v>
      </c>
      <c r="E12954">
        <v>0</v>
      </c>
      <c r="F12954" s="1">
        <v>15.400000000000002</v>
      </c>
      <c r="G12954" s="2"/>
      <c r="H12954" s="8" t="s">
        <v>11737</v>
      </c>
      <c r="I12954" s="8" t="s">
        <v>11737</v>
      </c>
      <c r="J12954" s="8" t="s">
        <v>11737</v>
      </c>
    </row>
    <row r="12955" spans="1:10" x14ac:dyDescent="0.3">
      <c r="A12955" s="9" t="s">
        <v>13543</v>
      </c>
      <c r="B12955" s="9" t="s">
        <v>13544</v>
      </c>
      <c r="C12955" s="1">
        <v>10.8</v>
      </c>
      <c r="D12955" s="10">
        <v>45544</v>
      </c>
      <c r="E12955">
        <v>14.8</v>
      </c>
      <c r="F12955" s="1">
        <v>-4</v>
      </c>
      <c r="G12955" s="2">
        <v>-0.27027027027027001</v>
      </c>
      <c r="H12955" s="8" t="s">
        <v>12314</v>
      </c>
      <c r="I12955" s="8" t="s">
        <v>12314</v>
      </c>
      <c r="J12955" s="8" t="s">
        <v>12314</v>
      </c>
    </row>
    <row r="12956" spans="1:10" x14ac:dyDescent="0.3">
      <c r="A12956" s="9" t="s">
        <v>13605</v>
      </c>
      <c r="B12956" s="9" t="s">
        <v>13606</v>
      </c>
      <c r="C12956" s="1">
        <v>40</v>
      </c>
      <c r="D12956" s="10">
        <v>45544</v>
      </c>
      <c r="E12956">
        <v>53</v>
      </c>
      <c r="F12956" s="1">
        <v>-13</v>
      </c>
      <c r="G12956" s="2">
        <v>-0.245283018867925</v>
      </c>
      <c r="H12956" s="8" t="s">
        <v>12314</v>
      </c>
      <c r="I12956" s="8" t="s">
        <v>12314</v>
      </c>
      <c r="J12956" s="8" t="s">
        <v>12314</v>
      </c>
    </row>
    <row r="12957" spans="1:10" x14ac:dyDescent="0.3">
      <c r="A12957" s="9" t="s">
        <v>13623</v>
      </c>
      <c r="B12957" s="9" t="s">
        <v>13624</v>
      </c>
      <c r="C12957" s="1">
        <v>40</v>
      </c>
      <c r="D12957" s="10">
        <v>45544</v>
      </c>
      <c r="E12957">
        <v>53</v>
      </c>
      <c r="F12957" s="1">
        <v>-13</v>
      </c>
      <c r="G12957" s="2">
        <v>-0.245283018867925</v>
      </c>
      <c r="H12957" s="8" t="s">
        <v>12314</v>
      </c>
      <c r="I12957" s="8" t="s">
        <v>12314</v>
      </c>
      <c r="J12957" s="8" t="s">
        <v>12314</v>
      </c>
    </row>
    <row r="12958" spans="1:10" x14ac:dyDescent="0.3">
      <c r="A12958" s="9" t="s">
        <v>13743</v>
      </c>
      <c r="B12958" s="9" t="s">
        <v>13744</v>
      </c>
      <c r="C12958" s="1">
        <v>38</v>
      </c>
      <c r="D12958" s="10">
        <v>45771</v>
      </c>
      <c r="E12958">
        <v>47</v>
      </c>
      <c r="F12958" s="1">
        <v>-9</v>
      </c>
      <c r="G12958" s="2">
        <v>-0.19148936170212799</v>
      </c>
      <c r="H12958" s="8" t="s">
        <v>12314</v>
      </c>
      <c r="I12958" s="8" t="s">
        <v>12314</v>
      </c>
      <c r="J12958" s="8" t="s">
        <v>12314</v>
      </c>
    </row>
    <row r="12959" spans="1:10" x14ac:dyDescent="0.3">
      <c r="A12959" s="9" t="s">
        <v>13155</v>
      </c>
      <c r="B12959" s="9" t="s">
        <v>13156</v>
      </c>
      <c r="C12959" s="1">
        <v>38.5</v>
      </c>
      <c r="D12959" s="10">
        <v>45544</v>
      </c>
      <c r="E12959">
        <v>53</v>
      </c>
      <c r="F12959" s="1">
        <v>-14.5</v>
      </c>
      <c r="G12959" s="2">
        <v>-0.27358490566037702</v>
      </c>
      <c r="H12959" s="8" t="s">
        <v>12314</v>
      </c>
      <c r="I12959" s="8" t="s">
        <v>12314</v>
      </c>
      <c r="J12959" s="8" t="s">
        <v>12314</v>
      </c>
    </row>
    <row r="12960" spans="1:10" x14ac:dyDescent="0.3">
      <c r="A12960" s="9" t="s">
        <v>13747</v>
      </c>
      <c r="B12960" s="9" t="s">
        <v>13748</v>
      </c>
      <c r="C12960" s="1">
        <v>38.5</v>
      </c>
      <c r="D12960" s="10">
        <v>45544</v>
      </c>
      <c r="E12960">
        <v>53</v>
      </c>
      <c r="F12960" s="1">
        <v>-14.5</v>
      </c>
      <c r="G12960" s="2">
        <v>-0.27358490566037702</v>
      </c>
      <c r="H12960" s="8" t="s">
        <v>12314</v>
      </c>
      <c r="I12960" s="8" t="s">
        <v>12314</v>
      </c>
      <c r="J12960" s="8" t="s">
        <v>12314</v>
      </c>
    </row>
    <row r="12961" spans="1:10" x14ac:dyDescent="0.3">
      <c r="A12961" s="9" t="s">
        <v>14351</v>
      </c>
      <c r="B12961" s="9" t="s">
        <v>14352</v>
      </c>
      <c r="C12961" s="1">
        <v>41.5</v>
      </c>
      <c r="D12961" s="10">
        <v>45562</v>
      </c>
      <c r="E12961">
        <v>53</v>
      </c>
      <c r="F12961" s="1">
        <v>-11.5</v>
      </c>
      <c r="G12961" s="2">
        <v>-0.21698113207547201</v>
      </c>
      <c r="H12961" s="8" t="s">
        <v>12314</v>
      </c>
      <c r="I12961" s="8" t="s">
        <v>12314</v>
      </c>
      <c r="J12961" s="8" t="s">
        <v>12314</v>
      </c>
    </row>
    <row r="12962" spans="1:10" x14ac:dyDescent="0.3">
      <c r="A12962" s="9" t="s">
        <v>13270</v>
      </c>
      <c r="B12962" s="9" t="s">
        <v>13271</v>
      </c>
      <c r="C12962" s="1">
        <v>40.5</v>
      </c>
      <c r="D12962" s="10">
        <v>45562</v>
      </c>
      <c r="E12962">
        <v>53</v>
      </c>
      <c r="F12962" s="1">
        <v>-12.5</v>
      </c>
      <c r="G12962" s="2">
        <v>-0.235849056603774</v>
      </c>
      <c r="H12962" s="8" t="s">
        <v>12314</v>
      </c>
      <c r="I12962" s="8" t="s">
        <v>12314</v>
      </c>
      <c r="J12962" s="8" t="s">
        <v>12314</v>
      </c>
    </row>
    <row r="12963" spans="1:10" x14ac:dyDescent="0.3">
      <c r="A12963" s="9" t="s">
        <v>13487</v>
      </c>
      <c r="B12963" s="9" t="s">
        <v>13488</v>
      </c>
      <c r="C12963" s="1">
        <v>40.5</v>
      </c>
      <c r="D12963" s="10">
        <v>45771</v>
      </c>
      <c r="E12963">
        <v>53</v>
      </c>
      <c r="F12963" s="1">
        <v>-12.5</v>
      </c>
      <c r="G12963" s="2">
        <v>-0.235849056603774</v>
      </c>
      <c r="H12963" s="8" t="s">
        <v>12314</v>
      </c>
      <c r="I12963" s="8" t="s">
        <v>12314</v>
      </c>
      <c r="J12963" s="8" t="s">
        <v>12314</v>
      </c>
    </row>
    <row r="12964" spans="1:10" x14ac:dyDescent="0.3">
      <c r="A12964" s="9" t="s">
        <v>13587</v>
      </c>
      <c r="B12964" s="9" t="s">
        <v>13588</v>
      </c>
      <c r="C12964" s="1">
        <v>40.5</v>
      </c>
      <c r="D12964" s="10">
        <v>45544</v>
      </c>
      <c r="E12964">
        <v>53</v>
      </c>
      <c r="F12964" s="1">
        <v>-12.5</v>
      </c>
      <c r="G12964" s="2">
        <v>-0.235849056603774</v>
      </c>
      <c r="H12964" s="8" t="s">
        <v>12314</v>
      </c>
      <c r="I12964" s="8" t="s">
        <v>12314</v>
      </c>
      <c r="J12964" s="8" t="s">
        <v>12314</v>
      </c>
    </row>
    <row r="12965" spans="1:10" x14ac:dyDescent="0.3">
      <c r="A12965" s="9" t="s">
        <v>13779</v>
      </c>
      <c r="B12965" s="9" t="s">
        <v>13780</v>
      </c>
      <c r="C12965" s="1">
        <v>38.5</v>
      </c>
      <c r="D12965" s="10">
        <v>45544</v>
      </c>
      <c r="E12965">
        <v>53</v>
      </c>
      <c r="F12965" s="1">
        <v>-14.5</v>
      </c>
      <c r="G12965" s="2">
        <v>-0.27358490566037702</v>
      </c>
      <c r="H12965" s="8" t="s">
        <v>12314</v>
      </c>
      <c r="I12965" s="8" t="s">
        <v>12314</v>
      </c>
      <c r="J12965" s="8" t="s">
        <v>12314</v>
      </c>
    </row>
    <row r="12966" spans="1:10" x14ac:dyDescent="0.3">
      <c r="A12966" s="9" t="s">
        <v>13585</v>
      </c>
      <c r="B12966" s="9" t="s">
        <v>13586</v>
      </c>
      <c r="C12966" s="1">
        <v>39</v>
      </c>
      <c r="D12966" s="10">
        <v>45562</v>
      </c>
      <c r="E12966">
        <v>47.5</v>
      </c>
      <c r="F12966" s="1">
        <v>-8.5</v>
      </c>
      <c r="G12966" s="2">
        <v>-0.17894736842105299</v>
      </c>
      <c r="H12966" s="8" t="s">
        <v>12314</v>
      </c>
      <c r="I12966" s="8" t="s">
        <v>12314</v>
      </c>
      <c r="J12966" s="8" t="s">
        <v>12314</v>
      </c>
    </row>
    <row r="12967" spans="1:10" x14ac:dyDescent="0.3">
      <c r="A12967" s="9" t="s">
        <v>13224</v>
      </c>
      <c r="B12967" s="9" t="s">
        <v>13225</v>
      </c>
      <c r="C12967" s="1">
        <v>40.5</v>
      </c>
      <c r="D12967" s="10">
        <v>45562</v>
      </c>
      <c r="E12967">
        <v>49</v>
      </c>
      <c r="F12967" s="1">
        <v>-8.5</v>
      </c>
      <c r="G12967" s="2">
        <v>-0.17346938775510201</v>
      </c>
      <c r="H12967" s="8" t="s">
        <v>12314</v>
      </c>
      <c r="I12967" s="8" t="s">
        <v>12314</v>
      </c>
      <c r="J12967" s="8" t="s">
        <v>12314</v>
      </c>
    </row>
    <row r="12968" spans="1:10" x14ac:dyDescent="0.3">
      <c r="A12968" s="9" t="s">
        <v>13577</v>
      </c>
      <c r="B12968" s="9" t="s">
        <v>13578</v>
      </c>
      <c r="C12968" s="1">
        <v>40</v>
      </c>
      <c r="D12968" s="10">
        <v>45544</v>
      </c>
      <c r="E12968">
        <v>53</v>
      </c>
      <c r="F12968" s="1">
        <v>-13</v>
      </c>
      <c r="G12968" s="2">
        <v>-0.245283018867925</v>
      </c>
      <c r="H12968" s="8" t="s">
        <v>12314</v>
      </c>
      <c r="I12968" s="8" t="s">
        <v>12314</v>
      </c>
      <c r="J12968" s="8" t="s">
        <v>12314</v>
      </c>
    </row>
    <row r="12969" spans="1:10" x14ac:dyDescent="0.3">
      <c r="A12969" s="9" t="s">
        <v>13633</v>
      </c>
      <c r="B12969" s="9" t="s">
        <v>13634</v>
      </c>
      <c r="C12969" s="1">
        <v>40.5</v>
      </c>
      <c r="D12969" s="10">
        <v>45544</v>
      </c>
      <c r="E12969">
        <v>53</v>
      </c>
      <c r="F12969" s="1">
        <v>-12.5</v>
      </c>
      <c r="G12969" s="2">
        <v>-0.235849056603774</v>
      </c>
      <c r="H12969" s="8" t="s">
        <v>12314</v>
      </c>
      <c r="I12969" s="8" t="s">
        <v>12314</v>
      </c>
      <c r="J12969" s="8" t="s">
        <v>12314</v>
      </c>
    </row>
    <row r="12970" spans="1:10" x14ac:dyDescent="0.3">
      <c r="A12970" s="9" t="s">
        <v>14535</v>
      </c>
      <c r="B12970" s="9" t="s">
        <v>14536</v>
      </c>
      <c r="C12970" s="1">
        <v>40.5</v>
      </c>
      <c r="D12970" s="10">
        <v>45544</v>
      </c>
      <c r="E12970">
        <v>53</v>
      </c>
      <c r="F12970" s="1">
        <v>-12.5</v>
      </c>
      <c r="G12970" s="2">
        <v>-0.235849056603774</v>
      </c>
      <c r="H12970" s="8" t="s">
        <v>12314</v>
      </c>
      <c r="I12970" s="8" t="s">
        <v>12314</v>
      </c>
      <c r="J12970" s="8" t="s">
        <v>12314</v>
      </c>
    </row>
    <row r="12971" spans="1:10" x14ac:dyDescent="0.3">
      <c r="A12971" s="9" t="s">
        <v>14271</v>
      </c>
      <c r="B12971" s="9" t="s">
        <v>14272</v>
      </c>
      <c r="C12971" s="1">
        <v>38.5</v>
      </c>
      <c r="D12971" s="10">
        <v>45771</v>
      </c>
      <c r="E12971">
        <v>53</v>
      </c>
      <c r="F12971" s="1">
        <v>-14.5</v>
      </c>
      <c r="G12971" s="2">
        <v>-0.27358490566037702</v>
      </c>
      <c r="H12971" s="8" t="s">
        <v>12314</v>
      </c>
      <c r="I12971" s="8" t="s">
        <v>12314</v>
      </c>
      <c r="J12971" s="8" t="s">
        <v>12314</v>
      </c>
    </row>
    <row r="12972" spans="1:10" x14ac:dyDescent="0.3">
      <c r="A12972" s="9" t="s">
        <v>14363</v>
      </c>
      <c r="B12972" s="9" t="s">
        <v>14364</v>
      </c>
      <c r="C12972" s="1">
        <v>45.019999999999996</v>
      </c>
      <c r="D12972" s="10">
        <v>45544</v>
      </c>
      <c r="E12972">
        <v>0</v>
      </c>
      <c r="F12972" s="1">
        <v>45.019999999999996</v>
      </c>
      <c r="G12972" s="2"/>
      <c r="H12972" s="8" t="s">
        <v>11737</v>
      </c>
      <c r="I12972" s="8" t="s">
        <v>11737</v>
      </c>
      <c r="J12972" s="8" t="s">
        <v>11737</v>
      </c>
    </row>
    <row r="12973" spans="1:10" x14ac:dyDescent="0.3">
      <c r="A12973" s="9" t="s">
        <v>13339</v>
      </c>
      <c r="B12973" s="9" t="s">
        <v>13340</v>
      </c>
      <c r="C12973" s="1">
        <v>39.5</v>
      </c>
      <c r="D12973" s="10">
        <v>45544</v>
      </c>
      <c r="E12973">
        <v>53</v>
      </c>
      <c r="F12973" s="1">
        <v>-13.5</v>
      </c>
      <c r="G12973" s="2">
        <v>-0.25471698113207503</v>
      </c>
      <c r="H12973" s="8" t="s">
        <v>12314</v>
      </c>
      <c r="I12973" s="8" t="s">
        <v>12314</v>
      </c>
      <c r="J12973" s="8" t="s">
        <v>12314</v>
      </c>
    </row>
    <row r="12974" spans="1:10" x14ac:dyDescent="0.3">
      <c r="A12974" s="9" t="s">
        <v>13695</v>
      </c>
      <c r="B12974" s="9" t="s">
        <v>13696</v>
      </c>
      <c r="C12974" s="1">
        <v>39.5</v>
      </c>
      <c r="D12974" s="10">
        <v>45544</v>
      </c>
      <c r="E12974">
        <v>53</v>
      </c>
      <c r="F12974" s="1">
        <v>-13.5</v>
      </c>
      <c r="G12974" s="2">
        <v>-0.25471698113207503</v>
      </c>
      <c r="H12974" s="8" t="s">
        <v>12314</v>
      </c>
      <c r="I12974" s="8" t="s">
        <v>12314</v>
      </c>
      <c r="J12974" s="8" t="s">
        <v>12314</v>
      </c>
    </row>
    <row r="12975" spans="1:10" x14ac:dyDescent="0.3">
      <c r="A12975" s="9" t="s">
        <v>13621</v>
      </c>
      <c r="B12975" s="9" t="s">
        <v>13622</v>
      </c>
      <c r="C12975" s="1">
        <v>39</v>
      </c>
      <c r="D12975" s="10">
        <v>45771</v>
      </c>
      <c r="E12975">
        <v>50</v>
      </c>
      <c r="F12975" s="1">
        <v>-11</v>
      </c>
      <c r="G12975" s="2">
        <v>-0.22</v>
      </c>
      <c r="H12975" s="8" t="s">
        <v>12314</v>
      </c>
      <c r="I12975" s="8" t="s">
        <v>12314</v>
      </c>
      <c r="J12975" s="8" t="s">
        <v>12314</v>
      </c>
    </row>
    <row r="12976" spans="1:10" x14ac:dyDescent="0.3">
      <c r="A12976" s="9" t="s">
        <v>13882</v>
      </c>
      <c r="B12976" s="9" t="s">
        <v>13883</v>
      </c>
      <c r="C12976" s="1">
        <v>37.5</v>
      </c>
      <c r="D12976" s="10">
        <v>45741</v>
      </c>
      <c r="E12976">
        <v>47.5</v>
      </c>
      <c r="F12976" s="1">
        <v>-10</v>
      </c>
      <c r="G12976" s="2">
        <v>-0.21052631578947401</v>
      </c>
      <c r="H12976" s="8" t="s">
        <v>12314</v>
      </c>
      <c r="I12976" s="8" t="s">
        <v>12314</v>
      </c>
      <c r="J12976" s="8" t="s">
        <v>12314</v>
      </c>
    </row>
    <row r="12977" spans="1:10" x14ac:dyDescent="0.3">
      <c r="A12977" s="9" t="s">
        <v>13375</v>
      </c>
      <c r="B12977" s="9" t="s">
        <v>13376</v>
      </c>
      <c r="C12977" s="1">
        <v>38.5</v>
      </c>
      <c r="D12977" s="10">
        <v>45544</v>
      </c>
      <c r="E12977">
        <v>53</v>
      </c>
      <c r="F12977" s="1">
        <v>-14.5</v>
      </c>
      <c r="G12977" s="2">
        <v>-0.27358490566037702</v>
      </c>
      <c r="H12977" s="8" t="s">
        <v>12314</v>
      </c>
      <c r="I12977" s="8" t="s">
        <v>12314</v>
      </c>
      <c r="J12977" s="8" t="s">
        <v>12314</v>
      </c>
    </row>
    <row r="12978" spans="1:10" x14ac:dyDescent="0.3">
      <c r="A12978" s="9" t="s">
        <v>13611</v>
      </c>
      <c r="B12978" s="9" t="s">
        <v>13612</v>
      </c>
      <c r="C12978" s="1">
        <v>38</v>
      </c>
      <c r="D12978" s="10">
        <v>45771</v>
      </c>
      <c r="E12978">
        <v>53</v>
      </c>
      <c r="F12978" s="1">
        <v>-15</v>
      </c>
      <c r="G12978" s="2">
        <v>-0.28301886792452802</v>
      </c>
      <c r="H12978" s="8" t="s">
        <v>12314</v>
      </c>
      <c r="I12978" s="8" t="s">
        <v>12314</v>
      </c>
      <c r="J12978" s="8" t="s">
        <v>12314</v>
      </c>
    </row>
    <row r="12979" spans="1:10" x14ac:dyDescent="0.3">
      <c r="A12979" s="9" t="s">
        <v>14113</v>
      </c>
      <c r="B12979" s="9" t="s">
        <v>14114</v>
      </c>
      <c r="C12979" s="1">
        <v>40.5</v>
      </c>
      <c r="D12979" s="10">
        <v>45544</v>
      </c>
      <c r="E12979">
        <v>52</v>
      </c>
      <c r="F12979" s="1">
        <v>-11.5</v>
      </c>
      <c r="G12979" s="2">
        <v>-0.22115384615384601</v>
      </c>
      <c r="H12979" s="8" t="s">
        <v>12314</v>
      </c>
      <c r="I12979" s="8" t="s">
        <v>12314</v>
      </c>
      <c r="J12979" s="8" t="s">
        <v>12314</v>
      </c>
    </row>
    <row r="12980" spans="1:10" x14ac:dyDescent="0.3">
      <c r="A12980" s="9" t="s">
        <v>14149</v>
      </c>
      <c r="B12980" s="9" t="s">
        <v>14150</v>
      </c>
      <c r="C12980" s="1">
        <v>40</v>
      </c>
      <c r="D12980" s="10">
        <v>45562</v>
      </c>
      <c r="E12980">
        <v>0</v>
      </c>
      <c r="F12980" s="1">
        <v>40</v>
      </c>
      <c r="G12980" s="2"/>
      <c r="H12980" s="8" t="s">
        <v>11737</v>
      </c>
      <c r="I12980" s="8" t="s">
        <v>11737</v>
      </c>
      <c r="J12980" s="8" t="s">
        <v>11737</v>
      </c>
    </row>
    <row r="12981" spans="1:10" x14ac:dyDescent="0.3">
      <c r="A12981" s="9" t="s">
        <v>14159</v>
      </c>
      <c r="B12981" s="9" t="s">
        <v>14160</v>
      </c>
      <c r="C12981" s="1">
        <v>38.5</v>
      </c>
      <c r="D12981" s="10">
        <v>45544</v>
      </c>
      <c r="E12981">
        <v>0</v>
      </c>
      <c r="F12981" s="1">
        <v>38.5</v>
      </c>
      <c r="G12981" s="2"/>
      <c r="H12981" s="8" t="s">
        <v>11737</v>
      </c>
      <c r="I12981" s="8" t="s">
        <v>11737</v>
      </c>
      <c r="J12981" s="8" t="s">
        <v>11737</v>
      </c>
    </row>
    <row r="12982" spans="1:10" x14ac:dyDescent="0.3">
      <c r="A12982" s="9" t="s">
        <v>14187</v>
      </c>
      <c r="B12982" s="9" t="s">
        <v>14188</v>
      </c>
      <c r="C12982" s="1">
        <v>38.5</v>
      </c>
      <c r="D12982" s="10">
        <v>45544</v>
      </c>
      <c r="E12982">
        <v>0</v>
      </c>
      <c r="F12982" s="1">
        <v>38.5</v>
      </c>
      <c r="G12982" s="2"/>
      <c r="H12982" s="8" t="s">
        <v>11737</v>
      </c>
      <c r="I12982" s="8" t="s">
        <v>11737</v>
      </c>
      <c r="J12982" s="8" t="s">
        <v>11737</v>
      </c>
    </row>
    <row r="12983" spans="1:10" x14ac:dyDescent="0.3">
      <c r="A12983" s="9" t="s">
        <v>13953</v>
      </c>
      <c r="B12983" s="9" t="s">
        <v>13954</v>
      </c>
      <c r="C12983" s="1">
        <v>38.5</v>
      </c>
      <c r="D12983" s="10">
        <v>45544</v>
      </c>
      <c r="E12983">
        <v>0</v>
      </c>
      <c r="F12983" s="1">
        <v>38.5</v>
      </c>
      <c r="G12983" s="2"/>
      <c r="H12983" s="8" t="s">
        <v>11737</v>
      </c>
      <c r="I12983" s="8" t="s">
        <v>11737</v>
      </c>
      <c r="J12983" s="8" t="s">
        <v>11737</v>
      </c>
    </row>
    <row r="12984" spans="1:10" x14ac:dyDescent="0.3">
      <c r="A12984" s="9" t="s">
        <v>13963</v>
      </c>
      <c r="B12984" s="9" t="s">
        <v>13964</v>
      </c>
      <c r="C12984" s="1">
        <v>38.5</v>
      </c>
      <c r="D12984" s="10">
        <v>45544</v>
      </c>
      <c r="E12984">
        <v>0</v>
      </c>
      <c r="F12984" s="1">
        <v>38.5</v>
      </c>
      <c r="G12984" s="2"/>
      <c r="H12984" s="8" t="s">
        <v>11737</v>
      </c>
      <c r="I12984" s="8" t="s">
        <v>11737</v>
      </c>
      <c r="J12984" s="8" t="s">
        <v>11737</v>
      </c>
    </row>
    <row r="12985" spans="1:10" x14ac:dyDescent="0.3">
      <c r="A12985" s="9" t="s">
        <v>13307</v>
      </c>
      <c r="B12985" s="9" t="s">
        <v>13308</v>
      </c>
      <c r="C12985" s="1">
        <v>27</v>
      </c>
      <c r="D12985" s="10">
        <v>45544</v>
      </c>
      <c r="E12985">
        <v>37</v>
      </c>
      <c r="F12985" s="1">
        <v>-10</v>
      </c>
      <c r="G12985" s="2">
        <v>-0.27027027027027001</v>
      </c>
      <c r="H12985" s="8" t="s">
        <v>12314</v>
      </c>
      <c r="I12985" s="8" t="s">
        <v>12314</v>
      </c>
      <c r="J12985" s="8" t="s">
        <v>12314</v>
      </c>
    </row>
    <row r="12986" spans="1:10" x14ac:dyDescent="0.3">
      <c r="A12986" s="9" t="s">
        <v>7847</v>
      </c>
      <c r="B12986" s="9" t="s">
        <v>13282</v>
      </c>
      <c r="C12986" s="1">
        <v>0.56000000000000005</v>
      </c>
      <c r="D12986" s="10">
        <v>45544</v>
      </c>
      <c r="E12986">
        <v>0.6</v>
      </c>
      <c r="F12986" s="1">
        <v>-3.9999999999999925E-2</v>
      </c>
      <c r="G12986" s="2">
        <v>-6.6666666666666499E-2</v>
      </c>
      <c r="H12986" s="8" t="s">
        <v>12314</v>
      </c>
      <c r="I12986" s="8" t="s">
        <v>12314</v>
      </c>
      <c r="J12986" s="8" t="s">
        <v>12314</v>
      </c>
    </row>
    <row r="12987" spans="1:10" x14ac:dyDescent="0.3">
      <c r="A12987" s="9" t="s">
        <v>13274</v>
      </c>
      <c r="B12987" s="9" t="s">
        <v>13275</v>
      </c>
      <c r="C12987" s="1">
        <v>82</v>
      </c>
      <c r="D12987" s="10">
        <v>45544</v>
      </c>
      <c r="E12987">
        <v>87</v>
      </c>
      <c r="F12987" s="1">
        <v>-5</v>
      </c>
      <c r="G12987" s="2">
        <v>-5.7471264367816098E-2</v>
      </c>
      <c r="H12987" s="8" t="s">
        <v>12314</v>
      </c>
      <c r="I12987" s="8" t="s">
        <v>12314</v>
      </c>
      <c r="J12987" s="8" t="s">
        <v>12314</v>
      </c>
    </row>
    <row r="12988" spans="1:10" x14ac:dyDescent="0.3">
      <c r="A12988" s="9" t="s">
        <v>14099</v>
      </c>
      <c r="B12988" s="9" t="s">
        <v>14100</v>
      </c>
      <c r="C12988" s="1">
        <v>82</v>
      </c>
      <c r="D12988" s="10">
        <v>45544</v>
      </c>
      <c r="E12988">
        <v>87</v>
      </c>
      <c r="F12988" s="1">
        <v>-5</v>
      </c>
      <c r="G12988" s="2">
        <v>-5.7471264367816098E-2</v>
      </c>
      <c r="H12988" s="8" t="s">
        <v>12314</v>
      </c>
      <c r="I12988" s="8" t="s">
        <v>12314</v>
      </c>
      <c r="J12988" s="8" t="s">
        <v>12314</v>
      </c>
    </row>
    <row r="12989" spans="1:10" x14ac:dyDescent="0.3">
      <c r="A12989" s="9" t="s">
        <v>14255</v>
      </c>
      <c r="B12989" s="9" t="s">
        <v>14256</v>
      </c>
      <c r="C12989" s="1">
        <v>78</v>
      </c>
      <c r="D12989" s="10">
        <v>45771</v>
      </c>
      <c r="E12989">
        <v>85</v>
      </c>
      <c r="F12989" s="1">
        <v>-7</v>
      </c>
      <c r="G12989" s="2">
        <v>-8.2352941176470601E-2</v>
      </c>
      <c r="H12989" s="8" t="s">
        <v>12314</v>
      </c>
      <c r="I12989" s="8" t="s">
        <v>12314</v>
      </c>
      <c r="J12989" s="8" t="s">
        <v>12314</v>
      </c>
    </row>
    <row r="12990" spans="1:10" x14ac:dyDescent="0.3">
      <c r="A12990" s="9" t="s">
        <v>14053</v>
      </c>
      <c r="B12990" s="9" t="s">
        <v>14054</v>
      </c>
      <c r="C12990" s="1">
        <v>83</v>
      </c>
      <c r="D12990" s="10">
        <v>45544</v>
      </c>
      <c r="E12990">
        <v>87</v>
      </c>
      <c r="F12990" s="1">
        <v>-4</v>
      </c>
      <c r="G12990" s="2">
        <v>-4.5977011494252901E-2</v>
      </c>
      <c r="H12990" s="8" t="s">
        <v>12314</v>
      </c>
      <c r="I12990" s="8" t="s">
        <v>12314</v>
      </c>
      <c r="J12990" s="8" t="s">
        <v>12314</v>
      </c>
    </row>
    <row r="12991" spans="1:10" x14ac:dyDescent="0.3">
      <c r="A12991" s="9" t="s">
        <v>13787</v>
      </c>
      <c r="B12991" s="9" t="s">
        <v>13788</v>
      </c>
      <c r="C12991" s="1">
        <v>79</v>
      </c>
      <c r="D12991" s="10">
        <v>45544</v>
      </c>
      <c r="E12991">
        <v>93</v>
      </c>
      <c r="F12991" s="1">
        <v>-14</v>
      </c>
      <c r="G12991" s="2">
        <v>-0.15053763440860199</v>
      </c>
      <c r="H12991" s="8" t="s">
        <v>12314</v>
      </c>
      <c r="I12991" s="8" t="s">
        <v>12314</v>
      </c>
      <c r="J12991" s="8" t="s">
        <v>12314</v>
      </c>
    </row>
    <row r="12992" spans="1:10" x14ac:dyDescent="0.3">
      <c r="A12992" s="9" t="s">
        <v>13527</v>
      </c>
      <c r="B12992" s="9" t="s">
        <v>13528</v>
      </c>
      <c r="C12992" s="1">
        <v>85</v>
      </c>
      <c r="D12992" s="10">
        <v>45562</v>
      </c>
      <c r="E12992">
        <v>85</v>
      </c>
      <c r="F12992" s="1">
        <v>0</v>
      </c>
      <c r="G12992" s="2">
        <v>0</v>
      </c>
      <c r="H12992" s="8" t="s">
        <v>11737</v>
      </c>
      <c r="I12992" s="8" t="s">
        <v>11737</v>
      </c>
      <c r="J12992" s="8" t="s">
        <v>11737</v>
      </c>
    </row>
    <row r="12993" spans="1:10" x14ac:dyDescent="0.3">
      <c r="A12993" s="9" t="s">
        <v>13775</v>
      </c>
      <c r="B12993" s="9" t="s">
        <v>13776</v>
      </c>
      <c r="C12993" s="1">
        <v>83</v>
      </c>
      <c r="D12993" s="10">
        <v>45562</v>
      </c>
      <c r="E12993">
        <v>93</v>
      </c>
      <c r="F12993" s="1">
        <v>-10</v>
      </c>
      <c r="G12993" s="2">
        <v>-0.10752688172043</v>
      </c>
      <c r="H12993" s="8" t="s">
        <v>12314</v>
      </c>
      <c r="I12993" s="8" t="s">
        <v>12314</v>
      </c>
      <c r="J12993" s="8" t="s">
        <v>12314</v>
      </c>
    </row>
    <row r="12994" spans="1:10" x14ac:dyDescent="0.3">
      <c r="A12994" s="9" t="s">
        <v>14093</v>
      </c>
      <c r="B12994" s="9" t="s">
        <v>14094</v>
      </c>
      <c r="C12994" s="1">
        <v>83</v>
      </c>
      <c r="D12994" s="10">
        <v>45771</v>
      </c>
      <c r="E12994">
        <v>90</v>
      </c>
      <c r="F12994" s="1">
        <v>-7</v>
      </c>
      <c r="G12994" s="2">
        <v>-7.7777777777777807E-2</v>
      </c>
      <c r="H12994" s="8" t="s">
        <v>12314</v>
      </c>
      <c r="I12994" s="8" t="s">
        <v>12314</v>
      </c>
      <c r="J12994" s="8" t="s">
        <v>12314</v>
      </c>
    </row>
    <row r="12995" spans="1:10" x14ac:dyDescent="0.3">
      <c r="A12995" s="9" t="s">
        <v>13872</v>
      </c>
      <c r="B12995" s="9" t="s">
        <v>13873</v>
      </c>
      <c r="C12995" s="1">
        <v>83</v>
      </c>
      <c r="D12995" s="10">
        <v>45544</v>
      </c>
      <c r="E12995">
        <v>90</v>
      </c>
      <c r="F12995" s="1">
        <v>-7</v>
      </c>
      <c r="G12995" s="2">
        <v>-7.7777777777777807E-2</v>
      </c>
      <c r="H12995" s="8" t="s">
        <v>12314</v>
      </c>
      <c r="I12995" s="8" t="s">
        <v>12314</v>
      </c>
      <c r="J12995" s="8" t="s">
        <v>12314</v>
      </c>
    </row>
    <row r="12996" spans="1:10" x14ac:dyDescent="0.3">
      <c r="A12996" s="9" t="s">
        <v>13769</v>
      </c>
      <c r="B12996" s="9" t="s">
        <v>13770</v>
      </c>
      <c r="C12996" s="1">
        <v>79</v>
      </c>
      <c r="D12996" s="10">
        <v>45544</v>
      </c>
      <c r="E12996">
        <v>87</v>
      </c>
      <c r="F12996" s="1">
        <v>-8</v>
      </c>
      <c r="G12996" s="2">
        <v>-9.1954022988505801E-2</v>
      </c>
      <c r="H12996" s="8" t="s">
        <v>12314</v>
      </c>
      <c r="I12996" s="8" t="s">
        <v>12314</v>
      </c>
      <c r="J12996" s="8" t="s">
        <v>12314</v>
      </c>
    </row>
    <row r="12997" spans="1:10" x14ac:dyDescent="0.3">
      <c r="A12997" s="9" t="s">
        <v>13395</v>
      </c>
      <c r="B12997" s="9" t="s">
        <v>13396</v>
      </c>
      <c r="C12997" s="1">
        <v>80</v>
      </c>
      <c r="D12997" s="10">
        <v>45562</v>
      </c>
      <c r="E12997">
        <v>90</v>
      </c>
      <c r="F12997" s="1">
        <v>-10</v>
      </c>
      <c r="G12997" s="2">
        <v>-0.11111111111111099</v>
      </c>
      <c r="H12997" s="8" t="s">
        <v>12314</v>
      </c>
      <c r="I12997" s="8" t="s">
        <v>12314</v>
      </c>
      <c r="J12997" s="8" t="s">
        <v>12314</v>
      </c>
    </row>
    <row r="12998" spans="1:10" x14ac:dyDescent="0.3">
      <c r="A12998" s="9" t="s">
        <v>13967</v>
      </c>
      <c r="B12998" s="9" t="s">
        <v>13968</v>
      </c>
      <c r="C12998" s="1">
        <v>83</v>
      </c>
      <c r="D12998" s="10">
        <v>45562</v>
      </c>
      <c r="E12998">
        <v>85</v>
      </c>
      <c r="F12998" s="1">
        <v>-2</v>
      </c>
      <c r="G12998" s="2">
        <v>-2.3529411764705899E-2</v>
      </c>
      <c r="H12998" s="8" t="s">
        <v>12314</v>
      </c>
      <c r="I12998" s="8" t="s">
        <v>12314</v>
      </c>
      <c r="J12998" s="8" t="s">
        <v>12314</v>
      </c>
    </row>
    <row r="12999" spans="1:10" x14ac:dyDescent="0.3">
      <c r="A12999" s="9" t="s">
        <v>13771</v>
      </c>
      <c r="B12999" s="9" t="s">
        <v>13772</v>
      </c>
      <c r="C12999" s="1">
        <v>82</v>
      </c>
      <c r="D12999" s="10">
        <v>45544</v>
      </c>
      <c r="E12999">
        <v>85</v>
      </c>
      <c r="F12999" s="1">
        <v>-3</v>
      </c>
      <c r="G12999" s="2">
        <v>-3.5294117647058802E-2</v>
      </c>
      <c r="H12999" s="8" t="s">
        <v>12314</v>
      </c>
      <c r="I12999" s="8" t="s">
        <v>12314</v>
      </c>
      <c r="J12999" s="8" t="s">
        <v>12314</v>
      </c>
    </row>
    <row r="13000" spans="1:10" x14ac:dyDescent="0.3">
      <c r="A13000" s="9" t="s">
        <v>14447</v>
      </c>
      <c r="B13000" s="9" t="s">
        <v>14448</v>
      </c>
      <c r="C13000" s="1">
        <v>83</v>
      </c>
      <c r="D13000" s="10">
        <v>45544</v>
      </c>
      <c r="E13000">
        <v>93</v>
      </c>
      <c r="F13000" s="1">
        <v>-10</v>
      </c>
      <c r="G13000" s="2">
        <v>-0.10752688172043</v>
      </c>
      <c r="H13000" s="8" t="s">
        <v>12314</v>
      </c>
      <c r="I13000" s="8" t="s">
        <v>12314</v>
      </c>
      <c r="J13000" s="8" t="s">
        <v>12314</v>
      </c>
    </row>
    <row r="13001" spans="1:10" x14ac:dyDescent="0.3">
      <c r="A13001" s="9" t="s">
        <v>13973</v>
      </c>
      <c r="B13001" s="9" t="s">
        <v>13974</v>
      </c>
      <c r="C13001" s="1">
        <v>83</v>
      </c>
      <c r="D13001" s="10">
        <v>45544</v>
      </c>
      <c r="E13001">
        <v>93</v>
      </c>
      <c r="F13001" s="1">
        <v>-10</v>
      </c>
      <c r="G13001" s="2">
        <v>-0.10752688172043</v>
      </c>
      <c r="H13001" s="8" t="s">
        <v>12314</v>
      </c>
      <c r="I13001" s="8" t="s">
        <v>12314</v>
      </c>
      <c r="J13001" s="8" t="s">
        <v>12314</v>
      </c>
    </row>
    <row r="13002" spans="1:10" x14ac:dyDescent="0.3">
      <c r="A13002" s="9" t="s">
        <v>14455</v>
      </c>
      <c r="B13002" s="9" t="s">
        <v>14456</v>
      </c>
      <c r="C13002" s="1">
        <v>79</v>
      </c>
      <c r="D13002" s="10">
        <v>45771</v>
      </c>
      <c r="E13002">
        <v>93</v>
      </c>
      <c r="F13002" s="1">
        <v>-14</v>
      </c>
      <c r="G13002" s="2">
        <v>-0.15053763440860199</v>
      </c>
      <c r="H13002" s="8" t="s">
        <v>12314</v>
      </c>
      <c r="I13002" s="8" t="s">
        <v>12314</v>
      </c>
      <c r="J13002" s="8" t="s">
        <v>12314</v>
      </c>
    </row>
    <row r="13003" spans="1:10" x14ac:dyDescent="0.3">
      <c r="A13003" s="9" t="s">
        <v>13854</v>
      </c>
      <c r="B13003" s="9" t="s">
        <v>13855</v>
      </c>
      <c r="C13003" s="1">
        <v>92.04</v>
      </c>
      <c r="D13003" s="10">
        <v>45544</v>
      </c>
      <c r="E13003">
        <v>93</v>
      </c>
      <c r="F13003" s="1">
        <v>-0.95999999999999375</v>
      </c>
      <c r="G13003" s="2">
        <v>-1.03225806451612E-2</v>
      </c>
      <c r="H13003" s="8" t="s">
        <v>12314</v>
      </c>
      <c r="I13003" s="8" t="s">
        <v>12314</v>
      </c>
      <c r="J13003" s="8" t="s">
        <v>12314</v>
      </c>
    </row>
    <row r="13004" spans="1:10" x14ac:dyDescent="0.3">
      <c r="A13004" s="9" t="s">
        <v>14513</v>
      </c>
      <c r="B13004" s="9" t="s">
        <v>14514</v>
      </c>
      <c r="C13004" s="1">
        <v>81</v>
      </c>
      <c r="D13004" s="10">
        <v>45544</v>
      </c>
      <c r="E13004">
        <v>85</v>
      </c>
      <c r="F13004" s="1">
        <v>-4</v>
      </c>
      <c r="G13004" s="2">
        <v>-4.7058823529411799E-2</v>
      </c>
      <c r="H13004" s="8" t="s">
        <v>12314</v>
      </c>
      <c r="I13004" s="8" t="s">
        <v>12314</v>
      </c>
      <c r="J13004" s="8" t="s">
        <v>12314</v>
      </c>
    </row>
    <row r="13005" spans="1:10" x14ac:dyDescent="0.3">
      <c r="A13005" s="9" t="s">
        <v>13943</v>
      </c>
      <c r="B13005" s="9" t="s">
        <v>13944</v>
      </c>
      <c r="C13005" s="1">
        <v>81</v>
      </c>
      <c r="D13005" s="10">
        <v>45544</v>
      </c>
      <c r="E13005">
        <v>88</v>
      </c>
      <c r="F13005" s="1">
        <v>-7</v>
      </c>
      <c r="G13005" s="2">
        <v>-7.95454545454546E-2</v>
      </c>
      <c r="H13005" s="8" t="s">
        <v>12314</v>
      </c>
      <c r="I13005" s="8" t="s">
        <v>12314</v>
      </c>
      <c r="J13005" s="8" t="s">
        <v>12314</v>
      </c>
    </row>
    <row r="13006" spans="1:10" x14ac:dyDescent="0.3">
      <c r="A13006" s="9" t="s">
        <v>13899</v>
      </c>
      <c r="B13006" s="9" t="s">
        <v>13900</v>
      </c>
      <c r="C13006" s="1">
        <v>80</v>
      </c>
      <c r="D13006" s="10">
        <v>45771</v>
      </c>
      <c r="E13006">
        <v>87</v>
      </c>
      <c r="F13006" s="1">
        <v>-7</v>
      </c>
      <c r="G13006" s="2">
        <v>-8.04597701149425E-2</v>
      </c>
      <c r="H13006" s="8" t="s">
        <v>12314</v>
      </c>
      <c r="I13006" s="8" t="s">
        <v>12314</v>
      </c>
      <c r="J13006" s="8" t="s">
        <v>12314</v>
      </c>
    </row>
    <row r="13007" spans="1:10" x14ac:dyDescent="0.3">
      <c r="A13007" s="9" t="s">
        <v>13407</v>
      </c>
      <c r="B13007" s="9" t="s">
        <v>13408</v>
      </c>
      <c r="C13007" s="1">
        <v>77</v>
      </c>
      <c r="D13007" s="10">
        <v>45741</v>
      </c>
      <c r="E13007">
        <v>82</v>
      </c>
      <c r="F13007" s="1">
        <v>-5</v>
      </c>
      <c r="G13007" s="2">
        <v>-6.0975609756097601E-2</v>
      </c>
      <c r="H13007" s="8" t="s">
        <v>12314</v>
      </c>
      <c r="I13007" s="8" t="s">
        <v>12314</v>
      </c>
      <c r="J13007" s="8" t="s">
        <v>12314</v>
      </c>
    </row>
    <row r="13008" spans="1:10" x14ac:dyDescent="0.3">
      <c r="A13008" s="9" t="s">
        <v>13711</v>
      </c>
      <c r="B13008" s="9" t="s">
        <v>13712</v>
      </c>
      <c r="C13008" s="1">
        <v>79</v>
      </c>
      <c r="D13008" s="10">
        <v>45544</v>
      </c>
      <c r="E13008">
        <v>90</v>
      </c>
      <c r="F13008" s="1">
        <v>-11</v>
      </c>
      <c r="G13008" s="2">
        <v>-0.122222222222222</v>
      </c>
      <c r="H13008" s="8" t="s">
        <v>12314</v>
      </c>
      <c r="I13008" s="8" t="s">
        <v>12314</v>
      </c>
      <c r="J13008" s="8" t="s">
        <v>12314</v>
      </c>
    </row>
    <row r="13009" spans="1:10" x14ac:dyDescent="0.3">
      <c r="A13009" s="9" t="s">
        <v>13501</v>
      </c>
      <c r="B13009" s="9" t="s">
        <v>13502</v>
      </c>
      <c r="C13009" s="1">
        <v>78</v>
      </c>
      <c r="D13009" s="10">
        <v>45771</v>
      </c>
      <c r="E13009">
        <v>84</v>
      </c>
      <c r="F13009" s="1">
        <v>-6</v>
      </c>
      <c r="G13009" s="2">
        <v>-7.1428571428571397E-2</v>
      </c>
      <c r="H13009" s="8" t="s">
        <v>12314</v>
      </c>
      <c r="I13009" s="8" t="s">
        <v>12314</v>
      </c>
      <c r="J13009" s="8" t="s">
        <v>12314</v>
      </c>
    </row>
    <row r="13010" spans="1:10" x14ac:dyDescent="0.3">
      <c r="A13010" s="9" t="s">
        <v>13907</v>
      </c>
      <c r="B13010" s="9" t="s">
        <v>13908</v>
      </c>
      <c r="C13010" s="1">
        <v>83</v>
      </c>
      <c r="D13010" s="10">
        <v>45544</v>
      </c>
      <c r="E13010">
        <v>87</v>
      </c>
      <c r="F13010" s="1">
        <v>-4</v>
      </c>
      <c r="G13010" s="2">
        <v>-4.5977011494252901E-2</v>
      </c>
      <c r="H13010" s="8" t="s">
        <v>12314</v>
      </c>
      <c r="I13010" s="8" t="s">
        <v>12314</v>
      </c>
      <c r="J13010" s="8" t="s">
        <v>12314</v>
      </c>
    </row>
    <row r="13011" spans="1:10" x14ac:dyDescent="0.3">
      <c r="A13011" s="9" t="s">
        <v>14461</v>
      </c>
      <c r="B13011" s="9" t="s">
        <v>14462</v>
      </c>
      <c r="C13011" s="1">
        <v>56.000000000000007</v>
      </c>
      <c r="D13011" s="10">
        <v>45544</v>
      </c>
      <c r="E13011">
        <v>60</v>
      </c>
      <c r="F13011" s="1">
        <v>-3.9999999999999929</v>
      </c>
      <c r="G13011" s="2">
        <v>-6.6666666666666596E-2</v>
      </c>
      <c r="H13011" s="8" t="s">
        <v>12314</v>
      </c>
      <c r="I13011" s="8" t="s">
        <v>12314</v>
      </c>
      <c r="J13011" s="8" t="s">
        <v>12314</v>
      </c>
    </row>
    <row r="13012" spans="1:10" x14ac:dyDescent="0.3">
      <c r="A13012" s="9" t="s">
        <v>13741</v>
      </c>
      <c r="B13012" s="9" t="s">
        <v>13742</v>
      </c>
      <c r="C13012" s="1">
        <v>8.2000000000000011</v>
      </c>
      <c r="D13012" s="10">
        <v>45544</v>
      </c>
      <c r="E13012">
        <v>8.6999999999999993</v>
      </c>
      <c r="F13012" s="1">
        <v>-0.49999999999999822</v>
      </c>
      <c r="G13012" s="2">
        <v>-5.7471264367815897E-2</v>
      </c>
      <c r="H13012" s="8" t="s">
        <v>12314</v>
      </c>
      <c r="I13012" s="8" t="s">
        <v>12314</v>
      </c>
      <c r="J13012" s="8" t="s">
        <v>12314</v>
      </c>
    </row>
    <row r="13013" spans="1:10" x14ac:dyDescent="0.3">
      <c r="A13013" s="9" t="s">
        <v>14511</v>
      </c>
      <c r="B13013" s="9" t="s">
        <v>14512</v>
      </c>
      <c r="C13013" s="1">
        <v>8.2000000000000011</v>
      </c>
      <c r="D13013" s="10">
        <v>45544</v>
      </c>
      <c r="E13013">
        <v>8.6999999999999993</v>
      </c>
      <c r="F13013" s="1">
        <v>-0.49999999999999822</v>
      </c>
      <c r="G13013" s="2">
        <v>-5.7471264367815897E-2</v>
      </c>
      <c r="H13013" s="8" t="s">
        <v>12314</v>
      </c>
      <c r="I13013" s="8" t="s">
        <v>12314</v>
      </c>
      <c r="J13013" s="8" t="s">
        <v>12314</v>
      </c>
    </row>
    <row r="13014" spans="1:10" x14ac:dyDescent="0.3">
      <c r="A13014" s="9" t="s">
        <v>13443</v>
      </c>
      <c r="B13014" s="9" t="s">
        <v>13444</v>
      </c>
      <c r="C13014" s="1">
        <v>7.8000000000000007</v>
      </c>
      <c r="D13014" s="10">
        <v>45771</v>
      </c>
      <c r="E13014">
        <v>8.5</v>
      </c>
      <c r="F13014" s="1">
        <v>-0.69999999999999929</v>
      </c>
      <c r="G13014" s="2">
        <v>-8.2352941176470504E-2</v>
      </c>
      <c r="H13014" s="8" t="s">
        <v>12314</v>
      </c>
      <c r="I13014" s="8" t="s">
        <v>12314</v>
      </c>
      <c r="J13014" s="8" t="s">
        <v>12314</v>
      </c>
    </row>
    <row r="13015" spans="1:10" x14ac:dyDescent="0.3">
      <c r="A13015" s="9" t="s">
        <v>13579</v>
      </c>
      <c r="B13015" s="9" t="s">
        <v>13580</v>
      </c>
      <c r="C13015" s="1">
        <v>8.3000000000000007</v>
      </c>
      <c r="D13015" s="10">
        <v>45544</v>
      </c>
      <c r="E13015">
        <v>8.6999999999999993</v>
      </c>
      <c r="F13015" s="1">
        <v>-0.39999999999999858</v>
      </c>
      <c r="G13015" s="2">
        <v>-4.5977011494252699E-2</v>
      </c>
      <c r="H13015" s="8" t="s">
        <v>12314</v>
      </c>
      <c r="I13015" s="8" t="s">
        <v>12314</v>
      </c>
      <c r="J13015" s="8" t="s">
        <v>12314</v>
      </c>
    </row>
    <row r="13016" spans="1:10" x14ac:dyDescent="0.3">
      <c r="A13016" s="9" t="s">
        <v>13421</v>
      </c>
      <c r="B13016" s="9" t="s">
        <v>13422</v>
      </c>
      <c r="C13016" s="1">
        <v>7.9</v>
      </c>
      <c r="D13016" s="10">
        <v>45544</v>
      </c>
      <c r="E13016">
        <v>8.6999999999999993</v>
      </c>
      <c r="F13016" s="1">
        <v>-0.79999999999999893</v>
      </c>
      <c r="G13016" s="2">
        <v>-9.1954022988505593E-2</v>
      </c>
      <c r="H13016" s="8" t="s">
        <v>12314</v>
      </c>
      <c r="I13016" s="8" t="s">
        <v>12314</v>
      </c>
      <c r="J13016" s="8" t="s">
        <v>12314</v>
      </c>
    </row>
    <row r="13017" spans="1:10" x14ac:dyDescent="0.3">
      <c r="A13017" s="9" t="s">
        <v>13545</v>
      </c>
      <c r="B13017" s="9" t="s">
        <v>13546</v>
      </c>
      <c r="C13017" s="1">
        <v>8.5</v>
      </c>
      <c r="D13017" s="10">
        <v>45562</v>
      </c>
      <c r="E13017">
        <v>8.5</v>
      </c>
      <c r="F13017" s="1">
        <v>0</v>
      </c>
      <c r="G13017" s="2">
        <v>0</v>
      </c>
      <c r="H13017" s="8" t="s">
        <v>11737</v>
      </c>
      <c r="I13017" s="8" t="s">
        <v>11737</v>
      </c>
      <c r="J13017" s="8" t="s">
        <v>11737</v>
      </c>
    </row>
    <row r="13018" spans="1:10" x14ac:dyDescent="0.3">
      <c r="A13018" s="9" t="s">
        <v>14225</v>
      </c>
      <c r="B13018" s="9" t="s">
        <v>14226</v>
      </c>
      <c r="C13018" s="1">
        <v>8.3000000000000007</v>
      </c>
      <c r="D13018" s="10">
        <v>45562</v>
      </c>
      <c r="E13018">
        <v>9.3000000000000007</v>
      </c>
      <c r="F13018" s="1">
        <v>-1</v>
      </c>
      <c r="G13018" s="2">
        <v>-0.10752688172043</v>
      </c>
      <c r="H13018" s="8" t="s">
        <v>12314</v>
      </c>
      <c r="I13018" s="8" t="s">
        <v>12314</v>
      </c>
      <c r="J13018" s="8" t="s">
        <v>12314</v>
      </c>
    </row>
    <row r="13019" spans="1:10" x14ac:dyDescent="0.3">
      <c r="A13019" s="9" t="s">
        <v>13601</v>
      </c>
      <c r="B13019" s="9" t="s">
        <v>13602</v>
      </c>
      <c r="C13019" s="1">
        <v>8.3000000000000007</v>
      </c>
      <c r="D13019" s="10">
        <v>45771</v>
      </c>
      <c r="E13019">
        <v>8.6999999999999993</v>
      </c>
      <c r="F13019" s="1">
        <v>-0.39999999999999858</v>
      </c>
      <c r="G13019" s="2">
        <v>-4.5977011494252699E-2</v>
      </c>
      <c r="H13019" s="8" t="s">
        <v>12314</v>
      </c>
      <c r="I13019" s="8" t="s">
        <v>12314</v>
      </c>
      <c r="J13019" s="8" t="s">
        <v>12314</v>
      </c>
    </row>
    <row r="13020" spans="1:10" x14ac:dyDescent="0.3">
      <c r="A13020" s="9" t="s">
        <v>13852</v>
      </c>
      <c r="B13020" s="9" t="s">
        <v>13853</v>
      </c>
      <c r="C13020" s="1">
        <v>8.3000000000000007</v>
      </c>
      <c r="D13020" s="10">
        <v>45544</v>
      </c>
      <c r="E13020">
        <v>8.8000000000000007</v>
      </c>
      <c r="F13020" s="1">
        <v>-0.5</v>
      </c>
      <c r="G13020" s="2">
        <v>-5.6818181818181802E-2</v>
      </c>
      <c r="H13020" s="8" t="s">
        <v>12314</v>
      </c>
      <c r="I13020" s="8" t="s">
        <v>12314</v>
      </c>
      <c r="J13020" s="8" t="s">
        <v>12314</v>
      </c>
    </row>
    <row r="13021" spans="1:10" x14ac:dyDescent="0.3">
      <c r="A13021" s="9" t="s">
        <v>14427</v>
      </c>
      <c r="B13021" s="9" t="s">
        <v>14428</v>
      </c>
      <c r="C13021" s="1">
        <v>7.9</v>
      </c>
      <c r="D13021" s="10">
        <v>45544</v>
      </c>
      <c r="E13021">
        <v>8.6999999999999993</v>
      </c>
      <c r="F13021" s="1">
        <v>-0.79999999999999893</v>
      </c>
      <c r="G13021" s="2">
        <v>-9.1954022988505593E-2</v>
      </c>
      <c r="H13021" s="8" t="s">
        <v>12314</v>
      </c>
      <c r="I13021" s="8" t="s">
        <v>12314</v>
      </c>
      <c r="J13021" s="8" t="s">
        <v>12314</v>
      </c>
    </row>
    <row r="13022" spans="1:10" x14ac:dyDescent="0.3">
      <c r="A13022" s="9" t="s">
        <v>13499</v>
      </c>
      <c r="B13022" s="9" t="s">
        <v>13500</v>
      </c>
      <c r="C13022" s="1">
        <v>8</v>
      </c>
      <c r="D13022" s="10">
        <v>45562</v>
      </c>
      <c r="E13022">
        <v>9</v>
      </c>
      <c r="F13022" s="1">
        <v>-1</v>
      </c>
      <c r="G13022" s="2">
        <v>-0.11111111111111099</v>
      </c>
      <c r="H13022" s="8" t="s">
        <v>12314</v>
      </c>
      <c r="I13022" s="8" t="s">
        <v>12314</v>
      </c>
      <c r="J13022" s="8" t="s">
        <v>12314</v>
      </c>
    </row>
    <row r="13023" spans="1:10" x14ac:dyDescent="0.3">
      <c r="A13023" s="9" t="s">
        <v>13289</v>
      </c>
      <c r="B13023" s="9" t="s">
        <v>13290</v>
      </c>
      <c r="C13023" s="1">
        <v>8.3000000000000007</v>
      </c>
      <c r="D13023" s="10">
        <v>45562</v>
      </c>
      <c r="E13023">
        <v>8.5</v>
      </c>
      <c r="F13023" s="1">
        <v>-0.19999999999999929</v>
      </c>
      <c r="G13023" s="2">
        <v>-2.3529411764705799E-2</v>
      </c>
      <c r="H13023" s="8" t="s">
        <v>12314</v>
      </c>
      <c r="I13023" s="8" t="s">
        <v>12314</v>
      </c>
      <c r="J13023" s="8" t="s">
        <v>12314</v>
      </c>
    </row>
    <row r="13024" spans="1:10" x14ac:dyDescent="0.3">
      <c r="A13024" s="9" t="s">
        <v>14195</v>
      </c>
      <c r="B13024" s="9" t="s">
        <v>14196</v>
      </c>
      <c r="C13024" s="1">
        <v>8.2000000000000011</v>
      </c>
      <c r="D13024" s="10">
        <v>45544</v>
      </c>
      <c r="E13024">
        <v>8.5</v>
      </c>
      <c r="F13024" s="1">
        <v>-0.29999999999999893</v>
      </c>
      <c r="G13024" s="2">
        <v>-3.5294117647058698E-2</v>
      </c>
      <c r="H13024" s="8" t="s">
        <v>12314</v>
      </c>
      <c r="I13024" s="8" t="s">
        <v>12314</v>
      </c>
      <c r="J13024" s="8" t="s">
        <v>12314</v>
      </c>
    </row>
    <row r="13025" spans="1:10" x14ac:dyDescent="0.3">
      <c r="A13025" s="9" t="s">
        <v>14009</v>
      </c>
      <c r="B13025" s="9" t="s">
        <v>14010</v>
      </c>
      <c r="C13025" s="1">
        <v>8.3000000000000007</v>
      </c>
      <c r="D13025" s="10">
        <v>45544</v>
      </c>
      <c r="E13025">
        <v>9.3000000000000007</v>
      </c>
      <c r="F13025" s="1">
        <v>-1</v>
      </c>
      <c r="G13025" s="2">
        <v>-0.10752688172043</v>
      </c>
      <c r="H13025" s="8" t="s">
        <v>12314</v>
      </c>
      <c r="I13025" s="8" t="s">
        <v>12314</v>
      </c>
      <c r="J13025" s="8" t="s">
        <v>12314</v>
      </c>
    </row>
    <row r="13026" spans="1:10" x14ac:dyDescent="0.3">
      <c r="A13026" s="9" t="s">
        <v>13287</v>
      </c>
      <c r="B13026" s="9" t="s">
        <v>13288</v>
      </c>
      <c r="C13026" s="1">
        <v>8.3000000000000007</v>
      </c>
      <c r="D13026" s="10">
        <v>45544</v>
      </c>
      <c r="E13026">
        <v>9.33</v>
      </c>
      <c r="F13026" s="1">
        <v>-1.0299999999999994</v>
      </c>
      <c r="G13026" s="2">
        <v>-0.110396570203644</v>
      </c>
      <c r="H13026" s="8" t="s">
        <v>12314</v>
      </c>
      <c r="I13026" s="8" t="s">
        <v>12314</v>
      </c>
      <c r="J13026" s="8" t="s">
        <v>12314</v>
      </c>
    </row>
    <row r="13027" spans="1:10" x14ac:dyDescent="0.3">
      <c r="A13027" s="9" t="s">
        <v>13305</v>
      </c>
      <c r="B13027" s="9" t="s">
        <v>13306</v>
      </c>
      <c r="C13027" s="1">
        <v>7.9</v>
      </c>
      <c r="D13027" s="10">
        <v>45771</v>
      </c>
      <c r="E13027">
        <v>9.2249999999999996</v>
      </c>
      <c r="F13027" s="1">
        <v>-1.3249999999999993</v>
      </c>
      <c r="G13027" s="2">
        <v>-0.14363143631436301</v>
      </c>
      <c r="H13027" s="8" t="s">
        <v>12314</v>
      </c>
      <c r="I13027" s="8" t="s">
        <v>12314</v>
      </c>
      <c r="J13027" s="8" t="s">
        <v>12314</v>
      </c>
    </row>
    <row r="13028" spans="1:10" x14ac:dyDescent="0.3">
      <c r="A13028" s="9" t="s">
        <v>13067</v>
      </c>
      <c r="B13028" s="9" t="s">
        <v>13068</v>
      </c>
      <c r="C13028" s="1">
        <v>9.2040000000000006</v>
      </c>
      <c r="D13028" s="10">
        <v>45544</v>
      </c>
      <c r="E13028">
        <v>9.3000000000000007</v>
      </c>
      <c r="F13028" s="1">
        <v>-9.6000000000000085E-2</v>
      </c>
      <c r="G13028" s="2">
        <v>-1.0322580645161301E-2</v>
      </c>
      <c r="H13028" s="8" t="s">
        <v>12314</v>
      </c>
      <c r="I13028" s="8" t="s">
        <v>12314</v>
      </c>
      <c r="J13028" s="8" t="s">
        <v>12314</v>
      </c>
    </row>
    <row r="13029" spans="1:10" x14ac:dyDescent="0.3">
      <c r="A13029" s="9" t="s">
        <v>14509</v>
      </c>
      <c r="B13029" s="9" t="s">
        <v>14510</v>
      </c>
      <c r="C13029" s="1">
        <v>8.1000000000000014</v>
      </c>
      <c r="D13029" s="10">
        <v>45544</v>
      </c>
      <c r="E13029">
        <v>8.9174999999999986</v>
      </c>
      <c r="F13029" s="1">
        <v>-0.81749999999999723</v>
      </c>
      <c r="G13029" s="2">
        <v>-9.1673675357442905E-2</v>
      </c>
      <c r="H13029" s="8" t="s">
        <v>12314</v>
      </c>
      <c r="I13029" s="8" t="s">
        <v>12314</v>
      </c>
      <c r="J13029" s="8" t="s">
        <v>12314</v>
      </c>
    </row>
    <row r="13030" spans="1:10" x14ac:dyDescent="0.3">
      <c r="A13030" s="9" t="s">
        <v>13995</v>
      </c>
      <c r="B13030" s="9" t="s">
        <v>13996</v>
      </c>
      <c r="C13030" s="1">
        <v>8.1000000000000014</v>
      </c>
      <c r="D13030" s="10">
        <v>45544</v>
      </c>
      <c r="E13030">
        <v>8.8000000000000007</v>
      </c>
      <c r="F13030" s="1">
        <v>-0.69999999999999929</v>
      </c>
      <c r="G13030" s="2">
        <v>-7.9545454545454405E-2</v>
      </c>
      <c r="H13030" s="8" t="s">
        <v>12314</v>
      </c>
      <c r="I13030" s="8" t="s">
        <v>12314</v>
      </c>
      <c r="J13030" s="8" t="s">
        <v>12314</v>
      </c>
    </row>
    <row r="13031" spans="1:10" x14ac:dyDescent="0.3">
      <c r="A13031" s="9" t="s">
        <v>13209</v>
      </c>
      <c r="B13031" s="9" t="s">
        <v>13210</v>
      </c>
      <c r="C13031" s="1">
        <v>8</v>
      </c>
      <c r="D13031" s="10">
        <v>45771</v>
      </c>
      <c r="E13031">
        <v>8.6999999999999993</v>
      </c>
      <c r="F13031" s="1">
        <v>-0.69999999999999929</v>
      </c>
      <c r="G13031" s="2">
        <v>-8.0459770114942403E-2</v>
      </c>
      <c r="H13031" s="8" t="s">
        <v>12314</v>
      </c>
      <c r="I13031" s="8" t="s">
        <v>12314</v>
      </c>
      <c r="J13031" s="8" t="s">
        <v>12314</v>
      </c>
    </row>
    <row r="13032" spans="1:10" x14ac:dyDescent="0.3">
      <c r="A13032" s="9" t="s">
        <v>13435</v>
      </c>
      <c r="B13032" s="9" t="s">
        <v>13436</v>
      </c>
      <c r="C13032" s="1">
        <v>7.7000000000000011</v>
      </c>
      <c r="D13032" s="10">
        <v>45741</v>
      </c>
      <c r="E13032">
        <v>8.1999999999999993</v>
      </c>
      <c r="F13032" s="1">
        <v>-0.49999999999999822</v>
      </c>
      <c r="G13032" s="2">
        <v>-6.09756097560974E-2</v>
      </c>
      <c r="H13032" s="8" t="s">
        <v>12314</v>
      </c>
      <c r="I13032" s="8" t="s">
        <v>12314</v>
      </c>
      <c r="J13032" s="8" t="s">
        <v>12314</v>
      </c>
    </row>
    <row r="13033" spans="1:10" x14ac:dyDescent="0.3">
      <c r="A13033" s="9" t="s">
        <v>13987</v>
      </c>
      <c r="B13033" s="9" t="s">
        <v>13988</v>
      </c>
      <c r="C13033" s="1">
        <v>7.9</v>
      </c>
      <c r="D13033" s="10">
        <v>45544</v>
      </c>
      <c r="E13033">
        <v>9</v>
      </c>
      <c r="F13033" s="1">
        <v>-1.0999999999999996</v>
      </c>
      <c r="G13033" s="2">
        <v>-0.122222222222222</v>
      </c>
      <c r="H13033" s="8" t="s">
        <v>12314</v>
      </c>
      <c r="I13033" s="8" t="s">
        <v>12314</v>
      </c>
      <c r="J13033" s="8" t="s">
        <v>12314</v>
      </c>
    </row>
    <row r="13034" spans="1:10" x14ac:dyDescent="0.3">
      <c r="A13034" s="9" t="s">
        <v>14017</v>
      </c>
      <c r="B13034" s="9" t="s">
        <v>14018</v>
      </c>
      <c r="C13034" s="1">
        <v>7.8000000000000007</v>
      </c>
      <c r="D13034" s="10">
        <v>45771</v>
      </c>
      <c r="E13034">
        <v>8.4</v>
      </c>
      <c r="F13034" s="1">
        <v>-0.59999999999999964</v>
      </c>
      <c r="G13034" s="2">
        <v>-7.1428571428571397E-2</v>
      </c>
      <c r="H13034" s="8" t="s">
        <v>12314</v>
      </c>
      <c r="I13034" s="8" t="s">
        <v>12314</v>
      </c>
      <c r="J13034" s="8" t="s">
        <v>12314</v>
      </c>
    </row>
    <row r="13035" spans="1:10" x14ac:dyDescent="0.3">
      <c r="A13035" s="9" t="s">
        <v>14021</v>
      </c>
      <c r="B13035" s="9" t="s">
        <v>14022</v>
      </c>
      <c r="C13035" s="1">
        <v>8.3000000000000007</v>
      </c>
      <c r="D13035" s="10">
        <v>45544</v>
      </c>
      <c r="E13035">
        <v>8.6999999999999993</v>
      </c>
      <c r="F13035" s="1">
        <v>-0.39999999999999858</v>
      </c>
      <c r="G13035" s="2">
        <v>-4.5977011494252699E-2</v>
      </c>
      <c r="H13035" s="8" t="s">
        <v>12314</v>
      </c>
      <c r="I13035" s="8" t="s">
        <v>12314</v>
      </c>
      <c r="J13035" s="8" t="s">
        <v>12314</v>
      </c>
    </row>
    <row r="13036" spans="1:10" x14ac:dyDescent="0.3">
      <c r="A13036" s="9" t="s">
        <v>25768</v>
      </c>
      <c r="B13036" s="9" t="s">
        <v>25769</v>
      </c>
      <c r="C13036" s="1">
        <v>8.3000000000000007</v>
      </c>
      <c r="D13036" s="10">
        <v>45741</v>
      </c>
      <c r="E13036">
        <v>0</v>
      </c>
      <c r="F13036" s="1">
        <v>8.3000000000000007</v>
      </c>
      <c r="G13036" s="2"/>
      <c r="H13036" s="8" t="s">
        <v>11737</v>
      </c>
      <c r="I13036" s="8" t="s">
        <v>11737</v>
      </c>
      <c r="J13036" s="8" t="s">
        <v>11737</v>
      </c>
    </row>
    <row r="13037" spans="1:10" x14ac:dyDescent="0.3">
      <c r="A13037" s="9" t="s">
        <v>25798</v>
      </c>
      <c r="B13037" s="9" t="s">
        <v>25799</v>
      </c>
      <c r="C13037" s="1">
        <v>10.100000000000001</v>
      </c>
      <c r="D13037" s="10">
        <v>45771</v>
      </c>
      <c r="E13037">
        <v>0</v>
      </c>
      <c r="F13037" s="1">
        <v>10.100000000000001</v>
      </c>
      <c r="G13037" s="2"/>
      <c r="H13037" s="8" t="s">
        <v>11737</v>
      </c>
      <c r="I13037" s="8" t="s">
        <v>11737</v>
      </c>
      <c r="J13037" s="8" t="s">
        <v>11737</v>
      </c>
    </row>
    <row r="13038" spans="1:10" x14ac:dyDescent="0.3">
      <c r="A13038" s="9" t="s">
        <v>25734</v>
      </c>
      <c r="B13038" s="9" t="s">
        <v>25735</v>
      </c>
      <c r="C13038" s="1">
        <v>8.2000000000000011</v>
      </c>
      <c r="D13038" s="10">
        <v>45562</v>
      </c>
      <c r="E13038">
        <v>0</v>
      </c>
      <c r="F13038" s="1">
        <v>8.2000000000000011</v>
      </c>
      <c r="G13038" s="2"/>
      <c r="H13038" s="8" t="s">
        <v>11737</v>
      </c>
      <c r="I13038" s="8" t="s">
        <v>11737</v>
      </c>
      <c r="J13038" s="8" t="s">
        <v>11737</v>
      </c>
    </row>
    <row r="13039" spans="1:10" x14ac:dyDescent="0.3">
      <c r="A13039" s="9" t="s">
        <v>25818</v>
      </c>
      <c r="B13039" s="9" t="s">
        <v>25819</v>
      </c>
      <c r="C13039" s="1">
        <v>8.2000000000000011</v>
      </c>
      <c r="D13039" s="10">
        <v>45772</v>
      </c>
      <c r="E13039">
        <v>0</v>
      </c>
      <c r="F13039" s="1">
        <v>8.2000000000000011</v>
      </c>
      <c r="G13039" s="2"/>
      <c r="H13039" s="8" t="s">
        <v>11737</v>
      </c>
      <c r="I13039" s="8" t="s">
        <v>11737</v>
      </c>
      <c r="J13039" s="8" t="s">
        <v>11737</v>
      </c>
    </row>
    <row r="13040" spans="1:10" x14ac:dyDescent="0.3">
      <c r="A13040" s="9" t="s">
        <v>25776</v>
      </c>
      <c r="B13040" s="9" t="s">
        <v>25777</v>
      </c>
      <c r="C13040" s="1">
        <v>8.3000000000000007</v>
      </c>
      <c r="D13040" s="10">
        <v>45544</v>
      </c>
      <c r="E13040">
        <v>0</v>
      </c>
      <c r="F13040" s="1">
        <v>8.3000000000000007</v>
      </c>
      <c r="G13040" s="2"/>
      <c r="H13040" s="8" t="s">
        <v>11737</v>
      </c>
      <c r="I13040" s="8" t="s">
        <v>11737</v>
      </c>
      <c r="J13040" s="8" t="s">
        <v>11737</v>
      </c>
    </row>
    <row r="13041" spans="1:10" x14ac:dyDescent="0.3">
      <c r="A13041" s="9" t="s">
        <v>25752</v>
      </c>
      <c r="B13041" s="9" t="s">
        <v>25753</v>
      </c>
      <c r="C13041" s="1">
        <v>8.3000000000000007</v>
      </c>
      <c r="D13041" s="10">
        <v>45772</v>
      </c>
      <c r="E13041">
        <v>0</v>
      </c>
      <c r="F13041" s="1">
        <v>8.3000000000000007</v>
      </c>
      <c r="G13041" s="2"/>
      <c r="H13041" s="8" t="s">
        <v>11737</v>
      </c>
      <c r="I13041" s="8" t="s">
        <v>11737</v>
      </c>
      <c r="J13041" s="8" t="s">
        <v>11737</v>
      </c>
    </row>
    <row r="13042" spans="1:10" x14ac:dyDescent="0.3">
      <c r="A13042" s="9" t="s">
        <v>25854</v>
      </c>
      <c r="B13042" s="9" t="s">
        <v>25855</v>
      </c>
      <c r="C13042" s="1">
        <v>8.2000000000000011</v>
      </c>
      <c r="D13042" s="10">
        <v>45772</v>
      </c>
      <c r="E13042">
        <v>0</v>
      </c>
      <c r="F13042" s="1">
        <v>8.2000000000000011</v>
      </c>
      <c r="G13042" s="2"/>
      <c r="H13042" s="8" t="s">
        <v>11737</v>
      </c>
      <c r="I13042" s="8" t="s">
        <v>11737</v>
      </c>
      <c r="J13042" s="8" t="s">
        <v>11737</v>
      </c>
    </row>
    <row r="13043" spans="1:10" x14ac:dyDescent="0.3">
      <c r="A13043" s="9" t="s">
        <v>25746</v>
      </c>
      <c r="B13043" s="9" t="s">
        <v>25747</v>
      </c>
      <c r="C13043" s="1">
        <v>8.5</v>
      </c>
      <c r="D13043" s="10">
        <v>45772</v>
      </c>
      <c r="E13043">
        <v>0</v>
      </c>
      <c r="F13043" s="1">
        <v>8.5</v>
      </c>
      <c r="G13043" s="2"/>
      <c r="H13043" s="8" t="s">
        <v>11737</v>
      </c>
      <c r="I13043" s="8" t="s">
        <v>11737</v>
      </c>
      <c r="J13043" s="8" t="s">
        <v>11737</v>
      </c>
    </row>
    <row r="13044" spans="1:10" x14ac:dyDescent="0.3">
      <c r="A13044" s="9" t="s">
        <v>25800</v>
      </c>
      <c r="B13044" s="9" t="s">
        <v>25801</v>
      </c>
      <c r="C13044" s="1">
        <v>8.5</v>
      </c>
      <c r="D13044" s="10">
        <v>45544</v>
      </c>
      <c r="E13044">
        <v>0</v>
      </c>
      <c r="F13044" s="1">
        <v>8.5</v>
      </c>
      <c r="G13044" s="2"/>
      <c r="H13044" s="8" t="s">
        <v>11737</v>
      </c>
      <c r="I13044" s="8" t="s">
        <v>11737</v>
      </c>
      <c r="J13044" s="8" t="s">
        <v>11737</v>
      </c>
    </row>
    <row r="13045" spans="1:10" x14ac:dyDescent="0.3">
      <c r="A13045" s="9" t="s">
        <v>25850</v>
      </c>
      <c r="B13045" s="9" t="s">
        <v>25851</v>
      </c>
      <c r="C13045" s="1">
        <v>8.1000000000000014</v>
      </c>
      <c r="D13045" s="10">
        <v>45772</v>
      </c>
      <c r="E13045">
        <v>0</v>
      </c>
      <c r="F13045" s="1">
        <v>8.1000000000000014</v>
      </c>
      <c r="G13045" s="2"/>
      <c r="H13045" s="8" t="s">
        <v>11737</v>
      </c>
      <c r="I13045" s="8" t="s">
        <v>11737</v>
      </c>
      <c r="J13045" s="8" t="s">
        <v>11737</v>
      </c>
    </row>
    <row r="13046" spans="1:10" x14ac:dyDescent="0.3">
      <c r="A13046" s="9" t="s">
        <v>25772</v>
      </c>
      <c r="B13046" s="9" t="s">
        <v>25773</v>
      </c>
      <c r="C13046" s="1">
        <v>8.2000000000000011</v>
      </c>
      <c r="D13046" s="10">
        <v>45544</v>
      </c>
      <c r="E13046">
        <v>0</v>
      </c>
      <c r="F13046" s="1">
        <v>8.2000000000000011</v>
      </c>
      <c r="G13046" s="2"/>
      <c r="H13046" s="8" t="s">
        <v>11737</v>
      </c>
      <c r="I13046" s="8" t="s">
        <v>11737</v>
      </c>
      <c r="J13046" s="8" t="s">
        <v>11737</v>
      </c>
    </row>
    <row r="13047" spans="1:10" x14ac:dyDescent="0.3">
      <c r="A13047" s="9" t="s">
        <v>25744</v>
      </c>
      <c r="B13047" s="9" t="s">
        <v>25745</v>
      </c>
      <c r="C13047" s="1">
        <v>8</v>
      </c>
      <c r="D13047" s="10">
        <v>45741</v>
      </c>
      <c r="E13047">
        <v>0</v>
      </c>
      <c r="F13047" s="1">
        <v>8</v>
      </c>
      <c r="G13047" s="2"/>
      <c r="H13047" s="8" t="s">
        <v>11737</v>
      </c>
      <c r="I13047" s="8" t="s">
        <v>11737</v>
      </c>
      <c r="J13047" s="8" t="s">
        <v>11737</v>
      </c>
    </row>
    <row r="13048" spans="1:10" x14ac:dyDescent="0.3">
      <c r="A13048" s="9" t="s">
        <v>25852</v>
      </c>
      <c r="B13048" s="9" t="s">
        <v>25853</v>
      </c>
      <c r="C13048" s="1">
        <v>8.6000000000000014</v>
      </c>
      <c r="D13048" s="10">
        <v>45772</v>
      </c>
      <c r="E13048">
        <v>0</v>
      </c>
      <c r="F13048" s="1">
        <v>8.6000000000000014</v>
      </c>
      <c r="G13048" s="2"/>
      <c r="H13048" s="8" t="s">
        <v>11737</v>
      </c>
      <c r="I13048" s="8" t="s">
        <v>11737</v>
      </c>
      <c r="J13048" s="8" t="s">
        <v>11737</v>
      </c>
    </row>
    <row r="13049" spans="1:10" x14ac:dyDescent="0.3">
      <c r="A13049" s="9" t="s">
        <v>25740</v>
      </c>
      <c r="B13049" s="9" t="s">
        <v>25741</v>
      </c>
      <c r="C13049" s="1">
        <v>8.2000000000000011</v>
      </c>
      <c r="D13049" s="10">
        <v>45741</v>
      </c>
      <c r="E13049">
        <v>0</v>
      </c>
      <c r="F13049" s="1">
        <v>8.2000000000000011</v>
      </c>
      <c r="G13049" s="2"/>
      <c r="H13049" s="8" t="s">
        <v>11737</v>
      </c>
      <c r="I13049" s="8" t="s">
        <v>11737</v>
      </c>
      <c r="J13049" s="8" t="s">
        <v>11737</v>
      </c>
    </row>
    <row r="13050" spans="1:10" x14ac:dyDescent="0.3">
      <c r="A13050" s="9" t="s">
        <v>25848</v>
      </c>
      <c r="B13050" s="9" t="s">
        <v>25849</v>
      </c>
      <c r="C13050" s="1">
        <v>8.3000000000000007</v>
      </c>
      <c r="D13050" s="10">
        <v>45544</v>
      </c>
      <c r="E13050">
        <v>0</v>
      </c>
      <c r="F13050" s="1">
        <v>8.3000000000000007</v>
      </c>
      <c r="G13050" s="2"/>
      <c r="H13050" s="8" t="s">
        <v>11737</v>
      </c>
      <c r="I13050" s="8" t="s">
        <v>11737</v>
      </c>
      <c r="J13050" s="8" t="s">
        <v>11737</v>
      </c>
    </row>
    <row r="13051" spans="1:10" x14ac:dyDescent="0.3">
      <c r="A13051" s="9" t="s">
        <v>25778</v>
      </c>
      <c r="B13051" s="9" t="s">
        <v>25779</v>
      </c>
      <c r="C13051" s="1">
        <v>8.2000000000000011</v>
      </c>
      <c r="D13051" s="10">
        <v>45741</v>
      </c>
      <c r="E13051">
        <v>0</v>
      </c>
      <c r="F13051" s="1">
        <v>8.2000000000000011</v>
      </c>
      <c r="G13051" s="2"/>
      <c r="H13051" s="8" t="s">
        <v>11737</v>
      </c>
      <c r="I13051" s="8" t="s">
        <v>11737</v>
      </c>
      <c r="J13051" s="8" t="s">
        <v>11737</v>
      </c>
    </row>
    <row r="13052" spans="1:10" x14ac:dyDescent="0.3">
      <c r="A13052" s="9" t="s">
        <v>25804</v>
      </c>
      <c r="B13052" s="9" t="s">
        <v>25805</v>
      </c>
      <c r="C13052" s="1">
        <v>8</v>
      </c>
      <c r="D13052" s="10">
        <v>45544</v>
      </c>
      <c r="E13052">
        <v>0</v>
      </c>
      <c r="F13052" s="1">
        <v>8</v>
      </c>
      <c r="G13052" s="2"/>
      <c r="H13052" s="8" t="s">
        <v>11737</v>
      </c>
      <c r="I13052" s="8" t="s">
        <v>11737</v>
      </c>
      <c r="J13052" s="8" t="s">
        <v>11737</v>
      </c>
    </row>
    <row r="13053" spans="1:10" x14ac:dyDescent="0.3">
      <c r="A13053" s="9" t="s">
        <v>25780</v>
      </c>
      <c r="B13053" s="9" t="s">
        <v>25781</v>
      </c>
      <c r="C13053" s="1">
        <v>7.7000000000000011</v>
      </c>
      <c r="D13053" s="10">
        <v>45544</v>
      </c>
      <c r="E13053">
        <v>0</v>
      </c>
      <c r="F13053" s="1">
        <v>7.7000000000000011</v>
      </c>
      <c r="G13053" s="2"/>
      <c r="H13053" s="8" t="s">
        <v>11737</v>
      </c>
      <c r="I13053" s="8" t="s">
        <v>11737</v>
      </c>
      <c r="J13053" s="8" t="s">
        <v>11737</v>
      </c>
    </row>
    <row r="13054" spans="1:10" x14ac:dyDescent="0.3">
      <c r="A13054" s="9" t="s">
        <v>25764</v>
      </c>
      <c r="B13054" s="9" t="s">
        <v>25765</v>
      </c>
      <c r="C13054" s="1">
        <v>8.5</v>
      </c>
      <c r="D13054" s="10">
        <v>45772</v>
      </c>
      <c r="E13054">
        <v>0</v>
      </c>
      <c r="F13054" s="1">
        <v>8.5</v>
      </c>
      <c r="G13054" s="2"/>
      <c r="H13054" s="8" t="s">
        <v>11737</v>
      </c>
      <c r="I13054" s="8" t="s">
        <v>11737</v>
      </c>
      <c r="J13054" s="8" t="s">
        <v>11737</v>
      </c>
    </row>
    <row r="13055" spans="1:10" x14ac:dyDescent="0.3">
      <c r="A13055" s="9" t="s">
        <v>25820</v>
      </c>
      <c r="B13055" s="9" t="s">
        <v>25821</v>
      </c>
      <c r="C13055" s="1">
        <v>8.3000000000000007</v>
      </c>
      <c r="D13055" s="10">
        <v>45772</v>
      </c>
      <c r="E13055">
        <v>0</v>
      </c>
      <c r="F13055" s="1">
        <v>8.3000000000000007</v>
      </c>
      <c r="G13055" s="2"/>
      <c r="H13055" s="8" t="s">
        <v>11737</v>
      </c>
      <c r="I13055" s="8" t="s">
        <v>11737</v>
      </c>
      <c r="J13055" s="8" t="s">
        <v>11737</v>
      </c>
    </row>
    <row r="13056" spans="1:10" x14ac:dyDescent="0.3">
      <c r="A13056" s="9" t="s">
        <v>25792</v>
      </c>
      <c r="B13056" s="9" t="s">
        <v>25793</v>
      </c>
      <c r="C13056" s="1">
        <v>8.3000000000000007</v>
      </c>
      <c r="D13056" s="10">
        <v>45544</v>
      </c>
      <c r="E13056">
        <v>0</v>
      </c>
      <c r="F13056" s="1">
        <v>8.3000000000000007</v>
      </c>
      <c r="G13056" s="2"/>
      <c r="H13056" s="8" t="s">
        <v>11737</v>
      </c>
      <c r="I13056" s="8" t="s">
        <v>11737</v>
      </c>
      <c r="J13056" s="8" t="s">
        <v>11737</v>
      </c>
    </row>
    <row r="13057" spans="1:10" x14ac:dyDescent="0.3">
      <c r="A13057" s="9" t="s">
        <v>25812</v>
      </c>
      <c r="B13057" s="9" t="s">
        <v>25813</v>
      </c>
      <c r="C13057" s="1">
        <v>7.9</v>
      </c>
      <c r="D13057" s="10">
        <v>45544</v>
      </c>
      <c r="E13057">
        <v>0</v>
      </c>
      <c r="F13057" s="1">
        <v>7.9</v>
      </c>
      <c r="G13057" s="2"/>
      <c r="H13057" s="8" t="s">
        <v>11737</v>
      </c>
      <c r="I13057" s="8" t="s">
        <v>11737</v>
      </c>
      <c r="J13057" s="8" t="s">
        <v>11737</v>
      </c>
    </row>
    <row r="13058" spans="1:10" x14ac:dyDescent="0.3">
      <c r="A13058" s="9" t="s">
        <v>25774</v>
      </c>
      <c r="B13058" s="9" t="s">
        <v>25775</v>
      </c>
      <c r="C13058" s="1">
        <v>8.3000000000000007</v>
      </c>
      <c r="D13058" s="10">
        <v>45772</v>
      </c>
      <c r="E13058">
        <v>0</v>
      </c>
      <c r="F13058" s="1">
        <v>8.3000000000000007</v>
      </c>
      <c r="G13058" s="2"/>
      <c r="H13058" s="8" t="s">
        <v>11737</v>
      </c>
      <c r="I13058" s="8" t="s">
        <v>11737</v>
      </c>
      <c r="J13058" s="8" t="s">
        <v>11737</v>
      </c>
    </row>
    <row r="13059" spans="1:10" x14ac:dyDescent="0.3">
      <c r="A13059" s="9" t="s">
        <v>25788</v>
      </c>
      <c r="B13059" s="9" t="s">
        <v>25789</v>
      </c>
      <c r="C13059" s="1">
        <v>7.9</v>
      </c>
      <c r="D13059" s="10">
        <v>45544</v>
      </c>
      <c r="E13059">
        <v>0</v>
      </c>
      <c r="F13059" s="1">
        <v>7.9</v>
      </c>
      <c r="G13059" s="2"/>
      <c r="H13059" s="8" t="s">
        <v>11737</v>
      </c>
      <c r="I13059" s="8" t="s">
        <v>11737</v>
      </c>
      <c r="J13059" s="8" t="s">
        <v>11737</v>
      </c>
    </row>
    <row r="13060" spans="1:10" x14ac:dyDescent="0.3">
      <c r="A13060" s="9" t="s">
        <v>25826</v>
      </c>
      <c r="B13060" s="9" t="s">
        <v>25827</v>
      </c>
      <c r="C13060" s="1">
        <v>7.9</v>
      </c>
      <c r="D13060" s="10">
        <v>45544</v>
      </c>
      <c r="E13060">
        <v>0</v>
      </c>
      <c r="F13060" s="1">
        <v>7.9</v>
      </c>
      <c r="G13060" s="2"/>
      <c r="H13060" s="8" t="s">
        <v>11737</v>
      </c>
      <c r="I13060" s="8" t="s">
        <v>11737</v>
      </c>
      <c r="J13060" s="8" t="s">
        <v>11737</v>
      </c>
    </row>
    <row r="13061" spans="1:10" x14ac:dyDescent="0.3">
      <c r="A13061" s="9" t="s">
        <v>25842</v>
      </c>
      <c r="B13061" s="9" t="s">
        <v>25843</v>
      </c>
      <c r="C13061" s="1">
        <v>7.9</v>
      </c>
      <c r="D13061" s="10">
        <v>45544</v>
      </c>
      <c r="E13061">
        <v>0</v>
      </c>
      <c r="F13061" s="1">
        <v>7.9</v>
      </c>
      <c r="G13061" s="2"/>
      <c r="H13061" s="8" t="s">
        <v>11737</v>
      </c>
      <c r="I13061" s="8" t="s">
        <v>11737</v>
      </c>
      <c r="J13061" s="8" t="s">
        <v>11737</v>
      </c>
    </row>
    <row r="13062" spans="1:10" x14ac:dyDescent="0.3">
      <c r="A13062" s="9" t="s">
        <v>25806</v>
      </c>
      <c r="B13062" s="9" t="s">
        <v>25807</v>
      </c>
      <c r="C13062" s="1">
        <v>8.3000000000000007</v>
      </c>
      <c r="D13062" s="10">
        <v>45741</v>
      </c>
      <c r="E13062">
        <v>0</v>
      </c>
      <c r="F13062" s="1">
        <v>8.3000000000000007</v>
      </c>
      <c r="G13062" s="2"/>
      <c r="H13062" s="8" t="s">
        <v>11737</v>
      </c>
      <c r="I13062" s="8" t="s">
        <v>11737</v>
      </c>
      <c r="J13062" s="8" t="s">
        <v>11737</v>
      </c>
    </row>
    <row r="13063" spans="1:10" x14ac:dyDescent="0.3">
      <c r="A13063" s="9" t="s">
        <v>25794</v>
      </c>
      <c r="B13063" s="9" t="s">
        <v>25795</v>
      </c>
      <c r="C13063" s="1">
        <v>8.2000000000000011</v>
      </c>
      <c r="D13063" s="10">
        <v>45741</v>
      </c>
      <c r="E13063">
        <v>0</v>
      </c>
      <c r="F13063" s="1">
        <v>8.2000000000000011</v>
      </c>
      <c r="G13063" s="2"/>
      <c r="H13063" s="8" t="s">
        <v>11737</v>
      </c>
      <c r="I13063" s="8" t="s">
        <v>11737</v>
      </c>
      <c r="J13063" s="8" t="s">
        <v>11737</v>
      </c>
    </row>
    <row r="13064" spans="1:10" x14ac:dyDescent="0.3">
      <c r="A13064" s="9" t="s">
        <v>25784</v>
      </c>
      <c r="B13064" s="9" t="s">
        <v>25785</v>
      </c>
      <c r="C13064" s="1">
        <v>8.9</v>
      </c>
      <c r="D13064" s="10">
        <v>45741</v>
      </c>
      <c r="E13064">
        <v>0</v>
      </c>
      <c r="F13064" s="1">
        <v>8.9</v>
      </c>
      <c r="G13064" s="2"/>
      <c r="H13064" s="8" t="s">
        <v>11737</v>
      </c>
      <c r="I13064" s="8" t="s">
        <v>11737</v>
      </c>
      <c r="J13064" s="8" t="s">
        <v>11737</v>
      </c>
    </row>
    <row r="13065" spans="1:10" x14ac:dyDescent="0.3">
      <c r="A13065" s="9" t="s">
        <v>25742</v>
      </c>
      <c r="B13065" s="9" t="s">
        <v>25743</v>
      </c>
      <c r="C13065" s="1">
        <v>8.3000000000000007</v>
      </c>
      <c r="D13065" s="10">
        <v>45741</v>
      </c>
      <c r="E13065">
        <v>0</v>
      </c>
      <c r="F13065" s="1">
        <v>8.3000000000000007</v>
      </c>
      <c r="G13065" s="2"/>
      <c r="H13065" s="8" t="s">
        <v>11737</v>
      </c>
      <c r="I13065" s="8" t="s">
        <v>11737</v>
      </c>
      <c r="J13065" s="8" t="s">
        <v>11737</v>
      </c>
    </row>
    <row r="13066" spans="1:10" x14ac:dyDescent="0.3">
      <c r="A13066" s="9" t="s">
        <v>25756</v>
      </c>
      <c r="B13066" s="9" t="s">
        <v>25757</v>
      </c>
      <c r="C13066" s="1">
        <v>8.3000000000000007</v>
      </c>
      <c r="D13066" s="10">
        <v>45741</v>
      </c>
      <c r="E13066">
        <v>0</v>
      </c>
      <c r="F13066" s="1">
        <v>8.3000000000000007</v>
      </c>
      <c r="G13066" s="2"/>
      <c r="H13066" s="8" t="s">
        <v>11737</v>
      </c>
      <c r="I13066" s="8" t="s">
        <v>11737</v>
      </c>
      <c r="J13066" s="8" t="s">
        <v>11737</v>
      </c>
    </row>
    <row r="13067" spans="1:10" x14ac:dyDescent="0.3">
      <c r="A13067" s="9" t="s">
        <v>25736</v>
      </c>
      <c r="B13067" s="9" t="s">
        <v>25737</v>
      </c>
      <c r="C13067" s="1">
        <v>8.3000000000000007</v>
      </c>
      <c r="D13067" s="10">
        <v>45741</v>
      </c>
      <c r="E13067">
        <v>0</v>
      </c>
      <c r="F13067" s="1">
        <v>8.3000000000000007</v>
      </c>
      <c r="G13067" s="2"/>
      <c r="H13067" s="8" t="s">
        <v>11737</v>
      </c>
      <c r="I13067" s="8" t="s">
        <v>11737</v>
      </c>
      <c r="J13067" s="8" t="s">
        <v>11737</v>
      </c>
    </row>
    <row r="13068" spans="1:10" x14ac:dyDescent="0.3">
      <c r="A13068" s="9" t="s">
        <v>14135</v>
      </c>
      <c r="B13068" s="9" t="s">
        <v>14136</v>
      </c>
      <c r="C13068" s="1">
        <v>5.6000000000000005</v>
      </c>
      <c r="D13068" s="10">
        <v>45544</v>
      </c>
      <c r="E13068">
        <v>6</v>
      </c>
      <c r="F13068" s="1">
        <v>-0.39999999999999947</v>
      </c>
      <c r="G13068" s="2">
        <v>-6.6666666666666596E-2</v>
      </c>
      <c r="H13068" s="8" t="s">
        <v>12314</v>
      </c>
      <c r="I13068" s="8" t="s">
        <v>12314</v>
      </c>
      <c r="J13068" s="8" t="s">
        <v>12314</v>
      </c>
    </row>
    <row r="13069" spans="1:10" x14ac:dyDescent="0.3">
      <c r="A13069" s="9" t="s">
        <v>14047</v>
      </c>
      <c r="B13069" s="9" t="s">
        <v>14048</v>
      </c>
      <c r="C13069" s="1">
        <v>16.400000000000002</v>
      </c>
      <c r="D13069" s="10">
        <v>45544</v>
      </c>
      <c r="E13069">
        <v>17.834999999999997</v>
      </c>
      <c r="F13069" s="1">
        <v>-1.4349999999999952</v>
      </c>
      <c r="G13069" s="2">
        <v>-8.0459770114942306E-2</v>
      </c>
      <c r="H13069" s="8" t="s">
        <v>12314</v>
      </c>
      <c r="I13069" s="8" t="s">
        <v>12314</v>
      </c>
      <c r="J13069" s="8" t="s">
        <v>12314</v>
      </c>
    </row>
    <row r="13070" spans="1:10" x14ac:dyDescent="0.3">
      <c r="A13070" s="9" t="s">
        <v>14339</v>
      </c>
      <c r="B13070" s="9" t="s">
        <v>14340</v>
      </c>
      <c r="C13070" s="1">
        <v>16.400000000000002</v>
      </c>
      <c r="D13070" s="10">
        <v>45544</v>
      </c>
      <c r="E13070">
        <v>17.834999999999997</v>
      </c>
      <c r="F13070" s="1">
        <v>-1.4349999999999952</v>
      </c>
      <c r="G13070" s="2">
        <v>-8.0459770114942306E-2</v>
      </c>
      <c r="H13070" s="8" t="s">
        <v>12314</v>
      </c>
      <c r="I13070" s="8" t="s">
        <v>12314</v>
      </c>
      <c r="J13070" s="8" t="s">
        <v>12314</v>
      </c>
    </row>
    <row r="13071" spans="1:10" x14ac:dyDescent="0.3">
      <c r="A13071" s="9" t="s">
        <v>13781</v>
      </c>
      <c r="B13071" s="9" t="s">
        <v>13782</v>
      </c>
      <c r="C13071" s="1">
        <v>15.600000000000001</v>
      </c>
      <c r="D13071" s="10">
        <v>45771</v>
      </c>
      <c r="E13071">
        <v>17.600000000000001</v>
      </c>
      <c r="F13071" s="1">
        <v>-2</v>
      </c>
      <c r="G13071" s="2">
        <v>-0.11363636363636399</v>
      </c>
      <c r="H13071" s="8" t="s">
        <v>12314</v>
      </c>
      <c r="I13071" s="8" t="s">
        <v>12314</v>
      </c>
      <c r="J13071" s="8" t="s">
        <v>12314</v>
      </c>
    </row>
    <row r="13072" spans="1:10" x14ac:dyDescent="0.3">
      <c r="A13072" s="9" t="s">
        <v>14397</v>
      </c>
      <c r="B13072" s="9" t="s">
        <v>14398</v>
      </c>
      <c r="C13072" s="1">
        <v>16.600000000000001</v>
      </c>
      <c r="D13072" s="10">
        <v>45544</v>
      </c>
      <c r="E13072">
        <v>19.2</v>
      </c>
      <c r="F13072" s="1">
        <v>-2.5999999999999979</v>
      </c>
      <c r="G13072" s="2">
        <v>-0.13541666666666699</v>
      </c>
      <c r="H13072" s="8" t="s">
        <v>12314</v>
      </c>
      <c r="I13072" s="8" t="s">
        <v>12314</v>
      </c>
      <c r="J13072" s="8" t="s">
        <v>12314</v>
      </c>
    </row>
    <row r="13073" spans="1:10" x14ac:dyDescent="0.3">
      <c r="A13073" s="9" t="s">
        <v>13583</v>
      </c>
      <c r="B13073" s="9" t="s">
        <v>13584</v>
      </c>
      <c r="C13073" s="1">
        <v>15.8</v>
      </c>
      <c r="D13073" s="10">
        <v>45544</v>
      </c>
      <c r="E13073">
        <v>18.04</v>
      </c>
      <c r="F13073" s="1">
        <v>-2.2399999999999984</v>
      </c>
      <c r="G13073" s="2">
        <v>-0.124168514412417</v>
      </c>
      <c r="H13073" s="8" t="s">
        <v>12314</v>
      </c>
      <c r="I13073" s="8" t="s">
        <v>12314</v>
      </c>
      <c r="J13073" s="8" t="s">
        <v>12314</v>
      </c>
    </row>
    <row r="13074" spans="1:10" x14ac:dyDescent="0.3">
      <c r="A13074" s="9" t="s">
        <v>14133</v>
      </c>
      <c r="B13074" s="9" t="s">
        <v>14134</v>
      </c>
      <c r="C13074" s="1">
        <v>17</v>
      </c>
      <c r="D13074" s="10">
        <v>45562</v>
      </c>
      <c r="E13074">
        <v>17.63</v>
      </c>
      <c r="F13074" s="1">
        <v>-0.62999999999999901</v>
      </c>
      <c r="G13074" s="2">
        <v>-3.5734543391945497E-2</v>
      </c>
      <c r="H13074" s="8" t="s">
        <v>12314</v>
      </c>
      <c r="I13074" s="8" t="s">
        <v>12314</v>
      </c>
      <c r="J13074" s="8" t="s">
        <v>12314</v>
      </c>
    </row>
    <row r="13075" spans="1:10" x14ac:dyDescent="0.3">
      <c r="A13075" s="9" t="s">
        <v>13923</v>
      </c>
      <c r="B13075" s="9" t="s">
        <v>13924</v>
      </c>
      <c r="C13075" s="1">
        <v>16.600000000000001</v>
      </c>
      <c r="D13075" s="10">
        <v>45562</v>
      </c>
      <c r="E13075">
        <v>19.065000000000001</v>
      </c>
      <c r="F13075" s="1">
        <v>-2.4649999999999999</v>
      </c>
      <c r="G13075" s="2">
        <v>-0.129294518751639</v>
      </c>
      <c r="H13075" s="8" t="s">
        <v>12314</v>
      </c>
      <c r="I13075" s="8" t="s">
        <v>12314</v>
      </c>
      <c r="J13075" s="8" t="s">
        <v>12314</v>
      </c>
    </row>
    <row r="13076" spans="1:10" x14ac:dyDescent="0.3">
      <c r="A13076" s="9" t="s">
        <v>13491</v>
      </c>
      <c r="B13076" s="9" t="s">
        <v>13492</v>
      </c>
      <c r="C13076" s="1">
        <v>16.600000000000001</v>
      </c>
      <c r="D13076" s="10">
        <v>45771</v>
      </c>
      <c r="E13076">
        <v>17.399999999999999</v>
      </c>
      <c r="F13076" s="1">
        <v>-0.79999999999999716</v>
      </c>
      <c r="G13076" s="2">
        <v>-4.5977011494252699E-2</v>
      </c>
      <c r="H13076" s="8" t="s">
        <v>12314</v>
      </c>
      <c r="I13076" s="8" t="s">
        <v>12314</v>
      </c>
      <c r="J13076" s="8" t="s">
        <v>12314</v>
      </c>
    </row>
    <row r="13077" spans="1:10" x14ac:dyDescent="0.3">
      <c r="A13077" s="9" t="s">
        <v>13493</v>
      </c>
      <c r="B13077" s="9" t="s">
        <v>13494</v>
      </c>
      <c r="C13077" s="1">
        <v>16.600000000000001</v>
      </c>
      <c r="D13077" s="10">
        <v>45544</v>
      </c>
      <c r="E13077">
        <v>18.654999999999998</v>
      </c>
      <c r="F13077" s="1">
        <v>-2.0549999999999962</v>
      </c>
      <c r="G13077" s="2">
        <v>-0.110158134548378</v>
      </c>
      <c r="H13077" s="8" t="s">
        <v>12314</v>
      </c>
      <c r="I13077" s="8" t="s">
        <v>12314</v>
      </c>
      <c r="J13077" s="8" t="s">
        <v>12314</v>
      </c>
    </row>
    <row r="13078" spans="1:10" x14ac:dyDescent="0.3">
      <c r="A13078" s="9" t="s">
        <v>14197</v>
      </c>
      <c r="B13078" s="9" t="s">
        <v>14198</v>
      </c>
      <c r="C13078" s="1">
        <v>15.8</v>
      </c>
      <c r="D13078" s="10">
        <v>45544</v>
      </c>
      <c r="E13078">
        <v>17.834999999999997</v>
      </c>
      <c r="F13078" s="1">
        <v>-2.0349999999999966</v>
      </c>
      <c r="G13078" s="2">
        <v>-0.11410148584244401</v>
      </c>
      <c r="H13078" s="8" t="s">
        <v>12314</v>
      </c>
      <c r="I13078" s="8" t="s">
        <v>12314</v>
      </c>
      <c r="J13078" s="8" t="s">
        <v>12314</v>
      </c>
    </row>
    <row r="13079" spans="1:10" x14ac:dyDescent="0.3">
      <c r="A13079" s="9" t="s">
        <v>13195</v>
      </c>
      <c r="B13079" s="9" t="s">
        <v>13196</v>
      </c>
      <c r="C13079" s="1">
        <v>16</v>
      </c>
      <c r="D13079" s="10">
        <v>45562</v>
      </c>
      <c r="E13079">
        <v>18.654999999999998</v>
      </c>
      <c r="F13079" s="1">
        <v>-2.6549999999999976</v>
      </c>
      <c r="G13079" s="2">
        <v>-0.14232109354060599</v>
      </c>
      <c r="H13079" s="8" t="s">
        <v>12314</v>
      </c>
      <c r="I13079" s="8" t="s">
        <v>12314</v>
      </c>
      <c r="J13079" s="8" t="s">
        <v>12314</v>
      </c>
    </row>
    <row r="13080" spans="1:10" x14ac:dyDescent="0.3">
      <c r="A13080" s="9" t="s">
        <v>13551</v>
      </c>
      <c r="B13080" s="9" t="s">
        <v>13552</v>
      </c>
      <c r="C13080" s="1">
        <v>16.600000000000001</v>
      </c>
      <c r="D13080" s="10">
        <v>45562</v>
      </c>
      <c r="E13080">
        <v>18.399999999999999</v>
      </c>
      <c r="F13080" s="1">
        <v>-1.7999999999999972</v>
      </c>
      <c r="G13080" s="2">
        <v>-9.7826086956521605E-2</v>
      </c>
      <c r="H13080" s="8" t="s">
        <v>12314</v>
      </c>
      <c r="I13080" s="8" t="s">
        <v>12314</v>
      </c>
      <c r="J13080" s="8" t="s">
        <v>12314</v>
      </c>
    </row>
    <row r="13081" spans="1:10" x14ac:dyDescent="0.3">
      <c r="A13081" s="9" t="s">
        <v>13643</v>
      </c>
      <c r="B13081" s="9" t="s">
        <v>13644</v>
      </c>
      <c r="C13081" s="1">
        <v>16.400000000000002</v>
      </c>
      <c r="D13081" s="10">
        <v>45544</v>
      </c>
      <c r="E13081">
        <v>17.834999999999997</v>
      </c>
      <c r="F13081" s="1">
        <v>-1.4349999999999952</v>
      </c>
      <c r="G13081" s="2">
        <v>-8.0459770114942306E-2</v>
      </c>
      <c r="H13081" s="8" t="s">
        <v>12314</v>
      </c>
      <c r="I13081" s="8" t="s">
        <v>12314</v>
      </c>
      <c r="J13081" s="8" t="s">
        <v>12314</v>
      </c>
    </row>
    <row r="13082" spans="1:10" x14ac:dyDescent="0.3">
      <c r="A13082" s="9" t="s">
        <v>13919</v>
      </c>
      <c r="B13082" s="9" t="s">
        <v>13920</v>
      </c>
      <c r="C13082" s="1">
        <v>16.600000000000001</v>
      </c>
      <c r="D13082" s="10">
        <v>45544</v>
      </c>
      <c r="E13082">
        <v>19.065000000000001</v>
      </c>
      <c r="F13082" s="1">
        <v>-2.4649999999999999</v>
      </c>
      <c r="G13082" s="2">
        <v>-0.129294518751639</v>
      </c>
      <c r="H13082" s="8" t="s">
        <v>12314</v>
      </c>
      <c r="I13082" s="8" t="s">
        <v>12314</v>
      </c>
      <c r="J13082" s="8" t="s">
        <v>12314</v>
      </c>
    </row>
    <row r="13083" spans="1:10" x14ac:dyDescent="0.3">
      <c r="A13083" s="9" t="s">
        <v>13137</v>
      </c>
      <c r="B13083" s="9" t="s">
        <v>13138</v>
      </c>
      <c r="C13083" s="1">
        <v>16.600000000000001</v>
      </c>
      <c r="D13083" s="10">
        <v>45544</v>
      </c>
      <c r="E13083">
        <v>19.065000000000001</v>
      </c>
      <c r="F13083" s="1">
        <v>-2.4649999999999999</v>
      </c>
      <c r="G13083" s="2">
        <v>-0.129294518751639</v>
      </c>
      <c r="H13083" s="8" t="s">
        <v>12314</v>
      </c>
      <c r="I13083" s="8" t="s">
        <v>12314</v>
      </c>
      <c r="J13083" s="8" t="s">
        <v>12314</v>
      </c>
    </row>
    <row r="13084" spans="1:10" x14ac:dyDescent="0.3">
      <c r="A13084" s="9" t="s">
        <v>14169</v>
      </c>
      <c r="B13084" s="9" t="s">
        <v>14170</v>
      </c>
      <c r="C13084" s="1">
        <v>15.8</v>
      </c>
      <c r="D13084" s="10">
        <v>45771</v>
      </c>
      <c r="E13084">
        <v>18.45</v>
      </c>
      <c r="F13084" s="1">
        <v>-2.6499999999999986</v>
      </c>
      <c r="G13084" s="2">
        <v>-0.14363143631436301</v>
      </c>
      <c r="H13084" s="8" t="s">
        <v>12314</v>
      </c>
      <c r="I13084" s="8" t="s">
        <v>12314</v>
      </c>
      <c r="J13084" s="8" t="s">
        <v>12314</v>
      </c>
    </row>
    <row r="13085" spans="1:10" x14ac:dyDescent="0.3">
      <c r="A13085" s="9" t="s">
        <v>14189</v>
      </c>
      <c r="B13085" s="9" t="s">
        <v>14190</v>
      </c>
      <c r="C13085" s="1">
        <v>18.408000000000001</v>
      </c>
      <c r="D13085" s="10">
        <v>45544</v>
      </c>
      <c r="E13085">
        <v>19.065000000000001</v>
      </c>
      <c r="F13085" s="1">
        <v>-0.65700000000000003</v>
      </c>
      <c r="G13085" s="2">
        <v>-3.4461054287962201E-2</v>
      </c>
      <c r="H13085" s="8" t="s">
        <v>12314</v>
      </c>
      <c r="I13085" s="8" t="s">
        <v>12314</v>
      </c>
      <c r="J13085" s="8" t="s">
        <v>12314</v>
      </c>
    </row>
    <row r="13086" spans="1:10" x14ac:dyDescent="0.3">
      <c r="A13086" s="9" t="s">
        <v>14185</v>
      </c>
      <c r="B13086" s="9" t="s">
        <v>14186</v>
      </c>
      <c r="C13086" s="1">
        <v>16.200000000000003</v>
      </c>
      <c r="D13086" s="10">
        <v>45544</v>
      </c>
      <c r="E13086">
        <v>17.834999999999997</v>
      </c>
      <c r="F13086" s="1">
        <v>-1.6349999999999945</v>
      </c>
      <c r="G13086" s="2">
        <v>-9.1673675357442905E-2</v>
      </c>
      <c r="H13086" s="8" t="s">
        <v>12314</v>
      </c>
      <c r="I13086" s="8" t="s">
        <v>12314</v>
      </c>
      <c r="J13086" s="8" t="s">
        <v>12314</v>
      </c>
    </row>
    <row r="13087" spans="1:10" x14ac:dyDescent="0.3">
      <c r="A13087" s="9" t="s">
        <v>14183</v>
      </c>
      <c r="B13087" s="9" t="s">
        <v>14184</v>
      </c>
      <c r="C13087" s="1">
        <v>16.200000000000003</v>
      </c>
      <c r="D13087" s="10">
        <v>45544</v>
      </c>
      <c r="E13087">
        <v>18.04</v>
      </c>
      <c r="F13087" s="1">
        <v>-1.8399999999999963</v>
      </c>
      <c r="G13087" s="2">
        <v>-0.101995565410199</v>
      </c>
      <c r="H13087" s="8" t="s">
        <v>12314</v>
      </c>
      <c r="I13087" s="8" t="s">
        <v>12314</v>
      </c>
      <c r="J13087" s="8" t="s">
        <v>12314</v>
      </c>
    </row>
    <row r="13088" spans="1:10" x14ac:dyDescent="0.3">
      <c r="A13088" s="9" t="s">
        <v>13537</v>
      </c>
      <c r="B13088" s="9" t="s">
        <v>13538</v>
      </c>
      <c r="C13088" s="1">
        <v>16</v>
      </c>
      <c r="D13088" s="10">
        <v>45771</v>
      </c>
      <c r="E13088">
        <v>18.399999999999999</v>
      </c>
      <c r="F13088" s="1">
        <v>-2.3999999999999986</v>
      </c>
      <c r="G13088" s="2">
        <v>-0.13043478260869601</v>
      </c>
      <c r="H13088" s="8" t="s">
        <v>12314</v>
      </c>
      <c r="I13088" s="8" t="s">
        <v>12314</v>
      </c>
      <c r="J13088" s="8" t="s">
        <v>12314</v>
      </c>
    </row>
    <row r="13089" spans="1:10" x14ac:dyDescent="0.3">
      <c r="A13089" s="9" t="s">
        <v>14323</v>
      </c>
      <c r="B13089" s="9" t="s">
        <v>14324</v>
      </c>
      <c r="C13089" s="1">
        <v>15.400000000000002</v>
      </c>
      <c r="D13089" s="10">
        <v>45741</v>
      </c>
      <c r="E13089">
        <v>16.399999999999999</v>
      </c>
      <c r="F13089" s="1">
        <v>-0.99999999999999645</v>
      </c>
      <c r="G13089" s="2">
        <v>-6.09756097560974E-2</v>
      </c>
      <c r="H13089" s="8" t="s">
        <v>12314</v>
      </c>
      <c r="I13089" s="8" t="s">
        <v>12314</v>
      </c>
      <c r="J13089" s="8" t="s">
        <v>12314</v>
      </c>
    </row>
    <row r="13090" spans="1:10" x14ac:dyDescent="0.3">
      <c r="A13090" s="9" t="s">
        <v>14181</v>
      </c>
      <c r="B13090" s="9" t="s">
        <v>14182</v>
      </c>
      <c r="C13090" s="1">
        <v>15.8</v>
      </c>
      <c r="D13090" s="10">
        <v>45544</v>
      </c>
      <c r="E13090">
        <v>18.86</v>
      </c>
      <c r="F13090" s="1">
        <v>-3.0599999999999987</v>
      </c>
      <c r="G13090" s="2">
        <v>-0.16224814422057299</v>
      </c>
      <c r="H13090" s="8" t="s">
        <v>12314</v>
      </c>
      <c r="I13090" s="8" t="s">
        <v>12314</v>
      </c>
      <c r="J13090" s="8" t="s">
        <v>12314</v>
      </c>
    </row>
    <row r="13091" spans="1:10" x14ac:dyDescent="0.3">
      <c r="A13091" s="9" t="s">
        <v>14177</v>
      </c>
      <c r="B13091" s="9" t="s">
        <v>14178</v>
      </c>
      <c r="C13091" s="1">
        <v>15.600000000000001</v>
      </c>
      <c r="D13091" s="10">
        <v>45771</v>
      </c>
      <c r="E13091">
        <v>18.244999999999997</v>
      </c>
      <c r="F13091" s="1">
        <v>-2.644999999999996</v>
      </c>
      <c r="G13091" s="2">
        <v>-0.14497122499314899</v>
      </c>
      <c r="H13091" s="8" t="s">
        <v>12314</v>
      </c>
      <c r="I13091" s="8" t="s">
        <v>12314</v>
      </c>
      <c r="J13091" s="8" t="s">
        <v>12314</v>
      </c>
    </row>
    <row r="13092" spans="1:10" x14ac:dyDescent="0.3">
      <c r="A13092" s="9" t="s">
        <v>14175</v>
      </c>
      <c r="B13092" s="9" t="s">
        <v>14176</v>
      </c>
      <c r="C13092" s="1">
        <v>16.600000000000001</v>
      </c>
      <c r="D13092" s="10">
        <v>45544</v>
      </c>
      <c r="E13092">
        <v>18.654999999999998</v>
      </c>
      <c r="F13092" s="1">
        <v>-2.0549999999999962</v>
      </c>
      <c r="G13092" s="2">
        <v>-0.110158134548378</v>
      </c>
      <c r="H13092" s="8" t="s">
        <v>12314</v>
      </c>
      <c r="I13092" s="8" t="s">
        <v>12314</v>
      </c>
      <c r="J13092" s="8" t="s">
        <v>12314</v>
      </c>
    </row>
    <row r="13093" spans="1:10" x14ac:dyDescent="0.3">
      <c r="A13093" s="9" t="s">
        <v>14173</v>
      </c>
      <c r="B13093" s="9" t="s">
        <v>14174</v>
      </c>
      <c r="C13093" s="1">
        <v>11.200000000000001</v>
      </c>
      <c r="D13093" s="10">
        <v>45544</v>
      </c>
      <c r="E13093">
        <v>12</v>
      </c>
      <c r="F13093" s="1">
        <v>-0.79999999999999893</v>
      </c>
      <c r="G13093" s="2">
        <v>-6.6666666666666596E-2</v>
      </c>
      <c r="H13093" s="8" t="s">
        <v>12314</v>
      </c>
      <c r="I13093" s="8" t="s">
        <v>12314</v>
      </c>
      <c r="J13093" s="8" t="s">
        <v>12314</v>
      </c>
    </row>
    <row r="13094" spans="1:10" x14ac:dyDescent="0.3">
      <c r="A13094" s="9" t="s">
        <v>13856</v>
      </c>
      <c r="B13094" s="9" t="s">
        <v>13857</v>
      </c>
      <c r="C13094" s="1">
        <v>41</v>
      </c>
      <c r="D13094" s="10">
        <v>45544</v>
      </c>
      <c r="E13094">
        <v>44.587499999999999</v>
      </c>
      <c r="F13094" s="1">
        <v>-3.5874999999999986</v>
      </c>
      <c r="G13094" s="2">
        <v>-8.04597701149425E-2</v>
      </c>
      <c r="H13094" s="8" t="s">
        <v>12314</v>
      </c>
      <c r="I13094" s="8" t="s">
        <v>12314</v>
      </c>
      <c r="J13094" s="8" t="s">
        <v>12314</v>
      </c>
    </row>
    <row r="13095" spans="1:10" x14ac:dyDescent="0.3">
      <c r="A13095" s="9" t="s">
        <v>13751</v>
      </c>
      <c r="B13095" s="9" t="s">
        <v>13752</v>
      </c>
      <c r="C13095" s="1">
        <v>41</v>
      </c>
      <c r="D13095" s="10">
        <v>45544</v>
      </c>
      <c r="E13095">
        <v>44.587499999999999</v>
      </c>
      <c r="F13095" s="1">
        <v>-3.5874999999999986</v>
      </c>
      <c r="G13095" s="2">
        <v>-8.04597701149425E-2</v>
      </c>
      <c r="H13095" s="8" t="s">
        <v>12314</v>
      </c>
      <c r="I13095" s="8" t="s">
        <v>12314</v>
      </c>
      <c r="J13095" s="8" t="s">
        <v>12314</v>
      </c>
    </row>
    <row r="13096" spans="1:10" x14ac:dyDescent="0.3">
      <c r="A13096" s="9" t="s">
        <v>13157</v>
      </c>
      <c r="B13096" s="9" t="s">
        <v>13158</v>
      </c>
      <c r="C13096" s="1">
        <v>39</v>
      </c>
      <c r="D13096" s="10">
        <v>45771</v>
      </c>
      <c r="E13096">
        <v>44</v>
      </c>
      <c r="F13096" s="1">
        <v>-5</v>
      </c>
      <c r="G13096" s="2">
        <v>-0.11363636363636399</v>
      </c>
      <c r="H13096" s="8" t="s">
        <v>12314</v>
      </c>
      <c r="I13096" s="8" t="s">
        <v>12314</v>
      </c>
      <c r="J13096" s="8" t="s">
        <v>12314</v>
      </c>
    </row>
    <row r="13097" spans="1:10" x14ac:dyDescent="0.3">
      <c r="A13097" s="9" t="s">
        <v>13533</v>
      </c>
      <c r="B13097" s="9" t="s">
        <v>13534</v>
      </c>
      <c r="C13097" s="1">
        <v>41.5</v>
      </c>
      <c r="D13097" s="10">
        <v>45544</v>
      </c>
      <c r="E13097">
        <v>48</v>
      </c>
      <c r="F13097" s="1">
        <v>-6.5</v>
      </c>
      <c r="G13097" s="2">
        <v>-0.13541666666666699</v>
      </c>
      <c r="H13097" s="8" t="s">
        <v>12314</v>
      </c>
      <c r="I13097" s="8" t="s">
        <v>12314</v>
      </c>
      <c r="J13097" s="8" t="s">
        <v>12314</v>
      </c>
    </row>
    <row r="13098" spans="1:10" x14ac:dyDescent="0.3">
      <c r="A13098" s="9" t="s">
        <v>13081</v>
      </c>
      <c r="B13098" s="9" t="s">
        <v>13082</v>
      </c>
      <c r="C13098" s="1">
        <v>39.5</v>
      </c>
      <c r="D13098" s="10">
        <v>45544</v>
      </c>
      <c r="E13098">
        <v>45.099999999999994</v>
      </c>
      <c r="F13098" s="1">
        <v>-5.5999999999999943</v>
      </c>
      <c r="G13098" s="2">
        <v>-0.124168514412417</v>
      </c>
      <c r="H13098" s="8" t="s">
        <v>12314</v>
      </c>
      <c r="I13098" s="8" t="s">
        <v>12314</v>
      </c>
      <c r="J13098" s="8" t="s">
        <v>12314</v>
      </c>
    </row>
    <row r="13099" spans="1:10" x14ac:dyDescent="0.3">
      <c r="A13099" s="9" t="s">
        <v>13205</v>
      </c>
      <c r="B13099" s="9" t="s">
        <v>13206</v>
      </c>
      <c r="C13099" s="1">
        <v>42.5</v>
      </c>
      <c r="D13099" s="10">
        <v>45562</v>
      </c>
      <c r="E13099">
        <v>44.074999999999996</v>
      </c>
      <c r="F13099" s="1">
        <v>-1.5749999999999957</v>
      </c>
      <c r="G13099" s="2">
        <v>-3.5734543391945497E-2</v>
      </c>
      <c r="H13099" s="8" t="s">
        <v>12314</v>
      </c>
      <c r="I13099" s="8" t="s">
        <v>12314</v>
      </c>
      <c r="J13099" s="8" t="s">
        <v>12314</v>
      </c>
    </row>
    <row r="13100" spans="1:10" x14ac:dyDescent="0.3">
      <c r="A13100" s="9" t="s">
        <v>14531</v>
      </c>
      <c r="B13100" s="9" t="s">
        <v>14532</v>
      </c>
      <c r="C13100" s="1">
        <v>41.5</v>
      </c>
      <c r="D13100" s="10">
        <v>45562</v>
      </c>
      <c r="E13100">
        <v>47.662499999999994</v>
      </c>
      <c r="F13100" s="1">
        <v>-6.1624999999999943</v>
      </c>
      <c r="G13100" s="2">
        <v>-0.129294518751639</v>
      </c>
      <c r="H13100" s="8" t="s">
        <v>12314</v>
      </c>
      <c r="I13100" s="8" t="s">
        <v>12314</v>
      </c>
      <c r="J13100" s="8" t="s">
        <v>12314</v>
      </c>
    </row>
    <row r="13101" spans="1:10" x14ac:dyDescent="0.3">
      <c r="A13101" s="9" t="s">
        <v>13379</v>
      </c>
      <c r="B13101" s="9" t="s">
        <v>13380</v>
      </c>
      <c r="C13101" s="1">
        <v>41.5</v>
      </c>
      <c r="D13101" s="10">
        <v>45771</v>
      </c>
      <c r="E13101">
        <v>43.5</v>
      </c>
      <c r="F13101" s="1">
        <v>-2</v>
      </c>
      <c r="G13101" s="2">
        <v>-4.5977011494252901E-2</v>
      </c>
      <c r="H13101" s="8" t="s">
        <v>12314</v>
      </c>
      <c r="I13101" s="8" t="s">
        <v>12314</v>
      </c>
      <c r="J13101" s="8" t="s">
        <v>12314</v>
      </c>
    </row>
    <row r="13102" spans="1:10" x14ac:dyDescent="0.3">
      <c r="A13102" s="9" t="s">
        <v>14321</v>
      </c>
      <c r="B13102" s="9" t="s">
        <v>14322</v>
      </c>
      <c r="C13102" s="1">
        <v>41.5</v>
      </c>
      <c r="D13102" s="10">
        <v>45544</v>
      </c>
      <c r="E13102">
        <v>46.637499999999996</v>
      </c>
      <c r="F13102" s="1">
        <v>-5.1374999999999957</v>
      </c>
      <c r="G13102" s="2">
        <v>-0.110158134548378</v>
      </c>
      <c r="H13102" s="8" t="s">
        <v>12314</v>
      </c>
      <c r="I13102" s="8" t="s">
        <v>12314</v>
      </c>
      <c r="J13102" s="8" t="s">
        <v>12314</v>
      </c>
    </row>
    <row r="13103" spans="1:10" x14ac:dyDescent="0.3">
      <c r="A13103" s="9" t="s">
        <v>14283</v>
      </c>
      <c r="B13103" s="9" t="s">
        <v>14284</v>
      </c>
      <c r="C13103" s="1">
        <v>39.5</v>
      </c>
      <c r="D13103" s="10">
        <v>45544</v>
      </c>
      <c r="E13103">
        <v>44.587499999999999</v>
      </c>
      <c r="F13103" s="1">
        <v>-5.0874999999999986</v>
      </c>
      <c r="G13103" s="2">
        <v>-0.11410148584244501</v>
      </c>
      <c r="H13103" s="8" t="s">
        <v>12314</v>
      </c>
      <c r="I13103" s="8" t="s">
        <v>12314</v>
      </c>
      <c r="J13103" s="8" t="s">
        <v>12314</v>
      </c>
    </row>
    <row r="13104" spans="1:10" x14ac:dyDescent="0.3">
      <c r="A13104" s="9" t="s">
        <v>13497</v>
      </c>
      <c r="B13104" s="9" t="s">
        <v>13498</v>
      </c>
      <c r="C13104" s="1">
        <v>40</v>
      </c>
      <c r="D13104" s="10">
        <v>45562</v>
      </c>
      <c r="E13104">
        <v>46.637499999999996</v>
      </c>
      <c r="F13104" s="1">
        <v>-6.6374999999999957</v>
      </c>
      <c r="G13104" s="2">
        <v>-0.14232109354060599</v>
      </c>
      <c r="H13104" s="8" t="s">
        <v>12314</v>
      </c>
      <c r="I13104" s="8" t="s">
        <v>12314</v>
      </c>
      <c r="J13104" s="8" t="s">
        <v>12314</v>
      </c>
    </row>
    <row r="13105" spans="1:10" x14ac:dyDescent="0.3">
      <c r="A13105" s="9" t="s">
        <v>13369</v>
      </c>
      <c r="B13105" s="9" t="s">
        <v>13370</v>
      </c>
      <c r="C13105" s="1">
        <v>41.5</v>
      </c>
      <c r="D13105" s="10">
        <v>45562</v>
      </c>
      <c r="E13105">
        <v>45</v>
      </c>
      <c r="F13105" s="1">
        <v>-3.5</v>
      </c>
      <c r="G13105" s="2">
        <v>-7.7777777777777807E-2</v>
      </c>
      <c r="H13105" s="8" t="s">
        <v>12314</v>
      </c>
      <c r="I13105" s="8" t="s">
        <v>12314</v>
      </c>
      <c r="J13105" s="8" t="s">
        <v>12314</v>
      </c>
    </row>
    <row r="13106" spans="1:10" x14ac:dyDescent="0.3">
      <c r="A13106" s="9" t="s">
        <v>14143</v>
      </c>
      <c r="B13106" s="9" t="s">
        <v>14144</v>
      </c>
      <c r="C13106" s="1">
        <v>41</v>
      </c>
      <c r="D13106" s="10">
        <v>45544</v>
      </c>
      <c r="E13106">
        <v>42</v>
      </c>
      <c r="F13106" s="1">
        <v>-1</v>
      </c>
      <c r="G13106" s="2">
        <v>-2.3809523809523801E-2</v>
      </c>
      <c r="H13106" s="8" t="s">
        <v>12314</v>
      </c>
      <c r="I13106" s="8" t="s">
        <v>12314</v>
      </c>
      <c r="J13106" s="8" t="s">
        <v>12314</v>
      </c>
    </row>
    <row r="13107" spans="1:10" x14ac:dyDescent="0.3">
      <c r="A13107" s="9" t="s">
        <v>13089</v>
      </c>
      <c r="B13107" s="9" t="s">
        <v>13090</v>
      </c>
      <c r="C13107" s="1">
        <v>41.5</v>
      </c>
      <c r="D13107" s="10">
        <v>45544</v>
      </c>
      <c r="E13107">
        <v>47.662499999999994</v>
      </c>
      <c r="F13107" s="1">
        <v>-6.1624999999999943</v>
      </c>
      <c r="G13107" s="2">
        <v>-0.129294518751639</v>
      </c>
      <c r="H13107" s="8" t="s">
        <v>12314</v>
      </c>
      <c r="I13107" s="8" t="s">
        <v>12314</v>
      </c>
      <c r="J13107" s="8" t="s">
        <v>12314</v>
      </c>
    </row>
    <row r="13108" spans="1:10" x14ac:dyDescent="0.3">
      <c r="A13108" s="9" t="s">
        <v>13383</v>
      </c>
      <c r="B13108" s="9" t="s">
        <v>13384</v>
      </c>
      <c r="C13108" s="1">
        <v>41.5</v>
      </c>
      <c r="D13108" s="10">
        <v>45544</v>
      </c>
      <c r="E13108">
        <v>47.662499999999994</v>
      </c>
      <c r="F13108" s="1">
        <v>-6.1624999999999943</v>
      </c>
      <c r="G13108" s="2">
        <v>-0.129294518751639</v>
      </c>
      <c r="H13108" s="8" t="s">
        <v>12314</v>
      </c>
      <c r="I13108" s="8" t="s">
        <v>12314</v>
      </c>
      <c r="J13108" s="8" t="s">
        <v>12314</v>
      </c>
    </row>
    <row r="13109" spans="1:10" x14ac:dyDescent="0.3">
      <c r="A13109" s="9" t="s">
        <v>13713</v>
      </c>
      <c r="B13109" s="9" t="s">
        <v>13714</v>
      </c>
      <c r="C13109" s="1">
        <v>39.5</v>
      </c>
      <c r="D13109" s="10">
        <v>45771</v>
      </c>
      <c r="E13109">
        <v>46.124999999999993</v>
      </c>
      <c r="F13109" s="1">
        <v>-6.6249999999999929</v>
      </c>
      <c r="G13109" s="2">
        <v>-0.14363143631436301</v>
      </c>
      <c r="H13109" s="8" t="s">
        <v>12314</v>
      </c>
      <c r="I13109" s="8" t="s">
        <v>12314</v>
      </c>
      <c r="J13109" s="8" t="s">
        <v>12314</v>
      </c>
    </row>
    <row r="13110" spans="1:10" x14ac:dyDescent="0.3">
      <c r="A13110" s="9" t="s">
        <v>14141</v>
      </c>
      <c r="B13110" s="9" t="s">
        <v>14142</v>
      </c>
      <c r="C13110" s="1">
        <v>46.02</v>
      </c>
      <c r="D13110" s="10">
        <v>45544</v>
      </c>
      <c r="E13110">
        <v>47.662499999999994</v>
      </c>
      <c r="F13110" s="1">
        <v>-1.6424999999999912</v>
      </c>
      <c r="G13110" s="2">
        <v>-3.4461054287962103E-2</v>
      </c>
      <c r="H13110" s="8" t="s">
        <v>12314</v>
      </c>
      <c r="I13110" s="8" t="s">
        <v>12314</v>
      </c>
      <c r="J13110" s="8" t="s">
        <v>12314</v>
      </c>
    </row>
    <row r="13111" spans="1:10" x14ac:dyDescent="0.3">
      <c r="A13111" s="9" t="s">
        <v>14521</v>
      </c>
      <c r="B13111" s="9" t="s">
        <v>14522</v>
      </c>
      <c r="C13111" s="1">
        <v>40.5</v>
      </c>
      <c r="D13111" s="10">
        <v>45544</v>
      </c>
      <c r="E13111">
        <v>42.5</v>
      </c>
      <c r="F13111" s="1">
        <v>-2</v>
      </c>
      <c r="G13111" s="2">
        <v>-4.7058823529411799E-2</v>
      </c>
      <c r="H13111" s="8" t="s">
        <v>12314</v>
      </c>
      <c r="I13111" s="8" t="s">
        <v>12314</v>
      </c>
      <c r="J13111" s="8" t="s">
        <v>12314</v>
      </c>
    </row>
    <row r="13112" spans="1:10" x14ac:dyDescent="0.3">
      <c r="A13112" s="9" t="s">
        <v>14473</v>
      </c>
      <c r="B13112" s="9" t="s">
        <v>14474</v>
      </c>
      <c r="C13112" s="1">
        <v>40.5</v>
      </c>
      <c r="D13112" s="10">
        <v>45544</v>
      </c>
      <c r="E13112">
        <v>45.099999999999994</v>
      </c>
      <c r="F13112" s="1">
        <v>-4.5999999999999943</v>
      </c>
      <c r="G13112" s="2">
        <v>-0.101995565410199</v>
      </c>
      <c r="H13112" s="8" t="s">
        <v>12314</v>
      </c>
      <c r="I13112" s="8" t="s">
        <v>12314</v>
      </c>
      <c r="J13112" s="8" t="s">
        <v>12314</v>
      </c>
    </row>
    <row r="13113" spans="1:10" x14ac:dyDescent="0.3">
      <c r="A13113" s="9" t="s">
        <v>14031</v>
      </c>
      <c r="B13113" s="9" t="s">
        <v>14032</v>
      </c>
      <c r="C13113" s="1">
        <v>40</v>
      </c>
      <c r="D13113" s="10">
        <v>45771</v>
      </c>
      <c r="E13113">
        <v>45</v>
      </c>
      <c r="F13113" s="1">
        <v>-5</v>
      </c>
      <c r="G13113" s="2">
        <v>-0.11111111111111099</v>
      </c>
      <c r="H13113" s="8" t="s">
        <v>12314</v>
      </c>
      <c r="I13113" s="8" t="s">
        <v>12314</v>
      </c>
      <c r="J13113" s="8" t="s">
        <v>12314</v>
      </c>
    </row>
    <row r="13114" spans="1:10" x14ac:dyDescent="0.3">
      <c r="A13114" s="9" t="s">
        <v>13429</v>
      </c>
      <c r="B13114" s="9" t="s">
        <v>13430</v>
      </c>
      <c r="C13114" s="1">
        <v>38.5</v>
      </c>
      <c r="D13114" s="10">
        <v>45741</v>
      </c>
      <c r="E13114">
        <v>41</v>
      </c>
      <c r="F13114" s="1">
        <v>-2.5</v>
      </c>
      <c r="G13114" s="2">
        <v>-6.0975609756097601E-2</v>
      </c>
      <c r="H13114" s="8" t="s">
        <v>12314</v>
      </c>
      <c r="I13114" s="8" t="s">
        <v>12314</v>
      </c>
      <c r="J13114" s="8" t="s">
        <v>12314</v>
      </c>
    </row>
    <row r="13115" spans="1:10" x14ac:dyDescent="0.3">
      <c r="A13115" s="9" t="s">
        <v>13333</v>
      </c>
      <c r="B13115" s="9" t="s">
        <v>13334</v>
      </c>
      <c r="C13115" s="1">
        <v>39.5</v>
      </c>
      <c r="D13115" s="10">
        <v>45544</v>
      </c>
      <c r="E13115">
        <v>47.15</v>
      </c>
      <c r="F13115" s="1">
        <v>-7.6499999999999986</v>
      </c>
      <c r="G13115" s="2">
        <v>-0.16224814422057299</v>
      </c>
      <c r="H13115" s="8" t="s">
        <v>12314</v>
      </c>
      <c r="I13115" s="8" t="s">
        <v>12314</v>
      </c>
      <c r="J13115" s="8" t="s">
        <v>12314</v>
      </c>
    </row>
    <row r="13116" spans="1:10" x14ac:dyDescent="0.3">
      <c r="A13116" s="9" t="s">
        <v>13077</v>
      </c>
      <c r="B13116" s="9" t="s">
        <v>13078</v>
      </c>
      <c r="C13116" s="1">
        <v>39</v>
      </c>
      <c r="D13116" s="10">
        <v>45771</v>
      </c>
      <c r="E13116">
        <v>45.612499999999997</v>
      </c>
      <c r="F13116" s="1">
        <v>-6.6124999999999972</v>
      </c>
      <c r="G13116" s="2">
        <v>-0.14497122499314899</v>
      </c>
      <c r="H13116" s="8" t="s">
        <v>12314</v>
      </c>
      <c r="I13116" s="8" t="s">
        <v>12314</v>
      </c>
      <c r="J13116" s="8" t="s">
        <v>12314</v>
      </c>
    </row>
    <row r="13117" spans="1:10" x14ac:dyDescent="0.3">
      <c r="A13117" s="9" t="s">
        <v>13971</v>
      </c>
      <c r="B13117" s="9" t="s">
        <v>13972</v>
      </c>
      <c r="C13117" s="1">
        <v>41.5</v>
      </c>
      <c r="D13117" s="10">
        <v>45544</v>
      </c>
      <c r="E13117">
        <v>46.637499999999996</v>
      </c>
      <c r="F13117" s="1">
        <v>-5.1374999999999957</v>
      </c>
      <c r="G13117" s="2">
        <v>-0.110158134548378</v>
      </c>
      <c r="H13117" s="8" t="s">
        <v>12314</v>
      </c>
      <c r="I13117" s="8" t="s">
        <v>12314</v>
      </c>
      <c r="J13117" s="8" t="s">
        <v>12314</v>
      </c>
    </row>
    <row r="13118" spans="1:10" x14ac:dyDescent="0.3">
      <c r="A13118" s="9" t="s">
        <v>25830</v>
      </c>
      <c r="B13118" s="9" t="s">
        <v>25831</v>
      </c>
      <c r="C13118" s="1">
        <v>41.5</v>
      </c>
      <c r="D13118" s="10">
        <v>45741</v>
      </c>
      <c r="E13118">
        <v>0</v>
      </c>
      <c r="F13118" s="1">
        <v>41.5</v>
      </c>
      <c r="G13118" s="2"/>
      <c r="H13118" s="8" t="s">
        <v>11737</v>
      </c>
      <c r="I13118" s="8" t="s">
        <v>11737</v>
      </c>
      <c r="J13118" s="8" t="s">
        <v>11737</v>
      </c>
    </row>
    <row r="13119" spans="1:10" x14ac:dyDescent="0.3">
      <c r="A13119" s="9" t="s">
        <v>25832</v>
      </c>
      <c r="B13119" s="9" t="s">
        <v>25833</v>
      </c>
      <c r="C13119" s="1">
        <v>50.5</v>
      </c>
      <c r="D13119" s="10">
        <v>45771</v>
      </c>
      <c r="E13119">
        <v>0</v>
      </c>
      <c r="F13119" s="1">
        <v>50.5</v>
      </c>
      <c r="G13119" s="2"/>
      <c r="H13119" s="8" t="s">
        <v>11737</v>
      </c>
      <c r="I13119" s="8" t="s">
        <v>11737</v>
      </c>
      <c r="J13119" s="8" t="s">
        <v>11737</v>
      </c>
    </row>
    <row r="13120" spans="1:10" x14ac:dyDescent="0.3">
      <c r="A13120" s="9" t="s">
        <v>25724</v>
      </c>
      <c r="B13120" s="9" t="s">
        <v>25725</v>
      </c>
      <c r="C13120" s="1">
        <v>41</v>
      </c>
      <c r="D13120" s="10">
        <v>45562</v>
      </c>
      <c r="E13120">
        <v>0</v>
      </c>
      <c r="F13120" s="1">
        <v>41</v>
      </c>
      <c r="G13120" s="2"/>
      <c r="H13120" s="8" t="s">
        <v>11737</v>
      </c>
      <c r="I13120" s="8" t="s">
        <v>11737</v>
      </c>
      <c r="J13120" s="8" t="s">
        <v>11737</v>
      </c>
    </row>
    <row r="13121" spans="1:10" x14ac:dyDescent="0.3">
      <c r="A13121" s="9" t="s">
        <v>25790</v>
      </c>
      <c r="B13121" s="9" t="s">
        <v>25791</v>
      </c>
      <c r="C13121" s="1">
        <v>41</v>
      </c>
      <c r="D13121" s="10">
        <v>45772</v>
      </c>
      <c r="E13121">
        <v>0</v>
      </c>
      <c r="F13121" s="1">
        <v>41</v>
      </c>
      <c r="G13121" s="2"/>
      <c r="H13121" s="8" t="s">
        <v>11737</v>
      </c>
      <c r="I13121" s="8" t="s">
        <v>11737</v>
      </c>
      <c r="J13121" s="8" t="s">
        <v>11737</v>
      </c>
    </row>
    <row r="13122" spans="1:10" x14ac:dyDescent="0.3">
      <c r="A13122" s="9" t="s">
        <v>25834</v>
      </c>
      <c r="B13122" s="9" t="s">
        <v>25835</v>
      </c>
      <c r="C13122" s="1">
        <v>41.5</v>
      </c>
      <c r="D13122" s="10">
        <v>45544</v>
      </c>
      <c r="E13122">
        <v>0</v>
      </c>
      <c r="F13122" s="1">
        <v>41.5</v>
      </c>
      <c r="G13122" s="2"/>
      <c r="H13122" s="8" t="s">
        <v>11737</v>
      </c>
      <c r="I13122" s="8" t="s">
        <v>11737</v>
      </c>
      <c r="J13122" s="8" t="s">
        <v>11737</v>
      </c>
    </row>
    <row r="13123" spans="1:10" x14ac:dyDescent="0.3">
      <c r="A13123" s="9" t="s">
        <v>26002</v>
      </c>
      <c r="B13123" s="9" t="s">
        <v>26003</v>
      </c>
      <c r="C13123" s="1">
        <v>41.5</v>
      </c>
      <c r="D13123" s="10">
        <v>45772</v>
      </c>
      <c r="E13123">
        <v>0</v>
      </c>
      <c r="F13123" s="1">
        <v>41.5</v>
      </c>
      <c r="G13123" s="2"/>
      <c r="H13123" s="8" t="s">
        <v>11737</v>
      </c>
      <c r="I13123" s="8" t="s">
        <v>11737</v>
      </c>
      <c r="J13123" s="8" t="s">
        <v>11737</v>
      </c>
    </row>
    <row r="13124" spans="1:10" x14ac:dyDescent="0.3">
      <c r="A13124" s="9" t="s">
        <v>25762</v>
      </c>
      <c r="B13124" s="9" t="s">
        <v>25763</v>
      </c>
      <c r="C13124" s="1">
        <v>41</v>
      </c>
      <c r="D13124" s="10">
        <v>45772</v>
      </c>
      <c r="E13124">
        <v>0</v>
      </c>
      <c r="F13124" s="1">
        <v>41</v>
      </c>
      <c r="G13124" s="2"/>
      <c r="H13124" s="8" t="s">
        <v>11737</v>
      </c>
      <c r="I13124" s="8" t="s">
        <v>11737</v>
      </c>
      <c r="J13124" s="8" t="s">
        <v>11737</v>
      </c>
    </row>
    <row r="13125" spans="1:10" x14ac:dyDescent="0.3">
      <c r="A13125" s="9" t="s">
        <v>25822</v>
      </c>
      <c r="B13125" s="9" t="s">
        <v>25823</v>
      </c>
      <c r="C13125" s="1">
        <v>42.5</v>
      </c>
      <c r="D13125" s="10">
        <v>45772</v>
      </c>
      <c r="E13125">
        <v>0</v>
      </c>
      <c r="F13125" s="1">
        <v>42.5</v>
      </c>
      <c r="G13125" s="2"/>
      <c r="H13125" s="8" t="s">
        <v>11737</v>
      </c>
      <c r="I13125" s="8" t="s">
        <v>11737</v>
      </c>
      <c r="J13125" s="8" t="s">
        <v>11737</v>
      </c>
    </row>
    <row r="13126" spans="1:10" x14ac:dyDescent="0.3">
      <c r="A13126" s="9" t="s">
        <v>25766</v>
      </c>
      <c r="B13126" s="9" t="s">
        <v>25767</v>
      </c>
      <c r="C13126" s="1">
        <v>42.5</v>
      </c>
      <c r="D13126" s="10">
        <v>45544</v>
      </c>
      <c r="E13126">
        <v>0</v>
      </c>
      <c r="F13126" s="1">
        <v>42.5</v>
      </c>
      <c r="G13126" s="2"/>
      <c r="H13126" s="8" t="s">
        <v>11737</v>
      </c>
      <c r="I13126" s="8" t="s">
        <v>11737</v>
      </c>
      <c r="J13126" s="8" t="s">
        <v>11737</v>
      </c>
    </row>
    <row r="13127" spans="1:10" x14ac:dyDescent="0.3">
      <c r="A13127" s="9" t="s">
        <v>25808</v>
      </c>
      <c r="B13127" s="9" t="s">
        <v>25809</v>
      </c>
      <c r="C13127" s="1">
        <v>40.5</v>
      </c>
      <c r="D13127" s="10">
        <v>45772</v>
      </c>
      <c r="E13127">
        <v>0</v>
      </c>
      <c r="F13127" s="1">
        <v>40.5</v>
      </c>
      <c r="G13127" s="2"/>
      <c r="H13127" s="8" t="s">
        <v>11737</v>
      </c>
      <c r="I13127" s="8" t="s">
        <v>11737</v>
      </c>
      <c r="J13127" s="8" t="s">
        <v>11737</v>
      </c>
    </row>
    <row r="13128" spans="1:10" x14ac:dyDescent="0.3">
      <c r="A13128" s="9" t="s">
        <v>25810</v>
      </c>
      <c r="B13128" s="9" t="s">
        <v>25811</v>
      </c>
      <c r="C13128" s="1">
        <v>41</v>
      </c>
      <c r="D13128" s="10">
        <v>45544</v>
      </c>
      <c r="E13128">
        <v>0</v>
      </c>
      <c r="F13128" s="1">
        <v>41</v>
      </c>
      <c r="G13128" s="2"/>
      <c r="H13128" s="8" t="s">
        <v>11737</v>
      </c>
      <c r="I13128" s="8" t="s">
        <v>11737</v>
      </c>
      <c r="J13128" s="8" t="s">
        <v>11737</v>
      </c>
    </row>
    <row r="13129" spans="1:10" x14ac:dyDescent="0.3">
      <c r="A13129" s="9" t="s">
        <v>25836</v>
      </c>
      <c r="B13129" s="9" t="s">
        <v>25837</v>
      </c>
      <c r="C13129" s="1">
        <v>40</v>
      </c>
      <c r="D13129" s="10">
        <v>45741</v>
      </c>
      <c r="E13129">
        <v>0</v>
      </c>
      <c r="F13129" s="1">
        <v>40</v>
      </c>
      <c r="G13129" s="2"/>
      <c r="H13129" s="8" t="s">
        <v>11737</v>
      </c>
      <c r="I13129" s="8" t="s">
        <v>11737</v>
      </c>
      <c r="J13129" s="8" t="s">
        <v>11737</v>
      </c>
    </row>
    <row r="13130" spans="1:10" x14ac:dyDescent="0.3">
      <c r="A13130" s="9" t="s">
        <v>25758</v>
      </c>
      <c r="B13130" s="9" t="s">
        <v>25759</v>
      </c>
      <c r="C13130" s="1">
        <v>43</v>
      </c>
      <c r="D13130" s="10">
        <v>45772</v>
      </c>
      <c r="E13130">
        <v>0</v>
      </c>
      <c r="F13130" s="1">
        <v>43</v>
      </c>
      <c r="G13130" s="2"/>
      <c r="H13130" s="8" t="s">
        <v>11737</v>
      </c>
      <c r="I13130" s="8" t="s">
        <v>11737</v>
      </c>
      <c r="J13130" s="8" t="s">
        <v>11737</v>
      </c>
    </row>
    <row r="13131" spans="1:10" x14ac:dyDescent="0.3">
      <c r="A13131" s="9" t="s">
        <v>25754</v>
      </c>
      <c r="B13131" s="9" t="s">
        <v>25755</v>
      </c>
      <c r="C13131" s="1">
        <v>41</v>
      </c>
      <c r="D13131" s="10">
        <v>45741</v>
      </c>
      <c r="E13131">
        <v>0</v>
      </c>
      <c r="F13131" s="1">
        <v>41</v>
      </c>
      <c r="G13131" s="2"/>
      <c r="H13131" s="8" t="s">
        <v>11737</v>
      </c>
      <c r="I13131" s="8" t="s">
        <v>11737</v>
      </c>
      <c r="J13131" s="8" t="s">
        <v>11737</v>
      </c>
    </row>
    <row r="13132" spans="1:10" x14ac:dyDescent="0.3">
      <c r="A13132" s="9" t="s">
        <v>25838</v>
      </c>
      <c r="B13132" s="9" t="s">
        <v>25839</v>
      </c>
      <c r="C13132" s="1">
        <v>41.5</v>
      </c>
      <c r="D13132" s="10">
        <v>45544</v>
      </c>
      <c r="E13132">
        <v>0</v>
      </c>
      <c r="F13132" s="1">
        <v>41.5</v>
      </c>
      <c r="G13132" s="2"/>
      <c r="H13132" s="8" t="s">
        <v>11737</v>
      </c>
      <c r="I13132" s="8" t="s">
        <v>11737</v>
      </c>
      <c r="J13132" s="8" t="s">
        <v>11737</v>
      </c>
    </row>
    <row r="13133" spans="1:10" x14ac:dyDescent="0.3">
      <c r="A13133" s="9" t="s">
        <v>25796</v>
      </c>
      <c r="B13133" s="9" t="s">
        <v>25797</v>
      </c>
      <c r="C13133" s="1">
        <v>41</v>
      </c>
      <c r="D13133" s="10">
        <v>45741</v>
      </c>
      <c r="E13133">
        <v>0</v>
      </c>
      <c r="F13133" s="1">
        <v>41</v>
      </c>
      <c r="G13133" s="2"/>
      <c r="H13133" s="8" t="s">
        <v>11737</v>
      </c>
      <c r="I13133" s="8" t="s">
        <v>11737</v>
      </c>
      <c r="J13133" s="8" t="s">
        <v>11737</v>
      </c>
    </row>
    <row r="13134" spans="1:10" x14ac:dyDescent="0.3">
      <c r="A13134" s="9" t="s">
        <v>25846</v>
      </c>
      <c r="B13134" s="9" t="s">
        <v>25847</v>
      </c>
      <c r="C13134" s="1">
        <v>40</v>
      </c>
      <c r="D13134" s="10">
        <v>45544</v>
      </c>
      <c r="E13134">
        <v>0</v>
      </c>
      <c r="F13134" s="1">
        <v>40</v>
      </c>
      <c r="G13134" s="2"/>
      <c r="H13134" s="8" t="s">
        <v>11737</v>
      </c>
      <c r="I13134" s="8" t="s">
        <v>11737</v>
      </c>
      <c r="J13134" s="8" t="s">
        <v>11737</v>
      </c>
    </row>
    <row r="13135" spans="1:10" x14ac:dyDescent="0.3">
      <c r="A13135" s="9" t="s">
        <v>25816</v>
      </c>
      <c r="B13135" s="9" t="s">
        <v>25817</v>
      </c>
      <c r="C13135" s="1">
        <v>38.5</v>
      </c>
      <c r="D13135" s="10">
        <v>45544</v>
      </c>
      <c r="E13135">
        <v>0</v>
      </c>
      <c r="F13135" s="1">
        <v>38.5</v>
      </c>
      <c r="G13135" s="2"/>
      <c r="H13135" s="8" t="s">
        <v>11737</v>
      </c>
      <c r="I13135" s="8" t="s">
        <v>11737</v>
      </c>
      <c r="J13135" s="8" t="s">
        <v>11737</v>
      </c>
    </row>
    <row r="13136" spans="1:10" x14ac:dyDescent="0.3">
      <c r="A13136" s="9" t="s">
        <v>25786</v>
      </c>
      <c r="B13136" s="9" t="s">
        <v>25787</v>
      </c>
      <c r="C13136" s="1">
        <v>42.5</v>
      </c>
      <c r="D13136" s="10">
        <v>45772</v>
      </c>
      <c r="E13136">
        <v>0</v>
      </c>
      <c r="F13136" s="1">
        <v>42.5</v>
      </c>
      <c r="G13136" s="2"/>
      <c r="H13136" s="8" t="s">
        <v>11737</v>
      </c>
      <c r="I13136" s="8" t="s">
        <v>11737</v>
      </c>
      <c r="J13136" s="8" t="s">
        <v>11737</v>
      </c>
    </row>
    <row r="13137" spans="1:10" x14ac:dyDescent="0.3">
      <c r="A13137" s="9" t="s">
        <v>25760</v>
      </c>
      <c r="B13137" s="9" t="s">
        <v>25761</v>
      </c>
      <c r="C13137" s="1">
        <v>41.5</v>
      </c>
      <c r="D13137" s="10">
        <v>45772</v>
      </c>
      <c r="E13137">
        <v>0</v>
      </c>
      <c r="F13137" s="1">
        <v>41.5</v>
      </c>
      <c r="G13137" s="2"/>
      <c r="H13137" s="8" t="s">
        <v>11737</v>
      </c>
      <c r="I13137" s="8" t="s">
        <v>11737</v>
      </c>
      <c r="J13137" s="8" t="s">
        <v>11737</v>
      </c>
    </row>
    <row r="13138" spans="1:10" x14ac:dyDescent="0.3">
      <c r="A13138" s="9" t="s">
        <v>25802</v>
      </c>
      <c r="B13138" s="9" t="s">
        <v>25803</v>
      </c>
      <c r="C13138" s="1">
        <v>41.5</v>
      </c>
      <c r="D13138" s="10">
        <v>45544</v>
      </c>
      <c r="E13138">
        <v>0</v>
      </c>
      <c r="F13138" s="1">
        <v>41.5</v>
      </c>
      <c r="G13138" s="2"/>
      <c r="H13138" s="8" t="s">
        <v>11737</v>
      </c>
      <c r="I13138" s="8" t="s">
        <v>11737</v>
      </c>
      <c r="J13138" s="8" t="s">
        <v>11737</v>
      </c>
    </row>
    <row r="13139" spans="1:10" x14ac:dyDescent="0.3">
      <c r="A13139" s="9" t="s">
        <v>25748</v>
      </c>
      <c r="B13139" s="9" t="s">
        <v>25749</v>
      </c>
      <c r="C13139" s="1">
        <v>39.5</v>
      </c>
      <c r="D13139" s="10">
        <v>45544</v>
      </c>
      <c r="E13139">
        <v>0</v>
      </c>
      <c r="F13139" s="1">
        <v>39.5</v>
      </c>
      <c r="G13139" s="2"/>
      <c r="H13139" s="8" t="s">
        <v>11737</v>
      </c>
      <c r="I13139" s="8" t="s">
        <v>11737</v>
      </c>
      <c r="J13139" s="8" t="s">
        <v>11737</v>
      </c>
    </row>
    <row r="13140" spans="1:10" x14ac:dyDescent="0.3">
      <c r="A13140" s="9" t="s">
        <v>25824</v>
      </c>
      <c r="B13140" s="9" t="s">
        <v>25825</v>
      </c>
      <c r="C13140" s="1">
        <v>41.5</v>
      </c>
      <c r="D13140" s="10">
        <v>45772</v>
      </c>
      <c r="E13140">
        <v>0</v>
      </c>
      <c r="F13140" s="1">
        <v>41.5</v>
      </c>
      <c r="G13140" s="2"/>
      <c r="H13140" s="8" t="s">
        <v>11737</v>
      </c>
      <c r="I13140" s="8" t="s">
        <v>11737</v>
      </c>
      <c r="J13140" s="8" t="s">
        <v>11737</v>
      </c>
    </row>
    <row r="13141" spans="1:10" x14ac:dyDescent="0.3">
      <c r="A13141" s="9" t="s">
        <v>25844</v>
      </c>
      <c r="B13141" s="9" t="s">
        <v>25845</v>
      </c>
      <c r="C13141" s="1">
        <v>39.5</v>
      </c>
      <c r="D13141" s="10">
        <v>45544</v>
      </c>
      <c r="E13141">
        <v>0</v>
      </c>
      <c r="F13141" s="1">
        <v>39.5</v>
      </c>
      <c r="G13141" s="2"/>
      <c r="H13141" s="8" t="s">
        <v>11737</v>
      </c>
      <c r="I13141" s="8" t="s">
        <v>11737</v>
      </c>
      <c r="J13141" s="8" t="s">
        <v>11737</v>
      </c>
    </row>
    <row r="13142" spans="1:10" x14ac:dyDescent="0.3">
      <c r="A13142" s="9" t="s">
        <v>26064</v>
      </c>
      <c r="B13142" s="9" t="s">
        <v>26065</v>
      </c>
      <c r="C13142" s="1">
        <v>39.5</v>
      </c>
      <c r="D13142" s="10">
        <v>45544</v>
      </c>
      <c r="E13142">
        <v>0</v>
      </c>
      <c r="F13142" s="1">
        <v>39.5</v>
      </c>
      <c r="G13142" s="2"/>
      <c r="H13142" s="8" t="s">
        <v>11737</v>
      </c>
      <c r="I13142" s="8" t="s">
        <v>11737</v>
      </c>
      <c r="J13142" s="8" t="s">
        <v>11737</v>
      </c>
    </row>
    <row r="13143" spans="1:10" x14ac:dyDescent="0.3">
      <c r="A13143" s="9" t="s">
        <v>25738</v>
      </c>
      <c r="B13143" s="9" t="s">
        <v>25739</v>
      </c>
      <c r="C13143" s="1">
        <v>39.5</v>
      </c>
      <c r="D13143" s="10">
        <v>45544</v>
      </c>
      <c r="E13143">
        <v>0</v>
      </c>
      <c r="F13143" s="1">
        <v>39.5</v>
      </c>
      <c r="G13143" s="2"/>
      <c r="H13143" s="8" t="s">
        <v>11737</v>
      </c>
      <c r="I13143" s="8" t="s">
        <v>11737</v>
      </c>
      <c r="J13143" s="8" t="s">
        <v>11737</v>
      </c>
    </row>
    <row r="13144" spans="1:10" x14ac:dyDescent="0.3">
      <c r="A13144" s="9" t="s">
        <v>25782</v>
      </c>
      <c r="B13144" s="9" t="s">
        <v>25783</v>
      </c>
      <c r="C13144" s="1">
        <v>41.5</v>
      </c>
      <c r="D13144" s="10">
        <v>45741</v>
      </c>
      <c r="E13144">
        <v>0</v>
      </c>
      <c r="F13144" s="1">
        <v>41.5</v>
      </c>
      <c r="G13144" s="2"/>
      <c r="H13144" s="8" t="s">
        <v>11737</v>
      </c>
      <c r="I13144" s="8" t="s">
        <v>11737</v>
      </c>
      <c r="J13144" s="8" t="s">
        <v>11737</v>
      </c>
    </row>
    <row r="13145" spans="1:10" x14ac:dyDescent="0.3">
      <c r="A13145" s="9" t="s">
        <v>25814</v>
      </c>
      <c r="B13145" s="9" t="s">
        <v>25815</v>
      </c>
      <c r="C13145" s="1">
        <v>41</v>
      </c>
      <c r="D13145" s="10">
        <v>45741</v>
      </c>
      <c r="E13145">
        <v>0</v>
      </c>
      <c r="F13145" s="1">
        <v>41</v>
      </c>
      <c r="G13145" s="2"/>
      <c r="H13145" s="8" t="s">
        <v>11737</v>
      </c>
      <c r="I13145" s="8" t="s">
        <v>11737</v>
      </c>
      <c r="J13145" s="8" t="s">
        <v>11737</v>
      </c>
    </row>
    <row r="13146" spans="1:10" x14ac:dyDescent="0.3">
      <c r="A13146" s="9" t="s">
        <v>25750</v>
      </c>
      <c r="B13146" s="9" t="s">
        <v>25751</v>
      </c>
      <c r="C13146" s="1">
        <v>44.5</v>
      </c>
      <c r="D13146" s="10">
        <v>45741</v>
      </c>
      <c r="E13146">
        <v>0</v>
      </c>
      <c r="F13146" s="1">
        <v>44.5</v>
      </c>
      <c r="G13146" s="2"/>
      <c r="H13146" s="8" t="s">
        <v>11737</v>
      </c>
      <c r="I13146" s="8" t="s">
        <v>11737</v>
      </c>
      <c r="J13146" s="8" t="s">
        <v>11737</v>
      </c>
    </row>
    <row r="13147" spans="1:10" x14ac:dyDescent="0.3">
      <c r="A13147" s="9" t="s">
        <v>25828</v>
      </c>
      <c r="B13147" s="9" t="s">
        <v>25829</v>
      </c>
      <c r="C13147" s="1">
        <v>41.5</v>
      </c>
      <c r="D13147" s="10">
        <v>45741</v>
      </c>
      <c r="E13147">
        <v>0</v>
      </c>
      <c r="F13147" s="1">
        <v>41.5</v>
      </c>
      <c r="G13147" s="2"/>
      <c r="H13147" s="8" t="s">
        <v>11737</v>
      </c>
      <c r="I13147" s="8" t="s">
        <v>11737</v>
      </c>
      <c r="J13147" s="8" t="s">
        <v>11737</v>
      </c>
    </row>
    <row r="13148" spans="1:10" x14ac:dyDescent="0.3">
      <c r="A13148" s="9" t="s">
        <v>25840</v>
      </c>
      <c r="B13148" s="9" t="s">
        <v>25841</v>
      </c>
      <c r="C13148" s="1">
        <v>41.5</v>
      </c>
      <c r="D13148" s="10">
        <v>45741</v>
      </c>
      <c r="E13148">
        <v>0</v>
      </c>
      <c r="F13148" s="1">
        <v>41.5</v>
      </c>
      <c r="G13148" s="2"/>
      <c r="H13148" s="8" t="s">
        <v>11737</v>
      </c>
      <c r="I13148" s="8" t="s">
        <v>11737</v>
      </c>
      <c r="J13148" s="8" t="s">
        <v>11737</v>
      </c>
    </row>
    <row r="13149" spans="1:10" x14ac:dyDescent="0.3">
      <c r="A13149" s="9" t="s">
        <v>25770</v>
      </c>
      <c r="B13149" s="9" t="s">
        <v>25771</v>
      </c>
      <c r="C13149" s="1">
        <v>41.5</v>
      </c>
      <c r="D13149" s="10">
        <v>45741</v>
      </c>
      <c r="E13149">
        <v>0</v>
      </c>
      <c r="F13149" s="1">
        <v>41.5</v>
      </c>
      <c r="G13149" s="2"/>
      <c r="H13149" s="8" t="s">
        <v>11737</v>
      </c>
      <c r="I13149" s="8" t="s">
        <v>11737</v>
      </c>
      <c r="J13149" s="8" t="s">
        <v>11737</v>
      </c>
    </row>
    <row r="13150" spans="1:10" x14ac:dyDescent="0.3">
      <c r="A13150" s="9" t="s">
        <v>13053</v>
      </c>
      <c r="B13150" s="9" t="s">
        <v>13054</v>
      </c>
      <c r="C13150" s="1">
        <v>28.000000000000004</v>
      </c>
      <c r="D13150" s="10">
        <v>45544</v>
      </c>
      <c r="E13150">
        <v>30</v>
      </c>
      <c r="F13150" s="1">
        <v>-1.9999999999999964</v>
      </c>
      <c r="G13150" s="2">
        <v>-6.6666666666666596E-2</v>
      </c>
      <c r="H13150" s="8" t="s">
        <v>12314</v>
      </c>
      <c r="I13150" s="8" t="s">
        <v>12314</v>
      </c>
      <c r="J13150" s="8" t="s">
        <v>12314</v>
      </c>
    </row>
    <row r="13151" spans="1:10" x14ac:dyDescent="0.3">
      <c r="A13151" s="9" t="s">
        <v>31859</v>
      </c>
      <c r="B13151" s="9" t="s">
        <v>31860</v>
      </c>
      <c r="C13151" s="1">
        <v>110</v>
      </c>
      <c r="D13151" s="10">
        <v>45771</v>
      </c>
      <c r="E13151">
        <v>0</v>
      </c>
      <c r="F13151" s="1">
        <v>110</v>
      </c>
      <c r="G13151" s="2"/>
      <c r="H13151" s="8" t="s">
        <v>11737</v>
      </c>
      <c r="I13151" s="8" t="s">
        <v>11737</v>
      </c>
      <c r="J13151" s="8" t="s">
        <v>11737</v>
      </c>
    </row>
    <row r="13152" spans="1:10" x14ac:dyDescent="0.3">
      <c r="A13152" s="9" t="s">
        <v>31861</v>
      </c>
      <c r="B13152" s="9" t="s">
        <v>31862</v>
      </c>
      <c r="C13152" s="1">
        <v>11</v>
      </c>
      <c r="D13152" s="10">
        <v>45771</v>
      </c>
      <c r="E13152">
        <v>0</v>
      </c>
      <c r="F13152" s="1">
        <v>11</v>
      </c>
      <c r="G13152" s="2"/>
      <c r="H13152" s="8" t="s">
        <v>11737</v>
      </c>
      <c r="I13152" s="8" t="s">
        <v>11737</v>
      </c>
      <c r="J13152" s="8" t="s">
        <v>11737</v>
      </c>
    </row>
    <row r="13153" spans="1:10" x14ac:dyDescent="0.3">
      <c r="A13153" s="9" t="s">
        <v>32001</v>
      </c>
      <c r="B13153" s="9" t="s">
        <v>32002</v>
      </c>
      <c r="C13153" s="1">
        <v>22</v>
      </c>
      <c r="D13153" s="10">
        <v>45771</v>
      </c>
      <c r="E13153">
        <v>0</v>
      </c>
      <c r="F13153" s="1">
        <v>22</v>
      </c>
      <c r="G13153" s="2"/>
      <c r="H13153" s="8" t="s">
        <v>11737</v>
      </c>
      <c r="I13153" s="8" t="s">
        <v>11737</v>
      </c>
      <c r="J13153" s="8" t="s">
        <v>11737</v>
      </c>
    </row>
    <row r="13154" spans="1:10" x14ac:dyDescent="0.3">
      <c r="A13154" s="9" t="s">
        <v>32003</v>
      </c>
      <c r="B13154" s="9" t="s">
        <v>32004</v>
      </c>
      <c r="C13154" s="1">
        <v>55</v>
      </c>
      <c r="D13154" s="10">
        <v>45771</v>
      </c>
      <c r="E13154">
        <v>0</v>
      </c>
      <c r="F13154" s="1">
        <v>55</v>
      </c>
      <c r="G13154" s="2"/>
      <c r="H13154" s="8" t="s">
        <v>11737</v>
      </c>
      <c r="I13154" s="8" t="s">
        <v>11737</v>
      </c>
      <c r="J13154" s="8" t="s">
        <v>11737</v>
      </c>
    </row>
    <row r="13155" spans="1:10" x14ac:dyDescent="0.3">
      <c r="A13155" s="9" t="s">
        <v>32949</v>
      </c>
      <c r="B13155" s="9" t="s">
        <v>32950</v>
      </c>
      <c r="C13155" s="1">
        <v>91</v>
      </c>
      <c r="D13155" s="10">
        <v>45562</v>
      </c>
      <c r="E13155">
        <v>0</v>
      </c>
      <c r="F13155" s="1">
        <v>91</v>
      </c>
      <c r="G13155" s="2"/>
      <c r="H13155" s="8" t="s">
        <v>11737</v>
      </c>
      <c r="I13155" s="8" t="s">
        <v>11737</v>
      </c>
      <c r="J13155" s="8" t="s">
        <v>11737</v>
      </c>
    </row>
    <row r="13156" spans="1:10" x14ac:dyDescent="0.3">
      <c r="A13156" s="9" t="s">
        <v>33137</v>
      </c>
      <c r="B13156" s="9" t="s">
        <v>33138</v>
      </c>
      <c r="C13156" s="1">
        <v>9.1</v>
      </c>
      <c r="D13156" s="10">
        <v>45562</v>
      </c>
      <c r="E13156">
        <v>0</v>
      </c>
      <c r="F13156" s="1">
        <v>9.1</v>
      </c>
      <c r="G13156" s="2"/>
      <c r="H13156" s="8" t="s">
        <v>11737</v>
      </c>
      <c r="I13156" s="8" t="s">
        <v>11737</v>
      </c>
      <c r="J13156" s="8" t="s">
        <v>11737</v>
      </c>
    </row>
    <row r="13157" spans="1:10" x14ac:dyDescent="0.3">
      <c r="A13157" s="9" t="s">
        <v>33131</v>
      </c>
      <c r="B13157" s="9" t="s">
        <v>33132</v>
      </c>
      <c r="C13157" s="1">
        <v>18.2</v>
      </c>
      <c r="D13157" s="10">
        <v>45562</v>
      </c>
      <c r="E13157">
        <v>0</v>
      </c>
      <c r="F13157" s="1">
        <v>18.2</v>
      </c>
      <c r="G13157" s="2"/>
      <c r="H13157" s="8" t="s">
        <v>11737</v>
      </c>
      <c r="I13157" s="8" t="s">
        <v>11737</v>
      </c>
      <c r="J13157" s="8" t="s">
        <v>11737</v>
      </c>
    </row>
    <row r="13158" spans="1:10" x14ac:dyDescent="0.3">
      <c r="A13158" s="9" t="s">
        <v>33129</v>
      </c>
      <c r="B13158" s="9" t="s">
        <v>33130</v>
      </c>
      <c r="C13158" s="1">
        <v>45.5</v>
      </c>
      <c r="D13158" s="10">
        <v>45562</v>
      </c>
      <c r="E13158">
        <v>0</v>
      </c>
      <c r="F13158" s="1">
        <v>45.5</v>
      </c>
      <c r="G13158" s="2"/>
      <c r="H13158" s="8" t="s">
        <v>11737</v>
      </c>
      <c r="I13158" s="8" t="s">
        <v>11737</v>
      </c>
      <c r="J13158" s="8" t="s">
        <v>11737</v>
      </c>
    </row>
    <row r="13159" spans="1:10" x14ac:dyDescent="0.3">
      <c r="A13159" s="9" t="s">
        <v>29539</v>
      </c>
      <c r="B13159" s="9" t="s">
        <v>29540</v>
      </c>
      <c r="C13159" s="1">
        <v>91</v>
      </c>
      <c r="D13159" s="10">
        <v>45772</v>
      </c>
      <c r="E13159">
        <v>0</v>
      </c>
      <c r="F13159" s="1">
        <v>91</v>
      </c>
      <c r="G13159" s="2"/>
      <c r="H13159" s="8" t="s">
        <v>11737</v>
      </c>
      <c r="I13159" s="8" t="s">
        <v>11737</v>
      </c>
      <c r="J13159" s="8" t="s">
        <v>11737</v>
      </c>
    </row>
    <row r="13160" spans="1:10" x14ac:dyDescent="0.3">
      <c r="A13160" s="9" t="s">
        <v>29963</v>
      </c>
      <c r="B13160" s="9" t="s">
        <v>29964</v>
      </c>
      <c r="C13160" s="1">
        <v>9.1</v>
      </c>
      <c r="D13160" s="10">
        <v>45772</v>
      </c>
      <c r="E13160">
        <v>0</v>
      </c>
      <c r="F13160" s="1">
        <v>9.1</v>
      </c>
      <c r="G13160" s="2"/>
      <c r="H13160" s="8" t="s">
        <v>11737</v>
      </c>
      <c r="I13160" s="8" t="s">
        <v>11737</v>
      </c>
      <c r="J13160" s="8" t="s">
        <v>11737</v>
      </c>
    </row>
    <row r="13161" spans="1:10" x14ac:dyDescent="0.3">
      <c r="A13161" s="9" t="s">
        <v>29563</v>
      </c>
      <c r="B13161" s="9" t="s">
        <v>29564</v>
      </c>
      <c r="C13161" s="1">
        <v>18.2</v>
      </c>
      <c r="D13161" s="10">
        <v>45772</v>
      </c>
      <c r="E13161">
        <v>0</v>
      </c>
      <c r="F13161" s="1">
        <v>18.2</v>
      </c>
      <c r="G13161" s="2"/>
      <c r="H13161" s="8" t="s">
        <v>11737</v>
      </c>
      <c r="I13161" s="8" t="s">
        <v>11737</v>
      </c>
      <c r="J13161" s="8" t="s">
        <v>11737</v>
      </c>
    </row>
    <row r="13162" spans="1:10" x14ac:dyDescent="0.3">
      <c r="A13162" s="9" t="s">
        <v>29745</v>
      </c>
      <c r="B13162" s="9" t="s">
        <v>29746</v>
      </c>
      <c r="C13162" s="1">
        <v>45.5</v>
      </c>
      <c r="D13162" s="10">
        <v>45772</v>
      </c>
      <c r="E13162">
        <v>0</v>
      </c>
      <c r="F13162" s="1">
        <v>45.5</v>
      </c>
      <c r="G13162" s="2"/>
      <c r="H13162" s="8" t="s">
        <v>11737</v>
      </c>
      <c r="I13162" s="8" t="s">
        <v>11737</v>
      </c>
      <c r="J13162" s="8" t="s">
        <v>11737</v>
      </c>
    </row>
    <row r="13163" spans="1:10" x14ac:dyDescent="0.3">
      <c r="A13163" s="9" t="s">
        <v>32187</v>
      </c>
      <c r="B13163" s="9" t="s">
        <v>32188</v>
      </c>
      <c r="C13163" s="1">
        <v>92</v>
      </c>
      <c r="D13163" s="10">
        <v>45741</v>
      </c>
      <c r="E13163">
        <v>0</v>
      </c>
      <c r="F13163" s="1">
        <v>92</v>
      </c>
      <c r="G13163" s="2"/>
      <c r="H13163" s="8" t="s">
        <v>11737</v>
      </c>
      <c r="I13163" s="8" t="s">
        <v>11737</v>
      </c>
      <c r="J13163" s="8" t="s">
        <v>11737</v>
      </c>
    </row>
    <row r="13164" spans="1:10" x14ac:dyDescent="0.3">
      <c r="A13164" s="9" t="s">
        <v>32873</v>
      </c>
      <c r="B13164" s="9" t="s">
        <v>32874</v>
      </c>
      <c r="C13164" s="1">
        <v>9.1999999999999993</v>
      </c>
      <c r="D13164" s="10">
        <v>45741</v>
      </c>
      <c r="E13164">
        <v>0</v>
      </c>
      <c r="F13164" s="1">
        <v>9.1999999999999993</v>
      </c>
      <c r="G13164" s="2"/>
      <c r="H13164" s="8" t="s">
        <v>11737</v>
      </c>
      <c r="I13164" s="8" t="s">
        <v>11737</v>
      </c>
      <c r="J13164" s="8" t="s">
        <v>11737</v>
      </c>
    </row>
    <row r="13165" spans="1:10" x14ac:dyDescent="0.3">
      <c r="A13165" s="9" t="s">
        <v>32173</v>
      </c>
      <c r="B13165" s="9" t="s">
        <v>32174</v>
      </c>
      <c r="C13165" s="1">
        <v>18.399999999999999</v>
      </c>
      <c r="D13165" s="10">
        <v>45741</v>
      </c>
      <c r="E13165">
        <v>0</v>
      </c>
      <c r="F13165" s="1">
        <v>18.399999999999999</v>
      </c>
      <c r="G13165" s="2"/>
      <c r="H13165" s="8" t="s">
        <v>11737</v>
      </c>
      <c r="I13165" s="8" t="s">
        <v>11737</v>
      </c>
      <c r="J13165" s="8" t="s">
        <v>11737</v>
      </c>
    </row>
    <row r="13166" spans="1:10" x14ac:dyDescent="0.3">
      <c r="A13166" s="9" t="s">
        <v>32503</v>
      </c>
      <c r="B13166" s="9" t="s">
        <v>32504</v>
      </c>
      <c r="C13166" s="1">
        <v>46</v>
      </c>
      <c r="D13166" s="10">
        <v>45741</v>
      </c>
      <c r="E13166">
        <v>0</v>
      </c>
      <c r="F13166" s="1">
        <v>46</v>
      </c>
      <c r="G13166" s="2"/>
      <c r="H13166" s="8" t="s">
        <v>11737</v>
      </c>
      <c r="I13166" s="8" t="s">
        <v>11737</v>
      </c>
      <c r="J13166" s="8" t="s">
        <v>11737</v>
      </c>
    </row>
    <row r="13167" spans="1:10" x14ac:dyDescent="0.3">
      <c r="A13167" s="9" t="s">
        <v>33716</v>
      </c>
      <c r="B13167" s="9" t="s">
        <v>33717</v>
      </c>
      <c r="C13167" s="1">
        <v>92</v>
      </c>
      <c r="D13167" s="10"/>
      <c r="E13167">
        <v>0</v>
      </c>
      <c r="F13167" s="1">
        <v>92</v>
      </c>
      <c r="G13167" s="2"/>
      <c r="H13167" s="8" t="s">
        <v>11737</v>
      </c>
      <c r="I13167" s="8" t="s">
        <v>11737</v>
      </c>
      <c r="J13167" s="8" t="s">
        <v>11737</v>
      </c>
    </row>
    <row r="13168" spans="1:10" x14ac:dyDescent="0.3">
      <c r="A13168" s="9" t="s">
        <v>33930</v>
      </c>
      <c r="B13168" s="9" t="s">
        <v>33931</v>
      </c>
      <c r="C13168" s="1">
        <v>9.1999999999999993</v>
      </c>
      <c r="D13168" s="10"/>
      <c r="E13168">
        <v>0</v>
      </c>
      <c r="F13168" s="1">
        <v>9.1999999999999993</v>
      </c>
      <c r="G13168" s="2"/>
      <c r="H13168" s="8" t="s">
        <v>11737</v>
      </c>
      <c r="I13168" s="8" t="s">
        <v>11737</v>
      </c>
      <c r="J13168" s="8" t="s">
        <v>11737</v>
      </c>
    </row>
    <row r="13169" spans="1:10" x14ac:dyDescent="0.3">
      <c r="A13169" s="9" t="s">
        <v>33574</v>
      </c>
      <c r="B13169" s="9" t="s">
        <v>33575</v>
      </c>
      <c r="C13169" s="1">
        <v>18.399999999999999</v>
      </c>
      <c r="D13169" s="10"/>
      <c r="E13169">
        <v>0</v>
      </c>
      <c r="F13169" s="1">
        <v>18.399999999999999</v>
      </c>
      <c r="G13169" s="2"/>
      <c r="H13169" s="8" t="s">
        <v>11737</v>
      </c>
      <c r="I13169" s="8" t="s">
        <v>11737</v>
      </c>
      <c r="J13169" s="8" t="s">
        <v>11737</v>
      </c>
    </row>
    <row r="13170" spans="1:10" x14ac:dyDescent="0.3">
      <c r="A13170" s="9" t="s">
        <v>33698</v>
      </c>
      <c r="B13170" s="9" t="s">
        <v>33699</v>
      </c>
      <c r="C13170" s="1">
        <v>46</v>
      </c>
      <c r="D13170" s="10"/>
      <c r="E13170">
        <v>0</v>
      </c>
      <c r="F13170" s="1">
        <v>46</v>
      </c>
      <c r="G13170" s="2"/>
      <c r="H13170" s="8" t="s">
        <v>11737</v>
      </c>
      <c r="I13170" s="8" t="s">
        <v>11737</v>
      </c>
      <c r="J13170" s="8" t="s">
        <v>11737</v>
      </c>
    </row>
    <row r="13171" spans="1:10" x14ac:dyDescent="0.3">
      <c r="A13171" s="9" t="s">
        <v>29961</v>
      </c>
      <c r="B13171" s="9" t="s">
        <v>29962</v>
      </c>
      <c r="C13171" s="1">
        <v>92</v>
      </c>
      <c r="D13171" s="10">
        <v>45772</v>
      </c>
      <c r="E13171">
        <v>0</v>
      </c>
      <c r="F13171" s="1">
        <v>92</v>
      </c>
      <c r="G13171" s="2"/>
      <c r="H13171" s="8" t="s">
        <v>11737</v>
      </c>
      <c r="I13171" s="8" t="s">
        <v>11737</v>
      </c>
      <c r="J13171" s="8" t="s">
        <v>11737</v>
      </c>
    </row>
    <row r="13172" spans="1:10" x14ac:dyDescent="0.3">
      <c r="A13172" s="9" t="s">
        <v>30335</v>
      </c>
      <c r="B13172" s="9" t="s">
        <v>30336</v>
      </c>
      <c r="C13172" s="1">
        <v>9.1999999999999993</v>
      </c>
      <c r="D13172" s="10">
        <v>45772</v>
      </c>
      <c r="E13172">
        <v>0</v>
      </c>
      <c r="F13172" s="1">
        <v>9.1999999999999993</v>
      </c>
      <c r="G13172" s="2"/>
      <c r="H13172" s="8" t="s">
        <v>11737</v>
      </c>
      <c r="I13172" s="8" t="s">
        <v>11737</v>
      </c>
      <c r="J13172" s="8" t="s">
        <v>11737</v>
      </c>
    </row>
    <row r="13173" spans="1:10" x14ac:dyDescent="0.3">
      <c r="A13173" s="9" t="s">
        <v>30031</v>
      </c>
      <c r="B13173" s="9" t="s">
        <v>30032</v>
      </c>
      <c r="C13173" s="1">
        <v>18.399999999999999</v>
      </c>
      <c r="D13173" s="10">
        <v>45772</v>
      </c>
      <c r="E13173">
        <v>0</v>
      </c>
      <c r="F13173" s="1">
        <v>18.399999999999999</v>
      </c>
      <c r="G13173" s="2"/>
      <c r="H13173" s="8" t="s">
        <v>11737</v>
      </c>
      <c r="I13173" s="8" t="s">
        <v>11737</v>
      </c>
      <c r="J13173" s="8" t="s">
        <v>11737</v>
      </c>
    </row>
    <row r="13174" spans="1:10" x14ac:dyDescent="0.3">
      <c r="A13174" s="9" t="s">
        <v>30337</v>
      </c>
      <c r="B13174" s="9" t="s">
        <v>30338</v>
      </c>
      <c r="C13174" s="1">
        <v>46</v>
      </c>
      <c r="D13174" s="10">
        <v>45772</v>
      </c>
      <c r="E13174">
        <v>0</v>
      </c>
      <c r="F13174" s="1">
        <v>46</v>
      </c>
      <c r="G13174" s="2"/>
      <c r="H13174" s="8" t="s">
        <v>11737</v>
      </c>
      <c r="I13174" s="8" t="s">
        <v>11737</v>
      </c>
      <c r="J13174" s="8" t="s">
        <v>11737</v>
      </c>
    </row>
    <row r="13175" spans="1:10" x14ac:dyDescent="0.3">
      <c r="A13175" s="9" t="s">
        <v>30055</v>
      </c>
      <c r="B13175" s="9" t="s">
        <v>30056</v>
      </c>
      <c r="C13175" s="1">
        <v>91</v>
      </c>
      <c r="D13175" s="10">
        <v>45772</v>
      </c>
      <c r="E13175">
        <v>0</v>
      </c>
      <c r="F13175" s="1">
        <v>91</v>
      </c>
      <c r="G13175" s="2"/>
      <c r="H13175" s="8" t="s">
        <v>11737</v>
      </c>
      <c r="I13175" s="8" t="s">
        <v>11737</v>
      </c>
      <c r="J13175" s="8" t="s">
        <v>11737</v>
      </c>
    </row>
    <row r="13176" spans="1:10" x14ac:dyDescent="0.3">
      <c r="A13176" s="9" t="s">
        <v>30339</v>
      </c>
      <c r="B13176" s="9" t="s">
        <v>30340</v>
      </c>
      <c r="C13176" s="1">
        <v>9.1</v>
      </c>
      <c r="D13176" s="10">
        <v>45772</v>
      </c>
      <c r="E13176">
        <v>0</v>
      </c>
      <c r="F13176" s="1">
        <v>9.1</v>
      </c>
      <c r="G13176" s="2"/>
      <c r="H13176" s="8" t="s">
        <v>11737</v>
      </c>
      <c r="I13176" s="8" t="s">
        <v>11737</v>
      </c>
      <c r="J13176" s="8" t="s">
        <v>11737</v>
      </c>
    </row>
    <row r="13177" spans="1:10" x14ac:dyDescent="0.3">
      <c r="A13177" s="9" t="s">
        <v>29959</v>
      </c>
      <c r="B13177" s="9" t="s">
        <v>29960</v>
      </c>
      <c r="C13177" s="1">
        <v>18.2</v>
      </c>
      <c r="D13177" s="10">
        <v>45772</v>
      </c>
      <c r="E13177">
        <v>0</v>
      </c>
      <c r="F13177" s="1">
        <v>18.2</v>
      </c>
      <c r="G13177" s="2"/>
      <c r="H13177" s="8" t="s">
        <v>11737</v>
      </c>
      <c r="I13177" s="8" t="s">
        <v>11737</v>
      </c>
      <c r="J13177" s="8" t="s">
        <v>11737</v>
      </c>
    </row>
    <row r="13178" spans="1:10" x14ac:dyDescent="0.3">
      <c r="A13178" s="9" t="s">
        <v>29507</v>
      </c>
      <c r="B13178" s="9" t="s">
        <v>29508</v>
      </c>
      <c r="C13178" s="1">
        <v>45.5</v>
      </c>
      <c r="D13178" s="10">
        <v>45772</v>
      </c>
      <c r="E13178">
        <v>0</v>
      </c>
      <c r="F13178" s="1">
        <v>45.5</v>
      </c>
      <c r="G13178" s="2"/>
      <c r="H13178" s="8" t="s">
        <v>11737</v>
      </c>
      <c r="I13178" s="8" t="s">
        <v>11737</v>
      </c>
      <c r="J13178" s="8" t="s">
        <v>11737</v>
      </c>
    </row>
    <row r="13179" spans="1:10" x14ac:dyDescent="0.3">
      <c r="A13179" s="9" t="s">
        <v>29605</v>
      </c>
      <c r="B13179" s="9" t="s">
        <v>29606</v>
      </c>
      <c r="C13179" s="1">
        <v>94</v>
      </c>
      <c r="D13179" s="10">
        <v>45772</v>
      </c>
      <c r="E13179">
        <v>0</v>
      </c>
      <c r="F13179" s="1">
        <v>94</v>
      </c>
      <c r="G13179" s="2"/>
      <c r="H13179" s="8" t="s">
        <v>11737</v>
      </c>
      <c r="I13179" s="8" t="s">
        <v>11737</v>
      </c>
      <c r="J13179" s="8" t="s">
        <v>11737</v>
      </c>
    </row>
    <row r="13180" spans="1:10" x14ac:dyDescent="0.3">
      <c r="A13180" s="9" t="s">
        <v>29755</v>
      </c>
      <c r="B13180" s="9" t="s">
        <v>29756</v>
      </c>
      <c r="C13180" s="1">
        <v>9.4</v>
      </c>
      <c r="D13180" s="10">
        <v>45772</v>
      </c>
      <c r="E13180">
        <v>0</v>
      </c>
      <c r="F13180" s="1">
        <v>9.4</v>
      </c>
      <c r="G13180" s="2"/>
      <c r="H13180" s="8" t="s">
        <v>11737</v>
      </c>
      <c r="I13180" s="8" t="s">
        <v>11737</v>
      </c>
      <c r="J13180" s="8" t="s">
        <v>11737</v>
      </c>
    </row>
    <row r="13181" spans="1:10" x14ac:dyDescent="0.3">
      <c r="A13181" s="9" t="s">
        <v>29607</v>
      </c>
      <c r="B13181" s="9" t="s">
        <v>29608</v>
      </c>
      <c r="C13181" s="1">
        <v>18.8</v>
      </c>
      <c r="D13181" s="10">
        <v>45772</v>
      </c>
      <c r="E13181">
        <v>0</v>
      </c>
      <c r="F13181" s="1">
        <v>18.8</v>
      </c>
      <c r="G13181" s="2"/>
      <c r="H13181" s="8" t="s">
        <v>11737</v>
      </c>
      <c r="I13181" s="8" t="s">
        <v>11737</v>
      </c>
      <c r="J13181" s="8" t="s">
        <v>11737</v>
      </c>
    </row>
    <row r="13182" spans="1:10" x14ac:dyDescent="0.3">
      <c r="A13182" s="9" t="s">
        <v>30351</v>
      </c>
      <c r="B13182" s="9" t="s">
        <v>30352</v>
      </c>
      <c r="C13182" s="1">
        <v>47</v>
      </c>
      <c r="D13182" s="10">
        <v>45772</v>
      </c>
      <c r="E13182">
        <v>0</v>
      </c>
      <c r="F13182" s="1">
        <v>47</v>
      </c>
      <c r="G13182" s="2"/>
      <c r="H13182" s="8" t="s">
        <v>11737</v>
      </c>
      <c r="I13182" s="8" t="s">
        <v>11737</v>
      </c>
      <c r="J13182" s="8" t="s">
        <v>11737</v>
      </c>
    </row>
    <row r="13183" spans="1:10" x14ac:dyDescent="0.3">
      <c r="A13183" s="9" t="s">
        <v>33934</v>
      </c>
      <c r="B13183" s="9" t="s">
        <v>33935</v>
      </c>
      <c r="C13183" s="1">
        <v>94</v>
      </c>
      <c r="D13183" s="10"/>
      <c r="E13183">
        <v>0</v>
      </c>
      <c r="F13183" s="1">
        <v>94</v>
      </c>
      <c r="G13183" s="2"/>
      <c r="H13183" s="8" t="s">
        <v>11737</v>
      </c>
      <c r="I13183" s="8" t="s">
        <v>11737</v>
      </c>
      <c r="J13183" s="8" t="s">
        <v>11737</v>
      </c>
    </row>
    <row r="13184" spans="1:10" x14ac:dyDescent="0.3">
      <c r="A13184" s="9" t="s">
        <v>33746</v>
      </c>
      <c r="B13184" s="9" t="s">
        <v>33747</v>
      </c>
      <c r="C13184" s="1">
        <v>9.4</v>
      </c>
      <c r="D13184" s="10"/>
      <c r="E13184">
        <v>0</v>
      </c>
      <c r="F13184" s="1">
        <v>9.4</v>
      </c>
      <c r="G13184" s="2"/>
      <c r="H13184" s="8" t="s">
        <v>11737</v>
      </c>
      <c r="I13184" s="8" t="s">
        <v>11737</v>
      </c>
      <c r="J13184" s="8" t="s">
        <v>11737</v>
      </c>
    </row>
    <row r="13185" spans="1:10" x14ac:dyDescent="0.3">
      <c r="A13185" s="9" t="s">
        <v>33764</v>
      </c>
      <c r="B13185" s="9" t="s">
        <v>33765</v>
      </c>
      <c r="C13185" s="1">
        <v>18.8</v>
      </c>
      <c r="D13185" s="10"/>
      <c r="E13185">
        <v>0</v>
      </c>
      <c r="F13185" s="1">
        <v>18.8</v>
      </c>
      <c r="G13185" s="2"/>
      <c r="H13185" s="8" t="s">
        <v>11737</v>
      </c>
      <c r="I13185" s="8" t="s">
        <v>11737</v>
      </c>
      <c r="J13185" s="8" t="s">
        <v>11737</v>
      </c>
    </row>
    <row r="13186" spans="1:10" x14ac:dyDescent="0.3">
      <c r="A13186" s="9" t="s">
        <v>33636</v>
      </c>
      <c r="B13186" s="9" t="s">
        <v>33637</v>
      </c>
      <c r="C13186" s="1">
        <v>47</v>
      </c>
      <c r="D13186" s="10"/>
      <c r="E13186">
        <v>0</v>
      </c>
      <c r="F13186" s="1">
        <v>47</v>
      </c>
      <c r="G13186" s="2"/>
      <c r="H13186" s="8" t="s">
        <v>11737</v>
      </c>
      <c r="I13186" s="8" t="s">
        <v>11737</v>
      </c>
      <c r="J13186" s="8" t="s">
        <v>11737</v>
      </c>
    </row>
    <row r="13187" spans="1:10" x14ac:dyDescent="0.3">
      <c r="A13187" s="9" t="s">
        <v>29877</v>
      </c>
      <c r="B13187" s="9" t="s">
        <v>29878</v>
      </c>
      <c r="C13187" s="1">
        <v>90</v>
      </c>
      <c r="D13187" s="10">
        <v>45772</v>
      </c>
      <c r="E13187">
        <v>0</v>
      </c>
      <c r="F13187" s="1">
        <v>90</v>
      </c>
      <c r="G13187" s="2"/>
      <c r="H13187" s="8" t="s">
        <v>11737</v>
      </c>
      <c r="I13187" s="8" t="s">
        <v>11737</v>
      </c>
      <c r="J13187" s="8" t="s">
        <v>11737</v>
      </c>
    </row>
    <row r="13188" spans="1:10" x14ac:dyDescent="0.3">
      <c r="A13188" s="9" t="s">
        <v>30285</v>
      </c>
      <c r="B13188" s="9" t="s">
        <v>30286</v>
      </c>
      <c r="C13188" s="1">
        <v>9</v>
      </c>
      <c r="D13188" s="10">
        <v>45772</v>
      </c>
      <c r="E13188">
        <v>0</v>
      </c>
      <c r="F13188" s="1">
        <v>9</v>
      </c>
      <c r="G13188" s="2"/>
      <c r="H13188" s="8" t="s">
        <v>11737</v>
      </c>
      <c r="I13188" s="8" t="s">
        <v>11737</v>
      </c>
      <c r="J13188" s="8" t="s">
        <v>11737</v>
      </c>
    </row>
    <row r="13189" spans="1:10" x14ac:dyDescent="0.3">
      <c r="A13189" s="9" t="s">
        <v>30039</v>
      </c>
      <c r="B13189" s="9" t="s">
        <v>30040</v>
      </c>
      <c r="C13189" s="1">
        <v>18</v>
      </c>
      <c r="D13189" s="10">
        <v>45772</v>
      </c>
      <c r="E13189">
        <v>0</v>
      </c>
      <c r="F13189" s="1">
        <v>18</v>
      </c>
      <c r="G13189" s="2"/>
      <c r="H13189" s="8" t="s">
        <v>11737</v>
      </c>
      <c r="I13189" s="8" t="s">
        <v>11737</v>
      </c>
      <c r="J13189" s="8" t="s">
        <v>11737</v>
      </c>
    </row>
    <row r="13190" spans="1:10" x14ac:dyDescent="0.3">
      <c r="A13190" s="9" t="s">
        <v>29609</v>
      </c>
      <c r="B13190" s="9" t="s">
        <v>29610</v>
      </c>
      <c r="C13190" s="1">
        <v>45</v>
      </c>
      <c r="D13190" s="10">
        <v>45772</v>
      </c>
      <c r="E13190">
        <v>0</v>
      </c>
      <c r="F13190" s="1">
        <v>45</v>
      </c>
      <c r="G13190" s="2"/>
      <c r="H13190" s="8" t="s">
        <v>11737</v>
      </c>
      <c r="I13190" s="8" t="s">
        <v>11737</v>
      </c>
      <c r="J13190" s="8" t="s">
        <v>11737</v>
      </c>
    </row>
    <row r="13191" spans="1:10" x14ac:dyDescent="0.3">
      <c r="A13191" s="9" t="s">
        <v>32211</v>
      </c>
      <c r="B13191" s="9" t="s">
        <v>32212</v>
      </c>
      <c r="C13191" s="1">
        <v>91</v>
      </c>
      <c r="D13191" s="10">
        <v>45741</v>
      </c>
      <c r="E13191">
        <v>0</v>
      </c>
      <c r="F13191" s="1">
        <v>91</v>
      </c>
      <c r="G13191" s="2"/>
      <c r="H13191" s="8" t="s">
        <v>11737</v>
      </c>
      <c r="I13191" s="8" t="s">
        <v>11737</v>
      </c>
      <c r="J13191" s="8" t="s">
        <v>11737</v>
      </c>
    </row>
    <row r="13192" spans="1:10" x14ac:dyDescent="0.3">
      <c r="A13192" s="9" t="s">
        <v>32501</v>
      </c>
      <c r="B13192" s="9" t="s">
        <v>32502</v>
      </c>
      <c r="C13192" s="1">
        <v>9.1</v>
      </c>
      <c r="D13192" s="10">
        <v>45741</v>
      </c>
      <c r="E13192">
        <v>0</v>
      </c>
      <c r="F13192" s="1">
        <v>9.1</v>
      </c>
      <c r="G13192" s="2"/>
      <c r="H13192" s="8" t="s">
        <v>11737</v>
      </c>
      <c r="I13192" s="8" t="s">
        <v>11737</v>
      </c>
      <c r="J13192" s="8" t="s">
        <v>11737</v>
      </c>
    </row>
    <row r="13193" spans="1:10" x14ac:dyDescent="0.3">
      <c r="A13193" s="9" t="s">
        <v>32213</v>
      </c>
      <c r="B13193" s="9" t="s">
        <v>32214</v>
      </c>
      <c r="C13193" s="1">
        <v>18.2</v>
      </c>
      <c r="D13193" s="10">
        <v>45741</v>
      </c>
      <c r="E13193">
        <v>0</v>
      </c>
      <c r="F13193" s="1">
        <v>18.2</v>
      </c>
      <c r="G13193" s="2"/>
      <c r="H13193" s="8" t="s">
        <v>11737</v>
      </c>
      <c r="I13193" s="8" t="s">
        <v>11737</v>
      </c>
      <c r="J13193" s="8" t="s">
        <v>11737</v>
      </c>
    </row>
    <row r="13194" spans="1:10" x14ac:dyDescent="0.3">
      <c r="A13194" s="9" t="s">
        <v>32333</v>
      </c>
      <c r="B13194" s="9" t="s">
        <v>32334</v>
      </c>
      <c r="C13194" s="1">
        <v>45.5</v>
      </c>
      <c r="D13194" s="10">
        <v>45741</v>
      </c>
      <c r="E13194">
        <v>0</v>
      </c>
      <c r="F13194" s="1">
        <v>45.5</v>
      </c>
      <c r="G13194" s="2"/>
      <c r="H13194" s="8" t="s">
        <v>11737</v>
      </c>
      <c r="I13194" s="8" t="s">
        <v>11737</v>
      </c>
      <c r="J13194" s="8" t="s">
        <v>11737</v>
      </c>
    </row>
    <row r="13195" spans="1:10" x14ac:dyDescent="0.3">
      <c r="A13195" s="9" t="s">
        <v>33648</v>
      </c>
      <c r="B13195" s="9" t="s">
        <v>33649</v>
      </c>
      <c r="C13195" s="1">
        <v>91</v>
      </c>
      <c r="D13195" s="10"/>
      <c r="E13195">
        <v>0</v>
      </c>
      <c r="F13195" s="1">
        <v>91</v>
      </c>
      <c r="G13195" s="2"/>
      <c r="H13195" s="8" t="s">
        <v>11737</v>
      </c>
      <c r="I13195" s="8" t="s">
        <v>11737</v>
      </c>
      <c r="J13195" s="8" t="s">
        <v>11737</v>
      </c>
    </row>
    <row r="13196" spans="1:10" x14ac:dyDescent="0.3">
      <c r="A13196" s="9" t="s">
        <v>33878</v>
      </c>
      <c r="B13196" s="9" t="s">
        <v>33879</v>
      </c>
      <c r="C13196" s="1">
        <v>9.1</v>
      </c>
      <c r="D13196" s="10"/>
      <c r="E13196">
        <v>0</v>
      </c>
      <c r="F13196" s="1">
        <v>9.1</v>
      </c>
      <c r="G13196" s="2"/>
      <c r="H13196" s="8" t="s">
        <v>11737</v>
      </c>
      <c r="I13196" s="8" t="s">
        <v>11737</v>
      </c>
      <c r="J13196" s="8" t="s">
        <v>11737</v>
      </c>
    </row>
    <row r="13197" spans="1:10" x14ac:dyDescent="0.3">
      <c r="A13197" s="9" t="s">
        <v>33646</v>
      </c>
      <c r="B13197" s="9" t="s">
        <v>33647</v>
      </c>
      <c r="C13197" s="1">
        <v>18.2</v>
      </c>
      <c r="D13197" s="10"/>
      <c r="E13197">
        <v>0</v>
      </c>
      <c r="F13197" s="1">
        <v>18.2</v>
      </c>
      <c r="G13197" s="2"/>
      <c r="H13197" s="8" t="s">
        <v>11737</v>
      </c>
      <c r="I13197" s="8" t="s">
        <v>11737</v>
      </c>
      <c r="J13197" s="8" t="s">
        <v>11737</v>
      </c>
    </row>
    <row r="13198" spans="1:10" x14ac:dyDescent="0.3">
      <c r="A13198" s="9" t="s">
        <v>33836</v>
      </c>
      <c r="B13198" s="9" t="s">
        <v>33837</v>
      </c>
      <c r="C13198" s="1">
        <v>45.5</v>
      </c>
      <c r="D13198" s="10"/>
      <c r="E13198">
        <v>0</v>
      </c>
      <c r="F13198" s="1">
        <v>45.5</v>
      </c>
      <c r="G13198" s="2"/>
      <c r="H13198" s="8" t="s">
        <v>11737</v>
      </c>
      <c r="I13198" s="8" t="s">
        <v>11737</v>
      </c>
      <c r="J13198" s="8" t="s">
        <v>11737</v>
      </c>
    </row>
    <row r="13199" spans="1:10" x14ac:dyDescent="0.3">
      <c r="A13199" s="9" t="s">
        <v>32883</v>
      </c>
      <c r="B13199" s="9" t="s">
        <v>32884</v>
      </c>
      <c r="C13199" s="1">
        <v>89</v>
      </c>
      <c r="D13199" s="10">
        <v>45741</v>
      </c>
      <c r="E13199">
        <v>0</v>
      </c>
      <c r="F13199" s="1">
        <v>89</v>
      </c>
      <c r="G13199" s="2"/>
      <c r="H13199" s="8" t="s">
        <v>11737</v>
      </c>
      <c r="I13199" s="8" t="s">
        <v>11737</v>
      </c>
      <c r="J13199" s="8" t="s">
        <v>11737</v>
      </c>
    </row>
    <row r="13200" spans="1:10" x14ac:dyDescent="0.3">
      <c r="A13200" s="9" t="s">
        <v>32875</v>
      </c>
      <c r="B13200" s="9" t="s">
        <v>32876</v>
      </c>
      <c r="C13200" s="1">
        <v>8.9</v>
      </c>
      <c r="D13200" s="10">
        <v>45741</v>
      </c>
      <c r="E13200">
        <v>0</v>
      </c>
      <c r="F13200" s="1">
        <v>8.9</v>
      </c>
      <c r="G13200" s="2"/>
      <c r="H13200" s="8" t="s">
        <v>11737</v>
      </c>
      <c r="I13200" s="8" t="s">
        <v>11737</v>
      </c>
      <c r="J13200" s="8" t="s">
        <v>11737</v>
      </c>
    </row>
    <row r="13201" spans="1:10" x14ac:dyDescent="0.3">
      <c r="A13201" s="9" t="s">
        <v>32335</v>
      </c>
      <c r="B13201" s="9" t="s">
        <v>32336</v>
      </c>
      <c r="C13201" s="1">
        <v>17.8</v>
      </c>
      <c r="D13201" s="10">
        <v>45741</v>
      </c>
      <c r="E13201">
        <v>0</v>
      </c>
      <c r="F13201" s="1">
        <v>17.8</v>
      </c>
      <c r="G13201" s="2"/>
      <c r="H13201" s="8" t="s">
        <v>11737</v>
      </c>
      <c r="I13201" s="8" t="s">
        <v>11737</v>
      </c>
      <c r="J13201" s="8" t="s">
        <v>11737</v>
      </c>
    </row>
    <row r="13202" spans="1:10" x14ac:dyDescent="0.3">
      <c r="A13202" s="9" t="s">
        <v>32495</v>
      </c>
      <c r="B13202" s="9" t="s">
        <v>32496</v>
      </c>
      <c r="C13202" s="1">
        <v>44.5</v>
      </c>
      <c r="D13202" s="10">
        <v>45741</v>
      </c>
      <c r="E13202">
        <v>0</v>
      </c>
      <c r="F13202" s="1">
        <v>44.5</v>
      </c>
      <c r="G13202" s="2"/>
      <c r="H13202" s="8" t="s">
        <v>11737</v>
      </c>
      <c r="I13202" s="8" t="s">
        <v>11737</v>
      </c>
      <c r="J13202" s="8" t="s">
        <v>11737</v>
      </c>
    </row>
    <row r="13203" spans="1:10" x14ac:dyDescent="0.3">
      <c r="A13203" s="9" t="s">
        <v>32185</v>
      </c>
      <c r="B13203" s="9" t="s">
        <v>32186</v>
      </c>
      <c r="C13203" s="1">
        <v>98</v>
      </c>
      <c r="D13203" s="10">
        <v>45741</v>
      </c>
      <c r="E13203">
        <v>0</v>
      </c>
      <c r="F13203" s="1">
        <v>98</v>
      </c>
      <c r="G13203" s="2"/>
      <c r="H13203" s="8" t="s">
        <v>11737</v>
      </c>
      <c r="I13203" s="8" t="s">
        <v>11737</v>
      </c>
      <c r="J13203" s="8" t="s">
        <v>11737</v>
      </c>
    </row>
    <row r="13204" spans="1:10" x14ac:dyDescent="0.3">
      <c r="A13204" s="9" t="s">
        <v>32879</v>
      </c>
      <c r="B13204" s="9" t="s">
        <v>32880</v>
      </c>
      <c r="C13204" s="1">
        <v>9.8000000000000007</v>
      </c>
      <c r="D13204" s="10">
        <v>45741</v>
      </c>
      <c r="E13204">
        <v>0</v>
      </c>
      <c r="F13204" s="1">
        <v>9.8000000000000007</v>
      </c>
      <c r="G13204" s="2"/>
      <c r="H13204" s="8" t="s">
        <v>11737</v>
      </c>
      <c r="I13204" s="8" t="s">
        <v>11737</v>
      </c>
      <c r="J13204" s="8" t="s">
        <v>11737</v>
      </c>
    </row>
    <row r="13205" spans="1:10" x14ac:dyDescent="0.3">
      <c r="A13205" s="9" t="s">
        <v>32871</v>
      </c>
      <c r="B13205" s="9" t="s">
        <v>32872</v>
      </c>
      <c r="C13205" s="1">
        <v>19.600000000000001</v>
      </c>
      <c r="D13205" s="10">
        <v>45741</v>
      </c>
      <c r="E13205">
        <v>0</v>
      </c>
      <c r="F13205" s="1">
        <v>19.600000000000001</v>
      </c>
      <c r="G13205" s="2"/>
      <c r="H13205" s="8" t="s">
        <v>11737</v>
      </c>
      <c r="I13205" s="8" t="s">
        <v>11737</v>
      </c>
      <c r="J13205" s="8" t="s">
        <v>11737</v>
      </c>
    </row>
    <row r="13206" spans="1:10" x14ac:dyDescent="0.3">
      <c r="A13206" s="9" t="s">
        <v>32209</v>
      </c>
      <c r="B13206" s="9" t="s">
        <v>32210</v>
      </c>
      <c r="C13206" s="1">
        <v>49</v>
      </c>
      <c r="D13206" s="10">
        <v>45741</v>
      </c>
      <c r="E13206">
        <v>0</v>
      </c>
      <c r="F13206" s="1">
        <v>49</v>
      </c>
      <c r="G13206" s="2"/>
      <c r="H13206" s="8" t="s">
        <v>11737</v>
      </c>
      <c r="I13206" s="8" t="s">
        <v>11737</v>
      </c>
      <c r="J13206" s="8" t="s">
        <v>11737</v>
      </c>
    </row>
    <row r="13207" spans="1:10" x14ac:dyDescent="0.3">
      <c r="A13207" s="9" t="s">
        <v>30349</v>
      </c>
      <c r="B13207" s="9" t="s">
        <v>30350</v>
      </c>
      <c r="C13207" s="1">
        <v>95</v>
      </c>
      <c r="D13207" s="10">
        <v>45772</v>
      </c>
      <c r="E13207">
        <v>0</v>
      </c>
      <c r="F13207" s="1">
        <v>95</v>
      </c>
      <c r="G13207" s="2"/>
      <c r="H13207" s="8" t="s">
        <v>11737</v>
      </c>
      <c r="I13207" s="8" t="s">
        <v>11737</v>
      </c>
      <c r="J13207" s="8" t="s">
        <v>11737</v>
      </c>
    </row>
    <row r="13208" spans="1:10" x14ac:dyDescent="0.3">
      <c r="A13208" s="9" t="s">
        <v>29863</v>
      </c>
      <c r="B13208" s="9" t="s">
        <v>29864</v>
      </c>
      <c r="C13208" s="1">
        <v>9.5</v>
      </c>
      <c r="D13208" s="10">
        <v>45772</v>
      </c>
      <c r="E13208">
        <v>0</v>
      </c>
      <c r="F13208" s="1">
        <v>9.5</v>
      </c>
      <c r="G13208" s="2"/>
      <c r="H13208" s="8" t="s">
        <v>11737</v>
      </c>
      <c r="I13208" s="8" t="s">
        <v>11737</v>
      </c>
      <c r="J13208" s="8" t="s">
        <v>11737</v>
      </c>
    </row>
    <row r="13209" spans="1:10" x14ac:dyDescent="0.3">
      <c r="A13209" s="9" t="s">
        <v>29559</v>
      </c>
      <c r="B13209" s="9" t="s">
        <v>29560</v>
      </c>
      <c r="C13209" s="1">
        <v>19</v>
      </c>
      <c r="D13209" s="10">
        <v>45772</v>
      </c>
      <c r="E13209">
        <v>0</v>
      </c>
      <c r="F13209" s="1">
        <v>19</v>
      </c>
      <c r="G13209" s="2"/>
      <c r="H13209" s="8" t="s">
        <v>11737</v>
      </c>
      <c r="I13209" s="8" t="s">
        <v>11737</v>
      </c>
      <c r="J13209" s="8" t="s">
        <v>11737</v>
      </c>
    </row>
    <row r="13210" spans="1:10" x14ac:dyDescent="0.3">
      <c r="A13210" s="9" t="s">
        <v>30381</v>
      </c>
      <c r="B13210" s="9" t="s">
        <v>30382</v>
      </c>
      <c r="C13210" s="1">
        <v>47.5</v>
      </c>
      <c r="D13210" s="10">
        <v>45772</v>
      </c>
      <c r="E13210">
        <v>0</v>
      </c>
      <c r="F13210" s="1">
        <v>47.5</v>
      </c>
      <c r="G13210" s="2"/>
      <c r="H13210" s="8" t="s">
        <v>11737</v>
      </c>
      <c r="I13210" s="8" t="s">
        <v>11737</v>
      </c>
      <c r="J13210" s="8" t="s">
        <v>11737</v>
      </c>
    </row>
    <row r="13211" spans="1:10" x14ac:dyDescent="0.3">
      <c r="A13211" s="9" t="s">
        <v>32491</v>
      </c>
      <c r="B13211" s="9" t="s">
        <v>32492</v>
      </c>
      <c r="C13211" s="1">
        <v>91</v>
      </c>
      <c r="D13211" s="10">
        <v>45741</v>
      </c>
      <c r="E13211">
        <v>0</v>
      </c>
      <c r="F13211" s="1">
        <v>91</v>
      </c>
      <c r="G13211" s="2"/>
      <c r="H13211" s="8" t="s">
        <v>11737</v>
      </c>
      <c r="I13211" s="8" t="s">
        <v>11737</v>
      </c>
      <c r="J13211" s="8" t="s">
        <v>11737</v>
      </c>
    </row>
    <row r="13212" spans="1:10" x14ac:dyDescent="0.3">
      <c r="A13212" s="9" t="s">
        <v>32869</v>
      </c>
      <c r="B13212" s="9" t="s">
        <v>32870</v>
      </c>
      <c r="C13212" s="1">
        <v>9.1</v>
      </c>
      <c r="D13212" s="10">
        <v>45741</v>
      </c>
      <c r="E13212">
        <v>0</v>
      </c>
      <c r="F13212" s="1">
        <v>9.1</v>
      </c>
      <c r="G13212" s="2"/>
      <c r="H13212" s="8" t="s">
        <v>11737</v>
      </c>
      <c r="I13212" s="8" t="s">
        <v>11737</v>
      </c>
      <c r="J13212" s="8" t="s">
        <v>11737</v>
      </c>
    </row>
    <row r="13213" spans="1:10" x14ac:dyDescent="0.3">
      <c r="A13213" s="9" t="s">
        <v>32887</v>
      </c>
      <c r="B13213" s="9" t="s">
        <v>32888</v>
      </c>
      <c r="C13213" s="1">
        <v>18.2</v>
      </c>
      <c r="D13213" s="10">
        <v>45741</v>
      </c>
      <c r="E13213">
        <v>0</v>
      </c>
      <c r="F13213" s="1">
        <v>18.2</v>
      </c>
      <c r="G13213" s="2"/>
      <c r="H13213" s="8" t="s">
        <v>11737</v>
      </c>
      <c r="I13213" s="8" t="s">
        <v>11737</v>
      </c>
      <c r="J13213" s="8" t="s">
        <v>11737</v>
      </c>
    </row>
    <row r="13214" spans="1:10" x14ac:dyDescent="0.3">
      <c r="A13214" s="9" t="s">
        <v>32657</v>
      </c>
      <c r="B13214" s="9" t="s">
        <v>32658</v>
      </c>
      <c r="C13214" s="1">
        <v>45.5</v>
      </c>
      <c r="D13214" s="10">
        <v>45741</v>
      </c>
      <c r="E13214">
        <v>0</v>
      </c>
      <c r="F13214" s="1">
        <v>45.5</v>
      </c>
      <c r="G13214" s="2"/>
      <c r="H13214" s="8" t="s">
        <v>11737</v>
      </c>
      <c r="I13214" s="8" t="s">
        <v>11737</v>
      </c>
      <c r="J13214" s="8" t="s">
        <v>11737</v>
      </c>
    </row>
    <row r="13215" spans="1:10" x14ac:dyDescent="0.3">
      <c r="A13215" s="9" t="s">
        <v>33638</v>
      </c>
      <c r="B13215" s="9" t="s">
        <v>33639</v>
      </c>
      <c r="C13215" s="1">
        <v>92</v>
      </c>
      <c r="D13215" s="10"/>
      <c r="E13215">
        <v>0</v>
      </c>
      <c r="F13215" s="1">
        <v>92</v>
      </c>
      <c r="G13215" s="2"/>
      <c r="H13215" s="8" t="s">
        <v>11737</v>
      </c>
      <c r="I13215" s="8" t="s">
        <v>11737</v>
      </c>
      <c r="J13215" s="8" t="s">
        <v>11737</v>
      </c>
    </row>
    <row r="13216" spans="1:10" x14ac:dyDescent="0.3">
      <c r="A13216" s="9" t="s">
        <v>33702</v>
      </c>
      <c r="B13216" s="9" t="s">
        <v>33703</v>
      </c>
      <c r="C13216" s="1">
        <v>9.1999999999999993</v>
      </c>
      <c r="D13216" s="10"/>
      <c r="E13216">
        <v>0</v>
      </c>
      <c r="F13216" s="1">
        <v>9.1999999999999993</v>
      </c>
      <c r="G13216" s="2"/>
      <c r="H13216" s="8" t="s">
        <v>11737</v>
      </c>
      <c r="I13216" s="8" t="s">
        <v>11737</v>
      </c>
      <c r="J13216" s="8" t="s">
        <v>11737</v>
      </c>
    </row>
    <row r="13217" spans="1:10" x14ac:dyDescent="0.3">
      <c r="A13217" s="9" t="s">
        <v>33890</v>
      </c>
      <c r="B13217" s="9" t="s">
        <v>33891</v>
      </c>
      <c r="C13217" s="1">
        <v>18.399999999999999</v>
      </c>
      <c r="D13217" s="10"/>
      <c r="E13217">
        <v>0</v>
      </c>
      <c r="F13217" s="1">
        <v>18.399999999999999</v>
      </c>
      <c r="G13217" s="2"/>
      <c r="H13217" s="8" t="s">
        <v>11737</v>
      </c>
      <c r="I13217" s="8" t="s">
        <v>11737</v>
      </c>
      <c r="J13217" s="8" t="s">
        <v>11737</v>
      </c>
    </row>
    <row r="13218" spans="1:10" x14ac:dyDescent="0.3">
      <c r="A13218" s="9" t="s">
        <v>33572</v>
      </c>
      <c r="B13218" s="9" t="s">
        <v>33573</v>
      </c>
      <c r="C13218" s="1">
        <v>46</v>
      </c>
      <c r="D13218" s="10"/>
      <c r="E13218">
        <v>0</v>
      </c>
      <c r="F13218" s="1">
        <v>46</v>
      </c>
      <c r="G13218" s="2"/>
      <c r="H13218" s="8" t="s">
        <v>11737</v>
      </c>
      <c r="I13218" s="8" t="s">
        <v>11737</v>
      </c>
      <c r="J13218" s="8" t="s">
        <v>11737</v>
      </c>
    </row>
    <row r="13219" spans="1:10" x14ac:dyDescent="0.3">
      <c r="A13219" s="9" t="s">
        <v>32181</v>
      </c>
      <c r="B13219" s="9" t="s">
        <v>32182</v>
      </c>
      <c r="C13219" s="1">
        <v>91</v>
      </c>
      <c r="D13219" s="10">
        <v>45741</v>
      </c>
      <c r="E13219">
        <v>0</v>
      </c>
      <c r="F13219" s="1">
        <v>91</v>
      </c>
      <c r="G13219" s="2"/>
      <c r="H13219" s="8" t="s">
        <v>11737</v>
      </c>
      <c r="I13219" s="8" t="s">
        <v>11737</v>
      </c>
      <c r="J13219" s="8" t="s">
        <v>11737</v>
      </c>
    </row>
    <row r="13220" spans="1:10" x14ac:dyDescent="0.3">
      <c r="A13220" s="9" t="s">
        <v>32273</v>
      </c>
      <c r="B13220" s="9" t="s">
        <v>32274</v>
      </c>
      <c r="C13220" s="1">
        <v>9.1</v>
      </c>
      <c r="D13220" s="10">
        <v>45741</v>
      </c>
      <c r="E13220">
        <v>0</v>
      </c>
      <c r="F13220" s="1">
        <v>9.1</v>
      </c>
      <c r="G13220" s="2"/>
      <c r="H13220" s="8" t="s">
        <v>11737</v>
      </c>
      <c r="I13220" s="8" t="s">
        <v>11737</v>
      </c>
      <c r="J13220" s="8" t="s">
        <v>11737</v>
      </c>
    </row>
    <row r="13221" spans="1:10" x14ac:dyDescent="0.3">
      <c r="A13221" s="9" t="s">
        <v>32183</v>
      </c>
      <c r="B13221" s="9" t="s">
        <v>32184</v>
      </c>
      <c r="C13221" s="1">
        <v>18.2</v>
      </c>
      <c r="D13221" s="10">
        <v>45741</v>
      </c>
      <c r="E13221">
        <v>0</v>
      </c>
      <c r="F13221" s="1">
        <v>18.2</v>
      </c>
      <c r="G13221" s="2"/>
      <c r="H13221" s="8" t="s">
        <v>11737</v>
      </c>
      <c r="I13221" s="8" t="s">
        <v>11737</v>
      </c>
      <c r="J13221" s="8" t="s">
        <v>11737</v>
      </c>
    </row>
    <row r="13222" spans="1:10" x14ac:dyDescent="0.3">
      <c r="A13222" s="9" t="s">
        <v>32497</v>
      </c>
      <c r="B13222" s="9" t="s">
        <v>32498</v>
      </c>
      <c r="C13222" s="1">
        <v>45.5</v>
      </c>
      <c r="D13222" s="10">
        <v>45741</v>
      </c>
      <c r="E13222">
        <v>0</v>
      </c>
      <c r="F13222" s="1">
        <v>45.5</v>
      </c>
      <c r="G13222" s="2"/>
      <c r="H13222" s="8" t="s">
        <v>11737</v>
      </c>
      <c r="I13222" s="8" t="s">
        <v>11737</v>
      </c>
      <c r="J13222" s="8" t="s">
        <v>11737</v>
      </c>
    </row>
    <row r="13223" spans="1:10" x14ac:dyDescent="0.3">
      <c r="A13223" s="9" t="s">
        <v>33940</v>
      </c>
      <c r="B13223" s="9" t="s">
        <v>33941</v>
      </c>
      <c r="C13223" s="1">
        <v>89</v>
      </c>
      <c r="D13223" s="10"/>
      <c r="E13223">
        <v>0</v>
      </c>
      <c r="F13223" s="1">
        <v>89</v>
      </c>
      <c r="G13223" s="2"/>
      <c r="H13223" s="8" t="s">
        <v>11737</v>
      </c>
      <c r="I13223" s="8" t="s">
        <v>11737</v>
      </c>
      <c r="J13223" s="8" t="s">
        <v>11737</v>
      </c>
    </row>
    <row r="13224" spans="1:10" x14ac:dyDescent="0.3">
      <c r="A13224" s="9" t="s">
        <v>33652</v>
      </c>
      <c r="B13224" s="9" t="s">
        <v>33653</v>
      </c>
      <c r="C13224" s="1">
        <v>8.9</v>
      </c>
      <c r="D13224" s="10"/>
      <c r="E13224">
        <v>0</v>
      </c>
      <c r="F13224" s="1">
        <v>8.9</v>
      </c>
      <c r="G13224" s="2"/>
      <c r="H13224" s="8" t="s">
        <v>11737</v>
      </c>
      <c r="I13224" s="8" t="s">
        <v>11737</v>
      </c>
      <c r="J13224" s="8" t="s">
        <v>11737</v>
      </c>
    </row>
    <row r="13225" spans="1:10" x14ac:dyDescent="0.3">
      <c r="A13225" s="9" t="s">
        <v>33714</v>
      </c>
      <c r="B13225" s="9" t="s">
        <v>33715</v>
      </c>
      <c r="C13225" s="1">
        <v>17.8</v>
      </c>
      <c r="D13225" s="10"/>
      <c r="E13225">
        <v>0</v>
      </c>
      <c r="F13225" s="1">
        <v>17.8</v>
      </c>
      <c r="G13225" s="2"/>
      <c r="H13225" s="8" t="s">
        <v>11737</v>
      </c>
      <c r="I13225" s="8" t="s">
        <v>11737</v>
      </c>
      <c r="J13225" s="8" t="s">
        <v>11737</v>
      </c>
    </row>
    <row r="13226" spans="1:10" x14ac:dyDescent="0.3">
      <c r="A13226" s="9" t="s">
        <v>33684</v>
      </c>
      <c r="B13226" s="9" t="s">
        <v>33685</v>
      </c>
      <c r="C13226" s="1">
        <v>44.5</v>
      </c>
      <c r="D13226" s="10"/>
      <c r="E13226">
        <v>0</v>
      </c>
      <c r="F13226" s="1">
        <v>44.5</v>
      </c>
      <c r="G13226" s="2"/>
      <c r="H13226" s="8" t="s">
        <v>11737</v>
      </c>
      <c r="I13226" s="8" t="s">
        <v>11737</v>
      </c>
      <c r="J13226" s="8" t="s">
        <v>11737</v>
      </c>
    </row>
    <row r="13227" spans="1:10" x14ac:dyDescent="0.3">
      <c r="A13227" s="9" t="s">
        <v>33700</v>
      </c>
      <c r="B13227" s="9" t="s">
        <v>33701</v>
      </c>
      <c r="C13227" s="1">
        <v>86</v>
      </c>
      <c r="D13227" s="10"/>
      <c r="E13227">
        <v>0</v>
      </c>
      <c r="F13227" s="1">
        <v>86</v>
      </c>
      <c r="G13227" s="2"/>
      <c r="H13227" s="8" t="s">
        <v>11737</v>
      </c>
      <c r="I13227" s="8" t="s">
        <v>11737</v>
      </c>
      <c r="J13227" s="8" t="s">
        <v>11737</v>
      </c>
    </row>
    <row r="13228" spans="1:10" x14ac:dyDescent="0.3">
      <c r="A13228" s="9" t="s">
        <v>33650</v>
      </c>
      <c r="B13228" s="9" t="s">
        <v>33651</v>
      </c>
      <c r="C13228" s="1">
        <v>8.6</v>
      </c>
      <c r="D13228" s="10"/>
      <c r="E13228">
        <v>0</v>
      </c>
      <c r="F13228" s="1">
        <v>8.6</v>
      </c>
      <c r="G13228" s="2"/>
      <c r="H13228" s="8" t="s">
        <v>11737</v>
      </c>
      <c r="I13228" s="8" t="s">
        <v>11737</v>
      </c>
      <c r="J13228" s="8" t="s">
        <v>11737</v>
      </c>
    </row>
    <row r="13229" spans="1:10" x14ac:dyDescent="0.3">
      <c r="A13229" s="9" t="s">
        <v>33938</v>
      </c>
      <c r="B13229" s="9" t="s">
        <v>33939</v>
      </c>
      <c r="C13229" s="1">
        <v>17.2</v>
      </c>
      <c r="D13229" s="10"/>
      <c r="E13229">
        <v>0</v>
      </c>
      <c r="F13229" s="1">
        <v>17.2</v>
      </c>
      <c r="G13229" s="2"/>
      <c r="H13229" s="8" t="s">
        <v>11737</v>
      </c>
      <c r="I13229" s="8" t="s">
        <v>11737</v>
      </c>
      <c r="J13229" s="8" t="s">
        <v>11737</v>
      </c>
    </row>
    <row r="13230" spans="1:10" x14ac:dyDescent="0.3">
      <c r="A13230" s="9" t="s">
        <v>33768</v>
      </c>
      <c r="B13230" s="9" t="s">
        <v>33769</v>
      </c>
      <c r="C13230" s="1">
        <v>43</v>
      </c>
      <c r="D13230" s="10"/>
      <c r="E13230">
        <v>0</v>
      </c>
      <c r="F13230" s="1">
        <v>43</v>
      </c>
      <c r="G13230" s="2"/>
      <c r="H13230" s="8" t="s">
        <v>11737</v>
      </c>
      <c r="I13230" s="8" t="s">
        <v>11737</v>
      </c>
      <c r="J13230" s="8" t="s">
        <v>11737</v>
      </c>
    </row>
    <row r="13231" spans="1:10" x14ac:dyDescent="0.3">
      <c r="A13231" s="9" t="s">
        <v>30037</v>
      </c>
      <c r="B13231" s="9" t="s">
        <v>30038</v>
      </c>
      <c r="C13231" s="1">
        <v>94</v>
      </c>
      <c r="D13231" s="10">
        <v>45772</v>
      </c>
      <c r="E13231">
        <v>0</v>
      </c>
      <c r="F13231" s="1">
        <v>94</v>
      </c>
      <c r="G13231" s="2"/>
      <c r="H13231" s="8" t="s">
        <v>11737</v>
      </c>
      <c r="I13231" s="8" t="s">
        <v>11737</v>
      </c>
      <c r="J13231" s="8" t="s">
        <v>11737</v>
      </c>
    </row>
    <row r="13232" spans="1:10" x14ac:dyDescent="0.3">
      <c r="A13232" s="9" t="s">
        <v>29513</v>
      </c>
      <c r="B13232" s="9" t="s">
        <v>29514</v>
      </c>
      <c r="C13232" s="1">
        <v>9.4</v>
      </c>
      <c r="D13232" s="10">
        <v>45772</v>
      </c>
      <c r="E13232">
        <v>0</v>
      </c>
      <c r="F13232" s="1">
        <v>9.4</v>
      </c>
      <c r="G13232" s="2"/>
      <c r="H13232" s="8" t="s">
        <v>11737</v>
      </c>
      <c r="I13232" s="8" t="s">
        <v>11737</v>
      </c>
      <c r="J13232" s="8" t="s">
        <v>11737</v>
      </c>
    </row>
    <row r="13233" spans="1:10" x14ac:dyDescent="0.3">
      <c r="A13233" s="9" t="s">
        <v>29769</v>
      </c>
      <c r="B13233" s="9" t="s">
        <v>29770</v>
      </c>
      <c r="C13233" s="1">
        <v>18.8</v>
      </c>
      <c r="D13233" s="10">
        <v>45772</v>
      </c>
      <c r="E13233">
        <v>0</v>
      </c>
      <c r="F13233" s="1">
        <v>18.8</v>
      </c>
      <c r="G13233" s="2"/>
      <c r="H13233" s="8" t="s">
        <v>11737</v>
      </c>
      <c r="I13233" s="8" t="s">
        <v>11737</v>
      </c>
      <c r="J13233" s="8" t="s">
        <v>11737</v>
      </c>
    </row>
    <row r="13234" spans="1:10" x14ac:dyDescent="0.3">
      <c r="A13234" s="9" t="s">
        <v>30061</v>
      </c>
      <c r="B13234" s="9" t="s">
        <v>30062</v>
      </c>
      <c r="C13234" s="1">
        <v>47</v>
      </c>
      <c r="D13234" s="10">
        <v>45772</v>
      </c>
      <c r="E13234">
        <v>0</v>
      </c>
      <c r="F13234" s="1">
        <v>47</v>
      </c>
      <c r="G13234" s="2"/>
      <c r="H13234" s="8" t="s">
        <v>11737</v>
      </c>
      <c r="I13234" s="8" t="s">
        <v>11737</v>
      </c>
      <c r="J13234" s="8" t="s">
        <v>11737</v>
      </c>
    </row>
    <row r="13235" spans="1:10" x14ac:dyDescent="0.3">
      <c r="A13235" s="9" t="s">
        <v>30363</v>
      </c>
      <c r="B13235" s="9" t="s">
        <v>30364</v>
      </c>
      <c r="C13235" s="1">
        <v>92</v>
      </c>
      <c r="D13235" s="10">
        <v>45772</v>
      </c>
      <c r="E13235">
        <v>0</v>
      </c>
      <c r="F13235" s="1">
        <v>92</v>
      </c>
      <c r="G13235" s="2"/>
      <c r="H13235" s="8" t="s">
        <v>11737</v>
      </c>
      <c r="I13235" s="8" t="s">
        <v>11737</v>
      </c>
      <c r="J13235" s="8" t="s">
        <v>11737</v>
      </c>
    </row>
    <row r="13236" spans="1:10" x14ac:dyDescent="0.3">
      <c r="A13236" s="9" t="s">
        <v>29511</v>
      </c>
      <c r="B13236" s="9" t="s">
        <v>29512</v>
      </c>
      <c r="C13236" s="1">
        <v>9.1999999999999993</v>
      </c>
      <c r="D13236" s="10">
        <v>45772</v>
      </c>
      <c r="E13236">
        <v>0</v>
      </c>
      <c r="F13236" s="1">
        <v>9.1999999999999993</v>
      </c>
      <c r="G13236" s="2"/>
      <c r="H13236" s="8" t="s">
        <v>11737</v>
      </c>
      <c r="I13236" s="8" t="s">
        <v>11737</v>
      </c>
      <c r="J13236" s="8" t="s">
        <v>11737</v>
      </c>
    </row>
    <row r="13237" spans="1:10" x14ac:dyDescent="0.3">
      <c r="A13237" s="9" t="s">
        <v>29561</v>
      </c>
      <c r="B13237" s="9" t="s">
        <v>29562</v>
      </c>
      <c r="C13237" s="1">
        <v>18.399999999999999</v>
      </c>
      <c r="D13237" s="10">
        <v>45772</v>
      </c>
      <c r="E13237">
        <v>0</v>
      </c>
      <c r="F13237" s="1">
        <v>18.399999999999999</v>
      </c>
      <c r="G13237" s="2"/>
      <c r="H13237" s="8" t="s">
        <v>11737</v>
      </c>
      <c r="I13237" s="8" t="s">
        <v>11737</v>
      </c>
      <c r="J13237" s="8" t="s">
        <v>11737</v>
      </c>
    </row>
    <row r="13238" spans="1:10" x14ac:dyDescent="0.3">
      <c r="A13238" s="9" t="s">
        <v>30033</v>
      </c>
      <c r="B13238" s="9" t="s">
        <v>30034</v>
      </c>
      <c r="C13238" s="1">
        <v>46</v>
      </c>
      <c r="D13238" s="10">
        <v>45772</v>
      </c>
      <c r="E13238">
        <v>0</v>
      </c>
      <c r="F13238" s="1">
        <v>46</v>
      </c>
      <c r="G13238" s="2"/>
      <c r="H13238" s="8" t="s">
        <v>11737</v>
      </c>
      <c r="I13238" s="8" t="s">
        <v>11737</v>
      </c>
      <c r="J13238" s="8" t="s">
        <v>11737</v>
      </c>
    </row>
    <row r="13239" spans="1:10" x14ac:dyDescent="0.3">
      <c r="A13239" s="9" t="s">
        <v>33808</v>
      </c>
      <c r="B13239" s="9" t="s">
        <v>33809</v>
      </c>
      <c r="C13239" s="1">
        <v>89</v>
      </c>
      <c r="D13239" s="10"/>
      <c r="E13239">
        <v>0</v>
      </c>
      <c r="F13239" s="1">
        <v>89</v>
      </c>
      <c r="G13239" s="2"/>
      <c r="H13239" s="8" t="s">
        <v>11737</v>
      </c>
      <c r="I13239" s="8" t="s">
        <v>11737</v>
      </c>
      <c r="J13239" s="8" t="s">
        <v>11737</v>
      </c>
    </row>
    <row r="13240" spans="1:10" x14ac:dyDescent="0.3">
      <c r="A13240" s="9" t="s">
        <v>33846</v>
      </c>
      <c r="B13240" s="9" t="s">
        <v>33847</v>
      </c>
      <c r="C13240" s="1">
        <v>8.9</v>
      </c>
      <c r="D13240" s="10"/>
      <c r="E13240">
        <v>0</v>
      </c>
      <c r="F13240" s="1">
        <v>8.9</v>
      </c>
      <c r="G13240" s="2"/>
      <c r="H13240" s="8" t="s">
        <v>11737</v>
      </c>
      <c r="I13240" s="8" t="s">
        <v>11737</v>
      </c>
      <c r="J13240" s="8" t="s">
        <v>11737</v>
      </c>
    </row>
    <row r="13241" spans="1:10" x14ac:dyDescent="0.3">
      <c r="A13241" s="9" t="s">
        <v>33642</v>
      </c>
      <c r="B13241" s="9" t="s">
        <v>33643</v>
      </c>
      <c r="C13241" s="1">
        <v>17.8</v>
      </c>
      <c r="D13241" s="10"/>
      <c r="E13241">
        <v>0</v>
      </c>
      <c r="F13241" s="1">
        <v>17.8</v>
      </c>
      <c r="G13241" s="2"/>
      <c r="H13241" s="8" t="s">
        <v>11737</v>
      </c>
      <c r="I13241" s="8" t="s">
        <v>11737</v>
      </c>
      <c r="J13241" s="8" t="s">
        <v>11737</v>
      </c>
    </row>
    <row r="13242" spans="1:10" x14ac:dyDescent="0.3">
      <c r="A13242" s="9" t="s">
        <v>33840</v>
      </c>
      <c r="B13242" s="9" t="s">
        <v>33841</v>
      </c>
      <c r="C13242" s="1">
        <v>44.5</v>
      </c>
      <c r="D13242" s="10"/>
      <c r="E13242">
        <v>0</v>
      </c>
      <c r="F13242" s="1">
        <v>44.5</v>
      </c>
      <c r="G13242" s="2"/>
      <c r="H13242" s="8" t="s">
        <v>11737</v>
      </c>
      <c r="I13242" s="8" t="s">
        <v>11737</v>
      </c>
      <c r="J13242" s="8" t="s">
        <v>11737</v>
      </c>
    </row>
    <row r="13243" spans="1:10" x14ac:dyDescent="0.3">
      <c r="A13243" s="9" t="s">
        <v>33800</v>
      </c>
      <c r="B13243" s="9" t="s">
        <v>33801</v>
      </c>
      <c r="C13243" s="1">
        <v>87.3</v>
      </c>
      <c r="D13243" s="10"/>
      <c r="E13243">
        <v>0</v>
      </c>
      <c r="F13243" s="1">
        <v>87.3</v>
      </c>
      <c r="G13243" s="2"/>
      <c r="H13243" s="8" t="s">
        <v>11737</v>
      </c>
      <c r="I13243" s="8" t="s">
        <v>11737</v>
      </c>
      <c r="J13243" s="8" t="s">
        <v>11737</v>
      </c>
    </row>
    <row r="13244" spans="1:10" x14ac:dyDescent="0.3">
      <c r="A13244" s="9" t="s">
        <v>33624</v>
      </c>
      <c r="B13244" s="9" t="s">
        <v>33625</v>
      </c>
      <c r="C13244" s="1">
        <v>8.73</v>
      </c>
      <c r="D13244" s="10"/>
      <c r="E13244">
        <v>0</v>
      </c>
      <c r="F13244" s="1">
        <v>8.73</v>
      </c>
      <c r="G13244" s="2"/>
      <c r="H13244" s="8" t="s">
        <v>11737</v>
      </c>
      <c r="I13244" s="8" t="s">
        <v>11737</v>
      </c>
      <c r="J13244" s="8" t="s">
        <v>11737</v>
      </c>
    </row>
    <row r="13245" spans="1:10" x14ac:dyDescent="0.3">
      <c r="A13245" s="9" t="s">
        <v>33598</v>
      </c>
      <c r="B13245" s="9" t="s">
        <v>33599</v>
      </c>
      <c r="C13245" s="1">
        <v>17.46</v>
      </c>
      <c r="D13245" s="10"/>
      <c r="E13245">
        <v>0</v>
      </c>
      <c r="F13245" s="1">
        <v>17.46</v>
      </c>
      <c r="G13245" s="2"/>
      <c r="H13245" s="8" t="s">
        <v>11737</v>
      </c>
      <c r="I13245" s="8" t="s">
        <v>11737</v>
      </c>
      <c r="J13245" s="8" t="s">
        <v>11737</v>
      </c>
    </row>
    <row r="13246" spans="1:10" x14ac:dyDescent="0.3">
      <c r="A13246" s="9" t="s">
        <v>33820</v>
      </c>
      <c r="B13246" s="9" t="s">
        <v>33821</v>
      </c>
      <c r="C13246" s="1">
        <v>43.65</v>
      </c>
      <c r="D13246" s="10"/>
      <c r="E13246">
        <v>0</v>
      </c>
      <c r="F13246" s="1">
        <v>43.65</v>
      </c>
      <c r="G13246" s="2"/>
      <c r="H13246" s="8" t="s">
        <v>11737</v>
      </c>
      <c r="I13246" s="8" t="s">
        <v>11737</v>
      </c>
      <c r="J13246" s="8" t="s">
        <v>11737</v>
      </c>
    </row>
    <row r="13247" spans="1:10" x14ac:dyDescent="0.3">
      <c r="A13247" s="9" t="s">
        <v>33880</v>
      </c>
      <c r="B13247" s="9" t="s">
        <v>33881</v>
      </c>
      <c r="C13247" s="1">
        <v>86</v>
      </c>
      <c r="D13247" s="10"/>
      <c r="E13247">
        <v>0</v>
      </c>
      <c r="F13247" s="1">
        <v>86</v>
      </c>
      <c r="G13247" s="2"/>
      <c r="H13247" s="8" t="s">
        <v>11737</v>
      </c>
      <c r="I13247" s="8" t="s">
        <v>11737</v>
      </c>
      <c r="J13247" s="8" t="s">
        <v>11737</v>
      </c>
    </row>
    <row r="13248" spans="1:10" x14ac:dyDescent="0.3">
      <c r="A13248" s="9" t="s">
        <v>33842</v>
      </c>
      <c r="B13248" s="9" t="s">
        <v>33843</v>
      </c>
      <c r="C13248" s="1">
        <v>8.6</v>
      </c>
      <c r="D13248" s="10"/>
      <c r="E13248">
        <v>0</v>
      </c>
      <c r="F13248" s="1">
        <v>8.6</v>
      </c>
      <c r="G13248" s="2"/>
      <c r="H13248" s="8" t="s">
        <v>11737</v>
      </c>
      <c r="I13248" s="8" t="s">
        <v>11737</v>
      </c>
      <c r="J13248" s="8" t="s">
        <v>11737</v>
      </c>
    </row>
    <row r="13249" spans="1:10" x14ac:dyDescent="0.3">
      <c r="A13249" s="9" t="s">
        <v>33596</v>
      </c>
      <c r="B13249" s="9" t="s">
        <v>33597</v>
      </c>
      <c r="C13249" s="1">
        <v>17.2</v>
      </c>
      <c r="D13249" s="10"/>
      <c r="E13249">
        <v>0</v>
      </c>
      <c r="F13249" s="1">
        <v>17.2</v>
      </c>
      <c r="G13249" s="2"/>
      <c r="H13249" s="8" t="s">
        <v>11737</v>
      </c>
      <c r="I13249" s="8" t="s">
        <v>11737</v>
      </c>
      <c r="J13249" s="8" t="s">
        <v>11737</v>
      </c>
    </row>
    <row r="13250" spans="1:10" x14ac:dyDescent="0.3">
      <c r="A13250" s="9" t="s">
        <v>33758</v>
      </c>
      <c r="B13250" s="9" t="s">
        <v>33759</v>
      </c>
      <c r="C13250" s="1">
        <v>43</v>
      </c>
      <c r="D13250" s="10"/>
      <c r="E13250">
        <v>0</v>
      </c>
      <c r="F13250" s="1">
        <v>43</v>
      </c>
      <c r="G13250" s="2"/>
      <c r="H13250" s="8" t="s">
        <v>11737</v>
      </c>
      <c r="I13250" s="8" t="s">
        <v>11737</v>
      </c>
      <c r="J13250" s="8" t="s">
        <v>11737</v>
      </c>
    </row>
    <row r="13251" spans="1:10" x14ac:dyDescent="0.3">
      <c r="A13251" s="9" t="s">
        <v>33762</v>
      </c>
      <c r="B13251" s="9" t="s">
        <v>33763</v>
      </c>
      <c r="C13251" s="1">
        <v>92</v>
      </c>
      <c r="D13251" s="10"/>
      <c r="E13251">
        <v>0</v>
      </c>
      <c r="F13251" s="1">
        <v>92</v>
      </c>
      <c r="G13251" s="2"/>
      <c r="H13251" s="8" t="s">
        <v>11737</v>
      </c>
      <c r="I13251" s="8" t="s">
        <v>11737</v>
      </c>
      <c r="J13251" s="8" t="s">
        <v>11737</v>
      </c>
    </row>
    <row r="13252" spans="1:10" x14ac:dyDescent="0.3">
      <c r="A13252" s="9" t="s">
        <v>33640</v>
      </c>
      <c r="B13252" s="9" t="s">
        <v>33641</v>
      </c>
      <c r="C13252" s="1">
        <v>9.1999999999999993</v>
      </c>
      <c r="D13252" s="10"/>
      <c r="E13252">
        <v>0</v>
      </c>
      <c r="F13252" s="1">
        <v>9.1999999999999993</v>
      </c>
      <c r="G13252" s="2"/>
      <c r="H13252" s="8" t="s">
        <v>11737</v>
      </c>
      <c r="I13252" s="8" t="s">
        <v>11737</v>
      </c>
      <c r="J13252" s="8" t="s">
        <v>11737</v>
      </c>
    </row>
    <row r="13253" spans="1:10" x14ac:dyDescent="0.3">
      <c r="A13253" s="9" t="s">
        <v>33576</v>
      </c>
      <c r="B13253" s="9" t="s">
        <v>33577</v>
      </c>
      <c r="C13253" s="1">
        <v>18.399999999999999</v>
      </c>
      <c r="D13253" s="10"/>
      <c r="E13253">
        <v>0</v>
      </c>
      <c r="F13253" s="1">
        <v>18.399999999999999</v>
      </c>
      <c r="G13253" s="2"/>
      <c r="H13253" s="8" t="s">
        <v>11737</v>
      </c>
      <c r="I13253" s="8" t="s">
        <v>11737</v>
      </c>
      <c r="J13253" s="8" t="s">
        <v>11737</v>
      </c>
    </row>
    <row r="13254" spans="1:10" x14ac:dyDescent="0.3">
      <c r="A13254" s="9" t="s">
        <v>33936</v>
      </c>
      <c r="B13254" s="9" t="s">
        <v>33937</v>
      </c>
      <c r="C13254" s="1">
        <v>46</v>
      </c>
      <c r="D13254" s="10"/>
      <c r="E13254">
        <v>0</v>
      </c>
      <c r="F13254" s="1">
        <v>46</v>
      </c>
      <c r="G13254" s="2"/>
      <c r="H13254" s="8" t="s">
        <v>11737</v>
      </c>
      <c r="I13254" s="8" t="s">
        <v>11737</v>
      </c>
      <c r="J13254" s="8" t="s">
        <v>11737</v>
      </c>
    </row>
    <row r="13255" spans="1:10" x14ac:dyDescent="0.3">
      <c r="A13255" s="9" t="s">
        <v>33654</v>
      </c>
      <c r="B13255" s="9" t="s">
        <v>33655</v>
      </c>
      <c r="C13255" s="1">
        <v>88</v>
      </c>
      <c r="D13255" s="10"/>
      <c r="E13255">
        <v>0</v>
      </c>
      <c r="F13255" s="1">
        <v>88</v>
      </c>
      <c r="G13255" s="2"/>
      <c r="H13255" s="8" t="s">
        <v>11737</v>
      </c>
      <c r="I13255" s="8" t="s">
        <v>11737</v>
      </c>
      <c r="J13255" s="8" t="s">
        <v>11737</v>
      </c>
    </row>
    <row r="13256" spans="1:10" x14ac:dyDescent="0.3">
      <c r="A13256" s="9" t="s">
        <v>33932</v>
      </c>
      <c r="B13256" s="9" t="s">
        <v>33933</v>
      </c>
      <c r="C13256" s="1">
        <v>8.8000000000000007</v>
      </c>
      <c r="D13256" s="10"/>
      <c r="E13256">
        <v>0</v>
      </c>
      <c r="F13256" s="1">
        <v>8.8000000000000007</v>
      </c>
      <c r="G13256" s="2"/>
      <c r="H13256" s="8" t="s">
        <v>11737</v>
      </c>
      <c r="I13256" s="8" t="s">
        <v>11737</v>
      </c>
      <c r="J13256" s="8" t="s">
        <v>11737</v>
      </c>
    </row>
    <row r="13257" spans="1:10" x14ac:dyDescent="0.3">
      <c r="A13257" s="9" t="s">
        <v>33810</v>
      </c>
      <c r="B13257" s="9" t="s">
        <v>33811</v>
      </c>
      <c r="C13257" s="1">
        <v>17.600000000000001</v>
      </c>
      <c r="D13257" s="10"/>
      <c r="E13257">
        <v>0</v>
      </c>
      <c r="F13257" s="1">
        <v>17.600000000000001</v>
      </c>
      <c r="G13257" s="2"/>
      <c r="H13257" s="8" t="s">
        <v>11737</v>
      </c>
      <c r="I13257" s="8" t="s">
        <v>11737</v>
      </c>
      <c r="J13257" s="8" t="s">
        <v>11737</v>
      </c>
    </row>
    <row r="13258" spans="1:10" x14ac:dyDescent="0.3">
      <c r="A13258" s="9" t="s">
        <v>33770</v>
      </c>
      <c r="B13258" s="9" t="s">
        <v>33771</v>
      </c>
      <c r="C13258" s="1">
        <v>44</v>
      </c>
      <c r="D13258" s="10"/>
      <c r="E13258">
        <v>0</v>
      </c>
      <c r="F13258" s="1">
        <v>44</v>
      </c>
      <c r="G13258" s="2"/>
      <c r="H13258" s="8" t="s">
        <v>11737</v>
      </c>
      <c r="I13258" s="8" t="s">
        <v>11737</v>
      </c>
      <c r="J13258" s="8" t="s">
        <v>11737</v>
      </c>
    </row>
    <row r="13259" spans="1:10" x14ac:dyDescent="0.3">
      <c r="A13259" s="9" t="s">
        <v>29965</v>
      </c>
      <c r="B13259" s="9" t="s">
        <v>29966</v>
      </c>
      <c r="C13259" s="1">
        <v>92</v>
      </c>
      <c r="D13259" s="10">
        <v>45772</v>
      </c>
      <c r="E13259">
        <v>0</v>
      </c>
      <c r="F13259" s="1">
        <v>92</v>
      </c>
      <c r="G13259" s="2"/>
      <c r="H13259" s="8" t="s">
        <v>11737</v>
      </c>
      <c r="I13259" s="8" t="s">
        <v>11737</v>
      </c>
      <c r="J13259" s="8" t="s">
        <v>11737</v>
      </c>
    </row>
    <row r="13260" spans="1:10" x14ac:dyDescent="0.3">
      <c r="A13260" s="9" t="s">
        <v>29557</v>
      </c>
      <c r="B13260" s="9" t="s">
        <v>29558</v>
      </c>
      <c r="C13260" s="1">
        <v>9.1999999999999993</v>
      </c>
      <c r="D13260" s="10">
        <v>45772</v>
      </c>
      <c r="E13260">
        <v>0</v>
      </c>
      <c r="F13260" s="1">
        <v>9.1999999999999993</v>
      </c>
      <c r="G13260" s="2"/>
      <c r="H13260" s="8" t="s">
        <v>11737</v>
      </c>
      <c r="I13260" s="8" t="s">
        <v>11737</v>
      </c>
      <c r="J13260" s="8" t="s">
        <v>11737</v>
      </c>
    </row>
    <row r="13261" spans="1:10" x14ac:dyDescent="0.3">
      <c r="A13261" s="9" t="s">
        <v>29967</v>
      </c>
      <c r="B13261" s="9" t="s">
        <v>29968</v>
      </c>
      <c r="C13261" s="1">
        <v>18.399999999999999</v>
      </c>
      <c r="D13261" s="10">
        <v>45772</v>
      </c>
      <c r="E13261">
        <v>0</v>
      </c>
      <c r="F13261" s="1">
        <v>18.399999999999999</v>
      </c>
      <c r="G13261" s="2"/>
      <c r="H13261" s="8" t="s">
        <v>11737</v>
      </c>
      <c r="I13261" s="8" t="s">
        <v>11737</v>
      </c>
      <c r="J13261" s="8" t="s">
        <v>11737</v>
      </c>
    </row>
    <row r="13262" spans="1:10" x14ac:dyDescent="0.3">
      <c r="A13262" s="9" t="s">
        <v>29611</v>
      </c>
      <c r="B13262" s="9" t="s">
        <v>29612</v>
      </c>
      <c r="C13262" s="1">
        <v>46</v>
      </c>
      <c r="D13262" s="10">
        <v>45772</v>
      </c>
      <c r="E13262">
        <v>0</v>
      </c>
      <c r="F13262" s="1">
        <v>46</v>
      </c>
      <c r="G13262" s="2"/>
      <c r="H13262" s="8" t="s">
        <v>11737</v>
      </c>
      <c r="I13262" s="8" t="s">
        <v>11737</v>
      </c>
      <c r="J13262" s="8" t="s">
        <v>11737</v>
      </c>
    </row>
    <row r="13263" spans="1:10" x14ac:dyDescent="0.3">
      <c r="A13263" s="9" t="s">
        <v>33578</v>
      </c>
      <c r="B13263" s="9" t="s">
        <v>33579</v>
      </c>
      <c r="C13263" s="1">
        <v>88</v>
      </c>
      <c r="D13263" s="10"/>
      <c r="E13263">
        <v>0</v>
      </c>
      <c r="F13263" s="1">
        <v>88</v>
      </c>
      <c r="G13263" s="2"/>
      <c r="H13263" s="8" t="s">
        <v>11737</v>
      </c>
      <c r="I13263" s="8" t="s">
        <v>11737</v>
      </c>
      <c r="J13263" s="8" t="s">
        <v>11737</v>
      </c>
    </row>
    <row r="13264" spans="1:10" x14ac:dyDescent="0.3">
      <c r="A13264" s="9" t="s">
        <v>33786</v>
      </c>
      <c r="B13264" s="9" t="s">
        <v>33787</v>
      </c>
      <c r="C13264" s="1">
        <v>8.8000000000000007</v>
      </c>
      <c r="D13264" s="10"/>
      <c r="E13264">
        <v>0</v>
      </c>
      <c r="F13264" s="1">
        <v>8.8000000000000007</v>
      </c>
      <c r="G13264" s="2"/>
      <c r="H13264" s="8" t="s">
        <v>11737</v>
      </c>
      <c r="I13264" s="8" t="s">
        <v>11737</v>
      </c>
      <c r="J13264" s="8" t="s">
        <v>11737</v>
      </c>
    </row>
    <row r="13265" spans="1:10" x14ac:dyDescent="0.3">
      <c r="A13265" s="9" t="s">
        <v>33682</v>
      </c>
      <c r="B13265" s="9" t="s">
        <v>33683</v>
      </c>
      <c r="C13265" s="1">
        <v>17.600000000000001</v>
      </c>
      <c r="D13265" s="10"/>
      <c r="E13265">
        <v>0</v>
      </c>
      <c r="F13265" s="1">
        <v>17.600000000000001</v>
      </c>
      <c r="G13265" s="2"/>
      <c r="H13265" s="8" t="s">
        <v>11737</v>
      </c>
      <c r="I13265" s="8" t="s">
        <v>11737</v>
      </c>
      <c r="J13265" s="8" t="s">
        <v>11737</v>
      </c>
    </row>
    <row r="13266" spans="1:10" x14ac:dyDescent="0.3">
      <c r="A13266" s="9" t="s">
        <v>33928</v>
      </c>
      <c r="B13266" s="9" t="s">
        <v>33929</v>
      </c>
      <c r="C13266" s="1">
        <v>44</v>
      </c>
      <c r="D13266" s="10"/>
      <c r="E13266">
        <v>0</v>
      </c>
      <c r="F13266" s="1">
        <v>44</v>
      </c>
      <c r="G13266" s="2"/>
      <c r="H13266" s="8" t="s">
        <v>11737</v>
      </c>
      <c r="I13266" s="8" t="s">
        <v>11737</v>
      </c>
      <c r="J13266" s="8" t="s">
        <v>11737</v>
      </c>
    </row>
    <row r="13267" spans="1:10" x14ac:dyDescent="0.3">
      <c r="A13267" s="9" t="s">
        <v>33926</v>
      </c>
      <c r="B13267" s="9" t="s">
        <v>33927</v>
      </c>
      <c r="C13267" s="1">
        <v>88</v>
      </c>
      <c r="D13267" s="10"/>
      <c r="E13267">
        <v>0</v>
      </c>
      <c r="F13267" s="1">
        <v>88</v>
      </c>
      <c r="G13267" s="2"/>
      <c r="H13267" s="8" t="s">
        <v>11737</v>
      </c>
      <c r="I13267" s="8" t="s">
        <v>11737</v>
      </c>
      <c r="J13267" s="8" t="s">
        <v>11737</v>
      </c>
    </row>
    <row r="13268" spans="1:10" x14ac:dyDescent="0.3">
      <c r="A13268" s="9" t="s">
        <v>33560</v>
      </c>
      <c r="B13268" s="9" t="s">
        <v>33561</v>
      </c>
      <c r="C13268" s="1">
        <v>8.8000000000000007</v>
      </c>
      <c r="D13268" s="10"/>
      <c r="E13268">
        <v>0</v>
      </c>
      <c r="F13268" s="1">
        <v>8.8000000000000007</v>
      </c>
      <c r="G13268" s="2"/>
      <c r="H13268" s="8" t="s">
        <v>11737</v>
      </c>
      <c r="I13268" s="8" t="s">
        <v>11737</v>
      </c>
      <c r="J13268" s="8" t="s">
        <v>11737</v>
      </c>
    </row>
    <row r="13269" spans="1:10" x14ac:dyDescent="0.3">
      <c r="A13269" s="9" t="s">
        <v>33788</v>
      </c>
      <c r="B13269" s="9" t="s">
        <v>33789</v>
      </c>
      <c r="C13269" s="1">
        <v>17.600000000000001</v>
      </c>
      <c r="D13269" s="10"/>
      <c r="E13269">
        <v>0</v>
      </c>
      <c r="F13269" s="1">
        <v>17.600000000000001</v>
      </c>
      <c r="G13269" s="2"/>
      <c r="H13269" s="8" t="s">
        <v>11737</v>
      </c>
      <c r="I13269" s="8" t="s">
        <v>11737</v>
      </c>
      <c r="J13269" s="8" t="s">
        <v>11737</v>
      </c>
    </row>
    <row r="13270" spans="1:10" x14ac:dyDescent="0.3">
      <c r="A13270" s="9" t="s">
        <v>33812</v>
      </c>
      <c r="B13270" s="9" t="s">
        <v>33813</v>
      </c>
      <c r="C13270" s="1">
        <v>44</v>
      </c>
      <c r="D13270" s="10"/>
      <c r="E13270">
        <v>0</v>
      </c>
      <c r="F13270" s="1">
        <v>44</v>
      </c>
      <c r="G13270" s="2"/>
      <c r="H13270" s="8" t="s">
        <v>11737</v>
      </c>
      <c r="I13270" s="8" t="s">
        <v>11737</v>
      </c>
      <c r="J13270" s="8" t="s">
        <v>11737</v>
      </c>
    </row>
    <row r="13271" spans="1:10" x14ac:dyDescent="0.3">
      <c r="A13271" s="9" t="s">
        <v>33686</v>
      </c>
      <c r="B13271" s="9" t="s">
        <v>33687</v>
      </c>
      <c r="C13271" s="1">
        <v>88</v>
      </c>
      <c r="D13271" s="10"/>
      <c r="E13271">
        <v>0</v>
      </c>
      <c r="F13271" s="1">
        <v>88</v>
      </c>
      <c r="G13271" s="2"/>
      <c r="H13271" s="8" t="s">
        <v>11737</v>
      </c>
      <c r="I13271" s="8" t="s">
        <v>11737</v>
      </c>
      <c r="J13271" s="8" t="s">
        <v>11737</v>
      </c>
    </row>
    <row r="13272" spans="1:10" x14ac:dyDescent="0.3">
      <c r="A13272" s="9" t="s">
        <v>33784</v>
      </c>
      <c r="B13272" s="9" t="s">
        <v>33785</v>
      </c>
      <c r="C13272" s="1">
        <v>8.8000000000000007</v>
      </c>
      <c r="D13272" s="10"/>
      <c r="E13272">
        <v>0</v>
      </c>
      <c r="F13272" s="1">
        <v>8.8000000000000007</v>
      </c>
      <c r="G13272" s="2"/>
      <c r="H13272" s="8" t="s">
        <v>11737</v>
      </c>
      <c r="I13272" s="8" t="s">
        <v>11737</v>
      </c>
      <c r="J13272" s="8" t="s">
        <v>11737</v>
      </c>
    </row>
    <row r="13273" spans="1:10" x14ac:dyDescent="0.3">
      <c r="A13273" s="9" t="s">
        <v>33782</v>
      </c>
      <c r="B13273" s="9" t="s">
        <v>33783</v>
      </c>
      <c r="C13273" s="1">
        <v>17.600000000000001</v>
      </c>
      <c r="D13273" s="10"/>
      <c r="E13273">
        <v>0</v>
      </c>
      <c r="F13273" s="1">
        <v>17.600000000000001</v>
      </c>
      <c r="G13273" s="2"/>
      <c r="H13273" s="8" t="s">
        <v>11737</v>
      </c>
      <c r="I13273" s="8" t="s">
        <v>11737</v>
      </c>
      <c r="J13273" s="8" t="s">
        <v>11737</v>
      </c>
    </row>
    <row r="13274" spans="1:10" x14ac:dyDescent="0.3">
      <c r="A13274" s="9" t="s">
        <v>33892</v>
      </c>
      <c r="B13274" s="9" t="s">
        <v>33893</v>
      </c>
      <c r="C13274" s="1">
        <v>44</v>
      </c>
      <c r="D13274" s="10"/>
      <c r="E13274">
        <v>0</v>
      </c>
      <c r="F13274" s="1">
        <v>44</v>
      </c>
      <c r="G13274" s="2"/>
      <c r="H13274" s="8" t="s">
        <v>11737</v>
      </c>
      <c r="I13274" s="8" t="s">
        <v>11737</v>
      </c>
      <c r="J13274" s="8" t="s">
        <v>11737</v>
      </c>
    </row>
    <row r="13275" spans="1:10" x14ac:dyDescent="0.3">
      <c r="A13275" s="9" t="s">
        <v>32367</v>
      </c>
      <c r="B13275" s="9" t="s">
        <v>32368</v>
      </c>
      <c r="C13275" s="1">
        <v>92</v>
      </c>
      <c r="D13275" s="10">
        <v>45741</v>
      </c>
      <c r="E13275">
        <v>0</v>
      </c>
      <c r="F13275" s="1">
        <v>92</v>
      </c>
      <c r="G13275" s="2"/>
      <c r="H13275" s="8" t="s">
        <v>11737</v>
      </c>
      <c r="I13275" s="8" t="s">
        <v>11737</v>
      </c>
      <c r="J13275" s="8" t="s">
        <v>11737</v>
      </c>
    </row>
    <row r="13276" spans="1:10" x14ac:dyDescent="0.3">
      <c r="A13276" s="9" t="s">
        <v>32167</v>
      </c>
      <c r="B13276" s="9" t="s">
        <v>32168</v>
      </c>
      <c r="C13276" s="1">
        <v>9.1999999999999993</v>
      </c>
      <c r="D13276" s="10">
        <v>45741</v>
      </c>
      <c r="E13276">
        <v>0</v>
      </c>
      <c r="F13276" s="1">
        <v>9.1999999999999993</v>
      </c>
      <c r="G13276" s="2"/>
      <c r="H13276" s="8" t="s">
        <v>11737</v>
      </c>
      <c r="I13276" s="8" t="s">
        <v>11737</v>
      </c>
      <c r="J13276" s="8" t="s">
        <v>11737</v>
      </c>
    </row>
    <row r="13277" spans="1:10" x14ac:dyDescent="0.3">
      <c r="A13277" s="9" t="s">
        <v>32881</v>
      </c>
      <c r="B13277" s="9" t="s">
        <v>32882</v>
      </c>
      <c r="C13277" s="1">
        <v>18.399999999999999</v>
      </c>
      <c r="D13277" s="10">
        <v>45741</v>
      </c>
      <c r="E13277">
        <v>0</v>
      </c>
      <c r="F13277" s="1">
        <v>18.399999999999999</v>
      </c>
      <c r="G13277" s="2"/>
      <c r="H13277" s="8" t="s">
        <v>11737</v>
      </c>
      <c r="I13277" s="8" t="s">
        <v>11737</v>
      </c>
      <c r="J13277" s="8" t="s">
        <v>11737</v>
      </c>
    </row>
    <row r="13278" spans="1:10" x14ac:dyDescent="0.3">
      <c r="A13278" s="9" t="s">
        <v>32283</v>
      </c>
      <c r="B13278" s="9" t="s">
        <v>32284</v>
      </c>
      <c r="C13278" s="1">
        <v>46</v>
      </c>
      <c r="D13278" s="10">
        <v>45741</v>
      </c>
      <c r="E13278">
        <v>0</v>
      </c>
      <c r="F13278" s="1">
        <v>46</v>
      </c>
      <c r="G13278" s="2"/>
      <c r="H13278" s="8" t="s">
        <v>11737</v>
      </c>
      <c r="I13278" s="8" t="s">
        <v>11737</v>
      </c>
      <c r="J13278" s="8" t="s">
        <v>11737</v>
      </c>
    </row>
    <row r="13279" spans="1:10" x14ac:dyDescent="0.3">
      <c r="A13279" s="9" t="s">
        <v>32563</v>
      </c>
      <c r="B13279" s="9" t="s">
        <v>32564</v>
      </c>
      <c r="C13279" s="1">
        <v>92</v>
      </c>
      <c r="D13279" s="10">
        <v>45741</v>
      </c>
      <c r="E13279">
        <v>0</v>
      </c>
      <c r="F13279" s="1">
        <v>92</v>
      </c>
      <c r="G13279" s="2"/>
      <c r="H13279" s="8" t="s">
        <v>11737</v>
      </c>
      <c r="I13279" s="8" t="s">
        <v>11737</v>
      </c>
      <c r="J13279" s="8" t="s">
        <v>11737</v>
      </c>
    </row>
    <row r="13280" spans="1:10" x14ac:dyDescent="0.3">
      <c r="A13280" s="9" t="s">
        <v>32399</v>
      </c>
      <c r="B13280" s="9" t="s">
        <v>32400</v>
      </c>
      <c r="C13280" s="1">
        <v>9.1999999999999993</v>
      </c>
      <c r="D13280" s="10">
        <v>45741</v>
      </c>
      <c r="E13280">
        <v>0</v>
      </c>
      <c r="F13280" s="1">
        <v>9.1999999999999993</v>
      </c>
      <c r="G13280" s="2"/>
      <c r="H13280" s="8" t="s">
        <v>11737</v>
      </c>
      <c r="I13280" s="8" t="s">
        <v>11737</v>
      </c>
      <c r="J13280" s="8" t="s">
        <v>11737</v>
      </c>
    </row>
    <row r="13281" spans="1:10" x14ac:dyDescent="0.3">
      <c r="A13281" s="9" t="s">
        <v>32585</v>
      </c>
      <c r="B13281" s="9" t="s">
        <v>32586</v>
      </c>
      <c r="C13281" s="1">
        <v>18.399999999999999</v>
      </c>
      <c r="D13281" s="10">
        <v>45741</v>
      </c>
      <c r="E13281">
        <v>0</v>
      </c>
      <c r="F13281" s="1">
        <v>18.399999999999999</v>
      </c>
      <c r="G13281" s="2"/>
      <c r="H13281" s="8" t="s">
        <v>11737</v>
      </c>
      <c r="I13281" s="8" t="s">
        <v>11737</v>
      </c>
      <c r="J13281" s="8" t="s">
        <v>11737</v>
      </c>
    </row>
    <row r="13282" spans="1:10" x14ac:dyDescent="0.3">
      <c r="A13282" s="9" t="s">
        <v>32193</v>
      </c>
      <c r="B13282" s="9" t="s">
        <v>32194</v>
      </c>
      <c r="C13282" s="1">
        <v>46</v>
      </c>
      <c r="D13282" s="10">
        <v>45741</v>
      </c>
      <c r="E13282">
        <v>0</v>
      </c>
      <c r="F13282" s="1">
        <v>46</v>
      </c>
      <c r="G13282" s="2"/>
      <c r="H13282" s="8" t="s">
        <v>11737</v>
      </c>
      <c r="I13282" s="8" t="s">
        <v>11737</v>
      </c>
      <c r="J13282" s="8" t="s">
        <v>11737</v>
      </c>
    </row>
    <row r="13283" spans="1:10" x14ac:dyDescent="0.3">
      <c r="A13283" s="9" t="s">
        <v>35403</v>
      </c>
      <c r="B13283" s="9" t="s">
        <v>35404</v>
      </c>
      <c r="C13283" s="1">
        <v>9.1</v>
      </c>
      <c r="D13283" s="10">
        <v>45771</v>
      </c>
      <c r="E13283">
        <v>0</v>
      </c>
      <c r="F13283" s="1">
        <v>9.1</v>
      </c>
      <c r="G13283" s="2"/>
      <c r="H13283" s="8" t="s">
        <v>11737</v>
      </c>
      <c r="I13283" s="8" t="s">
        <v>11737</v>
      </c>
      <c r="J13283" s="8" t="s">
        <v>11737</v>
      </c>
    </row>
    <row r="13284" spans="1:10" x14ac:dyDescent="0.3">
      <c r="A13284" s="9" t="s">
        <v>35401</v>
      </c>
      <c r="B13284" s="9" t="s">
        <v>35402</v>
      </c>
      <c r="C13284" s="1">
        <v>45.5</v>
      </c>
      <c r="D13284" s="10">
        <v>45771</v>
      </c>
      <c r="E13284">
        <v>0</v>
      </c>
      <c r="F13284" s="1">
        <v>45.5</v>
      </c>
      <c r="G13284" s="2"/>
      <c r="H13284" s="8" t="s">
        <v>11737</v>
      </c>
      <c r="I13284" s="8" t="s">
        <v>11737</v>
      </c>
      <c r="J13284" s="8" t="s">
        <v>11737</v>
      </c>
    </row>
    <row r="13285" spans="1:10" x14ac:dyDescent="0.3">
      <c r="A13285" s="9" t="s">
        <v>35658</v>
      </c>
      <c r="B13285" s="9" t="s">
        <v>35659</v>
      </c>
      <c r="C13285" s="1">
        <v>9.1999999999999993</v>
      </c>
      <c r="D13285" s="10"/>
      <c r="E13285">
        <v>0</v>
      </c>
      <c r="F13285" s="1">
        <v>9.1999999999999993</v>
      </c>
      <c r="G13285" s="2"/>
      <c r="H13285" s="8" t="s">
        <v>11737</v>
      </c>
      <c r="I13285" s="8" t="s">
        <v>11737</v>
      </c>
      <c r="J13285" s="8" t="s">
        <v>11737</v>
      </c>
    </row>
    <row r="13286" spans="1:10" x14ac:dyDescent="0.3">
      <c r="A13286" s="9" t="s">
        <v>35654</v>
      </c>
      <c r="B13286" s="9" t="s">
        <v>35655</v>
      </c>
      <c r="C13286" s="1">
        <v>46</v>
      </c>
      <c r="D13286" s="10"/>
      <c r="E13286">
        <v>0</v>
      </c>
      <c r="F13286" s="1">
        <v>46</v>
      </c>
      <c r="G13286" s="2"/>
      <c r="H13286" s="8" t="s">
        <v>11737</v>
      </c>
      <c r="I13286" s="8" t="s">
        <v>11737</v>
      </c>
      <c r="J13286" s="8" t="s">
        <v>11737</v>
      </c>
    </row>
    <row r="13287" spans="1:10" x14ac:dyDescent="0.3">
      <c r="A13287" s="9" t="s">
        <v>35650</v>
      </c>
      <c r="B13287" s="9" t="s">
        <v>35651</v>
      </c>
      <c r="C13287" s="1">
        <v>9.1999999999999993</v>
      </c>
      <c r="D13287" s="10"/>
      <c r="E13287">
        <v>0</v>
      </c>
      <c r="F13287" s="1">
        <v>9.1999999999999993</v>
      </c>
      <c r="G13287" s="2"/>
      <c r="H13287" s="8" t="s">
        <v>11737</v>
      </c>
      <c r="I13287" s="8" t="s">
        <v>11737</v>
      </c>
      <c r="J13287" s="8" t="s">
        <v>11737</v>
      </c>
    </row>
    <row r="13288" spans="1:10" x14ac:dyDescent="0.3">
      <c r="A13288" s="9" t="s">
        <v>35648</v>
      </c>
      <c r="B13288" s="9" t="s">
        <v>35649</v>
      </c>
      <c r="C13288" s="1">
        <v>46</v>
      </c>
      <c r="D13288" s="10"/>
      <c r="E13288">
        <v>0</v>
      </c>
      <c r="F13288" s="1">
        <v>46</v>
      </c>
      <c r="G13288" s="2"/>
      <c r="H13288" s="8" t="s">
        <v>11737</v>
      </c>
      <c r="I13288" s="8" t="s">
        <v>11737</v>
      </c>
      <c r="J13288" s="8" t="s">
        <v>11737</v>
      </c>
    </row>
    <row r="13289" spans="1:10" x14ac:dyDescent="0.3">
      <c r="A13289" s="9" t="s">
        <v>35656</v>
      </c>
      <c r="B13289" s="9" t="s">
        <v>35657</v>
      </c>
      <c r="C13289" s="1">
        <v>9.1999999999999993</v>
      </c>
      <c r="D13289" s="10"/>
      <c r="E13289">
        <v>0</v>
      </c>
      <c r="F13289" s="1">
        <v>9.1999999999999993</v>
      </c>
      <c r="G13289" s="2"/>
      <c r="H13289" s="8" t="s">
        <v>11737</v>
      </c>
      <c r="I13289" s="8" t="s">
        <v>11737</v>
      </c>
      <c r="J13289" s="8" t="s">
        <v>11737</v>
      </c>
    </row>
    <row r="13290" spans="1:10" x14ac:dyDescent="0.3">
      <c r="A13290" s="9" t="s">
        <v>35652</v>
      </c>
      <c r="B13290" s="9" t="s">
        <v>35653</v>
      </c>
      <c r="C13290" s="1">
        <v>46</v>
      </c>
      <c r="D13290" s="10"/>
      <c r="E13290">
        <v>0</v>
      </c>
      <c r="F13290" s="1">
        <v>46</v>
      </c>
      <c r="G13290" s="2"/>
      <c r="H13290" s="8" t="s">
        <v>11737</v>
      </c>
      <c r="I13290" s="8" t="s">
        <v>11737</v>
      </c>
      <c r="J13290" s="8" t="s">
        <v>11737</v>
      </c>
    </row>
    <row r="13291" spans="1:10" x14ac:dyDescent="0.3">
      <c r="A13291" s="9" t="s">
        <v>32555</v>
      </c>
      <c r="B13291" s="9" t="s">
        <v>32556</v>
      </c>
      <c r="C13291" s="1">
        <v>92</v>
      </c>
      <c r="D13291" s="10">
        <v>45741</v>
      </c>
      <c r="E13291">
        <v>0</v>
      </c>
      <c r="F13291" s="1">
        <v>92</v>
      </c>
      <c r="G13291" s="2"/>
      <c r="H13291" s="8" t="s">
        <v>11737</v>
      </c>
      <c r="I13291" s="8" t="s">
        <v>11737</v>
      </c>
      <c r="J13291" s="8" t="s">
        <v>11737</v>
      </c>
    </row>
    <row r="13292" spans="1:10" x14ac:dyDescent="0.3">
      <c r="A13292" s="9" t="s">
        <v>32877</v>
      </c>
      <c r="B13292" s="9" t="s">
        <v>32878</v>
      </c>
      <c r="C13292" s="1">
        <v>9.1999999999999993</v>
      </c>
      <c r="D13292" s="10">
        <v>45741</v>
      </c>
      <c r="E13292">
        <v>0</v>
      </c>
      <c r="F13292" s="1">
        <v>9.1999999999999993</v>
      </c>
      <c r="G13292" s="2"/>
      <c r="H13292" s="8" t="s">
        <v>11737</v>
      </c>
      <c r="I13292" s="8" t="s">
        <v>11737</v>
      </c>
      <c r="J13292" s="8" t="s">
        <v>11737</v>
      </c>
    </row>
    <row r="13293" spans="1:10" x14ac:dyDescent="0.3">
      <c r="A13293" s="9" t="s">
        <v>32215</v>
      </c>
      <c r="B13293" s="9" t="s">
        <v>32216</v>
      </c>
      <c r="C13293" s="1">
        <v>18.399999999999999</v>
      </c>
      <c r="D13293" s="10">
        <v>45741</v>
      </c>
      <c r="E13293">
        <v>0</v>
      </c>
      <c r="F13293" s="1">
        <v>18.399999999999999</v>
      </c>
      <c r="G13293" s="2"/>
      <c r="H13293" s="8" t="s">
        <v>11737</v>
      </c>
      <c r="I13293" s="8" t="s">
        <v>11737</v>
      </c>
      <c r="J13293" s="8" t="s">
        <v>11737</v>
      </c>
    </row>
    <row r="13294" spans="1:10" x14ac:dyDescent="0.3">
      <c r="A13294" s="9" t="s">
        <v>32189</v>
      </c>
      <c r="B13294" s="9" t="s">
        <v>32190</v>
      </c>
      <c r="C13294" s="1">
        <v>46</v>
      </c>
      <c r="D13294" s="10">
        <v>45741</v>
      </c>
      <c r="E13294">
        <v>0</v>
      </c>
      <c r="F13294" s="1">
        <v>46</v>
      </c>
      <c r="G13294" s="2"/>
      <c r="H13294" s="8" t="s">
        <v>11737</v>
      </c>
      <c r="I13294" s="8" t="s">
        <v>11737</v>
      </c>
      <c r="J13294" s="8" t="s">
        <v>11737</v>
      </c>
    </row>
    <row r="13295" spans="1:10" x14ac:dyDescent="0.3">
      <c r="A13295" s="9" t="s">
        <v>32281</v>
      </c>
      <c r="B13295" s="9" t="s">
        <v>32282</v>
      </c>
      <c r="C13295" s="1">
        <v>92</v>
      </c>
      <c r="D13295" s="10">
        <v>45741</v>
      </c>
      <c r="E13295">
        <v>0</v>
      </c>
      <c r="F13295" s="1">
        <v>92</v>
      </c>
      <c r="G13295" s="2"/>
      <c r="H13295" s="8" t="s">
        <v>11737</v>
      </c>
      <c r="I13295" s="8" t="s">
        <v>11737</v>
      </c>
      <c r="J13295" s="8" t="s">
        <v>11737</v>
      </c>
    </row>
    <row r="13296" spans="1:10" x14ac:dyDescent="0.3">
      <c r="A13296" s="9" t="s">
        <v>32675</v>
      </c>
      <c r="B13296" s="9" t="s">
        <v>32676</v>
      </c>
      <c r="C13296" s="1">
        <v>9.1999999999999993</v>
      </c>
      <c r="D13296" s="10">
        <v>45741</v>
      </c>
      <c r="E13296">
        <v>0</v>
      </c>
      <c r="F13296" s="1">
        <v>9.1999999999999993</v>
      </c>
      <c r="G13296" s="2"/>
      <c r="H13296" s="8" t="s">
        <v>11737</v>
      </c>
      <c r="I13296" s="8" t="s">
        <v>11737</v>
      </c>
      <c r="J13296" s="8" t="s">
        <v>11737</v>
      </c>
    </row>
    <row r="13297" spans="1:10" x14ac:dyDescent="0.3">
      <c r="A13297" s="9" t="s">
        <v>32833</v>
      </c>
      <c r="B13297" s="9" t="s">
        <v>32834</v>
      </c>
      <c r="C13297" s="1">
        <v>18.399999999999999</v>
      </c>
      <c r="D13297" s="10">
        <v>45741</v>
      </c>
      <c r="E13297">
        <v>0</v>
      </c>
      <c r="F13297" s="1">
        <v>18.399999999999999</v>
      </c>
      <c r="G13297" s="2"/>
      <c r="H13297" s="8" t="s">
        <v>11737</v>
      </c>
      <c r="I13297" s="8" t="s">
        <v>11737</v>
      </c>
      <c r="J13297" s="8" t="s">
        <v>11737</v>
      </c>
    </row>
    <row r="13298" spans="1:10" x14ac:dyDescent="0.3">
      <c r="A13298" s="9" t="s">
        <v>32505</v>
      </c>
      <c r="B13298" s="9" t="s">
        <v>32506</v>
      </c>
      <c r="C13298" s="1">
        <v>46</v>
      </c>
      <c r="D13298" s="10">
        <v>45741</v>
      </c>
      <c r="E13298">
        <v>0</v>
      </c>
      <c r="F13298" s="1">
        <v>46</v>
      </c>
      <c r="G13298" s="2"/>
      <c r="H13298" s="8" t="s">
        <v>11737</v>
      </c>
      <c r="I13298" s="8" t="s">
        <v>11737</v>
      </c>
      <c r="J13298" s="8" t="s">
        <v>11737</v>
      </c>
    </row>
    <row r="13299" spans="1:10" x14ac:dyDescent="0.3">
      <c r="A13299" s="9" t="s">
        <v>33766</v>
      </c>
      <c r="B13299" s="9" t="s">
        <v>33767</v>
      </c>
      <c r="C13299" s="1">
        <v>91</v>
      </c>
      <c r="D13299" s="10"/>
      <c r="E13299">
        <v>0</v>
      </c>
      <c r="F13299" s="1">
        <v>91</v>
      </c>
      <c r="G13299" s="2"/>
      <c r="H13299" s="8" t="s">
        <v>11737</v>
      </c>
      <c r="I13299" s="8" t="s">
        <v>11737</v>
      </c>
      <c r="J13299" s="8" t="s">
        <v>11737</v>
      </c>
    </row>
    <row r="13300" spans="1:10" x14ac:dyDescent="0.3">
      <c r="A13300" s="9" t="s">
        <v>33834</v>
      </c>
      <c r="B13300" s="9" t="s">
        <v>33835</v>
      </c>
      <c r="C13300" s="1">
        <v>9.1</v>
      </c>
      <c r="D13300" s="10"/>
      <c r="E13300">
        <v>0</v>
      </c>
      <c r="F13300" s="1">
        <v>9.1</v>
      </c>
      <c r="G13300" s="2"/>
      <c r="H13300" s="8" t="s">
        <v>11737</v>
      </c>
      <c r="I13300" s="8" t="s">
        <v>11737</v>
      </c>
      <c r="J13300" s="8" t="s">
        <v>11737</v>
      </c>
    </row>
    <row r="13301" spans="1:10" x14ac:dyDescent="0.3">
      <c r="A13301" s="9" t="s">
        <v>33872</v>
      </c>
      <c r="B13301" s="9" t="s">
        <v>33873</v>
      </c>
      <c r="C13301" s="1">
        <v>18.2</v>
      </c>
      <c r="D13301" s="10"/>
      <c r="E13301">
        <v>0</v>
      </c>
      <c r="F13301" s="1">
        <v>18.2</v>
      </c>
      <c r="G13301" s="2"/>
      <c r="H13301" s="8" t="s">
        <v>11737</v>
      </c>
      <c r="I13301" s="8" t="s">
        <v>11737</v>
      </c>
      <c r="J13301" s="8" t="s">
        <v>11737</v>
      </c>
    </row>
    <row r="13302" spans="1:10" x14ac:dyDescent="0.3">
      <c r="A13302" s="9" t="s">
        <v>33874</v>
      </c>
      <c r="B13302" s="9" t="s">
        <v>33875</v>
      </c>
      <c r="C13302" s="1">
        <v>45.5</v>
      </c>
      <c r="D13302" s="10"/>
      <c r="E13302">
        <v>0</v>
      </c>
      <c r="F13302" s="1">
        <v>45.5</v>
      </c>
      <c r="G13302" s="2"/>
      <c r="H13302" s="8" t="s">
        <v>11737</v>
      </c>
      <c r="I13302" s="8" t="s">
        <v>11737</v>
      </c>
      <c r="J13302" s="8" t="s">
        <v>11737</v>
      </c>
    </row>
    <row r="13303" spans="1:10" x14ac:dyDescent="0.3">
      <c r="A13303" s="9" t="s">
        <v>33742</v>
      </c>
      <c r="B13303" s="9" t="s">
        <v>33743</v>
      </c>
      <c r="C13303" s="1">
        <v>88</v>
      </c>
      <c r="D13303" s="10"/>
      <c r="E13303">
        <v>0</v>
      </c>
      <c r="F13303" s="1">
        <v>88</v>
      </c>
      <c r="G13303" s="2"/>
      <c r="H13303" s="8" t="s">
        <v>11737</v>
      </c>
      <c r="I13303" s="8" t="s">
        <v>11737</v>
      </c>
      <c r="J13303" s="8" t="s">
        <v>11737</v>
      </c>
    </row>
    <row r="13304" spans="1:10" x14ac:dyDescent="0.3">
      <c r="A13304" s="9" t="s">
        <v>33592</v>
      </c>
      <c r="B13304" s="9" t="s">
        <v>33593</v>
      </c>
      <c r="C13304" s="1">
        <v>8.8000000000000007</v>
      </c>
      <c r="D13304" s="10"/>
      <c r="E13304">
        <v>0</v>
      </c>
      <c r="F13304" s="1">
        <v>8.8000000000000007</v>
      </c>
      <c r="G13304" s="2"/>
      <c r="H13304" s="8" t="s">
        <v>11737</v>
      </c>
      <c r="I13304" s="8" t="s">
        <v>11737</v>
      </c>
      <c r="J13304" s="8" t="s">
        <v>11737</v>
      </c>
    </row>
    <row r="13305" spans="1:10" x14ac:dyDescent="0.3">
      <c r="A13305" s="9" t="s">
        <v>33794</v>
      </c>
      <c r="B13305" s="9" t="s">
        <v>33795</v>
      </c>
      <c r="C13305" s="1">
        <v>17.600000000000001</v>
      </c>
      <c r="D13305" s="10"/>
      <c r="E13305">
        <v>0</v>
      </c>
      <c r="F13305" s="1">
        <v>17.600000000000001</v>
      </c>
      <c r="G13305" s="2"/>
      <c r="H13305" s="8" t="s">
        <v>11737</v>
      </c>
      <c r="I13305" s="8" t="s">
        <v>11737</v>
      </c>
      <c r="J13305" s="8" t="s">
        <v>11737</v>
      </c>
    </row>
    <row r="13306" spans="1:10" x14ac:dyDescent="0.3">
      <c r="A13306" s="9" t="s">
        <v>33776</v>
      </c>
      <c r="B13306" s="9" t="s">
        <v>33777</v>
      </c>
      <c r="C13306" s="1">
        <v>44</v>
      </c>
      <c r="D13306" s="10"/>
      <c r="E13306">
        <v>0</v>
      </c>
      <c r="F13306" s="1">
        <v>44</v>
      </c>
      <c r="G13306" s="2"/>
      <c r="H13306" s="8" t="s">
        <v>11737</v>
      </c>
      <c r="I13306" s="8" t="s">
        <v>11737</v>
      </c>
      <c r="J13306" s="8" t="s">
        <v>11737</v>
      </c>
    </row>
    <row r="13307" spans="1:10" x14ac:dyDescent="0.3">
      <c r="A13307" s="9" t="s">
        <v>33740</v>
      </c>
      <c r="B13307" s="9" t="s">
        <v>33741</v>
      </c>
      <c r="C13307" s="1">
        <v>88</v>
      </c>
      <c r="D13307" s="10"/>
      <c r="E13307">
        <v>0</v>
      </c>
      <c r="F13307" s="1">
        <v>88</v>
      </c>
      <c r="G13307" s="2"/>
      <c r="H13307" s="8" t="s">
        <v>11737</v>
      </c>
      <c r="I13307" s="8" t="s">
        <v>11737</v>
      </c>
      <c r="J13307" s="8" t="s">
        <v>11737</v>
      </c>
    </row>
    <row r="13308" spans="1:10" x14ac:dyDescent="0.3">
      <c r="A13308" s="9" t="s">
        <v>33562</v>
      </c>
      <c r="B13308" s="9" t="s">
        <v>33563</v>
      </c>
      <c r="C13308" s="1">
        <v>8.8000000000000007</v>
      </c>
      <c r="D13308" s="10"/>
      <c r="E13308">
        <v>0</v>
      </c>
      <c r="F13308" s="1">
        <v>8.8000000000000007</v>
      </c>
      <c r="G13308" s="2"/>
      <c r="H13308" s="8" t="s">
        <v>11737</v>
      </c>
      <c r="I13308" s="8" t="s">
        <v>11737</v>
      </c>
      <c r="J13308" s="8" t="s">
        <v>11737</v>
      </c>
    </row>
    <row r="13309" spans="1:10" x14ac:dyDescent="0.3">
      <c r="A13309" s="9" t="s">
        <v>33798</v>
      </c>
      <c r="B13309" s="9" t="s">
        <v>33799</v>
      </c>
      <c r="C13309" s="1">
        <v>17.600000000000001</v>
      </c>
      <c r="D13309" s="10"/>
      <c r="E13309">
        <v>0</v>
      </c>
      <c r="F13309" s="1">
        <v>17.600000000000001</v>
      </c>
      <c r="G13309" s="2"/>
      <c r="H13309" s="8" t="s">
        <v>11737</v>
      </c>
      <c r="I13309" s="8" t="s">
        <v>11737</v>
      </c>
      <c r="J13309" s="8" t="s">
        <v>11737</v>
      </c>
    </row>
    <row r="13310" spans="1:10" x14ac:dyDescent="0.3">
      <c r="A13310" s="9" t="s">
        <v>33760</v>
      </c>
      <c r="B13310" s="9" t="s">
        <v>33761</v>
      </c>
      <c r="C13310" s="1">
        <v>44</v>
      </c>
      <c r="D13310" s="10"/>
      <c r="E13310">
        <v>0</v>
      </c>
      <c r="F13310" s="1">
        <v>44</v>
      </c>
      <c r="G13310" s="2"/>
      <c r="H13310" s="8" t="s">
        <v>11737</v>
      </c>
      <c r="I13310" s="8" t="s">
        <v>11737</v>
      </c>
      <c r="J13310" s="8" t="s">
        <v>11737</v>
      </c>
    </row>
    <row r="13311" spans="1:10" x14ac:dyDescent="0.3">
      <c r="A13311" s="9" t="s">
        <v>33888</v>
      </c>
      <c r="B13311" s="9" t="s">
        <v>33889</v>
      </c>
      <c r="C13311" s="1">
        <v>88</v>
      </c>
      <c r="D13311" s="10"/>
      <c r="E13311">
        <v>0</v>
      </c>
      <c r="F13311" s="1">
        <v>88</v>
      </c>
      <c r="G13311" s="2"/>
      <c r="H13311" s="8" t="s">
        <v>11737</v>
      </c>
      <c r="I13311" s="8" t="s">
        <v>11737</v>
      </c>
      <c r="J13311" s="8" t="s">
        <v>11737</v>
      </c>
    </row>
    <row r="13312" spans="1:10" x14ac:dyDescent="0.3">
      <c r="A13312" s="9" t="s">
        <v>33778</v>
      </c>
      <c r="B13312" s="9" t="s">
        <v>33779</v>
      </c>
      <c r="C13312" s="1">
        <v>8.8000000000000007</v>
      </c>
      <c r="D13312" s="10"/>
      <c r="E13312">
        <v>0</v>
      </c>
      <c r="F13312" s="1">
        <v>8.8000000000000007</v>
      </c>
      <c r="G13312" s="2"/>
      <c r="H13312" s="8" t="s">
        <v>11737</v>
      </c>
      <c r="I13312" s="8" t="s">
        <v>11737</v>
      </c>
      <c r="J13312" s="8" t="s">
        <v>11737</v>
      </c>
    </row>
    <row r="13313" spans="1:10" x14ac:dyDescent="0.3">
      <c r="A13313" s="9" t="s">
        <v>33886</v>
      </c>
      <c r="B13313" s="9" t="s">
        <v>33887</v>
      </c>
      <c r="C13313" s="1">
        <v>17.600000000000001</v>
      </c>
      <c r="D13313" s="10"/>
      <c r="E13313">
        <v>0</v>
      </c>
      <c r="F13313" s="1">
        <v>17.600000000000001</v>
      </c>
      <c r="G13313" s="2"/>
      <c r="H13313" s="8" t="s">
        <v>11737</v>
      </c>
      <c r="I13313" s="8" t="s">
        <v>11737</v>
      </c>
      <c r="J13313" s="8" t="s">
        <v>11737</v>
      </c>
    </row>
    <row r="13314" spans="1:10" x14ac:dyDescent="0.3">
      <c r="A13314" s="9" t="s">
        <v>33780</v>
      </c>
      <c r="B13314" s="9" t="s">
        <v>33781</v>
      </c>
      <c r="C13314" s="1">
        <v>44</v>
      </c>
      <c r="D13314" s="10"/>
      <c r="E13314">
        <v>0</v>
      </c>
      <c r="F13314" s="1">
        <v>44</v>
      </c>
      <c r="G13314" s="2"/>
      <c r="H13314" s="8" t="s">
        <v>11737</v>
      </c>
      <c r="I13314" s="8" t="s">
        <v>11737</v>
      </c>
      <c r="J13314" s="8" t="s">
        <v>11737</v>
      </c>
    </row>
    <row r="13315" spans="1:10" x14ac:dyDescent="0.3">
      <c r="A13315" s="9" t="s">
        <v>33570</v>
      </c>
      <c r="B13315" s="9" t="s">
        <v>33571</v>
      </c>
      <c r="C13315" s="1">
        <v>88</v>
      </c>
      <c r="D13315" s="10"/>
      <c r="E13315">
        <v>0</v>
      </c>
      <c r="F13315" s="1">
        <v>88</v>
      </c>
      <c r="G13315" s="2"/>
      <c r="H13315" s="8" t="s">
        <v>11737</v>
      </c>
      <c r="I13315" s="8" t="s">
        <v>11737</v>
      </c>
      <c r="J13315" s="8" t="s">
        <v>11737</v>
      </c>
    </row>
    <row r="13316" spans="1:10" x14ac:dyDescent="0.3">
      <c r="A13316" s="9" t="s">
        <v>33844</v>
      </c>
      <c r="B13316" s="9" t="s">
        <v>33845</v>
      </c>
      <c r="C13316" s="1">
        <v>8.8000000000000007</v>
      </c>
      <c r="D13316" s="10"/>
      <c r="E13316">
        <v>0</v>
      </c>
      <c r="F13316" s="1">
        <v>8.8000000000000007</v>
      </c>
      <c r="G13316" s="2"/>
      <c r="H13316" s="8" t="s">
        <v>11737</v>
      </c>
      <c r="I13316" s="8" t="s">
        <v>11737</v>
      </c>
      <c r="J13316" s="8" t="s">
        <v>11737</v>
      </c>
    </row>
    <row r="13317" spans="1:10" x14ac:dyDescent="0.3">
      <c r="A13317" s="9" t="s">
        <v>33564</v>
      </c>
      <c r="B13317" s="9" t="s">
        <v>33565</v>
      </c>
      <c r="C13317" s="1">
        <v>17.600000000000001</v>
      </c>
      <c r="D13317" s="10"/>
      <c r="E13317">
        <v>0</v>
      </c>
      <c r="F13317" s="1">
        <v>17.600000000000001</v>
      </c>
      <c r="G13317" s="2"/>
      <c r="H13317" s="8" t="s">
        <v>11737</v>
      </c>
      <c r="I13317" s="8" t="s">
        <v>11737</v>
      </c>
      <c r="J13317" s="8" t="s">
        <v>11737</v>
      </c>
    </row>
    <row r="13318" spans="1:10" x14ac:dyDescent="0.3">
      <c r="A13318" s="9" t="s">
        <v>33774</v>
      </c>
      <c r="B13318" s="9" t="s">
        <v>33775</v>
      </c>
      <c r="C13318" s="1">
        <v>44</v>
      </c>
      <c r="D13318" s="10"/>
      <c r="E13318">
        <v>0</v>
      </c>
      <c r="F13318" s="1">
        <v>44</v>
      </c>
      <c r="G13318" s="2"/>
      <c r="H13318" s="8" t="s">
        <v>11737</v>
      </c>
      <c r="I13318" s="8" t="s">
        <v>11737</v>
      </c>
      <c r="J13318" s="8" t="s">
        <v>11737</v>
      </c>
    </row>
    <row r="13319" spans="1:10" x14ac:dyDescent="0.3">
      <c r="A13319" s="9" t="s">
        <v>33796</v>
      </c>
      <c r="B13319" s="9" t="s">
        <v>33797</v>
      </c>
      <c r="C13319" s="1">
        <v>90</v>
      </c>
      <c r="D13319" s="10"/>
      <c r="E13319">
        <v>0</v>
      </c>
      <c r="F13319" s="1">
        <v>90</v>
      </c>
      <c r="G13319" s="2"/>
      <c r="H13319" s="8" t="s">
        <v>11737</v>
      </c>
      <c r="I13319" s="8" t="s">
        <v>11737</v>
      </c>
      <c r="J13319" s="8" t="s">
        <v>11737</v>
      </c>
    </row>
    <row r="13320" spans="1:10" x14ac:dyDescent="0.3">
      <c r="A13320" s="9" t="s">
        <v>33644</v>
      </c>
      <c r="B13320" s="9" t="s">
        <v>33645</v>
      </c>
      <c r="C13320" s="1">
        <v>9</v>
      </c>
      <c r="D13320" s="10"/>
      <c r="E13320">
        <v>0</v>
      </c>
      <c r="F13320" s="1">
        <v>9</v>
      </c>
      <c r="G13320" s="2"/>
      <c r="H13320" s="8" t="s">
        <v>11737</v>
      </c>
      <c r="I13320" s="8" t="s">
        <v>11737</v>
      </c>
      <c r="J13320" s="8" t="s">
        <v>11737</v>
      </c>
    </row>
    <row r="13321" spans="1:10" x14ac:dyDescent="0.3">
      <c r="A13321" s="9" t="s">
        <v>33568</v>
      </c>
      <c r="B13321" s="9" t="s">
        <v>33569</v>
      </c>
      <c r="C13321" s="1">
        <v>18</v>
      </c>
      <c r="D13321" s="10"/>
      <c r="E13321">
        <v>0</v>
      </c>
      <c r="F13321" s="1">
        <v>18</v>
      </c>
      <c r="G13321" s="2"/>
      <c r="H13321" s="8" t="s">
        <v>11737</v>
      </c>
      <c r="I13321" s="8" t="s">
        <v>11737</v>
      </c>
      <c r="J13321" s="8" t="s">
        <v>11737</v>
      </c>
    </row>
    <row r="13322" spans="1:10" x14ac:dyDescent="0.3">
      <c r="A13322" s="9" t="s">
        <v>33876</v>
      </c>
      <c r="B13322" s="9" t="s">
        <v>33877</v>
      </c>
      <c r="C13322" s="1">
        <v>45</v>
      </c>
      <c r="D13322" s="10"/>
      <c r="E13322">
        <v>0</v>
      </c>
      <c r="F13322" s="1">
        <v>45</v>
      </c>
      <c r="G13322" s="2"/>
      <c r="H13322" s="8" t="s">
        <v>11737</v>
      </c>
      <c r="I13322" s="8" t="s">
        <v>11737</v>
      </c>
      <c r="J13322" s="8" t="s">
        <v>11737</v>
      </c>
    </row>
    <row r="13323" spans="1:10" x14ac:dyDescent="0.3">
      <c r="A13323" s="9" t="s">
        <v>33692</v>
      </c>
      <c r="B13323" s="9" t="s">
        <v>33693</v>
      </c>
      <c r="C13323" s="1">
        <v>88</v>
      </c>
      <c r="D13323" s="10"/>
      <c r="E13323">
        <v>0</v>
      </c>
      <c r="F13323" s="1">
        <v>88</v>
      </c>
      <c r="G13323" s="2"/>
      <c r="H13323" s="8" t="s">
        <v>11737</v>
      </c>
      <c r="I13323" s="8" t="s">
        <v>11737</v>
      </c>
      <c r="J13323" s="8" t="s">
        <v>11737</v>
      </c>
    </row>
    <row r="13324" spans="1:10" x14ac:dyDescent="0.3">
      <c r="A13324" s="9" t="s">
        <v>33792</v>
      </c>
      <c r="B13324" s="9" t="s">
        <v>33793</v>
      </c>
      <c r="C13324" s="1">
        <v>8.8000000000000007</v>
      </c>
      <c r="D13324" s="10"/>
      <c r="E13324">
        <v>0</v>
      </c>
      <c r="F13324" s="1">
        <v>8.8000000000000007</v>
      </c>
      <c r="G13324" s="2"/>
      <c r="H13324" s="8" t="s">
        <v>11737</v>
      </c>
      <c r="I13324" s="8" t="s">
        <v>11737</v>
      </c>
      <c r="J13324" s="8" t="s">
        <v>11737</v>
      </c>
    </row>
    <row r="13325" spans="1:10" x14ac:dyDescent="0.3">
      <c r="A13325" s="9" t="s">
        <v>33566</v>
      </c>
      <c r="B13325" s="9" t="s">
        <v>33567</v>
      </c>
      <c r="C13325" s="1">
        <v>17.600000000000001</v>
      </c>
      <c r="D13325" s="10"/>
      <c r="E13325">
        <v>0</v>
      </c>
      <c r="F13325" s="1">
        <v>17.600000000000001</v>
      </c>
      <c r="G13325" s="2"/>
      <c r="H13325" s="8" t="s">
        <v>11737</v>
      </c>
      <c r="I13325" s="8" t="s">
        <v>11737</v>
      </c>
      <c r="J13325" s="8" t="s">
        <v>11737</v>
      </c>
    </row>
    <row r="13326" spans="1:10" x14ac:dyDescent="0.3">
      <c r="A13326" s="9" t="s">
        <v>33738</v>
      </c>
      <c r="B13326" s="9" t="s">
        <v>33739</v>
      </c>
      <c r="C13326" s="1">
        <v>44</v>
      </c>
      <c r="D13326" s="10"/>
      <c r="E13326">
        <v>0</v>
      </c>
      <c r="F13326" s="1">
        <v>44</v>
      </c>
      <c r="G13326" s="2"/>
      <c r="H13326" s="8" t="s">
        <v>11737</v>
      </c>
      <c r="I13326" s="8" t="s">
        <v>11737</v>
      </c>
      <c r="J13326" s="8" t="s">
        <v>11737</v>
      </c>
    </row>
    <row r="13327" spans="1:10" x14ac:dyDescent="0.3">
      <c r="A13327" s="9" t="s">
        <v>33754</v>
      </c>
      <c r="B13327" s="9" t="s">
        <v>33755</v>
      </c>
      <c r="C13327" s="1">
        <v>88</v>
      </c>
      <c r="D13327" s="10"/>
      <c r="E13327">
        <v>0</v>
      </c>
      <c r="F13327" s="1">
        <v>88</v>
      </c>
      <c r="G13327" s="2"/>
      <c r="H13327" s="8" t="s">
        <v>11737</v>
      </c>
      <c r="I13327" s="8" t="s">
        <v>11737</v>
      </c>
      <c r="J13327" s="8" t="s">
        <v>11737</v>
      </c>
    </row>
    <row r="13328" spans="1:10" x14ac:dyDescent="0.3">
      <c r="A13328" s="9" t="s">
        <v>33806</v>
      </c>
      <c r="B13328" s="9" t="s">
        <v>33807</v>
      </c>
      <c r="C13328" s="1">
        <v>8.8000000000000007</v>
      </c>
      <c r="D13328" s="10"/>
      <c r="E13328">
        <v>0</v>
      </c>
      <c r="F13328" s="1">
        <v>8.8000000000000007</v>
      </c>
      <c r="G13328" s="2"/>
      <c r="H13328" s="8" t="s">
        <v>11737</v>
      </c>
      <c r="I13328" s="8" t="s">
        <v>11737</v>
      </c>
      <c r="J13328" s="8" t="s">
        <v>11737</v>
      </c>
    </row>
    <row r="13329" spans="1:10" x14ac:dyDescent="0.3">
      <c r="A13329" s="9" t="s">
        <v>33744</v>
      </c>
      <c r="B13329" s="9" t="s">
        <v>33745</v>
      </c>
      <c r="C13329" s="1">
        <v>17.600000000000001</v>
      </c>
      <c r="D13329" s="10"/>
      <c r="E13329">
        <v>0</v>
      </c>
      <c r="F13329" s="1">
        <v>17.600000000000001</v>
      </c>
      <c r="G13329" s="2"/>
      <c r="H13329" s="8" t="s">
        <v>11737</v>
      </c>
      <c r="I13329" s="8" t="s">
        <v>11737</v>
      </c>
      <c r="J13329" s="8" t="s">
        <v>11737</v>
      </c>
    </row>
    <row r="13330" spans="1:10" x14ac:dyDescent="0.3">
      <c r="A13330" s="9" t="s">
        <v>33882</v>
      </c>
      <c r="B13330" s="9" t="s">
        <v>33883</v>
      </c>
      <c r="C13330" s="1">
        <v>44</v>
      </c>
      <c r="D13330" s="10"/>
      <c r="E13330">
        <v>0</v>
      </c>
      <c r="F13330" s="1">
        <v>44</v>
      </c>
      <c r="G13330" s="2"/>
      <c r="H13330" s="8" t="s">
        <v>11737</v>
      </c>
      <c r="I13330" s="8" t="s">
        <v>11737</v>
      </c>
      <c r="J13330" s="8" t="s">
        <v>11737</v>
      </c>
    </row>
    <row r="13331" spans="1:10" x14ac:dyDescent="0.3">
      <c r="A13331" s="9" t="s">
        <v>33594</v>
      </c>
      <c r="B13331" s="9" t="s">
        <v>33595</v>
      </c>
      <c r="C13331" s="1">
        <v>89</v>
      </c>
      <c r="D13331" s="10"/>
      <c r="E13331">
        <v>0</v>
      </c>
      <c r="F13331" s="1">
        <v>89</v>
      </c>
      <c r="G13331" s="2"/>
      <c r="H13331" s="8" t="s">
        <v>11737</v>
      </c>
      <c r="I13331" s="8" t="s">
        <v>11737</v>
      </c>
      <c r="J13331" s="8" t="s">
        <v>11737</v>
      </c>
    </row>
    <row r="13332" spans="1:10" x14ac:dyDescent="0.3">
      <c r="A13332" s="9" t="s">
        <v>33802</v>
      </c>
      <c r="B13332" s="9" t="s">
        <v>33803</v>
      </c>
      <c r="C13332" s="1">
        <v>8.9</v>
      </c>
      <c r="D13332" s="10"/>
      <c r="E13332">
        <v>0</v>
      </c>
      <c r="F13332" s="1">
        <v>8.9</v>
      </c>
      <c r="G13332" s="2"/>
      <c r="H13332" s="8" t="s">
        <v>11737</v>
      </c>
      <c r="I13332" s="8" t="s">
        <v>11737</v>
      </c>
      <c r="J13332" s="8" t="s">
        <v>11737</v>
      </c>
    </row>
    <row r="13333" spans="1:10" x14ac:dyDescent="0.3">
      <c r="A13333" s="9" t="s">
        <v>33838</v>
      </c>
      <c r="B13333" s="9" t="s">
        <v>33839</v>
      </c>
      <c r="C13333" s="1">
        <v>17.8</v>
      </c>
      <c r="D13333" s="10"/>
      <c r="E13333">
        <v>0</v>
      </c>
      <c r="F13333" s="1">
        <v>17.8</v>
      </c>
      <c r="G13333" s="2"/>
      <c r="H13333" s="8" t="s">
        <v>11737</v>
      </c>
      <c r="I13333" s="8" t="s">
        <v>11737</v>
      </c>
      <c r="J13333" s="8" t="s">
        <v>11737</v>
      </c>
    </row>
    <row r="13334" spans="1:10" x14ac:dyDescent="0.3">
      <c r="A13334" s="9" t="s">
        <v>33688</v>
      </c>
      <c r="B13334" s="9" t="s">
        <v>33689</v>
      </c>
      <c r="C13334" s="1">
        <v>44.5</v>
      </c>
      <c r="D13334" s="10"/>
      <c r="E13334">
        <v>0</v>
      </c>
      <c r="F13334" s="1">
        <v>44.5</v>
      </c>
      <c r="G13334" s="2"/>
      <c r="H13334" s="8" t="s">
        <v>11737</v>
      </c>
      <c r="I13334" s="8" t="s">
        <v>11737</v>
      </c>
      <c r="J13334" s="8" t="s">
        <v>11737</v>
      </c>
    </row>
    <row r="13335" spans="1:10" x14ac:dyDescent="0.3">
      <c r="A13335" s="9" t="s">
        <v>8196</v>
      </c>
      <c r="B13335" s="9" t="s">
        <v>16034</v>
      </c>
      <c r="C13335" s="1">
        <v>0.65</v>
      </c>
      <c r="D13335" s="10"/>
      <c r="E13335">
        <v>0.85</v>
      </c>
      <c r="F13335" s="1">
        <v>-0.19999999999999996</v>
      </c>
      <c r="G13335" s="2">
        <v>-0.23529411764705899</v>
      </c>
      <c r="H13335" s="8" t="s">
        <v>12314</v>
      </c>
      <c r="I13335" s="8" t="s">
        <v>12314</v>
      </c>
      <c r="J13335" s="8" t="s">
        <v>12314</v>
      </c>
    </row>
    <row r="13336" spans="1:10" x14ac:dyDescent="0.3">
      <c r="A13336" s="9" t="s">
        <v>15968</v>
      </c>
      <c r="B13336" s="9" t="s">
        <v>15969</v>
      </c>
      <c r="C13336" s="1">
        <v>91</v>
      </c>
      <c r="D13336" s="10"/>
      <c r="E13336">
        <v>108</v>
      </c>
      <c r="F13336" s="1">
        <v>-17</v>
      </c>
      <c r="G13336" s="2">
        <v>-0.157407407407407</v>
      </c>
      <c r="H13336" s="8" t="s">
        <v>12314</v>
      </c>
      <c r="I13336" s="8" t="s">
        <v>12314</v>
      </c>
      <c r="J13336" s="8" t="s">
        <v>12314</v>
      </c>
    </row>
    <row r="13337" spans="1:10" x14ac:dyDescent="0.3">
      <c r="A13337" s="9" t="s">
        <v>16014</v>
      </c>
      <c r="B13337" s="9" t="s">
        <v>16015</v>
      </c>
      <c r="C13337" s="1">
        <v>91</v>
      </c>
      <c r="D13337" s="10"/>
      <c r="E13337">
        <v>108</v>
      </c>
      <c r="F13337" s="1">
        <v>-17</v>
      </c>
      <c r="G13337" s="2">
        <v>-0.157407407407407</v>
      </c>
      <c r="H13337" s="8" t="s">
        <v>12314</v>
      </c>
      <c r="I13337" s="8" t="s">
        <v>12314</v>
      </c>
      <c r="J13337" s="8" t="s">
        <v>12314</v>
      </c>
    </row>
    <row r="13338" spans="1:10" x14ac:dyDescent="0.3">
      <c r="A13338" s="9" t="s">
        <v>15990</v>
      </c>
      <c r="B13338" s="9" t="s">
        <v>15991</v>
      </c>
      <c r="C13338" s="1">
        <v>87</v>
      </c>
      <c r="D13338" s="10">
        <v>45771</v>
      </c>
      <c r="E13338">
        <v>108</v>
      </c>
      <c r="F13338" s="1">
        <v>-21</v>
      </c>
      <c r="G13338" s="2">
        <v>-0.194444444444444</v>
      </c>
      <c r="H13338" s="8" t="s">
        <v>12314</v>
      </c>
      <c r="I13338" s="8" t="s">
        <v>12314</v>
      </c>
      <c r="J13338" s="8" t="s">
        <v>12314</v>
      </c>
    </row>
    <row r="13339" spans="1:10" x14ac:dyDescent="0.3">
      <c r="A13339" s="9" t="s">
        <v>16151</v>
      </c>
      <c r="B13339" s="9" t="s">
        <v>16152</v>
      </c>
      <c r="C13339" s="1">
        <v>92</v>
      </c>
      <c r="D13339" s="10"/>
      <c r="E13339">
        <v>108</v>
      </c>
      <c r="F13339" s="1">
        <v>-16</v>
      </c>
      <c r="G13339" s="2">
        <v>-0.148148148148148</v>
      </c>
      <c r="H13339" s="8" t="s">
        <v>12314</v>
      </c>
      <c r="I13339" s="8" t="s">
        <v>12314</v>
      </c>
      <c r="J13339" s="8" t="s">
        <v>12314</v>
      </c>
    </row>
    <row r="13340" spans="1:10" x14ac:dyDescent="0.3">
      <c r="A13340" s="9" t="s">
        <v>16045</v>
      </c>
      <c r="B13340" s="9" t="s">
        <v>16046</v>
      </c>
      <c r="C13340" s="1">
        <v>88</v>
      </c>
      <c r="D13340" s="10"/>
      <c r="E13340">
        <v>108</v>
      </c>
      <c r="F13340" s="1">
        <v>-20</v>
      </c>
      <c r="G13340" s="2">
        <v>-0.18518518518518501</v>
      </c>
      <c r="H13340" s="8" t="s">
        <v>12314</v>
      </c>
      <c r="I13340" s="8" t="s">
        <v>12314</v>
      </c>
      <c r="J13340" s="8" t="s">
        <v>12314</v>
      </c>
    </row>
    <row r="13341" spans="1:10" x14ac:dyDescent="0.3">
      <c r="A13341" s="9" t="s">
        <v>16115</v>
      </c>
      <c r="B13341" s="9" t="s">
        <v>16116</v>
      </c>
      <c r="C13341" s="1">
        <v>94</v>
      </c>
      <c r="D13341" s="10">
        <v>45562</v>
      </c>
      <c r="E13341">
        <v>108</v>
      </c>
      <c r="F13341" s="1">
        <v>-14</v>
      </c>
      <c r="G13341" s="2">
        <v>-0.12962962962963001</v>
      </c>
      <c r="H13341" s="8" t="s">
        <v>12314</v>
      </c>
      <c r="I13341" s="8" t="s">
        <v>12314</v>
      </c>
      <c r="J13341" s="8" t="s">
        <v>12314</v>
      </c>
    </row>
    <row r="13342" spans="1:10" x14ac:dyDescent="0.3">
      <c r="A13342" s="9" t="s">
        <v>16063</v>
      </c>
      <c r="B13342" s="9" t="s">
        <v>16064</v>
      </c>
      <c r="C13342" s="1">
        <v>94</v>
      </c>
      <c r="D13342" s="10">
        <v>45562</v>
      </c>
      <c r="E13342">
        <v>108</v>
      </c>
      <c r="F13342" s="1">
        <v>-14</v>
      </c>
      <c r="G13342" s="2">
        <v>-0.12962962962963001</v>
      </c>
      <c r="H13342" s="8" t="s">
        <v>12314</v>
      </c>
      <c r="I13342" s="8" t="s">
        <v>12314</v>
      </c>
      <c r="J13342" s="8" t="s">
        <v>12314</v>
      </c>
    </row>
    <row r="13343" spans="1:10" x14ac:dyDescent="0.3">
      <c r="A13343" s="9" t="s">
        <v>16117</v>
      </c>
      <c r="B13343" s="9" t="s">
        <v>16118</v>
      </c>
      <c r="C13343" s="1">
        <v>92</v>
      </c>
      <c r="D13343" s="10">
        <v>45771</v>
      </c>
      <c r="E13343">
        <v>108</v>
      </c>
      <c r="F13343" s="1">
        <v>-16</v>
      </c>
      <c r="G13343" s="2">
        <v>-0.148148148148148</v>
      </c>
      <c r="H13343" s="8" t="s">
        <v>12314</v>
      </c>
      <c r="I13343" s="8" t="s">
        <v>12314</v>
      </c>
      <c r="J13343" s="8" t="s">
        <v>12314</v>
      </c>
    </row>
    <row r="13344" spans="1:10" x14ac:dyDescent="0.3">
      <c r="A13344" s="9" t="s">
        <v>16026</v>
      </c>
      <c r="B13344" s="9" t="s">
        <v>16027</v>
      </c>
      <c r="C13344" s="1">
        <v>92</v>
      </c>
      <c r="D13344" s="10"/>
      <c r="E13344">
        <v>108</v>
      </c>
      <c r="F13344" s="1">
        <v>-16</v>
      </c>
      <c r="G13344" s="2">
        <v>-0.148148148148148</v>
      </c>
      <c r="H13344" s="8" t="s">
        <v>12314</v>
      </c>
      <c r="I13344" s="8" t="s">
        <v>12314</v>
      </c>
      <c r="J13344" s="8" t="s">
        <v>12314</v>
      </c>
    </row>
    <row r="13345" spans="1:10" x14ac:dyDescent="0.3">
      <c r="A13345" s="9" t="s">
        <v>16127</v>
      </c>
      <c r="B13345" s="9" t="s">
        <v>16128</v>
      </c>
      <c r="C13345" s="1">
        <v>88</v>
      </c>
      <c r="D13345" s="10"/>
      <c r="E13345">
        <v>108</v>
      </c>
      <c r="F13345" s="1">
        <v>-20</v>
      </c>
      <c r="G13345" s="2">
        <v>-0.18518518518518501</v>
      </c>
      <c r="H13345" s="8" t="s">
        <v>12314</v>
      </c>
      <c r="I13345" s="8" t="s">
        <v>12314</v>
      </c>
      <c r="J13345" s="8" t="s">
        <v>12314</v>
      </c>
    </row>
    <row r="13346" spans="1:10" x14ac:dyDescent="0.3">
      <c r="A13346" s="9" t="s">
        <v>16006</v>
      </c>
      <c r="B13346" s="9" t="s">
        <v>16007</v>
      </c>
      <c r="C13346" s="1">
        <v>89</v>
      </c>
      <c r="D13346" s="10">
        <v>45562</v>
      </c>
      <c r="E13346">
        <v>108</v>
      </c>
      <c r="F13346" s="1">
        <v>-19</v>
      </c>
      <c r="G13346" s="2">
        <v>-0.17592592592592601</v>
      </c>
      <c r="H13346" s="8" t="s">
        <v>12314</v>
      </c>
      <c r="I13346" s="8" t="s">
        <v>12314</v>
      </c>
      <c r="J13346" s="8" t="s">
        <v>12314</v>
      </c>
    </row>
    <row r="13347" spans="1:10" x14ac:dyDescent="0.3">
      <c r="A13347" s="9" t="s">
        <v>16012</v>
      </c>
      <c r="B13347" s="9" t="s">
        <v>16013</v>
      </c>
      <c r="C13347" s="1">
        <v>92</v>
      </c>
      <c r="D13347" s="10">
        <v>45562</v>
      </c>
      <c r="E13347">
        <v>108</v>
      </c>
      <c r="F13347" s="1">
        <v>-16</v>
      </c>
      <c r="G13347" s="2">
        <v>-0.148148148148148</v>
      </c>
      <c r="H13347" s="8" t="s">
        <v>12314</v>
      </c>
      <c r="I13347" s="8" t="s">
        <v>12314</v>
      </c>
      <c r="J13347" s="8" t="s">
        <v>12314</v>
      </c>
    </row>
    <row r="13348" spans="1:10" x14ac:dyDescent="0.3">
      <c r="A13348" s="9" t="s">
        <v>16137</v>
      </c>
      <c r="B13348" s="9" t="s">
        <v>16138</v>
      </c>
      <c r="C13348" s="1">
        <v>91</v>
      </c>
      <c r="D13348" s="10"/>
      <c r="E13348">
        <v>108</v>
      </c>
      <c r="F13348" s="1">
        <v>-17</v>
      </c>
      <c r="G13348" s="2">
        <v>-0.157407407407407</v>
      </c>
      <c r="H13348" s="8" t="s">
        <v>12314</v>
      </c>
      <c r="I13348" s="8" t="s">
        <v>12314</v>
      </c>
      <c r="J13348" s="8" t="s">
        <v>12314</v>
      </c>
    </row>
    <row r="13349" spans="1:10" x14ac:dyDescent="0.3">
      <c r="A13349" s="9" t="s">
        <v>16000</v>
      </c>
      <c r="B13349" s="9" t="s">
        <v>16001</v>
      </c>
      <c r="C13349" s="1">
        <v>92</v>
      </c>
      <c r="D13349" s="10"/>
      <c r="E13349">
        <v>107</v>
      </c>
      <c r="F13349" s="1">
        <v>-15</v>
      </c>
      <c r="G13349" s="2">
        <v>-0.14018691588785001</v>
      </c>
      <c r="H13349" s="8" t="s">
        <v>12314</v>
      </c>
      <c r="I13349" s="8" t="s">
        <v>12314</v>
      </c>
      <c r="J13349" s="8" t="s">
        <v>12314</v>
      </c>
    </row>
    <row r="13350" spans="1:10" x14ac:dyDescent="0.3">
      <c r="A13350" s="9" t="s">
        <v>16077</v>
      </c>
      <c r="B13350" s="9" t="s">
        <v>16078</v>
      </c>
      <c r="C13350" s="1">
        <v>92</v>
      </c>
      <c r="D13350" s="10"/>
      <c r="E13350">
        <v>108</v>
      </c>
      <c r="F13350" s="1">
        <v>-16</v>
      </c>
      <c r="G13350" s="2">
        <v>-0.148148148148148</v>
      </c>
      <c r="H13350" s="8" t="s">
        <v>12314</v>
      </c>
      <c r="I13350" s="8" t="s">
        <v>12314</v>
      </c>
      <c r="J13350" s="8" t="s">
        <v>12314</v>
      </c>
    </row>
    <row r="13351" spans="1:10" x14ac:dyDescent="0.3">
      <c r="A13351" s="9" t="s">
        <v>16022</v>
      </c>
      <c r="B13351" s="9" t="s">
        <v>16023</v>
      </c>
      <c r="C13351" s="1">
        <v>88</v>
      </c>
      <c r="D13351" s="10">
        <v>45771</v>
      </c>
      <c r="E13351">
        <v>108</v>
      </c>
      <c r="F13351" s="1">
        <v>-20</v>
      </c>
      <c r="G13351" s="2">
        <v>-0.18518518518518501</v>
      </c>
      <c r="H13351" s="8" t="s">
        <v>12314</v>
      </c>
      <c r="I13351" s="8" t="s">
        <v>12314</v>
      </c>
      <c r="J13351" s="8" t="s">
        <v>12314</v>
      </c>
    </row>
    <row r="13352" spans="1:10" x14ac:dyDescent="0.3">
      <c r="A13352" s="9" t="s">
        <v>15956</v>
      </c>
      <c r="B13352" s="9" t="s">
        <v>15957</v>
      </c>
      <c r="C13352" s="1">
        <v>101.03999999999999</v>
      </c>
      <c r="D13352" s="10"/>
      <c r="E13352">
        <v>107</v>
      </c>
      <c r="F13352" s="1">
        <v>-5.960000000000008</v>
      </c>
      <c r="G13352" s="2">
        <v>-5.5700934579439303E-2</v>
      </c>
      <c r="H13352" s="8" t="s">
        <v>12314</v>
      </c>
      <c r="I13352" s="8" t="s">
        <v>12314</v>
      </c>
      <c r="J13352" s="8" t="s">
        <v>12314</v>
      </c>
    </row>
    <row r="13353" spans="1:10" x14ac:dyDescent="0.3">
      <c r="A13353" s="9" t="s">
        <v>16061</v>
      </c>
      <c r="B13353" s="9" t="s">
        <v>16062</v>
      </c>
      <c r="C13353" s="1">
        <v>90</v>
      </c>
      <c r="D13353" s="10"/>
      <c r="E13353">
        <v>108</v>
      </c>
      <c r="F13353" s="1">
        <v>-18</v>
      </c>
      <c r="G13353" s="2">
        <v>-0.16666666666666699</v>
      </c>
      <c r="H13353" s="8" t="s">
        <v>12314</v>
      </c>
      <c r="I13353" s="8" t="s">
        <v>12314</v>
      </c>
      <c r="J13353" s="8" t="s">
        <v>12314</v>
      </c>
    </row>
    <row r="13354" spans="1:10" x14ac:dyDescent="0.3">
      <c r="A13354" s="9" t="s">
        <v>16053</v>
      </c>
      <c r="B13354" s="9" t="s">
        <v>16054</v>
      </c>
      <c r="C13354" s="1">
        <v>90</v>
      </c>
      <c r="D13354" s="10"/>
      <c r="E13354">
        <v>108</v>
      </c>
      <c r="F13354" s="1">
        <v>-18</v>
      </c>
      <c r="G13354" s="2">
        <v>-0.16666666666666699</v>
      </c>
      <c r="H13354" s="8" t="s">
        <v>12314</v>
      </c>
      <c r="I13354" s="8" t="s">
        <v>12314</v>
      </c>
      <c r="J13354" s="8" t="s">
        <v>12314</v>
      </c>
    </row>
    <row r="13355" spans="1:10" x14ac:dyDescent="0.3">
      <c r="A13355" s="9" t="s">
        <v>15974</v>
      </c>
      <c r="B13355" s="9" t="s">
        <v>15975</v>
      </c>
      <c r="C13355" s="1">
        <v>89</v>
      </c>
      <c r="D13355" s="10">
        <v>45771</v>
      </c>
      <c r="E13355">
        <v>108</v>
      </c>
      <c r="F13355" s="1">
        <v>-19</v>
      </c>
      <c r="G13355" s="2">
        <v>-0.17592592592592601</v>
      </c>
      <c r="H13355" s="8" t="s">
        <v>12314</v>
      </c>
      <c r="I13355" s="8" t="s">
        <v>12314</v>
      </c>
      <c r="J13355" s="8" t="s">
        <v>12314</v>
      </c>
    </row>
    <row r="13356" spans="1:10" x14ac:dyDescent="0.3">
      <c r="A13356" s="9" t="s">
        <v>16099</v>
      </c>
      <c r="B13356" s="9" t="s">
        <v>16100</v>
      </c>
      <c r="C13356" s="1">
        <v>86</v>
      </c>
      <c r="D13356" s="10">
        <v>45741</v>
      </c>
      <c r="E13356">
        <v>108</v>
      </c>
      <c r="F13356" s="1">
        <v>-22</v>
      </c>
      <c r="G13356" s="2">
        <v>-0.203703703703704</v>
      </c>
      <c r="H13356" s="8" t="s">
        <v>12314</v>
      </c>
      <c r="I13356" s="8" t="s">
        <v>12314</v>
      </c>
      <c r="J13356" s="8" t="s">
        <v>12314</v>
      </c>
    </row>
    <row r="13357" spans="1:10" x14ac:dyDescent="0.3">
      <c r="A13357" s="9" t="s">
        <v>16129</v>
      </c>
      <c r="B13357" s="9" t="s">
        <v>16130</v>
      </c>
      <c r="C13357" s="1">
        <v>88</v>
      </c>
      <c r="D13357" s="10"/>
      <c r="E13357">
        <v>108</v>
      </c>
      <c r="F13357" s="1">
        <v>-20</v>
      </c>
      <c r="G13357" s="2">
        <v>-0.18518518518518501</v>
      </c>
      <c r="H13357" s="8" t="s">
        <v>12314</v>
      </c>
      <c r="I13357" s="8" t="s">
        <v>12314</v>
      </c>
      <c r="J13357" s="8" t="s">
        <v>12314</v>
      </c>
    </row>
    <row r="13358" spans="1:10" x14ac:dyDescent="0.3">
      <c r="A13358" s="9" t="s">
        <v>15954</v>
      </c>
      <c r="B13358" s="9" t="s">
        <v>15955</v>
      </c>
      <c r="C13358" s="1">
        <v>87</v>
      </c>
      <c r="D13358" s="10">
        <v>45771</v>
      </c>
      <c r="E13358">
        <v>108</v>
      </c>
      <c r="F13358" s="1">
        <v>-21</v>
      </c>
      <c r="G13358" s="2">
        <v>-0.194444444444444</v>
      </c>
      <c r="H13358" s="8" t="s">
        <v>12314</v>
      </c>
      <c r="I13358" s="8" t="s">
        <v>12314</v>
      </c>
      <c r="J13358" s="8" t="s">
        <v>12314</v>
      </c>
    </row>
    <row r="13359" spans="1:10" x14ac:dyDescent="0.3">
      <c r="A13359" s="9" t="s">
        <v>15982</v>
      </c>
      <c r="B13359" s="9" t="s">
        <v>15983</v>
      </c>
      <c r="C13359" s="1">
        <v>92</v>
      </c>
      <c r="D13359" s="10"/>
      <c r="E13359">
        <v>108</v>
      </c>
      <c r="F13359" s="1">
        <v>-16</v>
      </c>
      <c r="G13359" s="2">
        <v>-0.148148148148148</v>
      </c>
      <c r="H13359" s="8" t="s">
        <v>12314</v>
      </c>
      <c r="I13359" s="8" t="s">
        <v>12314</v>
      </c>
      <c r="J13359" s="8" t="s">
        <v>12314</v>
      </c>
    </row>
    <row r="13360" spans="1:10" x14ac:dyDescent="0.3">
      <c r="A13360" s="9" t="s">
        <v>15994</v>
      </c>
      <c r="B13360" s="9" t="s">
        <v>15995</v>
      </c>
      <c r="C13360" s="1">
        <v>65</v>
      </c>
      <c r="D13360" s="10"/>
      <c r="E13360">
        <v>85</v>
      </c>
      <c r="F13360" s="1">
        <v>-20</v>
      </c>
      <c r="G13360" s="2">
        <v>-0.23529411764705899</v>
      </c>
      <c r="H13360" s="8" t="s">
        <v>12314</v>
      </c>
      <c r="I13360" s="8" t="s">
        <v>12314</v>
      </c>
      <c r="J13360" s="8" t="s">
        <v>12314</v>
      </c>
    </row>
    <row r="13361" spans="1:10" x14ac:dyDescent="0.3">
      <c r="A13361" s="9" t="s">
        <v>16093</v>
      </c>
      <c r="B13361" s="9" t="s">
        <v>16094</v>
      </c>
      <c r="C13361" s="1">
        <v>9.1</v>
      </c>
      <c r="D13361" s="10"/>
      <c r="E13361">
        <v>10.8</v>
      </c>
      <c r="F13361" s="1">
        <v>-1.7000000000000011</v>
      </c>
      <c r="G13361" s="2">
        <v>-0.157407407407408</v>
      </c>
      <c r="H13361" s="8" t="s">
        <v>12314</v>
      </c>
      <c r="I13361" s="8" t="s">
        <v>12314</v>
      </c>
      <c r="J13361" s="8" t="s">
        <v>12314</v>
      </c>
    </row>
    <row r="13362" spans="1:10" x14ac:dyDescent="0.3">
      <c r="A13362" s="9" t="s">
        <v>16145</v>
      </c>
      <c r="B13362" s="9" t="s">
        <v>16146</v>
      </c>
      <c r="C13362" s="1">
        <v>9.1</v>
      </c>
      <c r="D13362" s="10"/>
      <c r="E13362">
        <v>10.8</v>
      </c>
      <c r="F13362" s="1">
        <v>-1.7000000000000011</v>
      </c>
      <c r="G13362" s="2">
        <v>-0.157407407407408</v>
      </c>
      <c r="H13362" s="8" t="s">
        <v>12314</v>
      </c>
      <c r="I13362" s="8" t="s">
        <v>12314</v>
      </c>
      <c r="J13362" s="8" t="s">
        <v>12314</v>
      </c>
    </row>
    <row r="13363" spans="1:10" x14ac:dyDescent="0.3">
      <c r="A13363" s="9" t="s">
        <v>16111</v>
      </c>
      <c r="B13363" s="9" t="s">
        <v>16112</v>
      </c>
      <c r="C13363" s="1">
        <v>8.6999999999999993</v>
      </c>
      <c r="D13363" s="10">
        <v>45771</v>
      </c>
      <c r="E13363">
        <v>10.8</v>
      </c>
      <c r="F13363" s="1">
        <v>-2.1000000000000014</v>
      </c>
      <c r="G13363" s="2">
        <v>-0.194444444444445</v>
      </c>
      <c r="H13363" s="8" t="s">
        <v>12314</v>
      </c>
      <c r="I13363" s="8" t="s">
        <v>12314</v>
      </c>
      <c r="J13363" s="8" t="s">
        <v>12314</v>
      </c>
    </row>
    <row r="13364" spans="1:10" x14ac:dyDescent="0.3">
      <c r="A13364" s="9" t="s">
        <v>15962</v>
      </c>
      <c r="B13364" s="9" t="s">
        <v>15963</v>
      </c>
      <c r="C13364" s="1">
        <v>9.1999999999999993</v>
      </c>
      <c r="D13364" s="10"/>
      <c r="E13364">
        <v>10.8</v>
      </c>
      <c r="F13364" s="1">
        <v>-1.6000000000000014</v>
      </c>
      <c r="G13364" s="2">
        <v>-0.148148148148148</v>
      </c>
      <c r="H13364" s="8" t="s">
        <v>12314</v>
      </c>
      <c r="I13364" s="8" t="s">
        <v>12314</v>
      </c>
      <c r="J13364" s="8" t="s">
        <v>12314</v>
      </c>
    </row>
    <row r="13365" spans="1:10" x14ac:dyDescent="0.3">
      <c r="A13365" s="9" t="s">
        <v>16051</v>
      </c>
      <c r="B13365" s="9" t="s">
        <v>16052</v>
      </c>
      <c r="C13365" s="1">
        <v>8.8000000000000007</v>
      </c>
      <c r="D13365" s="10"/>
      <c r="E13365">
        <v>10.8</v>
      </c>
      <c r="F13365" s="1">
        <v>-2</v>
      </c>
      <c r="G13365" s="2">
        <v>-0.18518518518518501</v>
      </c>
      <c r="H13365" s="8" t="s">
        <v>12314</v>
      </c>
      <c r="I13365" s="8" t="s">
        <v>12314</v>
      </c>
      <c r="J13365" s="8" t="s">
        <v>12314</v>
      </c>
    </row>
    <row r="13366" spans="1:10" x14ac:dyDescent="0.3">
      <c r="A13366" s="9" t="s">
        <v>16107</v>
      </c>
      <c r="B13366" s="9" t="s">
        <v>16108</v>
      </c>
      <c r="C13366" s="1">
        <v>9.4</v>
      </c>
      <c r="D13366" s="10">
        <v>45562</v>
      </c>
      <c r="E13366">
        <v>10.8</v>
      </c>
      <c r="F13366" s="1">
        <v>-1.4000000000000004</v>
      </c>
      <c r="G13366" s="2">
        <v>-0.12962962962963001</v>
      </c>
      <c r="H13366" s="8" t="s">
        <v>12314</v>
      </c>
      <c r="I13366" s="8" t="s">
        <v>12314</v>
      </c>
      <c r="J13366" s="8" t="s">
        <v>12314</v>
      </c>
    </row>
    <row r="13367" spans="1:10" x14ac:dyDescent="0.3">
      <c r="A13367" s="9" t="s">
        <v>16049</v>
      </c>
      <c r="B13367" s="9" t="s">
        <v>16050</v>
      </c>
      <c r="C13367" s="1">
        <v>9.1999999999999993</v>
      </c>
      <c r="D13367" s="10">
        <v>45562</v>
      </c>
      <c r="E13367">
        <v>10.8</v>
      </c>
      <c r="F13367" s="1">
        <v>-1.6000000000000014</v>
      </c>
      <c r="G13367" s="2">
        <v>-0.148148148148148</v>
      </c>
      <c r="H13367" s="8" t="s">
        <v>12314</v>
      </c>
      <c r="I13367" s="8" t="s">
        <v>12314</v>
      </c>
      <c r="J13367" s="8" t="s">
        <v>12314</v>
      </c>
    </row>
    <row r="13368" spans="1:10" x14ac:dyDescent="0.3">
      <c r="A13368" s="9" t="s">
        <v>15966</v>
      </c>
      <c r="B13368" s="9" t="s">
        <v>15967</v>
      </c>
      <c r="C13368" s="1">
        <v>9.1999999999999993</v>
      </c>
      <c r="D13368" s="10">
        <v>45771</v>
      </c>
      <c r="E13368">
        <v>10.8</v>
      </c>
      <c r="F13368" s="1">
        <v>-1.6000000000000014</v>
      </c>
      <c r="G13368" s="2">
        <v>-0.148148148148148</v>
      </c>
      <c r="H13368" s="8" t="s">
        <v>12314</v>
      </c>
      <c r="I13368" s="8" t="s">
        <v>12314</v>
      </c>
      <c r="J13368" s="8" t="s">
        <v>12314</v>
      </c>
    </row>
    <row r="13369" spans="1:10" x14ac:dyDescent="0.3">
      <c r="A13369" s="9" t="s">
        <v>16032</v>
      </c>
      <c r="B13369" s="9" t="s">
        <v>16033</v>
      </c>
      <c r="C13369" s="1">
        <v>9.1999999999999993</v>
      </c>
      <c r="D13369" s="10"/>
      <c r="E13369">
        <v>10.8</v>
      </c>
      <c r="F13369" s="1">
        <v>-1.6000000000000014</v>
      </c>
      <c r="G13369" s="2">
        <v>-0.148148148148148</v>
      </c>
      <c r="H13369" s="8" t="s">
        <v>12314</v>
      </c>
      <c r="I13369" s="8" t="s">
        <v>12314</v>
      </c>
      <c r="J13369" s="8" t="s">
        <v>12314</v>
      </c>
    </row>
    <row r="13370" spans="1:10" x14ac:dyDescent="0.3">
      <c r="A13370" s="9" t="s">
        <v>16091</v>
      </c>
      <c r="B13370" s="9" t="s">
        <v>16092</v>
      </c>
      <c r="C13370" s="1">
        <v>8.8000000000000007</v>
      </c>
      <c r="D13370" s="10"/>
      <c r="E13370">
        <v>10.8</v>
      </c>
      <c r="F13370" s="1">
        <v>-2</v>
      </c>
      <c r="G13370" s="2">
        <v>-0.18518518518518501</v>
      </c>
      <c r="H13370" s="8" t="s">
        <v>12314</v>
      </c>
      <c r="I13370" s="8" t="s">
        <v>12314</v>
      </c>
      <c r="J13370" s="8" t="s">
        <v>12314</v>
      </c>
    </row>
    <row r="13371" spans="1:10" x14ac:dyDescent="0.3">
      <c r="A13371" s="9" t="s">
        <v>15972</v>
      </c>
      <c r="B13371" s="9" t="s">
        <v>15973</v>
      </c>
      <c r="C13371" s="1">
        <v>8.9</v>
      </c>
      <c r="D13371" s="10">
        <v>45562</v>
      </c>
      <c r="E13371">
        <v>10.8</v>
      </c>
      <c r="F13371" s="1">
        <v>-1.9000000000000004</v>
      </c>
      <c r="G13371" s="2">
        <v>-0.17592592592592601</v>
      </c>
      <c r="H13371" s="8" t="s">
        <v>12314</v>
      </c>
      <c r="I13371" s="8" t="s">
        <v>12314</v>
      </c>
      <c r="J13371" s="8" t="s">
        <v>12314</v>
      </c>
    </row>
    <row r="13372" spans="1:10" x14ac:dyDescent="0.3">
      <c r="A13372" s="9" t="s">
        <v>16139</v>
      </c>
      <c r="B13372" s="9" t="s">
        <v>16140</v>
      </c>
      <c r="C13372" s="1">
        <v>9.1999999999999993</v>
      </c>
      <c r="D13372" s="10">
        <v>45562</v>
      </c>
      <c r="E13372">
        <v>10.8</v>
      </c>
      <c r="F13372" s="1">
        <v>-1.6000000000000014</v>
      </c>
      <c r="G13372" s="2">
        <v>-0.148148148148148</v>
      </c>
      <c r="H13372" s="8" t="s">
        <v>12314</v>
      </c>
      <c r="I13372" s="8" t="s">
        <v>12314</v>
      </c>
      <c r="J13372" s="8" t="s">
        <v>12314</v>
      </c>
    </row>
    <row r="13373" spans="1:10" x14ac:dyDescent="0.3">
      <c r="A13373" s="9" t="s">
        <v>16087</v>
      </c>
      <c r="B13373" s="9" t="s">
        <v>16088</v>
      </c>
      <c r="C13373" s="1">
        <v>9.1</v>
      </c>
      <c r="D13373" s="10"/>
      <c r="E13373">
        <v>10.8</v>
      </c>
      <c r="F13373" s="1">
        <v>-1.7000000000000011</v>
      </c>
      <c r="G13373" s="2">
        <v>-0.157407407407408</v>
      </c>
      <c r="H13373" s="8" t="s">
        <v>12314</v>
      </c>
      <c r="I13373" s="8" t="s">
        <v>12314</v>
      </c>
      <c r="J13373" s="8" t="s">
        <v>12314</v>
      </c>
    </row>
    <row r="13374" spans="1:10" x14ac:dyDescent="0.3">
      <c r="A13374" s="9" t="s">
        <v>16069</v>
      </c>
      <c r="B13374" s="9" t="s">
        <v>16070</v>
      </c>
      <c r="C13374" s="1">
        <v>9.1999999999999993</v>
      </c>
      <c r="D13374" s="10"/>
      <c r="E13374">
        <v>10.7</v>
      </c>
      <c r="F13374" s="1">
        <v>-1.5</v>
      </c>
      <c r="G13374" s="2">
        <v>-0.14018691588785001</v>
      </c>
      <c r="H13374" s="8" t="s">
        <v>12314</v>
      </c>
      <c r="I13374" s="8" t="s">
        <v>12314</v>
      </c>
      <c r="J13374" s="8" t="s">
        <v>12314</v>
      </c>
    </row>
    <row r="13375" spans="1:10" x14ac:dyDescent="0.3">
      <c r="A13375" s="9" t="s">
        <v>16010</v>
      </c>
      <c r="B13375" s="9" t="s">
        <v>16011</v>
      </c>
      <c r="C13375" s="1">
        <v>9.1999999999999993</v>
      </c>
      <c r="D13375" s="10"/>
      <c r="E13375">
        <v>10.8</v>
      </c>
      <c r="F13375" s="1">
        <v>-1.6000000000000014</v>
      </c>
      <c r="G13375" s="2">
        <v>-0.148148148148148</v>
      </c>
      <c r="H13375" s="8" t="s">
        <v>12314</v>
      </c>
      <c r="I13375" s="8" t="s">
        <v>12314</v>
      </c>
      <c r="J13375" s="8" t="s">
        <v>12314</v>
      </c>
    </row>
    <row r="13376" spans="1:10" x14ac:dyDescent="0.3">
      <c r="A13376" s="9" t="s">
        <v>15986</v>
      </c>
      <c r="B13376" s="9" t="s">
        <v>15987</v>
      </c>
      <c r="C13376" s="1">
        <v>8.8000000000000007</v>
      </c>
      <c r="D13376" s="10">
        <v>45771</v>
      </c>
      <c r="E13376">
        <v>10.8</v>
      </c>
      <c r="F13376" s="1">
        <v>-2</v>
      </c>
      <c r="G13376" s="2">
        <v>-0.18518518518518501</v>
      </c>
      <c r="H13376" s="8" t="s">
        <v>12314</v>
      </c>
      <c r="I13376" s="8" t="s">
        <v>12314</v>
      </c>
      <c r="J13376" s="8" t="s">
        <v>12314</v>
      </c>
    </row>
    <row r="13377" spans="1:10" x14ac:dyDescent="0.3">
      <c r="A13377" s="9" t="s">
        <v>16073</v>
      </c>
      <c r="B13377" s="9" t="s">
        <v>16074</v>
      </c>
      <c r="C13377" s="1">
        <v>10.103999999999999</v>
      </c>
      <c r="D13377" s="10"/>
      <c r="E13377">
        <v>10.7</v>
      </c>
      <c r="F13377" s="1">
        <v>-0.59600000000000009</v>
      </c>
      <c r="G13377" s="2">
        <v>-5.5700934579439303E-2</v>
      </c>
      <c r="H13377" s="8" t="s">
        <v>12314</v>
      </c>
      <c r="I13377" s="8" t="s">
        <v>12314</v>
      </c>
      <c r="J13377" s="8" t="s">
        <v>12314</v>
      </c>
    </row>
    <row r="13378" spans="1:10" x14ac:dyDescent="0.3">
      <c r="A13378" s="9" t="s">
        <v>16101</v>
      </c>
      <c r="B13378" s="9" t="s">
        <v>16102</v>
      </c>
      <c r="C13378" s="1">
        <v>9</v>
      </c>
      <c r="D13378" s="10"/>
      <c r="E13378">
        <v>10.8</v>
      </c>
      <c r="F13378" s="1">
        <v>-1.8000000000000007</v>
      </c>
      <c r="G13378" s="2">
        <v>-0.16666666666666699</v>
      </c>
      <c r="H13378" s="8" t="s">
        <v>12314</v>
      </c>
      <c r="I13378" s="8" t="s">
        <v>12314</v>
      </c>
      <c r="J13378" s="8" t="s">
        <v>12314</v>
      </c>
    </row>
    <row r="13379" spans="1:10" x14ac:dyDescent="0.3">
      <c r="A13379" s="9" t="s">
        <v>15992</v>
      </c>
      <c r="B13379" s="9" t="s">
        <v>15993</v>
      </c>
      <c r="C13379" s="1">
        <v>9</v>
      </c>
      <c r="D13379" s="10"/>
      <c r="E13379">
        <v>10.8</v>
      </c>
      <c r="F13379" s="1">
        <v>-1.8000000000000007</v>
      </c>
      <c r="G13379" s="2">
        <v>-0.16666666666666699</v>
      </c>
      <c r="H13379" s="8" t="s">
        <v>12314</v>
      </c>
      <c r="I13379" s="8" t="s">
        <v>12314</v>
      </c>
      <c r="J13379" s="8" t="s">
        <v>12314</v>
      </c>
    </row>
    <row r="13380" spans="1:10" x14ac:dyDescent="0.3">
      <c r="A13380" s="9" t="s">
        <v>16043</v>
      </c>
      <c r="B13380" s="9" t="s">
        <v>16044</v>
      </c>
      <c r="C13380" s="1">
        <v>8.9</v>
      </c>
      <c r="D13380" s="10">
        <v>45771</v>
      </c>
      <c r="E13380">
        <v>10.8</v>
      </c>
      <c r="F13380" s="1">
        <v>-1.9000000000000004</v>
      </c>
      <c r="G13380" s="2">
        <v>-0.17592592592592601</v>
      </c>
      <c r="H13380" s="8" t="s">
        <v>12314</v>
      </c>
      <c r="I13380" s="8" t="s">
        <v>12314</v>
      </c>
      <c r="J13380" s="8" t="s">
        <v>12314</v>
      </c>
    </row>
    <row r="13381" spans="1:10" x14ac:dyDescent="0.3">
      <c r="A13381" s="9" t="s">
        <v>16125</v>
      </c>
      <c r="B13381" s="9" t="s">
        <v>16126</v>
      </c>
      <c r="C13381" s="1">
        <v>8.6</v>
      </c>
      <c r="D13381" s="10">
        <v>45741</v>
      </c>
      <c r="E13381">
        <v>10.8</v>
      </c>
      <c r="F13381" s="1">
        <v>-2.2000000000000011</v>
      </c>
      <c r="G13381" s="2">
        <v>-0.203703703703704</v>
      </c>
      <c r="H13381" s="8" t="s">
        <v>12314</v>
      </c>
      <c r="I13381" s="8" t="s">
        <v>12314</v>
      </c>
      <c r="J13381" s="8" t="s">
        <v>12314</v>
      </c>
    </row>
    <row r="13382" spans="1:10" x14ac:dyDescent="0.3">
      <c r="A13382" s="9" t="s">
        <v>15970</v>
      </c>
      <c r="B13382" s="9" t="s">
        <v>15971</v>
      </c>
      <c r="C13382" s="1">
        <v>8.8000000000000007</v>
      </c>
      <c r="D13382" s="10"/>
      <c r="E13382">
        <v>10.8</v>
      </c>
      <c r="F13382" s="1">
        <v>-2</v>
      </c>
      <c r="G13382" s="2">
        <v>-0.18518518518518501</v>
      </c>
      <c r="H13382" s="8" t="s">
        <v>12314</v>
      </c>
      <c r="I13382" s="8" t="s">
        <v>12314</v>
      </c>
      <c r="J13382" s="8" t="s">
        <v>12314</v>
      </c>
    </row>
    <row r="13383" spans="1:10" x14ac:dyDescent="0.3">
      <c r="A13383" s="9" t="s">
        <v>15980</v>
      </c>
      <c r="B13383" s="9" t="s">
        <v>15981</v>
      </c>
      <c r="C13383" s="1">
        <v>8.6999999999999993</v>
      </c>
      <c r="D13383" s="10">
        <v>45771</v>
      </c>
      <c r="E13383">
        <v>10.8</v>
      </c>
      <c r="F13383" s="1">
        <v>-2.1000000000000014</v>
      </c>
      <c r="G13383" s="2">
        <v>-0.194444444444445</v>
      </c>
      <c r="H13383" s="8" t="s">
        <v>12314</v>
      </c>
      <c r="I13383" s="8" t="s">
        <v>12314</v>
      </c>
      <c r="J13383" s="8" t="s">
        <v>12314</v>
      </c>
    </row>
    <row r="13384" spans="1:10" x14ac:dyDescent="0.3">
      <c r="A13384" s="9" t="s">
        <v>16121</v>
      </c>
      <c r="B13384" s="9" t="s">
        <v>16122</v>
      </c>
      <c r="C13384" s="1">
        <v>9.1999999999999993</v>
      </c>
      <c r="D13384" s="10"/>
      <c r="E13384">
        <v>10.8</v>
      </c>
      <c r="F13384" s="1">
        <v>-1.6000000000000014</v>
      </c>
      <c r="G13384" s="2">
        <v>-0.148148148148148</v>
      </c>
      <c r="H13384" s="8" t="s">
        <v>12314</v>
      </c>
      <c r="I13384" s="8" t="s">
        <v>12314</v>
      </c>
      <c r="J13384" s="8" t="s">
        <v>12314</v>
      </c>
    </row>
    <row r="13385" spans="1:10" x14ac:dyDescent="0.3">
      <c r="A13385" s="9" t="s">
        <v>16079</v>
      </c>
      <c r="B13385" s="9" t="s">
        <v>16080</v>
      </c>
      <c r="C13385" s="1">
        <v>6.5</v>
      </c>
      <c r="D13385" s="10"/>
      <c r="E13385">
        <v>8.5</v>
      </c>
      <c r="F13385" s="1">
        <v>-2</v>
      </c>
      <c r="G13385" s="2">
        <v>-0.23529411764705899</v>
      </c>
      <c r="H13385" s="8" t="s">
        <v>12314</v>
      </c>
      <c r="I13385" s="8" t="s">
        <v>12314</v>
      </c>
      <c r="J13385" s="8" t="s">
        <v>12314</v>
      </c>
    </row>
    <row r="13386" spans="1:10" x14ac:dyDescent="0.3">
      <c r="A13386" s="9" t="s">
        <v>15996</v>
      </c>
      <c r="B13386" s="9" t="s">
        <v>15997</v>
      </c>
      <c r="C13386" s="1">
        <v>18.2</v>
      </c>
      <c r="D13386" s="10"/>
      <c r="E13386">
        <v>21.6</v>
      </c>
      <c r="F13386" s="1">
        <v>-3.4000000000000021</v>
      </c>
      <c r="G13386" s="2">
        <v>-0.157407407407408</v>
      </c>
      <c r="H13386" s="8" t="s">
        <v>12314</v>
      </c>
      <c r="I13386" s="8" t="s">
        <v>12314</v>
      </c>
      <c r="J13386" s="8" t="s">
        <v>12314</v>
      </c>
    </row>
    <row r="13387" spans="1:10" x14ac:dyDescent="0.3">
      <c r="A13387" s="9" t="s">
        <v>16039</v>
      </c>
      <c r="B13387" s="9" t="s">
        <v>16040</v>
      </c>
      <c r="C13387" s="1">
        <v>18.2</v>
      </c>
      <c r="D13387" s="10"/>
      <c r="E13387">
        <v>21.6</v>
      </c>
      <c r="F13387" s="1">
        <v>-3.4000000000000021</v>
      </c>
      <c r="G13387" s="2">
        <v>-0.157407407407408</v>
      </c>
      <c r="H13387" s="8" t="s">
        <v>12314</v>
      </c>
      <c r="I13387" s="8" t="s">
        <v>12314</v>
      </c>
      <c r="J13387" s="8" t="s">
        <v>12314</v>
      </c>
    </row>
    <row r="13388" spans="1:10" x14ac:dyDescent="0.3">
      <c r="A13388" s="9" t="s">
        <v>16030</v>
      </c>
      <c r="B13388" s="9" t="s">
        <v>16031</v>
      </c>
      <c r="C13388" s="1">
        <v>17.399999999999999</v>
      </c>
      <c r="D13388" s="10">
        <v>45771</v>
      </c>
      <c r="E13388">
        <v>21.6</v>
      </c>
      <c r="F13388" s="1">
        <v>-4.2000000000000028</v>
      </c>
      <c r="G13388" s="2">
        <v>-0.194444444444445</v>
      </c>
      <c r="H13388" s="8" t="s">
        <v>12314</v>
      </c>
      <c r="I13388" s="8" t="s">
        <v>12314</v>
      </c>
      <c r="J13388" s="8" t="s">
        <v>12314</v>
      </c>
    </row>
    <row r="13389" spans="1:10" x14ac:dyDescent="0.3">
      <c r="A13389" s="9" t="s">
        <v>16075</v>
      </c>
      <c r="B13389" s="9" t="s">
        <v>16076</v>
      </c>
      <c r="C13389" s="1">
        <v>18.399999999999999</v>
      </c>
      <c r="D13389" s="10"/>
      <c r="E13389">
        <v>21.6</v>
      </c>
      <c r="F13389" s="1">
        <v>-3.2000000000000028</v>
      </c>
      <c r="G13389" s="2">
        <v>-0.148148148148148</v>
      </c>
      <c r="H13389" s="8" t="s">
        <v>12314</v>
      </c>
      <c r="I13389" s="8" t="s">
        <v>12314</v>
      </c>
      <c r="J13389" s="8" t="s">
        <v>12314</v>
      </c>
    </row>
    <row r="13390" spans="1:10" x14ac:dyDescent="0.3">
      <c r="A13390" s="9" t="s">
        <v>16135</v>
      </c>
      <c r="B13390" s="9" t="s">
        <v>16136</v>
      </c>
      <c r="C13390" s="1">
        <v>17.600000000000001</v>
      </c>
      <c r="D13390" s="10"/>
      <c r="E13390">
        <v>21.6</v>
      </c>
      <c r="F13390" s="1">
        <v>-4</v>
      </c>
      <c r="G13390" s="2">
        <v>-0.18518518518518501</v>
      </c>
      <c r="H13390" s="8" t="s">
        <v>12314</v>
      </c>
      <c r="I13390" s="8" t="s">
        <v>12314</v>
      </c>
      <c r="J13390" s="8" t="s">
        <v>12314</v>
      </c>
    </row>
    <row r="13391" spans="1:10" x14ac:dyDescent="0.3">
      <c r="A13391" s="9" t="s">
        <v>16018</v>
      </c>
      <c r="B13391" s="9" t="s">
        <v>16019</v>
      </c>
      <c r="C13391" s="1">
        <v>18.8</v>
      </c>
      <c r="D13391" s="10">
        <v>45562</v>
      </c>
      <c r="E13391">
        <v>21.6</v>
      </c>
      <c r="F13391" s="1">
        <v>-2.8000000000000007</v>
      </c>
      <c r="G13391" s="2">
        <v>-0.12962962962963001</v>
      </c>
      <c r="H13391" s="8" t="s">
        <v>12314</v>
      </c>
      <c r="I13391" s="8" t="s">
        <v>12314</v>
      </c>
      <c r="J13391" s="8" t="s">
        <v>12314</v>
      </c>
    </row>
    <row r="13392" spans="1:10" x14ac:dyDescent="0.3">
      <c r="A13392" s="9" t="s">
        <v>16008</v>
      </c>
      <c r="B13392" s="9" t="s">
        <v>16009</v>
      </c>
      <c r="C13392" s="1">
        <v>18.399999999999999</v>
      </c>
      <c r="D13392" s="10">
        <v>45562</v>
      </c>
      <c r="E13392">
        <v>21.6</v>
      </c>
      <c r="F13392" s="1">
        <v>-3.2000000000000028</v>
      </c>
      <c r="G13392" s="2">
        <v>-0.148148148148148</v>
      </c>
      <c r="H13392" s="8" t="s">
        <v>12314</v>
      </c>
      <c r="I13392" s="8" t="s">
        <v>12314</v>
      </c>
      <c r="J13392" s="8" t="s">
        <v>12314</v>
      </c>
    </row>
    <row r="13393" spans="1:10" x14ac:dyDescent="0.3">
      <c r="A13393" s="9" t="s">
        <v>16131</v>
      </c>
      <c r="B13393" s="9" t="s">
        <v>16132</v>
      </c>
      <c r="C13393" s="1">
        <v>18.399999999999999</v>
      </c>
      <c r="D13393" s="10">
        <v>45771</v>
      </c>
      <c r="E13393">
        <v>21.6</v>
      </c>
      <c r="F13393" s="1">
        <v>-3.2000000000000028</v>
      </c>
      <c r="G13393" s="2">
        <v>-0.148148148148148</v>
      </c>
      <c r="H13393" s="8" t="s">
        <v>12314</v>
      </c>
      <c r="I13393" s="8" t="s">
        <v>12314</v>
      </c>
      <c r="J13393" s="8" t="s">
        <v>12314</v>
      </c>
    </row>
    <row r="13394" spans="1:10" x14ac:dyDescent="0.3">
      <c r="A13394" s="9" t="s">
        <v>15958</v>
      </c>
      <c r="B13394" s="9" t="s">
        <v>15959</v>
      </c>
      <c r="C13394" s="1">
        <v>18.399999999999999</v>
      </c>
      <c r="D13394" s="10"/>
      <c r="E13394">
        <v>21.6</v>
      </c>
      <c r="F13394" s="1">
        <v>-3.2000000000000028</v>
      </c>
      <c r="G13394" s="2">
        <v>-0.148148148148148</v>
      </c>
      <c r="H13394" s="8" t="s">
        <v>12314</v>
      </c>
      <c r="I13394" s="8" t="s">
        <v>12314</v>
      </c>
      <c r="J13394" s="8" t="s">
        <v>12314</v>
      </c>
    </row>
    <row r="13395" spans="1:10" x14ac:dyDescent="0.3">
      <c r="A13395" s="9" t="s">
        <v>16071</v>
      </c>
      <c r="B13395" s="9" t="s">
        <v>16072</v>
      </c>
      <c r="C13395" s="1">
        <v>17.600000000000001</v>
      </c>
      <c r="D13395" s="10"/>
      <c r="E13395">
        <v>21.6</v>
      </c>
      <c r="F13395" s="1">
        <v>-4</v>
      </c>
      <c r="G13395" s="2">
        <v>-0.18518518518518501</v>
      </c>
      <c r="H13395" s="8" t="s">
        <v>12314</v>
      </c>
      <c r="I13395" s="8" t="s">
        <v>12314</v>
      </c>
      <c r="J13395" s="8" t="s">
        <v>12314</v>
      </c>
    </row>
    <row r="13396" spans="1:10" x14ac:dyDescent="0.3">
      <c r="A13396" s="9" t="s">
        <v>16028</v>
      </c>
      <c r="B13396" s="9" t="s">
        <v>16029</v>
      </c>
      <c r="C13396" s="1">
        <v>17.8</v>
      </c>
      <c r="D13396" s="10">
        <v>45562</v>
      </c>
      <c r="E13396">
        <v>21.6</v>
      </c>
      <c r="F13396" s="1">
        <v>-3.8000000000000007</v>
      </c>
      <c r="G13396" s="2">
        <v>-0.17592592592592601</v>
      </c>
      <c r="H13396" s="8" t="s">
        <v>12314</v>
      </c>
      <c r="I13396" s="8" t="s">
        <v>12314</v>
      </c>
      <c r="J13396" s="8" t="s">
        <v>12314</v>
      </c>
    </row>
    <row r="13397" spans="1:10" x14ac:dyDescent="0.3">
      <c r="A13397" s="9" t="s">
        <v>16147</v>
      </c>
      <c r="B13397" s="9" t="s">
        <v>16148</v>
      </c>
      <c r="C13397" s="1">
        <v>18.399999999999999</v>
      </c>
      <c r="D13397" s="10">
        <v>45562</v>
      </c>
      <c r="E13397">
        <v>21.6</v>
      </c>
      <c r="F13397" s="1">
        <v>-3.2000000000000028</v>
      </c>
      <c r="G13397" s="2">
        <v>-0.148148148148148</v>
      </c>
      <c r="H13397" s="8" t="s">
        <v>12314</v>
      </c>
      <c r="I13397" s="8" t="s">
        <v>12314</v>
      </c>
      <c r="J13397" s="8" t="s">
        <v>12314</v>
      </c>
    </row>
    <row r="13398" spans="1:10" x14ac:dyDescent="0.3">
      <c r="A13398" s="9" t="s">
        <v>15984</v>
      </c>
      <c r="B13398" s="9" t="s">
        <v>15985</v>
      </c>
      <c r="C13398" s="1">
        <v>18.2</v>
      </c>
      <c r="D13398" s="10"/>
      <c r="E13398">
        <v>21.6</v>
      </c>
      <c r="F13398" s="1">
        <v>-3.4000000000000021</v>
      </c>
      <c r="G13398" s="2">
        <v>-0.157407407407408</v>
      </c>
      <c r="H13398" s="8" t="s">
        <v>12314</v>
      </c>
      <c r="I13398" s="8" t="s">
        <v>12314</v>
      </c>
      <c r="J13398" s="8" t="s">
        <v>12314</v>
      </c>
    </row>
    <row r="13399" spans="1:10" x14ac:dyDescent="0.3">
      <c r="A13399" s="9" t="s">
        <v>16004</v>
      </c>
      <c r="B13399" s="9" t="s">
        <v>16005</v>
      </c>
      <c r="C13399" s="1">
        <v>18.399999999999999</v>
      </c>
      <c r="D13399" s="10"/>
      <c r="E13399">
        <v>21.4</v>
      </c>
      <c r="F13399" s="1">
        <v>-3</v>
      </c>
      <c r="G13399" s="2">
        <v>-0.14018691588785001</v>
      </c>
      <c r="H13399" s="8" t="s">
        <v>12314</v>
      </c>
      <c r="I13399" s="8" t="s">
        <v>12314</v>
      </c>
      <c r="J13399" s="8" t="s">
        <v>12314</v>
      </c>
    </row>
    <row r="13400" spans="1:10" x14ac:dyDescent="0.3">
      <c r="A13400" s="9" t="s">
        <v>16057</v>
      </c>
      <c r="B13400" s="9" t="s">
        <v>16058</v>
      </c>
      <c r="C13400" s="1">
        <v>18.399999999999999</v>
      </c>
      <c r="D13400" s="10"/>
      <c r="E13400">
        <v>21.6</v>
      </c>
      <c r="F13400" s="1">
        <v>-3.2000000000000028</v>
      </c>
      <c r="G13400" s="2">
        <v>-0.148148148148148</v>
      </c>
      <c r="H13400" s="8" t="s">
        <v>12314</v>
      </c>
      <c r="I13400" s="8" t="s">
        <v>12314</v>
      </c>
      <c r="J13400" s="8" t="s">
        <v>12314</v>
      </c>
    </row>
    <row r="13401" spans="1:10" x14ac:dyDescent="0.3">
      <c r="A13401" s="9" t="s">
        <v>16133</v>
      </c>
      <c r="B13401" s="9" t="s">
        <v>16134</v>
      </c>
      <c r="C13401" s="1">
        <v>17.600000000000001</v>
      </c>
      <c r="D13401" s="10">
        <v>45771</v>
      </c>
      <c r="E13401">
        <v>21.6</v>
      </c>
      <c r="F13401" s="1">
        <v>-4</v>
      </c>
      <c r="G13401" s="2">
        <v>-0.18518518518518501</v>
      </c>
      <c r="H13401" s="8" t="s">
        <v>12314</v>
      </c>
      <c r="I13401" s="8" t="s">
        <v>12314</v>
      </c>
      <c r="J13401" s="8" t="s">
        <v>12314</v>
      </c>
    </row>
    <row r="13402" spans="1:10" x14ac:dyDescent="0.3">
      <c r="A13402" s="9" t="s">
        <v>16119</v>
      </c>
      <c r="B13402" s="9" t="s">
        <v>16120</v>
      </c>
      <c r="C13402" s="1">
        <v>20.207999999999998</v>
      </c>
      <c r="D13402" s="10"/>
      <c r="E13402">
        <v>21.4</v>
      </c>
      <c r="F13402" s="1">
        <v>-1.1920000000000002</v>
      </c>
      <c r="G13402" s="2">
        <v>-5.5700934579439303E-2</v>
      </c>
      <c r="H13402" s="8" t="s">
        <v>12314</v>
      </c>
      <c r="I13402" s="8" t="s">
        <v>12314</v>
      </c>
      <c r="J13402" s="8" t="s">
        <v>12314</v>
      </c>
    </row>
    <row r="13403" spans="1:10" x14ac:dyDescent="0.3">
      <c r="A13403" s="9" t="s">
        <v>16095</v>
      </c>
      <c r="B13403" s="9" t="s">
        <v>16096</v>
      </c>
      <c r="C13403" s="1">
        <v>18</v>
      </c>
      <c r="D13403" s="10"/>
      <c r="E13403">
        <v>21.6</v>
      </c>
      <c r="F13403" s="1">
        <v>-3.6000000000000014</v>
      </c>
      <c r="G13403" s="2">
        <v>-0.16666666666666699</v>
      </c>
      <c r="H13403" s="8" t="s">
        <v>12314</v>
      </c>
      <c r="I13403" s="8" t="s">
        <v>12314</v>
      </c>
      <c r="J13403" s="8" t="s">
        <v>12314</v>
      </c>
    </row>
    <row r="13404" spans="1:10" x14ac:dyDescent="0.3">
      <c r="A13404" s="9" t="s">
        <v>16065</v>
      </c>
      <c r="B13404" s="9" t="s">
        <v>16066</v>
      </c>
      <c r="C13404" s="1">
        <v>18</v>
      </c>
      <c r="D13404" s="10"/>
      <c r="E13404">
        <v>21.6</v>
      </c>
      <c r="F13404" s="1">
        <v>-3.6000000000000014</v>
      </c>
      <c r="G13404" s="2">
        <v>-0.16666666666666699</v>
      </c>
      <c r="H13404" s="8" t="s">
        <v>12314</v>
      </c>
      <c r="I13404" s="8" t="s">
        <v>12314</v>
      </c>
      <c r="J13404" s="8" t="s">
        <v>12314</v>
      </c>
    </row>
    <row r="13405" spans="1:10" x14ac:dyDescent="0.3">
      <c r="A13405" s="9" t="s">
        <v>16085</v>
      </c>
      <c r="B13405" s="9" t="s">
        <v>16086</v>
      </c>
      <c r="C13405" s="1">
        <v>17.8</v>
      </c>
      <c r="D13405" s="10">
        <v>45771</v>
      </c>
      <c r="E13405">
        <v>21.6</v>
      </c>
      <c r="F13405" s="1">
        <v>-3.8000000000000007</v>
      </c>
      <c r="G13405" s="2">
        <v>-0.17592592592592601</v>
      </c>
      <c r="H13405" s="8" t="s">
        <v>12314</v>
      </c>
      <c r="I13405" s="8" t="s">
        <v>12314</v>
      </c>
      <c r="J13405" s="8" t="s">
        <v>12314</v>
      </c>
    </row>
    <row r="13406" spans="1:10" x14ac:dyDescent="0.3">
      <c r="A13406" s="9" t="s">
        <v>16002</v>
      </c>
      <c r="B13406" s="9" t="s">
        <v>16003</v>
      </c>
      <c r="C13406" s="1">
        <v>17.2</v>
      </c>
      <c r="D13406" s="10">
        <v>45741</v>
      </c>
      <c r="E13406">
        <v>21.6</v>
      </c>
      <c r="F13406" s="1">
        <v>-4.4000000000000021</v>
      </c>
      <c r="G13406" s="2">
        <v>-0.203703703703704</v>
      </c>
      <c r="H13406" s="8" t="s">
        <v>12314</v>
      </c>
      <c r="I13406" s="8" t="s">
        <v>12314</v>
      </c>
      <c r="J13406" s="8" t="s">
        <v>12314</v>
      </c>
    </row>
    <row r="13407" spans="1:10" x14ac:dyDescent="0.3">
      <c r="A13407" s="9" t="s">
        <v>16153</v>
      </c>
      <c r="B13407" s="9" t="s">
        <v>16154</v>
      </c>
      <c r="C13407" s="1">
        <v>17.600000000000001</v>
      </c>
      <c r="D13407" s="10"/>
      <c r="E13407">
        <v>21.6</v>
      </c>
      <c r="F13407" s="1">
        <v>-4</v>
      </c>
      <c r="G13407" s="2">
        <v>-0.18518518518518501</v>
      </c>
      <c r="H13407" s="8" t="s">
        <v>12314</v>
      </c>
      <c r="I13407" s="8" t="s">
        <v>12314</v>
      </c>
      <c r="J13407" s="8" t="s">
        <v>12314</v>
      </c>
    </row>
    <row r="13408" spans="1:10" x14ac:dyDescent="0.3">
      <c r="A13408" s="9" t="s">
        <v>16103</v>
      </c>
      <c r="B13408" s="9" t="s">
        <v>16104</v>
      </c>
      <c r="C13408" s="1">
        <v>17.399999999999999</v>
      </c>
      <c r="D13408" s="10">
        <v>45771</v>
      </c>
      <c r="E13408">
        <v>21.6</v>
      </c>
      <c r="F13408" s="1">
        <v>-4.2000000000000028</v>
      </c>
      <c r="G13408" s="2">
        <v>-0.194444444444445</v>
      </c>
      <c r="H13408" s="8" t="s">
        <v>12314</v>
      </c>
      <c r="I13408" s="8" t="s">
        <v>12314</v>
      </c>
      <c r="J13408" s="8" t="s">
        <v>12314</v>
      </c>
    </row>
    <row r="13409" spans="1:10" x14ac:dyDescent="0.3">
      <c r="A13409" s="9" t="s">
        <v>15964</v>
      </c>
      <c r="B13409" s="9" t="s">
        <v>15965</v>
      </c>
      <c r="C13409" s="1">
        <v>18.399999999999999</v>
      </c>
      <c r="D13409" s="10"/>
      <c r="E13409">
        <v>21.6</v>
      </c>
      <c r="F13409" s="1">
        <v>-3.2000000000000028</v>
      </c>
      <c r="G13409" s="2">
        <v>-0.148148148148148</v>
      </c>
      <c r="H13409" s="8" t="s">
        <v>12314</v>
      </c>
      <c r="I13409" s="8" t="s">
        <v>12314</v>
      </c>
      <c r="J13409" s="8" t="s">
        <v>12314</v>
      </c>
    </row>
    <row r="13410" spans="1:10" x14ac:dyDescent="0.3">
      <c r="A13410" s="9" t="s">
        <v>16047</v>
      </c>
      <c r="B13410" s="9" t="s">
        <v>16048</v>
      </c>
      <c r="C13410" s="1">
        <v>13</v>
      </c>
      <c r="D13410" s="10"/>
      <c r="E13410">
        <v>17</v>
      </c>
      <c r="F13410" s="1">
        <v>-4</v>
      </c>
      <c r="G13410" s="2">
        <v>-0.23529411764705899</v>
      </c>
      <c r="H13410" s="8" t="s">
        <v>12314</v>
      </c>
      <c r="I13410" s="8" t="s">
        <v>12314</v>
      </c>
      <c r="J13410" s="8" t="s">
        <v>12314</v>
      </c>
    </row>
    <row r="13411" spans="1:10" x14ac:dyDescent="0.3">
      <c r="A13411" s="9" t="s">
        <v>16109</v>
      </c>
      <c r="B13411" s="9" t="s">
        <v>16110</v>
      </c>
      <c r="C13411" s="1">
        <v>45.5</v>
      </c>
      <c r="D13411" s="10"/>
      <c r="E13411">
        <v>54</v>
      </c>
      <c r="F13411" s="1">
        <v>-8.5</v>
      </c>
      <c r="G13411" s="2">
        <v>-0.157407407407407</v>
      </c>
      <c r="H13411" s="8" t="s">
        <v>12314</v>
      </c>
      <c r="I13411" s="8" t="s">
        <v>12314</v>
      </c>
      <c r="J13411" s="8" t="s">
        <v>12314</v>
      </c>
    </row>
    <row r="13412" spans="1:10" x14ac:dyDescent="0.3">
      <c r="A13412" s="9" t="s">
        <v>15960</v>
      </c>
      <c r="B13412" s="9" t="s">
        <v>15961</v>
      </c>
      <c r="C13412" s="1">
        <v>45.5</v>
      </c>
      <c r="D13412" s="10"/>
      <c r="E13412">
        <v>54</v>
      </c>
      <c r="F13412" s="1">
        <v>-8.5</v>
      </c>
      <c r="G13412" s="2">
        <v>-0.157407407407407</v>
      </c>
      <c r="H13412" s="8" t="s">
        <v>12314</v>
      </c>
      <c r="I13412" s="8" t="s">
        <v>12314</v>
      </c>
      <c r="J13412" s="8" t="s">
        <v>12314</v>
      </c>
    </row>
    <row r="13413" spans="1:10" x14ac:dyDescent="0.3">
      <c r="A13413" s="9" t="s">
        <v>16059</v>
      </c>
      <c r="B13413" s="9" t="s">
        <v>16060</v>
      </c>
      <c r="C13413" s="1">
        <v>43.5</v>
      </c>
      <c r="D13413" s="10">
        <v>45771</v>
      </c>
      <c r="E13413">
        <v>54</v>
      </c>
      <c r="F13413" s="1">
        <v>-10.5</v>
      </c>
      <c r="G13413" s="2">
        <v>-0.194444444444444</v>
      </c>
      <c r="H13413" s="8" t="s">
        <v>12314</v>
      </c>
      <c r="I13413" s="8" t="s">
        <v>12314</v>
      </c>
      <c r="J13413" s="8" t="s">
        <v>12314</v>
      </c>
    </row>
    <row r="13414" spans="1:10" x14ac:dyDescent="0.3">
      <c r="A13414" s="9" t="s">
        <v>16089</v>
      </c>
      <c r="B13414" s="9" t="s">
        <v>16090</v>
      </c>
      <c r="C13414" s="1">
        <v>46</v>
      </c>
      <c r="D13414" s="10"/>
      <c r="E13414">
        <v>54</v>
      </c>
      <c r="F13414" s="1">
        <v>-8</v>
      </c>
      <c r="G13414" s="2">
        <v>-0.148148148148148</v>
      </c>
      <c r="H13414" s="8" t="s">
        <v>12314</v>
      </c>
      <c r="I13414" s="8" t="s">
        <v>12314</v>
      </c>
      <c r="J13414" s="8" t="s">
        <v>12314</v>
      </c>
    </row>
    <row r="13415" spans="1:10" x14ac:dyDescent="0.3">
      <c r="A13415" s="9" t="s">
        <v>15976</v>
      </c>
      <c r="B13415" s="9" t="s">
        <v>15977</v>
      </c>
      <c r="C13415" s="1">
        <v>44</v>
      </c>
      <c r="D13415" s="10"/>
      <c r="E13415">
        <v>54</v>
      </c>
      <c r="F13415" s="1">
        <v>-10</v>
      </c>
      <c r="G13415" s="2">
        <v>-0.18518518518518501</v>
      </c>
      <c r="H13415" s="8" t="s">
        <v>12314</v>
      </c>
      <c r="I13415" s="8" t="s">
        <v>12314</v>
      </c>
      <c r="J13415" s="8" t="s">
        <v>12314</v>
      </c>
    </row>
    <row r="13416" spans="1:10" x14ac:dyDescent="0.3">
      <c r="A13416" s="9" t="s">
        <v>16020</v>
      </c>
      <c r="B13416" s="9" t="s">
        <v>16021</v>
      </c>
      <c r="C13416" s="1">
        <v>47</v>
      </c>
      <c r="D13416" s="10">
        <v>45562</v>
      </c>
      <c r="E13416">
        <v>54</v>
      </c>
      <c r="F13416" s="1">
        <v>-7</v>
      </c>
      <c r="G13416" s="2">
        <v>-0.12962962962963001</v>
      </c>
      <c r="H13416" s="8" t="s">
        <v>12314</v>
      </c>
      <c r="I13416" s="8" t="s">
        <v>12314</v>
      </c>
      <c r="J13416" s="8" t="s">
        <v>12314</v>
      </c>
    </row>
    <row r="13417" spans="1:10" x14ac:dyDescent="0.3">
      <c r="A13417" s="9" t="s">
        <v>16097</v>
      </c>
      <c r="B13417" s="9" t="s">
        <v>16098</v>
      </c>
      <c r="C13417" s="1">
        <v>46</v>
      </c>
      <c r="D13417" s="10">
        <v>45562</v>
      </c>
      <c r="E13417">
        <v>54</v>
      </c>
      <c r="F13417" s="1">
        <v>-8</v>
      </c>
      <c r="G13417" s="2">
        <v>-0.148148148148148</v>
      </c>
      <c r="H13417" s="8" t="s">
        <v>12314</v>
      </c>
      <c r="I13417" s="8" t="s">
        <v>12314</v>
      </c>
      <c r="J13417" s="8" t="s">
        <v>12314</v>
      </c>
    </row>
    <row r="13418" spans="1:10" x14ac:dyDescent="0.3">
      <c r="A13418" s="9" t="s">
        <v>15978</v>
      </c>
      <c r="B13418" s="9" t="s">
        <v>15979</v>
      </c>
      <c r="C13418" s="1">
        <v>46</v>
      </c>
      <c r="D13418" s="10">
        <v>45771</v>
      </c>
      <c r="E13418">
        <v>54</v>
      </c>
      <c r="F13418" s="1">
        <v>-8</v>
      </c>
      <c r="G13418" s="2">
        <v>-0.148148148148148</v>
      </c>
      <c r="H13418" s="8" t="s">
        <v>12314</v>
      </c>
      <c r="I13418" s="8" t="s">
        <v>12314</v>
      </c>
      <c r="J13418" s="8" t="s">
        <v>12314</v>
      </c>
    </row>
    <row r="13419" spans="1:10" x14ac:dyDescent="0.3">
      <c r="A13419" s="9" t="s">
        <v>16016</v>
      </c>
      <c r="B13419" s="9" t="s">
        <v>16017</v>
      </c>
      <c r="C13419" s="1">
        <v>46</v>
      </c>
      <c r="D13419" s="10"/>
      <c r="E13419">
        <v>54</v>
      </c>
      <c r="F13419" s="1">
        <v>-8</v>
      </c>
      <c r="G13419" s="2">
        <v>-0.148148148148148</v>
      </c>
      <c r="H13419" s="8" t="s">
        <v>12314</v>
      </c>
      <c r="I13419" s="8" t="s">
        <v>12314</v>
      </c>
      <c r="J13419" s="8" t="s">
        <v>12314</v>
      </c>
    </row>
    <row r="13420" spans="1:10" x14ac:dyDescent="0.3">
      <c r="A13420" s="9" t="s">
        <v>16081</v>
      </c>
      <c r="B13420" s="9" t="s">
        <v>16082</v>
      </c>
      <c r="C13420" s="1">
        <v>44</v>
      </c>
      <c r="D13420" s="10"/>
      <c r="E13420">
        <v>54</v>
      </c>
      <c r="F13420" s="1">
        <v>-10</v>
      </c>
      <c r="G13420" s="2">
        <v>-0.18518518518518501</v>
      </c>
      <c r="H13420" s="8" t="s">
        <v>12314</v>
      </c>
      <c r="I13420" s="8" t="s">
        <v>12314</v>
      </c>
      <c r="J13420" s="8" t="s">
        <v>12314</v>
      </c>
    </row>
    <row r="13421" spans="1:10" x14ac:dyDescent="0.3">
      <c r="A13421" s="9" t="s">
        <v>16055</v>
      </c>
      <c r="B13421" s="9" t="s">
        <v>16056</v>
      </c>
      <c r="C13421" s="1">
        <v>44.5</v>
      </c>
      <c r="D13421" s="10">
        <v>45562</v>
      </c>
      <c r="E13421">
        <v>54</v>
      </c>
      <c r="F13421" s="1">
        <v>-9.5</v>
      </c>
      <c r="G13421" s="2">
        <v>-0.17592592592592601</v>
      </c>
      <c r="H13421" s="8" t="s">
        <v>12314</v>
      </c>
      <c r="I13421" s="8" t="s">
        <v>12314</v>
      </c>
      <c r="J13421" s="8" t="s">
        <v>12314</v>
      </c>
    </row>
    <row r="13422" spans="1:10" x14ac:dyDescent="0.3">
      <c r="A13422" s="9" t="s">
        <v>16037</v>
      </c>
      <c r="B13422" s="9" t="s">
        <v>16038</v>
      </c>
      <c r="C13422" s="1">
        <v>46</v>
      </c>
      <c r="D13422" s="10">
        <v>45562</v>
      </c>
      <c r="E13422">
        <v>54</v>
      </c>
      <c r="F13422" s="1">
        <v>-8</v>
      </c>
      <c r="G13422" s="2">
        <v>-0.148148148148148</v>
      </c>
      <c r="H13422" s="8" t="s">
        <v>12314</v>
      </c>
      <c r="I13422" s="8" t="s">
        <v>12314</v>
      </c>
      <c r="J13422" s="8" t="s">
        <v>12314</v>
      </c>
    </row>
    <row r="13423" spans="1:10" x14ac:dyDescent="0.3">
      <c r="A13423" s="9" t="s">
        <v>16141</v>
      </c>
      <c r="B13423" s="9" t="s">
        <v>16142</v>
      </c>
      <c r="C13423" s="1">
        <v>45.5</v>
      </c>
      <c r="D13423" s="10"/>
      <c r="E13423">
        <v>54</v>
      </c>
      <c r="F13423" s="1">
        <v>-8.5</v>
      </c>
      <c r="G13423" s="2">
        <v>-0.157407407407407</v>
      </c>
      <c r="H13423" s="8" t="s">
        <v>12314</v>
      </c>
      <c r="I13423" s="8" t="s">
        <v>12314</v>
      </c>
      <c r="J13423" s="8" t="s">
        <v>12314</v>
      </c>
    </row>
    <row r="13424" spans="1:10" x14ac:dyDescent="0.3">
      <c r="A13424" s="9" t="s">
        <v>16123</v>
      </c>
      <c r="B13424" s="9" t="s">
        <v>16124</v>
      </c>
      <c r="C13424" s="1">
        <v>46</v>
      </c>
      <c r="D13424" s="10"/>
      <c r="E13424">
        <v>53.5</v>
      </c>
      <c r="F13424" s="1">
        <v>-7.5</v>
      </c>
      <c r="G13424" s="2">
        <v>-0.14018691588785001</v>
      </c>
      <c r="H13424" s="8" t="s">
        <v>12314</v>
      </c>
      <c r="I13424" s="8" t="s">
        <v>12314</v>
      </c>
      <c r="J13424" s="8" t="s">
        <v>12314</v>
      </c>
    </row>
    <row r="13425" spans="1:10" x14ac:dyDescent="0.3">
      <c r="A13425" s="9" t="s">
        <v>16149</v>
      </c>
      <c r="B13425" s="9" t="s">
        <v>16150</v>
      </c>
      <c r="C13425" s="1">
        <v>46</v>
      </c>
      <c r="D13425" s="10"/>
      <c r="E13425">
        <v>54</v>
      </c>
      <c r="F13425" s="1">
        <v>-8</v>
      </c>
      <c r="G13425" s="2">
        <v>-0.148148148148148</v>
      </c>
      <c r="H13425" s="8" t="s">
        <v>12314</v>
      </c>
      <c r="I13425" s="8" t="s">
        <v>12314</v>
      </c>
      <c r="J13425" s="8" t="s">
        <v>12314</v>
      </c>
    </row>
    <row r="13426" spans="1:10" x14ac:dyDescent="0.3">
      <c r="A13426" s="9" t="s">
        <v>16024</v>
      </c>
      <c r="B13426" s="9" t="s">
        <v>16025</v>
      </c>
      <c r="C13426" s="1">
        <v>44</v>
      </c>
      <c r="D13426" s="10">
        <v>45771</v>
      </c>
      <c r="E13426">
        <v>54</v>
      </c>
      <c r="F13426" s="1">
        <v>-10</v>
      </c>
      <c r="G13426" s="2">
        <v>-0.18518518518518501</v>
      </c>
      <c r="H13426" s="8" t="s">
        <v>12314</v>
      </c>
      <c r="I13426" s="8" t="s">
        <v>12314</v>
      </c>
      <c r="J13426" s="8" t="s">
        <v>12314</v>
      </c>
    </row>
    <row r="13427" spans="1:10" x14ac:dyDescent="0.3">
      <c r="A13427" s="9" t="s">
        <v>16105</v>
      </c>
      <c r="B13427" s="9" t="s">
        <v>16106</v>
      </c>
      <c r="C13427" s="1">
        <v>50.519999999999996</v>
      </c>
      <c r="D13427" s="10"/>
      <c r="E13427">
        <v>53.5</v>
      </c>
      <c r="F13427" s="1">
        <v>-2.980000000000004</v>
      </c>
      <c r="G13427" s="2">
        <v>-5.5700934579439303E-2</v>
      </c>
      <c r="H13427" s="8" t="s">
        <v>12314</v>
      </c>
      <c r="I13427" s="8" t="s">
        <v>12314</v>
      </c>
      <c r="J13427" s="8" t="s">
        <v>12314</v>
      </c>
    </row>
    <row r="13428" spans="1:10" x14ac:dyDescent="0.3">
      <c r="A13428" s="9" t="s">
        <v>16035</v>
      </c>
      <c r="B13428" s="9" t="s">
        <v>16036</v>
      </c>
      <c r="C13428" s="1">
        <v>45</v>
      </c>
      <c r="D13428" s="10"/>
      <c r="E13428">
        <v>54</v>
      </c>
      <c r="F13428" s="1">
        <v>-9</v>
      </c>
      <c r="G13428" s="2">
        <v>-0.16666666666666699</v>
      </c>
      <c r="H13428" s="8" t="s">
        <v>12314</v>
      </c>
      <c r="I13428" s="8" t="s">
        <v>12314</v>
      </c>
      <c r="J13428" s="8" t="s">
        <v>12314</v>
      </c>
    </row>
    <row r="13429" spans="1:10" x14ac:dyDescent="0.3">
      <c r="A13429" s="9" t="s">
        <v>16143</v>
      </c>
      <c r="B13429" s="9" t="s">
        <v>16144</v>
      </c>
      <c r="C13429" s="1">
        <v>45</v>
      </c>
      <c r="D13429" s="10"/>
      <c r="E13429">
        <v>54</v>
      </c>
      <c r="F13429" s="1">
        <v>-9</v>
      </c>
      <c r="G13429" s="2">
        <v>-0.16666666666666699</v>
      </c>
      <c r="H13429" s="8" t="s">
        <v>12314</v>
      </c>
      <c r="I13429" s="8" t="s">
        <v>12314</v>
      </c>
      <c r="J13429" s="8" t="s">
        <v>12314</v>
      </c>
    </row>
    <row r="13430" spans="1:10" x14ac:dyDescent="0.3">
      <c r="A13430" s="9" t="s">
        <v>15988</v>
      </c>
      <c r="B13430" s="9" t="s">
        <v>15989</v>
      </c>
      <c r="C13430" s="1">
        <v>44.5</v>
      </c>
      <c r="D13430" s="10">
        <v>45771</v>
      </c>
      <c r="E13430">
        <v>54</v>
      </c>
      <c r="F13430" s="1">
        <v>-9.5</v>
      </c>
      <c r="G13430" s="2">
        <v>-0.17592592592592601</v>
      </c>
      <c r="H13430" s="8" t="s">
        <v>12314</v>
      </c>
      <c r="I13430" s="8" t="s">
        <v>12314</v>
      </c>
      <c r="J13430" s="8" t="s">
        <v>12314</v>
      </c>
    </row>
    <row r="13431" spans="1:10" x14ac:dyDescent="0.3">
      <c r="A13431" s="9" t="s">
        <v>16113</v>
      </c>
      <c r="B13431" s="9" t="s">
        <v>16114</v>
      </c>
      <c r="C13431" s="1">
        <v>43</v>
      </c>
      <c r="D13431" s="10">
        <v>45741</v>
      </c>
      <c r="E13431">
        <v>54</v>
      </c>
      <c r="F13431" s="1">
        <v>-11</v>
      </c>
      <c r="G13431" s="2">
        <v>-0.203703703703704</v>
      </c>
      <c r="H13431" s="8" t="s">
        <v>12314</v>
      </c>
      <c r="I13431" s="8" t="s">
        <v>12314</v>
      </c>
      <c r="J13431" s="8" t="s">
        <v>12314</v>
      </c>
    </row>
    <row r="13432" spans="1:10" x14ac:dyDescent="0.3">
      <c r="A13432" s="9" t="s">
        <v>16083</v>
      </c>
      <c r="B13432" s="9" t="s">
        <v>16084</v>
      </c>
      <c r="C13432" s="1">
        <v>44</v>
      </c>
      <c r="D13432" s="10"/>
      <c r="E13432">
        <v>54</v>
      </c>
      <c r="F13432" s="1">
        <v>-10</v>
      </c>
      <c r="G13432" s="2">
        <v>-0.18518518518518501</v>
      </c>
      <c r="H13432" s="8" t="s">
        <v>12314</v>
      </c>
      <c r="I13432" s="8" t="s">
        <v>12314</v>
      </c>
      <c r="J13432" s="8" t="s">
        <v>12314</v>
      </c>
    </row>
    <row r="13433" spans="1:10" x14ac:dyDescent="0.3">
      <c r="A13433" s="9" t="s">
        <v>15998</v>
      </c>
      <c r="B13433" s="9" t="s">
        <v>15999</v>
      </c>
      <c r="C13433" s="1">
        <v>43.5</v>
      </c>
      <c r="D13433" s="10">
        <v>45771</v>
      </c>
      <c r="E13433">
        <v>54</v>
      </c>
      <c r="F13433" s="1">
        <v>-10.5</v>
      </c>
      <c r="G13433" s="2">
        <v>-0.194444444444444</v>
      </c>
      <c r="H13433" s="8" t="s">
        <v>12314</v>
      </c>
      <c r="I13433" s="8" t="s">
        <v>12314</v>
      </c>
      <c r="J13433" s="8" t="s">
        <v>12314</v>
      </c>
    </row>
    <row r="13434" spans="1:10" x14ac:dyDescent="0.3">
      <c r="A13434" s="9" t="s">
        <v>16041</v>
      </c>
      <c r="B13434" s="9" t="s">
        <v>16042</v>
      </c>
      <c r="C13434" s="1">
        <v>46</v>
      </c>
      <c r="D13434" s="10"/>
      <c r="E13434">
        <v>54</v>
      </c>
      <c r="F13434" s="1">
        <v>-8</v>
      </c>
      <c r="G13434" s="2">
        <v>-0.148148148148148</v>
      </c>
      <c r="H13434" s="8" t="s">
        <v>12314</v>
      </c>
      <c r="I13434" s="8" t="s">
        <v>12314</v>
      </c>
      <c r="J13434" s="8" t="s">
        <v>12314</v>
      </c>
    </row>
    <row r="13435" spans="1:10" x14ac:dyDescent="0.3">
      <c r="A13435" s="9" t="s">
        <v>16067</v>
      </c>
      <c r="B13435" s="9" t="s">
        <v>16068</v>
      </c>
      <c r="C13435" s="1">
        <v>32.5</v>
      </c>
      <c r="D13435" s="10"/>
      <c r="E13435">
        <v>42.5</v>
      </c>
      <c r="F13435" s="1">
        <v>-10</v>
      </c>
      <c r="G13435" s="2">
        <v>-0.23529411764705899</v>
      </c>
      <c r="H13435" s="8" t="s">
        <v>12314</v>
      </c>
      <c r="I13435" s="8" t="s">
        <v>12314</v>
      </c>
      <c r="J13435" s="8" t="s">
        <v>12314</v>
      </c>
    </row>
    <row r="13436" spans="1:10" x14ac:dyDescent="0.3">
      <c r="A13436" s="9" t="s">
        <v>7722</v>
      </c>
      <c r="B13436" s="9" t="s">
        <v>13894</v>
      </c>
      <c r="C13436" s="1">
        <v>0.5</v>
      </c>
      <c r="D13436" s="10">
        <v>45544</v>
      </c>
      <c r="E13436">
        <v>0.68</v>
      </c>
      <c r="F13436" s="1">
        <v>-0.18000000000000005</v>
      </c>
      <c r="G13436" s="2">
        <v>-0.26470588235294101</v>
      </c>
      <c r="H13436" s="8" t="s">
        <v>12314</v>
      </c>
      <c r="I13436" s="8" t="s">
        <v>12314</v>
      </c>
      <c r="J13436" s="8" t="s">
        <v>12314</v>
      </c>
    </row>
    <row r="13437" spans="1:10" x14ac:dyDescent="0.3">
      <c r="A13437" s="9" t="s">
        <v>14487</v>
      </c>
      <c r="B13437" s="9" t="s">
        <v>14488</v>
      </c>
      <c r="C13437" s="1">
        <v>72</v>
      </c>
      <c r="D13437" s="10">
        <v>45771</v>
      </c>
      <c r="E13437">
        <v>90</v>
      </c>
      <c r="F13437" s="1">
        <v>-18</v>
      </c>
      <c r="G13437" s="2">
        <v>-0.2</v>
      </c>
      <c r="H13437" s="8" t="s">
        <v>12314</v>
      </c>
      <c r="I13437" s="8" t="s">
        <v>12314</v>
      </c>
      <c r="J13437" s="8" t="s">
        <v>12314</v>
      </c>
    </row>
    <row r="13438" spans="1:10" x14ac:dyDescent="0.3">
      <c r="A13438" s="9" t="s">
        <v>13405</v>
      </c>
      <c r="B13438" s="9" t="s">
        <v>13406</v>
      </c>
      <c r="C13438" s="1">
        <v>75</v>
      </c>
      <c r="D13438" s="10">
        <v>45544</v>
      </c>
      <c r="E13438">
        <v>88</v>
      </c>
      <c r="F13438" s="1">
        <v>-13</v>
      </c>
      <c r="G13438" s="2">
        <v>-0.14772727272727301</v>
      </c>
      <c r="H13438" s="8" t="s">
        <v>12314</v>
      </c>
      <c r="I13438" s="8" t="s">
        <v>12314</v>
      </c>
      <c r="J13438" s="8" t="s">
        <v>12314</v>
      </c>
    </row>
    <row r="13439" spans="1:10" x14ac:dyDescent="0.3">
      <c r="A13439" s="9" t="s">
        <v>14353</v>
      </c>
      <c r="B13439" s="9" t="s">
        <v>14354</v>
      </c>
      <c r="C13439" s="1">
        <v>72</v>
      </c>
      <c r="D13439" s="10">
        <v>45771</v>
      </c>
      <c r="E13439">
        <v>98</v>
      </c>
      <c r="F13439" s="1">
        <v>-26</v>
      </c>
      <c r="G13439" s="2">
        <v>-0.26530612244898</v>
      </c>
      <c r="H13439" s="8" t="s">
        <v>12314</v>
      </c>
      <c r="I13439" s="8" t="s">
        <v>12314</v>
      </c>
      <c r="J13439" s="8" t="s">
        <v>12314</v>
      </c>
    </row>
    <row r="13440" spans="1:10" x14ac:dyDescent="0.3">
      <c r="A13440" s="9" t="s">
        <v>14445</v>
      </c>
      <c r="B13440" s="9" t="s">
        <v>14446</v>
      </c>
      <c r="C13440" s="1">
        <v>68</v>
      </c>
      <c r="D13440" s="10">
        <v>45771</v>
      </c>
      <c r="E13440">
        <v>94</v>
      </c>
      <c r="F13440" s="1">
        <v>-26</v>
      </c>
      <c r="G13440" s="2">
        <v>-0.27659574468085102</v>
      </c>
      <c r="H13440" s="8" t="s">
        <v>12314</v>
      </c>
      <c r="I13440" s="8" t="s">
        <v>12314</v>
      </c>
      <c r="J13440" s="8" t="s">
        <v>12314</v>
      </c>
    </row>
    <row r="13441" spans="1:10" x14ac:dyDescent="0.3">
      <c r="A13441" s="9" t="s">
        <v>14127</v>
      </c>
      <c r="B13441" s="9" t="s">
        <v>14128</v>
      </c>
      <c r="C13441" s="1">
        <v>75</v>
      </c>
      <c r="D13441" s="10">
        <v>45544</v>
      </c>
      <c r="E13441">
        <v>91</v>
      </c>
      <c r="F13441" s="1">
        <v>-16</v>
      </c>
      <c r="G13441" s="2">
        <v>-0.175824175824176</v>
      </c>
      <c r="H13441" s="8" t="s">
        <v>12314</v>
      </c>
      <c r="I13441" s="8" t="s">
        <v>12314</v>
      </c>
      <c r="J13441" s="8" t="s">
        <v>12314</v>
      </c>
    </row>
    <row r="13442" spans="1:10" x14ac:dyDescent="0.3">
      <c r="A13442" s="9" t="s">
        <v>14465</v>
      </c>
      <c r="B13442" s="9" t="s">
        <v>14466</v>
      </c>
      <c r="C13442" s="1">
        <v>71</v>
      </c>
      <c r="D13442" s="10">
        <v>45544</v>
      </c>
      <c r="E13442">
        <v>86</v>
      </c>
      <c r="F13442" s="1">
        <v>-15</v>
      </c>
      <c r="G13442" s="2">
        <v>-0.17441860465116299</v>
      </c>
      <c r="H13442" s="8" t="s">
        <v>12314</v>
      </c>
      <c r="I13442" s="8" t="s">
        <v>12314</v>
      </c>
      <c r="J13442" s="8" t="s">
        <v>12314</v>
      </c>
    </row>
    <row r="13443" spans="1:10" x14ac:dyDescent="0.3">
      <c r="A13443" s="9" t="s">
        <v>13159</v>
      </c>
      <c r="B13443" s="9" t="s">
        <v>13160</v>
      </c>
      <c r="C13443" s="1">
        <v>76</v>
      </c>
      <c r="D13443" s="10">
        <v>45562</v>
      </c>
      <c r="E13443">
        <v>95</v>
      </c>
      <c r="F13443" s="1">
        <v>-19</v>
      </c>
      <c r="G13443" s="2">
        <v>-0.2</v>
      </c>
      <c r="H13443" s="8" t="s">
        <v>12314</v>
      </c>
      <c r="I13443" s="8" t="s">
        <v>12314</v>
      </c>
      <c r="J13443" s="8" t="s">
        <v>12314</v>
      </c>
    </row>
    <row r="13444" spans="1:10" x14ac:dyDescent="0.3">
      <c r="A13444" s="9" t="s">
        <v>14357</v>
      </c>
      <c r="B13444" s="9" t="s">
        <v>14358</v>
      </c>
      <c r="C13444" s="1">
        <v>75</v>
      </c>
      <c r="D13444" s="10">
        <v>45771</v>
      </c>
      <c r="E13444">
        <v>91</v>
      </c>
      <c r="F13444" s="1">
        <v>-16</v>
      </c>
      <c r="G13444" s="2">
        <v>-0.175824175824176</v>
      </c>
      <c r="H13444" s="8" t="s">
        <v>12314</v>
      </c>
      <c r="I13444" s="8" t="s">
        <v>12314</v>
      </c>
      <c r="J13444" s="8" t="s">
        <v>12314</v>
      </c>
    </row>
    <row r="13445" spans="1:10" x14ac:dyDescent="0.3">
      <c r="A13445" s="9" t="s">
        <v>13401</v>
      </c>
      <c r="B13445" s="9" t="s">
        <v>13402</v>
      </c>
      <c r="C13445" s="1">
        <v>74</v>
      </c>
      <c r="D13445" s="10">
        <v>45544</v>
      </c>
      <c r="E13445">
        <v>94</v>
      </c>
      <c r="F13445" s="1">
        <v>-20</v>
      </c>
      <c r="G13445" s="2">
        <v>-0.21276595744680801</v>
      </c>
      <c r="H13445" s="8" t="s">
        <v>12314</v>
      </c>
      <c r="I13445" s="8" t="s">
        <v>12314</v>
      </c>
      <c r="J13445" s="8" t="s">
        <v>12314</v>
      </c>
    </row>
    <row r="13446" spans="1:10" x14ac:dyDescent="0.3">
      <c r="A13446" s="9" t="s">
        <v>13880</v>
      </c>
      <c r="B13446" s="9" t="s">
        <v>13881</v>
      </c>
      <c r="C13446" s="1">
        <v>69</v>
      </c>
      <c r="D13446" s="10">
        <v>45771</v>
      </c>
      <c r="E13446">
        <v>91</v>
      </c>
      <c r="F13446" s="1">
        <v>-22</v>
      </c>
      <c r="G13446" s="2">
        <v>-0.24175824175824201</v>
      </c>
      <c r="H13446" s="8" t="s">
        <v>12314</v>
      </c>
      <c r="I13446" s="8" t="s">
        <v>12314</v>
      </c>
      <c r="J13446" s="8" t="s">
        <v>12314</v>
      </c>
    </row>
    <row r="13447" spans="1:10" x14ac:dyDescent="0.3">
      <c r="A13447" s="9" t="s">
        <v>13250</v>
      </c>
      <c r="B13447" s="9" t="s">
        <v>13251</v>
      </c>
      <c r="C13447" s="1">
        <v>71</v>
      </c>
      <c r="D13447" s="10">
        <v>45544</v>
      </c>
      <c r="E13447">
        <v>92</v>
      </c>
      <c r="F13447" s="1">
        <v>-21</v>
      </c>
      <c r="G13447" s="2">
        <v>-0.22826086956521699</v>
      </c>
      <c r="H13447" s="8" t="s">
        <v>12314</v>
      </c>
      <c r="I13447" s="8" t="s">
        <v>12314</v>
      </c>
      <c r="J13447" s="8" t="s">
        <v>12314</v>
      </c>
    </row>
    <row r="13448" spans="1:10" x14ac:dyDescent="0.3">
      <c r="A13448" s="9" t="s">
        <v>13813</v>
      </c>
      <c r="B13448" s="9" t="s">
        <v>13814</v>
      </c>
      <c r="C13448" s="1">
        <v>73</v>
      </c>
      <c r="D13448" s="10">
        <v>45562</v>
      </c>
      <c r="E13448">
        <v>91</v>
      </c>
      <c r="F13448" s="1">
        <v>-18</v>
      </c>
      <c r="G13448" s="2">
        <v>-0.19780219780219799</v>
      </c>
      <c r="H13448" s="8" t="s">
        <v>12314</v>
      </c>
      <c r="I13448" s="8" t="s">
        <v>12314</v>
      </c>
      <c r="J13448" s="8" t="s">
        <v>12314</v>
      </c>
    </row>
    <row r="13449" spans="1:10" x14ac:dyDescent="0.3">
      <c r="A13449" s="9" t="s">
        <v>13079</v>
      </c>
      <c r="B13449" s="9" t="s">
        <v>13080</v>
      </c>
      <c r="C13449" s="1">
        <v>75</v>
      </c>
      <c r="D13449" s="10">
        <v>45562</v>
      </c>
      <c r="E13449">
        <v>94</v>
      </c>
      <c r="F13449" s="1">
        <v>-19</v>
      </c>
      <c r="G13449" s="2">
        <v>-0.20212765957446799</v>
      </c>
      <c r="H13449" s="8" t="s">
        <v>12314</v>
      </c>
      <c r="I13449" s="8" t="s">
        <v>12314</v>
      </c>
      <c r="J13449" s="8" t="s">
        <v>12314</v>
      </c>
    </row>
    <row r="13450" spans="1:10" x14ac:dyDescent="0.3">
      <c r="A13450" s="9" t="s">
        <v>14263</v>
      </c>
      <c r="B13450" s="9" t="s">
        <v>14264</v>
      </c>
      <c r="C13450" s="1">
        <v>77</v>
      </c>
      <c r="D13450" s="10">
        <v>45562</v>
      </c>
      <c r="E13450">
        <v>92</v>
      </c>
      <c r="F13450" s="1">
        <v>-15</v>
      </c>
      <c r="G13450" s="2">
        <v>-0.16304347826087001</v>
      </c>
      <c r="H13450" s="8" t="s">
        <v>12314</v>
      </c>
      <c r="I13450" s="8" t="s">
        <v>12314</v>
      </c>
      <c r="J13450" s="8" t="s">
        <v>12314</v>
      </c>
    </row>
    <row r="13451" spans="1:10" x14ac:dyDescent="0.3">
      <c r="A13451" s="9" t="s">
        <v>14005</v>
      </c>
      <c r="B13451" s="9" t="s">
        <v>14006</v>
      </c>
      <c r="C13451" s="1">
        <v>71</v>
      </c>
      <c r="D13451" s="10">
        <v>45544</v>
      </c>
      <c r="E13451">
        <v>89</v>
      </c>
      <c r="F13451" s="1">
        <v>-18</v>
      </c>
      <c r="G13451" s="2">
        <v>-0.202247191011236</v>
      </c>
      <c r="H13451" s="8" t="s">
        <v>12314</v>
      </c>
      <c r="I13451" s="8" t="s">
        <v>12314</v>
      </c>
      <c r="J13451" s="8" t="s">
        <v>12314</v>
      </c>
    </row>
    <row r="13452" spans="1:10" x14ac:dyDescent="0.3">
      <c r="A13452" s="9" t="s">
        <v>14375</v>
      </c>
      <c r="B13452" s="9" t="s">
        <v>14376</v>
      </c>
      <c r="C13452" s="1">
        <v>75</v>
      </c>
      <c r="D13452" s="10">
        <v>45544</v>
      </c>
      <c r="E13452">
        <v>86</v>
      </c>
      <c r="F13452" s="1">
        <v>-11</v>
      </c>
      <c r="G13452" s="2">
        <v>-0.127906976744186</v>
      </c>
      <c r="H13452" s="8" t="s">
        <v>12314</v>
      </c>
      <c r="I13452" s="8" t="s">
        <v>12314</v>
      </c>
      <c r="J13452" s="8" t="s">
        <v>12314</v>
      </c>
    </row>
    <row r="13453" spans="1:10" x14ac:dyDescent="0.3">
      <c r="A13453" s="9" t="s">
        <v>13599</v>
      </c>
      <c r="B13453" s="9" t="s">
        <v>13600</v>
      </c>
      <c r="C13453" s="1">
        <v>71</v>
      </c>
      <c r="D13453" s="10">
        <v>45544</v>
      </c>
      <c r="E13453">
        <v>89</v>
      </c>
      <c r="F13453" s="1">
        <v>-18</v>
      </c>
      <c r="G13453" s="2">
        <v>-0.202247191011236</v>
      </c>
      <c r="H13453" s="8" t="s">
        <v>12314</v>
      </c>
      <c r="I13453" s="8" t="s">
        <v>12314</v>
      </c>
      <c r="J13453" s="8" t="s">
        <v>12314</v>
      </c>
    </row>
    <row r="13454" spans="1:10" x14ac:dyDescent="0.3">
      <c r="A13454" s="9" t="s">
        <v>14485</v>
      </c>
      <c r="B13454" s="9" t="s">
        <v>14486</v>
      </c>
      <c r="C13454" s="1">
        <v>72</v>
      </c>
      <c r="D13454" s="10">
        <v>45771</v>
      </c>
      <c r="E13454">
        <v>90</v>
      </c>
      <c r="F13454" s="1">
        <v>-18</v>
      </c>
      <c r="G13454" s="2">
        <v>-0.2</v>
      </c>
      <c r="H13454" s="8" t="s">
        <v>12314</v>
      </c>
      <c r="I13454" s="8" t="s">
        <v>12314</v>
      </c>
      <c r="J13454" s="8" t="s">
        <v>12314</v>
      </c>
    </row>
    <row r="13455" spans="1:10" x14ac:dyDescent="0.3">
      <c r="A13455" s="9" t="s">
        <v>14489</v>
      </c>
      <c r="B13455" s="9" t="s">
        <v>14490</v>
      </c>
      <c r="C13455" s="1">
        <v>72</v>
      </c>
      <c r="D13455" s="10">
        <v>45544</v>
      </c>
      <c r="E13455">
        <v>94</v>
      </c>
      <c r="F13455" s="1">
        <v>-22</v>
      </c>
      <c r="G13455" s="2">
        <v>-0.23404255319148901</v>
      </c>
      <c r="H13455" s="8" t="s">
        <v>12314</v>
      </c>
      <c r="I13455" s="8" t="s">
        <v>12314</v>
      </c>
      <c r="J13455" s="8" t="s">
        <v>12314</v>
      </c>
    </row>
    <row r="13456" spans="1:10" x14ac:dyDescent="0.3">
      <c r="A13456" s="9" t="s">
        <v>14235</v>
      </c>
      <c r="B13456" s="9" t="s">
        <v>14236</v>
      </c>
      <c r="C13456" s="1">
        <v>68</v>
      </c>
      <c r="D13456" s="10">
        <v>45771</v>
      </c>
      <c r="E13456">
        <v>89</v>
      </c>
      <c r="F13456" s="1">
        <v>-21</v>
      </c>
      <c r="G13456" s="2">
        <v>-0.235955056179775</v>
      </c>
      <c r="H13456" s="8" t="s">
        <v>12314</v>
      </c>
      <c r="I13456" s="8" t="s">
        <v>12314</v>
      </c>
      <c r="J13456" s="8" t="s">
        <v>12314</v>
      </c>
    </row>
    <row r="13457" spans="1:10" x14ac:dyDescent="0.3">
      <c r="A13457" s="9" t="s">
        <v>13895</v>
      </c>
      <c r="B13457" s="9" t="s">
        <v>13896</v>
      </c>
      <c r="C13457" s="1">
        <v>73</v>
      </c>
      <c r="D13457" s="10">
        <v>45544</v>
      </c>
      <c r="E13457">
        <v>95</v>
      </c>
      <c r="F13457" s="1">
        <v>-22</v>
      </c>
      <c r="G13457" s="2">
        <v>-0.231578947368421</v>
      </c>
      <c r="H13457" s="8" t="s">
        <v>12314</v>
      </c>
      <c r="I13457" s="8" t="s">
        <v>12314</v>
      </c>
      <c r="J13457" s="8" t="s">
        <v>12314</v>
      </c>
    </row>
    <row r="13458" spans="1:10" x14ac:dyDescent="0.3">
      <c r="A13458" s="9" t="s">
        <v>14503</v>
      </c>
      <c r="B13458" s="9" t="s">
        <v>14504</v>
      </c>
      <c r="C13458" s="1">
        <v>70</v>
      </c>
      <c r="D13458" s="10">
        <v>45562</v>
      </c>
      <c r="E13458">
        <v>93</v>
      </c>
      <c r="F13458" s="1">
        <v>-23</v>
      </c>
      <c r="G13458" s="2">
        <v>-0.247311827956989</v>
      </c>
      <c r="H13458" s="8" t="s">
        <v>12314</v>
      </c>
      <c r="I13458" s="8" t="s">
        <v>12314</v>
      </c>
      <c r="J13458" s="8" t="s">
        <v>12314</v>
      </c>
    </row>
    <row r="13459" spans="1:10" x14ac:dyDescent="0.3">
      <c r="A13459" s="9" t="s">
        <v>13637</v>
      </c>
      <c r="B13459" s="9" t="s">
        <v>13638</v>
      </c>
      <c r="C13459" s="1">
        <v>72</v>
      </c>
      <c r="D13459" s="10">
        <v>45562</v>
      </c>
      <c r="E13459">
        <v>92</v>
      </c>
      <c r="F13459" s="1">
        <v>-20</v>
      </c>
      <c r="G13459" s="2">
        <v>-0.217391304347826</v>
      </c>
      <c r="H13459" s="8" t="s">
        <v>12314</v>
      </c>
      <c r="I13459" s="8" t="s">
        <v>12314</v>
      </c>
      <c r="J13459" s="8" t="s">
        <v>12314</v>
      </c>
    </row>
    <row r="13460" spans="1:10" x14ac:dyDescent="0.3">
      <c r="A13460" s="9" t="s">
        <v>13911</v>
      </c>
      <c r="B13460" s="9" t="s">
        <v>13912</v>
      </c>
      <c r="C13460" s="1">
        <v>70</v>
      </c>
      <c r="D13460" s="10">
        <v>45562</v>
      </c>
      <c r="E13460">
        <v>0</v>
      </c>
      <c r="F13460" s="1">
        <v>70</v>
      </c>
      <c r="G13460" s="2"/>
      <c r="H13460" s="8" t="s">
        <v>11737</v>
      </c>
      <c r="I13460" s="8" t="s">
        <v>11737</v>
      </c>
      <c r="J13460" s="8" t="s">
        <v>11737</v>
      </c>
    </row>
    <row r="13461" spans="1:10" x14ac:dyDescent="0.3">
      <c r="A13461" s="9" t="s">
        <v>13977</v>
      </c>
      <c r="B13461" s="9" t="s">
        <v>13978</v>
      </c>
      <c r="C13461" s="1">
        <v>70</v>
      </c>
      <c r="D13461" s="10">
        <v>45562</v>
      </c>
      <c r="E13461">
        <v>0</v>
      </c>
      <c r="F13461" s="1">
        <v>70</v>
      </c>
      <c r="G13461" s="2"/>
      <c r="H13461" s="8" t="s">
        <v>11737</v>
      </c>
      <c r="I13461" s="8" t="s">
        <v>11737</v>
      </c>
      <c r="J13461" s="8" t="s">
        <v>11737</v>
      </c>
    </row>
    <row r="13462" spans="1:10" x14ac:dyDescent="0.3">
      <c r="A13462" s="9" t="s">
        <v>13397</v>
      </c>
      <c r="B13462" s="9" t="s">
        <v>13398</v>
      </c>
      <c r="C13462" s="1">
        <v>50</v>
      </c>
      <c r="D13462" s="10">
        <v>45544</v>
      </c>
      <c r="E13462">
        <v>68</v>
      </c>
      <c r="F13462" s="1">
        <v>-18</v>
      </c>
      <c r="G13462" s="2">
        <v>-0.26470588235294101</v>
      </c>
      <c r="H13462" s="8" t="s">
        <v>12314</v>
      </c>
      <c r="I13462" s="8" t="s">
        <v>12314</v>
      </c>
      <c r="J13462" s="8" t="s">
        <v>12314</v>
      </c>
    </row>
    <row r="13463" spans="1:10" x14ac:dyDescent="0.3">
      <c r="A13463" s="9" t="s">
        <v>13248</v>
      </c>
      <c r="B13463" s="9" t="s">
        <v>13249</v>
      </c>
      <c r="C13463" s="1">
        <v>7.2</v>
      </c>
      <c r="D13463" s="10">
        <v>45771</v>
      </c>
      <c r="E13463">
        <v>9</v>
      </c>
      <c r="F13463" s="1">
        <v>-1.7999999999999998</v>
      </c>
      <c r="G13463" s="2">
        <v>-0.2</v>
      </c>
      <c r="H13463" s="8" t="s">
        <v>12314</v>
      </c>
      <c r="I13463" s="8" t="s">
        <v>12314</v>
      </c>
      <c r="J13463" s="8" t="s">
        <v>12314</v>
      </c>
    </row>
    <row r="13464" spans="1:10" x14ac:dyDescent="0.3">
      <c r="A13464" s="9" t="s">
        <v>14437</v>
      </c>
      <c r="B13464" s="9" t="s">
        <v>14438</v>
      </c>
      <c r="C13464" s="1">
        <v>7.5</v>
      </c>
      <c r="D13464" s="10">
        <v>45544</v>
      </c>
      <c r="E13464">
        <v>8.8000000000000007</v>
      </c>
      <c r="F13464" s="1">
        <v>-1.3000000000000007</v>
      </c>
      <c r="G13464" s="2">
        <v>-0.14772727272727301</v>
      </c>
      <c r="H13464" s="8" t="s">
        <v>12314</v>
      </c>
      <c r="I13464" s="8" t="s">
        <v>12314</v>
      </c>
      <c r="J13464" s="8" t="s">
        <v>12314</v>
      </c>
    </row>
    <row r="13465" spans="1:10" x14ac:dyDescent="0.3">
      <c r="A13465" s="9" t="s">
        <v>13264</v>
      </c>
      <c r="B13465" s="9" t="s">
        <v>13265</v>
      </c>
      <c r="C13465" s="1">
        <v>7.2</v>
      </c>
      <c r="D13465" s="10">
        <v>45771</v>
      </c>
      <c r="E13465">
        <v>9.8000000000000007</v>
      </c>
      <c r="F13465" s="1">
        <v>-2.6000000000000005</v>
      </c>
      <c r="G13465" s="2">
        <v>-0.26530612244898</v>
      </c>
      <c r="H13465" s="8" t="s">
        <v>12314</v>
      </c>
      <c r="I13465" s="8" t="s">
        <v>12314</v>
      </c>
      <c r="J13465" s="8" t="s">
        <v>12314</v>
      </c>
    </row>
    <row r="13466" spans="1:10" x14ac:dyDescent="0.3">
      <c r="A13466" s="9" t="s">
        <v>13181</v>
      </c>
      <c r="B13466" s="9" t="s">
        <v>13182</v>
      </c>
      <c r="C13466" s="1">
        <v>6.8</v>
      </c>
      <c r="D13466" s="10">
        <v>45771</v>
      </c>
      <c r="E13466">
        <v>9.4</v>
      </c>
      <c r="F13466" s="1">
        <v>-2.6000000000000005</v>
      </c>
      <c r="G13466" s="2">
        <v>-0.27659574468085102</v>
      </c>
      <c r="H13466" s="8" t="s">
        <v>12314</v>
      </c>
      <c r="I13466" s="8" t="s">
        <v>12314</v>
      </c>
      <c r="J13466" s="8" t="s">
        <v>12314</v>
      </c>
    </row>
    <row r="13467" spans="1:10" x14ac:dyDescent="0.3">
      <c r="A13467" s="9" t="s">
        <v>13834</v>
      </c>
      <c r="B13467" s="9" t="s">
        <v>13835</v>
      </c>
      <c r="C13467" s="1">
        <v>7.5</v>
      </c>
      <c r="D13467" s="10">
        <v>45544</v>
      </c>
      <c r="E13467">
        <v>9.1</v>
      </c>
      <c r="F13467" s="1">
        <v>-1.5999999999999996</v>
      </c>
      <c r="G13467" s="2">
        <v>-0.175824175824176</v>
      </c>
      <c r="H13467" s="8" t="s">
        <v>12314</v>
      </c>
      <c r="I13467" s="8" t="s">
        <v>12314</v>
      </c>
      <c r="J13467" s="8" t="s">
        <v>12314</v>
      </c>
    </row>
    <row r="13468" spans="1:10" x14ac:dyDescent="0.3">
      <c r="A13468" s="9" t="s">
        <v>14319</v>
      </c>
      <c r="B13468" s="9" t="s">
        <v>14320</v>
      </c>
      <c r="C13468" s="1">
        <v>7.1</v>
      </c>
      <c r="D13468" s="10">
        <v>45544</v>
      </c>
      <c r="E13468">
        <v>8.6</v>
      </c>
      <c r="F13468" s="1">
        <v>-1.5</v>
      </c>
      <c r="G13468" s="2">
        <v>-0.17441860465116299</v>
      </c>
      <c r="H13468" s="8" t="s">
        <v>12314</v>
      </c>
      <c r="I13468" s="8" t="s">
        <v>12314</v>
      </c>
      <c r="J13468" s="8" t="s">
        <v>12314</v>
      </c>
    </row>
    <row r="13469" spans="1:10" x14ac:dyDescent="0.3">
      <c r="A13469" s="9" t="s">
        <v>13393</v>
      </c>
      <c r="B13469" s="9" t="s">
        <v>13394</v>
      </c>
      <c r="C13469" s="1">
        <v>7.6</v>
      </c>
      <c r="D13469" s="10">
        <v>45562</v>
      </c>
      <c r="E13469">
        <v>9.5</v>
      </c>
      <c r="F13469" s="1">
        <v>-1.9000000000000004</v>
      </c>
      <c r="G13469" s="2">
        <v>-0.2</v>
      </c>
      <c r="H13469" s="8" t="s">
        <v>12314</v>
      </c>
      <c r="I13469" s="8" t="s">
        <v>12314</v>
      </c>
      <c r="J13469" s="8" t="s">
        <v>12314</v>
      </c>
    </row>
    <row r="13470" spans="1:10" x14ac:dyDescent="0.3">
      <c r="A13470" s="9" t="s">
        <v>14023</v>
      </c>
      <c r="B13470" s="9" t="s">
        <v>14024</v>
      </c>
      <c r="C13470" s="1">
        <v>7.5</v>
      </c>
      <c r="D13470" s="10">
        <v>45771</v>
      </c>
      <c r="E13470">
        <v>9.1</v>
      </c>
      <c r="F13470" s="1">
        <v>-1.5999999999999996</v>
      </c>
      <c r="G13470" s="2">
        <v>-0.175824175824176</v>
      </c>
      <c r="H13470" s="8" t="s">
        <v>12314</v>
      </c>
      <c r="I13470" s="8" t="s">
        <v>12314</v>
      </c>
      <c r="J13470" s="8" t="s">
        <v>12314</v>
      </c>
    </row>
    <row r="13471" spans="1:10" x14ac:dyDescent="0.3">
      <c r="A13471" s="9" t="s">
        <v>13252</v>
      </c>
      <c r="B13471" s="9" t="s">
        <v>13253</v>
      </c>
      <c r="C13471" s="1">
        <v>7.4</v>
      </c>
      <c r="D13471" s="10">
        <v>45544</v>
      </c>
      <c r="E13471">
        <v>9.4</v>
      </c>
      <c r="F13471" s="1">
        <v>-2</v>
      </c>
      <c r="G13471" s="2">
        <v>-0.21276595744680801</v>
      </c>
      <c r="H13471" s="8" t="s">
        <v>12314</v>
      </c>
      <c r="I13471" s="8" t="s">
        <v>12314</v>
      </c>
      <c r="J13471" s="8" t="s">
        <v>12314</v>
      </c>
    </row>
    <row r="13472" spans="1:10" x14ac:dyDescent="0.3">
      <c r="A13472" s="9" t="s">
        <v>13888</v>
      </c>
      <c r="B13472" s="9" t="s">
        <v>13889</v>
      </c>
      <c r="C13472" s="1">
        <v>6.9</v>
      </c>
      <c r="D13472" s="10">
        <v>45771</v>
      </c>
      <c r="E13472">
        <v>9.11</v>
      </c>
      <c r="F13472" s="1">
        <v>-2.2099999999999991</v>
      </c>
      <c r="G13472" s="2">
        <v>-0.242590559824369</v>
      </c>
      <c r="H13472" s="8" t="s">
        <v>12314</v>
      </c>
      <c r="I13472" s="8" t="s">
        <v>12314</v>
      </c>
      <c r="J13472" s="8" t="s">
        <v>12314</v>
      </c>
    </row>
    <row r="13473" spans="1:10" x14ac:dyDescent="0.3">
      <c r="A13473" s="9" t="s">
        <v>14097</v>
      </c>
      <c r="B13473" s="9" t="s">
        <v>14098</v>
      </c>
      <c r="C13473" s="1">
        <v>7.1</v>
      </c>
      <c r="D13473" s="10">
        <v>45544</v>
      </c>
      <c r="E13473">
        <v>9.1999999999999993</v>
      </c>
      <c r="F13473" s="1">
        <v>-2.0999999999999996</v>
      </c>
      <c r="G13473" s="2">
        <v>-0.22826086956521699</v>
      </c>
      <c r="H13473" s="8" t="s">
        <v>12314</v>
      </c>
      <c r="I13473" s="8" t="s">
        <v>12314</v>
      </c>
      <c r="J13473" s="8" t="s">
        <v>12314</v>
      </c>
    </row>
    <row r="13474" spans="1:10" x14ac:dyDescent="0.3">
      <c r="A13474" s="9" t="s">
        <v>14251</v>
      </c>
      <c r="B13474" s="9" t="s">
        <v>14252</v>
      </c>
      <c r="C13474" s="1">
        <v>7.3000000000000007</v>
      </c>
      <c r="D13474" s="10">
        <v>45562</v>
      </c>
      <c r="E13474">
        <v>9.1</v>
      </c>
      <c r="F13474" s="1">
        <v>-1.7999999999999989</v>
      </c>
      <c r="G13474" s="2">
        <v>-0.19780219780219799</v>
      </c>
      <c r="H13474" s="8" t="s">
        <v>12314</v>
      </c>
      <c r="I13474" s="8" t="s">
        <v>12314</v>
      </c>
      <c r="J13474" s="8" t="s">
        <v>12314</v>
      </c>
    </row>
    <row r="13475" spans="1:10" x14ac:dyDescent="0.3">
      <c r="A13475" s="9" t="s">
        <v>14257</v>
      </c>
      <c r="B13475" s="9" t="s">
        <v>14258</v>
      </c>
      <c r="C13475" s="1">
        <v>7.5</v>
      </c>
      <c r="D13475" s="10">
        <v>45562</v>
      </c>
      <c r="E13475">
        <v>9.4</v>
      </c>
      <c r="F13475" s="1">
        <v>-1.9000000000000004</v>
      </c>
      <c r="G13475" s="2">
        <v>-0.20212765957446799</v>
      </c>
      <c r="H13475" s="8" t="s">
        <v>12314</v>
      </c>
      <c r="I13475" s="8" t="s">
        <v>12314</v>
      </c>
      <c r="J13475" s="8" t="s">
        <v>12314</v>
      </c>
    </row>
    <row r="13476" spans="1:10" x14ac:dyDescent="0.3">
      <c r="A13476" s="9" t="s">
        <v>14259</v>
      </c>
      <c r="B13476" s="9" t="s">
        <v>14260</v>
      </c>
      <c r="C13476" s="1">
        <v>7.7</v>
      </c>
      <c r="D13476" s="10">
        <v>45562</v>
      </c>
      <c r="E13476">
        <v>9.1999999999999993</v>
      </c>
      <c r="F13476" s="1">
        <v>-1.4999999999999991</v>
      </c>
      <c r="G13476" s="2">
        <v>-0.16304347826086901</v>
      </c>
      <c r="H13476" s="8" t="s">
        <v>12314</v>
      </c>
      <c r="I13476" s="8" t="s">
        <v>12314</v>
      </c>
      <c r="J13476" s="8" t="s">
        <v>12314</v>
      </c>
    </row>
    <row r="13477" spans="1:10" x14ac:dyDescent="0.3">
      <c r="A13477" s="9" t="s">
        <v>13715</v>
      </c>
      <c r="B13477" s="9" t="s">
        <v>13716</v>
      </c>
      <c r="C13477" s="1">
        <v>7.1</v>
      </c>
      <c r="D13477" s="10">
        <v>45544</v>
      </c>
      <c r="E13477">
        <v>8.9</v>
      </c>
      <c r="F13477" s="1">
        <v>-1.8000000000000007</v>
      </c>
      <c r="G13477" s="2">
        <v>-0.202247191011236</v>
      </c>
      <c r="H13477" s="8" t="s">
        <v>12314</v>
      </c>
      <c r="I13477" s="8" t="s">
        <v>12314</v>
      </c>
      <c r="J13477" s="8" t="s">
        <v>12314</v>
      </c>
    </row>
    <row r="13478" spans="1:10" x14ac:dyDescent="0.3">
      <c r="A13478" s="9" t="s">
        <v>14101</v>
      </c>
      <c r="B13478" s="9" t="s">
        <v>14102</v>
      </c>
      <c r="C13478" s="1">
        <v>7.5</v>
      </c>
      <c r="D13478" s="10">
        <v>45544</v>
      </c>
      <c r="E13478">
        <v>8.6</v>
      </c>
      <c r="F13478" s="1">
        <v>-1.0999999999999996</v>
      </c>
      <c r="G13478" s="2">
        <v>-0.127906976744186</v>
      </c>
      <c r="H13478" s="8" t="s">
        <v>12314</v>
      </c>
      <c r="I13478" s="8" t="s">
        <v>12314</v>
      </c>
      <c r="J13478" s="8" t="s">
        <v>12314</v>
      </c>
    </row>
    <row r="13479" spans="1:10" x14ac:dyDescent="0.3">
      <c r="A13479" s="9" t="s">
        <v>14475</v>
      </c>
      <c r="B13479" s="9" t="s">
        <v>14476</v>
      </c>
      <c r="C13479" s="1">
        <v>7.1</v>
      </c>
      <c r="D13479" s="10">
        <v>45544</v>
      </c>
      <c r="E13479">
        <v>8.9</v>
      </c>
      <c r="F13479" s="1">
        <v>-1.8000000000000007</v>
      </c>
      <c r="G13479" s="2">
        <v>-0.202247191011236</v>
      </c>
      <c r="H13479" s="8" t="s">
        <v>12314</v>
      </c>
      <c r="I13479" s="8" t="s">
        <v>12314</v>
      </c>
      <c r="J13479" s="8" t="s">
        <v>12314</v>
      </c>
    </row>
    <row r="13480" spans="1:10" x14ac:dyDescent="0.3">
      <c r="A13480" s="9" t="s">
        <v>13597</v>
      </c>
      <c r="B13480" s="9" t="s">
        <v>13598</v>
      </c>
      <c r="C13480" s="1">
        <v>7.2</v>
      </c>
      <c r="D13480" s="10">
        <v>45771</v>
      </c>
      <c r="E13480">
        <v>9</v>
      </c>
      <c r="F13480" s="1">
        <v>-1.7999999999999998</v>
      </c>
      <c r="G13480" s="2">
        <v>-0.2</v>
      </c>
      <c r="H13480" s="8" t="s">
        <v>12314</v>
      </c>
      <c r="I13480" s="8" t="s">
        <v>12314</v>
      </c>
      <c r="J13480" s="8" t="s">
        <v>12314</v>
      </c>
    </row>
    <row r="13481" spans="1:10" x14ac:dyDescent="0.3">
      <c r="A13481" s="9" t="s">
        <v>14337</v>
      </c>
      <c r="B13481" s="9" t="s">
        <v>14338</v>
      </c>
      <c r="C13481" s="1">
        <v>7.2</v>
      </c>
      <c r="D13481" s="10">
        <v>45544</v>
      </c>
      <c r="E13481">
        <v>9.4</v>
      </c>
      <c r="F13481" s="1">
        <v>-2.2000000000000002</v>
      </c>
      <c r="G13481" s="2">
        <v>-0.23404255319148901</v>
      </c>
      <c r="H13481" s="8" t="s">
        <v>12314</v>
      </c>
      <c r="I13481" s="8" t="s">
        <v>12314</v>
      </c>
      <c r="J13481" s="8" t="s">
        <v>12314</v>
      </c>
    </row>
    <row r="13482" spans="1:10" x14ac:dyDescent="0.3">
      <c r="A13482" s="9" t="s">
        <v>13749</v>
      </c>
      <c r="B13482" s="9" t="s">
        <v>13750</v>
      </c>
      <c r="C13482" s="1">
        <v>6.8</v>
      </c>
      <c r="D13482" s="10">
        <v>45771</v>
      </c>
      <c r="E13482">
        <v>8.9</v>
      </c>
      <c r="F13482" s="1">
        <v>-2.1000000000000005</v>
      </c>
      <c r="G13482" s="2">
        <v>-0.235955056179775</v>
      </c>
      <c r="H13482" s="8" t="s">
        <v>12314</v>
      </c>
      <c r="I13482" s="8" t="s">
        <v>12314</v>
      </c>
      <c r="J13482" s="8" t="s">
        <v>12314</v>
      </c>
    </row>
    <row r="13483" spans="1:10" x14ac:dyDescent="0.3">
      <c r="A13483" s="9" t="s">
        <v>13903</v>
      </c>
      <c r="B13483" s="9" t="s">
        <v>13904</v>
      </c>
      <c r="C13483" s="1">
        <v>7.3000000000000007</v>
      </c>
      <c r="D13483" s="10">
        <v>45544</v>
      </c>
      <c r="E13483">
        <v>9.5</v>
      </c>
      <c r="F13483" s="1">
        <v>-2.1999999999999993</v>
      </c>
      <c r="G13483" s="2">
        <v>-0.231578947368421</v>
      </c>
      <c r="H13483" s="8" t="s">
        <v>12314</v>
      </c>
      <c r="I13483" s="8" t="s">
        <v>12314</v>
      </c>
      <c r="J13483" s="8" t="s">
        <v>12314</v>
      </c>
    </row>
    <row r="13484" spans="1:10" x14ac:dyDescent="0.3">
      <c r="A13484" s="9" t="s">
        <v>14293</v>
      </c>
      <c r="B13484" s="9" t="s">
        <v>14294</v>
      </c>
      <c r="C13484" s="1">
        <v>7</v>
      </c>
      <c r="D13484" s="10">
        <v>45562</v>
      </c>
      <c r="E13484">
        <v>9.3000000000000007</v>
      </c>
      <c r="F13484" s="1">
        <v>-2.3000000000000007</v>
      </c>
      <c r="G13484" s="2">
        <v>-0.247311827956989</v>
      </c>
      <c r="H13484" s="8" t="s">
        <v>12314</v>
      </c>
      <c r="I13484" s="8" t="s">
        <v>12314</v>
      </c>
      <c r="J13484" s="8" t="s">
        <v>12314</v>
      </c>
    </row>
    <row r="13485" spans="1:10" x14ac:dyDescent="0.3">
      <c r="A13485" s="9" t="s">
        <v>14429</v>
      </c>
      <c r="B13485" s="9" t="s">
        <v>14430</v>
      </c>
      <c r="C13485" s="1">
        <v>7.2</v>
      </c>
      <c r="D13485" s="10">
        <v>45562</v>
      </c>
      <c r="E13485">
        <v>9.1999999999999993</v>
      </c>
      <c r="F13485" s="1">
        <v>-1.9999999999999991</v>
      </c>
      <c r="G13485" s="2">
        <v>-0.217391304347826</v>
      </c>
      <c r="H13485" s="8" t="s">
        <v>12314</v>
      </c>
      <c r="I13485" s="8" t="s">
        <v>12314</v>
      </c>
      <c r="J13485" s="8" t="s">
        <v>12314</v>
      </c>
    </row>
    <row r="13486" spans="1:10" x14ac:dyDescent="0.3">
      <c r="A13486" s="9" t="s">
        <v>13917</v>
      </c>
      <c r="B13486" s="9" t="s">
        <v>13918</v>
      </c>
      <c r="C13486" s="1">
        <v>7</v>
      </c>
      <c r="D13486" s="10">
        <v>45562</v>
      </c>
      <c r="E13486">
        <v>0</v>
      </c>
      <c r="F13486" s="1">
        <v>7</v>
      </c>
      <c r="G13486" s="2"/>
      <c r="H13486" s="8" t="s">
        <v>11737</v>
      </c>
      <c r="I13486" s="8" t="s">
        <v>11737</v>
      </c>
      <c r="J13486" s="8" t="s">
        <v>11737</v>
      </c>
    </row>
    <row r="13487" spans="1:10" x14ac:dyDescent="0.3">
      <c r="A13487" s="9" t="s">
        <v>13945</v>
      </c>
      <c r="B13487" s="9" t="s">
        <v>13946</v>
      </c>
      <c r="C13487" s="1">
        <v>7</v>
      </c>
      <c r="D13487" s="10">
        <v>45562</v>
      </c>
      <c r="E13487">
        <v>0</v>
      </c>
      <c r="F13487" s="1">
        <v>7</v>
      </c>
      <c r="G13487" s="2"/>
      <c r="H13487" s="8" t="s">
        <v>11737</v>
      </c>
      <c r="I13487" s="8" t="s">
        <v>11737</v>
      </c>
      <c r="J13487" s="8" t="s">
        <v>11737</v>
      </c>
    </row>
    <row r="13488" spans="1:10" x14ac:dyDescent="0.3">
      <c r="A13488" s="9" t="s">
        <v>13567</v>
      </c>
      <c r="B13488" s="9" t="s">
        <v>13568</v>
      </c>
      <c r="C13488" s="1">
        <v>5</v>
      </c>
      <c r="D13488" s="10">
        <v>45544</v>
      </c>
      <c r="E13488">
        <v>6.8</v>
      </c>
      <c r="F13488" s="1">
        <v>-1.7999999999999998</v>
      </c>
      <c r="G13488" s="2">
        <v>-0.26470588235294101</v>
      </c>
      <c r="H13488" s="8" t="s">
        <v>12314</v>
      </c>
      <c r="I13488" s="8" t="s">
        <v>12314</v>
      </c>
      <c r="J13488" s="8" t="s">
        <v>12314</v>
      </c>
    </row>
    <row r="13489" spans="1:10" x14ac:dyDescent="0.3">
      <c r="A13489" s="9" t="s">
        <v>13941</v>
      </c>
      <c r="B13489" s="9" t="s">
        <v>13942</v>
      </c>
      <c r="C13489" s="1">
        <v>140</v>
      </c>
      <c r="D13489" s="10">
        <v>45562</v>
      </c>
      <c r="E13489">
        <v>0</v>
      </c>
      <c r="F13489" s="1">
        <v>140</v>
      </c>
      <c r="G13489" s="2"/>
      <c r="H13489" s="8" t="s">
        <v>11737</v>
      </c>
      <c r="I13489" s="8" t="s">
        <v>11737</v>
      </c>
      <c r="J13489" s="8" t="s">
        <v>11737</v>
      </c>
    </row>
    <row r="13490" spans="1:10" x14ac:dyDescent="0.3">
      <c r="A13490" s="9" t="s">
        <v>13975</v>
      </c>
      <c r="B13490" s="9" t="s">
        <v>13976</v>
      </c>
      <c r="C13490" s="1">
        <v>140</v>
      </c>
      <c r="D13490" s="10">
        <v>45562</v>
      </c>
      <c r="E13490">
        <v>0</v>
      </c>
      <c r="F13490" s="1">
        <v>140</v>
      </c>
      <c r="G13490" s="2"/>
      <c r="H13490" s="8" t="s">
        <v>11737</v>
      </c>
      <c r="I13490" s="8" t="s">
        <v>11737</v>
      </c>
      <c r="J13490" s="8" t="s">
        <v>11737</v>
      </c>
    </row>
    <row r="13491" spans="1:10" x14ac:dyDescent="0.3">
      <c r="A13491" s="9" t="s">
        <v>13177</v>
      </c>
      <c r="B13491" s="9" t="s">
        <v>13178</v>
      </c>
      <c r="C13491" s="1">
        <v>14.4</v>
      </c>
      <c r="D13491" s="10">
        <v>45771</v>
      </c>
      <c r="E13491">
        <v>18</v>
      </c>
      <c r="F13491" s="1">
        <v>-3.5999999999999996</v>
      </c>
      <c r="G13491" s="2">
        <v>-0.2</v>
      </c>
      <c r="H13491" s="8" t="s">
        <v>12314</v>
      </c>
      <c r="I13491" s="8" t="s">
        <v>12314</v>
      </c>
      <c r="J13491" s="8" t="s">
        <v>12314</v>
      </c>
    </row>
    <row r="13492" spans="1:10" x14ac:dyDescent="0.3">
      <c r="A13492" s="9" t="s">
        <v>23852</v>
      </c>
      <c r="B13492" s="9" t="s">
        <v>23853</v>
      </c>
      <c r="C13492" s="1">
        <v>5</v>
      </c>
      <c r="D13492" s="10"/>
      <c r="E13492">
        <v>204997.94999999998</v>
      </c>
      <c r="F13492" s="1">
        <v>-204992.94999999998</v>
      </c>
      <c r="G13492" s="2">
        <v>-0.999975609512193</v>
      </c>
      <c r="H13492" s="8" t="s">
        <v>12314</v>
      </c>
      <c r="I13492" s="8" t="s">
        <v>12314</v>
      </c>
      <c r="J13492" s="8" t="s">
        <v>12314</v>
      </c>
    </row>
    <row r="13493" spans="1:10" x14ac:dyDescent="0.3">
      <c r="A13493" s="9" t="s">
        <v>14165</v>
      </c>
      <c r="B13493" s="9" t="s">
        <v>14166</v>
      </c>
      <c r="C13493" s="1">
        <v>14.4</v>
      </c>
      <c r="D13493" s="10">
        <v>45771</v>
      </c>
      <c r="E13493">
        <v>19.600000000000001</v>
      </c>
      <c r="F13493" s="1">
        <v>-5.2000000000000011</v>
      </c>
      <c r="G13493" s="2">
        <v>-0.26530612244898</v>
      </c>
      <c r="H13493" s="8" t="s">
        <v>12314</v>
      </c>
      <c r="I13493" s="8" t="s">
        <v>12314</v>
      </c>
      <c r="J13493" s="8" t="s">
        <v>12314</v>
      </c>
    </row>
    <row r="13494" spans="1:10" x14ac:dyDescent="0.3">
      <c r="A13494" s="9" t="s">
        <v>13884</v>
      </c>
      <c r="B13494" s="9" t="s">
        <v>13885</v>
      </c>
      <c r="C13494" s="1">
        <v>13.6</v>
      </c>
      <c r="D13494" s="10">
        <v>45771</v>
      </c>
      <c r="E13494">
        <v>18.8</v>
      </c>
      <c r="F13494" s="1">
        <v>-5.2000000000000011</v>
      </c>
      <c r="G13494" s="2">
        <v>-0.27659574468085102</v>
      </c>
      <c r="H13494" s="8" t="s">
        <v>12314</v>
      </c>
      <c r="I13494" s="8" t="s">
        <v>12314</v>
      </c>
      <c r="J13494" s="8" t="s">
        <v>12314</v>
      </c>
    </row>
    <row r="13495" spans="1:10" x14ac:dyDescent="0.3">
      <c r="A13495" s="9" t="s">
        <v>14275</v>
      </c>
      <c r="B13495" s="9" t="s">
        <v>14276</v>
      </c>
      <c r="C13495" s="1">
        <v>15</v>
      </c>
      <c r="D13495" s="10">
        <v>45544</v>
      </c>
      <c r="E13495">
        <v>18.2</v>
      </c>
      <c r="F13495" s="1">
        <v>-3.1999999999999993</v>
      </c>
      <c r="G13495" s="2">
        <v>-0.175824175824176</v>
      </c>
      <c r="H13495" s="8" t="s">
        <v>12314</v>
      </c>
      <c r="I13495" s="8" t="s">
        <v>12314</v>
      </c>
      <c r="J13495" s="8" t="s">
        <v>12314</v>
      </c>
    </row>
    <row r="13496" spans="1:10" x14ac:dyDescent="0.3">
      <c r="A13496" s="9" t="s">
        <v>13165</v>
      </c>
      <c r="B13496" s="9" t="s">
        <v>13166</v>
      </c>
      <c r="C13496" s="1">
        <v>14.2</v>
      </c>
      <c r="D13496" s="10">
        <v>45544</v>
      </c>
      <c r="E13496">
        <v>17.2</v>
      </c>
      <c r="F13496" s="1">
        <v>-3</v>
      </c>
      <c r="G13496" s="2">
        <v>-0.17441860465116299</v>
      </c>
      <c r="H13496" s="8" t="s">
        <v>12314</v>
      </c>
      <c r="I13496" s="8" t="s">
        <v>12314</v>
      </c>
      <c r="J13496" s="8" t="s">
        <v>12314</v>
      </c>
    </row>
    <row r="13497" spans="1:10" x14ac:dyDescent="0.3">
      <c r="A13497" s="9" t="s">
        <v>13595</v>
      </c>
      <c r="B13497" s="9" t="s">
        <v>13596</v>
      </c>
      <c r="C13497" s="1">
        <v>15.2</v>
      </c>
      <c r="D13497" s="10">
        <v>45562</v>
      </c>
      <c r="E13497">
        <v>19</v>
      </c>
      <c r="F13497" s="1">
        <v>-3.8000000000000007</v>
      </c>
      <c r="G13497" s="2">
        <v>-0.2</v>
      </c>
      <c r="H13497" s="8" t="s">
        <v>12314</v>
      </c>
      <c r="I13497" s="8" t="s">
        <v>12314</v>
      </c>
      <c r="J13497" s="8" t="s">
        <v>12314</v>
      </c>
    </row>
    <row r="13498" spans="1:10" x14ac:dyDescent="0.3">
      <c r="A13498" s="9" t="s">
        <v>13238</v>
      </c>
      <c r="B13498" s="9" t="s">
        <v>13239</v>
      </c>
      <c r="C13498" s="1">
        <v>15</v>
      </c>
      <c r="D13498" s="10">
        <v>45771</v>
      </c>
      <c r="E13498">
        <v>18.2</v>
      </c>
      <c r="F13498" s="1">
        <v>-3.1999999999999993</v>
      </c>
      <c r="G13498" s="2">
        <v>-0.175824175824176</v>
      </c>
      <c r="H13498" s="8" t="s">
        <v>12314</v>
      </c>
      <c r="I13498" s="8" t="s">
        <v>12314</v>
      </c>
      <c r="J13498" s="8" t="s">
        <v>12314</v>
      </c>
    </row>
    <row r="13499" spans="1:10" x14ac:dyDescent="0.3">
      <c r="A13499" s="9" t="s">
        <v>13163</v>
      </c>
      <c r="B13499" s="9" t="s">
        <v>13164</v>
      </c>
      <c r="C13499" s="1">
        <v>14.8</v>
      </c>
      <c r="D13499" s="10">
        <v>45544</v>
      </c>
      <c r="E13499">
        <v>18.8</v>
      </c>
      <c r="F13499" s="1">
        <v>-4</v>
      </c>
      <c r="G13499" s="2">
        <v>-0.21276595744680801</v>
      </c>
      <c r="H13499" s="8" t="s">
        <v>12314</v>
      </c>
      <c r="I13499" s="8" t="s">
        <v>12314</v>
      </c>
      <c r="J13499" s="8" t="s">
        <v>12314</v>
      </c>
    </row>
    <row r="13500" spans="1:10" x14ac:dyDescent="0.3">
      <c r="A13500" s="9" t="s">
        <v>14317</v>
      </c>
      <c r="B13500" s="9" t="s">
        <v>14318</v>
      </c>
      <c r="C13500" s="1">
        <v>13.8</v>
      </c>
      <c r="D13500" s="10">
        <v>45771</v>
      </c>
      <c r="E13500">
        <v>18.2</v>
      </c>
      <c r="F13500" s="1">
        <v>-4.3999999999999986</v>
      </c>
      <c r="G13500" s="2">
        <v>-0.24175824175824201</v>
      </c>
      <c r="H13500" s="8" t="s">
        <v>12314</v>
      </c>
      <c r="I13500" s="8" t="s">
        <v>12314</v>
      </c>
      <c r="J13500" s="8" t="s">
        <v>12314</v>
      </c>
    </row>
    <row r="13501" spans="1:10" x14ac:dyDescent="0.3">
      <c r="A13501" s="9" t="s">
        <v>13295</v>
      </c>
      <c r="B13501" s="9" t="s">
        <v>13296</v>
      </c>
      <c r="C13501" s="1">
        <v>14.2</v>
      </c>
      <c r="D13501" s="10">
        <v>45544</v>
      </c>
      <c r="E13501">
        <v>18.399999999999999</v>
      </c>
      <c r="F13501" s="1">
        <v>-4.1999999999999993</v>
      </c>
      <c r="G13501" s="2">
        <v>-0.22826086956521699</v>
      </c>
      <c r="H13501" s="8" t="s">
        <v>12314</v>
      </c>
      <c r="I13501" s="8" t="s">
        <v>12314</v>
      </c>
      <c r="J13501" s="8" t="s">
        <v>12314</v>
      </c>
    </row>
    <row r="13502" spans="1:10" x14ac:dyDescent="0.3">
      <c r="A13502" s="9" t="s">
        <v>13523</v>
      </c>
      <c r="B13502" s="9" t="s">
        <v>13524</v>
      </c>
      <c r="C13502" s="1">
        <v>14.600000000000001</v>
      </c>
      <c r="D13502" s="10">
        <v>45562</v>
      </c>
      <c r="E13502">
        <v>18.2</v>
      </c>
      <c r="F13502" s="1">
        <v>-3.5999999999999979</v>
      </c>
      <c r="G13502" s="2">
        <v>-0.19780219780219799</v>
      </c>
      <c r="H13502" s="8" t="s">
        <v>12314</v>
      </c>
      <c r="I13502" s="8" t="s">
        <v>12314</v>
      </c>
      <c r="J13502" s="8" t="s">
        <v>12314</v>
      </c>
    </row>
    <row r="13503" spans="1:10" x14ac:dyDescent="0.3">
      <c r="A13503" s="9" t="s">
        <v>14409</v>
      </c>
      <c r="B13503" s="9" t="s">
        <v>14410</v>
      </c>
      <c r="C13503" s="1">
        <v>15</v>
      </c>
      <c r="D13503" s="10">
        <v>45562</v>
      </c>
      <c r="E13503">
        <v>18.8</v>
      </c>
      <c r="F13503" s="1">
        <v>-3.8000000000000007</v>
      </c>
      <c r="G13503" s="2">
        <v>-0.20212765957446799</v>
      </c>
      <c r="H13503" s="8" t="s">
        <v>12314</v>
      </c>
      <c r="I13503" s="8" t="s">
        <v>12314</v>
      </c>
      <c r="J13503" s="8" t="s">
        <v>12314</v>
      </c>
    </row>
    <row r="13504" spans="1:10" x14ac:dyDescent="0.3">
      <c r="A13504" s="9" t="s">
        <v>14261</v>
      </c>
      <c r="B13504" s="9" t="s">
        <v>14262</v>
      </c>
      <c r="C13504" s="1">
        <v>15.4</v>
      </c>
      <c r="D13504" s="10">
        <v>45562</v>
      </c>
      <c r="E13504">
        <v>18.399999999999999</v>
      </c>
      <c r="F13504" s="1">
        <v>-2.9999999999999982</v>
      </c>
      <c r="G13504" s="2">
        <v>-0.16304347826086901</v>
      </c>
      <c r="H13504" s="8" t="s">
        <v>12314</v>
      </c>
      <c r="I13504" s="8" t="s">
        <v>12314</v>
      </c>
      <c r="J13504" s="8" t="s">
        <v>12314</v>
      </c>
    </row>
    <row r="13505" spans="1:10" x14ac:dyDescent="0.3">
      <c r="A13505" s="9" t="s">
        <v>14179</v>
      </c>
      <c r="B13505" s="9" t="s">
        <v>14180</v>
      </c>
      <c r="C13505" s="1">
        <v>14.2</v>
      </c>
      <c r="D13505" s="10">
        <v>45544</v>
      </c>
      <c r="E13505">
        <v>17.8</v>
      </c>
      <c r="F13505" s="1">
        <v>-3.6000000000000014</v>
      </c>
      <c r="G13505" s="2">
        <v>-0.202247191011236</v>
      </c>
      <c r="H13505" s="8" t="s">
        <v>12314</v>
      </c>
      <c r="I13505" s="8" t="s">
        <v>12314</v>
      </c>
      <c r="J13505" s="8" t="s">
        <v>12314</v>
      </c>
    </row>
    <row r="13506" spans="1:10" x14ac:dyDescent="0.3">
      <c r="A13506" s="9" t="s">
        <v>14519</v>
      </c>
      <c r="B13506" s="9" t="s">
        <v>14520</v>
      </c>
      <c r="C13506" s="1">
        <v>15</v>
      </c>
      <c r="D13506" s="10">
        <v>45544</v>
      </c>
      <c r="E13506">
        <v>17.2</v>
      </c>
      <c r="F13506" s="1">
        <v>-2.1999999999999993</v>
      </c>
      <c r="G13506" s="2">
        <v>-0.127906976744186</v>
      </c>
      <c r="H13506" s="8" t="s">
        <v>12314</v>
      </c>
      <c r="I13506" s="8" t="s">
        <v>12314</v>
      </c>
      <c r="J13506" s="8" t="s">
        <v>12314</v>
      </c>
    </row>
    <row r="13507" spans="1:10" x14ac:dyDescent="0.3">
      <c r="A13507" s="9" t="s">
        <v>14477</v>
      </c>
      <c r="B13507" s="9" t="s">
        <v>14478</v>
      </c>
      <c r="C13507" s="1">
        <v>14.2</v>
      </c>
      <c r="D13507" s="10">
        <v>45544</v>
      </c>
      <c r="E13507">
        <v>17.8</v>
      </c>
      <c r="F13507" s="1">
        <v>-3.6000000000000014</v>
      </c>
      <c r="G13507" s="2">
        <v>-0.202247191011236</v>
      </c>
      <c r="H13507" s="8" t="s">
        <v>12314</v>
      </c>
      <c r="I13507" s="8" t="s">
        <v>12314</v>
      </c>
      <c r="J13507" s="8" t="s">
        <v>12314</v>
      </c>
    </row>
    <row r="13508" spans="1:10" x14ac:dyDescent="0.3">
      <c r="A13508" s="9" t="s">
        <v>14453</v>
      </c>
      <c r="B13508" s="9" t="s">
        <v>14454</v>
      </c>
      <c r="C13508" s="1">
        <v>14.4</v>
      </c>
      <c r="D13508" s="10">
        <v>45771</v>
      </c>
      <c r="E13508">
        <v>18</v>
      </c>
      <c r="F13508" s="1">
        <v>-3.5999999999999996</v>
      </c>
      <c r="G13508" s="2">
        <v>-0.2</v>
      </c>
      <c r="H13508" s="8" t="s">
        <v>12314</v>
      </c>
      <c r="I13508" s="8" t="s">
        <v>12314</v>
      </c>
      <c r="J13508" s="8" t="s">
        <v>12314</v>
      </c>
    </row>
    <row r="13509" spans="1:10" x14ac:dyDescent="0.3">
      <c r="A13509" s="9" t="s">
        <v>13293</v>
      </c>
      <c r="B13509" s="9" t="s">
        <v>13294</v>
      </c>
      <c r="C13509" s="1">
        <v>14.4</v>
      </c>
      <c r="D13509" s="10">
        <v>45544</v>
      </c>
      <c r="E13509">
        <v>18.8</v>
      </c>
      <c r="F13509" s="1">
        <v>-4.4000000000000004</v>
      </c>
      <c r="G13509" s="2">
        <v>-0.23404255319148901</v>
      </c>
      <c r="H13509" s="8" t="s">
        <v>12314</v>
      </c>
      <c r="I13509" s="8" t="s">
        <v>12314</v>
      </c>
      <c r="J13509" s="8" t="s">
        <v>12314</v>
      </c>
    </row>
    <row r="13510" spans="1:10" x14ac:dyDescent="0.3">
      <c r="A13510" s="9" t="s">
        <v>13189</v>
      </c>
      <c r="B13510" s="9" t="s">
        <v>13190</v>
      </c>
      <c r="C13510" s="1">
        <v>13.6</v>
      </c>
      <c r="D13510" s="10">
        <v>45771</v>
      </c>
      <c r="E13510">
        <v>17.8</v>
      </c>
      <c r="F13510" s="1">
        <v>-4.2000000000000011</v>
      </c>
      <c r="G13510" s="2">
        <v>-0.235955056179775</v>
      </c>
      <c r="H13510" s="8" t="s">
        <v>12314</v>
      </c>
      <c r="I13510" s="8" t="s">
        <v>12314</v>
      </c>
      <c r="J13510" s="8" t="s">
        <v>12314</v>
      </c>
    </row>
    <row r="13511" spans="1:10" x14ac:dyDescent="0.3">
      <c r="A13511" s="9" t="s">
        <v>13745</v>
      </c>
      <c r="B13511" s="9" t="s">
        <v>13746</v>
      </c>
      <c r="C13511" s="1">
        <v>14.600000000000001</v>
      </c>
      <c r="D13511" s="10">
        <v>45544</v>
      </c>
      <c r="E13511">
        <v>19</v>
      </c>
      <c r="F13511" s="1">
        <v>-4.3999999999999986</v>
      </c>
      <c r="G13511" s="2">
        <v>-0.231578947368421</v>
      </c>
      <c r="H13511" s="8" t="s">
        <v>12314</v>
      </c>
      <c r="I13511" s="8" t="s">
        <v>12314</v>
      </c>
      <c r="J13511" s="8" t="s">
        <v>12314</v>
      </c>
    </row>
    <row r="13512" spans="1:10" x14ac:dyDescent="0.3">
      <c r="A13512" s="9" t="s">
        <v>13153</v>
      </c>
      <c r="B13512" s="9" t="s">
        <v>13154</v>
      </c>
      <c r="C13512" s="1">
        <v>14</v>
      </c>
      <c r="D13512" s="10">
        <v>45562</v>
      </c>
      <c r="E13512">
        <v>18.600000000000001</v>
      </c>
      <c r="F13512" s="1">
        <v>-4.6000000000000014</v>
      </c>
      <c r="G13512" s="2">
        <v>-0.247311827956989</v>
      </c>
      <c r="H13512" s="8" t="s">
        <v>12314</v>
      </c>
      <c r="I13512" s="8" t="s">
        <v>12314</v>
      </c>
      <c r="J13512" s="8" t="s">
        <v>12314</v>
      </c>
    </row>
    <row r="13513" spans="1:10" x14ac:dyDescent="0.3">
      <c r="A13513" s="9" t="s">
        <v>14495</v>
      </c>
      <c r="B13513" s="9" t="s">
        <v>14496</v>
      </c>
      <c r="C13513" s="1">
        <v>14.4</v>
      </c>
      <c r="D13513" s="10">
        <v>45562</v>
      </c>
      <c r="E13513">
        <v>18.399999999999999</v>
      </c>
      <c r="F13513" s="1">
        <v>-3.9999999999999982</v>
      </c>
      <c r="G13513" s="2">
        <v>-0.217391304347826</v>
      </c>
      <c r="H13513" s="8" t="s">
        <v>12314</v>
      </c>
      <c r="I13513" s="8" t="s">
        <v>12314</v>
      </c>
      <c r="J13513" s="8" t="s">
        <v>12314</v>
      </c>
    </row>
    <row r="13514" spans="1:10" x14ac:dyDescent="0.3">
      <c r="A13514" s="9" t="s">
        <v>13915</v>
      </c>
      <c r="B13514" s="9" t="s">
        <v>13916</v>
      </c>
      <c r="C13514" s="1">
        <v>14</v>
      </c>
      <c r="D13514" s="10">
        <v>45562</v>
      </c>
      <c r="E13514">
        <v>0</v>
      </c>
      <c r="F13514" s="1">
        <v>14</v>
      </c>
      <c r="G13514" s="2"/>
      <c r="H13514" s="8" t="s">
        <v>11737</v>
      </c>
      <c r="I13514" s="8" t="s">
        <v>11737</v>
      </c>
      <c r="J13514" s="8" t="s">
        <v>11737</v>
      </c>
    </row>
    <row r="13515" spans="1:10" x14ac:dyDescent="0.3">
      <c r="A13515" s="9" t="s">
        <v>13979</v>
      </c>
      <c r="B13515" s="9" t="s">
        <v>13980</v>
      </c>
      <c r="C13515" s="1">
        <v>14</v>
      </c>
      <c r="D13515" s="10">
        <v>45562</v>
      </c>
      <c r="E13515">
        <v>0</v>
      </c>
      <c r="F13515" s="1">
        <v>14</v>
      </c>
      <c r="G13515" s="2"/>
      <c r="H13515" s="8" t="s">
        <v>11737</v>
      </c>
      <c r="I13515" s="8" t="s">
        <v>11737</v>
      </c>
      <c r="J13515" s="8" t="s">
        <v>11737</v>
      </c>
    </row>
    <row r="13516" spans="1:10" x14ac:dyDescent="0.3">
      <c r="A13516" s="9" t="s">
        <v>13531</v>
      </c>
      <c r="B13516" s="9" t="s">
        <v>13532</v>
      </c>
      <c r="C13516" s="1">
        <v>10</v>
      </c>
      <c r="D13516" s="10">
        <v>45544</v>
      </c>
      <c r="E13516">
        <v>13.6</v>
      </c>
      <c r="F13516" s="1">
        <v>-3.5999999999999996</v>
      </c>
      <c r="G13516" s="2">
        <v>-0.26470588235294101</v>
      </c>
      <c r="H13516" s="8" t="s">
        <v>12314</v>
      </c>
      <c r="I13516" s="8" t="s">
        <v>12314</v>
      </c>
      <c r="J13516" s="8" t="s">
        <v>12314</v>
      </c>
    </row>
    <row r="13517" spans="1:10" x14ac:dyDescent="0.3">
      <c r="A13517" s="9" t="s">
        <v>13697</v>
      </c>
      <c r="B13517" s="9" t="s">
        <v>13698</v>
      </c>
      <c r="C13517" s="1">
        <v>37.5</v>
      </c>
      <c r="D13517" s="10">
        <v>45544</v>
      </c>
      <c r="E13517">
        <v>45.5</v>
      </c>
      <c r="F13517" s="1">
        <v>-8</v>
      </c>
      <c r="G13517" s="2">
        <v>-0.175824175824176</v>
      </c>
      <c r="H13517" s="8" t="s">
        <v>12314</v>
      </c>
      <c r="I13517" s="8" t="s">
        <v>12314</v>
      </c>
      <c r="J13517" s="8" t="s">
        <v>12314</v>
      </c>
    </row>
    <row r="13518" spans="1:10" x14ac:dyDescent="0.3">
      <c r="A13518" s="9" t="s">
        <v>14471</v>
      </c>
      <c r="B13518" s="9" t="s">
        <v>14472</v>
      </c>
      <c r="C13518" s="1">
        <v>37.5</v>
      </c>
      <c r="D13518" s="10">
        <v>45544</v>
      </c>
      <c r="E13518">
        <v>44</v>
      </c>
      <c r="F13518" s="1">
        <v>-6.5</v>
      </c>
      <c r="G13518" s="2">
        <v>-0.14772727272727301</v>
      </c>
      <c r="H13518" s="8" t="s">
        <v>12314</v>
      </c>
      <c r="I13518" s="8" t="s">
        <v>12314</v>
      </c>
      <c r="J13518" s="8" t="s">
        <v>12314</v>
      </c>
    </row>
    <row r="13519" spans="1:10" x14ac:dyDescent="0.3">
      <c r="A13519" s="9" t="s">
        <v>14369</v>
      </c>
      <c r="B13519" s="9" t="s">
        <v>14370</v>
      </c>
      <c r="C13519" s="1">
        <v>36</v>
      </c>
      <c r="D13519" s="10">
        <v>45771</v>
      </c>
      <c r="E13519">
        <v>49</v>
      </c>
      <c r="F13519" s="1">
        <v>-13</v>
      </c>
      <c r="G13519" s="2">
        <v>-0.26530612244898</v>
      </c>
      <c r="H13519" s="8" t="s">
        <v>12314</v>
      </c>
      <c r="I13519" s="8" t="s">
        <v>12314</v>
      </c>
      <c r="J13519" s="8" t="s">
        <v>12314</v>
      </c>
    </row>
    <row r="13520" spans="1:10" x14ac:dyDescent="0.3">
      <c r="A13520" s="9" t="s">
        <v>14493</v>
      </c>
      <c r="B13520" s="9" t="s">
        <v>14494</v>
      </c>
      <c r="C13520" s="1">
        <v>34</v>
      </c>
      <c r="D13520" s="10">
        <v>45771</v>
      </c>
      <c r="E13520">
        <v>47</v>
      </c>
      <c r="F13520" s="1">
        <v>-13</v>
      </c>
      <c r="G13520" s="2">
        <v>-0.27659574468085102</v>
      </c>
      <c r="H13520" s="8" t="s">
        <v>12314</v>
      </c>
      <c r="I13520" s="8" t="s">
        <v>12314</v>
      </c>
      <c r="J13520" s="8" t="s">
        <v>12314</v>
      </c>
    </row>
    <row r="13521" spans="1:10" x14ac:dyDescent="0.3">
      <c r="A13521" s="9" t="s">
        <v>13361</v>
      </c>
      <c r="B13521" s="9" t="s">
        <v>13362</v>
      </c>
      <c r="C13521" s="1">
        <v>37.5</v>
      </c>
      <c r="D13521" s="10">
        <v>45544</v>
      </c>
      <c r="E13521">
        <v>45.5</v>
      </c>
      <c r="F13521" s="1">
        <v>-8</v>
      </c>
      <c r="G13521" s="2">
        <v>-0.175824175824176</v>
      </c>
      <c r="H13521" s="8" t="s">
        <v>12314</v>
      </c>
      <c r="I13521" s="8" t="s">
        <v>12314</v>
      </c>
      <c r="J13521" s="8" t="s">
        <v>12314</v>
      </c>
    </row>
    <row r="13522" spans="1:10" x14ac:dyDescent="0.3">
      <c r="A13522" s="9" t="s">
        <v>14463</v>
      </c>
      <c r="B13522" s="9" t="s">
        <v>14464</v>
      </c>
      <c r="C13522" s="1">
        <v>35.5</v>
      </c>
      <c r="D13522" s="10">
        <v>45544</v>
      </c>
      <c r="E13522">
        <v>43</v>
      </c>
      <c r="F13522" s="1">
        <v>-7.5</v>
      </c>
      <c r="G13522" s="2">
        <v>-0.17441860465116299</v>
      </c>
      <c r="H13522" s="8" t="s">
        <v>12314</v>
      </c>
      <c r="I13522" s="8" t="s">
        <v>12314</v>
      </c>
      <c r="J13522" s="8" t="s">
        <v>12314</v>
      </c>
    </row>
    <row r="13523" spans="1:10" x14ac:dyDescent="0.3">
      <c r="A13523" s="9" t="s">
        <v>14359</v>
      </c>
      <c r="B13523" s="9" t="s">
        <v>14360</v>
      </c>
      <c r="C13523" s="1">
        <v>38</v>
      </c>
      <c r="D13523" s="10">
        <v>45562</v>
      </c>
      <c r="E13523">
        <v>47.5</v>
      </c>
      <c r="F13523" s="1">
        <v>-9.5</v>
      </c>
      <c r="G13523" s="2">
        <v>-0.2</v>
      </c>
      <c r="H13523" s="8" t="s">
        <v>12314</v>
      </c>
      <c r="I13523" s="8" t="s">
        <v>12314</v>
      </c>
      <c r="J13523" s="8" t="s">
        <v>12314</v>
      </c>
    </row>
    <row r="13524" spans="1:10" x14ac:dyDescent="0.3">
      <c r="A13524" s="9" t="s">
        <v>14381</v>
      </c>
      <c r="B13524" s="9" t="s">
        <v>14382</v>
      </c>
      <c r="C13524" s="1">
        <v>37.5</v>
      </c>
      <c r="D13524" s="10">
        <v>45771</v>
      </c>
      <c r="E13524">
        <v>45.5</v>
      </c>
      <c r="F13524" s="1">
        <v>-8</v>
      </c>
      <c r="G13524" s="2">
        <v>-0.175824175824176</v>
      </c>
      <c r="H13524" s="8" t="s">
        <v>12314</v>
      </c>
      <c r="I13524" s="8" t="s">
        <v>12314</v>
      </c>
      <c r="J13524" s="8" t="s">
        <v>12314</v>
      </c>
    </row>
    <row r="13525" spans="1:10" x14ac:dyDescent="0.3">
      <c r="A13525" s="9" t="s">
        <v>14515</v>
      </c>
      <c r="B13525" s="9" t="s">
        <v>14516</v>
      </c>
      <c r="C13525" s="1">
        <v>37</v>
      </c>
      <c r="D13525" s="10">
        <v>45544</v>
      </c>
      <c r="E13525">
        <v>47</v>
      </c>
      <c r="F13525" s="1">
        <v>-10</v>
      </c>
      <c r="G13525" s="2">
        <v>-0.21276595744680801</v>
      </c>
      <c r="H13525" s="8" t="s">
        <v>12314</v>
      </c>
      <c r="I13525" s="8" t="s">
        <v>12314</v>
      </c>
      <c r="J13525" s="8" t="s">
        <v>12314</v>
      </c>
    </row>
    <row r="13526" spans="1:10" x14ac:dyDescent="0.3">
      <c r="A13526" s="9" t="s">
        <v>14027</v>
      </c>
      <c r="B13526" s="9" t="s">
        <v>14028</v>
      </c>
      <c r="C13526" s="1">
        <v>34.5</v>
      </c>
      <c r="D13526" s="10">
        <v>45771</v>
      </c>
      <c r="E13526">
        <v>45.5</v>
      </c>
      <c r="F13526" s="1">
        <v>-11</v>
      </c>
      <c r="G13526" s="2">
        <v>-0.24175824175824201</v>
      </c>
      <c r="H13526" s="8" t="s">
        <v>12314</v>
      </c>
      <c r="I13526" s="8" t="s">
        <v>12314</v>
      </c>
      <c r="J13526" s="8" t="s">
        <v>12314</v>
      </c>
    </row>
    <row r="13527" spans="1:10" x14ac:dyDescent="0.3">
      <c r="A13527" s="9" t="s">
        <v>13371</v>
      </c>
      <c r="B13527" s="9" t="s">
        <v>13372</v>
      </c>
      <c r="C13527" s="1">
        <v>35.5</v>
      </c>
      <c r="D13527" s="10">
        <v>45544</v>
      </c>
      <c r="E13527">
        <v>46</v>
      </c>
      <c r="F13527" s="1">
        <v>-10.5</v>
      </c>
      <c r="G13527" s="2">
        <v>-0.22826086956521699</v>
      </c>
      <c r="H13527" s="8" t="s">
        <v>12314</v>
      </c>
      <c r="I13527" s="8" t="s">
        <v>12314</v>
      </c>
      <c r="J13527" s="8" t="s">
        <v>12314</v>
      </c>
    </row>
    <row r="13528" spans="1:10" x14ac:dyDescent="0.3">
      <c r="A13528" s="9" t="s">
        <v>14253</v>
      </c>
      <c r="B13528" s="9" t="s">
        <v>14254</v>
      </c>
      <c r="C13528" s="1">
        <v>36.5</v>
      </c>
      <c r="D13528" s="10">
        <v>45562</v>
      </c>
      <c r="E13528">
        <v>45.5</v>
      </c>
      <c r="F13528" s="1">
        <v>-9</v>
      </c>
      <c r="G13528" s="2">
        <v>-0.19780219780219799</v>
      </c>
      <c r="H13528" s="8" t="s">
        <v>12314</v>
      </c>
      <c r="I13528" s="8" t="s">
        <v>12314</v>
      </c>
      <c r="J13528" s="8" t="s">
        <v>12314</v>
      </c>
    </row>
    <row r="13529" spans="1:10" x14ac:dyDescent="0.3">
      <c r="A13529" s="9" t="s">
        <v>14045</v>
      </c>
      <c r="B13529" s="9" t="s">
        <v>14046</v>
      </c>
      <c r="C13529" s="1">
        <v>37.5</v>
      </c>
      <c r="D13529" s="10">
        <v>45562</v>
      </c>
      <c r="E13529">
        <v>47</v>
      </c>
      <c r="F13529" s="1">
        <v>-9.5</v>
      </c>
      <c r="G13529" s="2">
        <v>-0.20212765957446799</v>
      </c>
      <c r="H13529" s="8" t="s">
        <v>12314</v>
      </c>
      <c r="I13529" s="8" t="s">
        <v>12314</v>
      </c>
      <c r="J13529" s="8" t="s">
        <v>12314</v>
      </c>
    </row>
    <row r="13530" spans="1:10" x14ac:dyDescent="0.3">
      <c r="A13530" s="9" t="s">
        <v>13935</v>
      </c>
      <c r="B13530" s="9" t="s">
        <v>13936</v>
      </c>
      <c r="C13530" s="1">
        <v>38.5</v>
      </c>
      <c r="D13530" s="10">
        <v>45562</v>
      </c>
      <c r="E13530">
        <v>46</v>
      </c>
      <c r="F13530" s="1">
        <v>-7.5</v>
      </c>
      <c r="G13530" s="2">
        <v>-0.16304347826087001</v>
      </c>
      <c r="H13530" s="8" t="s">
        <v>12314</v>
      </c>
      <c r="I13530" s="8" t="s">
        <v>12314</v>
      </c>
      <c r="J13530" s="8" t="s">
        <v>12314</v>
      </c>
    </row>
    <row r="13531" spans="1:10" x14ac:dyDescent="0.3">
      <c r="A13531" s="9" t="s">
        <v>13890</v>
      </c>
      <c r="B13531" s="9" t="s">
        <v>13891</v>
      </c>
      <c r="C13531" s="1">
        <v>35.5</v>
      </c>
      <c r="D13531" s="10">
        <v>45544</v>
      </c>
      <c r="E13531">
        <v>44.5</v>
      </c>
      <c r="F13531" s="1">
        <v>-9</v>
      </c>
      <c r="G13531" s="2">
        <v>-0.202247191011236</v>
      </c>
      <c r="H13531" s="8" t="s">
        <v>12314</v>
      </c>
      <c r="I13531" s="8" t="s">
        <v>12314</v>
      </c>
      <c r="J13531" s="8" t="s">
        <v>12314</v>
      </c>
    </row>
    <row r="13532" spans="1:10" x14ac:dyDescent="0.3">
      <c r="A13532" s="9" t="s">
        <v>13207</v>
      </c>
      <c r="B13532" s="9" t="s">
        <v>13208</v>
      </c>
      <c r="C13532" s="1">
        <v>37.5</v>
      </c>
      <c r="D13532" s="10">
        <v>45544</v>
      </c>
      <c r="E13532">
        <v>43</v>
      </c>
      <c r="F13532" s="1">
        <v>-5.5</v>
      </c>
      <c r="G13532" s="2">
        <v>-0.127906976744186</v>
      </c>
      <c r="H13532" s="8" t="s">
        <v>12314</v>
      </c>
      <c r="I13532" s="8" t="s">
        <v>12314</v>
      </c>
      <c r="J13532" s="8" t="s">
        <v>12314</v>
      </c>
    </row>
    <row r="13533" spans="1:10" x14ac:dyDescent="0.3">
      <c r="A13533" s="9" t="s">
        <v>14431</v>
      </c>
      <c r="B13533" s="9" t="s">
        <v>14432</v>
      </c>
      <c r="C13533" s="1">
        <v>35.5</v>
      </c>
      <c r="D13533" s="10">
        <v>45544</v>
      </c>
      <c r="E13533">
        <v>44.5</v>
      </c>
      <c r="F13533" s="1">
        <v>-9</v>
      </c>
      <c r="G13533" s="2">
        <v>-0.202247191011236</v>
      </c>
      <c r="H13533" s="8" t="s">
        <v>12314</v>
      </c>
      <c r="I13533" s="8" t="s">
        <v>12314</v>
      </c>
      <c r="J13533" s="8" t="s">
        <v>12314</v>
      </c>
    </row>
    <row r="13534" spans="1:10" x14ac:dyDescent="0.3">
      <c r="A13534" s="9" t="s">
        <v>14341</v>
      </c>
      <c r="B13534" s="9" t="s">
        <v>14342</v>
      </c>
      <c r="C13534" s="1">
        <v>36</v>
      </c>
      <c r="D13534" s="10">
        <v>45771</v>
      </c>
      <c r="E13534">
        <v>45</v>
      </c>
      <c r="F13534" s="1">
        <v>-9</v>
      </c>
      <c r="G13534" s="2">
        <v>-0.2</v>
      </c>
      <c r="H13534" s="8" t="s">
        <v>12314</v>
      </c>
      <c r="I13534" s="8" t="s">
        <v>12314</v>
      </c>
      <c r="J13534" s="8" t="s">
        <v>12314</v>
      </c>
    </row>
    <row r="13535" spans="1:10" x14ac:dyDescent="0.3">
      <c r="A13535" s="9" t="s">
        <v>14029</v>
      </c>
      <c r="B13535" s="9" t="s">
        <v>14030</v>
      </c>
      <c r="C13535" s="1">
        <v>36</v>
      </c>
      <c r="D13535" s="10">
        <v>45544</v>
      </c>
      <c r="E13535">
        <v>47</v>
      </c>
      <c r="F13535" s="1">
        <v>-11</v>
      </c>
      <c r="G13535" s="2">
        <v>-0.23404255319148901</v>
      </c>
      <c r="H13535" s="8" t="s">
        <v>12314</v>
      </c>
      <c r="I13535" s="8" t="s">
        <v>12314</v>
      </c>
      <c r="J13535" s="8" t="s">
        <v>12314</v>
      </c>
    </row>
    <row r="13536" spans="1:10" x14ac:dyDescent="0.3">
      <c r="A13536" s="9" t="s">
        <v>14249</v>
      </c>
      <c r="B13536" s="9" t="s">
        <v>14250</v>
      </c>
      <c r="C13536" s="1">
        <v>34</v>
      </c>
      <c r="D13536" s="10">
        <v>45771</v>
      </c>
      <c r="E13536">
        <v>44.5</v>
      </c>
      <c r="F13536" s="1">
        <v>-10.5</v>
      </c>
      <c r="G13536" s="2">
        <v>-0.235955056179775</v>
      </c>
      <c r="H13536" s="8" t="s">
        <v>12314</v>
      </c>
      <c r="I13536" s="8" t="s">
        <v>12314</v>
      </c>
      <c r="J13536" s="8" t="s">
        <v>12314</v>
      </c>
    </row>
    <row r="13537" spans="1:10" x14ac:dyDescent="0.3">
      <c r="A13537" s="9" t="s">
        <v>14451</v>
      </c>
      <c r="B13537" s="9" t="s">
        <v>14452</v>
      </c>
      <c r="C13537" s="1">
        <v>36.5</v>
      </c>
      <c r="D13537" s="10">
        <v>45544</v>
      </c>
      <c r="E13537">
        <v>47.5</v>
      </c>
      <c r="F13537" s="1">
        <v>-11</v>
      </c>
      <c r="G13537" s="2">
        <v>-0.231578947368421</v>
      </c>
      <c r="H13537" s="8" t="s">
        <v>12314</v>
      </c>
      <c r="I13537" s="8" t="s">
        <v>12314</v>
      </c>
      <c r="J13537" s="8" t="s">
        <v>12314</v>
      </c>
    </row>
    <row r="13538" spans="1:10" x14ac:dyDescent="0.3">
      <c r="A13538" s="9" t="s">
        <v>13203</v>
      </c>
      <c r="B13538" s="9" t="s">
        <v>13204</v>
      </c>
      <c r="C13538" s="1">
        <v>35</v>
      </c>
      <c r="D13538" s="10">
        <v>45562</v>
      </c>
      <c r="E13538">
        <v>46.5</v>
      </c>
      <c r="F13538" s="1">
        <v>-11.5</v>
      </c>
      <c r="G13538" s="2">
        <v>-0.247311827956989</v>
      </c>
      <c r="H13538" s="8" t="s">
        <v>12314</v>
      </c>
      <c r="I13538" s="8" t="s">
        <v>12314</v>
      </c>
      <c r="J13538" s="8" t="s">
        <v>12314</v>
      </c>
    </row>
    <row r="13539" spans="1:10" x14ac:dyDescent="0.3">
      <c r="A13539" s="9" t="s">
        <v>13173</v>
      </c>
      <c r="B13539" s="9" t="s">
        <v>13174</v>
      </c>
      <c r="C13539" s="1">
        <v>36</v>
      </c>
      <c r="D13539" s="10">
        <v>45562</v>
      </c>
      <c r="E13539">
        <v>46</v>
      </c>
      <c r="F13539" s="1">
        <v>-10</v>
      </c>
      <c r="G13539" s="2">
        <v>-0.217391304347826</v>
      </c>
      <c r="H13539" s="8" t="s">
        <v>12314</v>
      </c>
      <c r="I13539" s="8" t="s">
        <v>12314</v>
      </c>
      <c r="J13539" s="8" t="s">
        <v>12314</v>
      </c>
    </row>
    <row r="13540" spans="1:10" x14ac:dyDescent="0.3">
      <c r="A13540" s="9" t="s">
        <v>13913</v>
      </c>
      <c r="B13540" s="9" t="s">
        <v>13914</v>
      </c>
      <c r="C13540" s="1">
        <v>35</v>
      </c>
      <c r="D13540" s="10">
        <v>45562</v>
      </c>
      <c r="E13540">
        <v>0</v>
      </c>
      <c r="F13540" s="1">
        <v>35</v>
      </c>
      <c r="G13540" s="2"/>
      <c r="H13540" s="8" t="s">
        <v>11737</v>
      </c>
      <c r="I13540" s="8" t="s">
        <v>11737</v>
      </c>
      <c r="J13540" s="8" t="s">
        <v>11737</v>
      </c>
    </row>
    <row r="13541" spans="1:10" x14ac:dyDescent="0.3">
      <c r="A13541" s="9" t="s">
        <v>13947</v>
      </c>
      <c r="B13541" s="9" t="s">
        <v>13948</v>
      </c>
      <c r="C13541" s="1">
        <v>35</v>
      </c>
      <c r="D13541" s="10">
        <v>45562</v>
      </c>
      <c r="E13541">
        <v>0</v>
      </c>
      <c r="F13541" s="1">
        <v>35</v>
      </c>
      <c r="G13541" s="2"/>
      <c r="H13541" s="8" t="s">
        <v>11737</v>
      </c>
      <c r="I13541" s="8" t="s">
        <v>11737</v>
      </c>
      <c r="J13541" s="8" t="s">
        <v>11737</v>
      </c>
    </row>
    <row r="13542" spans="1:10" x14ac:dyDescent="0.3">
      <c r="A13542" s="9" t="s">
        <v>13483</v>
      </c>
      <c r="B13542" s="9" t="s">
        <v>13484</v>
      </c>
      <c r="C13542" s="1">
        <v>25</v>
      </c>
      <c r="D13542" s="10">
        <v>45544</v>
      </c>
      <c r="E13542">
        <v>34</v>
      </c>
      <c r="F13542" s="1">
        <v>-9</v>
      </c>
      <c r="G13542" s="2">
        <v>-0.26470588235294101</v>
      </c>
      <c r="H13542" s="8" t="s">
        <v>12314</v>
      </c>
      <c r="I13542" s="8" t="s">
        <v>12314</v>
      </c>
      <c r="J13542" s="8" t="s">
        <v>12314</v>
      </c>
    </row>
    <row r="13543" spans="1:10" x14ac:dyDescent="0.3">
      <c r="A13543" s="9" t="s">
        <v>8145</v>
      </c>
      <c r="B13543" s="9" t="s">
        <v>13221</v>
      </c>
      <c r="C13543" s="1">
        <v>0.23</v>
      </c>
      <c r="D13543" s="10">
        <v>45849</v>
      </c>
      <c r="E13543">
        <v>0.28999999999999998</v>
      </c>
      <c r="F13543" s="1">
        <v>-5.999999999999997E-2</v>
      </c>
      <c r="G13543" s="2">
        <v>-0.20689655172413801</v>
      </c>
      <c r="H13543" s="8" t="s">
        <v>12314</v>
      </c>
      <c r="I13543" s="8" t="s">
        <v>12314</v>
      </c>
      <c r="J13543" s="8" t="s">
        <v>12314</v>
      </c>
    </row>
    <row r="13544" spans="1:10" x14ac:dyDescent="0.3">
      <c r="A13544" s="9" t="s">
        <v>13815</v>
      </c>
      <c r="B13544" s="9" t="s">
        <v>13816</v>
      </c>
      <c r="C13544" s="1">
        <v>40</v>
      </c>
      <c r="D13544" s="10">
        <v>45849</v>
      </c>
      <c r="E13544">
        <v>74</v>
      </c>
      <c r="F13544" s="1">
        <v>-34</v>
      </c>
      <c r="G13544" s="2">
        <v>-0.45945945945945998</v>
      </c>
      <c r="H13544" s="8" t="s">
        <v>12314</v>
      </c>
      <c r="I13544" s="8" t="s">
        <v>12314</v>
      </c>
      <c r="J13544" s="8" t="s">
        <v>12314</v>
      </c>
    </row>
    <row r="13545" spans="1:10" x14ac:dyDescent="0.3">
      <c r="A13545" s="9" t="s">
        <v>13055</v>
      </c>
      <c r="B13545" s="9" t="s">
        <v>13056</v>
      </c>
      <c r="C13545" s="1">
        <v>40</v>
      </c>
      <c r="D13545" s="10">
        <v>45849</v>
      </c>
      <c r="E13545">
        <v>74</v>
      </c>
      <c r="F13545" s="1">
        <v>-34</v>
      </c>
      <c r="G13545" s="2">
        <v>-0.45945945945945998</v>
      </c>
      <c r="H13545" s="8" t="s">
        <v>12314</v>
      </c>
      <c r="I13545" s="8" t="s">
        <v>12314</v>
      </c>
      <c r="J13545" s="8" t="s">
        <v>12314</v>
      </c>
    </row>
    <row r="13546" spans="1:10" x14ac:dyDescent="0.3">
      <c r="A13546" s="9" t="s">
        <v>13171</v>
      </c>
      <c r="B13546" s="9" t="s">
        <v>13172</v>
      </c>
      <c r="C13546" s="1">
        <v>40</v>
      </c>
      <c r="D13546" s="10">
        <v>45849</v>
      </c>
      <c r="E13546">
        <v>74</v>
      </c>
      <c r="F13546" s="1">
        <v>-34</v>
      </c>
      <c r="G13546" s="2">
        <v>-0.45945945945945998</v>
      </c>
      <c r="H13546" s="8" t="s">
        <v>12314</v>
      </c>
      <c r="I13546" s="8" t="s">
        <v>12314</v>
      </c>
      <c r="J13546" s="8" t="s">
        <v>12314</v>
      </c>
    </row>
    <row r="13547" spans="1:10" x14ac:dyDescent="0.3">
      <c r="A13547" s="9" t="s">
        <v>14415</v>
      </c>
      <c r="B13547" s="9" t="s">
        <v>14416</v>
      </c>
      <c r="C13547" s="1">
        <v>40</v>
      </c>
      <c r="D13547" s="10">
        <v>45849</v>
      </c>
      <c r="E13547">
        <v>67</v>
      </c>
      <c r="F13547" s="1">
        <v>-27</v>
      </c>
      <c r="G13547" s="2">
        <v>-0.402985074626866</v>
      </c>
      <c r="H13547" s="8" t="s">
        <v>12314</v>
      </c>
      <c r="I13547" s="8" t="s">
        <v>12314</v>
      </c>
      <c r="J13547" s="8" t="s">
        <v>12314</v>
      </c>
    </row>
    <row r="13548" spans="1:10" x14ac:dyDescent="0.3">
      <c r="A13548" s="9" t="s">
        <v>13023</v>
      </c>
      <c r="B13548" s="9" t="s">
        <v>13024</v>
      </c>
      <c r="C13548" s="1">
        <v>40</v>
      </c>
      <c r="D13548" s="10">
        <v>45849</v>
      </c>
      <c r="E13548">
        <v>74</v>
      </c>
      <c r="F13548" s="1">
        <v>-34</v>
      </c>
      <c r="G13548" s="2">
        <v>-0.45945945945945998</v>
      </c>
      <c r="H13548" s="8" t="s">
        <v>12314</v>
      </c>
      <c r="I13548" s="8" t="s">
        <v>12314</v>
      </c>
      <c r="J13548" s="8" t="s">
        <v>12314</v>
      </c>
    </row>
    <row r="13549" spans="1:10" x14ac:dyDescent="0.3">
      <c r="A13549" s="9" t="s">
        <v>14411</v>
      </c>
      <c r="B13549" s="9" t="s">
        <v>14412</v>
      </c>
      <c r="C13549" s="1">
        <v>40</v>
      </c>
      <c r="D13549" s="10">
        <v>45849</v>
      </c>
      <c r="E13549">
        <v>67</v>
      </c>
      <c r="F13549" s="1">
        <v>-27</v>
      </c>
      <c r="G13549" s="2">
        <v>-0.402985074626866</v>
      </c>
      <c r="H13549" s="8" t="s">
        <v>12314</v>
      </c>
      <c r="I13549" s="8" t="s">
        <v>12314</v>
      </c>
      <c r="J13549" s="8" t="s">
        <v>12314</v>
      </c>
    </row>
    <row r="13550" spans="1:10" x14ac:dyDescent="0.3">
      <c r="A13550" s="9" t="s">
        <v>14405</v>
      </c>
      <c r="B13550" s="9" t="s">
        <v>14406</v>
      </c>
      <c r="C13550" s="1">
        <v>40</v>
      </c>
      <c r="D13550" s="10">
        <v>45849</v>
      </c>
      <c r="E13550">
        <v>74</v>
      </c>
      <c r="F13550" s="1">
        <v>-34</v>
      </c>
      <c r="G13550" s="2">
        <v>-0.45945945945945998</v>
      </c>
      <c r="H13550" s="8" t="s">
        <v>12314</v>
      </c>
      <c r="I13550" s="8" t="s">
        <v>12314</v>
      </c>
      <c r="J13550" s="8" t="s">
        <v>12314</v>
      </c>
    </row>
    <row r="13551" spans="1:10" x14ac:dyDescent="0.3">
      <c r="A13551" s="9" t="s">
        <v>13827</v>
      </c>
      <c r="B13551" s="9" t="s">
        <v>13828</v>
      </c>
      <c r="C13551" s="1">
        <v>23</v>
      </c>
      <c r="D13551" s="10">
        <v>45849</v>
      </c>
      <c r="E13551">
        <v>49</v>
      </c>
      <c r="F13551" s="1">
        <v>-26</v>
      </c>
      <c r="G13551" s="2">
        <v>-0.530612244897959</v>
      </c>
      <c r="H13551" s="8" t="s">
        <v>12314</v>
      </c>
      <c r="I13551" s="8" t="s">
        <v>12314</v>
      </c>
      <c r="J13551" s="8" t="s">
        <v>12314</v>
      </c>
    </row>
    <row r="13552" spans="1:10" x14ac:dyDescent="0.3">
      <c r="A13552" s="9" t="s">
        <v>14401</v>
      </c>
      <c r="B13552" s="9" t="s">
        <v>14402</v>
      </c>
      <c r="C13552" s="1">
        <v>4</v>
      </c>
      <c r="D13552" s="10">
        <v>45849</v>
      </c>
      <c r="E13552">
        <v>7.4</v>
      </c>
      <c r="F13552" s="1">
        <v>-3.4000000000000004</v>
      </c>
      <c r="G13552" s="2">
        <v>-0.45945945945945998</v>
      </c>
      <c r="H13552" s="8" t="s">
        <v>12314</v>
      </c>
      <c r="I13552" s="8" t="s">
        <v>12314</v>
      </c>
      <c r="J13552" s="8" t="s">
        <v>12314</v>
      </c>
    </row>
    <row r="13553" spans="1:10" x14ac:dyDescent="0.3">
      <c r="A13553" s="9" t="s">
        <v>13331</v>
      </c>
      <c r="B13553" s="9" t="s">
        <v>13332</v>
      </c>
      <c r="C13553" s="1">
        <v>4</v>
      </c>
      <c r="D13553" s="10">
        <v>45849</v>
      </c>
      <c r="E13553">
        <v>7.4</v>
      </c>
      <c r="F13553" s="1">
        <v>-3.4000000000000004</v>
      </c>
      <c r="G13553" s="2">
        <v>-0.45945945945945998</v>
      </c>
      <c r="H13553" s="8" t="s">
        <v>12314</v>
      </c>
      <c r="I13553" s="8" t="s">
        <v>12314</v>
      </c>
      <c r="J13553" s="8" t="s">
        <v>12314</v>
      </c>
    </row>
    <row r="13554" spans="1:10" x14ac:dyDescent="0.3">
      <c r="A13554" s="9" t="s">
        <v>13842</v>
      </c>
      <c r="B13554" s="9" t="s">
        <v>13843</v>
      </c>
      <c r="C13554" s="1">
        <v>4</v>
      </c>
      <c r="D13554" s="10">
        <v>45849</v>
      </c>
      <c r="E13554">
        <v>7.4</v>
      </c>
      <c r="F13554" s="1">
        <v>-3.4000000000000004</v>
      </c>
      <c r="G13554" s="2">
        <v>-0.45945945945945998</v>
      </c>
      <c r="H13554" s="8" t="s">
        <v>12314</v>
      </c>
      <c r="I13554" s="8" t="s">
        <v>12314</v>
      </c>
      <c r="J13554" s="8" t="s">
        <v>12314</v>
      </c>
    </row>
    <row r="13555" spans="1:10" x14ac:dyDescent="0.3">
      <c r="A13555" s="9" t="s">
        <v>14239</v>
      </c>
      <c r="B13555" s="9" t="s">
        <v>14240</v>
      </c>
      <c r="C13555" s="1">
        <v>4</v>
      </c>
      <c r="D13555" s="10">
        <v>45849</v>
      </c>
      <c r="E13555">
        <v>6.7</v>
      </c>
      <c r="F13555" s="1">
        <v>-2.7</v>
      </c>
      <c r="G13555" s="2">
        <v>-0.402985074626866</v>
      </c>
      <c r="H13555" s="8" t="s">
        <v>12314</v>
      </c>
      <c r="I13555" s="8" t="s">
        <v>12314</v>
      </c>
      <c r="J13555" s="8" t="s">
        <v>12314</v>
      </c>
    </row>
    <row r="13556" spans="1:10" x14ac:dyDescent="0.3">
      <c r="A13556" s="9" t="s">
        <v>13687</v>
      </c>
      <c r="B13556" s="9" t="s">
        <v>13688</v>
      </c>
      <c r="C13556" s="1">
        <v>4</v>
      </c>
      <c r="D13556" s="10">
        <v>45849</v>
      </c>
      <c r="E13556">
        <v>7.4</v>
      </c>
      <c r="F13556" s="1">
        <v>-3.4000000000000004</v>
      </c>
      <c r="G13556" s="2">
        <v>-0.45945945945945998</v>
      </c>
      <c r="H13556" s="8" t="s">
        <v>12314</v>
      </c>
      <c r="I13556" s="8" t="s">
        <v>12314</v>
      </c>
      <c r="J13556" s="8" t="s">
        <v>12314</v>
      </c>
    </row>
    <row r="13557" spans="1:10" x14ac:dyDescent="0.3">
      <c r="A13557" s="9" t="s">
        <v>13260</v>
      </c>
      <c r="B13557" s="9" t="s">
        <v>13261</v>
      </c>
      <c r="C13557" s="1">
        <v>4</v>
      </c>
      <c r="D13557" s="10">
        <v>45849</v>
      </c>
      <c r="E13557">
        <v>6.7</v>
      </c>
      <c r="F13557" s="1">
        <v>-2.7</v>
      </c>
      <c r="G13557" s="2">
        <v>-0.402985074626866</v>
      </c>
      <c r="H13557" s="8" t="s">
        <v>12314</v>
      </c>
      <c r="I13557" s="8" t="s">
        <v>12314</v>
      </c>
      <c r="J13557" s="8" t="s">
        <v>12314</v>
      </c>
    </row>
    <row r="13558" spans="1:10" x14ac:dyDescent="0.3">
      <c r="A13558" s="9" t="s">
        <v>13609</v>
      </c>
      <c r="B13558" s="9" t="s">
        <v>13610</v>
      </c>
      <c r="C13558" s="1">
        <v>4</v>
      </c>
      <c r="D13558" s="10">
        <v>45849</v>
      </c>
      <c r="E13558">
        <v>7.4</v>
      </c>
      <c r="F13558" s="1">
        <v>-3.4000000000000004</v>
      </c>
      <c r="G13558" s="2">
        <v>-0.45945945945945998</v>
      </c>
      <c r="H13558" s="8" t="s">
        <v>12314</v>
      </c>
      <c r="I13558" s="8" t="s">
        <v>12314</v>
      </c>
      <c r="J13558" s="8" t="s">
        <v>12314</v>
      </c>
    </row>
    <row r="13559" spans="1:10" x14ac:dyDescent="0.3">
      <c r="A13559" s="9" t="s">
        <v>13997</v>
      </c>
      <c r="B13559" s="9" t="s">
        <v>13998</v>
      </c>
      <c r="C13559" s="1">
        <v>2.3000000000000003</v>
      </c>
      <c r="D13559" s="10">
        <v>45849</v>
      </c>
      <c r="E13559">
        <v>4.9000000000000004</v>
      </c>
      <c r="F13559" s="1">
        <v>-2.6</v>
      </c>
      <c r="G13559" s="2">
        <v>-0.530612244897959</v>
      </c>
      <c r="H13559" s="8" t="s">
        <v>12314</v>
      </c>
      <c r="I13559" s="8" t="s">
        <v>12314</v>
      </c>
      <c r="J13559" s="8" t="s">
        <v>12314</v>
      </c>
    </row>
    <row r="13560" spans="1:10" x14ac:dyDescent="0.3">
      <c r="A13560" s="9" t="s">
        <v>14399</v>
      </c>
      <c r="B13560" s="9" t="s">
        <v>14400</v>
      </c>
      <c r="C13560" s="1">
        <v>8</v>
      </c>
      <c r="D13560" s="10">
        <v>45849</v>
      </c>
      <c r="E13560">
        <v>14.8</v>
      </c>
      <c r="F13560" s="1">
        <v>-6.8000000000000007</v>
      </c>
      <c r="G13560" s="2">
        <v>-0.45945945945945998</v>
      </c>
      <c r="H13560" s="8" t="s">
        <v>12314</v>
      </c>
      <c r="I13560" s="8" t="s">
        <v>12314</v>
      </c>
      <c r="J13560" s="8" t="s">
        <v>12314</v>
      </c>
    </row>
    <row r="13561" spans="1:10" x14ac:dyDescent="0.3">
      <c r="A13561" s="9" t="s">
        <v>14403</v>
      </c>
      <c r="B13561" s="9" t="s">
        <v>14404</v>
      </c>
      <c r="C13561" s="1">
        <v>8</v>
      </c>
      <c r="D13561" s="10">
        <v>45849</v>
      </c>
      <c r="E13561">
        <v>14.8</v>
      </c>
      <c r="F13561" s="1">
        <v>-6.8000000000000007</v>
      </c>
      <c r="G13561" s="2">
        <v>-0.45945945945945998</v>
      </c>
      <c r="H13561" s="8" t="s">
        <v>12314</v>
      </c>
      <c r="I13561" s="8" t="s">
        <v>12314</v>
      </c>
      <c r="J13561" s="8" t="s">
        <v>12314</v>
      </c>
    </row>
    <row r="13562" spans="1:10" x14ac:dyDescent="0.3">
      <c r="A13562" s="9" t="s">
        <v>13693</v>
      </c>
      <c r="B13562" s="9" t="s">
        <v>13694</v>
      </c>
      <c r="C13562" s="1">
        <v>8</v>
      </c>
      <c r="D13562" s="10">
        <v>45849</v>
      </c>
      <c r="E13562">
        <v>14.8</v>
      </c>
      <c r="F13562" s="1">
        <v>-6.8000000000000007</v>
      </c>
      <c r="G13562" s="2">
        <v>-0.45945945945945998</v>
      </c>
      <c r="H13562" s="8" t="s">
        <v>12314</v>
      </c>
      <c r="I13562" s="8" t="s">
        <v>12314</v>
      </c>
      <c r="J13562" s="8" t="s">
        <v>12314</v>
      </c>
    </row>
    <row r="13563" spans="1:10" x14ac:dyDescent="0.3">
      <c r="A13563" s="9" t="s">
        <v>14277</v>
      </c>
      <c r="B13563" s="9" t="s">
        <v>14278</v>
      </c>
      <c r="C13563" s="1">
        <v>8</v>
      </c>
      <c r="D13563" s="10">
        <v>45849</v>
      </c>
      <c r="E13563">
        <v>13.4</v>
      </c>
      <c r="F13563" s="1">
        <v>-5.4</v>
      </c>
      <c r="G13563" s="2">
        <v>-0.402985074626866</v>
      </c>
      <c r="H13563" s="8" t="s">
        <v>12314</v>
      </c>
      <c r="I13563" s="8" t="s">
        <v>12314</v>
      </c>
      <c r="J13563" s="8" t="s">
        <v>12314</v>
      </c>
    </row>
    <row r="13564" spans="1:10" x14ac:dyDescent="0.3">
      <c r="A13564" s="9" t="s">
        <v>14039</v>
      </c>
      <c r="B13564" s="9" t="s">
        <v>14040</v>
      </c>
      <c r="C13564" s="1">
        <v>8</v>
      </c>
      <c r="D13564" s="10">
        <v>45849</v>
      </c>
      <c r="E13564">
        <v>14.8</v>
      </c>
      <c r="F13564" s="1">
        <v>-6.8000000000000007</v>
      </c>
      <c r="G13564" s="2">
        <v>-0.45945945945945998</v>
      </c>
      <c r="H13564" s="8" t="s">
        <v>12314</v>
      </c>
      <c r="I13564" s="8" t="s">
        <v>12314</v>
      </c>
      <c r="J13564" s="8" t="s">
        <v>12314</v>
      </c>
    </row>
    <row r="13565" spans="1:10" x14ac:dyDescent="0.3">
      <c r="A13565" s="9" t="s">
        <v>14413</v>
      </c>
      <c r="B13565" s="9" t="s">
        <v>14414</v>
      </c>
      <c r="C13565" s="1">
        <v>8</v>
      </c>
      <c r="D13565" s="10">
        <v>45849</v>
      </c>
      <c r="E13565">
        <v>13.4</v>
      </c>
      <c r="F13565" s="1">
        <v>-5.4</v>
      </c>
      <c r="G13565" s="2">
        <v>-0.402985074626866</v>
      </c>
      <c r="H13565" s="8" t="s">
        <v>12314</v>
      </c>
      <c r="I13565" s="8" t="s">
        <v>12314</v>
      </c>
      <c r="J13565" s="8" t="s">
        <v>12314</v>
      </c>
    </row>
    <row r="13566" spans="1:10" x14ac:dyDescent="0.3">
      <c r="A13566" s="9" t="s">
        <v>14407</v>
      </c>
      <c r="B13566" s="9" t="s">
        <v>14408</v>
      </c>
      <c r="C13566" s="1">
        <v>8</v>
      </c>
      <c r="D13566" s="10">
        <v>45849</v>
      </c>
      <c r="E13566">
        <v>14.8</v>
      </c>
      <c r="F13566" s="1">
        <v>-6.8000000000000007</v>
      </c>
      <c r="G13566" s="2">
        <v>-0.45945945945945998</v>
      </c>
      <c r="H13566" s="8" t="s">
        <v>12314</v>
      </c>
      <c r="I13566" s="8" t="s">
        <v>12314</v>
      </c>
      <c r="J13566" s="8" t="s">
        <v>12314</v>
      </c>
    </row>
    <row r="13567" spans="1:10" x14ac:dyDescent="0.3">
      <c r="A13567" s="9" t="s">
        <v>13135</v>
      </c>
      <c r="B13567" s="9" t="s">
        <v>13136</v>
      </c>
      <c r="C13567" s="1">
        <v>4.6000000000000005</v>
      </c>
      <c r="D13567" s="10">
        <v>45849</v>
      </c>
      <c r="E13567">
        <v>9.8000000000000007</v>
      </c>
      <c r="F13567" s="1">
        <v>-5.2</v>
      </c>
      <c r="G13567" s="2">
        <v>-0.530612244897959</v>
      </c>
      <c r="H13567" s="8" t="s">
        <v>12314</v>
      </c>
      <c r="I13567" s="8" t="s">
        <v>12314</v>
      </c>
      <c r="J13567" s="8" t="s">
        <v>12314</v>
      </c>
    </row>
    <row r="13568" spans="1:10" x14ac:dyDescent="0.3">
      <c r="A13568" s="9" t="s">
        <v>13133</v>
      </c>
      <c r="B13568" s="9" t="s">
        <v>13134</v>
      </c>
      <c r="C13568" s="1">
        <v>20</v>
      </c>
      <c r="D13568" s="10">
        <v>45849</v>
      </c>
      <c r="E13568">
        <v>37</v>
      </c>
      <c r="F13568" s="1">
        <v>-17</v>
      </c>
      <c r="G13568" s="2">
        <v>-0.45945945945945998</v>
      </c>
      <c r="H13568" s="8" t="s">
        <v>12314</v>
      </c>
      <c r="I13568" s="8" t="s">
        <v>12314</v>
      </c>
      <c r="J13568" s="8" t="s">
        <v>12314</v>
      </c>
    </row>
    <row r="13569" spans="1:10" x14ac:dyDescent="0.3">
      <c r="A13569" s="9" t="s">
        <v>13571</v>
      </c>
      <c r="B13569" s="9" t="s">
        <v>13572</v>
      </c>
      <c r="C13569" s="1">
        <v>20</v>
      </c>
      <c r="D13569" s="10">
        <v>45849</v>
      </c>
      <c r="E13569">
        <v>37</v>
      </c>
      <c r="F13569" s="1">
        <v>-17</v>
      </c>
      <c r="G13569" s="2">
        <v>-0.45945945945945998</v>
      </c>
      <c r="H13569" s="8" t="s">
        <v>12314</v>
      </c>
      <c r="I13569" s="8" t="s">
        <v>12314</v>
      </c>
      <c r="J13569" s="8" t="s">
        <v>12314</v>
      </c>
    </row>
    <row r="13570" spans="1:10" x14ac:dyDescent="0.3">
      <c r="A13570" s="9" t="s">
        <v>13892</v>
      </c>
      <c r="B13570" s="9" t="s">
        <v>13893</v>
      </c>
      <c r="C13570" s="1">
        <v>20</v>
      </c>
      <c r="D13570" s="10">
        <v>45849</v>
      </c>
      <c r="E13570">
        <v>37</v>
      </c>
      <c r="F13570" s="1">
        <v>-17</v>
      </c>
      <c r="G13570" s="2">
        <v>-0.45945945945945998</v>
      </c>
      <c r="H13570" s="8" t="s">
        <v>12314</v>
      </c>
      <c r="I13570" s="8" t="s">
        <v>12314</v>
      </c>
      <c r="J13570" s="8" t="s">
        <v>12314</v>
      </c>
    </row>
    <row r="13571" spans="1:10" x14ac:dyDescent="0.3">
      <c r="A13571" s="9" t="s">
        <v>14417</v>
      </c>
      <c r="B13571" s="9" t="s">
        <v>14418</v>
      </c>
      <c r="C13571" s="1">
        <v>20</v>
      </c>
      <c r="D13571" s="10">
        <v>45849</v>
      </c>
      <c r="E13571">
        <v>33.5</v>
      </c>
      <c r="F13571" s="1">
        <v>-13.5</v>
      </c>
      <c r="G13571" s="2">
        <v>-0.402985074626866</v>
      </c>
      <c r="H13571" s="8" t="s">
        <v>12314</v>
      </c>
      <c r="I13571" s="8" t="s">
        <v>12314</v>
      </c>
      <c r="J13571" s="8" t="s">
        <v>12314</v>
      </c>
    </row>
    <row r="13572" spans="1:10" x14ac:dyDescent="0.3">
      <c r="A13572" s="9" t="s">
        <v>13613</v>
      </c>
      <c r="B13572" s="9" t="s">
        <v>13614</v>
      </c>
      <c r="C13572" s="1">
        <v>20</v>
      </c>
      <c r="D13572" s="10">
        <v>45849</v>
      </c>
      <c r="E13572">
        <v>37</v>
      </c>
      <c r="F13572" s="1">
        <v>-17</v>
      </c>
      <c r="G13572" s="2">
        <v>-0.45945945945945998</v>
      </c>
      <c r="H13572" s="8" t="s">
        <v>12314</v>
      </c>
      <c r="I13572" s="8" t="s">
        <v>12314</v>
      </c>
      <c r="J13572" s="8" t="s">
        <v>12314</v>
      </c>
    </row>
    <row r="13573" spans="1:10" x14ac:dyDescent="0.3">
      <c r="A13573" s="9" t="s">
        <v>14449</v>
      </c>
      <c r="B13573" s="9" t="s">
        <v>14450</v>
      </c>
      <c r="C13573" s="1">
        <v>20</v>
      </c>
      <c r="D13573" s="10">
        <v>45849</v>
      </c>
      <c r="E13573">
        <v>33.5</v>
      </c>
      <c r="F13573" s="1">
        <v>-13.5</v>
      </c>
      <c r="G13573" s="2">
        <v>-0.402985074626866</v>
      </c>
      <c r="H13573" s="8" t="s">
        <v>12314</v>
      </c>
      <c r="I13573" s="8" t="s">
        <v>12314</v>
      </c>
      <c r="J13573" s="8" t="s">
        <v>12314</v>
      </c>
    </row>
    <row r="13574" spans="1:10" x14ac:dyDescent="0.3">
      <c r="A13574" s="9" t="s">
        <v>13909</v>
      </c>
      <c r="B13574" s="9" t="s">
        <v>13910</v>
      </c>
      <c r="C13574" s="1">
        <v>20</v>
      </c>
      <c r="D13574" s="10">
        <v>45849</v>
      </c>
      <c r="E13574">
        <v>37</v>
      </c>
      <c r="F13574" s="1">
        <v>-17</v>
      </c>
      <c r="G13574" s="2">
        <v>-0.45945945945945998</v>
      </c>
      <c r="H13574" s="8" t="s">
        <v>12314</v>
      </c>
      <c r="I13574" s="8" t="s">
        <v>12314</v>
      </c>
      <c r="J13574" s="8" t="s">
        <v>12314</v>
      </c>
    </row>
    <row r="13575" spans="1:10" x14ac:dyDescent="0.3">
      <c r="A13575" s="9" t="s">
        <v>13838</v>
      </c>
      <c r="B13575" s="9" t="s">
        <v>13839</v>
      </c>
      <c r="C13575" s="1">
        <v>11.5</v>
      </c>
      <c r="D13575" s="10">
        <v>45849</v>
      </c>
      <c r="E13575">
        <v>24.5</v>
      </c>
      <c r="F13575" s="1">
        <v>-13</v>
      </c>
      <c r="G13575" s="2">
        <v>-0.530612244897959</v>
      </c>
      <c r="H13575" s="8" t="s">
        <v>12314</v>
      </c>
      <c r="I13575" s="8" t="s">
        <v>12314</v>
      </c>
      <c r="J13575" s="8" t="s">
        <v>12314</v>
      </c>
    </row>
    <row r="13576" spans="1:10" x14ac:dyDescent="0.3">
      <c r="A13576" s="9" t="s">
        <v>16831</v>
      </c>
      <c r="B13576" s="9" t="s">
        <v>16832</v>
      </c>
      <c r="C13576" s="1">
        <v>68.12</v>
      </c>
      <c r="D13576" s="10">
        <v>45562</v>
      </c>
      <c r="E13576">
        <v>0</v>
      </c>
      <c r="F13576" s="1">
        <v>68.12</v>
      </c>
      <c r="G13576" s="2"/>
      <c r="H13576" s="8" t="s">
        <v>11737</v>
      </c>
      <c r="I13576" s="8" t="s">
        <v>11737</v>
      </c>
      <c r="J13576" s="8" t="s">
        <v>11737</v>
      </c>
    </row>
    <row r="13577" spans="1:10" x14ac:dyDescent="0.3">
      <c r="A13577" s="9" t="s">
        <v>19402</v>
      </c>
      <c r="B13577" s="9" t="s">
        <v>19403</v>
      </c>
      <c r="C13577" s="1">
        <v>68.12</v>
      </c>
      <c r="D13577" s="10">
        <v>45771</v>
      </c>
      <c r="E13577">
        <v>0</v>
      </c>
      <c r="F13577" s="1">
        <v>68.12</v>
      </c>
      <c r="G13577" s="2"/>
      <c r="H13577" s="8" t="s">
        <v>11737</v>
      </c>
      <c r="I13577" s="8" t="s">
        <v>11737</v>
      </c>
      <c r="J13577" s="8" t="s">
        <v>11737</v>
      </c>
    </row>
    <row r="13578" spans="1:10" x14ac:dyDescent="0.3">
      <c r="A13578" s="9" t="s">
        <v>16964</v>
      </c>
      <c r="B13578" s="9" t="s">
        <v>16965</v>
      </c>
      <c r="C13578" s="1">
        <v>64.12</v>
      </c>
      <c r="D13578" s="10">
        <v>45771</v>
      </c>
      <c r="E13578">
        <v>0</v>
      </c>
      <c r="F13578" s="1">
        <v>64.12</v>
      </c>
      <c r="G13578" s="2"/>
      <c r="H13578" s="8" t="s">
        <v>11737</v>
      </c>
      <c r="I13578" s="8" t="s">
        <v>11737</v>
      </c>
      <c r="J13578" s="8" t="s">
        <v>11737</v>
      </c>
    </row>
    <row r="13579" spans="1:10" x14ac:dyDescent="0.3">
      <c r="A13579" s="9" t="s">
        <v>3575</v>
      </c>
      <c r="B13579" s="9" t="s">
        <v>3576</v>
      </c>
      <c r="C13579" s="1">
        <v>102498.97500000001</v>
      </c>
      <c r="D13579" s="10"/>
      <c r="E13579">
        <v>0</v>
      </c>
      <c r="F13579" s="1">
        <v>102498.97500000001</v>
      </c>
      <c r="G13579" s="2"/>
      <c r="H13579" s="8" t="s">
        <v>11737</v>
      </c>
      <c r="I13579" s="8" t="s">
        <v>11737</v>
      </c>
      <c r="J13579" s="8" t="s">
        <v>11737</v>
      </c>
    </row>
    <row r="13580" spans="1:10" x14ac:dyDescent="0.3">
      <c r="A13580" s="9" t="s">
        <v>23886</v>
      </c>
      <c r="B13580" s="9" t="s">
        <v>23887</v>
      </c>
      <c r="C13580" s="1">
        <v>67.12</v>
      </c>
      <c r="D13580" s="10"/>
      <c r="E13580">
        <v>0</v>
      </c>
      <c r="F13580" s="1">
        <v>67.12</v>
      </c>
      <c r="G13580" s="2"/>
      <c r="H13580" s="8" t="s">
        <v>11737</v>
      </c>
      <c r="I13580" s="8" t="s">
        <v>11737</v>
      </c>
      <c r="J13580" s="8" t="s">
        <v>11737</v>
      </c>
    </row>
    <row r="13581" spans="1:10" x14ac:dyDescent="0.3">
      <c r="A13581" s="9" t="s">
        <v>17253</v>
      </c>
      <c r="B13581" s="9" t="s">
        <v>17254</v>
      </c>
      <c r="C13581" s="1">
        <v>72.12</v>
      </c>
      <c r="D13581" s="10">
        <v>45562</v>
      </c>
      <c r="E13581">
        <v>0</v>
      </c>
      <c r="F13581" s="1">
        <v>72.12</v>
      </c>
      <c r="G13581" s="2"/>
      <c r="H13581" s="8" t="s">
        <v>11737</v>
      </c>
      <c r="I13581" s="8" t="s">
        <v>11737</v>
      </c>
      <c r="J13581" s="8" t="s">
        <v>11737</v>
      </c>
    </row>
    <row r="13582" spans="1:10" x14ac:dyDescent="0.3">
      <c r="A13582" s="9" t="s">
        <v>23790</v>
      </c>
      <c r="B13582" s="9" t="s">
        <v>23791</v>
      </c>
      <c r="C13582" s="1">
        <v>71.12</v>
      </c>
      <c r="D13582" s="10">
        <v>45771</v>
      </c>
      <c r="E13582">
        <v>0</v>
      </c>
      <c r="F13582" s="1">
        <v>71.12</v>
      </c>
      <c r="G13582" s="2"/>
      <c r="H13582" s="8" t="s">
        <v>11737</v>
      </c>
      <c r="I13582" s="8" t="s">
        <v>11737</v>
      </c>
      <c r="J13582" s="8" t="s">
        <v>11737</v>
      </c>
    </row>
    <row r="13583" spans="1:10" x14ac:dyDescent="0.3">
      <c r="A13583" s="9" t="s">
        <v>21782</v>
      </c>
      <c r="B13583" s="9" t="s">
        <v>21783</v>
      </c>
      <c r="C13583" s="1">
        <v>70.12</v>
      </c>
      <c r="D13583" s="10"/>
      <c r="E13583">
        <v>0</v>
      </c>
      <c r="F13583" s="1">
        <v>70.12</v>
      </c>
      <c r="G13583" s="2"/>
      <c r="H13583" s="8" t="s">
        <v>11737</v>
      </c>
      <c r="I13583" s="8" t="s">
        <v>11737</v>
      </c>
      <c r="J13583" s="8" t="s">
        <v>11737</v>
      </c>
    </row>
    <row r="13584" spans="1:10" x14ac:dyDescent="0.3">
      <c r="A13584" s="9" t="s">
        <v>21950</v>
      </c>
      <c r="B13584" s="9" t="s">
        <v>21951</v>
      </c>
      <c r="C13584" s="1">
        <v>65.12</v>
      </c>
      <c r="D13584" s="10">
        <v>45771</v>
      </c>
      <c r="E13584">
        <v>0</v>
      </c>
      <c r="F13584" s="1">
        <v>65.12</v>
      </c>
      <c r="G13584" s="2"/>
      <c r="H13584" s="8" t="s">
        <v>11737</v>
      </c>
      <c r="I13584" s="8" t="s">
        <v>11737</v>
      </c>
      <c r="J13584" s="8" t="s">
        <v>11737</v>
      </c>
    </row>
    <row r="13585" spans="1:10" x14ac:dyDescent="0.3">
      <c r="A13585" s="9" t="s">
        <v>16970</v>
      </c>
      <c r="B13585" s="9" t="s">
        <v>16971</v>
      </c>
      <c r="C13585" s="1">
        <v>67.12</v>
      </c>
      <c r="D13585" s="10">
        <v>45432</v>
      </c>
      <c r="E13585">
        <v>0</v>
      </c>
      <c r="F13585" s="1">
        <v>67.12</v>
      </c>
      <c r="G13585" s="2"/>
      <c r="H13585" s="8" t="s">
        <v>11737</v>
      </c>
      <c r="I13585" s="8" t="s">
        <v>11737</v>
      </c>
      <c r="J13585" s="8" t="s">
        <v>11737</v>
      </c>
    </row>
    <row r="13586" spans="1:10" x14ac:dyDescent="0.3">
      <c r="A13586" s="9" t="s">
        <v>16698</v>
      </c>
      <c r="B13586" s="9" t="s">
        <v>16699</v>
      </c>
      <c r="C13586" s="1">
        <v>69.12</v>
      </c>
      <c r="D13586" s="10">
        <v>45562</v>
      </c>
      <c r="E13586">
        <v>0</v>
      </c>
      <c r="F13586" s="1">
        <v>69.12</v>
      </c>
      <c r="G13586" s="2"/>
      <c r="H13586" s="8" t="s">
        <v>11737</v>
      </c>
      <c r="I13586" s="8" t="s">
        <v>11737</v>
      </c>
      <c r="J13586" s="8" t="s">
        <v>11737</v>
      </c>
    </row>
    <row r="13587" spans="1:10" x14ac:dyDescent="0.3">
      <c r="A13587" s="9" t="s">
        <v>19474</v>
      </c>
      <c r="B13587" s="9" t="s">
        <v>19475</v>
      </c>
      <c r="C13587" s="1">
        <v>71.12</v>
      </c>
      <c r="D13587" s="10">
        <v>45562</v>
      </c>
      <c r="E13587">
        <v>0</v>
      </c>
      <c r="F13587" s="1">
        <v>71.12</v>
      </c>
      <c r="G13587" s="2"/>
      <c r="H13587" s="8" t="s">
        <v>11737</v>
      </c>
      <c r="I13587" s="8" t="s">
        <v>11737</v>
      </c>
      <c r="J13587" s="8" t="s">
        <v>11737</v>
      </c>
    </row>
    <row r="13588" spans="1:10" x14ac:dyDescent="0.3">
      <c r="A13588" s="9" t="s">
        <v>19560</v>
      </c>
      <c r="B13588" s="9" t="s">
        <v>19561</v>
      </c>
      <c r="C13588" s="1">
        <v>73.12</v>
      </c>
      <c r="D13588" s="10">
        <v>45562</v>
      </c>
      <c r="E13588">
        <v>0</v>
      </c>
      <c r="F13588" s="1">
        <v>73.12</v>
      </c>
      <c r="G13588" s="2"/>
      <c r="H13588" s="8" t="s">
        <v>11737</v>
      </c>
      <c r="I13588" s="8" t="s">
        <v>11737</v>
      </c>
      <c r="J13588" s="8" t="s">
        <v>11737</v>
      </c>
    </row>
    <row r="13589" spans="1:10" x14ac:dyDescent="0.3">
      <c r="A13589" s="9" t="s">
        <v>3580</v>
      </c>
      <c r="B13589" s="9" t="s">
        <v>3581</v>
      </c>
      <c r="C13589" s="1">
        <v>102498.97500000001</v>
      </c>
      <c r="D13589" s="10"/>
      <c r="E13589">
        <v>0</v>
      </c>
      <c r="F13589" s="1">
        <v>102498.97500000001</v>
      </c>
      <c r="G13589" s="2"/>
      <c r="H13589" s="8" t="s">
        <v>11737</v>
      </c>
      <c r="I13589" s="8" t="s">
        <v>11737</v>
      </c>
      <c r="J13589" s="8" t="s">
        <v>11737</v>
      </c>
    </row>
    <row r="13590" spans="1:10" x14ac:dyDescent="0.3">
      <c r="A13590" s="9" t="s">
        <v>23810</v>
      </c>
      <c r="B13590" s="9" t="s">
        <v>23811</v>
      </c>
      <c r="C13590" s="1">
        <v>71.12</v>
      </c>
      <c r="D13590" s="10"/>
      <c r="E13590">
        <v>0</v>
      </c>
      <c r="F13590" s="1">
        <v>71.12</v>
      </c>
      <c r="G13590" s="2"/>
      <c r="H13590" s="8" t="s">
        <v>11737</v>
      </c>
      <c r="I13590" s="8" t="s">
        <v>11737</v>
      </c>
      <c r="J13590" s="8" t="s">
        <v>11737</v>
      </c>
    </row>
    <row r="13591" spans="1:10" x14ac:dyDescent="0.3">
      <c r="A13591" s="9" t="s">
        <v>19392</v>
      </c>
      <c r="B13591" s="9" t="s">
        <v>19393</v>
      </c>
      <c r="C13591" s="1">
        <v>71.12</v>
      </c>
      <c r="D13591" s="10"/>
      <c r="E13591">
        <v>0</v>
      </c>
      <c r="F13591" s="1">
        <v>71.12</v>
      </c>
      <c r="G13591" s="2"/>
      <c r="H13591" s="8" t="s">
        <v>11737</v>
      </c>
      <c r="I13591" s="8" t="s">
        <v>11737</v>
      </c>
      <c r="J13591" s="8" t="s">
        <v>11737</v>
      </c>
    </row>
    <row r="13592" spans="1:10" x14ac:dyDescent="0.3">
      <c r="A13592" s="9" t="s">
        <v>19333</v>
      </c>
      <c r="B13592" s="9" t="s">
        <v>19334</v>
      </c>
      <c r="C13592" s="1">
        <v>67.12</v>
      </c>
      <c r="D13592" s="10"/>
      <c r="E13592">
        <v>0</v>
      </c>
      <c r="F13592" s="1">
        <v>67.12</v>
      </c>
      <c r="G13592" s="2"/>
      <c r="H13592" s="8" t="s">
        <v>11737</v>
      </c>
      <c r="I13592" s="8" t="s">
        <v>11737</v>
      </c>
      <c r="J13592" s="8" t="s">
        <v>11737</v>
      </c>
    </row>
    <row r="13593" spans="1:10" x14ac:dyDescent="0.3">
      <c r="A13593" s="9" t="s">
        <v>16922</v>
      </c>
      <c r="B13593" s="9" t="s">
        <v>16923</v>
      </c>
      <c r="C13593" s="1">
        <v>68.12</v>
      </c>
      <c r="D13593" s="10">
        <v>45771</v>
      </c>
      <c r="E13593">
        <v>0</v>
      </c>
      <c r="F13593" s="1">
        <v>68.12</v>
      </c>
      <c r="G13593" s="2"/>
      <c r="H13593" s="8" t="s">
        <v>11737</v>
      </c>
      <c r="I13593" s="8" t="s">
        <v>11737</v>
      </c>
      <c r="J13593" s="8" t="s">
        <v>11737</v>
      </c>
    </row>
    <row r="13594" spans="1:10" x14ac:dyDescent="0.3">
      <c r="A13594" s="9" t="s">
        <v>19498</v>
      </c>
      <c r="B13594" s="9" t="s">
        <v>19499</v>
      </c>
      <c r="C13594" s="1">
        <v>68.12</v>
      </c>
      <c r="D13594" s="10"/>
      <c r="E13594">
        <v>0</v>
      </c>
      <c r="F13594" s="1">
        <v>68.12</v>
      </c>
      <c r="G13594" s="2"/>
      <c r="H13594" s="8" t="s">
        <v>11737</v>
      </c>
      <c r="I13594" s="8" t="s">
        <v>11737</v>
      </c>
      <c r="J13594" s="8" t="s">
        <v>11737</v>
      </c>
    </row>
    <row r="13595" spans="1:10" x14ac:dyDescent="0.3">
      <c r="A13595" s="9" t="s">
        <v>21675</v>
      </c>
      <c r="B13595" s="9" t="s">
        <v>21676</v>
      </c>
      <c r="C13595" s="1">
        <v>64.12</v>
      </c>
      <c r="D13595" s="10">
        <v>45771</v>
      </c>
      <c r="E13595">
        <v>0</v>
      </c>
      <c r="F13595" s="1">
        <v>64.12</v>
      </c>
      <c r="G13595" s="2"/>
      <c r="H13595" s="8" t="s">
        <v>11737</v>
      </c>
      <c r="I13595" s="8" t="s">
        <v>11737</v>
      </c>
      <c r="J13595" s="8" t="s">
        <v>11737</v>
      </c>
    </row>
    <row r="13596" spans="1:10" x14ac:dyDescent="0.3">
      <c r="A13596" s="9" t="s">
        <v>16968</v>
      </c>
      <c r="B13596" s="9" t="s">
        <v>16969</v>
      </c>
      <c r="C13596" s="1">
        <v>66.12</v>
      </c>
      <c r="D13596" s="10">
        <v>45562</v>
      </c>
      <c r="E13596">
        <v>0</v>
      </c>
      <c r="F13596" s="1">
        <v>66.12</v>
      </c>
      <c r="G13596" s="2"/>
      <c r="H13596" s="8" t="s">
        <v>11737</v>
      </c>
      <c r="I13596" s="8" t="s">
        <v>11737</v>
      </c>
      <c r="J13596" s="8" t="s">
        <v>11737</v>
      </c>
    </row>
    <row r="13597" spans="1:10" x14ac:dyDescent="0.3">
      <c r="A13597" s="9" t="s">
        <v>16829</v>
      </c>
      <c r="B13597" s="9" t="s">
        <v>16830</v>
      </c>
      <c r="C13597" s="1">
        <v>68.12</v>
      </c>
      <c r="D13597" s="10">
        <v>45562</v>
      </c>
      <c r="E13597">
        <v>0</v>
      </c>
      <c r="F13597" s="1">
        <v>68.12</v>
      </c>
      <c r="G13597" s="2"/>
      <c r="H13597" s="8" t="s">
        <v>11737</v>
      </c>
      <c r="I13597" s="8" t="s">
        <v>11737</v>
      </c>
      <c r="J13597" s="8" t="s">
        <v>11737</v>
      </c>
    </row>
    <row r="13598" spans="1:10" x14ac:dyDescent="0.3">
      <c r="A13598" s="9" t="s">
        <v>23164</v>
      </c>
      <c r="B13598" s="9" t="s">
        <v>23165</v>
      </c>
      <c r="C13598" s="1">
        <v>46.12</v>
      </c>
      <c r="D13598" s="10"/>
      <c r="E13598">
        <v>0</v>
      </c>
      <c r="F13598" s="1">
        <v>46.12</v>
      </c>
      <c r="G13598" s="2"/>
      <c r="H13598" s="8" t="s">
        <v>11737</v>
      </c>
      <c r="I13598" s="8" t="s">
        <v>11737</v>
      </c>
      <c r="J13598" s="8" t="s">
        <v>11737</v>
      </c>
    </row>
    <row r="13599" spans="1:10" x14ac:dyDescent="0.3">
      <c r="A13599" s="9" t="s">
        <v>16873</v>
      </c>
      <c r="B13599" s="9" t="s">
        <v>16874</v>
      </c>
      <c r="C13599" s="1">
        <v>6.8120000000000003</v>
      </c>
      <c r="D13599" s="10">
        <v>45562</v>
      </c>
      <c r="E13599">
        <v>0</v>
      </c>
      <c r="F13599" s="1">
        <v>6.8120000000000003</v>
      </c>
      <c r="G13599" s="2"/>
      <c r="H13599" s="8" t="s">
        <v>11737</v>
      </c>
      <c r="I13599" s="8" t="s">
        <v>11737</v>
      </c>
      <c r="J13599" s="8" t="s">
        <v>11737</v>
      </c>
    </row>
    <row r="13600" spans="1:10" x14ac:dyDescent="0.3">
      <c r="A13600" s="9" t="s">
        <v>24323</v>
      </c>
      <c r="B13600" s="9" t="s">
        <v>24324</v>
      </c>
      <c r="C13600" s="1">
        <v>6.8120000000000003</v>
      </c>
      <c r="D13600" s="10">
        <v>45771</v>
      </c>
      <c r="E13600">
        <v>0</v>
      </c>
      <c r="F13600" s="1">
        <v>6.8120000000000003</v>
      </c>
      <c r="G13600" s="2"/>
      <c r="H13600" s="8" t="s">
        <v>11737</v>
      </c>
      <c r="I13600" s="8" t="s">
        <v>11737</v>
      </c>
      <c r="J13600" s="8" t="s">
        <v>11737</v>
      </c>
    </row>
    <row r="13601" spans="1:10" x14ac:dyDescent="0.3">
      <c r="A13601" s="9" t="s">
        <v>16930</v>
      </c>
      <c r="B13601" s="9" t="s">
        <v>16931</v>
      </c>
      <c r="C13601" s="1">
        <v>6.4119999999999999</v>
      </c>
      <c r="D13601" s="10">
        <v>45771</v>
      </c>
      <c r="E13601">
        <v>0</v>
      </c>
      <c r="F13601" s="1">
        <v>6.4119999999999999</v>
      </c>
      <c r="G13601" s="2"/>
      <c r="H13601" s="8" t="s">
        <v>11737</v>
      </c>
      <c r="I13601" s="8" t="s">
        <v>11737</v>
      </c>
      <c r="J13601" s="8" t="s">
        <v>11737</v>
      </c>
    </row>
    <row r="13602" spans="1:10" x14ac:dyDescent="0.3">
      <c r="A13602" s="9" t="s">
        <v>23850</v>
      </c>
      <c r="B13602" s="9" t="s">
        <v>23851</v>
      </c>
      <c r="C13602" s="1">
        <v>7.1120000000000001</v>
      </c>
      <c r="D13602" s="10"/>
      <c r="E13602">
        <v>0</v>
      </c>
      <c r="F13602" s="1">
        <v>7.1120000000000001</v>
      </c>
      <c r="G13602" s="2"/>
      <c r="H13602" s="8" t="s">
        <v>11737</v>
      </c>
      <c r="I13602" s="8" t="s">
        <v>11737</v>
      </c>
      <c r="J13602" s="8" t="s">
        <v>11737</v>
      </c>
    </row>
    <row r="13603" spans="1:10" x14ac:dyDescent="0.3">
      <c r="A13603" s="9" t="s">
        <v>24576</v>
      </c>
      <c r="B13603" s="9" t="s">
        <v>24577</v>
      </c>
      <c r="C13603" s="1">
        <v>6.7119999999999997</v>
      </c>
      <c r="D13603" s="10"/>
      <c r="E13603">
        <v>0</v>
      </c>
      <c r="F13603" s="1">
        <v>6.7119999999999997</v>
      </c>
      <c r="G13603" s="2"/>
      <c r="H13603" s="8" t="s">
        <v>11737</v>
      </c>
      <c r="I13603" s="8" t="s">
        <v>11737</v>
      </c>
      <c r="J13603" s="8" t="s">
        <v>11737</v>
      </c>
    </row>
    <row r="13604" spans="1:10" x14ac:dyDescent="0.3">
      <c r="A13604" s="9" t="s">
        <v>17275</v>
      </c>
      <c r="B13604" s="9" t="s">
        <v>17276</v>
      </c>
      <c r="C13604" s="1">
        <v>7.2119999999999997</v>
      </c>
      <c r="D13604" s="10">
        <v>45562</v>
      </c>
      <c r="E13604">
        <v>0</v>
      </c>
      <c r="F13604" s="1">
        <v>7.2119999999999997</v>
      </c>
      <c r="G13604" s="2"/>
      <c r="H13604" s="8" t="s">
        <v>11737</v>
      </c>
      <c r="I13604" s="8" t="s">
        <v>11737</v>
      </c>
      <c r="J13604" s="8" t="s">
        <v>11737</v>
      </c>
    </row>
    <row r="13605" spans="1:10" x14ac:dyDescent="0.3">
      <c r="A13605" s="9" t="s">
        <v>19454</v>
      </c>
      <c r="B13605" s="9" t="s">
        <v>19455</v>
      </c>
      <c r="C13605" s="1">
        <v>7.1120000000000001</v>
      </c>
      <c r="D13605" s="10">
        <v>45771</v>
      </c>
      <c r="E13605">
        <v>0</v>
      </c>
      <c r="F13605" s="1">
        <v>7.1120000000000001</v>
      </c>
      <c r="G13605" s="2"/>
      <c r="H13605" s="8" t="s">
        <v>11737</v>
      </c>
      <c r="I13605" s="8" t="s">
        <v>11737</v>
      </c>
      <c r="J13605" s="8" t="s">
        <v>11737</v>
      </c>
    </row>
    <row r="13606" spans="1:10" x14ac:dyDescent="0.3">
      <c r="A13606" s="9" t="s">
        <v>17790</v>
      </c>
      <c r="B13606" s="9" t="s">
        <v>17791</v>
      </c>
      <c r="C13606" s="1">
        <v>7.0120000000000005</v>
      </c>
      <c r="D13606" s="10"/>
      <c r="E13606">
        <v>0</v>
      </c>
      <c r="F13606" s="1">
        <v>7.0120000000000005</v>
      </c>
      <c r="G13606" s="2"/>
      <c r="H13606" s="8" t="s">
        <v>11737</v>
      </c>
      <c r="I13606" s="8" t="s">
        <v>11737</v>
      </c>
      <c r="J13606" s="8" t="s">
        <v>11737</v>
      </c>
    </row>
    <row r="13607" spans="1:10" x14ac:dyDescent="0.3">
      <c r="A13607" s="9" t="s">
        <v>18937</v>
      </c>
      <c r="B13607" s="9" t="s">
        <v>18938</v>
      </c>
      <c r="C13607" s="1">
        <v>6.5120000000000005</v>
      </c>
      <c r="D13607" s="10">
        <v>45771</v>
      </c>
      <c r="E13607">
        <v>0</v>
      </c>
      <c r="F13607" s="1">
        <v>6.5120000000000005</v>
      </c>
      <c r="G13607" s="2"/>
      <c r="H13607" s="8" t="s">
        <v>11737</v>
      </c>
      <c r="I13607" s="8" t="s">
        <v>11737</v>
      </c>
      <c r="J13607" s="8" t="s">
        <v>11737</v>
      </c>
    </row>
    <row r="13608" spans="1:10" x14ac:dyDescent="0.3">
      <c r="A13608" s="9" t="s">
        <v>16975</v>
      </c>
      <c r="B13608" s="9" t="s">
        <v>16976</v>
      </c>
      <c r="C13608" s="1">
        <v>6.7119999999999997</v>
      </c>
      <c r="D13608" s="10">
        <v>45432</v>
      </c>
      <c r="E13608">
        <v>0</v>
      </c>
      <c r="F13608" s="1">
        <v>6.7119999999999997</v>
      </c>
      <c r="G13608" s="2"/>
      <c r="H13608" s="8" t="s">
        <v>11737</v>
      </c>
      <c r="I13608" s="8" t="s">
        <v>11737</v>
      </c>
      <c r="J13608" s="8" t="s">
        <v>11737</v>
      </c>
    </row>
    <row r="13609" spans="1:10" x14ac:dyDescent="0.3">
      <c r="A13609" s="9" t="s">
        <v>16709</v>
      </c>
      <c r="B13609" s="9" t="s">
        <v>16710</v>
      </c>
      <c r="C13609" s="1">
        <v>6.9120000000000008</v>
      </c>
      <c r="D13609" s="10">
        <v>45562</v>
      </c>
      <c r="E13609">
        <v>0</v>
      </c>
      <c r="F13609" s="1">
        <v>6.9120000000000008</v>
      </c>
      <c r="G13609" s="2"/>
      <c r="H13609" s="8" t="s">
        <v>11737</v>
      </c>
      <c r="I13609" s="8" t="s">
        <v>11737</v>
      </c>
      <c r="J13609" s="8" t="s">
        <v>11737</v>
      </c>
    </row>
    <row r="13610" spans="1:10" x14ac:dyDescent="0.3">
      <c r="A13610" s="9" t="s">
        <v>23854</v>
      </c>
      <c r="B13610" s="9" t="s">
        <v>23855</v>
      </c>
      <c r="C13610" s="1">
        <v>7.1120000000000001</v>
      </c>
      <c r="D13610" s="10">
        <v>45562</v>
      </c>
      <c r="E13610">
        <v>0</v>
      </c>
      <c r="F13610" s="1">
        <v>7.1120000000000001</v>
      </c>
      <c r="G13610" s="2"/>
      <c r="H13610" s="8" t="s">
        <v>11737</v>
      </c>
      <c r="I13610" s="8" t="s">
        <v>11737</v>
      </c>
      <c r="J13610" s="8" t="s">
        <v>11737</v>
      </c>
    </row>
    <row r="13611" spans="1:10" x14ac:dyDescent="0.3">
      <c r="A13611" s="9" t="s">
        <v>17512</v>
      </c>
      <c r="B13611" s="9" t="s">
        <v>17513</v>
      </c>
      <c r="C13611" s="1">
        <v>7.3120000000000003</v>
      </c>
      <c r="D13611" s="10">
        <v>45562</v>
      </c>
      <c r="E13611">
        <v>0</v>
      </c>
      <c r="F13611" s="1">
        <v>7.3120000000000003</v>
      </c>
      <c r="G13611" s="2"/>
      <c r="H13611" s="8" t="s">
        <v>11737</v>
      </c>
      <c r="I13611" s="8" t="s">
        <v>11737</v>
      </c>
      <c r="J13611" s="8" t="s">
        <v>11737</v>
      </c>
    </row>
    <row r="13612" spans="1:10" x14ac:dyDescent="0.3">
      <c r="A13612" s="9" t="s">
        <v>23040</v>
      </c>
      <c r="B13612" s="9" t="s">
        <v>23041</v>
      </c>
      <c r="C13612" s="1">
        <v>6.7119999999999997</v>
      </c>
      <c r="D13612" s="10"/>
      <c r="E13612">
        <v>0</v>
      </c>
      <c r="F13612" s="1">
        <v>6.7119999999999997</v>
      </c>
      <c r="G13612" s="2"/>
      <c r="H13612" s="8" t="s">
        <v>11737</v>
      </c>
      <c r="I13612" s="8" t="s">
        <v>11737</v>
      </c>
      <c r="J13612" s="8" t="s">
        <v>11737</v>
      </c>
    </row>
    <row r="13613" spans="1:10" x14ac:dyDescent="0.3">
      <c r="A13613" s="9" t="s">
        <v>21230</v>
      </c>
      <c r="B13613" s="9" t="s">
        <v>21231</v>
      </c>
      <c r="C13613" s="1">
        <v>7.1120000000000001</v>
      </c>
      <c r="D13613" s="10"/>
      <c r="E13613">
        <v>0</v>
      </c>
      <c r="F13613" s="1">
        <v>7.1120000000000001</v>
      </c>
      <c r="G13613" s="2"/>
      <c r="H13613" s="8" t="s">
        <v>11737</v>
      </c>
      <c r="I13613" s="8" t="s">
        <v>11737</v>
      </c>
      <c r="J13613" s="8" t="s">
        <v>11737</v>
      </c>
    </row>
    <row r="13614" spans="1:10" x14ac:dyDescent="0.3">
      <c r="A13614" s="9" t="s">
        <v>24230</v>
      </c>
      <c r="B13614" s="9" t="s">
        <v>24231</v>
      </c>
      <c r="C13614" s="1">
        <v>7.1120000000000001</v>
      </c>
      <c r="D13614" s="10"/>
      <c r="E13614">
        <v>0</v>
      </c>
      <c r="F13614" s="1">
        <v>7.1120000000000001</v>
      </c>
      <c r="G13614" s="2"/>
      <c r="H13614" s="8" t="s">
        <v>11737</v>
      </c>
      <c r="I13614" s="8" t="s">
        <v>11737</v>
      </c>
      <c r="J13614" s="8" t="s">
        <v>11737</v>
      </c>
    </row>
    <row r="13615" spans="1:10" x14ac:dyDescent="0.3">
      <c r="A13615" s="9" t="s">
        <v>23664</v>
      </c>
      <c r="B13615" s="9" t="s">
        <v>23665</v>
      </c>
      <c r="C13615" s="1">
        <v>6.7119999999999997</v>
      </c>
      <c r="D13615" s="10"/>
      <c r="E13615">
        <v>0</v>
      </c>
      <c r="F13615" s="1">
        <v>6.7119999999999997</v>
      </c>
      <c r="G13615" s="2"/>
      <c r="H13615" s="8" t="s">
        <v>11737</v>
      </c>
      <c r="I13615" s="8" t="s">
        <v>11737</v>
      </c>
      <c r="J13615" s="8" t="s">
        <v>11737</v>
      </c>
    </row>
    <row r="13616" spans="1:10" x14ac:dyDescent="0.3">
      <c r="A13616" s="9" t="s">
        <v>16936</v>
      </c>
      <c r="B13616" s="9" t="s">
        <v>16937</v>
      </c>
      <c r="C13616" s="1">
        <v>6.8120000000000003</v>
      </c>
      <c r="D13616" s="10">
        <v>45771</v>
      </c>
      <c r="E13616">
        <v>0</v>
      </c>
      <c r="F13616" s="1">
        <v>6.8120000000000003</v>
      </c>
      <c r="G13616" s="2"/>
      <c r="H13616" s="8" t="s">
        <v>11737</v>
      </c>
      <c r="I13616" s="8" t="s">
        <v>11737</v>
      </c>
      <c r="J13616" s="8" t="s">
        <v>11737</v>
      </c>
    </row>
    <row r="13617" spans="1:10" x14ac:dyDescent="0.3">
      <c r="A13617" s="9" t="s">
        <v>19502</v>
      </c>
      <c r="B13617" s="9" t="s">
        <v>19503</v>
      </c>
      <c r="C13617" s="1">
        <v>6.8120000000000003</v>
      </c>
      <c r="D13617" s="10"/>
      <c r="E13617">
        <v>0</v>
      </c>
      <c r="F13617" s="1">
        <v>6.8120000000000003</v>
      </c>
      <c r="G13617" s="2"/>
      <c r="H13617" s="8" t="s">
        <v>11737</v>
      </c>
      <c r="I13617" s="8" t="s">
        <v>11737</v>
      </c>
      <c r="J13617" s="8" t="s">
        <v>11737</v>
      </c>
    </row>
    <row r="13618" spans="1:10" x14ac:dyDescent="0.3">
      <c r="A13618" s="9" t="s">
        <v>22847</v>
      </c>
      <c r="B13618" s="9" t="s">
        <v>22848</v>
      </c>
      <c r="C13618" s="1">
        <v>6.4119999999999999</v>
      </c>
      <c r="D13618" s="10">
        <v>45771</v>
      </c>
      <c r="E13618">
        <v>0</v>
      </c>
      <c r="F13618" s="1">
        <v>6.4119999999999999</v>
      </c>
      <c r="G13618" s="2"/>
      <c r="H13618" s="8" t="s">
        <v>11737</v>
      </c>
      <c r="I13618" s="8" t="s">
        <v>11737</v>
      </c>
      <c r="J13618" s="8" t="s">
        <v>11737</v>
      </c>
    </row>
    <row r="13619" spans="1:10" x14ac:dyDescent="0.3">
      <c r="A13619" s="9" t="s">
        <v>16934</v>
      </c>
      <c r="B13619" s="9" t="s">
        <v>16935</v>
      </c>
      <c r="C13619" s="1">
        <v>6.6120000000000001</v>
      </c>
      <c r="D13619" s="10">
        <v>45562</v>
      </c>
      <c r="E13619">
        <v>0</v>
      </c>
      <c r="F13619" s="1">
        <v>6.6120000000000001</v>
      </c>
      <c r="G13619" s="2"/>
      <c r="H13619" s="8" t="s">
        <v>11737</v>
      </c>
      <c r="I13619" s="8" t="s">
        <v>11737</v>
      </c>
      <c r="J13619" s="8" t="s">
        <v>11737</v>
      </c>
    </row>
    <row r="13620" spans="1:10" x14ac:dyDescent="0.3">
      <c r="A13620" s="9" t="s">
        <v>16871</v>
      </c>
      <c r="B13620" s="9" t="s">
        <v>16872</v>
      </c>
      <c r="C13620" s="1">
        <v>6.8120000000000003</v>
      </c>
      <c r="D13620" s="10">
        <v>45562</v>
      </c>
      <c r="E13620">
        <v>0</v>
      </c>
      <c r="F13620" s="1">
        <v>6.8120000000000003</v>
      </c>
      <c r="G13620" s="2"/>
      <c r="H13620" s="8" t="s">
        <v>11737</v>
      </c>
      <c r="I13620" s="8" t="s">
        <v>11737</v>
      </c>
      <c r="J13620" s="8" t="s">
        <v>11737</v>
      </c>
    </row>
    <row r="13621" spans="1:10" x14ac:dyDescent="0.3">
      <c r="A13621" s="9" t="s">
        <v>23030</v>
      </c>
      <c r="B13621" s="9" t="s">
        <v>23031</v>
      </c>
      <c r="C13621" s="1">
        <v>4.6120000000000001</v>
      </c>
      <c r="D13621" s="10"/>
      <c r="E13621">
        <v>0</v>
      </c>
      <c r="F13621" s="1">
        <v>4.6120000000000001</v>
      </c>
      <c r="G13621" s="2"/>
      <c r="H13621" s="8" t="s">
        <v>11737</v>
      </c>
      <c r="I13621" s="8" t="s">
        <v>11737</v>
      </c>
      <c r="J13621" s="8" t="s">
        <v>11737</v>
      </c>
    </row>
    <row r="13622" spans="1:10" x14ac:dyDescent="0.3">
      <c r="A13622" s="9" t="s">
        <v>16869</v>
      </c>
      <c r="B13622" s="9" t="s">
        <v>16870</v>
      </c>
      <c r="C13622" s="1">
        <v>13.624000000000001</v>
      </c>
      <c r="D13622" s="10">
        <v>45562</v>
      </c>
      <c r="E13622">
        <v>0</v>
      </c>
      <c r="F13622" s="1">
        <v>13.624000000000001</v>
      </c>
      <c r="G13622" s="2"/>
      <c r="H13622" s="8" t="s">
        <v>11737</v>
      </c>
      <c r="I13622" s="8" t="s">
        <v>11737</v>
      </c>
      <c r="J13622" s="8" t="s">
        <v>11737</v>
      </c>
    </row>
    <row r="13623" spans="1:10" x14ac:dyDescent="0.3">
      <c r="A13623" s="9" t="s">
        <v>24474</v>
      </c>
      <c r="B13623" s="9" t="s">
        <v>24475</v>
      </c>
      <c r="C13623" s="1">
        <v>13.624000000000001</v>
      </c>
      <c r="D13623" s="10">
        <v>45771</v>
      </c>
      <c r="E13623">
        <v>0</v>
      </c>
      <c r="F13623" s="1">
        <v>13.624000000000001</v>
      </c>
      <c r="G13623" s="2"/>
      <c r="H13623" s="8" t="s">
        <v>11737</v>
      </c>
      <c r="I13623" s="8" t="s">
        <v>11737</v>
      </c>
      <c r="J13623" s="8" t="s">
        <v>11737</v>
      </c>
    </row>
    <row r="13624" spans="1:10" x14ac:dyDescent="0.3">
      <c r="A13624" s="9" t="s">
        <v>16991</v>
      </c>
      <c r="B13624" s="9" t="s">
        <v>16992</v>
      </c>
      <c r="C13624" s="1">
        <v>12.824</v>
      </c>
      <c r="D13624" s="10">
        <v>45771</v>
      </c>
      <c r="E13624">
        <v>0</v>
      </c>
      <c r="F13624" s="1">
        <v>12.824</v>
      </c>
      <c r="G13624" s="2"/>
      <c r="H13624" s="8" t="s">
        <v>11737</v>
      </c>
      <c r="I13624" s="8" t="s">
        <v>11737</v>
      </c>
      <c r="J13624" s="8" t="s">
        <v>11737</v>
      </c>
    </row>
    <row r="13625" spans="1:10" x14ac:dyDescent="0.3">
      <c r="A13625" s="9" t="s">
        <v>19846</v>
      </c>
      <c r="B13625" s="9" t="s">
        <v>19847</v>
      </c>
      <c r="C13625" s="1">
        <v>14.224</v>
      </c>
      <c r="D13625" s="10"/>
      <c r="E13625">
        <v>0</v>
      </c>
      <c r="F13625" s="1">
        <v>14.224</v>
      </c>
      <c r="G13625" s="2"/>
      <c r="H13625" s="8" t="s">
        <v>11737</v>
      </c>
      <c r="I13625" s="8" t="s">
        <v>11737</v>
      </c>
      <c r="J13625" s="8" t="s">
        <v>11737</v>
      </c>
    </row>
    <row r="13626" spans="1:10" x14ac:dyDescent="0.3">
      <c r="A13626" s="9" t="s">
        <v>19472</v>
      </c>
      <c r="B13626" s="9" t="s">
        <v>19473</v>
      </c>
      <c r="C13626" s="1">
        <v>13.423999999999999</v>
      </c>
      <c r="D13626" s="10"/>
      <c r="E13626">
        <v>0</v>
      </c>
      <c r="F13626" s="1">
        <v>13.423999999999999</v>
      </c>
      <c r="G13626" s="2"/>
      <c r="H13626" s="8" t="s">
        <v>11737</v>
      </c>
      <c r="I13626" s="8" t="s">
        <v>11737</v>
      </c>
      <c r="J13626" s="8" t="s">
        <v>11737</v>
      </c>
    </row>
    <row r="13627" spans="1:10" x14ac:dyDescent="0.3">
      <c r="A13627" s="9" t="s">
        <v>17179</v>
      </c>
      <c r="B13627" s="9" t="s">
        <v>17180</v>
      </c>
      <c r="C13627" s="1">
        <v>14.423999999999999</v>
      </c>
      <c r="D13627" s="10">
        <v>45562</v>
      </c>
      <c r="E13627">
        <v>0</v>
      </c>
      <c r="F13627" s="1">
        <v>14.423999999999999</v>
      </c>
      <c r="G13627" s="2"/>
      <c r="H13627" s="8" t="s">
        <v>11737</v>
      </c>
      <c r="I13627" s="8" t="s">
        <v>11737</v>
      </c>
      <c r="J13627" s="8" t="s">
        <v>11737</v>
      </c>
    </row>
    <row r="13628" spans="1:10" x14ac:dyDescent="0.3">
      <c r="A13628" s="9" t="s">
        <v>22850</v>
      </c>
      <c r="B13628" s="9" t="s">
        <v>22851</v>
      </c>
      <c r="C13628" s="1">
        <v>14.224</v>
      </c>
      <c r="D13628" s="10">
        <v>45771</v>
      </c>
      <c r="E13628">
        <v>0</v>
      </c>
      <c r="F13628" s="1">
        <v>14.224</v>
      </c>
      <c r="G13628" s="2"/>
      <c r="H13628" s="8" t="s">
        <v>11737</v>
      </c>
      <c r="I13628" s="8" t="s">
        <v>11737</v>
      </c>
      <c r="J13628" s="8" t="s">
        <v>11737</v>
      </c>
    </row>
    <row r="13629" spans="1:10" x14ac:dyDescent="0.3">
      <c r="A13629" s="9" t="s">
        <v>23884</v>
      </c>
      <c r="B13629" s="9" t="s">
        <v>23885</v>
      </c>
      <c r="C13629" s="1">
        <v>14.024000000000001</v>
      </c>
      <c r="D13629" s="10"/>
      <c r="E13629">
        <v>0</v>
      </c>
      <c r="F13629" s="1">
        <v>14.024000000000001</v>
      </c>
      <c r="G13629" s="2"/>
      <c r="H13629" s="8" t="s">
        <v>11737</v>
      </c>
      <c r="I13629" s="8" t="s">
        <v>11737</v>
      </c>
      <c r="J13629" s="8" t="s">
        <v>11737</v>
      </c>
    </row>
    <row r="13630" spans="1:10" x14ac:dyDescent="0.3">
      <c r="A13630" s="9" t="s">
        <v>22440</v>
      </c>
      <c r="B13630" s="9" t="s">
        <v>22441</v>
      </c>
      <c r="C13630" s="1">
        <v>13.024000000000001</v>
      </c>
      <c r="D13630" s="10">
        <v>45771</v>
      </c>
      <c r="E13630">
        <v>0</v>
      </c>
      <c r="F13630" s="1">
        <v>13.024000000000001</v>
      </c>
      <c r="G13630" s="2"/>
      <c r="H13630" s="8" t="s">
        <v>11737</v>
      </c>
      <c r="I13630" s="8" t="s">
        <v>11737</v>
      </c>
      <c r="J13630" s="8" t="s">
        <v>11737</v>
      </c>
    </row>
    <row r="13631" spans="1:10" x14ac:dyDescent="0.3">
      <c r="A13631" s="9" t="s">
        <v>16944</v>
      </c>
      <c r="B13631" s="9" t="s">
        <v>16945</v>
      </c>
      <c r="C13631" s="1">
        <v>13.423999999999999</v>
      </c>
      <c r="D13631" s="10">
        <v>45432</v>
      </c>
      <c r="E13631">
        <v>0</v>
      </c>
      <c r="F13631" s="1">
        <v>13.423999999999999</v>
      </c>
      <c r="G13631" s="2"/>
      <c r="H13631" s="8" t="s">
        <v>11737</v>
      </c>
      <c r="I13631" s="8" t="s">
        <v>11737</v>
      </c>
      <c r="J13631" s="8" t="s">
        <v>11737</v>
      </c>
    </row>
    <row r="13632" spans="1:10" x14ac:dyDescent="0.3">
      <c r="A13632" s="9" t="s">
        <v>16721</v>
      </c>
      <c r="B13632" s="9" t="s">
        <v>16722</v>
      </c>
      <c r="C13632" s="1">
        <v>13.824000000000002</v>
      </c>
      <c r="D13632" s="10">
        <v>45562</v>
      </c>
      <c r="E13632">
        <v>0</v>
      </c>
      <c r="F13632" s="1">
        <v>13.824000000000002</v>
      </c>
      <c r="G13632" s="2"/>
      <c r="H13632" s="8" t="s">
        <v>11737</v>
      </c>
      <c r="I13632" s="8" t="s">
        <v>11737</v>
      </c>
      <c r="J13632" s="8" t="s">
        <v>11737</v>
      </c>
    </row>
    <row r="13633" spans="1:10" x14ac:dyDescent="0.3">
      <c r="A13633" s="9" t="s">
        <v>24684</v>
      </c>
      <c r="B13633" s="9" t="s">
        <v>24685</v>
      </c>
      <c r="C13633" s="1">
        <v>14.224</v>
      </c>
      <c r="D13633" s="10">
        <v>45562</v>
      </c>
      <c r="E13633">
        <v>0</v>
      </c>
      <c r="F13633" s="1">
        <v>14.224</v>
      </c>
      <c r="G13633" s="2"/>
      <c r="H13633" s="8" t="s">
        <v>11737</v>
      </c>
      <c r="I13633" s="8" t="s">
        <v>11737</v>
      </c>
      <c r="J13633" s="8" t="s">
        <v>11737</v>
      </c>
    </row>
    <row r="13634" spans="1:10" x14ac:dyDescent="0.3">
      <c r="A13634" s="9" t="s">
        <v>24751</v>
      </c>
      <c r="B13634" s="9" t="s">
        <v>24752</v>
      </c>
      <c r="C13634" s="1">
        <v>14.624000000000001</v>
      </c>
      <c r="D13634" s="10">
        <v>45562</v>
      </c>
      <c r="E13634">
        <v>0</v>
      </c>
      <c r="F13634" s="1">
        <v>14.624000000000001</v>
      </c>
      <c r="G13634" s="2"/>
      <c r="H13634" s="8" t="s">
        <v>11737</v>
      </c>
      <c r="I13634" s="8" t="s">
        <v>11737</v>
      </c>
      <c r="J13634" s="8" t="s">
        <v>11737</v>
      </c>
    </row>
    <row r="13635" spans="1:10" x14ac:dyDescent="0.3">
      <c r="A13635" s="9" t="s">
        <v>22618</v>
      </c>
      <c r="B13635" s="9" t="s">
        <v>22619</v>
      </c>
      <c r="C13635" s="1">
        <v>13.423999999999999</v>
      </c>
      <c r="D13635" s="10"/>
      <c r="E13635">
        <v>0</v>
      </c>
      <c r="F13635" s="1">
        <v>13.423999999999999</v>
      </c>
      <c r="G13635" s="2"/>
      <c r="H13635" s="8" t="s">
        <v>11737</v>
      </c>
      <c r="I13635" s="8" t="s">
        <v>11737</v>
      </c>
      <c r="J13635" s="8" t="s">
        <v>11737</v>
      </c>
    </row>
    <row r="13636" spans="1:10" x14ac:dyDescent="0.3">
      <c r="A13636" s="9" t="s">
        <v>22958</v>
      </c>
      <c r="B13636" s="9" t="s">
        <v>22959</v>
      </c>
      <c r="C13636" s="1">
        <v>14.224</v>
      </c>
      <c r="D13636" s="10"/>
      <c r="E13636">
        <v>0</v>
      </c>
      <c r="F13636" s="1">
        <v>14.224</v>
      </c>
      <c r="G13636" s="2"/>
      <c r="H13636" s="8" t="s">
        <v>11737</v>
      </c>
      <c r="I13636" s="8" t="s">
        <v>11737</v>
      </c>
      <c r="J13636" s="8" t="s">
        <v>11737</v>
      </c>
    </row>
    <row r="13637" spans="1:10" x14ac:dyDescent="0.3">
      <c r="A13637" s="9" t="s">
        <v>22659</v>
      </c>
      <c r="B13637" s="9" t="s">
        <v>22660</v>
      </c>
      <c r="C13637" s="1">
        <v>14.224</v>
      </c>
      <c r="D13637" s="10"/>
      <c r="E13637">
        <v>0</v>
      </c>
      <c r="F13637" s="1">
        <v>14.224</v>
      </c>
      <c r="G13637" s="2"/>
      <c r="H13637" s="8" t="s">
        <v>11737</v>
      </c>
      <c r="I13637" s="8" t="s">
        <v>11737</v>
      </c>
      <c r="J13637" s="8" t="s">
        <v>11737</v>
      </c>
    </row>
    <row r="13638" spans="1:10" x14ac:dyDescent="0.3">
      <c r="A13638" s="9" t="s">
        <v>18988</v>
      </c>
      <c r="B13638" s="9" t="s">
        <v>18989</v>
      </c>
      <c r="C13638" s="1">
        <v>13.423999999999999</v>
      </c>
      <c r="D13638" s="10"/>
      <c r="E13638">
        <v>0</v>
      </c>
      <c r="F13638" s="1">
        <v>13.423999999999999</v>
      </c>
      <c r="G13638" s="2"/>
      <c r="H13638" s="8" t="s">
        <v>11737</v>
      </c>
      <c r="I13638" s="8" t="s">
        <v>11737</v>
      </c>
      <c r="J13638" s="8" t="s">
        <v>11737</v>
      </c>
    </row>
    <row r="13639" spans="1:10" x14ac:dyDescent="0.3">
      <c r="A13639" s="9" t="s">
        <v>16881</v>
      </c>
      <c r="B13639" s="9" t="s">
        <v>16882</v>
      </c>
      <c r="C13639" s="1">
        <v>13.624000000000001</v>
      </c>
      <c r="D13639" s="10">
        <v>45771</v>
      </c>
      <c r="E13639">
        <v>0</v>
      </c>
      <c r="F13639" s="1">
        <v>13.624000000000001</v>
      </c>
      <c r="G13639" s="2"/>
      <c r="H13639" s="8" t="s">
        <v>11737</v>
      </c>
      <c r="I13639" s="8" t="s">
        <v>11737</v>
      </c>
      <c r="J13639" s="8" t="s">
        <v>11737</v>
      </c>
    </row>
    <row r="13640" spans="1:10" x14ac:dyDescent="0.3">
      <c r="A13640" s="9" t="s">
        <v>19412</v>
      </c>
      <c r="B13640" s="9" t="s">
        <v>19413</v>
      </c>
      <c r="C13640" s="1">
        <v>13.624000000000001</v>
      </c>
      <c r="D13640" s="10"/>
      <c r="E13640">
        <v>0</v>
      </c>
      <c r="F13640" s="1">
        <v>13.624000000000001</v>
      </c>
      <c r="G13640" s="2"/>
      <c r="H13640" s="8" t="s">
        <v>11737</v>
      </c>
      <c r="I13640" s="8" t="s">
        <v>11737</v>
      </c>
      <c r="J13640" s="8" t="s">
        <v>11737</v>
      </c>
    </row>
    <row r="13641" spans="1:10" x14ac:dyDescent="0.3">
      <c r="A13641" s="9" t="s">
        <v>17491</v>
      </c>
      <c r="B13641" s="9" t="s">
        <v>17492</v>
      </c>
      <c r="C13641" s="1">
        <v>12.824</v>
      </c>
      <c r="D13641" s="10">
        <v>45771</v>
      </c>
      <c r="E13641">
        <v>0</v>
      </c>
      <c r="F13641" s="1">
        <v>12.824</v>
      </c>
      <c r="G13641" s="2"/>
      <c r="H13641" s="8" t="s">
        <v>11737</v>
      </c>
      <c r="I13641" s="8" t="s">
        <v>11737</v>
      </c>
      <c r="J13641" s="8" t="s">
        <v>11737</v>
      </c>
    </row>
    <row r="13642" spans="1:10" x14ac:dyDescent="0.3">
      <c r="A13642" s="9" t="s">
        <v>16983</v>
      </c>
      <c r="B13642" s="9" t="s">
        <v>16984</v>
      </c>
      <c r="C13642" s="1">
        <v>13.224</v>
      </c>
      <c r="D13642" s="10">
        <v>45562</v>
      </c>
      <c r="E13642">
        <v>0</v>
      </c>
      <c r="F13642" s="1">
        <v>13.224</v>
      </c>
      <c r="G13642" s="2"/>
      <c r="H13642" s="8" t="s">
        <v>11737</v>
      </c>
      <c r="I13642" s="8" t="s">
        <v>11737</v>
      </c>
      <c r="J13642" s="8" t="s">
        <v>11737</v>
      </c>
    </row>
    <row r="13643" spans="1:10" x14ac:dyDescent="0.3">
      <c r="A13643" s="9" t="s">
        <v>16841</v>
      </c>
      <c r="B13643" s="9" t="s">
        <v>16842</v>
      </c>
      <c r="C13643" s="1">
        <v>13.624000000000001</v>
      </c>
      <c r="D13643" s="10">
        <v>45562</v>
      </c>
      <c r="E13643">
        <v>0</v>
      </c>
      <c r="F13643" s="1">
        <v>13.624000000000001</v>
      </c>
      <c r="G13643" s="2"/>
      <c r="H13643" s="8" t="s">
        <v>11737</v>
      </c>
      <c r="I13643" s="8" t="s">
        <v>11737</v>
      </c>
      <c r="J13643" s="8" t="s">
        <v>11737</v>
      </c>
    </row>
    <row r="13644" spans="1:10" x14ac:dyDescent="0.3">
      <c r="A13644" s="9" t="s">
        <v>22534</v>
      </c>
      <c r="B13644" s="9" t="s">
        <v>22535</v>
      </c>
      <c r="C13644" s="1">
        <v>9.2240000000000002</v>
      </c>
      <c r="D13644" s="10"/>
      <c r="E13644">
        <v>0</v>
      </c>
      <c r="F13644" s="1">
        <v>9.2240000000000002</v>
      </c>
      <c r="G13644" s="2"/>
      <c r="H13644" s="8" t="s">
        <v>11737</v>
      </c>
      <c r="I13644" s="8" t="s">
        <v>11737</v>
      </c>
      <c r="J13644" s="8" t="s">
        <v>11737</v>
      </c>
    </row>
    <row r="13645" spans="1:10" x14ac:dyDescent="0.3">
      <c r="A13645" s="9" t="s">
        <v>16847</v>
      </c>
      <c r="B13645" s="9" t="s">
        <v>16848</v>
      </c>
      <c r="C13645" s="1">
        <v>34.06</v>
      </c>
      <c r="D13645" s="10">
        <v>45562</v>
      </c>
      <c r="E13645">
        <v>0</v>
      </c>
      <c r="F13645" s="1">
        <v>34.06</v>
      </c>
      <c r="G13645" s="2"/>
      <c r="H13645" s="8" t="s">
        <v>11737</v>
      </c>
      <c r="I13645" s="8" t="s">
        <v>11737</v>
      </c>
      <c r="J13645" s="8" t="s">
        <v>11737</v>
      </c>
    </row>
    <row r="13646" spans="1:10" x14ac:dyDescent="0.3">
      <c r="A13646" s="9" t="s">
        <v>19404</v>
      </c>
      <c r="B13646" s="9" t="s">
        <v>19405</v>
      </c>
      <c r="C13646" s="1">
        <v>34.06</v>
      </c>
      <c r="D13646" s="10">
        <v>45771</v>
      </c>
      <c r="E13646">
        <v>0</v>
      </c>
      <c r="F13646" s="1">
        <v>34.06</v>
      </c>
      <c r="G13646" s="2"/>
      <c r="H13646" s="8" t="s">
        <v>11737</v>
      </c>
      <c r="I13646" s="8" t="s">
        <v>11737</v>
      </c>
      <c r="J13646" s="8" t="s">
        <v>11737</v>
      </c>
    </row>
    <row r="13647" spans="1:10" x14ac:dyDescent="0.3">
      <c r="A13647" s="9" t="s">
        <v>16981</v>
      </c>
      <c r="B13647" s="9" t="s">
        <v>16982</v>
      </c>
      <c r="C13647" s="1">
        <v>32.06</v>
      </c>
      <c r="D13647" s="10">
        <v>45771</v>
      </c>
      <c r="E13647">
        <v>0</v>
      </c>
      <c r="F13647" s="1">
        <v>32.06</v>
      </c>
      <c r="G13647" s="2"/>
      <c r="H13647" s="8" t="s">
        <v>11737</v>
      </c>
      <c r="I13647" s="8" t="s">
        <v>11737</v>
      </c>
      <c r="J13647" s="8" t="s">
        <v>11737</v>
      </c>
    </row>
    <row r="13648" spans="1:10" x14ac:dyDescent="0.3">
      <c r="A13648" s="9" t="s">
        <v>18949</v>
      </c>
      <c r="B13648" s="9" t="s">
        <v>18950</v>
      </c>
      <c r="C13648" s="1">
        <v>35.56</v>
      </c>
      <c r="D13648" s="10"/>
      <c r="E13648">
        <v>0</v>
      </c>
      <c r="F13648" s="1">
        <v>35.56</v>
      </c>
      <c r="G13648" s="2"/>
      <c r="H13648" s="8" t="s">
        <v>11737</v>
      </c>
      <c r="I13648" s="8" t="s">
        <v>11737</v>
      </c>
      <c r="J13648" s="8" t="s">
        <v>11737</v>
      </c>
    </row>
    <row r="13649" spans="1:10" x14ac:dyDescent="0.3">
      <c r="A13649" s="9" t="s">
        <v>18847</v>
      </c>
      <c r="B13649" s="9" t="s">
        <v>18848</v>
      </c>
      <c r="C13649" s="1">
        <v>33.56</v>
      </c>
      <c r="D13649" s="10"/>
      <c r="E13649">
        <v>0</v>
      </c>
      <c r="F13649" s="1">
        <v>33.56</v>
      </c>
      <c r="G13649" s="2"/>
      <c r="H13649" s="8" t="s">
        <v>11737</v>
      </c>
      <c r="I13649" s="8" t="s">
        <v>11737</v>
      </c>
      <c r="J13649" s="8" t="s">
        <v>11737</v>
      </c>
    </row>
    <row r="13650" spans="1:10" x14ac:dyDescent="0.3">
      <c r="A13650" s="9" t="s">
        <v>17203</v>
      </c>
      <c r="B13650" s="9" t="s">
        <v>17204</v>
      </c>
      <c r="C13650" s="1">
        <v>36.06</v>
      </c>
      <c r="D13650" s="10">
        <v>45562</v>
      </c>
      <c r="E13650">
        <v>0</v>
      </c>
      <c r="F13650" s="1">
        <v>36.06</v>
      </c>
      <c r="G13650" s="2"/>
      <c r="H13650" s="8" t="s">
        <v>11737</v>
      </c>
      <c r="I13650" s="8" t="s">
        <v>11737</v>
      </c>
      <c r="J13650" s="8" t="s">
        <v>11737</v>
      </c>
    </row>
    <row r="13651" spans="1:10" x14ac:dyDescent="0.3">
      <c r="A13651" s="9" t="s">
        <v>19369</v>
      </c>
      <c r="B13651" s="9" t="s">
        <v>19370</v>
      </c>
      <c r="C13651" s="1">
        <v>35.56</v>
      </c>
      <c r="D13651" s="10">
        <v>45771</v>
      </c>
      <c r="E13651">
        <v>0</v>
      </c>
      <c r="F13651" s="1">
        <v>35.56</v>
      </c>
      <c r="G13651" s="2"/>
      <c r="H13651" s="8" t="s">
        <v>11737</v>
      </c>
      <c r="I13651" s="8" t="s">
        <v>11737</v>
      </c>
      <c r="J13651" s="8" t="s">
        <v>11737</v>
      </c>
    </row>
    <row r="13652" spans="1:10" x14ac:dyDescent="0.3">
      <c r="A13652" s="9" t="s">
        <v>17595</v>
      </c>
      <c r="B13652" s="9" t="s">
        <v>17596</v>
      </c>
      <c r="C13652" s="1">
        <v>35.06</v>
      </c>
      <c r="D13652" s="10"/>
      <c r="E13652">
        <v>0</v>
      </c>
      <c r="F13652" s="1">
        <v>35.06</v>
      </c>
      <c r="G13652" s="2"/>
      <c r="H13652" s="8" t="s">
        <v>11737</v>
      </c>
      <c r="I13652" s="8" t="s">
        <v>11737</v>
      </c>
      <c r="J13652" s="8" t="s">
        <v>11737</v>
      </c>
    </row>
    <row r="13653" spans="1:10" x14ac:dyDescent="0.3">
      <c r="A13653" s="9" t="s">
        <v>19534</v>
      </c>
      <c r="B13653" s="9" t="s">
        <v>19535</v>
      </c>
      <c r="C13653" s="1">
        <v>32.56</v>
      </c>
      <c r="D13653" s="10">
        <v>45771</v>
      </c>
      <c r="E13653">
        <v>0</v>
      </c>
      <c r="F13653" s="1">
        <v>32.56</v>
      </c>
      <c r="G13653" s="2"/>
      <c r="H13653" s="8" t="s">
        <v>11737</v>
      </c>
      <c r="I13653" s="8" t="s">
        <v>11737</v>
      </c>
      <c r="J13653" s="8" t="s">
        <v>11737</v>
      </c>
    </row>
    <row r="13654" spans="1:10" x14ac:dyDescent="0.3">
      <c r="A13654" s="9" t="s">
        <v>16989</v>
      </c>
      <c r="B13654" s="9" t="s">
        <v>16990</v>
      </c>
      <c r="C13654" s="1">
        <v>33.56</v>
      </c>
      <c r="D13654" s="10">
        <v>45432</v>
      </c>
      <c r="E13654">
        <v>0</v>
      </c>
      <c r="F13654" s="1">
        <v>33.56</v>
      </c>
      <c r="G13654" s="2"/>
      <c r="H13654" s="8" t="s">
        <v>11737</v>
      </c>
      <c r="I13654" s="8" t="s">
        <v>11737</v>
      </c>
      <c r="J13654" s="8" t="s">
        <v>11737</v>
      </c>
    </row>
    <row r="13655" spans="1:10" x14ac:dyDescent="0.3">
      <c r="A13655" s="9" t="s">
        <v>16666</v>
      </c>
      <c r="B13655" s="9" t="s">
        <v>16667</v>
      </c>
      <c r="C13655" s="1">
        <v>34.56</v>
      </c>
      <c r="D13655" s="10">
        <v>45562</v>
      </c>
      <c r="E13655">
        <v>0</v>
      </c>
      <c r="F13655" s="1">
        <v>34.56</v>
      </c>
      <c r="G13655" s="2"/>
      <c r="H13655" s="8" t="s">
        <v>11737</v>
      </c>
      <c r="I13655" s="8" t="s">
        <v>11737</v>
      </c>
      <c r="J13655" s="8" t="s">
        <v>11737</v>
      </c>
    </row>
    <row r="13656" spans="1:10" x14ac:dyDescent="0.3">
      <c r="A13656" s="9" t="s">
        <v>19371</v>
      </c>
      <c r="B13656" s="9" t="s">
        <v>19372</v>
      </c>
      <c r="C13656" s="1">
        <v>35.56</v>
      </c>
      <c r="D13656" s="10">
        <v>45562</v>
      </c>
      <c r="E13656">
        <v>0</v>
      </c>
      <c r="F13656" s="1">
        <v>35.56</v>
      </c>
      <c r="G13656" s="2"/>
      <c r="H13656" s="8" t="s">
        <v>11737</v>
      </c>
      <c r="I13656" s="8" t="s">
        <v>11737</v>
      </c>
      <c r="J13656" s="8" t="s">
        <v>11737</v>
      </c>
    </row>
    <row r="13657" spans="1:10" x14ac:dyDescent="0.3">
      <c r="A13657" s="9" t="s">
        <v>23737</v>
      </c>
      <c r="B13657" s="9" t="s">
        <v>23738</v>
      </c>
      <c r="C13657" s="1">
        <v>36.56</v>
      </c>
      <c r="D13657" s="10">
        <v>45562</v>
      </c>
      <c r="E13657">
        <v>0</v>
      </c>
      <c r="F13657" s="1">
        <v>36.56</v>
      </c>
      <c r="G13657" s="2"/>
      <c r="H13657" s="8" t="s">
        <v>11737</v>
      </c>
      <c r="I13657" s="8" t="s">
        <v>11737</v>
      </c>
      <c r="J13657" s="8" t="s">
        <v>11737</v>
      </c>
    </row>
    <row r="13658" spans="1:10" x14ac:dyDescent="0.3">
      <c r="A13658" s="9" t="s">
        <v>17493</v>
      </c>
      <c r="B13658" s="9" t="s">
        <v>17494</v>
      </c>
      <c r="C13658" s="1">
        <v>33.56</v>
      </c>
      <c r="D13658" s="10"/>
      <c r="E13658">
        <v>0</v>
      </c>
      <c r="F13658" s="1">
        <v>33.56</v>
      </c>
      <c r="G13658" s="2"/>
      <c r="H13658" s="8" t="s">
        <v>11737</v>
      </c>
      <c r="I13658" s="8" t="s">
        <v>11737</v>
      </c>
      <c r="J13658" s="8" t="s">
        <v>11737</v>
      </c>
    </row>
    <row r="13659" spans="1:10" x14ac:dyDescent="0.3">
      <c r="A13659" s="9" t="s">
        <v>19377</v>
      </c>
      <c r="B13659" s="9" t="s">
        <v>19378</v>
      </c>
      <c r="C13659" s="1">
        <v>35.56</v>
      </c>
      <c r="D13659" s="10"/>
      <c r="E13659">
        <v>0</v>
      </c>
      <c r="F13659" s="1">
        <v>35.56</v>
      </c>
      <c r="G13659" s="2"/>
      <c r="H13659" s="8" t="s">
        <v>11737</v>
      </c>
      <c r="I13659" s="8" t="s">
        <v>11737</v>
      </c>
      <c r="J13659" s="8" t="s">
        <v>11737</v>
      </c>
    </row>
    <row r="13660" spans="1:10" x14ac:dyDescent="0.3">
      <c r="A13660" s="9" t="s">
        <v>21222</v>
      </c>
      <c r="B13660" s="9" t="s">
        <v>21223</v>
      </c>
      <c r="C13660" s="1">
        <v>35.56</v>
      </c>
      <c r="D13660" s="10"/>
      <c r="E13660">
        <v>0</v>
      </c>
      <c r="F13660" s="1">
        <v>35.56</v>
      </c>
      <c r="G13660" s="2"/>
      <c r="H13660" s="8" t="s">
        <v>11737</v>
      </c>
      <c r="I13660" s="8" t="s">
        <v>11737</v>
      </c>
      <c r="J13660" s="8" t="s">
        <v>11737</v>
      </c>
    </row>
    <row r="13661" spans="1:10" x14ac:dyDescent="0.3">
      <c r="A13661" s="9" t="s">
        <v>23528</v>
      </c>
      <c r="B13661" s="9" t="s">
        <v>23529</v>
      </c>
      <c r="C13661" s="1">
        <v>33.56</v>
      </c>
      <c r="D13661" s="10"/>
      <c r="E13661">
        <v>0</v>
      </c>
      <c r="F13661" s="1">
        <v>33.56</v>
      </c>
      <c r="G13661" s="2"/>
      <c r="H13661" s="8" t="s">
        <v>11737</v>
      </c>
      <c r="I13661" s="8" t="s">
        <v>11737</v>
      </c>
      <c r="J13661" s="8" t="s">
        <v>11737</v>
      </c>
    </row>
    <row r="13662" spans="1:10" x14ac:dyDescent="0.3">
      <c r="A13662" s="9" t="s">
        <v>16947</v>
      </c>
      <c r="B13662" s="9" t="s">
        <v>16948</v>
      </c>
      <c r="C13662" s="1">
        <v>34.06</v>
      </c>
      <c r="D13662" s="10">
        <v>45771</v>
      </c>
      <c r="E13662">
        <v>0</v>
      </c>
      <c r="F13662" s="1">
        <v>34.06</v>
      </c>
      <c r="G13662" s="2"/>
      <c r="H13662" s="8" t="s">
        <v>11737</v>
      </c>
      <c r="I13662" s="8" t="s">
        <v>11737</v>
      </c>
      <c r="J13662" s="8" t="s">
        <v>11737</v>
      </c>
    </row>
    <row r="13663" spans="1:10" x14ac:dyDescent="0.3">
      <c r="A13663" s="9" t="s">
        <v>19500</v>
      </c>
      <c r="B13663" s="9" t="s">
        <v>19501</v>
      </c>
      <c r="C13663" s="1">
        <v>34.06</v>
      </c>
      <c r="D13663" s="10"/>
      <c r="E13663">
        <v>0</v>
      </c>
      <c r="F13663" s="1">
        <v>34.06</v>
      </c>
      <c r="G13663" s="2"/>
      <c r="H13663" s="8" t="s">
        <v>11737</v>
      </c>
      <c r="I13663" s="8" t="s">
        <v>11737</v>
      </c>
      <c r="J13663" s="8" t="s">
        <v>11737</v>
      </c>
    </row>
    <row r="13664" spans="1:10" x14ac:dyDescent="0.3">
      <c r="A13664" s="9" t="s">
        <v>24225</v>
      </c>
      <c r="B13664" s="9" t="s">
        <v>24226</v>
      </c>
      <c r="C13664" s="1">
        <v>32.06</v>
      </c>
      <c r="D13664" s="10">
        <v>45771</v>
      </c>
      <c r="E13664">
        <v>0</v>
      </c>
      <c r="F13664" s="1">
        <v>32.06</v>
      </c>
      <c r="G13664" s="2"/>
      <c r="H13664" s="8" t="s">
        <v>11737</v>
      </c>
      <c r="I13664" s="8" t="s">
        <v>11737</v>
      </c>
      <c r="J13664" s="8" t="s">
        <v>11737</v>
      </c>
    </row>
    <row r="13665" spans="1:10" x14ac:dyDescent="0.3">
      <c r="A13665" s="9" t="s">
        <v>16928</v>
      </c>
      <c r="B13665" s="9" t="s">
        <v>16929</v>
      </c>
      <c r="C13665" s="1">
        <v>33.06</v>
      </c>
      <c r="D13665" s="10">
        <v>45562</v>
      </c>
      <c r="E13665">
        <v>0</v>
      </c>
      <c r="F13665" s="1">
        <v>33.06</v>
      </c>
      <c r="G13665" s="2"/>
      <c r="H13665" s="8" t="s">
        <v>11737</v>
      </c>
      <c r="I13665" s="8" t="s">
        <v>11737</v>
      </c>
      <c r="J13665" s="8" t="s">
        <v>11737</v>
      </c>
    </row>
    <row r="13666" spans="1:10" x14ac:dyDescent="0.3">
      <c r="A13666" s="9" t="s">
        <v>16839</v>
      </c>
      <c r="B13666" s="9" t="s">
        <v>16840</v>
      </c>
      <c r="C13666" s="1">
        <v>34.06</v>
      </c>
      <c r="D13666" s="10">
        <v>45562</v>
      </c>
      <c r="E13666">
        <v>0</v>
      </c>
      <c r="F13666" s="1">
        <v>34.06</v>
      </c>
      <c r="G13666" s="2"/>
      <c r="H13666" s="8" t="s">
        <v>11737</v>
      </c>
      <c r="I13666" s="8" t="s">
        <v>11737</v>
      </c>
      <c r="J13666" s="8" t="s">
        <v>11737</v>
      </c>
    </row>
    <row r="13667" spans="1:10" x14ac:dyDescent="0.3">
      <c r="A13667" s="9" t="s">
        <v>21637</v>
      </c>
      <c r="B13667" s="9" t="s">
        <v>21638</v>
      </c>
      <c r="C13667" s="1">
        <v>23.06</v>
      </c>
      <c r="D13667" s="10"/>
      <c r="E13667">
        <v>0</v>
      </c>
      <c r="F13667" s="1">
        <v>23.06</v>
      </c>
      <c r="G13667" s="2"/>
      <c r="H13667" s="8" t="s">
        <v>11737</v>
      </c>
      <c r="I13667" s="8" t="s">
        <v>11737</v>
      </c>
      <c r="J13667" s="8" t="s">
        <v>11737</v>
      </c>
    </row>
    <row r="13668" spans="1:10" x14ac:dyDescent="0.3">
      <c r="A13668" s="9" t="s">
        <v>26723</v>
      </c>
      <c r="B13668" s="9" t="s">
        <v>38320</v>
      </c>
      <c r="C13668" s="1">
        <v>3.58</v>
      </c>
      <c r="D13668" s="10">
        <v>45771</v>
      </c>
      <c r="E13668">
        <v>0</v>
      </c>
      <c r="F13668" s="1">
        <v>3.58</v>
      </c>
      <c r="G13668" s="2"/>
      <c r="H13668" s="8" t="s">
        <v>11737</v>
      </c>
      <c r="I13668" s="8" t="s">
        <v>11737</v>
      </c>
      <c r="J13668" s="8" t="s">
        <v>11737</v>
      </c>
    </row>
    <row r="13669" spans="1:10" x14ac:dyDescent="0.3">
      <c r="A13669" s="9" t="s">
        <v>26656</v>
      </c>
      <c r="B13669" s="9" t="s">
        <v>38319</v>
      </c>
      <c r="C13669" s="1">
        <v>3.58</v>
      </c>
      <c r="D13669" s="10">
        <v>45771</v>
      </c>
      <c r="E13669">
        <v>0</v>
      </c>
      <c r="F13669" s="1">
        <v>3.58</v>
      </c>
      <c r="G13669" s="2"/>
      <c r="H13669" s="8" t="s">
        <v>11737</v>
      </c>
      <c r="I13669" s="8" t="s">
        <v>11737</v>
      </c>
      <c r="J13669" s="8" t="s">
        <v>11737</v>
      </c>
    </row>
    <row r="13670" spans="1:10" x14ac:dyDescent="0.3">
      <c r="A13670" s="9" t="s">
        <v>26809</v>
      </c>
      <c r="B13670" s="9" t="s">
        <v>38355</v>
      </c>
      <c r="C13670" s="1">
        <v>3.59</v>
      </c>
      <c r="D13670" s="10"/>
      <c r="E13670">
        <v>0</v>
      </c>
      <c r="F13670" s="1">
        <v>3.59</v>
      </c>
      <c r="G13670" s="2"/>
      <c r="H13670" s="8" t="s">
        <v>11737</v>
      </c>
      <c r="I13670" s="8" t="s">
        <v>11737</v>
      </c>
      <c r="J13670" s="8" t="s">
        <v>11737</v>
      </c>
    </row>
    <row r="13671" spans="1:10" x14ac:dyDescent="0.3">
      <c r="A13671" s="9" t="s">
        <v>27110</v>
      </c>
      <c r="B13671" s="9" t="s">
        <v>38321</v>
      </c>
      <c r="C13671" s="1">
        <v>3.5999999999999996</v>
      </c>
      <c r="D13671" s="10">
        <v>45771</v>
      </c>
      <c r="E13671">
        <v>0</v>
      </c>
      <c r="F13671" s="1">
        <v>3.5999999999999996</v>
      </c>
      <c r="G13671" s="2"/>
      <c r="H13671" s="8" t="s">
        <v>11737</v>
      </c>
      <c r="I13671" s="8" t="s">
        <v>11737</v>
      </c>
      <c r="J13671" s="8" t="s">
        <v>11737</v>
      </c>
    </row>
    <row r="13672" spans="1:10" x14ac:dyDescent="0.3">
      <c r="A13672" s="9" t="s">
        <v>26790</v>
      </c>
      <c r="B13672" s="9" t="s">
        <v>38345</v>
      </c>
      <c r="C13672" s="1">
        <v>3.63</v>
      </c>
      <c r="D13672" s="10"/>
      <c r="E13672">
        <v>0</v>
      </c>
      <c r="F13672" s="1">
        <v>3.63</v>
      </c>
      <c r="G13672" s="2"/>
      <c r="H13672" s="8" t="s">
        <v>11737</v>
      </c>
      <c r="I13672" s="8" t="s">
        <v>11737</v>
      </c>
      <c r="J13672" s="8" t="s">
        <v>11737</v>
      </c>
    </row>
    <row r="13673" spans="1:10" x14ac:dyDescent="0.3">
      <c r="A13673" s="9" t="s">
        <v>26813</v>
      </c>
      <c r="B13673" s="9" t="s">
        <v>38322</v>
      </c>
      <c r="C13673" s="1">
        <v>3.57</v>
      </c>
      <c r="D13673" s="10">
        <v>45741</v>
      </c>
      <c r="E13673">
        <v>0</v>
      </c>
      <c r="F13673" s="1">
        <v>3.57</v>
      </c>
      <c r="G13673" s="2"/>
      <c r="H13673" s="8" t="s">
        <v>11737</v>
      </c>
      <c r="I13673" s="8" t="s">
        <v>11737</v>
      </c>
      <c r="J13673" s="8" t="s">
        <v>11737</v>
      </c>
    </row>
    <row r="13674" spans="1:10" x14ac:dyDescent="0.3">
      <c r="A13674" s="9" t="s">
        <v>26639</v>
      </c>
      <c r="B13674" s="9" t="s">
        <v>38357</v>
      </c>
      <c r="C13674" s="1">
        <v>3.36</v>
      </c>
      <c r="D13674" s="10"/>
      <c r="E13674">
        <v>0</v>
      </c>
      <c r="F13674" s="1">
        <v>3.36</v>
      </c>
      <c r="G13674" s="2"/>
      <c r="H13674" s="8" t="s">
        <v>11737</v>
      </c>
      <c r="I13674" s="8" t="s">
        <v>11737</v>
      </c>
      <c r="J13674" s="8" t="s">
        <v>11737</v>
      </c>
    </row>
    <row r="13675" spans="1:10" x14ac:dyDescent="0.3">
      <c r="A13675" s="9" t="s">
        <v>16875</v>
      </c>
      <c r="B13675" s="9" t="s">
        <v>16876</v>
      </c>
      <c r="C13675" s="1">
        <v>77.349999999999994</v>
      </c>
      <c r="D13675" s="10">
        <v>45562</v>
      </c>
      <c r="E13675">
        <v>0</v>
      </c>
      <c r="F13675" s="1">
        <v>77.349999999999994</v>
      </c>
      <c r="G13675" s="2"/>
      <c r="H13675" s="8" t="s">
        <v>11737</v>
      </c>
      <c r="I13675" s="8" t="s">
        <v>11737</v>
      </c>
      <c r="J13675" s="8" t="s">
        <v>11737</v>
      </c>
    </row>
    <row r="13676" spans="1:10" x14ac:dyDescent="0.3">
      <c r="A13676" s="9" t="s">
        <v>23315</v>
      </c>
      <c r="B13676" s="9" t="s">
        <v>23316</v>
      </c>
      <c r="C13676" s="1">
        <v>80.349999999999994</v>
      </c>
      <c r="D13676" s="10"/>
      <c r="E13676">
        <v>0</v>
      </c>
      <c r="F13676" s="1">
        <v>80.349999999999994</v>
      </c>
      <c r="G13676" s="2"/>
      <c r="H13676" s="8" t="s">
        <v>11737</v>
      </c>
      <c r="I13676" s="8" t="s">
        <v>11737</v>
      </c>
      <c r="J13676" s="8" t="s">
        <v>11737</v>
      </c>
    </row>
    <row r="13677" spans="1:10" x14ac:dyDescent="0.3">
      <c r="A13677" s="9" t="s">
        <v>18638</v>
      </c>
      <c r="B13677" s="9" t="s">
        <v>18639</v>
      </c>
      <c r="C13677" s="1">
        <v>77.349999999999994</v>
      </c>
      <c r="D13677" s="10">
        <v>45771</v>
      </c>
      <c r="E13677">
        <v>0</v>
      </c>
      <c r="F13677" s="1">
        <v>77.349999999999994</v>
      </c>
      <c r="G13677" s="2"/>
      <c r="H13677" s="8" t="s">
        <v>11737</v>
      </c>
      <c r="I13677" s="8" t="s">
        <v>11737</v>
      </c>
      <c r="J13677" s="8" t="s">
        <v>11737</v>
      </c>
    </row>
    <row r="13678" spans="1:10" x14ac:dyDescent="0.3">
      <c r="A13678" s="9" t="s">
        <v>16979</v>
      </c>
      <c r="B13678" s="9" t="s">
        <v>16980</v>
      </c>
      <c r="C13678" s="1">
        <v>73.349999999999994</v>
      </c>
      <c r="D13678" s="10">
        <v>45771</v>
      </c>
      <c r="E13678">
        <v>0</v>
      </c>
      <c r="F13678" s="1">
        <v>73.349999999999994</v>
      </c>
      <c r="G13678" s="2"/>
      <c r="H13678" s="8" t="s">
        <v>11737</v>
      </c>
      <c r="I13678" s="8" t="s">
        <v>11737</v>
      </c>
      <c r="J13678" s="8" t="s">
        <v>11737</v>
      </c>
    </row>
    <row r="13679" spans="1:10" x14ac:dyDescent="0.3">
      <c r="A13679" s="9" t="s">
        <v>23735</v>
      </c>
      <c r="B13679" s="9" t="s">
        <v>23736</v>
      </c>
      <c r="C13679" s="1">
        <v>80.349999999999994</v>
      </c>
      <c r="D13679" s="10"/>
      <c r="E13679">
        <v>0</v>
      </c>
      <c r="F13679" s="1">
        <v>80.349999999999994</v>
      </c>
      <c r="G13679" s="2"/>
      <c r="H13679" s="8" t="s">
        <v>11737</v>
      </c>
      <c r="I13679" s="8" t="s">
        <v>11737</v>
      </c>
      <c r="J13679" s="8" t="s">
        <v>11737</v>
      </c>
    </row>
    <row r="13680" spans="1:10" x14ac:dyDescent="0.3">
      <c r="A13680" s="9" t="s">
        <v>23819</v>
      </c>
      <c r="B13680" s="9" t="s">
        <v>23820</v>
      </c>
      <c r="C13680" s="1">
        <v>76.349999999999994</v>
      </c>
      <c r="D13680" s="10"/>
      <c r="E13680">
        <v>0</v>
      </c>
      <c r="F13680" s="1">
        <v>76.349999999999994</v>
      </c>
      <c r="G13680" s="2"/>
      <c r="H13680" s="8" t="s">
        <v>11737</v>
      </c>
      <c r="I13680" s="8" t="s">
        <v>11737</v>
      </c>
      <c r="J13680" s="8" t="s">
        <v>11737</v>
      </c>
    </row>
    <row r="13681" spans="1:10" x14ac:dyDescent="0.3">
      <c r="A13681" s="9" t="s">
        <v>17201</v>
      </c>
      <c r="B13681" s="9" t="s">
        <v>17202</v>
      </c>
      <c r="C13681" s="1">
        <v>81.349999999999994</v>
      </c>
      <c r="D13681" s="10">
        <v>45562</v>
      </c>
      <c r="E13681">
        <v>0</v>
      </c>
      <c r="F13681" s="1">
        <v>81.349999999999994</v>
      </c>
      <c r="G13681" s="2"/>
      <c r="H13681" s="8" t="s">
        <v>11737</v>
      </c>
      <c r="I13681" s="8" t="s">
        <v>11737</v>
      </c>
      <c r="J13681" s="8" t="s">
        <v>11737</v>
      </c>
    </row>
    <row r="13682" spans="1:10" x14ac:dyDescent="0.3">
      <c r="A13682" s="9" t="s">
        <v>19456</v>
      </c>
      <c r="B13682" s="9" t="s">
        <v>19457</v>
      </c>
      <c r="C13682" s="1">
        <v>80.349999999999994</v>
      </c>
      <c r="D13682" s="10">
        <v>45771</v>
      </c>
      <c r="E13682">
        <v>0</v>
      </c>
      <c r="F13682" s="1">
        <v>80.349999999999994</v>
      </c>
      <c r="G13682" s="2"/>
      <c r="H13682" s="8" t="s">
        <v>11737</v>
      </c>
      <c r="I13682" s="8" t="s">
        <v>11737</v>
      </c>
      <c r="J13682" s="8" t="s">
        <v>11737</v>
      </c>
    </row>
    <row r="13683" spans="1:10" x14ac:dyDescent="0.3">
      <c r="A13683" s="9" t="s">
        <v>23392</v>
      </c>
      <c r="B13683" s="9" t="s">
        <v>23393</v>
      </c>
      <c r="C13683" s="1">
        <v>79.349999999999994</v>
      </c>
      <c r="D13683" s="10"/>
      <c r="E13683">
        <v>0</v>
      </c>
      <c r="F13683" s="1">
        <v>79.349999999999994</v>
      </c>
      <c r="G13683" s="2"/>
      <c r="H13683" s="8" t="s">
        <v>11737</v>
      </c>
      <c r="I13683" s="8" t="s">
        <v>11737</v>
      </c>
      <c r="J13683" s="8" t="s">
        <v>11737</v>
      </c>
    </row>
    <row r="13684" spans="1:10" x14ac:dyDescent="0.3">
      <c r="A13684" s="9" t="s">
        <v>22176</v>
      </c>
      <c r="B13684" s="9" t="s">
        <v>22177</v>
      </c>
      <c r="C13684" s="1">
        <v>74.349999999999994</v>
      </c>
      <c r="D13684" s="10">
        <v>45771</v>
      </c>
      <c r="E13684">
        <v>0</v>
      </c>
      <c r="F13684" s="1">
        <v>74.349999999999994</v>
      </c>
      <c r="G13684" s="2"/>
      <c r="H13684" s="8" t="s">
        <v>11737</v>
      </c>
      <c r="I13684" s="8" t="s">
        <v>11737</v>
      </c>
      <c r="J13684" s="8" t="s">
        <v>11737</v>
      </c>
    </row>
    <row r="13685" spans="1:10" x14ac:dyDescent="0.3">
      <c r="A13685" s="9" t="s">
        <v>16885</v>
      </c>
      <c r="B13685" s="9" t="s">
        <v>16886</v>
      </c>
      <c r="C13685" s="1">
        <v>76.349999999999994</v>
      </c>
      <c r="D13685" s="10">
        <v>45432</v>
      </c>
      <c r="E13685">
        <v>0</v>
      </c>
      <c r="F13685" s="1">
        <v>76.349999999999994</v>
      </c>
      <c r="G13685" s="2"/>
      <c r="H13685" s="8" t="s">
        <v>11737</v>
      </c>
      <c r="I13685" s="8" t="s">
        <v>11737</v>
      </c>
      <c r="J13685" s="8" t="s">
        <v>11737</v>
      </c>
    </row>
    <row r="13686" spans="1:10" x14ac:dyDescent="0.3">
      <c r="A13686" s="9" t="s">
        <v>16678</v>
      </c>
      <c r="B13686" s="9" t="s">
        <v>16679</v>
      </c>
      <c r="C13686" s="1">
        <v>78.349999999999994</v>
      </c>
      <c r="D13686" s="10">
        <v>45562</v>
      </c>
      <c r="E13686">
        <v>0</v>
      </c>
      <c r="F13686" s="1">
        <v>78.349999999999994</v>
      </c>
      <c r="G13686" s="2"/>
      <c r="H13686" s="8" t="s">
        <v>11737</v>
      </c>
      <c r="I13686" s="8" t="s">
        <v>11737</v>
      </c>
      <c r="J13686" s="8" t="s">
        <v>11737</v>
      </c>
    </row>
    <row r="13687" spans="1:10" x14ac:dyDescent="0.3">
      <c r="A13687" s="9" t="s">
        <v>22028</v>
      </c>
      <c r="B13687" s="9" t="s">
        <v>22029</v>
      </c>
      <c r="C13687" s="1">
        <v>80.349999999999994</v>
      </c>
      <c r="D13687" s="10">
        <v>45562</v>
      </c>
      <c r="E13687">
        <v>0</v>
      </c>
      <c r="F13687" s="1">
        <v>80.349999999999994</v>
      </c>
      <c r="G13687" s="2"/>
      <c r="H13687" s="8" t="s">
        <v>11737</v>
      </c>
      <c r="I13687" s="8" t="s">
        <v>11737</v>
      </c>
      <c r="J13687" s="8" t="s">
        <v>11737</v>
      </c>
    </row>
    <row r="13688" spans="1:10" x14ac:dyDescent="0.3">
      <c r="A13688" s="9" t="s">
        <v>21214</v>
      </c>
      <c r="B13688" s="9" t="s">
        <v>21215</v>
      </c>
      <c r="C13688" s="1">
        <v>82.35</v>
      </c>
      <c r="D13688" s="10">
        <v>45562</v>
      </c>
      <c r="E13688">
        <v>0</v>
      </c>
      <c r="F13688" s="1">
        <v>82.35</v>
      </c>
      <c r="G13688" s="2"/>
      <c r="H13688" s="8" t="s">
        <v>11737</v>
      </c>
      <c r="I13688" s="8" t="s">
        <v>11737</v>
      </c>
      <c r="J13688" s="8" t="s">
        <v>11737</v>
      </c>
    </row>
    <row r="13689" spans="1:10" x14ac:dyDescent="0.3">
      <c r="A13689" s="9" t="s">
        <v>21196</v>
      </c>
      <c r="B13689" s="9" t="s">
        <v>21197</v>
      </c>
      <c r="C13689" s="1">
        <v>76.349999999999994</v>
      </c>
      <c r="D13689" s="10"/>
      <c r="E13689">
        <v>0</v>
      </c>
      <c r="F13689" s="1">
        <v>76.349999999999994</v>
      </c>
      <c r="G13689" s="2"/>
      <c r="H13689" s="8" t="s">
        <v>11737</v>
      </c>
      <c r="I13689" s="8" t="s">
        <v>11737</v>
      </c>
      <c r="J13689" s="8" t="s">
        <v>11737</v>
      </c>
    </row>
    <row r="13690" spans="1:10" x14ac:dyDescent="0.3">
      <c r="A13690" s="9" t="s">
        <v>21216</v>
      </c>
      <c r="B13690" s="9" t="s">
        <v>21217</v>
      </c>
      <c r="C13690" s="1">
        <v>80.349999999999994</v>
      </c>
      <c r="D13690" s="10"/>
      <c r="E13690">
        <v>0</v>
      </c>
      <c r="F13690" s="1">
        <v>80.349999999999994</v>
      </c>
      <c r="G13690" s="2"/>
      <c r="H13690" s="8" t="s">
        <v>11737</v>
      </c>
      <c r="I13690" s="8" t="s">
        <v>11737</v>
      </c>
      <c r="J13690" s="8" t="s">
        <v>11737</v>
      </c>
    </row>
    <row r="13691" spans="1:10" x14ac:dyDescent="0.3">
      <c r="A13691" s="9" t="s">
        <v>22872</v>
      </c>
      <c r="B13691" s="9" t="s">
        <v>22873</v>
      </c>
      <c r="C13691" s="1">
        <v>76.349999999999994</v>
      </c>
      <c r="D13691" s="10"/>
      <c r="E13691">
        <v>0</v>
      </c>
      <c r="F13691" s="1">
        <v>76.349999999999994</v>
      </c>
      <c r="G13691" s="2"/>
      <c r="H13691" s="8" t="s">
        <v>11737</v>
      </c>
      <c r="I13691" s="8" t="s">
        <v>11737</v>
      </c>
      <c r="J13691" s="8" t="s">
        <v>11737</v>
      </c>
    </row>
    <row r="13692" spans="1:10" x14ac:dyDescent="0.3">
      <c r="A13692" s="9" t="s">
        <v>16887</v>
      </c>
      <c r="B13692" s="9" t="s">
        <v>16888</v>
      </c>
      <c r="C13692" s="1">
        <v>77.349999999999994</v>
      </c>
      <c r="D13692" s="10">
        <v>45771</v>
      </c>
      <c r="E13692">
        <v>0</v>
      </c>
      <c r="F13692" s="1">
        <v>77.349999999999994</v>
      </c>
      <c r="G13692" s="2"/>
      <c r="H13692" s="8" t="s">
        <v>11737</v>
      </c>
      <c r="I13692" s="8" t="s">
        <v>11737</v>
      </c>
      <c r="J13692" s="8" t="s">
        <v>11737</v>
      </c>
    </row>
    <row r="13693" spans="1:10" x14ac:dyDescent="0.3">
      <c r="A13693" s="9" t="s">
        <v>19590</v>
      </c>
      <c r="B13693" s="9" t="s">
        <v>19591</v>
      </c>
      <c r="C13693" s="1">
        <v>77.349999999999994</v>
      </c>
      <c r="D13693" s="10"/>
      <c r="E13693">
        <v>0</v>
      </c>
      <c r="F13693" s="1">
        <v>77.349999999999994</v>
      </c>
      <c r="G13693" s="2"/>
      <c r="H13693" s="8" t="s">
        <v>11737</v>
      </c>
      <c r="I13693" s="8" t="s">
        <v>11737</v>
      </c>
      <c r="J13693" s="8" t="s">
        <v>11737</v>
      </c>
    </row>
    <row r="13694" spans="1:10" x14ac:dyDescent="0.3">
      <c r="A13694" s="9" t="s">
        <v>18829</v>
      </c>
      <c r="B13694" s="9" t="s">
        <v>18830</v>
      </c>
      <c r="C13694" s="1">
        <v>73.349999999999994</v>
      </c>
      <c r="D13694" s="10">
        <v>45771</v>
      </c>
      <c r="E13694">
        <v>0</v>
      </c>
      <c r="F13694" s="1">
        <v>73.349999999999994</v>
      </c>
      <c r="G13694" s="2"/>
      <c r="H13694" s="8" t="s">
        <v>11737</v>
      </c>
      <c r="I13694" s="8" t="s">
        <v>11737</v>
      </c>
      <c r="J13694" s="8" t="s">
        <v>11737</v>
      </c>
    </row>
    <row r="13695" spans="1:10" x14ac:dyDescent="0.3">
      <c r="A13695" s="9" t="s">
        <v>17331</v>
      </c>
      <c r="B13695" s="9" t="s">
        <v>17332</v>
      </c>
      <c r="C13695" s="1">
        <v>78.349999999999994</v>
      </c>
      <c r="D13695" s="10">
        <v>45373</v>
      </c>
      <c r="E13695">
        <v>0</v>
      </c>
      <c r="F13695" s="1">
        <v>78.349999999999994</v>
      </c>
      <c r="G13695" s="2"/>
      <c r="H13695" s="8" t="s">
        <v>11737</v>
      </c>
      <c r="I13695" s="8" t="s">
        <v>11737</v>
      </c>
      <c r="J13695" s="8" t="s">
        <v>11737</v>
      </c>
    </row>
    <row r="13696" spans="1:10" x14ac:dyDescent="0.3">
      <c r="A13696" s="9" t="s">
        <v>16977</v>
      </c>
      <c r="B13696" s="9" t="s">
        <v>16978</v>
      </c>
      <c r="C13696" s="1">
        <v>75.349999999999994</v>
      </c>
      <c r="D13696" s="10">
        <v>45562</v>
      </c>
      <c r="E13696">
        <v>0</v>
      </c>
      <c r="F13696" s="1">
        <v>75.349999999999994</v>
      </c>
      <c r="G13696" s="2"/>
      <c r="H13696" s="8" t="s">
        <v>11737</v>
      </c>
      <c r="I13696" s="8" t="s">
        <v>11737</v>
      </c>
      <c r="J13696" s="8" t="s">
        <v>11737</v>
      </c>
    </row>
    <row r="13697" spans="1:10" x14ac:dyDescent="0.3">
      <c r="A13697" s="9" t="s">
        <v>16863</v>
      </c>
      <c r="B13697" s="9" t="s">
        <v>16864</v>
      </c>
      <c r="C13697" s="1">
        <v>77.349999999999994</v>
      </c>
      <c r="D13697" s="10">
        <v>45562</v>
      </c>
      <c r="E13697">
        <v>0</v>
      </c>
      <c r="F13697" s="1">
        <v>77.349999999999994</v>
      </c>
      <c r="G13697" s="2"/>
      <c r="H13697" s="8" t="s">
        <v>11737</v>
      </c>
      <c r="I13697" s="8" t="s">
        <v>11737</v>
      </c>
      <c r="J13697" s="8" t="s">
        <v>11737</v>
      </c>
    </row>
    <row r="13698" spans="1:10" x14ac:dyDescent="0.3">
      <c r="A13698" s="9" t="s">
        <v>22973</v>
      </c>
      <c r="B13698" s="9" t="s">
        <v>22974</v>
      </c>
      <c r="C13698" s="1">
        <v>55.35</v>
      </c>
      <c r="D13698" s="10"/>
      <c r="E13698">
        <v>0</v>
      </c>
      <c r="F13698" s="1">
        <v>55.35</v>
      </c>
      <c r="G13698" s="2"/>
      <c r="H13698" s="8" t="s">
        <v>11737</v>
      </c>
      <c r="I13698" s="8" t="s">
        <v>11737</v>
      </c>
      <c r="J13698" s="8" t="s">
        <v>11737</v>
      </c>
    </row>
    <row r="13699" spans="1:10" x14ac:dyDescent="0.3">
      <c r="A13699" s="9" t="s">
        <v>16861</v>
      </c>
      <c r="B13699" s="9" t="s">
        <v>16862</v>
      </c>
      <c r="C13699" s="1">
        <v>7.7350000000000003</v>
      </c>
      <c r="D13699" s="10">
        <v>45562</v>
      </c>
      <c r="E13699">
        <v>0</v>
      </c>
      <c r="F13699" s="1">
        <v>7.7350000000000003</v>
      </c>
      <c r="G13699" s="2"/>
      <c r="H13699" s="8" t="s">
        <v>11737</v>
      </c>
      <c r="I13699" s="8" t="s">
        <v>11737</v>
      </c>
      <c r="J13699" s="8" t="s">
        <v>11737</v>
      </c>
    </row>
    <row r="13700" spans="1:10" x14ac:dyDescent="0.3">
      <c r="A13700" s="9" t="s">
        <v>22857</v>
      </c>
      <c r="B13700" s="9" t="s">
        <v>22858</v>
      </c>
      <c r="C13700" s="1">
        <v>8.0350000000000001</v>
      </c>
      <c r="D13700" s="10"/>
      <c r="E13700">
        <v>0</v>
      </c>
      <c r="F13700" s="1">
        <v>8.0350000000000001</v>
      </c>
      <c r="G13700" s="2"/>
      <c r="H13700" s="8" t="s">
        <v>11737</v>
      </c>
      <c r="I13700" s="8" t="s">
        <v>11737</v>
      </c>
      <c r="J13700" s="8" t="s">
        <v>11737</v>
      </c>
    </row>
    <row r="13701" spans="1:10" x14ac:dyDescent="0.3">
      <c r="A13701" s="9" t="s">
        <v>22655</v>
      </c>
      <c r="B13701" s="9" t="s">
        <v>22656</v>
      </c>
      <c r="C13701" s="1">
        <v>7.7350000000000003</v>
      </c>
      <c r="D13701" s="10">
        <v>45771</v>
      </c>
      <c r="E13701">
        <v>0</v>
      </c>
      <c r="F13701" s="1">
        <v>7.7350000000000003</v>
      </c>
      <c r="G13701" s="2"/>
      <c r="H13701" s="8" t="s">
        <v>11737</v>
      </c>
      <c r="I13701" s="8" t="s">
        <v>11737</v>
      </c>
      <c r="J13701" s="8" t="s">
        <v>11737</v>
      </c>
    </row>
    <row r="13702" spans="1:10" x14ac:dyDescent="0.3">
      <c r="A13702" s="9" t="s">
        <v>16877</v>
      </c>
      <c r="B13702" s="9" t="s">
        <v>16878</v>
      </c>
      <c r="C13702" s="1">
        <v>7.335</v>
      </c>
      <c r="D13702" s="10">
        <v>45771</v>
      </c>
      <c r="E13702">
        <v>0</v>
      </c>
      <c r="F13702" s="1">
        <v>7.335</v>
      </c>
      <c r="G13702" s="2"/>
      <c r="H13702" s="8" t="s">
        <v>11737</v>
      </c>
      <c r="I13702" s="8" t="s">
        <v>11737</v>
      </c>
      <c r="J13702" s="8" t="s">
        <v>11737</v>
      </c>
    </row>
    <row r="13703" spans="1:10" x14ac:dyDescent="0.3">
      <c r="A13703" s="9" t="s">
        <v>19530</v>
      </c>
      <c r="B13703" s="9" t="s">
        <v>19531</v>
      </c>
      <c r="C13703" s="1">
        <v>8.0350000000000001</v>
      </c>
      <c r="D13703" s="10"/>
      <c r="E13703">
        <v>0</v>
      </c>
      <c r="F13703" s="1">
        <v>8.0350000000000001</v>
      </c>
      <c r="G13703" s="2"/>
      <c r="H13703" s="8" t="s">
        <v>11737</v>
      </c>
      <c r="I13703" s="8" t="s">
        <v>11737</v>
      </c>
      <c r="J13703" s="8" t="s">
        <v>11737</v>
      </c>
    </row>
    <row r="13704" spans="1:10" x14ac:dyDescent="0.3">
      <c r="A13704" s="9" t="s">
        <v>23856</v>
      </c>
      <c r="B13704" s="9" t="s">
        <v>23857</v>
      </c>
      <c r="C13704" s="1">
        <v>7.6349999999999998</v>
      </c>
      <c r="D13704" s="10"/>
      <c r="E13704">
        <v>0</v>
      </c>
      <c r="F13704" s="1">
        <v>7.6349999999999998</v>
      </c>
      <c r="G13704" s="2"/>
      <c r="H13704" s="8" t="s">
        <v>11737</v>
      </c>
      <c r="I13704" s="8" t="s">
        <v>11737</v>
      </c>
      <c r="J13704" s="8" t="s">
        <v>11737</v>
      </c>
    </row>
    <row r="13705" spans="1:10" x14ac:dyDescent="0.3">
      <c r="A13705" s="9" t="s">
        <v>17313</v>
      </c>
      <c r="B13705" s="9" t="s">
        <v>17314</v>
      </c>
      <c r="C13705" s="1">
        <v>8.1349999999999998</v>
      </c>
      <c r="D13705" s="10">
        <v>45562</v>
      </c>
      <c r="E13705">
        <v>0</v>
      </c>
      <c r="F13705" s="1">
        <v>8.1349999999999998</v>
      </c>
      <c r="G13705" s="2"/>
      <c r="H13705" s="8" t="s">
        <v>11737</v>
      </c>
      <c r="I13705" s="8" t="s">
        <v>11737</v>
      </c>
      <c r="J13705" s="8" t="s">
        <v>11737</v>
      </c>
    </row>
    <row r="13706" spans="1:10" x14ac:dyDescent="0.3">
      <c r="A13706" s="9" t="s">
        <v>24397</v>
      </c>
      <c r="B13706" s="9" t="s">
        <v>24398</v>
      </c>
      <c r="C13706" s="1">
        <v>8.0350000000000001</v>
      </c>
      <c r="D13706" s="10">
        <v>45771</v>
      </c>
      <c r="E13706">
        <v>0</v>
      </c>
      <c r="F13706" s="1">
        <v>8.0350000000000001</v>
      </c>
      <c r="G13706" s="2"/>
      <c r="H13706" s="8" t="s">
        <v>11737</v>
      </c>
      <c r="I13706" s="8" t="s">
        <v>11737</v>
      </c>
      <c r="J13706" s="8" t="s">
        <v>11737</v>
      </c>
    </row>
    <row r="13707" spans="1:10" x14ac:dyDescent="0.3">
      <c r="A13707" s="9" t="s">
        <v>19462</v>
      </c>
      <c r="B13707" s="9" t="s">
        <v>19463</v>
      </c>
      <c r="C13707" s="1">
        <v>7.9350000000000005</v>
      </c>
      <c r="D13707" s="10"/>
      <c r="E13707">
        <v>0</v>
      </c>
      <c r="F13707" s="1">
        <v>7.9350000000000005</v>
      </c>
      <c r="G13707" s="2"/>
      <c r="H13707" s="8" t="s">
        <v>11737</v>
      </c>
      <c r="I13707" s="8" t="s">
        <v>11737</v>
      </c>
      <c r="J13707" s="8" t="s">
        <v>11737</v>
      </c>
    </row>
    <row r="13708" spans="1:10" x14ac:dyDescent="0.3">
      <c r="A13708" s="9" t="s">
        <v>17508</v>
      </c>
      <c r="B13708" s="9" t="s">
        <v>17509</v>
      </c>
      <c r="C13708" s="1">
        <v>7.4350000000000005</v>
      </c>
      <c r="D13708" s="10">
        <v>45771</v>
      </c>
      <c r="E13708">
        <v>0</v>
      </c>
      <c r="F13708" s="1">
        <v>7.4350000000000005</v>
      </c>
      <c r="G13708" s="2"/>
      <c r="H13708" s="8" t="s">
        <v>11737</v>
      </c>
      <c r="I13708" s="8" t="s">
        <v>11737</v>
      </c>
      <c r="J13708" s="8" t="s">
        <v>11737</v>
      </c>
    </row>
    <row r="13709" spans="1:10" x14ac:dyDescent="0.3">
      <c r="A13709" s="9" t="s">
        <v>16953</v>
      </c>
      <c r="B13709" s="9" t="s">
        <v>16954</v>
      </c>
      <c r="C13709" s="1">
        <v>7.6349999999999998</v>
      </c>
      <c r="D13709" s="10">
        <v>45432</v>
      </c>
      <c r="E13709">
        <v>0</v>
      </c>
      <c r="F13709" s="1">
        <v>7.6349999999999998</v>
      </c>
      <c r="G13709" s="2"/>
      <c r="H13709" s="8" t="s">
        <v>11737</v>
      </c>
      <c r="I13709" s="8" t="s">
        <v>11737</v>
      </c>
      <c r="J13709" s="8" t="s">
        <v>11737</v>
      </c>
    </row>
    <row r="13710" spans="1:10" x14ac:dyDescent="0.3">
      <c r="A13710" s="9" t="s">
        <v>16723</v>
      </c>
      <c r="B13710" s="9" t="s">
        <v>16724</v>
      </c>
      <c r="C13710" s="1">
        <v>7.8350000000000009</v>
      </c>
      <c r="D13710" s="10">
        <v>45562</v>
      </c>
      <c r="E13710">
        <v>0</v>
      </c>
      <c r="F13710" s="1">
        <v>7.8350000000000009</v>
      </c>
      <c r="G13710" s="2"/>
      <c r="H13710" s="8" t="s">
        <v>11737</v>
      </c>
      <c r="I13710" s="8" t="s">
        <v>11737</v>
      </c>
      <c r="J13710" s="8" t="s">
        <v>11737</v>
      </c>
    </row>
    <row r="13711" spans="1:10" x14ac:dyDescent="0.3">
      <c r="A13711" s="9" t="s">
        <v>19554</v>
      </c>
      <c r="B13711" s="9" t="s">
        <v>19555</v>
      </c>
      <c r="C13711" s="1">
        <v>8.0350000000000001</v>
      </c>
      <c r="D13711" s="10">
        <v>45562</v>
      </c>
      <c r="E13711">
        <v>0</v>
      </c>
      <c r="F13711" s="1">
        <v>8.0350000000000001</v>
      </c>
      <c r="G13711" s="2"/>
      <c r="H13711" s="8" t="s">
        <v>11737</v>
      </c>
      <c r="I13711" s="8" t="s">
        <v>11737</v>
      </c>
      <c r="J13711" s="8" t="s">
        <v>11737</v>
      </c>
    </row>
    <row r="13712" spans="1:10" x14ac:dyDescent="0.3">
      <c r="A13712" s="9" t="s">
        <v>21212</v>
      </c>
      <c r="B13712" s="9" t="s">
        <v>21213</v>
      </c>
      <c r="C13712" s="1">
        <v>8.2349999999999994</v>
      </c>
      <c r="D13712" s="10">
        <v>45562</v>
      </c>
      <c r="E13712">
        <v>0</v>
      </c>
      <c r="F13712" s="1">
        <v>8.2349999999999994</v>
      </c>
      <c r="G13712" s="2"/>
      <c r="H13712" s="8" t="s">
        <v>11737</v>
      </c>
      <c r="I13712" s="8" t="s">
        <v>11737</v>
      </c>
      <c r="J13712" s="8" t="s">
        <v>11737</v>
      </c>
    </row>
    <row r="13713" spans="1:10" x14ac:dyDescent="0.3">
      <c r="A13713" s="9" t="s">
        <v>24218</v>
      </c>
      <c r="B13713" s="9" t="s">
        <v>24219</v>
      </c>
      <c r="C13713" s="1">
        <v>7.6349999999999998</v>
      </c>
      <c r="D13713" s="10"/>
      <c r="E13713">
        <v>0</v>
      </c>
      <c r="F13713" s="1">
        <v>7.6349999999999998</v>
      </c>
      <c r="G13713" s="2"/>
      <c r="H13713" s="8" t="s">
        <v>11737</v>
      </c>
      <c r="I13713" s="8" t="s">
        <v>11737</v>
      </c>
      <c r="J13713" s="8" t="s">
        <v>11737</v>
      </c>
    </row>
    <row r="13714" spans="1:10" x14ac:dyDescent="0.3">
      <c r="A13714" s="9" t="s">
        <v>21204</v>
      </c>
      <c r="B13714" s="9" t="s">
        <v>21205</v>
      </c>
      <c r="C13714" s="1">
        <v>8.0350000000000001</v>
      </c>
      <c r="D13714" s="10"/>
      <c r="E13714">
        <v>0</v>
      </c>
      <c r="F13714" s="1">
        <v>8.0350000000000001</v>
      </c>
      <c r="G13714" s="2"/>
      <c r="H13714" s="8" t="s">
        <v>11737</v>
      </c>
      <c r="I13714" s="8" t="s">
        <v>11737</v>
      </c>
      <c r="J13714" s="8" t="s">
        <v>11737</v>
      </c>
    </row>
    <row r="13715" spans="1:10" x14ac:dyDescent="0.3">
      <c r="A13715" s="9" t="s">
        <v>22532</v>
      </c>
      <c r="B13715" s="9" t="s">
        <v>22533</v>
      </c>
      <c r="C13715" s="1">
        <v>7.6349999999999998</v>
      </c>
      <c r="D13715" s="10"/>
      <c r="E13715">
        <v>0</v>
      </c>
      <c r="F13715" s="1">
        <v>7.6349999999999998</v>
      </c>
      <c r="G13715" s="2"/>
      <c r="H13715" s="8" t="s">
        <v>11737</v>
      </c>
      <c r="I13715" s="8" t="s">
        <v>11737</v>
      </c>
      <c r="J13715" s="8" t="s">
        <v>11737</v>
      </c>
    </row>
    <row r="13716" spans="1:10" x14ac:dyDescent="0.3">
      <c r="A13716" s="9" t="s">
        <v>16995</v>
      </c>
      <c r="B13716" s="9" t="s">
        <v>16996</v>
      </c>
      <c r="C13716" s="1">
        <v>7.7350000000000003</v>
      </c>
      <c r="D13716" s="10">
        <v>45771</v>
      </c>
      <c r="E13716">
        <v>0</v>
      </c>
      <c r="F13716" s="1">
        <v>7.7350000000000003</v>
      </c>
      <c r="G13716" s="2"/>
      <c r="H13716" s="8" t="s">
        <v>11737</v>
      </c>
      <c r="I13716" s="8" t="s">
        <v>11737</v>
      </c>
      <c r="J13716" s="8" t="s">
        <v>11737</v>
      </c>
    </row>
    <row r="13717" spans="1:10" x14ac:dyDescent="0.3">
      <c r="A13717" s="9" t="s">
        <v>19510</v>
      </c>
      <c r="B13717" s="9" t="s">
        <v>19511</v>
      </c>
      <c r="C13717" s="1">
        <v>7.7350000000000003</v>
      </c>
      <c r="D13717" s="10"/>
      <c r="E13717">
        <v>0</v>
      </c>
      <c r="F13717" s="1">
        <v>7.7350000000000003</v>
      </c>
      <c r="G13717" s="2"/>
      <c r="H13717" s="8" t="s">
        <v>11737</v>
      </c>
      <c r="I13717" s="8" t="s">
        <v>11737</v>
      </c>
      <c r="J13717" s="8" t="s">
        <v>11737</v>
      </c>
    </row>
    <row r="13718" spans="1:10" x14ac:dyDescent="0.3">
      <c r="A13718" s="9" t="s">
        <v>19532</v>
      </c>
      <c r="B13718" s="9" t="s">
        <v>19533</v>
      </c>
      <c r="C13718" s="1">
        <v>7.335</v>
      </c>
      <c r="D13718" s="10">
        <v>45771</v>
      </c>
      <c r="E13718">
        <v>0</v>
      </c>
      <c r="F13718" s="1">
        <v>7.335</v>
      </c>
      <c r="G13718" s="2"/>
      <c r="H13718" s="8" t="s">
        <v>11737</v>
      </c>
      <c r="I13718" s="8" t="s">
        <v>11737</v>
      </c>
      <c r="J13718" s="8" t="s">
        <v>11737</v>
      </c>
    </row>
    <row r="13719" spans="1:10" x14ac:dyDescent="0.3">
      <c r="A13719" s="9" t="s">
        <v>17165</v>
      </c>
      <c r="B13719" s="9" t="s">
        <v>17166</v>
      </c>
      <c r="C13719" s="1">
        <v>7.8350000000000009</v>
      </c>
      <c r="D13719" s="10">
        <v>45373</v>
      </c>
      <c r="E13719">
        <v>0</v>
      </c>
      <c r="F13719" s="1">
        <v>7.8350000000000009</v>
      </c>
      <c r="G13719" s="2"/>
      <c r="H13719" s="8" t="s">
        <v>11737</v>
      </c>
      <c r="I13719" s="8" t="s">
        <v>11737</v>
      </c>
      <c r="J13719" s="8" t="s">
        <v>11737</v>
      </c>
    </row>
    <row r="13720" spans="1:10" x14ac:dyDescent="0.3">
      <c r="A13720" s="9" t="s">
        <v>16897</v>
      </c>
      <c r="B13720" s="9" t="s">
        <v>16898</v>
      </c>
      <c r="C13720" s="1">
        <v>7.5350000000000001</v>
      </c>
      <c r="D13720" s="10">
        <v>45562</v>
      </c>
      <c r="E13720">
        <v>0</v>
      </c>
      <c r="F13720" s="1">
        <v>7.5350000000000001</v>
      </c>
      <c r="G13720" s="2"/>
      <c r="H13720" s="8" t="s">
        <v>11737</v>
      </c>
      <c r="I13720" s="8" t="s">
        <v>11737</v>
      </c>
      <c r="J13720" s="8" t="s">
        <v>11737</v>
      </c>
    </row>
    <row r="13721" spans="1:10" x14ac:dyDescent="0.3">
      <c r="A13721" s="9" t="s">
        <v>16849</v>
      </c>
      <c r="B13721" s="9" t="s">
        <v>16850</v>
      </c>
      <c r="C13721" s="1">
        <v>7.7350000000000003</v>
      </c>
      <c r="D13721" s="10">
        <v>45562</v>
      </c>
      <c r="E13721">
        <v>0</v>
      </c>
      <c r="F13721" s="1">
        <v>7.7350000000000003</v>
      </c>
      <c r="G13721" s="2"/>
      <c r="H13721" s="8" t="s">
        <v>11737</v>
      </c>
      <c r="I13721" s="8" t="s">
        <v>11737</v>
      </c>
      <c r="J13721" s="8" t="s">
        <v>11737</v>
      </c>
    </row>
    <row r="13722" spans="1:10" x14ac:dyDescent="0.3">
      <c r="A13722" s="9" t="s">
        <v>22896</v>
      </c>
      <c r="B13722" s="9" t="s">
        <v>22897</v>
      </c>
      <c r="C13722" s="1">
        <v>5.5350000000000001</v>
      </c>
      <c r="D13722" s="10"/>
      <c r="E13722">
        <v>0</v>
      </c>
      <c r="F13722" s="1">
        <v>5.5350000000000001</v>
      </c>
      <c r="G13722" s="2"/>
      <c r="H13722" s="8" t="s">
        <v>11737</v>
      </c>
      <c r="I13722" s="8" t="s">
        <v>11737</v>
      </c>
      <c r="J13722" s="8" t="s">
        <v>11737</v>
      </c>
    </row>
    <row r="13723" spans="1:10" x14ac:dyDescent="0.3">
      <c r="A13723" s="9" t="s">
        <v>16835</v>
      </c>
      <c r="B13723" s="9" t="s">
        <v>16836</v>
      </c>
      <c r="C13723" s="1">
        <v>15.47</v>
      </c>
      <c r="D13723" s="10">
        <v>45562</v>
      </c>
      <c r="E13723">
        <v>0</v>
      </c>
      <c r="F13723" s="1">
        <v>15.47</v>
      </c>
      <c r="G13723" s="2"/>
      <c r="H13723" s="8" t="s">
        <v>11737</v>
      </c>
      <c r="I13723" s="8" t="s">
        <v>11737</v>
      </c>
      <c r="J13723" s="8" t="s">
        <v>11737</v>
      </c>
    </row>
    <row r="13724" spans="1:10" x14ac:dyDescent="0.3">
      <c r="A13724" s="9" t="s">
        <v>23839</v>
      </c>
      <c r="B13724" s="9" t="s">
        <v>23840</v>
      </c>
      <c r="C13724" s="1">
        <v>16.07</v>
      </c>
      <c r="D13724" s="10"/>
      <c r="E13724">
        <v>0</v>
      </c>
      <c r="F13724" s="1">
        <v>16.07</v>
      </c>
      <c r="G13724" s="2"/>
      <c r="H13724" s="8" t="s">
        <v>11737</v>
      </c>
      <c r="I13724" s="8" t="s">
        <v>11737</v>
      </c>
      <c r="J13724" s="8" t="s">
        <v>11737</v>
      </c>
    </row>
    <row r="13725" spans="1:10" x14ac:dyDescent="0.3">
      <c r="A13725" s="9" t="s">
        <v>19790</v>
      </c>
      <c r="B13725" s="9" t="s">
        <v>19791</v>
      </c>
      <c r="C13725" s="1">
        <v>15.47</v>
      </c>
      <c r="D13725" s="10">
        <v>45771</v>
      </c>
      <c r="E13725">
        <v>0</v>
      </c>
      <c r="F13725" s="1">
        <v>15.47</v>
      </c>
      <c r="G13725" s="2"/>
      <c r="H13725" s="8" t="s">
        <v>11737</v>
      </c>
      <c r="I13725" s="8" t="s">
        <v>11737</v>
      </c>
      <c r="J13725" s="8" t="s">
        <v>11737</v>
      </c>
    </row>
    <row r="13726" spans="1:10" x14ac:dyDescent="0.3">
      <c r="A13726" s="9" t="s">
        <v>16891</v>
      </c>
      <c r="B13726" s="9" t="s">
        <v>16892</v>
      </c>
      <c r="C13726" s="1">
        <v>14.67</v>
      </c>
      <c r="D13726" s="10">
        <v>45771</v>
      </c>
      <c r="E13726">
        <v>0</v>
      </c>
      <c r="F13726" s="1">
        <v>14.67</v>
      </c>
      <c r="G13726" s="2"/>
      <c r="H13726" s="8" t="s">
        <v>11737</v>
      </c>
      <c r="I13726" s="8" t="s">
        <v>11737</v>
      </c>
      <c r="J13726" s="8" t="s">
        <v>11737</v>
      </c>
    </row>
    <row r="13727" spans="1:10" x14ac:dyDescent="0.3">
      <c r="A13727" s="9" t="s">
        <v>23388</v>
      </c>
      <c r="B13727" s="9" t="s">
        <v>23389</v>
      </c>
      <c r="C13727" s="1">
        <v>16.07</v>
      </c>
      <c r="D13727" s="10"/>
      <c r="E13727">
        <v>0</v>
      </c>
      <c r="F13727" s="1">
        <v>16.07</v>
      </c>
      <c r="G13727" s="2"/>
      <c r="H13727" s="8" t="s">
        <v>11737</v>
      </c>
      <c r="I13727" s="8" t="s">
        <v>11737</v>
      </c>
      <c r="J13727" s="8" t="s">
        <v>11737</v>
      </c>
    </row>
    <row r="13728" spans="1:10" x14ac:dyDescent="0.3">
      <c r="A13728" s="9" t="s">
        <v>23028</v>
      </c>
      <c r="B13728" s="9" t="s">
        <v>23029</v>
      </c>
      <c r="C13728" s="1">
        <v>15.27</v>
      </c>
      <c r="D13728" s="10"/>
      <c r="E13728">
        <v>0</v>
      </c>
      <c r="F13728" s="1">
        <v>15.27</v>
      </c>
      <c r="G13728" s="2"/>
      <c r="H13728" s="8" t="s">
        <v>11737</v>
      </c>
      <c r="I13728" s="8" t="s">
        <v>11737</v>
      </c>
      <c r="J13728" s="8" t="s">
        <v>11737</v>
      </c>
    </row>
    <row r="13729" spans="1:10" x14ac:dyDescent="0.3">
      <c r="A13729" s="9" t="s">
        <v>17298</v>
      </c>
      <c r="B13729" s="9" t="s">
        <v>17299</v>
      </c>
      <c r="C13729" s="1">
        <v>16.27</v>
      </c>
      <c r="D13729" s="10">
        <v>45562</v>
      </c>
      <c r="E13729">
        <v>0</v>
      </c>
      <c r="F13729" s="1">
        <v>16.27</v>
      </c>
      <c r="G13729" s="2"/>
      <c r="H13729" s="8" t="s">
        <v>11737</v>
      </c>
      <c r="I13729" s="8" t="s">
        <v>11737</v>
      </c>
      <c r="J13729" s="8" t="s">
        <v>11737</v>
      </c>
    </row>
    <row r="13730" spans="1:10" x14ac:dyDescent="0.3">
      <c r="A13730" s="9" t="s">
        <v>20313</v>
      </c>
      <c r="B13730" s="9" t="s">
        <v>20314</v>
      </c>
      <c r="C13730" s="1">
        <v>16.07</v>
      </c>
      <c r="D13730" s="10">
        <v>45771</v>
      </c>
      <c r="E13730">
        <v>0</v>
      </c>
      <c r="F13730" s="1">
        <v>16.07</v>
      </c>
      <c r="G13730" s="2"/>
      <c r="H13730" s="8" t="s">
        <v>11737</v>
      </c>
      <c r="I13730" s="8" t="s">
        <v>11737</v>
      </c>
      <c r="J13730" s="8" t="s">
        <v>11737</v>
      </c>
    </row>
    <row r="13731" spans="1:10" x14ac:dyDescent="0.3">
      <c r="A13731" s="9" t="s">
        <v>19458</v>
      </c>
      <c r="B13731" s="9" t="s">
        <v>19459</v>
      </c>
      <c r="C13731" s="1">
        <v>15.870000000000001</v>
      </c>
      <c r="D13731" s="10"/>
      <c r="E13731">
        <v>0</v>
      </c>
      <c r="F13731" s="1">
        <v>15.870000000000001</v>
      </c>
      <c r="G13731" s="2"/>
      <c r="H13731" s="8" t="s">
        <v>11737</v>
      </c>
      <c r="I13731" s="8" t="s">
        <v>11737</v>
      </c>
      <c r="J13731" s="8" t="s">
        <v>11737</v>
      </c>
    </row>
    <row r="13732" spans="1:10" x14ac:dyDescent="0.3">
      <c r="A13732" s="9" t="s">
        <v>20127</v>
      </c>
      <c r="B13732" s="9" t="s">
        <v>20128</v>
      </c>
      <c r="C13732" s="1">
        <v>14.870000000000001</v>
      </c>
      <c r="D13732" s="10">
        <v>45771</v>
      </c>
      <c r="E13732">
        <v>0</v>
      </c>
      <c r="F13732" s="1">
        <v>14.870000000000001</v>
      </c>
      <c r="G13732" s="2"/>
      <c r="H13732" s="8" t="s">
        <v>11737</v>
      </c>
      <c r="I13732" s="8" t="s">
        <v>11737</v>
      </c>
      <c r="J13732" s="8" t="s">
        <v>11737</v>
      </c>
    </row>
    <row r="13733" spans="1:10" x14ac:dyDescent="0.3">
      <c r="A13733" s="9" t="s">
        <v>16962</v>
      </c>
      <c r="B13733" s="9" t="s">
        <v>16963</v>
      </c>
      <c r="C13733" s="1">
        <v>15.27</v>
      </c>
      <c r="D13733" s="10">
        <v>45432</v>
      </c>
      <c r="E13733">
        <v>0</v>
      </c>
      <c r="F13733" s="1">
        <v>15.27</v>
      </c>
      <c r="G13733" s="2"/>
      <c r="H13733" s="8" t="s">
        <v>11737</v>
      </c>
      <c r="I13733" s="8" t="s">
        <v>11737</v>
      </c>
      <c r="J13733" s="8" t="s">
        <v>11737</v>
      </c>
    </row>
    <row r="13734" spans="1:10" x14ac:dyDescent="0.3">
      <c r="A13734" s="9" t="s">
        <v>16717</v>
      </c>
      <c r="B13734" s="9" t="s">
        <v>16718</v>
      </c>
      <c r="C13734" s="1">
        <v>15.670000000000002</v>
      </c>
      <c r="D13734" s="10">
        <v>45562</v>
      </c>
      <c r="E13734">
        <v>0</v>
      </c>
      <c r="F13734" s="1">
        <v>15.670000000000002</v>
      </c>
      <c r="G13734" s="2"/>
      <c r="H13734" s="8" t="s">
        <v>11737</v>
      </c>
      <c r="I13734" s="8" t="s">
        <v>11737</v>
      </c>
      <c r="J13734" s="8" t="s">
        <v>11737</v>
      </c>
    </row>
    <row r="13735" spans="1:10" x14ac:dyDescent="0.3">
      <c r="A13735" s="9" t="s">
        <v>23166</v>
      </c>
      <c r="B13735" s="9" t="s">
        <v>23167</v>
      </c>
      <c r="C13735" s="1">
        <v>16.07</v>
      </c>
      <c r="D13735" s="10">
        <v>45562</v>
      </c>
      <c r="E13735">
        <v>0</v>
      </c>
      <c r="F13735" s="1">
        <v>16.07</v>
      </c>
      <c r="G13735" s="2"/>
      <c r="H13735" s="8" t="s">
        <v>11737</v>
      </c>
      <c r="I13735" s="8" t="s">
        <v>11737</v>
      </c>
      <c r="J13735" s="8" t="s">
        <v>11737</v>
      </c>
    </row>
    <row r="13736" spans="1:10" x14ac:dyDescent="0.3">
      <c r="A13736" s="9" t="s">
        <v>21784</v>
      </c>
      <c r="B13736" s="9" t="s">
        <v>21785</v>
      </c>
      <c r="C13736" s="1">
        <v>16.47</v>
      </c>
      <c r="D13736" s="10">
        <v>45562</v>
      </c>
      <c r="E13736">
        <v>0</v>
      </c>
      <c r="F13736" s="1">
        <v>16.47</v>
      </c>
      <c r="G13736" s="2"/>
      <c r="H13736" s="8" t="s">
        <v>11737</v>
      </c>
      <c r="I13736" s="8" t="s">
        <v>11737</v>
      </c>
      <c r="J13736" s="8" t="s">
        <v>11737</v>
      </c>
    </row>
    <row r="13737" spans="1:10" x14ac:dyDescent="0.3">
      <c r="A13737" s="9" t="s">
        <v>21198</v>
      </c>
      <c r="B13737" s="9" t="s">
        <v>21199</v>
      </c>
      <c r="C13737" s="1">
        <v>31.875</v>
      </c>
      <c r="D13737" s="10"/>
      <c r="E13737">
        <v>0</v>
      </c>
      <c r="F13737" s="1">
        <v>31.875</v>
      </c>
      <c r="G13737" s="2"/>
      <c r="H13737" s="8" t="s">
        <v>11737</v>
      </c>
      <c r="I13737" s="8" t="s">
        <v>11737</v>
      </c>
      <c r="J13737" s="8" t="s">
        <v>11737</v>
      </c>
    </row>
    <row r="13738" spans="1:10" x14ac:dyDescent="0.3">
      <c r="A13738" s="9" t="s">
        <v>24907</v>
      </c>
      <c r="B13738" s="9" t="s">
        <v>24908</v>
      </c>
      <c r="C13738" s="1">
        <v>16.07</v>
      </c>
      <c r="D13738" s="10"/>
      <c r="E13738">
        <v>0</v>
      </c>
      <c r="F13738" s="1">
        <v>16.07</v>
      </c>
      <c r="G13738" s="2"/>
      <c r="H13738" s="8" t="s">
        <v>11737</v>
      </c>
      <c r="I13738" s="8" t="s">
        <v>11737</v>
      </c>
      <c r="J13738" s="8" t="s">
        <v>11737</v>
      </c>
    </row>
    <row r="13739" spans="1:10" x14ac:dyDescent="0.3">
      <c r="A13739" s="9" t="s">
        <v>19379</v>
      </c>
      <c r="B13739" s="9" t="s">
        <v>19380</v>
      </c>
      <c r="C13739" s="1">
        <v>15.27</v>
      </c>
      <c r="D13739" s="10"/>
      <c r="E13739">
        <v>0</v>
      </c>
      <c r="F13739" s="1">
        <v>15.27</v>
      </c>
      <c r="G13739" s="2"/>
      <c r="H13739" s="8" t="s">
        <v>11737</v>
      </c>
      <c r="I13739" s="8" t="s">
        <v>11737</v>
      </c>
      <c r="J13739" s="8" t="s">
        <v>11737</v>
      </c>
    </row>
    <row r="13740" spans="1:10" x14ac:dyDescent="0.3">
      <c r="A13740" s="9" t="s">
        <v>16938</v>
      </c>
      <c r="B13740" s="9" t="s">
        <v>16939</v>
      </c>
      <c r="C13740" s="1">
        <v>15.47</v>
      </c>
      <c r="D13740" s="10">
        <v>45771</v>
      </c>
      <c r="E13740">
        <v>0</v>
      </c>
      <c r="F13740" s="1">
        <v>15.47</v>
      </c>
      <c r="G13740" s="2"/>
      <c r="H13740" s="8" t="s">
        <v>11737</v>
      </c>
      <c r="I13740" s="8" t="s">
        <v>11737</v>
      </c>
      <c r="J13740" s="8" t="s">
        <v>11737</v>
      </c>
    </row>
    <row r="13741" spans="1:10" x14ac:dyDescent="0.3">
      <c r="A13741" s="9" t="s">
        <v>23317</v>
      </c>
      <c r="B13741" s="9" t="s">
        <v>23318</v>
      </c>
      <c r="C13741" s="1">
        <v>15.47</v>
      </c>
      <c r="D13741" s="10"/>
      <c r="E13741">
        <v>0</v>
      </c>
      <c r="F13741" s="1">
        <v>15.47</v>
      </c>
      <c r="G13741" s="2"/>
      <c r="H13741" s="8" t="s">
        <v>11737</v>
      </c>
      <c r="I13741" s="8" t="s">
        <v>11737</v>
      </c>
      <c r="J13741" s="8" t="s">
        <v>11737</v>
      </c>
    </row>
    <row r="13742" spans="1:10" x14ac:dyDescent="0.3">
      <c r="A13742" s="9" t="s">
        <v>23216</v>
      </c>
      <c r="B13742" s="9" t="s">
        <v>23217</v>
      </c>
      <c r="C13742" s="1">
        <v>14.67</v>
      </c>
      <c r="D13742" s="10">
        <v>45771</v>
      </c>
      <c r="E13742">
        <v>0</v>
      </c>
      <c r="F13742" s="1">
        <v>14.67</v>
      </c>
      <c r="G13742" s="2"/>
      <c r="H13742" s="8" t="s">
        <v>11737</v>
      </c>
      <c r="I13742" s="8" t="s">
        <v>11737</v>
      </c>
      <c r="J13742" s="8" t="s">
        <v>11737</v>
      </c>
    </row>
    <row r="13743" spans="1:10" x14ac:dyDescent="0.3">
      <c r="A13743" s="9" t="s">
        <v>17248</v>
      </c>
      <c r="B13743" s="9" t="s">
        <v>17249</v>
      </c>
      <c r="C13743" s="1">
        <v>15.670000000000002</v>
      </c>
      <c r="D13743" s="10">
        <v>45373</v>
      </c>
      <c r="E13743">
        <v>0</v>
      </c>
      <c r="F13743" s="1">
        <v>15.670000000000002</v>
      </c>
      <c r="G13743" s="2"/>
      <c r="H13743" s="8" t="s">
        <v>11737</v>
      </c>
      <c r="I13743" s="8" t="s">
        <v>11737</v>
      </c>
      <c r="J13743" s="8" t="s">
        <v>11737</v>
      </c>
    </row>
    <row r="13744" spans="1:10" x14ac:dyDescent="0.3">
      <c r="A13744" s="9" t="s">
        <v>16915</v>
      </c>
      <c r="B13744" s="9" t="s">
        <v>16916</v>
      </c>
      <c r="C13744" s="1">
        <v>15.07</v>
      </c>
      <c r="D13744" s="10">
        <v>45562</v>
      </c>
      <c r="E13744">
        <v>0</v>
      </c>
      <c r="F13744" s="1">
        <v>15.07</v>
      </c>
      <c r="G13744" s="2"/>
      <c r="H13744" s="8" t="s">
        <v>11737</v>
      </c>
      <c r="I13744" s="8" t="s">
        <v>11737</v>
      </c>
      <c r="J13744" s="8" t="s">
        <v>11737</v>
      </c>
    </row>
    <row r="13745" spans="1:10" x14ac:dyDescent="0.3">
      <c r="A13745" s="9" t="s">
        <v>16837</v>
      </c>
      <c r="B13745" s="9" t="s">
        <v>16838</v>
      </c>
      <c r="C13745" s="1">
        <v>15.47</v>
      </c>
      <c r="D13745" s="10">
        <v>45562</v>
      </c>
      <c r="E13745">
        <v>0</v>
      </c>
      <c r="F13745" s="1">
        <v>15.47</v>
      </c>
      <c r="G13745" s="2"/>
      <c r="H13745" s="8" t="s">
        <v>11737</v>
      </c>
      <c r="I13745" s="8" t="s">
        <v>11737</v>
      </c>
      <c r="J13745" s="8" t="s">
        <v>11737</v>
      </c>
    </row>
    <row r="13746" spans="1:10" x14ac:dyDescent="0.3">
      <c r="A13746" s="9" t="s">
        <v>21715</v>
      </c>
      <c r="B13746" s="9" t="s">
        <v>21716</v>
      </c>
      <c r="C13746" s="1">
        <v>11.07</v>
      </c>
      <c r="D13746" s="10"/>
      <c r="E13746">
        <v>0</v>
      </c>
      <c r="F13746" s="1">
        <v>11.07</v>
      </c>
      <c r="G13746" s="2"/>
      <c r="H13746" s="8" t="s">
        <v>11737</v>
      </c>
      <c r="I13746" s="8" t="s">
        <v>11737</v>
      </c>
      <c r="J13746" s="8" t="s">
        <v>11737</v>
      </c>
    </row>
    <row r="13747" spans="1:10" x14ac:dyDescent="0.3">
      <c r="A13747" s="9" t="s">
        <v>16867</v>
      </c>
      <c r="B13747" s="9" t="s">
        <v>16868</v>
      </c>
      <c r="C13747" s="1">
        <v>38.674999999999997</v>
      </c>
      <c r="D13747" s="10">
        <v>45562</v>
      </c>
      <c r="E13747">
        <v>0</v>
      </c>
      <c r="F13747" s="1">
        <v>38.674999999999997</v>
      </c>
      <c r="G13747" s="2"/>
      <c r="H13747" s="8" t="s">
        <v>11737</v>
      </c>
      <c r="I13747" s="8" t="s">
        <v>11737</v>
      </c>
      <c r="J13747" s="8" t="s">
        <v>11737</v>
      </c>
    </row>
    <row r="13748" spans="1:10" x14ac:dyDescent="0.3">
      <c r="A13748" s="9" t="s">
        <v>17899</v>
      </c>
      <c r="B13748" s="9" t="s">
        <v>17900</v>
      </c>
      <c r="C13748" s="1">
        <v>40.174999999999997</v>
      </c>
      <c r="D13748" s="10"/>
      <c r="E13748">
        <v>0</v>
      </c>
      <c r="F13748" s="1">
        <v>40.174999999999997</v>
      </c>
      <c r="G13748" s="2"/>
      <c r="H13748" s="8" t="s">
        <v>11737</v>
      </c>
      <c r="I13748" s="8" t="s">
        <v>11737</v>
      </c>
      <c r="J13748" s="8" t="s">
        <v>11737</v>
      </c>
    </row>
    <row r="13749" spans="1:10" x14ac:dyDescent="0.3">
      <c r="A13749" s="9" t="s">
        <v>22568</v>
      </c>
      <c r="B13749" s="9" t="s">
        <v>22569</v>
      </c>
      <c r="C13749" s="1">
        <v>38.674999999999997</v>
      </c>
      <c r="D13749" s="10">
        <v>45771</v>
      </c>
      <c r="E13749">
        <v>0</v>
      </c>
      <c r="F13749" s="1">
        <v>38.674999999999997</v>
      </c>
      <c r="G13749" s="2"/>
      <c r="H13749" s="8" t="s">
        <v>11737</v>
      </c>
      <c r="I13749" s="8" t="s">
        <v>11737</v>
      </c>
      <c r="J13749" s="8" t="s">
        <v>11737</v>
      </c>
    </row>
    <row r="13750" spans="1:10" x14ac:dyDescent="0.3">
      <c r="A13750" s="9" t="s">
        <v>16889</v>
      </c>
      <c r="B13750" s="9" t="s">
        <v>16890</v>
      </c>
      <c r="C13750" s="1">
        <v>36.674999999999997</v>
      </c>
      <c r="D13750" s="10">
        <v>45771</v>
      </c>
      <c r="E13750">
        <v>0</v>
      </c>
      <c r="F13750" s="1">
        <v>36.674999999999997</v>
      </c>
      <c r="G13750" s="2"/>
      <c r="H13750" s="8" t="s">
        <v>11737</v>
      </c>
      <c r="I13750" s="8" t="s">
        <v>11737</v>
      </c>
      <c r="J13750" s="8" t="s">
        <v>11737</v>
      </c>
    </row>
    <row r="13751" spans="1:10" x14ac:dyDescent="0.3">
      <c r="A13751" s="9" t="s">
        <v>23064</v>
      </c>
      <c r="B13751" s="9" t="s">
        <v>23065</v>
      </c>
      <c r="C13751" s="1">
        <v>40.174999999999997</v>
      </c>
      <c r="D13751" s="10"/>
      <c r="E13751">
        <v>0</v>
      </c>
      <c r="F13751" s="1">
        <v>40.174999999999997</v>
      </c>
      <c r="G13751" s="2"/>
      <c r="H13751" s="8" t="s">
        <v>11737</v>
      </c>
      <c r="I13751" s="8" t="s">
        <v>11737</v>
      </c>
      <c r="J13751" s="8" t="s">
        <v>11737</v>
      </c>
    </row>
    <row r="13752" spans="1:10" x14ac:dyDescent="0.3">
      <c r="A13752" s="9" t="s">
        <v>18964</v>
      </c>
      <c r="B13752" s="9" t="s">
        <v>18965</v>
      </c>
      <c r="C13752" s="1">
        <v>38.174999999999997</v>
      </c>
      <c r="D13752" s="10"/>
      <c r="E13752">
        <v>0</v>
      </c>
      <c r="F13752" s="1">
        <v>38.174999999999997</v>
      </c>
      <c r="G13752" s="2"/>
      <c r="H13752" s="8" t="s">
        <v>11737</v>
      </c>
      <c r="I13752" s="8" t="s">
        <v>11737</v>
      </c>
      <c r="J13752" s="8" t="s">
        <v>11737</v>
      </c>
    </row>
    <row r="13753" spans="1:10" x14ac:dyDescent="0.3">
      <c r="A13753" s="9" t="s">
        <v>17221</v>
      </c>
      <c r="B13753" s="9" t="s">
        <v>17222</v>
      </c>
      <c r="C13753" s="1">
        <v>40.674999999999997</v>
      </c>
      <c r="D13753" s="10">
        <v>45562</v>
      </c>
      <c r="E13753">
        <v>0</v>
      </c>
      <c r="F13753" s="1">
        <v>40.674999999999997</v>
      </c>
      <c r="G13753" s="2"/>
      <c r="H13753" s="8" t="s">
        <v>11737</v>
      </c>
      <c r="I13753" s="8" t="s">
        <v>11737</v>
      </c>
      <c r="J13753" s="8" t="s">
        <v>11737</v>
      </c>
    </row>
    <row r="13754" spans="1:10" x14ac:dyDescent="0.3">
      <c r="A13754" s="9" t="s">
        <v>19416</v>
      </c>
      <c r="B13754" s="9" t="s">
        <v>19417</v>
      </c>
      <c r="C13754" s="1">
        <v>40.174999999999997</v>
      </c>
      <c r="D13754" s="10">
        <v>45771</v>
      </c>
      <c r="E13754">
        <v>0</v>
      </c>
      <c r="F13754" s="1">
        <v>40.174999999999997</v>
      </c>
      <c r="G13754" s="2"/>
      <c r="H13754" s="8" t="s">
        <v>11737</v>
      </c>
      <c r="I13754" s="8" t="s">
        <v>11737</v>
      </c>
      <c r="J13754" s="8" t="s">
        <v>11737</v>
      </c>
    </row>
    <row r="13755" spans="1:10" x14ac:dyDescent="0.3">
      <c r="A13755" s="9" t="s">
        <v>17982</v>
      </c>
      <c r="B13755" s="9" t="s">
        <v>17983</v>
      </c>
      <c r="C13755" s="1">
        <v>39.674999999999997</v>
      </c>
      <c r="D13755" s="10"/>
      <c r="E13755">
        <v>0</v>
      </c>
      <c r="F13755" s="1">
        <v>39.674999999999997</v>
      </c>
      <c r="G13755" s="2"/>
      <c r="H13755" s="8" t="s">
        <v>11737</v>
      </c>
      <c r="I13755" s="8" t="s">
        <v>11737</v>
      </c>
      <c r="J13755" s="8" t="s">
        <v>11737</v>
      </c>
    </row>
    <row r="13756" spans="1:10" x14ac:dyDescent="0.3">
      <c r="A13756" s="9" t="s">
        <v>19406</v>
      </c>
      <c r="B13756" s="9" t="s">
        <v>19407</v>
      </c>
      <c r="C13756" s="1">
        <v>37.174999999999997</v>
      </c>
      <c r="D13756" s="10">
        <v>45771</v>
      </c>
      <c r="E13756">
        <v>0</v>
      </c>
      <c r="F13756" s="1">
        <v>37.174999999999997</v>
      </c>
      <c r="G13756" s="2"/>
      <c r="H13756" s="8" t="s">
        <v>11737</v>
      </c>
      <c r="I13756" s="8" t="s">
        <v>11737</v>
      </c>
      <c r="J13756" s="8" t="s">
        <v>11737</v>
      </c>
    </row>
    <row r="13757" spans="1:10" x14ac:dyDescent="0.3">
      <c r="A13757" s="9" t="s">
        <v>16997</v>
      </c>
      <c r="B13757" s="9" t="s">
        <v>16998</v>
      </c>
      <c r="C13757" s="1">
        <v>38.174999999999997</v>
      </c>
      <c r="D13757" s="10">
        <v>45432</v>
      </c>
      <c r="E13757">
        <v>0</v>
      </c>
      <c r="F13757" s="1">
        <v>38.174999999999997</v>
      </c>
      <c r="G13757" s="2"/>
      <c r="H13757" s="8" t="s">
        <v>11737</v>
      </c>
      <c r="I13757" s="8" t="s">
        <v>11737</v>
      </c>
      <c r="J13757" s="8" t="s">
        <v>11737</v>
      </c>
    </row>
    <row r="13758" spans="1:10" x14ac:dyDescent="0.3">
      <c r="A13758" s="9" t="s">
        <v>16668</v>
      </c>
      <c r="B13758" s="9" t="s">
        <v>16669</v>
      </c>
      <c r="C13758" s="1">
        <v>39.174999999999997</v>
      </c>
      <c r="D13758" s="10">
        <v>45562</v>
      </c>
      <c r="E13758">
        <v>0</v>
      </c>
      <c r="F13758" s="1">
        <v>39.174999999999997</v>
      </c>
      <c r="G13758" s="2"/>
      <c r="H13758" s="8" t="s">
        <v>11737</v>
      </c>
      <c r="I13758" s="8" t="s">
        <v>11737</v>
      </c>
      <c r="J13758" s="8" t="s">
        <v>11737</v>
      </c>
    </row>
    <row r="13759" spans="1:10" x14ac:dyDescent="0.3">
      <c r="A13759" s="9" t="s">
        <v>19476</v>
      </c>
      <c r="B13759" s="9" t="s">
        <v>19477</v>
      </c>
      <c r="C13759" s="1">
        <v>40.174999999999997</v>
      </c>
      <c r="D13759" s="10">
        <v>45562</v>
      </c>
      <c r="E13759">
        <v>0</v>
      </c>
      <c r="F13759" s="1">
        <v>40.174999999999997</v>
      </c>
      <c r="G13759" s="2"/>
      <c r="H13759" s="8" t="s">
        <v>11737</v>
      </c>
      <c r="I13759" s="8" t="s">
        <v>11737</v>
      </c>
      <c r="J13759" s="8" t="s">
        <v>11737</v>
      </c>
    </row>
    <row r="13760" spans="1:10" x14ac:dyDescent="0.3">
      <c r="A13760" s="9" t="s">
        <v>23390</v>
      </c>
      <c r="B13760" s="9" t="s">
        <v>23391</v>
      </c>
      <c r="C13760" s="1">
        <v>41.174999999999997</v>
      </c>
      <c r="D13760" s="10">
        <v>45562</v>
      </c>
      <c r="E13760">
        <v>0</v>
      </c>
      <c r="F13760" s="1">
        <v>41.174999999999997</v>
      </c>
      <c r="G13760" s="2"/>
      <c r="H13760" s="8" t="s">
        <v>11737</v>
      </c>
      <c r="I13760" s="8" t="s">
        <v>11737</v>
      </c>
      <c r="J13760" s="8" t="s">
        <v>11737</v>
      </c>
    </row>
    <row r="13761" spans="1:10" x14ac:dyDescent="0.3">
      <c r="A13761" s="9" t="s">
        <v>24476</v>
      </c>
      <c r="B13761" s="9" t="s">
        <v>24477</v>
      </c>
      <c r="C13761" s="1">
        <v>38.174999999999997</v>
      </c>
      <c r="D13761" s="10"/>
      <c r="E13761">
        <v>0</v>
      </c>
      <c r="F13761" s="1">
        <v>38.174999999999997</v>
      </c>
      <c r="G13761" s="2"/>
      <c r="H13761" s="8" t="s">
        <v>11737</v>
      </c>
      <c r="I13761" s="8" t="s">
        <v>11737</v>
      </c>
      <c r="J13761" s="8" t="s">
        <v>11737</v>
      </c>
    </row>
    <row r="13762" spans="1:10" x14ac:dyDescent="0.3">
      <c r="A13762" s="9" t="s">
        <v>19381</v>
      </c>
      <c r="B13762" s="9" t="s">
        <v>19382</v>
      </c>
      <c r="C13762" s="1">
        <v>40.174999999999997</v>
      </c>
      <c r="D13762" s="10"/>
      <c r="E13762">
        <v>0</v>
      </c>
      <c r="F13762" s="1">
        <v>40.174999999999997</v>
      </c>
      <c r="G13762" s="2"/>
      <c r="H13762" s="8" t="s">
        <v>11737</v>
      </c>
      <c r="I13762" s="8" t="s">
        <v>11737</v>
      </c>
      <c r="J13762" s="8" t="s">
        <v>11737</v>
      </c>
    </row>
    <row r="13763" spans="1:10" x14ac:dyDescent="0.3">
      <c r="A13763" s="9" t="s">
        <v>22526</v>
      </c>
      <c r="B13763" s="9" t="s">
        <v>22527</v>
      </c>
      <c r="C13763" s="1">
        <v>38.174999999999997</v>
      </c>
      <c r="D13763" s="10"/>
      <c r="E13763">
        <v>0</v>
      </c>
      <c r="F13763" s="1">
        <v>38.174999999999997</v>
      </c>
      <c r="G13763" s="2"/>
      <c r="H13763" s="8" t="s">
        <v>11737</v>
      </c>
      <c r="I13763" s="8" t="s">
        <v>11737</v>
      </c>
      <c r="J13763" s="8" t="s">
        <v>11737</v>
      </c>
    </row>
    <row r="13764" spans="1:10" x14ac:dyDescent="0.3">
      <c r="A13764" s="9" t="s">
        <v>16940</v>
      </c>
      <c r="B13764" s="9" t="s">
        <v>16941</v>
      </c>
      <c r="C13764" s="1">
        <v>38.674999999999997</v>
      </c>
      <c r="D13764" s="10">
        <v>45771</v>
      </c>
      <c r="E13764">
        <v>0</v>
      </c>
      <c r="F13764" s="1">
        <v>38.674999999999997</v>
      </c>
      <c r="G13764" s="2"/>
      <c r="H13764" s="8" t="s">
        <v>11737</v>
      </c>
      <c r="I13764" s="8" t="s">
        <v>11737</v>
      </c>
      <c r="J13764" s="8" t="s">
        <v>11737</v>
      </c>
    </row>
    <row r="13765" spans="1:10" x14ac:dyDescent="0.3">
      <c r="A13765" s="9" t="s">
        <v>21920</v>
      </c>
      <c r="B13765" s="9" t="s">
        <v>21921</v>
      </c>
      <c r="C13765" s="1">
        <v>38.674999999999997</v>
      </c>
      <c r="D13765" s="10"/>
      <c r="E13765">
        <v>0</v>
      </c>
      <c r="F13765" s="1">
        <v>38.674999999999997</v>
      </c>
      <c r="G13765" s="2"/>
      <c r="H13765" s="8" t="s">
        <v>11737</v>
      </c>
      <c r="I13765" s="8" t="s">
        <v>11737</v>
      </c>
      <c r="J13765" s="8" t="s">
        <v>11737</v>
      </c>
    </row>
    <row r="13766" spans="1:10" x14ac:dyDescent="0.3">
      <c r="A13766" s="9" t="s">
        <v>19951</v>
      </c>
      <c r="B13766" s="9" t="s">
        <v>19952</v>
      </c>
      <c r="C13766" s="1">
        <v>36.674999999999997</v>
      </c>
      <c r="D13766" s="10">
        <v>45771</v>
      </c>
      <c r="E13766">
        <v>0</v>
      </c>
      <c r="F13766" s="1">
        <v>36.674999999999997</v>
      </c>
      <c r="G13766" s="2"/>
      <c r="H13766" s="8" t="s">
        <v>11737</v>
      </c>
      <c r="I13766" s="8" t="s">
        <v>11737</v>
      </c>
      <c r="J13766" s="8" t="s">
        <v>11737</v>
      </c>
    </row>
    <row r="13767" spans="1:10" x14ac:dyDescent="0.3">
      <c r="A13767" s="9" t="s">
        <v>17325</v>
      </c>
      <c r="B13767" s="9" t="s">
        <v>17326</v>
      </c>
      <c r="C13767" s="1">
        <v>39.174999999999997</v>
      </c>
      <c r="D13767" s="10">
        <v>45373</v>
      </c>
      <c r="E13767">
        <v>0</v>
      </c>
      <c r="F13767" s="1">
        <v>39.174999999999997</v>
      </c>
      <c r="G13767" s="2"/>
      <c r="H13767" s="8" t="s">
        <v>11737</v>
      </c>
      <c r="I13767" s="8" t="s">
        <v>11737</v>
      </c>
      <c r="J13767" s="8" t="s">
        <v>11737</v>
      </c>
    </row>
    <row r="13768" spans="1:10" x14ac:dyDescent="0.3">
      <c r="A13768" s="9" t="s">
        <v>16999</v>
      </c>
      <c r="B13768" s="9" t="s">
        <v>17000</v>
      </c>
      <c r="C13768" s="1">
        <v>37.674999999999997</v>
      </c>
      <c r="D13768" s="10">
        <v>45562</v>
      </c>
      <c r="E13768">
        <v>0</v>
      </c>
      <c r="F13768" s="1">
        <v>37.674999999999997</v>
      </c>
      <c r="G13768" s="2"/>
      <c r="H13768" s="8" t="s">
        <v>11737</v>
      </c>
      <c r="I13768" s="8" t="s">
        <v>11737</v>
      </c>
      <c r="J13768" s="8" t="s">
        <v>11737</v>
      </c>
    </row>
    <row r="13769" spans="1:10" x14ac:dyDescent="0.3">
      <c r="A13769" s="9" t="s">
        <v>16843</v>
      </c>
      <c r="B13769" s="9" t="s">
        <v>16844</v>
      </c>
      <c r="C13769" s="1">
        <v>38.674999999999997</v>
      </c>
      <c r="D13769" s="10">
        <v>45562</v>
      </c>
      <c r="E13769">
        <v>0</v>
      </c>
      <c r="F13769" s="1">
        <v>38.674999999999997</v>
      </c>
      <c r="G13769" s="2"/>
      <c r="H13769" s="8" t="s">
        <v>11737</v>
      </c>
      <c r="I13769" s="8" t="s">
        <v>11737</v>
      </c>
      <c r="J13769" s="8" t="s">
        <v>11737</v>
      </c>
    </row>
    <row r="13770" spans="1:10" x14ac:dyDescent="0.3">
      <c r="A13770" s="9" t="s">
        <v>23969</v>
      </c>
      <c r="B13770" s="9" t="s">
        <v>23970</v>
      </c>
      <c r="C13770" s="1">
        <v>27.675000000000001</v>
      </c>
      <c r="D13770" s="10"/>
      <c r="E13770">
        <v>0</v>
      </c>
      <c r="F13770" s="1">
        <v>27.675000000000001</v>
      </c>
      <c r="G13770" s="2"/>
      <c r="H13770" s="8" t="s">
        <v>11737</v>
      </c>
      <c r="I13770" s="8" t="s">
        <v>11737</v>
      </c>
      <c r="J13770" s="8" t="s">
        <v>11737</v>
      </c>
    </row>
    <row r="13771" spans="1:10" x14ac:dyDescent="0.3">
      <c r="A13771" s="9" t="s">
        <v>28720</v>
      </c>
      <c r="B13771" s="9" t="s">
        <v>28721</v>
      </c>
      <c r="C13771" s="1">
        <v>27.36</v>
      </c>
      <c r="D13771" s="10"/>
      <c r="E13771">
        <v>0</v>
      </c>
      <c r="F13771" s="1">
        <v>27.36</v>
      </c>
      <c r="G13771" s="2"/>
      <c r="H13771" s="8" t="s">
        <v>11737</v>
      </c>
      <c r="I13771" s="8" t="s">
        <v>11737</v>
      </c>
      <c r="J13771" s="8" t="s">
        <v>11737</v>
      </c>
    </row>
    <row r="13772" spans="1:10" x14ac:dyDescent="0.3">
      <c r="A13772" s="9" t="s">
        <v>28700</v>
      </c>
      <c r="B13772" s="9" t="s">
        <v>28701</v>
      </c>
      <c r="C13772" s="1">
        <v>54.72</v>
      </c>
      <c r="D13772" s="10"/>
      <c r="E13772">
        <v>0</v>
      </c>
      <c r="F13772" s="1">
        <v>54.72</v>
      </c>
      <c r="G13772" s="2"/>
      <c r="H13772" s="8" t="s">
        <v>11737</v>
      </c>
      <c r="I13772" s="8" t="s">
        <v>11737</v>
      </c>
      <c r="J13772" s="8" t="s">
        <v>11737</v>
      </c>
    </row>
    <row r="13773" spans="1:10" x14ac:dyDescent="0.3">
      <c r="A13773" s="9" t="s">
        <v>28710</v>
      </c>
      <c r="B13773" s="9" t="s">
        <v>28711</v>
      </c>
      <c r="C13773" s="1">
        <v>9.120000000000001</v>
      </c>
      <c r="D13773" s="10"/>
      <c r="E13773">
        <v>0</v>
      </c>
      <c r="F13773" s="1">
        <v>9.120000000000001</v>
      </c>
      <c r="G13773" s="2"/>
      <c r="H13773" s="8" t="s">
        <v>11737</v>
      </c>
      <c r="I13773" s="8" t="s">
        <v>11737</v>
      </c>
      <c r="J13773" s="8" t="s">
        <v>11737</v>
      </c>
    </row>
    <row r="13774" spans="1:10" x14ac:dyDescent="0.3">
      <c r="A13774" s="9" t="s">
        <v>28824</v>
      </c>
      <c r="B13774" s="9" t="s">
        <v>28825</v>
      </c>
      <c r="C13774" s="1">
        <v>27.840000000000003</v>
      </c>
      <c r="D13774" s="10"/>
      <c r="E13774">
        <v>0</v>
      </c>
      <c r="F13774" s="1">
        <v>27.840000000000003</v>
      </c>
      <c r="G13774" s="2"/>
      <c r="H13774" s="8" t="s">
        <v>11737</v>
      </c>
      <c r="I13774" s="8" t="s">
        <v>11737</v>
      </c>
      <c r="J13774" s="8" t="s">
        <v>11737</v>
      </c>
    </row>
    <row r="13775" spans="1:10" x14ac:dyDescent="0.3">
      <c r="A13775" s="9" t="s">
        <v>28840</v>
      </c>
      <c r="B13775" s="9" t="s">
        <v>28841</v>
      </c>
      <c r="C13775" s="1">
        <v>55.680000000000007</v>
      </c>
      <c r="D13775" s="10"/>
      <c r="E13775">
        <v>0</v>
      </c>
      <c r="F13775" s="1">
        <v>55.680000000000007</v>
      </c>
      <c r="G13775" s="2"/>
      <c r="H13775" s="8" t="s">
        <v>11737</v>
      </c>
      <c r="I13775" s="8" t="s">
        <v>11737</v>
      </c>
      <c r="J13775" s="8" t="s">
        <v>11737</v>
      </c>
    </row>
    <row r="13776" spans="1:10" x14ac:dyDescent="0.3">
      <c r="A13776" s="9" t="s">
        <v>28860</v>
      </c>
      <c r="B13776" s="9" t="s">
        <v>28861</v>
      </c>
      <c r="C13776" s="1">
        <v>9.2800000000000011</v>
      </c>
      <c r="D13776" s="10"/>
      <c r="E13776">
        <v>0</v>
      </c>
      <c r="F13776" s="1">
        <v>9.2800000000000011</v>
      </c>
      <c r="G13776" s="2"/>
      <c r="H13776" s="8" t="s">
        <v>11737</v>
      </c>
      <c r="I13776" s="8" t="s">
        <v>11737</v>
      </c>
      <c r="J13776" s="8" t="s">
        <v>11737</v>
      </c>
    </row>
    <row r="13777" spans="1:10" x14ac:dyDescent="0.3">
      <c r="A13777" s="9" t="s">
        <v>28886</v>
      </c>
      <c r="B13777" s="9" t="s">
        <v>28887</v>
      </c>
      <c r="C13777" s="1">
        <v>27.12</v>
      </c>
      <c r="D13777" s="10"/>
      <c r="E13777">
        <v>0</v>
      </c>
      <c r="F13777" s="1">
        <v>27.12</v>
      </c>
      <c r="G13777" s="2"/>
      <c r="H13777" s="8" t="s">
        <v>11737</v>
      </c>
      <c r="I13777" s="8" t="s">
        <v>11737</v>
      </c>
      <c r="J13777" s="8" t="s">
        <v>11737</v>
      </c>
    </row>
    <row r="13778" spans="1:10" x14ac:dyDescent="0.3">
      <c r="A13778" s="9" t="s">
        <v>28822</v>
      </c>
      <c r="B13778" s="9" t="s">
        <v>28823</v>
      </c>
      <c r="C13778" s="1">
        <v>54.24</v>
      </c>
      <c r="D13778" s="10"/>
      <c r="E13778">
        <v>0</v>
      </c>
      <c r="F13778" s="1">
        <v>54.24</v>
      </c>
      <c r="G13778" s="2"/>
      <c r="H13778" s="8" t="s">
        <v>11737</v>
      </c>
      <c r="I13778" s="8" t="s">
        <v>11737</v>
      </c>
      <c r="J13778" s="8" t="s">
        <v>11737</v>
      </c>
    </row>
    <row r="13779" spans="1:10" x14ac:dyDescent="0.3">
      <c r="A13779" s="9" t="s">
        <v>28894</v>
      </c>
      <c r="B13779" s="9" t="s">
        <v>28895</v>
      </c>
      <c r="C13779" s="1">
        <v>9.0400000000000009</v>
      </c>
      <c r="D13779" s="10"/>
      <c r="E13779">
        <v>0</v>
      </c>
      <c r="F13779" s="1">
        <v>9.0400000000000009</v>
      </c>
      <c r="G13779" s="2"/>
      <c r="H13779" s="8" t="s">
        <v>11737</v>
      </c>
      <c r="I13779" s="8" t="s">
        <v>11737</v>
      </c>
      <c r="J13779" s="8" t="s">
        <v>11737</v>
      </c>
    </row>
    <row r="13780" spans="1:10" x14ac:dyDescent="0.3">
      <c r="A13780" s="9" t="s">
        <v>28902</v>
      </c>
      <c r="B13780" s="9" t="s">
        <v>28903</v>
      </c>
      <c r="C13780" s="1">
        <v>27.12</v>
      </c>
      <c r="D13780" s="10"/>
      <c r="E13780">
        <v>0</v>
      </c>
      <c r="F13780" s="1">
        <v>27.12</v>
      </c>
      <c r="G13780" s="2"/>
      <c r="H13780" s="8" t="s">
        <v>11737</v>
      </c>
      <c r="I13780" s="8" t="s">
        <v>11737</v>
      </c>
      <c r="J13780" s="8" t="s">
        <v>11737</v>
      </c>
    </row>
    <row r="13781" spans="1:10" x14ac:dyDescent="0.3">
      <c r="A13781" s="9" t="s">
        <v>28900</v>
      </c>
      <c r="B13781" s="9" t="s">
        <v>28901</v>
      </c>
      <c r="C13781" s="1">
        <v>54.24</v>
      </c>
      <c r="D13781" s="10"/>
      <c r="E13781">
        <v>0</v>
      </c>
      <c r="F13781" s="1">
        <v>54.24</v>
      </c>
      <c r="G13781" s="2"/>
      <c r="H13781" s="8" t="s">
        <v>11737</v>
      </c>
      <c r="I13781" s="8" t="s">
        <v>11737</v>
      </c>
      <c r="J13781" s="8" t="s">
        <v>11737</v>
      </c>
    </row>
    <row r="13782" spans="1:10" x14ac:dyDescent="0.3">
      <c r="A13782" s="9" t="s">
        <v>28888</v>
      </c>
      <c r="B13782" s="9" t="s">
        <v>28889</v>
      </c>
      <c r="C13782" s="1">
        <v>9.0400000000000009</v>
      </c>
      <c r="D13782" s="10"/>
      <c r="E13782">
        <v>0</v>
      </c>
      <c r="F13782" s="1">
        <v>9.0400000000000009</v>
      </c>
      <c r="G13782" s="2"/>
      <c r="H13782" s="8" t="s">
        <v>11737</v>
      </c>
      <c r="I13782" s="8" t="s">
        <v>11737</v>
      </c>
      <c r="J13782" s="8" t="s">
        <v>11737</v>
      </c>
    </row>
    <row r="13783" spans="1:10" x14ac:dyDescent="0.3">
      <c r="A13783" s="9" t="s">
        <v>28834</v>
      </c>
      <c r="B13783" s="9" t="s">
        <v>28835</v>
      </c>
      <c r="C13783" s="1">
        <v>27.6</v>
      </c>
      <c r="D13783" s="10"/>
      <c r="E13783">
        <v>0</v>
      </c>
      <c r="F13783" s="1">
        <v>27.6</v>
      </c>
      <c r="G13783" s="2"/>
      <c r="H13783" s="8" t="s">
        <v>11737</v>
      </c>
      <c r="I13783" s="8" t="s">
        <v>11737</v>
      </c>
      <c r="J13783" s="8" t="s">
        <v>11737</v>
      </c>
    </row>
    <row r="13784" spans="1:10" x14ac:dyDescent="0.3">
      <c r="A13784" s="9" t="s">
        <v>28842</v>
      </c>
      <c r="B13784" s="9" t="s">
        <v>28843</v>
      </c>
      <c r="C13784" s="1">
        <v>55.2</v>
      </c>
      <c r="D13784" s="10"/>
      <c r="E13784">
        <v>0</v>
      </c>
      <c r="F13784" s="1">
        <v>55.2</v>
      </c>
      <c r="G13784" s="2"/>
      <c r="H13784" s="8" t="s">
        <v>11737</v>
      </c>
      <c r="I13784" s="8" t="s">
        <v>11737</v>
      </c>
      <c r="J13784" s="8" t="s">
        <v>11737</v>
      </c>
    </row>
    <row r="13785" spans="1:10" x14ac:dyDescent="0.3">
      <c r="A13785" s="9" t="s">
        <v>28892</v>
      </c>
      <c r="B13785" s="9" t="s">
        <v>28893</v>
      </c>
      <c r="C13785" s="1">
        <v>9.1999999999999993</v>
      </c>
      <c r="D13785" s="10"/>
      <c r="E13785">
        <v>0</v>
      </c>
      <c r="F13785" s="1">
        <v>9.1999999999999993</v>
      </c>
      <c r="G13785" s="2"/>
      <c r="H13785" s="8" t="s">
        <v>11737</v>
      </c>
      <c r="I13785" s="8" t="s">
        <v>11737</v>
      </c>
      <c r="J13785" s="8" t="s">
        <v>11737</v>
      </c>
    </row>
    <row r="13786" spans="1:10" x14ac:dyDescent="0.3">
      <c r="A13786" s="9" t="s">
        <v>28890</v>
      </c>
      <c r="B13786" s="9" t="s">
        <v>28891</v>
      </c>
      <c r="C13786" s="1">
        <v>27.12</v>
      </c>
      <c r="D13786" s="10"/>
      <c r="E13786">
        <v>0</v>
      </c>
      <c r="F13786" s="1">
        <v>27.12</v>
      </c>
      <c r="G13786" s="2"/>
      <c r="H13786" s="8" t="s">
        <v>11737</v>
      </c>
      <c r="I13786" s="8" t="s">
        <v>11737</v>
      </c>
      <c r="J13786" s="8" t="s">
        <v>11737</v>
      </c>
    </row>
    <row r="13787" spans="1:10" x14ac:dyDescent="0.3">
      <c r="A13787" s="9" t="s">
        <v>28832</v>
      </c>
      <c r="B13787" s="9" t="s">
        <v>28833</v>
      </c>
      <c r="C13787" s="1">
        <v>54.24</v>
      </c>
      <c r="D13787" s="10"/>
      <c r="E13787">
        <v>0</v>
      </c>
      <c r="F13787" s="1">
        <v>54.24</v>
      </c>
      <c r="G13787" s="2"/>
      <c r="H13787" s="8" t="s">
        <v>11737</v>
      </c>
      <c r="I13787" s="8" t="s">
        <v>11737</v>
      </c>
      <c r="J13787" s="8" t="s">
        <v>11737</v>
      </c>
    </row>
    <row r="13788" spans="1:10" x14ac:dyDescent="0.3">
      <c r="A13788" s="9" t="s">
        <v>28830</v>
      </c>
      <c r="B13788" s="9" t="s">
        <v>28831</v>
      </c>
      <c r="C13788" s="1">
        <v>9.0400000000000009</v>
      </c>
      <c r="D13788" s="10"/>
      <c r="E13788">
        <v>0</v>
      </c>
      <c r="F13788" s="1">
        <v>9.0400000000000009</v>
      </c>
      <c r="G13788" s="2"/>
      <c r="H13788" s="8" t="s">
        <v>11737</v>
      </c>
      <c r="I13788" s="8" t="s">
        <v>11737</v>
      </c>
      <c r="J13788" s="8" t="s">
        <v>11737</v>
      </c>
    </row>
    <row r="13789" spans="1:10" x14ac:dyDescent="0.3">
      <c r="A13789" s="9" t="s">
        <v>27447</v>
      </c>
      <c r="B13789" s="9" t="s">
        <v>27448</v>
      </c>
      <c r="C13789" s="1">
        <v>21.6</v>
      </c>
      <c r="D13789" s="10"/>
      <c r="E13789">
        <v>0</v>
      </c>
      <c r="F13789" s="1">
        <v>21.6</v>
      </c>
      <c r="G13789" s="2"/>
      <c r="H13789" s="8" t="s">
        <v>11737</v>
      </c>
      <c r="I13789" s="8" t="s">
        <v>11737</v>
      </c>
      <c r="J13789" s="8" t="s">
        <v>11737</v>
      </c>
    </row>
    <row r="13790" spans="1:10" x14ac:dyDescent="0.3">
      <c r="A13790" s="9" t="s">
        <v>27463</v>
      </c>
      <c r="B13790" s="9" t="s">
        <v>27464</v>
      </c>
      <c r="C13790" s="1">
        <v>43.2</v>
      </c>
      <c r="D13790" s="10"/>
      <c r="E13790">
        <v>0</v>
      </c>
      <c r="F13790" s="1">
        <v>43.2</v>
      </c>
      <c r="G13790" s="2"/>
      <c r="H13790" s="8" t="s">
        <v>11737</v>
      </c>
      <c r="I13790" s="8" t="s">
        <v>11737</v>
      </c>
      <c r="J13790" s="8" t="s">
        <v>11737</v>
      </c>
    </row>
    <row r="13791" spans="1:10" x14ac:dyDescent="0.3">
      <c r="A13791" s="9" t="s">
        <v>27505</v>
      </c>
      <c r="B13791" s="9" t="s">
        <v>27506</v>
      </c>
      <c r="C13791" s="1">
        <v>7.2</v>
      </c>
      <c r="D13791" s="10"/>
      <c r="E13791">
        <v>0</v>
      </c>
      <c r="F13791" s="1">
        <v>7.2</v>
      </c>
      <c r="G13791" s="2"/>
      <c r="H13791" s="8" t="s">
        <v>11737</v>
      </c>
      <c r="I13791" s="8" t="s">
        <v>11737</v>
      </c>
      <c r="J13791" s="8" t="s">
        <v>11737</v>
      </c>
    </row>
    <row r="13792" spans="1:10" x14ac:dyDescent="0.3">
      <c r="A13792" s="9" t="s">
        <v>27850</v>
      </c>
      <c r="B13792" s="9" t="s">
        <v>27851</v>
      </c>
      <c r="C13792" s="1">
        <v>0.9</v>
      </c>
      <c r="D13792" s="10"/>
      <c r="E13792">
        <v>0</v>
      </c>
      <c r="F13792" s="1">
        <v>0.9</v>
      </c>
      <c r="G13792" s="2"/>
      <c r="H13792" s="8" t="s">
        <v>11737</v>
      </c>
      <c r="I13792" s="8" t="s">
        <v>11737</v>
      </c>
      <c r="J13792" s="8" t="s">
        <v>11737</v>
      </c>
    </row>
    <row r="13793" spans="1:10" x14ac:dyDescent="0.3">
      <c r="A13793" s="9" t="s">
        <v>27517</v>
      </c>
      <c r="B13793" s="9" t="s">
        <v>27518</v>
      </c>
      <c r="C13793" s="1">
        <v>32.400000000000006</v>
      </c>
      <c r="D13793" s="10">
        <v>45771</v>
      </c>
      <c r="E13793">
        <v>0</v>
      </c>
      <c r="F13793" s="1">
        <v>32.400000000000006</v>
      </c>
      <c r="G13793" s="2"/>
      <c r="H13793" s="8" t="s">
        <v>11737</v>
      </c>
      <c r="I13793" s="8" t="s">
        <v>11737</v>
      </c>
      <c r="J13793" s="8" t="s">
        <v>11737</v>
      </c>
    </row>
    <row r="13794" spans="1:10" x14ac:dyDescent="0.3">
      <c r="A13794" s="9" t="s">
        <v>27497</v>
      </c>
      <c r="B13794" s="9" t="s">
        <v>27498</v>
      </c>
      <c r="C13794" s="1">
        <v>64.800000000000011</v>
      </c>
      <c r="D13794" s="10">
        <v>45771</v>
      </c>
      <c r="E13794">
        <v>0</v>
      </c>
      <c r="F13794" s="1">
        <v>64.800000000000011</v>
      </c>
      <c r="G13794" s="2"/>
      <c r="H13794" s="8" t="s">
        <v>11737</v>
      </c>
      <c r="I13794" s="8" t="s">
        <v>11737</v>
      </c>
      <c r="J13794" s="8" t="s">
        <v>11737</v>
      </c>
    </row>
    <row r="13795" spans="1:10" x14ac:dyDescent="0.3">
      <c r="A13795" s="9" t="s">
        <v>27613</v>
      </c>
      <c r="B13795" s="9" t="s">
        <v>27614</v>
      </c>
      <c r="C13795" s="1">
        <v>10.8</v>
      </c>
      <c r="D13795" s="10">
        <v>45771</v>
      </c>
      <c r="E13795">
        <v>0</v>
      </c>
      <c r="F13795" s="1">
        <v>10.8</v>
      </c>
      <c r="G13795" s="2"/>
      <c r="H13795" s="8" t="s">
        <v>11737</v>
      </c>
      <c r="I13795" s="8" t="s">
        <v>11737</v>
      </c>
      <c r="J13795" s="8" t="s">
        <v>11737</v>
      </c>
    </row>
    <row r="13796" spans="1:10" x14ac:dyDescent="0.3">
      <c r="A13796" s="9" t="s">
        <v>27386</v>
      </c>
      <c r="B13796" s="9" t="s">
        <v>27387</v>
      </c>
      <c r="C13796" s="1">
        <v>27.840000000000003</v>
      </c>
      <c r="D13796" s="10">
        <v>45562</v>
      </c>
      <c r="E13796">
        <v>0</v>
      </c>
      <c r="F13796" s="1">
        <v>27.840000000000003</v>
      </c>
      <c r="G13796" s="2"/>
      <c r="H13796" s="8" t="s">
        <v>11737</v>
      </c>
      <c r="I13796" s="8" t="s">
        <v>11737</v>
      </c>
      <c r="J13796" s="8" t="s">
        <v>11737</v>
      </c>
    </row>
    <row r="13797" spans="1:10" x14ac:dyDescent="0.3">
      <c r="A13797" s="9" t="s">
        <v>27398</v>
      </c>
      <c r="B13797" s="9" t="s">
        <v>27399</v>
      </c>
      <c r="C13797" s="1">
        <v>55.680000000000007</v>
      </c>
      <c r="D13797" s="10">
        <v>45562</v>
      </c>
      <c r="E13797">
        <v>0</v>
      </c>
      <c r="F13797" s="1">
        <v>55.680000000000007</v>
      </c>
      <c r="G13797" s="2"/>
      <c r="H13797" s="8" t="s">
        <v>11737</v>
      </c>
      <c r="I13797" s="8" t="s">
        <v>11737</v>
      </c>
      <c r="J13797" s="8" t="s">
        <v>11737</v>
      </c>
    </row>
    <row r="13798" spans="1:10" x14ac:dyDescent="0.3">
      <c r="A13798" s="9" t="s">
        <v>27396</v>
      </c>
      <c r="B13798" s="9" t="s">
        <v>27397</v>
      </c>
      <c r="C13798" s="1">
        <v>9.2800000000000011</v>
      </c>
      <c r="D13798" s="10">
        <v>45562</v>
      </c>
      <c r="E13798">
        <v>0</v>
      </c>
      <c r="F13798" s="1">
        <v>9.2800000000000011</v>
      </c>
      <c r="G13798" s="2"/>
      <c r="H13798" s="8" t="s">
        <v>11737</v>
      </c>
      <c r="I13798" s="8" t="s">
        <v>11737</v>
      </c>
      <c r="J13798" s="8" t="s">
        <v>11737</v>
      </c>
    </row>
    <row r="13799" spans="1:10" x14ac:dyDescent="0.3">
      <c r="A13799" s="9" t="s">
        <v>27509</v>
      </c>
      <c r="B13799" s="9" t="s">
        <v>27510</v>
      </c>
      <c r="C13799" s="1">
        <v>28.080000000000002</v>
      </c>
      <c r="D13799" s="10"/>
      <c r="E13799">
        <v>0</v>
      </c>
      <c r="F13799" s="1">
        <v>28.080000000000002</v>
      </c>
      <c r="G13799" s="2"/>
      <c r="H13799" s="8" t="s">
        <v>11737</v>
      </c>
      <c r="I13799" s="8" t="s">
        <v>11737</v>
      </c>
      <c r="J13799" s="8" t="s">
        <v>11737</v>
      </c>
    </row>
    <row r="13800" spans="1:10" x14ac:dyDescent="0.3">
      <c r="A13800" s="9" t="s">
        <v>27455</v>
      </c>
      <c r="B13800" s="9" t="s">
        <v>27456</v>
      </c>
      <c r="C13800" s="1">
        <v>56.160000000000004</v>
      </c>
      <c r="D13800" s="10"/>
      <c r="E13800">
        <v>0</v>
      </c>
      <c r="F13800" s="1">
        <v>56.160000000000004</v>
      </c>
      <c r="G13800" s="2"/>
      <c r="H13800" s="8" t="s">
        <v>11737</v>
      </c>
      <c r="I13800" s="8" t="s">
        <v>11737</v>
      </c>
      <c r="J13800" s="8" t="s">
        <v>11737</v>
      </c>
    </row>
    <row r="13801" spans="1:10" x14ac:dyDescent="0.3">
      <c r="A13801" s="9" t="s">
        <v>27459</v>
      </c>
      <c r="B13801" s="9" t="s">
        <v>27460</v>
      </c>
      <c r="C13801" s="1">
        <v>9.36</v>
      </c>
      <c r="D13801" s="10"/>
      <c r="E13801">
        <v>0</v>
      </c>
      <c r="F13801" s="1">
        <v>9.36</v>
      </c>
      <c r="G13801" s="2"/>
      <c r="H13801" s="8" t="s">
        <v>11737</v>
      </c>
      <c r="I13801" s="8" t="s">
        <v>11737</v>
      </c>
      <c r="J13801" s="8" t="s">
        <v>11737</v>
      </c>
    </row>
    <row r="13802" spans="1:10" x14ac:dyDescent="0.3">
      <c r="A13802" s="9" t="s">
        <v>27587</v>
      </c>
      <c r="B13802" s="9" t="s">
        <v>27588</v>
      </c>
      <c r="C13802" s="1">
        <v>28.560000000000002</v>
      </c>
      <c r="D13802" s="10">
        <v>45772</v>
      </c>
      <c r="E13802">
        <v>0</v>
      </c>
      <c r="F13802" s="1">
        <v>28.560000000000002</v>
      </c>
      <c r="G13802" s="2"/>
      <c r="H13802" s="8" t="s">
        <v>11737</v>
      </c>
      <c r="I13802" s="8" t="s">
        <v>11737</v>
      </c>
      <c r="J13802" s="8" t="s">
        <v>11737</v>
      </c>
    </row>
    <row r="13803" spans="1:10" x14ac:dyDescent="0.3">
      <c r="A13803" s="9" t="s">
        <v>27417</v>
      </c>
      <c r="B13803" s="9" t="s">
        <v>27418</v>
      </c>
      <c r="C13803" s="1">
        <v>57.120000000000005</v>
      </c>
      <c r="D13803" s="10">
        <v>45772</v>
      </c>
      <c r="E13803">
        <v>0</v>
      </c>
      <c r="F13803" s="1">
        <v>57.120000000000005</v>
      </c>
      <c r="G13803" s="2"/>
      <c r="H13803" s="8" t="s">
        <v>11737</v>
      </c>
      <c r="I13803" s="8" t="s">
        <v>11737</v>
      </c>
      <c r="J13803" s="8" t="s">
        <v>11737</v>
      </c>
    </row>
    <row r="13804" spans="1:10" x14ac:dyDescent="0.3">
      <c r="A13804" s="9" t="s">
        <v>27513</v>
      </c>
      <c r="B13804" s="9" t="s">
        <v>27514</v>
      </c>
      <c r="C13804" s="1">
        <v>9.52</v>
      </c>
      <c r="D13804" s="10">
        <v>45772</v>
      </c>
      <c r="E13804">
        <v>0</v>
      </c>
      <c r="F13804" s="1">
        <v>9.52</v>
      </c>
      <c r="G13804" s="2"/>
      <c r="H13804" s="8" t="s">
        <v>11737</v>
      </c>
      <c r="I13804" s="8" t="s">
        <v>11737</v>
      </c>
      <c r="J13804" s="8" t="s">
        <v>11737</v>
      </c>
    </row>
    <row r="13805" spans="1:10" x14ac:dyDescent="0.3">
      <c r="A13805" s="9" t="s">
        <v>27457</v>
      </c>
      <c r="B13805" s="9" t="s">
        <v>27458</v>
      </c>
      <c r="C13805" s="1">
        <v>28.560000000000002</v>
      </c>
      <c r="D13805" s="10"/>
      <c r="E13805">
        <v>0</v>
      </c>
      <c r="F13805" s="1">
        <v>28.560000000000002</v>
      </c>
      <c r="G13805" s="2"/>
      <c r="H13805" s="8" t="s">
        <v>11737</v>
      </c>
      <c r="I13805" s="8" t="s">
        <v>11737</v>
      </c>
      <c r="J13805" s="8" t="s">
        <v>11737</v>
      </c>
    </row>
    <row r="13806" spans="1:10" x14ac:dyDescent="0.3">
      <c r="A13806" s="9" t="s">
        <v>27413</v>
      </c>
      <c r="B13806" s="9" t="s">
        <v>27414</v>
      </c>
      <c r="C13806" s="1">
        <v>57.120000000000005</v>
      </c>
      <c r="D13806" s="10"/>
      <c r="E13806">
        <v>0</v>
      </c>
      <c r="F13806" s="1">
        <v>57.120000000000005</v>
      </c>
      <c r="G13806" s="2"/>
      <c r="H13806" s="8" t="s">
        <v>11737</v>
      </c>
      <c r="I13806" s="8" t="s">
        <v>11737</v>
      </c>
      <c r="J13806" s="8" t="s">
        <v>11737</v>
      </c>
    </row>
    <row r="13807" spans="1:10" x14ac:dyDescent="0.3">
      <c r="A13807" s="9" t="s">
        <v>27515</v>
      </c>
      <c r="B13807" s="9" t="s">
        <v>27516</v>
      </c>
      <c r="C13807" s="1">
        <v>9.52</v>
      </c>
      <c r="D13807" s="10"/>
      <c r="E13807">
        <v>0</v>
      </c>
      <c r="F13807" s="1">
        <v>9.52</v>
      </c>
      <c r="G13807" s="2"/>
      <c r="H13807" s="8" t="s">
        <v>11737</v>
      </c>
      <c r="I13807" s="8" t="s">
        <v>11737</v>
      </c>
      <c r="J13807" s="8" t="s">
        <v>11737</v>
      </c>
    </row>
    <row r="13808" spans="1:10" x14ac:dyDescent="0.3">
      <c r="A13808" s="9" t="s">
        <v>27605</v>
      </c>
      <c r="B13808" s="9" t="s">
        <v>27606</v>
      </c>
      <c r="C13808" s="1">
        <v>28.080000000000002</v>
      </c>
      <c r="D13808" s="10">
        <v>45741</v>
      </c>
      <c r="E13808">
        <v>0</v>
      </c>
      <c r="F13808" s="1">
        <v>28.080000000000002</v>
      </c>
      <c r="G13808" s="2"/>
      <c r="H13808" s="8" t="s">
        <v>11737</v>
      </c>
      <c r="I13808" s="8" t="s">
        <v>11737</v>
      </c>
      <c r="J13808" s="8" t="s">
        <v>11737</v>
      </c>
    </row>
    <row r="13809" spans="1:10" x14ac:dyDescent="0.3">
      <c r="A13809" s="9" t="s">
        <v>27601</v>
      </c>
      <c r="B13809" s="9" t="s">
        <v>27602</v>
      </c>
      <c r="C13809" s="1">
        <v>56.160000000000004</v>
      </c>
      <c r="D13809" s="10">
        <v>45741</v>
      </c>
      <c r="E13809">
        <v>0</v>
      </c>
      <c r="F13809" s="1">
        <v>56.160000000000004</v>
      </c>
      <c r="G13809" s="2"/>
      <c r="H13809" s="8" t="s">
        <v>11737</v>
      </c>
      <c r="I13809" s="8" t="s">
        <v>11737</v>
      </c>
      <c r="J13809" s="8" t="s">
        <v>11737</v>
      </c>
    </row>
    <row r="13810" spans="1:10" x14ac:dyDescent="0.3">
      <c r="A13810" s="9" t="s">
        <v>27405</v>
      </c>
      <c r="B13810" s="9" t="s">
        <v>27406</v>
      </c>
      <c r="C13810" s="1">
        <v>9.36</v>
      </c>
      <c r="D13810" s="10">
        <v>45741</v>
      </c>
      <c r="E13810">
        <v>0</v>
      </c>
      <c r="F13810" s="1">
        <v>9.36</v>
      </c>
      <c r="G13810" s="2"/>
      <c r="H13810" s="8" t="s">
        <v>11737</v>
      </c>
      <c r="I13810" s="8" t="s">
        <v>11737</v>
      </c>
      <c r="J13810" s="8" t="s">
        <v>11737</v>
      </c>
    </row>
    <row r="13811" spans="1:10" x14ac:dyDescent="0.3">
      <c r="A13811" s="9" t="s">
        <v>27483</v>
      </c>
      <c r="B13811" s="9" t="s">
        <v>27484</v>
      </c>
      <c r="C13811" s="1">
        <v>27.840000000000003</v>
      </c>
      <c r="D13811" s="10">
        <v>45741</v>
      </c>
      <c r="E13811">
        <v>0</v>
      </c>
      <c r="F13811" s="1">
        <v>27.840000000000003</v>
      </c>
      <c r="G13811" s="2"/>
      <c r="H13811" s="8" t="s">
        <v>11737</v>
      </c>
      <c r="I13811" s="8" t="s">
        <v>11737</v>
      </c>
      <c r="J13811" s="8" t="s">
        <v>11737</v>
      </c>
    </row>
    <row r="13812" spans="1:10" x14ac:dyDescent="0.3">
      <c r="A13812" s="9" t="s">
        <v>27449</v>
      </c>
      <c r="B13812" s="9" t="s">
        <v>27450</v>
      </c>
      <c r="C13812" s="1">
        <v>55.680000000000007</v>
      </c>
      <c r="D13812" s="10">
        <v>45741</v>
      </c>
      <c r="E13812">
        <v>0</v>
      </c>
      <c r="F13812" s="1">
        <v>55.680000000000007</v>
      </c>
      <c r="G13812" s="2"/>
      <c r="H13812" s="8" t="s">
        <v>11737</v>
      </c>
      <c r="I13812" s="8" t="s">
        <v>11737</v>
      </c>
      <c r="J13812" s="8" t="s">
        <v>11737</v>
      </c>
    </row>
    <row r="13813" spans="1:10" x14ac:dyDescent="0.3">
      <c r="A13813" s="9" t="s">
        <v>27403</v>
      </c>
      <c r="B13813" s="9" t="s">
        <v>27404</v>
      </c>
      <c r="C13813" s="1">
        <v>9.2800000000000011</v>
      </c>
      <c r="D13813" s="10">
        <v>45741</v>
      </c>
      <c r="E13813">
        <v>0</v>
      </c>
      <c r="F13813" s="1">
        <v>9.2800000000000011</v>
      </c>
      <c r="G13813" s="2"/>
      <c r="H13813" s="8" t="s">
        <v>11737</v>
      </c>
      <c r="I13813" s="8" t="s">
        <v>11737</v>
      </c>
      <c r="J13813" s="8" t="s">
        <v>11737</v>
      </c>
    </row>
    <row r="13814" spans="1:10" x14ac:dyDescent="0.3">
      <c r="A13814" s="9" t="s">
        <v>27409</v>
      </c>
      <c r="B13814" s="9" t="s">
        <v>27410</v>
      </c>
      <c r="C13814" s="1">
        <v>27.36</v>
      </c>
      <c r="D13814" s="10">
        <v>45741</v>
      </c>
      <c r="E13814">
        <v>0</v>
      </c>
      <c r="F13814" s="1">
        <v>27.36</v>
      </c>
      <c r="G13814" s="2"/>
      <c r="H13814" s="8" t="s">
        <v>11737</v>
      </c>
      <c r="I13814" s="8" t="s">
        <v>11737</v>
      </c>
      <c r="J13814" s="8" t="s">
        <v>11737</v>
      </c>
    </row>
    <row r="13815" spans="1:10" x14ac:dyDescent="0.3">
      <c r="A13815" s="9" t="s">
        <v>27589</v>
      </c>
      <c r="B13815" s="9" t="s">
        <v>27590</v>
      </c>
      <c r="C13815" s="1">
        <v>54.72</v>
      </c>
      <c r="D13815" s="10">
        <v>45741</v>
      </c>
      <c r="E13815">
        <v>0</v>
      </c>
      <c r="F13815" s="1">
        <v>54.72</v>
      </c>
      <c r="G13815" s="2"/>
      <c r="H13815" s="8" t="s">
        <v>11737</v>
      </c>
      <c r="I13815" s="8" t="s">
        <v>11737</v>
      </c>
      <c r="J13815" s="8" t="s">
        <v>11737</v>
      </c>
    </row>
    <row r="13816" spans="1:10" x14ac:dyDescent="0.3">
      <c r="A13816" s="9" t="s">
        <v>27599</v>
      </c>
      <c r="B13816" s="9" t="s">
        <v>27600</v>
      </c>
      <c r="C13816" s="1">
        <v>9.120000000000001</v>
      </c>
      <c r="D13816" s="10">
        <v>45741</v>
      </c>
      <c r="E13816">
        <v>0</v>
      </c>
      <c r="F13816" s="1">
        <v>9.120000000000001</v>
      </c>
      <c r="G13816" s="2"/>
      <c r="H13816" s="8" t="s">
        <v>11737</v>
      </c>
      <c r="I13816" s="8" t="s">
        <v>11737</v>
      </c>
      <c r="J13816" s="8" t="s">
        <v>11737</v>
      </c>
    </row>
    <row r="13817" spans="1:10" x14ac:dyDescent="0.3">
      <c r="A13817" s="9" t="s">
        <v>27479</v>
      </c>
      <c r="B13817" s="9" t="s">
        <v>27480</v>
      </c>
      <c r="C13817" s="1">
        <v>29.520000000000003</v>
      </c>
      <c r="D13817" s="10">
        <v>45741</v>
      </c>
      <c r="E13817">
        <v>0</v>
      </c>
      <c r="F13817" s="1">
        <v>29.520000000000003</v>
      </c>
      <c r="G13817" s="2"/>
      <c r="H13817" s="8" t="s">
        <v>11737</v>
      </c>
      <c r="I13817" s="8" t="s">
        <v>11737</v>
      </c>
      <c r="J13817" s="8" t="s">
        <v>11737</v>
      </c>
    </row>
    <row r="13818" spans="1:10" x14ac:dyDescent="0.3">
      <c r="A13818" s="9" t="s">
        <v>27571</v>
      </c>
      <c r="B13818" s="9" t="s">
        <v>27572</v>
      </c>
      <c r="C13818" s="1">
        <v>59.040000000000006</v>
      </c>
      <c r="D13818" s="10">
        <v>45741</v>
      </c>
      <c r="E13818">
        <v>0</v>
      </c>
      <c r="F13818" s="1">
        <v>59.040000000000006</v>
      </c>
      <c r="G13818" s="2"/>
      <c r="H13818" s="8" t="s">
        <v>11737</v>
      </c>
      <c r="I13818" s="8" t="s">
        <v>11737</v>
      </c>
      <c r="J13818" s="8" t="s">
        <v>11737</v>
      </c>
    </row>
    <row r="13819" spans="1:10" x14ac:dyDescent="0.3">
      <c r="A13819" s="9" t="s">
        <v>27561</v>
      </c>
      <c r="B13819" s="9" t="s">
        <v>27562</v>
      </c>
      <c r="C13819" s="1">
        <v>9.84</v>
      </c>
      <c r="D13819" s="10">
        <v>45741</v>
      </c>
      <c r="E13819">
        <v>0</v>
      </c>
      <c r="F13819" s="1">
        <v>9.84</v>
      </c>
      <c r="G13819" s="2"/>
      <c r="H13819" s="8" t="s">
        <v>11737</v>
      </c>
      <c r="I13819" s="8" t="s">
        <v>11737</v>
      </c>
      <c r="J13819" s="8" t="s">
        <v>11737</v>
      </c>
    </row>
    <row r="13820" spans="1:10" x14ac:dyDescent="0.3">
      <c r="A13820" s="9" t="s">
        <v>27415</v>
      </c>
      <c r="B13820" s="9" t="s">
        <v>27416</v>
      </c>
      <c r="C13820" s="1">
        <v>28.8</v>
      </c>
      <c r="D13820" s="10">
        <v>45772</v>
      </c>
      <c r="E13820">
        <v>0</v>
      </c>
      <c r="F13820" s="1">
        <v>28.8</v>
      </c>
      <c r="G13820" s="2"/>
      <c r="H13820" s="8" t="s">
        <v>11737</v>
      </c>
      <c r="I13820" s="8" t="s">
        <v>11737</v>
      </c>
      <c r="J13820" s="8" t="s">
        <v>11737</v>
      </c>
    </row>
    <row r="13821" spans="1:10" x14ac:dyDescent="0.3">
      <c r="A13821" s="9" t="s">
        <v>27439</v>
      </c>
      <c r="B13821" s="9" t="s">
        <v>27440</v>
      </c>
      <c r="C13821" s="1">
        <v>57.6</v>
      </c>
      <c r="D13821" s="10">
        <v>45772</v>
      </c>
      <c r="E13821">
        <v>0</v>
      </c>
      <c r="F13821" s="1">
        <v>57.6</v>
      </c>
      <c r="G13821" s="2"/>
      <c r="H13821" s="8" t="s">
        <v>11737</v>
      </c>
      <c r="I13821" s="8" t="s">
        <v>11737</v>
      </c>
      <c r="J13821" s="8" t="s">
        <v>11737</v>
      </c>
    </row>
    <row r="13822" spans="1:10" x14ac:dyDescent="0.3">
      <c r="A13822" s="9" t="s">
        <v>27549</v>
      </c>
      <c r="B13822" s="9" t="s">
        <v>27550</v>
      </c>
      <c r="C13822" s="1">
        <v>9.6</v>
      </c>
      <c r="D13822" s="10">
        <v>45772</v>
      </c>
      <c r="E13822">
        <v>0</v>
      </c>
      <c r="F13822" s="1">
        <v>9.6</v>
      </c>
      <c r="G13822" s="2"/>
      <c r="H13822" s="8" t="s">
        <v>11737</v>
      </c>
      <c r="I13822" s="8" t="s">
        <v>11737</v>
      </c>
      <c r="J13822" s="8" t="s">
        <v>11737</v>
      </c>
    </row>
    <row r="13823" spans="1:10" x14ac:dyDescent="0.3">
      <c r="A13823" s="9" t="s">
        <v>27591</v>
      </c>
      <c r="B13823" s="9" t="s">
        <v>27592</v>
      </c>
      <c r="C13823" s="1">
        <v>27.12</v>
      </c>
      <c r="D13823" s="10"/>
      <c r="E13823">
        <v>0</v>
      </c>
      <c r="F13823" s="1">
        <v>27.12</v>
      </c>
      <c r="G13823" s="2"/>
      <c r="H13823" s="8" t="s">
        <v>11737</v>
      </c>
      <c r="I13823" s="8" t="s">
        <v>11737</v>
      </c>
      <c r="J13823" s="8" t="s">
        <v>11737</v>
      </c>
    </row>
    <row r="13824" spans="1:10" x14ac:dyDescent="0.3">
      <c r="A13824" s="9" t="s">
        <v>27425</v>
      </c>
      <c r="B13824" s="9" t="s">
        <v>27426</v>
      </c>
      <c r="C13824" s="1">
        <v>54.24</v>
      </c>
      <c r="D13824" s="10"/>
      <c r="E13824">
        <v>0</v>
      </c>
      <c r="F13824" s="1">
        <v>54.24</v>
      </c>
      <c r="G13824" s="2"/>
      <c r="H13824" s="8" t="s">
        <v>11737</v>
      </c>
      <c r="I13824" s="8" t="s">
        <v>11737</v>
      </c>
      <c r="J13824" s="8" t="s">
        <v>11737</v>
      </c>
    </row>
    <row r="13825" spans="1:10" x14ac:dyDescent="0.3">
      <c r="A13825" s="9" t="s">
        <v>27461</v>
      </c>
      <c r="B13825" s="9" t="s">
        <v>27462</v>
      </c>
      <c r="C13825" s="1">
        <v>9.0400000000000009</v>
      </c>
      <c r="D13825" s="10"/>
      <c r="E13825">
        <v>0</v>
      </c>
      <c r="F13825" s="1">
        <v>9.0400000000000009</v>
      </c>
      <c r="G13825" s="2"/>
      <c r="H13825" s="8" t="s">
        <v>11737</v>
      </c>
      <c r="I13825" s="8" t="s">
        <v>11737</v>
      </c>
      <c r="J13825" s="8" t="s">
        <v>11737</v>
      </c>
    </row>
    <row r="13826" spans="1:10" x14ac:dyDescent="0.3">
      <c r="A13826" s="9" t="s">
        <v>27519</v>
      </c>
      <c r="B13826" s="9" t="s">
        <v>27520</v>
      </c>
      <c r="C13826" s="1">
        <v>27.840000000000003</v>
      </c>
      <c r="D13826" s="10">
        <v>45741</v>
      </c>
      <c r="E13826">
        <v>0</v>
      </c>
      <c r="F13826" s="1">
        <v>27.840000000000003</v>
      </c>
      <c r="G13826" s="2"/>
      <c r="H13826" s="8" t="s">
        <v>11737</v>
      </c>
      <c r="I13826" s="8" t="s">
        <v>11737</v>
      </c>
      <c r="J13826" s="8" t="s">
        <v>11737</v>
      </c>
    </row>
    <row r="13827" spans="1:10" x14ac:dyDescent="0.3">
      <c r="A13827" s="9" t="s">
        <v>27551</v>
      </c>
      <c r="B13827" s="9" t="s">
        <v>27552</v>
      </c>
      <c r="C13827" s="1">
        <v>55.680000000000007</v>
      </c>
      <c r="D13827" s="10">
        <v>45741</v>
      </c>
      <c r="E13827">
        <v>0</v>
      </c>
      <c r="F13827" s="1">
        <v>55.680000000000007</v>
      </c>
      <c r="G13827" s="2"/>
      <c r="H13827" s="8" t="s">
        <v>11737</v>
      </c>
      <c r="I13827" s="8" t="s">
        <v>11737</v>
      </c>
      <c r="J13827" s="8" t="s">
        <v>11737</v>
      </c>
    </row>
    <row r="13828" spans="1:10" x14ac:dyDescent="0.3">
      <c r="A13828" s="9" t="s">
        <v>27567</v>
      </c>
      <c r="B13828" s="9" t="s">
        <v>27568</v>
      </c>
      <c r="C13828" s="1">
        <v>9.2800000000000011</v>
      </c>
      <c r="D13828" s="10">
        <v>45741</v>
      </c>
      <c r="E13828">
        <v>0</v>
      </c>
      <c r="F13828" s="1">
        <v>9.2800000000000011</v>
      </c>
      <c r="G13828" s="2"/>
      <c r="H13828" s="8" t="s">
        <v>11737</v>
      </c>
      <c r="I13828" s="8" t="s">
        <v>11737</v>
      </c>
      <c r="J13828" s="8" t="s">
        <v>11737</v>
      </c>
    </row>
    <row r="13829" spans="1:10" x14ac:dyDescent="0.3">
      <c r="A13829" s="9" t="s">
        <v>27511</v>
      </c>
      <c r="B13829" s="9" t="s">
        <v>27512</v>
      </c>
      <c r="C13829" s="1">
        <v>28.080000000000002</v>
      </c>
      <c r="D13829" s="10"/>
      <c r="E13829">
        <v>0</v>
      </c>
      <c r="F13829" s="1">
        <v>28.080000000000002</v>
      </c>
      <c r="G13829" s="2"/>
      <c r="H13829" s="8" t="s">
        <v>11737</v>
      </c>
      <c r="I13829" s="8" t="s">
        <v>11737</v>
      </c>
      <c r="J13829" s="8" t="s">
        <v>11737</v>
      </c>
    </row>
    <row r="13830" spans="1:10" x14ac:dyDescent="0.3">
      <c r="A13830" s="9" t="s">
        <v>27411</v>
      </c>
      <c r="B13830" s="9" t="s">
        <v>27412</v>
      </c>
      <c r="C13830" s="1">
        <v>56.160000000000004</v>
      </c>
      <c r="D13830" s="10"/>
      <c r="E13830">
        <v>0</v>
      </c>
      <c r="F13830" s="1">
        <v>56.160000000000004</v>
      </c>
      <c r="G13830" s="2"/>
      <c r="H13830" s="8" t="s">
        <v>11737</v>
      </c>
      <c r="I13830" s="8" t="s">
        <v>11737</v>
      </c>
      <c r="J13830" s="8" t="s">
        <v>11737</v>
      </c>
    </row>
    <row r="13831" spans="1:10" x14ac:dyDescent="0.3">
      <c r="A13831" s="9" t="s">
        <v>27585</v>
      </c>
      <c r="B13831" s="9" t="s">
        <v>27586</v>
      </c>
      <c r="C13831" s="1">
        <v>9.36</v>
      </c>
      <c r="D13831" s="10"/>
      <c r="E13831">
        <v>0</v>
      </c>
      <c r="F13831" s="1">
        <v>9.36</v>
      </c>
      <c r="G13831" s="2"/>
      <c r="H13831" s="8" t="s">
        <v>11737</v>
      </c>
      <c r="I13831" s="8" t="s">
        <v>11737</v>
      </c>
      <c r="J13831" s="8" t="s">
        <v>11737</v>
      </c>
    </row>
    <row r="13832" spans="1:10" x14ac:dyDescent="0.3">
      <c r="A13832" s="9" t="s">
        <v>27525</v>
      </c>
      <c r="B13832" s="9" t="s">
        <v>27526</v>
      </c>
      <c r="C13832" s="1">
        <v>21.6</v>
      </c>
      <c r="D13832" s="10"/>
      <c r="E13832">
        <v>0</v>
      </c>
      <c r="F13832" s="1">
        <v>21.6</v>
      </c>
      <c r="G13832" s="2"/>
      <c r="H13832" s="8" t="s">
        <v>11737</v>
      </c>
      <c r="I13832" s="8" t="s">
        <v>11737</v>
      </c>
      <c r="J13832" s="8" t="s">
        <v>11737</v>
      </c>
    </row>
    <row r="13833" spans="1:10" x14ac:dyDescent="0.3">
      <c r="A13833" s="9" t="s">
        <v>27441</v>
      </c>
      <c r="B13833" s="9" t="s">
        <v>27442</v>
      </c>
      <c r="C13833" s="1">
        <v>43.2</v>
      </c>
      <c r="D13833" s="10"/>
      <c r="E13833">
        <v>0</v>
      </c>
      <c r="F13833" s="1">
        <v>43.2</v>
      </c>
      <c r="G13833" s="2"/>
      <c r="H13833" s="8" t="s">
        <v>11737</v>
      </c>
      <c r="I13833" s="8" t="s">
        <v>11737</v>
      </c>
      <c r="J13833" s="8" t="s">
        <v>11737</v>
      </c>
    </row>
    <row r="13834" spans="1:10" x14ac:dyDescent="0.3">
      <c r="A13834" s="9" t="s">
        <v>27419</v>
      </c>
      <c r="B13834" s="9" t="s">
        <v>27420</v>
      </c>
      <c r="C13834" s="1">
        <v>7.2</v>
      </c>
      <c r="D13834" s="10"/>
      <c r="E13834">
        <v>0</v>
      </c>
      <c r="F13834" s="1">
        <v>7.2</v>
      </c>
      <c r="G13834" s="2"/>
      <c r="H13834" s="8" t="s">
        <v>11737</v>
      </c>
      <c r="I13834" s="8" t="s">
        <v>11737</v>
      </c>
      <c r="J13834" s="8" t="s">
        <v>11737</v>
      </c>
    </row>
    <row r="13835" spans="1:10" x14ac:dyDescent="0.3">
      <c r="A13835" s="9" t="s">
        <v>27521</v>
      </c>
      <c r="B13835" s="9" t="s">
        <v>27522</v>
      </c>
      <c r="C13835" s="1">
        <v>27.840000000000003</v>
      </c>
      <c r="D13835" s="10">
        <v>45741</v>
      </c>
      <c r="E13835">
        <v>0</v>
      </c>
      <c r="F13835" s="1">
        <v>27.840000000000003</v>
      </c>
      <c r="G13835" s="2"/>
      <c r="H13835" s="8" t="s">
        <v>11737</v>
      </c>
      <c r="I13835" s="8" t="s">
        <v>11737</v>
      </c>
      <c r="J13835" s="8" t="s">
        <v>11737</v>
      </c>
    </row>
    <row r="13836" spans="1:10" x14ac:dyDescent="0.3">
      <c r="A13836" s="9" t="s">
        <v>27553</v>
      </c>
      <c r="B13836" s="9" t="s">
        <v>27554</v>
      </c>
      <c r="C13836" s="1">
        <v>55.680000000000007</v>
      </c>
      <c r="D13836" s="10">
        <v>45741</v>
      </c>
      <c r="E13836">
        <v>0</v>
      </c>
      <c r="F13836" s="1">
        <v>55.680000000000007</v>
      </c>
      <c r="G13836" s="2"/>
      <c r="H13836" s="8" t="s">
        <v>11737</v>
      </c>
      <c r="I13836" s="8" t="s">
        <v>11737</v>
      </c>
      <c r="J13836" s="8" t="s">
        <v>11737</v>
      </c>
    </row>
    <row r="13837" spans="1:10" x14ac:dyDescent="0.3">
      <c r="A13837" s="9" t="s">
        <v>27565</v>
      </c>
      <c r="B13837" s="9" t="s">
        <v>27566</v>
      </c>
      <c r="C13837" s="1">
        <v>9.2800000000000011</v>
      </c>
      <c r="D13837" s="10">
        <v>45741</v>
      </c>
      <c r="E13837">
        <v>0</v>
      </c>
      <c r="F13837" s="1">
        <v>9.2800000000000011</v>
      </c>
      <c r="G13837" s="2"/>
      <c r="H13837" s="8" t="s">
        <v>11737</v>
      </c>
      <c r="I13837" s="8" t="s">
        <v>11737</v>
      </c>
      <c r="J13837" s="8" t="s">
        <v>11737</v>
      </c>
    </row>
    <row r="13838" spans="1:10" x14ac:dyDescent="0.3">
      <c r="A13838" s="9" t="s">
        <v>27569</v>
      </c>
      <c r="B13838" s="9" t="s">
        <v>27570</v>
      </c>
      <c r="C13838" s="1">
        <v>27.36</v>
      </c>
      <c r="D13838" s="10"/>
      <c r="E13838">
        <v>0</v>
      </c>
      <c r="F13838" s="1">
        <v>27.36</v>
      </c>
      <c r="G13838" s="2"/>
      <c r="H13838" s="8" t="s">
        <v>11737</v>
      </c>
      <c r="I13838" s="8" t="s">
        <v>11737</v>
      </c>
      <c r="J13838" s="8" t="s">
        <v>11737</v>
      </c>
    </row>
    <row r="13839" spans="1:10" x14ac:dyDescent="0.3">
      <c r="A13839" s="9" t="s">
        <v>27485</v>
      </c>
      <c r="B13839" s="9" t="s">
        <v>27486</v>
      </c>
      <c r="C13839" s="1">
        <v>54.72</v>
      </c>
      <c r="D13839" s="10"/>
      <c r="E13839">
        <v>0</v>
      </c>
      <c r="F13839" s="1">
        <v>54.72</v>
      </c>
      <c r="G13839" s="2"/>
      <c r="H13839" s="8" t="s">
        <v>11737</v>
      </c>
      <c r="I13839" s="8" t="s">
        <v>11737</v>
      </c>
      <c r="J13839" s="8" t="s">
        <v>11737</v>
      </c>
    </row>
    <row r="13840" spans="1:10" x14ac:dyDescent="0.3">
      <c r="A13840" s="9" t="s">
        <v>27481</v>
      </c>
      <c r="B13840" s="9" t="s">
        <v>27482</v>
      </c>
      <c r="C13840" s="1">
        <v>9.120000000000001</v>
      </c>
      <c r="D13840" s="10"/>
      <c r="E13840">
        <v>0</v>
      </c>
      <c r="F13840" s="1">
        <v>9.120000000000001</v>
      </c>
      <c r="G13840" s="2"/>
      <c r="H13840" s="8" t="s">
        <v>11737</v>
      </c>
      <c r="I13840" s="8" t="s">
        <v>11737</v>
      </c>
      <c r="J13840" s="8" t="s">
        <v>11737</v>
      </c>
    </row>
    <row r="13841" spans="1:10" x14ac:dyDescent="0.3">
      <c r="A13841" s="9" t="s">
        <v>27495</v>
      </c>
      <c r="B13841" s="9" t="s">
        <v>27496</v>
      </c>
      <c r="C13841" s="1">
        <v>21.6</v>
      </c>
      <c r="D13841" s="10"/>
      <c r="E13841">
        <v>0</v>
      </c>
      <c r="F13841" s="1">
        <v>21.6</v>
      </c>
      <c r="G13841" s="2"/>
      <c r="H13841" s="8" t="s">
        <v>11737</v>
      </c>
      <c r="I13841" s="8" t="s">
        <v>11737</v>
      </c>
      <c r="J13841" s="8" t="s">
        <v>11737</v>
      </c>
    </row>
    <row r="13842" spans="1:10" x14ac:dyDescent="0.3">
      <c r="A13842" s="9" t="s">
        <v>27471</v>
      </c>
      <c r="B13842" s="9" t="s">
        <v>27472</v>
      </c>
      <c r="C13842" s="1">
        <v>43.2</v>
      </c>
      <c r="D13842" s="10"/>
      <c r="E13842">
        <v>0</v>
      </c>
      <c r="F13842" s="1">
        <v>43.2</v>
      </c>
      <c r="G13842" s="2"/>
      <c r="H13842" s="8" t="s">
        <v>11737</v>
      </c>
      <c r="I13842" s="8" t="s">
        <v>11737</v>
      </c>
      <c r="J13842" s="8" t="s">
        <v>11737</v>
      </c>
    </row>
    <row r="13843" spans="1:10" x14ac:dyDescent="0.3">
      <c r="A13843" s="9" t="s">
        <v>27493</v>
      </c>
      <c r="B13843" s="9" t="s">
        <v>27494</v>
      </c>
      <c r="C13843" s="1">
        <v>7.2</v>
      </c>
      <c r="D13843" s="10"/>
      <c r="E13843">
        <v>0</v>
      </c>
      <c r="F13843" s="1">
        <v>7.2</v>
      </c>
      <c r="G13843" s="2"/>
      <c r="H13843" s="8" t="s">
        <v>11737</v>
      </c>
      <c r="I13843" s="8" t="s">
        <v>11737</v>
      </c>
      <c r="J13843" s="8" t="s">
        <v>11737</v>
      </c>
    </row>
    <row r="13844" spans="1:10" x14ac:dyDescent="0.3">
      <c r="A13844" s="9" t="s">
        <v>27491</v>
      </c>
      <c r="B13844" s="9" t="s">
        <v>27492</v>
      </c>
      <c r="C13844" s="1">
        <v>28.560000000000002</v>
      </c>
      <c r="D13844" s="10">
        <v>45772</v>
      </c>
      <c r="E13844">
        <v>0</v>
      </c>
      <c r="F13844" s="1">
        <v>28.560000000000002</v>
      </c>
      <c r="G13844" s="2"/>
      <c r="H13844" s="8" t="s">
        <v>11737</v>
      </c>
      <c r="I13844" s="8" t="s">
        <v>11737</v>
      </c>
      <c r="J13844" s="8" t="s">
        <v>11737</v>
      </c>
    </row>
    <row r="13845" spans="1:10" x14ac:dyDescent="0.3">
      <c r="A13845" s="9" t="s">
        <v>27489</v>
      </c>
      <c r="B13845" s="9" t="s">
        <v>27490</v>
      </c>
      <c r="C13845" s="1">
        <v>57.120000000000005</v>
      </c>
      <c r="D13845" s="10">
        <v>45772</v>
      </c>
      <c r="E13845">
        <v>0</v>
      </c>
      <c r="F13845" s="1">
        <v>57.120000000000005</v>
      </c>
      <c r="G13845" s="2"/>
      <c r="H13845" s="8" t="s">
        <v>11737</v>
      </c>
      <c r="I13845" s="8" t="s">
        <v>11737</v>
      </c>
      <c r="J13845" s="8" t="s">
        <v>11737</v>
      </c>
    </row>
    <row r="13846" spans="1:10" x14ac:dyDescent="0.3">
      <c r="A13846" s="9" t="s">
        <v>27469</v>
      </c>
      <c r="B13846" s="9" t="s">
        <v>27470</v>
      </c>
      <c r="C13846" s="1">
        <v>9.52</v>
      </c>
      <c r="D13846" s="10">
        <v>45772</v>
      </c>
      <c r="E13846">
        <v>0</v>
      </c>
      <c r="F13846" s="1">
        <v>9.52</v>
      </c>
      <c r="G13846" s="2"/>
      <c r="H13846" s="8" t="s">
        <v>11737</v>
      </c>
      <c r="I13846" s="8" t="s">
        <v>11737</v>
      </c>
      <c r="J13846" s="8" t="s">
        <v>11737</v>
      </c>
    </row>
    <row r="13847" spans="1:10" x14ac:dyDescent="0.3">
      <c r="A13847" s="9" t="s">
        <v>27421</v>
      </c>
      <c r="B13847" s="9" t="s">
        <v>27422</v>
      </c>
      <c r="C13847" s="1">
        <v>28.080000000000002</v>
      </c>
      <c r="D13847" s="10">
        <v>45772</v>
      </c>
      <c r="E13847">
        <v>0</v>
      </c>
      <c r="F13847" s="1">
        <v>28.080000000000002</v>
      </c>
      <c r="G13847" s="2"/>
      <c r="H13847" s="8" t="s">
        <v>11737</v>
      </c>
      <c r="I13847" s="8" t="s">
        <v>11737</v>
      </c>
      <c r="J13847" s="8" t="s">
        <v>11737</v>
      </c>
    </row>
    <row r="13848" spans="1:10" x14ac:dyDescent="0.3">
      <c r="A13848" s="9" t="s">
        <v>27487</v>
      </c>
      <c r="B13848" s="9" t="s">
        <v>27488</v>
      </c>
      <c r="C13848" s="1">
        <v>56.160000000000004</v>
      </c>
      <c r="D13848" s="10">
        <v>45772</v>
      </c>
      <c r="E13848">
        <v>0</v>
      </c>
      <c r="F13848" s="1">
        <v>56.160000000000004</v>
      </c>
      <c r="G13848" s="2"/>
      <c r="H13848" s="8" t="s">
        <v>11737</v>
      </c>
      <c r="I13848" s="8" t="s">
        <v>11737</v>
      </c>
      <c r="J13848" s="8" t="s">
        <v>11737</v>
      </c>
    </row>
    <row r="13849" spans="1:10" x14ac:dyDescent="0.3">
      <c r="A13849" s="9" t="s">
        <v>27555</v>
      </c>
      <c r="B13849" s="9" t="s">
        <v>27556</v>
      </c>
      <c r="C13849" s="1">
        <v>9.36</v>
      </c>
      <c r="D13849" s="10">
        <v>45772</v>
      </c>
      <c r="E13849">
        <v>0</v>
      </c>
      <c r="F13849" s="1">
        <v>9.36</v>
      </c>
      <c r="G13849" s="2"/>
      <c r="H13849" s="8" t="s">
        <v>11737</v>
      </c>
      <c r="I13849" s="8" t="s">
        <v>11737</v>
      </c>
      <c r="J13849" s="8" t="s">
        <v>11737</v>
      </c>
    </row>
    <row r="13850" spans="1:10" x14ac:dyDescent="0.3">
      <c r="A13850" s="9" t="s">
        <v>27501</v>
      </c>
      <c r="B13850" s="9" t="s">
        <v>27502</v>
      </c>
      <c r="C13850" s="1">
        <v>27.840000000000003</v>
      </c>
      <c r="D13850" s="10"/>
      <c r="E13850">
        <v>0</v>
      </c>
      <c r="F13850" s="1">
        <v>27.840000000000003</v>
      </c>
      <c r="G13850" s="2"/>
      <c r="H13850" s="8" t="s">
        <v>11737</v>
      </c>
      <c r="I13850" s="8" t="s">
        <v>11737</v>
      </c>
      <c r="J13850" s="8" t="s">
        <v>11737</v>
      </c>
    </row>
    <row r="13851" spans="1:10" x14ac:dyDescent="0.3">
      <c r="A13851" s="9" t="s">
        <v>27465</v>
      </c>
      <c r="B13851" s="9" t="s">
        <v>27466</v>
      </c>
      <c r="C13851" s="1">
        <v>55.680000000000007</v>
      </c>
      <c r="D13851" s="10"/>
      <c r="E13851">
        <v>0</v>
      </c>
      <c r="F13851" s="1">
        <v>55.680000000000007</v>
      </c>
      <c r="G13851" s="2"/>
      <c r="H13851" s="8" t="s">
        <v>11737</v>
      </c>
      <c r="I13851" s="8" t="s">
        <v>11737</v>
      </c>
      <c r="J13851" s="8" t="s">
        <v>11737</v>
      </c>
    </row>
    <row r="13852" spans="1:10" x14ac:dyDescent="0.3">
      <c r="A13852" s="9" t="s">
        <v>27433</v>
      </c>
      <c r="B13852" s="9" t="s">
        <v>27434</v>
      </c>
      <c r="C13852" s="1">
        <v>9.2800000000000011</v>
      </c>
      <c r="D13852" s="10"/>
      <c r="E13852">
        <v>0</v>
      </c>
      <c r="F13852" s="1">
        <v>9.2800000000000011</v>
      </c>
      <c r="G13852" s="2"/>
      <c r="H13852" s="8" t="s">
        <v>11737</v>
      </c>
      <c r="I13852" s="8" t="s">
        <v>11737</v>
      </c>
      <c r="J13852" s="8" t="s">
        <v>11737</v>
      </c>
    </row>
    <row r="13853" spans="1:10" x14ac:dyDescent="0.3">
      <c r="A13853" s="9" t="s">
        <v>27527</v>
      </c>
      <c r="B13853" s="9" t="s">
        <v>27528</v>
      </c>
      <c r="C13853" s="1">
        <v>26.880000000000003</v>
      </c>
      <c r="D13853" s="10">
        <v>45771</v>
      </c>
      <c r="E13853">
        <v>0</v>
      </c>
      <c r="F13853" s="1">
        <v>26.880000000000003</v>
      </c>
      <c r="G13853" s="2"/>
      <c r="H13853" s="8" t="s">
        <v>11737</v>
      </c>
      <c r="I13853" s="8" t="s">
        <v>11737</v>
      </c>
      <c r="J13853" s="8" t="s">
        <v>11737</v>
      </c>
    </row>
    <row r="13854" spans="1:10" x14ac:dyDescent="0.3">
      <c r="A13854" s="9" t="s">
        <v>27475</v>
      </c>
      <c r="B13854" s="9" t="s">
        <v>27476</v>
      </c>
      <c r="C13854" s="1">
        <v>53.760000000000005</v>
      </c>
      <c r="D13854" s="10">
        <v>45771</v>
      </c>
      <c r="E13854">
        <v>0</v>
      </c>
      <c r="F13854" s="1">
        <v>53.760000000000005</v>
      </c>
      <c r="G13854" s="2"/>
      <c r="H13854" s="8" t="s">
        <v>11737</v>
      </c>
      <c r="I13854" s="8" t="s">
        <v>11737</v>
      </c>
      <c r="J13854" s="8" t="s">
        <v>11737</v>
      </c>
    </row>
    <row r="13855" spans="1:10" x14ac:dyDescent="0.3">
      <c r="A13855" s="9" t="s">
        <v>27575</v>
      </c>
      <c r="B13855" s="9" t="s">
        <v>27576</v>
      </c>
      <c r="C13855" s="1">
        <v>8.9600000000000009</v>
      </c>
      <c r="D13855" s="10">
        <v>45771</v>
      </c>
      <c r="E13855">
        <v>0</v>
      </c>
      <c r="F13855" s="1">
        <v>8.9600000000000009</v>
      </c>
      <c r="G13855" s="2"/>
      <c r="H13855" s="8" t="s">
        <v>11737</v>
      </c>
      <c r="I13855" s="8" t="s">
        <v>11737</v>
      </c>
      <c r="J13855" s="8" t="s">
        <v>11737</v>
      </c>
    </row>
    <row r="13856" spans="1:10" x14ac:dyDescent="0.3">
      <c r="A13856" s="9" t="s">
        <v>27547</v>
      </c>
      <c r="B13856" s="9" t="s">
        <v>27548</v>
      </c>
      <c r="C13856" s="1">
        <v>27.12</v>
      </c>
      <c r="D13856" s="10"/>
      <c r="E13856">
        <v>0</v>
      </c>
      <c r="F13856" s="1">
        <v>27.12</v>
      </c>
      <c r="G13856" s="2"/>
      <c r="H13856" s="8" t="s">
        <v>11737</v>
      </c>
      <c r="I13856" s="8" t="s">
        <v>11737</v>
      </c>
      <c r="J13856" s="8" t="s">
        <v>11737</v>
      </c>
    </row>
    <row r="13857" spans="1:10" x14ac:dyDescent="0.3">
      <c r="A13857" s="9" t="s">
        <v>27557</v>
      </c>
      <c r="B13857" s="9" t="s">
        <v>27558</v>
      </c>
      <c r="C13857" s="1">
        <v>54.24</v>
      </c>
      <c r="D13857" s="10"/>
      <c r="E13857">
        <v>0</v>
      </c>
      <c r="F13857" s="1">
        <v>54.24</v>
      </c>
      <c r="G13857" s="2"/>
      <c r="H13857" s="8" t="s">
        <v>11737</v>
      </c>
      <c r="I13857" s="8" t="s">
        <v>11737</v>
      </c>
      <c r="J13857" s="8" t="s">
        <v>11737</v>
      </c>
    </row>
    <row r="13858" spans="1:10" x14ac:dyDescent="0.3">
      <c r="A13858" s="9" t="s">
        <v>27545</v>
      </c>
      <c r="B13858" s="9" t="s">
        <v>27546</v>
      </c>
      <c r="C13858" s="1">
        <v>9.0400000000000009</v>
      </c>
      <c r="D13858" s="10"/>
      <c r="E13858">
        <v>0</v>
      </c>
      <c r="F13858" s="1">
        <v>9.0400000000000009</v>
      </c>
      <c r="G13858" s="2"/>
      <c r="H13858" s="8" t="s">
        <v>11737</v>
      </c>
      <c r="I13858" s="8" t="s">
        <v>11737</v>
      </c>
      <c r="J13858" s="8" t="s">
        <v>11737</v>
      </c>
    </row>
    <row r="13859" spans="1:10" x14ac:dyDescent="0.3">
      <c r="A13859" s="9" t="s">
        <v>27640</v>
      </c>
      <c r="B13859" s="9" t="s">
        <v>27641</v>
      </c>
      <c r="C13859" s="1">
        <v>28.560000000000002</v>
      </c>
      <c r="D13859" s="10">
        <v>45562</v>
      </c>
      <c r="E13859">
        <v>0</v>
      </c>
      <c r="F13859" s="1">
        <v>28.560000000000002</v>
      </c>
      <c r="G13859" s="2"/>
      <c r="H13859" s="8" t="s">
        <v>11737</v>
      </c>
      <c r="I13859" s="8" t="s">
        <v>11737</v>
      </c>
      <c r="J13859" s="8" t="s">
        <v>11737</v>
      </c>
    </row>
    <row r="13860" spans="1:10" x14ac:dyDescent="0.3">
      <c r="A13860" s="9" t="s">
        <v>27632</v>
      </c>
      <c r="B13860" s="9" t="s">
        <v>27633</v>
      </c>
      <c r="C13860" s="1">
        <v>57.120000000000005</v>
      </c>
      <c r="D13860" s="10">
        <v>45562</v>
      </c>
      <c r="E13860">
        <v>0</v>
      </c>
      <c r="F13860" s="1">
        <v>57.120000000000005</v>
      </c>
      <c r="G13860" s="2"/>
      <c r="H13860" s="8" t="s">
        <v>11737</v>
      </c>
      <c r="I13860" s="8" t="s">
        <v>11737</v>
      </c>
      <c r="J13860" s="8" t="s">
        <v>11737</v>
      </c>
    </row>
    <row r="13861" spans="1:10" x14ac:dyDescent="0.3">
      <c r="A13861" s="9" t="s">
        <v>27630</v>
      </c>
      <c r="B13861" s="9" t="s">
        <v>27631</v>
      </c>
      <c r="C13861" s="1">
        <v>9.52</v>
      </c>
      <c r="D13861" s="10">
        <v>45562</v>
      </c>
      <c r="E13861">
        <v>0</v>
      </c>
      <c r="F13861" s="1">
        <v>9.52</v>
      </c>
      <c r="G13861" s="2"/>
      <c r="H13861" s="8" t="s">
        <v>11737</v>
      </c>
      <c r="I13861" s="8" t="s">
        <v>11737</v>
      </c>
      <c r="J13861" s="8" t="s">
        <v>11737</v>
      </c>
    </row>
    <row r="13862" spans="1:10" x14ac:dyDescent="0.3">
      <c r="A13862" s="9" t="s">
        <v>27636</v>
      </c>
      <c r="B13862" s="9" t="s">
        <v>27637</v>
      </c>
      <c r="C13862" s="1">
        <v>28.080000000000002</v>
      </c>
      <c r="D13862" s="10">
        <v>45562</v>
      </c>
      <c r="E13862">
        <v>0</v>
      </c>
      <c r="F13862" s="1">
        <v>28.080000000000002</v>
      </c>
      <c r="G13862" s="2"/>
      <c r="H13862" s="8" t="s">
        <v>11737</v>
      </c>
      <c r="I13862" s="8" t="s">
        <v>11737</v>
      </c>
      <c r="J13862" s="8" t="s">
        <v>11737</v>
      </c>
    </row>
    <row r="13863" spans="1:10" x14ac:dyDescent="0.3">
      <c r="A13863" s="9" t="s">
        <v>27638</v>
      </c>
      <c r="B13863" s="9" t="s">
        <v>27639</v>
      </c>
      <c r="C13863" s="1">
        <v>56.160000000000004</v>
      </c>
      <c r="D13863" s="10">
        <v>45562</v>
      </c>
      <c r="E13863">
        <v>0</v>
      </c>
      <c r="F13863" s="1">
        <v>56.160000000000004</v>
      </c>
      <c r="G13863" s="2"/>
      <c r="H13863" s="8" t="s">
        <v>11737</v>
      </c>
      <c r="I13863" s="8" t="s">
        <v>11737</v>
      </c>
      <c r="J13863" s="8" t="s">
        <v>11737</v>
      </c>
    </row>
    <row r="13864" spans="1:10" x14ac:dyDescent="0.3">
      <c r="A13864" s="9" t="s">
        <v>27634</v>
      </c>
      <c r="B13864" s="9" t="s">
        <v>27635</v>
      </c>
      <c r="C13864" s="1">
        <v>28.080000000000002</v>
      </c>
      <c r="D13864" s="10">
        <v>45562</v>
      </c>
      <c r="E13864">
        <v>0</v>
      </c>
      <c r="F13864" s="1">
        <v>28.080000000000002</v>
      </c>
      <c r="G13864" s="2"/>
      <c r="H13864" s="8" t="s">
        <v>11737</v>
      </c>
      <c r="I13864" s="8" t="s">
        <v>11737</v>
      </c>
      <c r="J13864" s="8" t="s">
        <v>11737</v>
      </c>
    </row>
    <row r="13865" spans="1:10" x14ac:dyDescent="0.3">
      <c r="A13865" s="9" t="s">
        <v>27704</v>
      </c>
      <c r="B13865" s="9" t="s">
        <v>27705</v>
      </c>
      <c r="C13865" s="1">
        <v>28.080000000000002</v>
      </c>
      <c r="D13865" s="10">
        <v>45771</v>
      </c>
      <c r="E13865">
        <v>0</v>
      </c>
      <c r="F13865" s="1">
        <v>28.080000000000002</v>
      </c>
      <c r="G13865" s="2"/>
      <c r="H13865" s="8" t="s">
        <v>11737</v>
      </c>
      <c r="I13865" s="8" t="s">
        <v>11737</v>
      </c>
      <c r="J13865" s="8" t="s">
        <v>11737</v>
      </c>
    </row>
    <row r="13866" spans="1:10" x14ac:dyDescent="0.3">
      <c r="A13866" s="9" t="s">
        <v>27834</v>
      </c>
      <c r="B13866" s="9" t="s">
        <v>27835</v>
      </c>
      <c r="C13866" s="1">
        <v>56.160000000000004</v>
      </c>
      <c r="D13866" s="10">
        <v>45771</v>
      </c>
      <c r="E13866">
        <v>0</v>
      </c>
      <c r="F13866" s="1">
        <v>56.160000000000004</v>
      </c>
      <c r="G13866" s="2"/>
      <c r="H13866" s="8" t="s">
        <v>11737</v>
      </c>
      <c r="I13866" s="8" t="s">
        <v>11737</v>
      </c>
      <c r="J13866" s="8" t="s">
        <v>11737</v>
      </c>
    </row>
    <row r="13867" spans="1:10" x14ac:dyDescent="0.3">
      <c r="A13867" s="9" t="s">
        <v>27844</v>
      </c>
      <c r="B13867" s="9" t="s">
        <v>27845</v>
      </c>
      <c r="C13867" s="1">
        <v>9.36</v>
      </c>
      <c r="D13867" s="10">
        <v>45771</v>
      </c>
      <c r="E13867">
        <v>0</v>
      </c>
      <c r="F13867" s="1">
        <v>9.36</v>
      </c>
      <c r="G13867" s="2"/>
      <c r="H13867" s="8" t="s">
        <v>11737</v>
      </c>
      <c r="I13867" s="8" t="s">
        <v>11737</v>
      </c>
      <c r="J13867" s="8" t="s">
        <v>11737</v>
      </c>
    </row>
    <row r="13868" spans="1:10" x14ac:dyDescent="0.3">
      <c r="A13868" s="9" t="s">
        <v>27559</v>
      </c>
      <c r="B13868" s="9" t="s">
        <v>27560</v>
      </c>
      <c r="C13868" s="1">
        <v>28.080000000000002</v>
      </c>
      <c r="D13868" s="10"/>
      <c r="E13868">
        <v>0</v>
      </c>
      <c r="F13868" s="1">
        <v>28.080000000000002</v>
      </c>
      <c r="G13868" s="2"/>
      <c r="H13868" s="8" t="s">
        <v>11737</v>
      </c>
      <c r="I13868" s="8" t="s">
        <v>11737</v>
      </c>
      <c r="J13868" s="8" t="s">
        <v>11737</v>
      </c>
    </row>
    <row r="13869" spans="1:10" x14ac:dyDescent="0.3">
      <c r="A13869" s="9" t="s">
        <v>27503</v>
      </c>
      <c r="B13869" s="9" t="s">
        <v>27504</v>
      </c>
      <c r="C13869" s="1">
        <v>56.160000000000004</v>
      </c>
      <c r="D13869" s="10"/>
      <c r="E13869">
        <v>0</v>
      </c>
      <c r="F13869" s="1">
        <v>56.160000000000004</v>
      </c>
      <c r="G13869" s="2"/>
      <c r="H13869" s="8" t="s">
        <v>11737</v>
      </c>
      <c r="I13869" s="8" t="s">
        <v>11737</v>
      </c>
      <c r="J13869" s="8" t="s">
        <v>11737</v>
      </c>
    </row>
    <row r="13870" spans="1:10" x14ac:dyDescent="0.3">
      <c r="A13870" s="9" t="s">
        <v>27529</v>
      </c>
      <c r="B13870" s="9" t="s">
        <v>27530</v>
      </c>
      <c r="C13870" s="1">
        <v>9.36</v>
      </c>
      <c r="D13870" s="10"/>
      <c r="E13870">
        <v>0</v>
      </c>
      <c r="F13870" s="1">
        <v>9.36</v>
      </c>
      <c r="G13870" s="2"/>
      <c r="H13870" s="8" t="s">
        <v>11737</v>
      </c>
      <c r="I13870" s="8" t="s">
        <v>11737</v>
      </c>
      <c r="J13870" s="8" t="s">
        <v>11737</v>
      </c>
    </row>
    <row r="13871" spans="1:10" x14ac:dyDescent="0.3">
      <c r="A13871" s="9" t="s">
        <v>27607</v>
      </c>
      <c r="B13871" s="9" t="s">
        <v>27608</v>
      </c>
      <c r="C13871" s="1">
        <v>27.12</v>
      </c>
      <c r="D13871" s="10"/>
      <c r="E13871">
        <v>0</v>
      </c>
      <c r="F13871" s="1">
        <v>27.12</v>
      </c>
      <c r="G13871" s="2"/>
      <c r="H13871" s="8" t="s">
        <v>11737</v>
      </c>
      <c r="I13871" s="8" t="s">
        <v>11737</v>
      </c>
      <c r="J13871" s="8" t="s">
        <v>11737</v>
      </c>
    </row>
    <row r="13872" spans="1:10" x14ac:dyDescent="0.3">
      <c r="A13872" s="9" t="s">
        <v>27507</v>
      </c>
      <c r="B13872" s="9" t="s">
        <v>27508</v>
      </c>
      <c r="C13872" s="1">
        <v>54.24</v>
      </c>
      <c r="D13872" s="10"/>
      <c r="E13872">
        <v>0</v>
      </c>
      <c r="F13872" s="1">
        <v>54.24</v>
      </c>
      <c r="G13872" s="2"/>
      <c r="H13872" s="8" t="s">
        <v>11737</v>
      </c>
      <c r="I13872" s="8" t="s">
        <v>11737</v>
      </c>
      <c r="J13872" s="8" t="s">
        <v>11737</v>
      </c>
    </row>
    <row r="13873" spans="1:10" x14ac:dyDescent="0.3">
      <c r="A13873" s="9" t="s">
        <v>27611</v>
      </c>
      <c r="B13873" s="9" t="s">
        <v>27612</v>
      </c>
      <c r="C13873" s="1">
        <v>9.0400000000000009</v>
      </c>
      <c r="D13873" s="10"/>
      <c r="E13873">
        <v>0</v>
      </c>
      <c r="F13873" s="1">
        <v>9.0400000000000009</v>
      </c>
      <c r="G13873" s="2"/>
      <c r="H13873" s="8" t="s">
        <v>11737</v>
      </c>
      <c r="I13873" s="8" t="s">
        <v>11737</v>
      </c>
      <c r="J13873" s="8" t="s">
        <v>11737</v>
      </c>
    </row>
    <row r="13874" spans="1:10" x14ac:dyDescent="0.3">
      <c r="A13874" s="9" t="s">
        <v>27423</v>
      </c>
      <c r="B13874" s="9" t="s">
        <v>27424</v>
      </c>
      <c r="C13874" s="1">
        <v>28.080000000000002</v>
      </c>
      <c r="D13874" s="10">
        <v>45741</v>
      </c>
      <c r="E13874">
        <v>0</v>
      </c>
      <c r="F13874" s="1">
        <v>28.080000000000002</v>
      </c>
      <c r="G13874" s="2"/>
      <c r="H13874" s="8" t="s">
        <v>11737</v>
      </c>
      <c r="I13874" s="8" t="s">
        <v>11737</v>
      </c>
      <c r="J13874" s="8" t="s">
        <v>11737</v>
      </c>
    </row>
    <row r="13875" spans="1:10" x14ac:dyDescent="0.3">
      <c r="A13875" s="9" t="s">
        <v>27473</v>
      </c>
      <c r="B13875" s="9" t="s">
        <v>27474</v>
      </c>
      <c r="C13875" s="1">
        <v>56.160000000000004</v>
      </c>
      <c r="D13875" s="10">
        <v>45741</v>
      </c>
      <c r="E13875">
        <v>0</v>
      </c>
      <c r="F13875" s="1">
        <v>56.160000000000004</v>
      </c>
      <c r="G13875" s="2"/>
      <c r="H13875" s="8" t="s">
        <v>11737</v>
      </c>
      <c r="I13875" s="8" t="s">
        <v>11737</v>
      </c>
      <c r="J13875" s="8" t="s">
        <v>11737</v>
      </c>
    </row>
    <row r="13876" spans="1:10" x14ac:dyDescent="0.3">
      <c r="A13876" s="9" t="s">
        <v>27453</v>
      </c>
      <c r="B13876" s="9" t="s">
        <v>27454</v>
      </c>
      <c r="C13876" s="1">
        <v>9.36</v>
      </c>
      <c r="D13876" s="10">
        <v>45741</v>
      </c>
      <c r="E13876">
        <v>0</v>
      </c>
      <c r="F13876" s="1">
        <v>9.36</v>
      </c>
      <c r="G13876" s="2"/>
      <c r="H13876" s="8" t="s">
        <v>11737</v>
      </c>
      <c r="I13876" s="8" t="s">
        <v>11737</v>
      </c>
      <c r="J13876" s="8" t="s">
        <v>11737</v>
      </c>
    </row>
    <row r="13877" spans="1:10" x14ac:dyDescent="0.3">
      <c r="A13877" s="9" t="s">
        <v>27388</v>
      </c>
      <c r="B13877" s="9" t="s">
        <v>27389</v>
      </c>
      <c r="C13877" s="1">
        <v>27.36</v>
      </c>
      <c r="D13877" s="10">
        <v>45562</v>
      </c>
      <c r="E13877">
        <v>0</v>
      </c>
      <c r="F13877" s="1">
        <v>27.36</v>
      </c>
      <c r="G13877" s="2"/>
      <c r="H13877" s="8" t="s">
        <v>11737</v>
      </c>
      <c r="I13877" s="8" t="s">
        <v>11737</v>
      </c>
      <c r="J13877" s="8" t="s">
        <v>11737</v>
      </c>
    </row>
    <row r="13878" spans="1:10" x14ac:dyDescent="0.3">
      <c r="A13878" s="9" t="s">
        <v>27392</v>
      </c>
      <c r="B13878" s="9" t="s">
        <v>27393</v>
      </c>
      <c r="C13878" s="1">
        <v>54.72</v>
      </c>
      <c r="D13878" s="10">
        <v>45562</v>
      </c>
      <c r="E13878">
        <v>0</v>
      </c>
      <c r="F13878" s="1">
        <v>54.72</v>
      </c>
      <c r="G13878" s="2"/>
      <c r="H13878" s="8" t="s">
        <v>11737</v>
      </c>
      <c r="I13878" s="8" t="s">
        <v>11737</v>
      </c>
      <c r="J13878" s="8" t="s">
        <v>11737</v>
      </c>
    </row>
    <row r="13879" spans="1:10" x14ac:dyDescent="0.3">
      <c r="A13879" s="9" t="s">
        <v>27563</v>
      </c>
      <c r="B13879" s="9" t="s">
        <v>27564</v>
      </c>
      <c r="C13879" s="1">
        <v>9.120000000000001</v>
      </c>
      <c r="D13879" s="10">
        <v>45562</v>
      </c>
      <c r="E13879">
        <v>0</v>
      </c>
      <c r="F13879" s="1">
        <v>9.120000000000001</v>
      </c>
      <c r="G13879" s="2"/>
      <c r="H13879" s="8" t="s">
        <v>11737</v>
      </c>
      <c r="I13879" s="8" t="s">
        <v>11737</v>
      </c>
      <c r="J13879" s="8" t="s">
        <v>11737</v>
      </c>
    </row>
    <row r="13880" spans="1:10" x14ac:dyDescent="0.3">
      <c r="A13880" s="9" t="s">
        <v>27394</v>
      </c>
      <c r="B13880" s="9" t="s">
        <v>27395</v>
      </c>
      <c r="C13880" s="1">
        <v>28.080000000000002</v>
      </c>
      <c r="D13880" s="10">
        <v>45562</v>
      </c>
      <c r="E13880">
        <v>0</v>
      </c>
      <c r="F13880" s="1">
        <v>28.080000000000002</v>
      </c>
      <c r="G13880" s="2"/>
      <c r="H13880" s="8" t="s">
        <v>11737</v>
      </c>
      <c r="I13880" s="8" t="s">
        <v>11737</v>
      </c>
      <c r="J13880" s="8" t="s">
        <v>11737</v>
      </c>
    </row>
    <row r="13881" spans="1:10" x14ac:dyDescent="0.3">
      <c r="A13881" s="9" t="s">
        <v>27400</v>
      </c>
      <c r="B13881" s="9" t="s">
        <v>27401</v>
      </c>
      <c r="C13881" s="1">
        <v>56.160000000000004</v>
      </c>
      <c r="D13881" s="10">
        <v>45562</v>
      </c>
      <c r="E13881">
        <v>0</v>
      </c>
      <c r="F13881" s="1">
        <v>56.160000000000004</v>
      </c>
      <c r="G13881" s="2"/>
      <c r="H13881" s="8" t="s">
        <v>11737</v>
      </c>
      <c r="I13881" s="8" t="s">
        <v>11737</v>
      </c>
      <c r="J13881" s="8" t="s">
        <v>11737</v>
      </c>
    </row>
    <row r="13882" spans="1:10" x14ac:dyDescent="0.3">
      <c r="A13882" s="9" t="s">
        <v>27390</v>
      </c>
      <c r="B13882" s="9" t="s">
        <v>27391</v>
      </c>
      <c r="C13882" s="1">
        <v>9.36</v>
      </c>
      <c r="D13882" s="10">
        <v>45562</v>
      </c>
      <c r="E13882">
        <v>0</v>
      </c>
      <c r="F13882" s="1">
        <v>9.36</v>
      </c>
      <c r="G13882" s="2"/>
      <c r="H13882" s="8" t="s">
        <v>11737</v>
      </c>
      <c r="I13882" s="8" t="s">
        <v>11737</v>
      </c>
      <c r="J13882" s="8" t="s">
        <v>11737</v>
      </c>
    </row>
    <row r="13883" spans="1:10" x14ac:dyDescent="0.3">
      <c r="A13883" s="9" t="s">
        <v>27615</v>
      </c>
      <c r="B13883" s="9" t="s">
        <v>27616</v>
      </c>
      <c r="C13883" s="1">
        <v>27.840000000000003</v>
      </c>
      <c r="D13883" s="10"/>
      <c r="E13883">
        <v>0</v>
      </c>
      <c r="F13883" s="1">
        <v>27.840000000000003</v>
      </c>
      <c r="G13883" s="2"/>
      <c r="H13883" s="8" t="s">
        <v>11737</v>
      </c>
      <c r="I13883" s="8" t="s">
        <v>11737</v>
      </c>
      <c r="J13883" s="8" t="s">
        <v>11737</v>
      </c>
    </row>
    <row r="13884" spans="1:10" x14ac:dyDescent="0.3">
      <c r="A13884" s="9" t="s">
        <v>27595</v>
      </c>
      <c r="B13884" s="9" t="s">
        <v>27596</v>
      </c>
      <c r="C13884" s="1">
        <v>55.680000000000007</v>
      </c>
      <c r="D13884" s="10"/>
      <c r="E13884">
        <v>0</v>
      </c>
      <c r="F13884" s="1">
        <v>55.680000000000007</v>
      </c>
      <c r="G13884" s="2"/>
      <c r="H13884" s="8" t="s">
        <v>11737</v>
      </c>
      <c r="I13884" s="8" t="s">
        <v>11737</v>
      </c>
      <c r="J13884" s="8" t="s">
        <v>11737</v>
      </c>
    </row>
    <row r="13885" spans="1:10" x14ac:dyDescent="0.3">
      <c r="A13885" s="9" t="s">
        <v>27603</v>
      </c>
      <c r="B13885" s="9" t="s">
        <v>27604</v>
      </c>
      <c r="C13885" s="1">
        <v>9.2800000000000011</v>
      </c>
      <c r="D13885" s="10"/>
      <c r="E13885">
        <v>0</v>
      </c>
      <c r="F13885" s="1">
        <v>9.2800000000000011</v>
      </c>
      <c r="G13885" s="2"/>
      <c r="H13885" s="8" t="s">
        <v>11737</v>
      </c>
      <c r="I13885" s="8" t="s">
        <v>11737</v>
      </c>
      <c r="J13885" s="8" t="s">
        <v>11737</v>
      </c>
    </row>
    <row r="13886" spans="1:10" x14ac:dyDescent="0.3">
      <c r="A13886" s="9" t="s">
        <v>27539</v>
      </c>
      <c r="B13886" s="9" t="s">
        <v>27540</v>
      </c>
      <c r="C13886" s="1">
        <v>27.6</v>
      </c>
      <c r="D13886" s="10"/>
      <c r="E13886">
        <v>0</v>
      </c>
      <c r="F13886" s="1">
        <v>27.6</v>
      </c>
      <c r="G13886" s="2"/>
      <c r="H13886" s="8" t="s">
        <v>11737</v>
      </c>
      <c r="I13886" s="8" t="s">
        <v>11737</v>
      </c>
      <c r="J13886" s="8" t="s">
        <v>11737</v>
      </c>
    </row>
    <row r="13887" spans="1:10" x14ac:dyDescent="0.3">
      <c r="A13887" s="9" t="s">
        <v>27437</v>
      </c>
      <c r="B13887" s="9" t="s">
        <v>27438</v>
      </c>
      <c r="C13887" s="1">
        <v>55.2</v>
      </c>
      <c r="D13887" s="10"/>
      <c r="E13887">
        <v>0</v>
      </c>
      <c r="F13887" s="1">
        <v>55.2</v>
      </c>
      <c r="G13887" s="2"/>
      <c r="H13887" s="8" t="s">
        <v>11737</v>
      </c>
      <c r="I13887" s="8" t="s">
        <v>11737</v>
      </c>
      <c r="J13887" s="8" t="s">
        <v>11737</v>
      </c>
    </row>
    <row r="13888" spans="1:10" x14ac:dyDescent="0.3">
      <c r="A13888" s="9" t="s">
        <v>27533</v>
      </c>
      <c r="B13888" s="9" t="s">
        <v>27534</v>
      </c>
      <c r="C13888" s="1">
        <v>9.1999999999999993</v>
      </c>
      <c r="D13888" s="10"/>
      <c r="E13888">
        <v>0</v>
      </c>
      <c r="F13888" s="1">
        <v>9.1999999999999993</v>
      </c>
      <c r="G13888" s="2"/>
      <c r="H13888" s="8" t="s">
        <v>11737</v>
      </c>
      <c r="I13888" s="8" t="s">
        <v>11737</v>
      </c>
      <c r="J13888" s="8" t="s">
        <v>11737</v>
      </c>
    </row>
    <row r="13889" spans="1:10" x14ac:dyDescent="0.3">
      <c r="A13889" s="9" t="s">
        <v>27443</v>
      </c>
      <c r="B13889" s="9" t="s">
        <v>27444</v>
      </c>
      <c r="C13889" s="1">
        <v>28.080000000000002</v>
      </c>
      <c r="D13889" s="10">
        <v>45741</v>
      </c>
      <c r="E13889">
        <v>0</v>
      </c>
      <c r="F13889" s="1">
        <v>28.080000000000002</v>
      </c>
      <c r="G13889" s="2"/>
      <c r="H13889" s="8" t="s">
        <v>11737</v>
      </c>
      <c r="I13889" s="8" t="s">
        <v>11737</v>
      </c>
      <c r="J13889" s="8" t="s">
        <v>11737</v>
      </c>
    </row>
    <row r="13890" spans="1:10" x14ac:dyDescent="0.3">
      <c r="A13890" s="9" t="s">
        <v>27577</v>
      </c>
      <c r="B13890" s="9" t="s">
        <v>27578</v>
      </c>
      <c r="C13890" s="1">
        <v>56.160000000000004</v>
      </c>
      <c r="D13890" s="10">
        <v>45741</v>
      </c>
      <c r="E13890">
        <v>0</v>
      </c>
      <c r="F13890" s="1">
        <v>56.160000000000004</v>
      </c>
      <c r="G13890" s="2"/>
      <c r="H13890" s="8" t="s">
        <v>11737</v>
      </c>
      <c r="I13890" s="8" t="s">
        <v>11737</v>
      </c>
      <c r="J13890" s="8" t="s">
        <v>11737</v>
      </c>
    </row>
    <row r="13891" spans="1:10" x14ac:dyDescent="0.3">
      <c r="A13891" s="9" t="s">
        <v>27593</v>
      </c>
      <c r="B13891" s="9" t="s">
        <v>27594</v>
      </c>
      <c r="C13891" s="1">
        <v>9.36</v>
      </c>
      <c r="D13891" s="10">
        <v>45741</v>
      </c>
      <c r="E13891">
        <v>0</v>
      </c>
      <c r="F13891" s="1">
        <v>9.36</v>
      </c>
      <c r="G13891" s="2"/>
      <c r="H13891" s="8" t="s">
        <v>11737</v>
      </c>
      <c r="I13891" s="8" t="s">
        <v>11737</v>
      </c>
      <c r="J13891" s="8" t="s">
        <v>11737</v>
      </c>
    </row>
    <row r="13892" spans="1:10" x14ac:dyDescent="0.3">
      <c r="A13892" s="9" t="s">
        <v>27523</v>
      </c>
      <c r="B13892" s="9" t="s">
        <v>27524</v>
      </c>
      <c r="C13892" s="1">
        <v>28.080000000000002</v>
      </c>
      <c r="D13892" s="10">
        <v>45741</v>
      </c>
      <c r="E13892">
        <v>0</v>
      </c>
      <c r="F13892" s="1">
        <v>28.080000000000002</v>
      </c>
      <c r="G13892" s="2"/>
      <c r="H13892" s="8" t="s">
        <v>11737</v>
      </c>
      <c r="I13892" s="8" t="s">
        <v>11737</v>
      </c>
      <c r="J13892" s="8" t="s">
        <v>11737</v>
      </c>
    </row>
    <row r="13893" spans="1:10" x14ac:dyDescent="0.3">
      <c r="A13893" s="9" t="s">
        <v>27429</v>
      </c>
      <c r="B13893" s="9" t="s">
        <v>27430</v>
      </c>
      <c r="C13893" s="1">
        <v>56.160000000000004</v>
      </c>
      <c r="D13893" s="10">
        <v>45741</v>
      </c>
      <c r="E13893">
        <v>0</v>
      </c>
      <c r="F13893" s="1">
        <v>56.160000000000004</v>
      </c>
      <c r="G13893" s="2"/>
      <c r="H13893" s="8" t="s">
        <v>11737</v>
      </c>
      <c r="I13893" s="8" t="s">
        <v>11737</v>
      </c>
      <c r="J13893" s="8" t="s">
        <v>11737</v>
      </c>
    </row>
    <row r="13894" spans="1:10" x14ac:dyDescent="0.3">
      <c r="A13894" s="9" t="s">
        <v>27535</v>
      </c>
      <c r="B13894" s="9" t="s">
        <v>27536</v>
      </c>
      <c r="C13894" s="1">
        <v>9.36</v>
      </c>
      <c r="D13894" s="10">
        <v>45741</v>
      </c>
      <c r="E13894">
        <v>0</v>
      </c>
      <c r="F13894" s="1">
        <v>9.36</v>
      </c>
      <c r="G13894" s="2"/>
      <c r="H13894" s="8" t="s">
        <v>11737</v>
      </c>
      <c r="I13894" s="8" t="s">
        <v>11737</v>
      </c>
      <c r="J13894" s="8" t="s">
        <v>11737</v>
      </c>
    </row>
    <row r="13895" spans="1:10" x14ac:dyDescent="0.3">
      <c r="A13895" s="9" t="s">
        <v>27531</v>
      </c>
      <c r="B13895" s="9" t="s">
        <v>27532</v>
      </c>
      <c r="C13895" s="1">
        <v>27.6</v>
      </c>
      <c r="D13895" s="10"/>
      <c r="E13895">
        <v>0</v>
      </c>
      <c r="F13895" s="1">
        <v>27.6</v>
      </c>
      <c r="G13895" s="2"/>
      <c r="H13895" s="8" t="s">
        <v>11737</v>
      </c>
      <c r="I13895" s="8" t="s">
        <v>11737</v>
      </c>
      <c r="J13895" s="8" t="s">
        <v>11737</v>
      </c>
    </row>
    <row r="13896" spans="1:10" x14ac:dyDescent="0.3">
      <c r="A13896" s="9" t="s">
        <v>27407</v>
      </c>
      <c r="B13896" s="9" t="s">
        <v>27408</v>
      </c>
      <c r="C13896" s="1">
        <v>55.2</v>
      </c>
      <c r="D13896" s="10"/>
      <c r="E13896">
        <v>0</v>
      </c>
      <c r="F13896" s="1">
        <v>55.2</v>
      </c>
      <c r="G13896" s="2"/>
      <c r="H13896" s="8" t="s">
        <v>11737</v>
      </c>
      <c r="I13896" s="8" t="s">
        <v>11737</v>
      </c>
      <c r="J13896" s="8" t="s">
        <v>11737</v>
      </c>
    </row>
    <row r="13897" spans="1:10" x14ac:dyDescent="0.3">
      <c r="A13897" s="9" t="s">
        <v>27583</v>
      </c>
      <c r="B13897" s="9" t="s">
        <v>27584</v>
      </c>
      <c r="C13897" s="1">
        <v>9.1999999999999993</v>
      </c>
      <c r="D13897" s="10"/>
      <c r="E13897">
        <v>0</v>
      </c>
      <c r="F13897" s="1">
        <v>9.1999999999999993</v>
      </c>
      <c r="G13897" s="2"/>
      <c r="H13897" s="8" t="s">
        <v>11737</v>
      </c>
      <c r="I13897" s="8" t="s">
        <v>11737</v>
      </c>
      <c r="J13897" s="8" t="s">
        <v>11737</v>
      </c>
    </row>
    <row r="13898" spans="1:10" x14ac:dyDescent="0.3">
      <c r="A13898" s="9" t="s">
        <v>27427</v>
      </c>
      <c r="B13898" s="9" t="s">
        <v>27428</v>
      </c>
      <c r="C13898" s="1">
        <v>27.36</v>
      </c>
      <c r="D13898" s="10">
        <v>45771</v>
      </c>
      <c r="E13898">
        <v>0</v>
      </c>
      <c r="F13898" s="1">
        <v>27.36</v>
      </c>
      <c r="G13898" s="2"/>
      <c r="H13898" s="8" t="s">
        <v>11737</v>
      </c>
      <c r="I13898" s="8" t="s">
        <v>11737</v>
      </c>
      <c r="J13898" s="8" t="s">
        <v>11737</v>
      </c>
    </row>
    <row r="13899" spans="1:10" x14ac:dyDescent="0.3">
      <c r="A13899" s="9" t="s">
        <v>27477</v>
      </c>
      <c r="B13899" s="9" t="s">
        <v>27478</v>
      </c>
      <c r="C13899" s="1">
        <v>54.72</v>
      </c>
      <c r="D13899" s="10">
        <v>45771</v>
      </c>
      <c r="E13899">
        <v>0</v>
      </c>
      <c r="F13899" s="1">
        <v>54.72</v>
      </c>
      <c r="G13899" s="2"/>
      <c r="H13899" s="8" t="s">
        <v>11737</v>
      </c>
      <c r="I13899" s="8" t="s">
        <v>11737</v>
      </c>
      <c r="J13899" s="8" t="s">
        <v>11737</v>
      </c>
    </row>
    <row r="13900" spans="1:10" x14ac:dyDescent="0.3">
      <c r="A13900" s="9" t="s">
        <v>27435</v>
      </c>
      <c r="B13900" s="9" t="s">
        <v>27436</v>
      </c>
      <c r="C13900" s="1">
        <v>9.120000000000001</v>
      </c>
      <c r="D13900" s="10">
        <v>45771</v>
      </c>
      <c r="E13900">
        <v>0</v>
      </c>
      <c r="F13900" s="1">
        <v>9.120000000000001</v>
      </c>
      <c r="G13900" s="2"/>
      <c r="H13900" s="8" t="s">
        <v>11737</v>
      </c>
      <c r="I13900" s="8" t="s">
        <v>11737</v>
      </c>
      <c r="J13900" s="8" t="s">
        <v>11737</v>
      </c>
    </row>
    <row r="13901" spans="1:10" x14ac:dyDescent="0.3">
      <c r="A13901" s="9" t="s">
        <v>27451</v>
      </c>
      <c r="B13901" s="9" t="s">
        <v>27452</v>
      </c>
      <c r="C13901" s="1">
        <v>28.080000000000002</v>
      </c>
      <c r="D13901" s="10">
        <v>45741</v>
      </c>
      <c r="E13901">
        <v>0</v>
      </c>
      <c r="F13901" s="1">
        <v>28.080000000000002</v>
      </c>
      <c r="G13901" s="2"/>
      <c r="H13901" s="8" t="s">
        <v>11737</v>
      </c>
      <c r="I13901" s="8" t="s">
        <v>11737</v>
      </c>
      <c r="J13901" s="8" t="s">
        <v>11737</v>
      </c>
    </row>
    <row r="13902" spans="1:10" x14ac:dyDescent="0.3">
      <c r="A13902" s="9" t="s">
        <v>27499</v>
      </c>
      <c r="B13902" s="9" t="s">
        <v>27500</v>
      </c>
      <c r="C13902" s="1">
        <v>56.160000000000004</v>
      </c>
      <c r="D13902" s="10">
        <v>45741</v>
      </c>
      <c r="E13902">
        <v>0</v>
      </c>
      <c r="F13902" s="1">
        <v>56.160000000000004</v>
      </c>
      <c r="G13902" s="2"/>
      <c r="H13902" s="8" t="s">
        <v>11737</v>
      </c>
      <c r="I13902" s="8" t="s">
        <v>11737</v>
      </c>
      <c r="J13902" s="8" t="s">
        <v>11737</v>
      </c>
    </row>
    <row r="13903" spans="1:10" x14ac:dyDescent="0.3">
      <c r="A13903" s="9" t="s">
        <v>27431</v>
      </c>
      <c r="B13903" s="9" t="s">
        <v>27432</v>
      </c>
      <c r="C13903" s="1">
        <v>9.36</v>
      </c>
      <c r="D13903" s="10">
        <v>45741</v>
      </c>
      <c r="E13903">
        <v>0</v>
      </c>
      <c r="F13903" s="1">
        <v>9.36</v>
      </c>
      <c r="G13903" s="2"/>
      <c r="H13903" s="8" t="s">
        <v>11737</v>
      </c>
      <c r="I13903" s="8" t="s">
        <v>11737</v>
      </c>
      <c r="J13903" s="8" t="s">
        <v>11737</v>
      </c>
    </row>
    <row r="13904" spans="1:10" x14ac:dyDescent="0.3">
      <c r="A13904" s="9" t="s">
        <v>27537</v>
      </c>
      <c r="B13904" s="9" t="s">
        <v>27538</v>
      </c>
      <c r="C13904" s="1">
        <v>26.64</v>
      </c>
      <c r="D13904" s="10">
        <v>45741</v>
      </c>
      <c r="E13904">
        <v>0</v>
      </c>
      <c r="F13904" s="1">
        <v>26.64</v>
      </c>
      <c r="G13904" s="2"/>
      <c r="H13904" s="8" t="s">
        <v>11737</v>
      </c>
      <c r="I13904" s="8" t="s">
        <v>11737</v>
      </c>
      <c r="J13904" s="8" t="s">
        <v>11737</v>
      </c>
    </row>
    <row r="13905" spans="1:10" x14ac:dyDescent="0.3">
      <c r="A13905" s="9" t="s">
        <v>27467</v>
      </c>
      <c r="B13905" s="9" t="s">
        <v>27468</v>
      </c>
      <c r="C13905" s="1">
        <v>53.28</v>
      </c>
      <c r="D13905" s="10">
        <v>45741</v>
      </c>
      <c r="E13905">
        <v>0</v>
      </c>
      <c r="F13905" s="1">
        <v>53.28</v>
      </c>
      <c r="G13905" s="2"/>
      <c r="H13905" s="8" t="s">
        <v>11737</v>
      </c>
      <c r="I13905" s="8" t="s">
        <v>11737</v>
      </c>
      <c r="J13905" s="8" t="s">
        <v>11737</v>
      </c>
    </row>
    <row r="13906" spans="1:10" x14ac:dyDescent="0.3">
      <c r="A13906" s="9" t="s">
        <v>27617</v>
      </c>
      <c r="B13906" s="9" t="s">
        <v>27618</v>
      </c>
      <c r="C13906" s="1">
        <v>8.8800000000000008</v>
      </c>
      <c r="D13906" s="10">
        <v>45741</v>
      </c>
      <c r="E13906">
        <v>0</v>
      </c>
      <c r="F13906" s="1">
        <v>8.8800000000000008</v>
      </c>
      <c r="G13906" s="2"/>
      <c r="H13906" s="8" t="s">
        <v>11737</v>
      </c>
      <c r="I13906" s="8" t="s">
        <v>11737</v>
      </c>
      <c r="J13906" s="8" t="s">
        <v>11737</v>
      </c>
    </row>
    <row r="13907" spans="1:10" x14ac:dyDescent="0.3">
      <c r="A13907" s="9" t="s">
        <v>27573</v>
      </c>
      <c r="B13907" s="9" t="s">
        <v>27574</v>
      </c>
      <c r="C13907" s="1">
        <v>27.12</v>
      </c>
      <c r="D13907" s="10"/>
      <c r="E13907">
        <v>0</v>
      </c>
      <c r="F13907" s="1">
        <v>27.12</v>
      </c>
      <c r="G13907" s="2"/>
      <c r="H13907" s="8" t="s">
        <v>11737</v>
      </c>
      <c r="I13907" s="8" t="s">
        <v>11737</v>
      </c>
      <c r="J13907" s="8" t="s">
        <v>11737</v>
      </c>
    </row>
    <row r="13908" spans="1:10" x14ac:dyDescent="0.3">
      <c r="A13908" s="9" t="s">
        <v>27541</v>
      </c>
      <c r="B13908" s="9" t="s">
        <v>27542</v>
      </c>
      <c r="C13908" s="1">
        <v>54.24</v>
      </c>
      <c r="D13908" s="10"/>
      <c r="E13908">
        <v>0</v>
      </c>
      <c r="F13908" s="1">
        <v>54.24</v>
      </c>
      <c r="G13908" s="2"/>
      <c r="H13908" s="8" t="s">
        <v>11737</v>
      </c>
      <c r="I13908" s="8" t="s">
        <v>11737</v>
      </c>
      <c r="J13908" s="8" t="s">
        <v>11737</v>
      </c>
    </row>
    <row r="13909" spans="1:10" x14ac:dyDescent="0.3">
      <c r="A13909" s="9" t="s">
        <v>27445</v>
      </c>
      <c r="B13909" s="9" t="s">
        <v>27446</v>
      </c>
      <c r="C13909" s="1">
        <v>9.0400000000000009</v>
      </c>
      <c r="D13909" s="10"/>
      <c r="E13909">
        <v>0</v>
      </c>
      <c r="F13909" s="1">
        <v>9.0400000000000009</v>
      </c>
      <c r="G13909" s="2"/>
      <c r="H13909" s="8" t="s">
        <v>11737</v>
      </c>
      <c r="I13909" s="8" t="s">
        <v>11737</v>
      </c>
      <c r="J13909" s="8" t="s">
        <v>11737</v>
      </c>
    </row>
    <row r="13910" spans="1:10" x14ac:dyDescent="0.3">
      <c r="A13910" s="9" t="s">
        <v>27609</v>
      </c>
      <c r="B13910" s="9" t="s">
        <v>27610</v>
      </c>
      <c r="C13910" s="1">
        <v>26.880000000000003</v>
      </c>
      <c r="D13910" s="10">
        <v>45771</v>
      </c>
      <c r="E13910">
        <v>0</v>
      </c>
      <c r="F13910" s="1">
        <v>26.880000000000003</v>
      </c>
      <c r="G13910" s="2"/>
      <c r="H13910" s="8" t="s">
        <v>11737</v>
      </c>
      <c r="I13910" s="8" t="s">
        <v>11737</v>
      </c>
      <c r="J13910" s="8" t="s">
        <v>11737</v>
      </c>
    </row>
    <row r="13911" spans="1:10" x14ac:dyDescent="0.3">
      <c r="A13911" s="9" t="s">
        <v>27581</v>
      </c>
      <c r="B13911" s="9" t="s">
        <v>27582</v>
      </c>
      <c r="C13911" s="1">
        <v>53.760000000000005</v>
      </c>
      <c r="D13911" s="10">
        <v>45771</v>
      </c>
      <c r="E13911">
        <v>0</v>
      </c>
      <c r="F13911" s="1">
        <v>53.760000000000005</v>
      </c>
      <c r="G13911" s="2"/>
      <c r="H13911" s="8" t="s">
        <v>11737</v>
      </c>
      <c r="I13911" s="8" t="s">
        <v>11737</v>
      </c>
      <c r="J13911" s="8" t="s">
        <v>11737</v>
      </c>
    </row>
    <row r="13912" spans="1:10" x14ac:dyDescent="0.3">
      <c r="A13912" s="9" t="s">
        <v>27619</v>
      </c>
      <c r="B13912" s="9" t="s">
        <v>27620</v>
      </c>
      <c r="C13912" s="1">
        <v>8.9600000000000009</v>
      </c>
      <c r="D13912" s="10">
        <v>45771</v>
      </c>
      <c r="E13912">
        <v>0</v>
      </c>
      <c r="F13912" s="1">
        <v>8.9600000000000009</v>
      </c>
      <c r="G13912" s="2"/>
      <c r="H13912" s="8" t="s">
        <v>11737</v>
      </c>
      <c r="I13912" s="8" t="s">
        <v>11737</v>
      </c>
      <c r="J13912" s="8" t="s">
        <v>11737</v>
      </c>
    </row>
    <row r="13913" spans="1:10" x14ac:dyDescent="0.3">
      <c r="A13913" s="9" t="s">
        <v>27543</v>
      </c>
      <c r="B13913" s="9" t="s">
        <v>27544</v>
      </c>
      <c r="C13913" s="1">
        <v>28.080000000000002</v>
      </c>
      <c r="D13913" s="10"/>
      <c r="E13913">
        <v>0</v>
      </c>
      <c r="F13913" s="1">
        <v>28.080000000000002</v>
      </c>
      <c r="G13913" s="2"/>
      <c r="H13913" s="8" t="s">
        <v>11737</v>
      </c>
      <c r="I13913" s="8" t="s">
        <v>11737</v>
      </c>
      <c r="J13913" s="8" t="s">
        <v>11737</v>
      </c>
    </row>
    <row r="13914" spans="1:10" x14ac:dyDescent="0.3">
      <c r="A13914" s="9" t="s">
        <v>27579</v>
      </c>
      <c r="B13914" s="9" t="s">
        <v>27580</v>
      </c>
      <c r="C13914" s="1">
        <v>56.160000000000004</v>
      </c>
      <c r="D13914" s="10"/>
      <c r="E13914">
        <v>0</v>
      </c>
      <c r="F13914" s="1">
        <v>56.160000000000004</v>
      </c>
      <c r="G13914" s="2"/>
      <c r="H13914" s="8" t="s">
        <v>11737</v>
      </c>
      <c r="I13914" s="8" t="s">
        <v>11737</v>
      </c>
      <c r="J13914" s="8" t="s">
        <v>11737</v>
      </c>
    </row>
    <row r="13915" spans="1:10" x14ac:dyDescent="0.3">
      <c r="A13915" s="9" t="s">
        <v>27597</v>
      </c>
      <c r="B13915" s="9" t="s">
        <v>27598</v>
      </c>
      <c r="C13915" s="1">
        <v>9.36</v>
      </c>
      <c r="D13915" s="10"/>
      <c r="E13915">
        <v>0</v>
      </c>
      <c r="F13915" s="1">
        <v>9.36</v>
      </c>
      <c r="G13915" s="2"/>
      <c r="H13915" s="8" t="s">
        <v>11737</v>
      </c>
      <c r="I13915" s="8" t="s">
        <v>11737</v>
      </c>
      <c r="J13915" s="8" t="s">
        <v>11737</v>
      </c>
    </row>
    <row r="13916" spans="1:10" x14ac:dyDescent="0.3">
      <c r="A13916" s="9" t="s">
        <v>12140</v>
      </c>
      <c r="B13916" s="9" t="s">
        <v>34675</v>
      </c>
      <c r="C13916" s="1">
        <v>24.85</v>
      </c>
      <c r="D13916" s="10">
        <v>45573</v>
      </c>
      <c r="E13916">
        <v>24.1</v>
      </c>
      <c r="F13916" s="1">
        <v>0.75</v>
      </c>
      <c r="G13916" s="2">
        <v>3.1120331950207501E-2</v>
      </c>
      <c r="H13916" s="8" t="s">
        <v>11738</v>
      </c>
      <c r="I13916" s="8" t="s">
        <v>11738</v>
      </c>
      <c r="J13916" s="8" t="s">
        <v>11738</v>
      </c>
    </row>
    <row r="13917" spans="1:10" x14ac:dyDescent="0.3">
      <c r="A13917" s="9" t="s">
        <v>35121</v>
      </c>
      <c r="B13917" s="9" t="s">
        <v>35122</v>
      </c>
      <c r="C13917" s="1">
        <v>4.42</v>
      </c>
      <c r="D13917" s="10"/>
      <c r="E13917">
        <v>0</v>
      </c>
      <c r="F13917" s="1">
        <v>4.42</v>
      </c>
      <c r="G13917" s="2"/>
      <c r="H13917" s="8" t="s">
        <v>11737</v>
      </c>
      <c r="I13917" s="8" t="s">
        <v>11737</v>
      </c>
      <c r="J13917" s="8" t="s">
        <v>11737</v>
      </c>
    </row>
    <row r="13918" spans="1:10" x14ac:dyDescent="0.3">
      <c r="A13918" s="9" t="s">
        <v>34876</v>
      </c>
      <c r="B13918" s="9" t="s">
        <v>34877</v>
      </c>
      <c r="C13918" s="1">
        <v>8.84</v>
      </c>
      <c r="D13918" s="10"/>
      <c r="E13918">
        <v>0</v>
      </c>
      <c r="F13918" s="1">
        <v>8.84</v>
      </c>
      <c r="G13918" s="2"/>
      <c r="H13918" s="8" t="s">
        <v>11737</v>
      </c>
      <c r="I13918" s="8" t="s">
        <v>11737</v>
      </c>
      <c r="J13918" s="8" t="s">
        <v>11737</v>
      </c>
    </row>
    <row r="13919" spans="1:10" x14ac:dyDescent="0.3">
      <c r="A13919" s="9" t="s">
        <v>34939</v>
      </c>
      <c r="B13919" s="9" t="s">
        <v>34940</v>
      </c>
      <c r="C13919" s="1">
        <v>17.68</v>
      </c>
      <c r="D13919" s="10"/>
      <c r="E13919">
        <v>0</v>
      </c>
      <c r="F13919" s="1">
        <v>17.68</v>
      </c>
      <c r="G13919" s="2"/>
      <c r="H13919" s="8" t="s">
        <v>11737</v>
      </c>
      <c r="I13919" s="8" t="s">
        <v>11737</v>
      </c>
      <c r="J13919" s="8" t="s">
        <v>11737</v>
      </c>
    </row>
    <row r="13920" spans="1:10" x14ac:dyDescent="0.3">
      <c r="A13920" s="9" t="s">
        <v>35132</v>
      </c>
      <c r="B13920" s="9" t="s">
        <v>35133</v>
      </c>
      <c r="C13920" s="1">
        <v>5.46</v>
      </c>
      <c r="D13920" s="10"/>
      <c r="E13920">
        <v>0</v>
      </c>
      <c r="F13920" s="1">
        <v>5.46</v>
      </c>
      <c r="G13920" s="2"/>
      <c r="H13920" s="8" t="s">
        <v>11737</v>
      </c>
      <c r="I13920" s="8" t="s">
        <v>11737</v>
      </c>
      <c r="J13920" s="8" t="s">
        <v>11737</v>
      </c>
    </row>
    <row r="13921" spans="1:10" x14ac:dyDescent="0.3">
      <c r="A13921" s="9" t="s">
        <v>34822</v>
      </c>
      <c r="B13921" s="9" t="s">
        <v>34823</v>
      </c>
      <c r="C13921" s="1">
        <v>10.92</v>
      </c>
      <c r="D13921" s="10"/>
      <c r="E13921">
        <v>0</v>
      </c>
      <c r="F13921" s="1">
        <v>10.92</v>
      </c>
      <c r="G13921" s="2"/>
      <c r="H13921" s="8" t="s">
        <v>11737</v>
      </c>
      <c r="I13921" s="8" t="s">
        <v>11737</v>
      </c>
      <c r="J13921" s="8" t="s">
        <v>11737</v>
      </c>
    </row>
    <row r="13922" spans="1:10" x14ac:dyDescent="0.3">
      <c r="A13922" s="9" t="s">
        <v>34862</v>
      </c>
      <c r="B13922" s="9" t="s">
        <v>34863</v>
      </c>
      <c r="C13922" s="1">
        <v>21.84</v>
      </c>
      <c r="D13922" s="10"/>
      <c r="E13922">
        <v>0</v>
      </c>
      <c r="F13922" s="1">
        <v>21.84</v>
      </c>
      <c r="G13922" s="2"/>
      <c r="H13922" s="8" t="s">
        <v>11737</v>
      </c>
      <c r="I13922" s="8" t="s">
        <v>11737</v>
      </c>
      <c r="J13922" s="8" t="s">
        <v>11737</v>
      </c>
    </row>
    <row r="13923" spans="1:10" x14ac:dyDescent="0.3">
      <c r="A13923" s="9" t="s">
        <v>34941</v>
      </c>
      <c r="B13923" s="9" t="s">
        <v>34942</v>
      </c>
      <c r="C13923" s="1">
        <v>6.14</v>
      </c>
      <c r="D13923" s="10"/>
      <c r="E13923">
        <v>0</v>
      </c>
      <c r="F13923" s="1">
        <v>6.14</v>
      </c>
      <c r="G13923" s="2"/>
      <c r="H13923" s="8" t="s">
        <v>11737</v>
      </c>
      <c r="I13923" s="8" t="s">
        <v>11737</v>
      </c>
      <c r="J13923" s="8" t="s">
        <v>11737</v>
      </c>
    </row>
    <row r="13924" spans="1:10" x14ac:dyDescent="0.3">
      <c r="A13924" s="9" t="s">
        <v>35080</v>
      </c>
      <c r="B13924" s="9" t="s">
        <v>35081</v>
      </c>
      <c r="C13924" s="1">
        <v>12.28</v>
      </c>
      <c r="D13924" s="10"/>
      <c r="E13924">
        <v>0</v>
      </c>
      <c r="F13924" s="1">
        <v>12.28</v>
      </c>
      <c r="G13924" s="2"/>
      <c r="H13924" s="8" t="s">
        <v>11737</v>
      </c>
      <c r="I13924" s="8" t="s">
        <v>11737</v>
      </c>
      <c r="J13924" s="8" t="s">
        <v>11737</v>
      </c>
    </row>
    <row r="13925" spans="1:10" x14ac:dyDescent="0.3">
      <c r="A13925" s="9" t="s">
        <v>35082</v>
      </c>
      <c r="B13925" s="9" t="s">
        <v>35083</v>
      </c>
      <c r="C13925" s="1">
        <v>24.56</v>
      </c>
      <c r="D13925" s="10"/>
      <c r="E13925">
        <v>0</v>
      </c>
      <c r="F13925" s="1">
        <v>24.56</v>
      </c>
      <c r="G13925" s="2"/>
      <c r="H13925" s="8" t="s">
        <v>11737</v>
      </c>
      <c r="I13925" s="8" t="s">
        <v>11737</v>
      </c>
      <c r="J13925" s="8" t="s">
        <v>11737</v>
      </c>
    </row>
    <row r="13926" spans="1:10" x14ac:dyDescent="0.3">
      <c r="A13926" s="9" t="s">
        <v>11255</v>
      </c>
      <c r="B13926" s="9" t="s">
        <v>16905</v>
      </c>
      <c r="C13926" s="1">
        <v>13.83</v>
      </c>
      <c r="D13926" s="10">
        <v>45432</v>
      </c>
      <c r="E13926">
        <v>12.1975</v>
      </c>
      <c r="F13926" s="1">
        <v>1.6325000000000003</v>
      </c>
      <c r="G13926" s="2">
        <v>0.133838901414224</v>
      </c>
      <c r="H13926" s="8" t="s">
        <v>11738</v>
      </c>
      <c r="I13926" s="8" t="s">
        <v>11738</v>
      </c>
      <c r="J13926" s="8" t="s">
        <v>11738</v>
      </c>
    </row>
    <row r="13927" spans="1:10" x14ac:dyDescent="0.3">
      <c r="A13927" s="9" t="s">
        <v>3254</v>
      </c>
      <c r="B13927" s="9" t="s">
        <v>29114</v>
      </c>
      <c r="C13927" s="1">
        <v>19.18</v>
      </c>
      <c r="D13927" s="10"/>
      <c r="E13927">
        <v>0</v>
      </c>
      <c r="F13927" s="1">
        <v>19.18</v>
      </c>
      <c r="G13927" s="2"/>
      <c r="H13927" s="8" t="s">
        <v>11737</v>
      </c>
      <c r="I13927" s="8" t="s">
        <v>11737</v>
      </c>
      <c r="J13927" s="8" t="s">
        <v>11737</v>
      </c>
    </row>
    <row r="13928" spans="1:10" x14ac:dyDescent="0.3">
      <c r="A13928" s="9" t="s">
        <v>34667</v>
      </c>
      <c r="B13928" s="9" t="s">
        <v>34668</v>
      </c>
      <c r="C13928" s="1">
        <v>21.41</v>
      </c>
      <c r="D13928" s="10"/>
      <c r="E13928">
        <v>0</v>
      </c>
      <c r="F13928" s="1">
        <v>21.41</v>
      </c>
      <c r="G13928" s="2"/>
      <c r="H13928" s="8" t="s">
        <v>11737</v>
      </c>
      <c r="I13928" s="8" t="s">
        <v>11737</v>
      </c>
      <c r="J13928" s="8" t="s">
        <v>11737</v>
      </c>
    </row>
    <row r="13929" spans="1:10" x14ac:dyDescent="0.3">
      <c r="A13929" s="9" t="s">
        <v>34671</v>
      </c>
      <c r="B13929" s="9" t="s">
        <v>34672</v>
      </c>
      <c r="C13929" s="1">
        <v>16.309999999999999</v>
      </c>
      <c r="D13929" s="10"/>
      <c r="E13929">
        <v>0</v>
      </c>
      <c r="F13929" s="1">
        <v>16.309999999999999</v>
      </c>
      <c r="G13929" s="2"/>
      <c r="H13929" s="8" t="s">
        <v>11737</v>
      </c>
      <c r="I13929" s="8" t="s">
        <v>11737</v>
      </c>
      <c r="J13929" s="8" t="s">
        <v>11737</v>
      </c>
    </row>
    <row r="13930" spans="1:10" x14ac:dyDescent="0.3">
      <c r="A13930" s="9" t="s">
        <v>4930</v>
      </c>
      <c r="B13930" s="9" t="s">
        <v>16369</v>
      </c>
      <c r="C13930" s="1">
        <v>100.65</v>
      </c>
      <c r="D13930" s="10">
        <v>45476</v>
      </c>
      <c r="E13930">
        <v>84.6</v>
      </c>
      <c r="F13930" s="1">
        <v>16.050000000000011</v>
      </c>
      <c r="G13930" s="2">
        <v>0.189716312056738</v>
      </c>
      <c r="H13930" s="8" t="s">
        <v>11738</v>
      </c>
      <c r="I13930" s="8" t="s">
        <v>11738</v>
      </c>
      <c r="J13930" s="8" t="s">
        <v>11738</v>
      </c>
    </row>
    <row r="13931" spans="1:10" x14ac:dyDescent="0.3">
      <c r="A13931" s="9" t="s">
        <v>4501</v>
      </c>
      <c r="B13931" s="9" t="s">
        <v>4502</v>
      </c>
      <c r="C13931" s="1">
        <v>80.45</v>
      </c>
      <c r="D13931" s="10">
        <v>45481</v>
      </c>
      <c r="E13931">
        <v>70.760000000000005</v>
      </c>
      <c r="F13931" s="1">
        <v>9.6899999999999977</v>
      </c>
      <c r="G13931" s="2">
        <v>0.13694177501413199</v>
      </c>
      <c r="H13931" s="8" t="s">
        <v>11738</v>
      </c>
      <c r="I13931" s="8" t="s">
        <v>11738</v>
      </c>
      <c r="J13931" s="8" t="s">
        <v>11738</v>
      </c>
    </row>
    <row r="13932" spans="1:10" x14ac:dyDescent="0.3">
      <c r="A13932" s="9" t="s">
        <v>670</v>
      </c>
      <c r="B13932" s="9" t="s">
        <v>671</v>
      </c>
      <c r="C13932" s="1">
        <v>64.3</v>
      </c>
      <c r="D13932" s="10">
        <v>45481</v>
      </c>
      <c r="E13932">
        <v>56.92</v>
      </c>
      <c r="F13932" s="1">
        <v>7.3799999999999955</v>
      </c>
      <c r="G13932" s="2">
        <v>0.12965565706254401</v>
      </c>
      <c r="H13932" s="8" t="s">
        <v>11738</v>
      </c>
      <c r="I13932" s="8" t="s">
        <v>11738</v>
      </c>
      <c r="J13932" s="8" t="s">
        <v>11738</v>
      </c>
    </row>
    <row r="13933" spans="1:10" x14ac:dyDescent="0.3">
      <c r="A13933" s="9" t="s">
        <v>4292</v>
      </c>
      <c r="B13933" s="9" t="s">
        <v>16344</v>
      </c>
      <c r="C13933" s="1">
        <v>94</v>
      </c>
      <c r="D13933" s="10">
        <v>45481</v>
      </c>
      <c r="E13933">
        <v>87.62</v>
      </c>
      <c r="F13933" s="1">
        <v>6.3799999999999955</v>
      </c>
      <c r="G13933" s="2">
        <v>7.2814425930152901E-2</v>
      </c>
      <c r="H13933" s="8" t="s">
        <v>11738</v>
      </c>
      <c r="I13933" s="8" t="s">
        <v>11738</v>
      </c>
      <c r="J13933" s="8" t="s">
        <v>11738</v>
      </c>
    </row>
    <row r="13934" spans="1:10" x14ac:dyDescent="0.3">
      <c r="A13934" s="9" t="s">
        <v>4268</v>
      </c>
      <c r="B13934" s="9" t="s">
        <v>16345</v>
      </c>
      <c r="C13934" s="1">
        <v>80.45</v>
      </c>
      <c r="D13934" s="10">
        <v>45481</v>
      </c>
      <c r="E13934">
        <v>75.55</v>
      </c>
      <c r="F13934" s="1">
        <v>4.9000000000000057</v>
      </c>
      <c r="G13934" s="2">
        <v>6.4857710125744594E-2</v>
      </c>
      <c r="H13934" s="8" t="s">
        <v>11738</v>
      </c>
      <c r="I13934" s="8" t="s">
        <v>11738</v>
      </c>
      <c r="J13934" s="8" t="s">
        <v>11738</v>
      </c>
    </row>
    <row r="13935" spans="1:10" x14ac:dyDescent="0.3">
      <c r="A13935" s="9" t="s">
        <v>722</v>
      </c>
      <c r="B13935" s="9" t="s">
        <v>16343</v>
      </c>
      <c r="C13935" s="1">
        <v>66.989999999999995</v>
      </c>
      <c r="D13935" s="10">
        <v>45481</v>
      </c>
      <c r="E13935">
        <v>63.94</v>
      </c>
      <c r="F13935" s="1">
        <v>3.0499999999999972</v>
      </c>
      <c r="G13935" s="2">
        <v>4.7700969659055299E-2</v>
      </c>
      <c r="H13935" s="8" t="s">
        <v>11738</v>
      </c>
      <c r="I13935" s="8" t="s">
        <v>11738</v>
      </c>
      <c r="J13935" s="8" t="s">
        <v>11738</v>
      </c>
    </row>
    <row r="13936" spans="1:10" x14ac:dyDescent="0.3">
      <c r="A13936" s="9" t="s">
        <v>4834</v>
      </c>
      <c r="B13936" s="9" t="s">
        <v>16229</v>
      </c>
      <c r="C13936" s="1">
        <v>69.69</v>
      </c>
      <c r="D13936" s="10">
        <v>45497</v>
      </c>
      <c r="E13936">
        <v>100.79</v>
      </c>
      <c r="F13936" s="1">
        <v>-31.100000000000009</v>
      </c>
      <c r="G13936" s="2">
        <v>-0.30856235737672399</v>
      </c>
      <c r="H13936" s="8" t="s">
        <v>12314</v>
      </c>
      <c r="I13936" s="8" t="s">
        <v>12314</v>
      </c>
      <c r="J13936" s="8" t="s">
        <v>12314</v>
      </c>
    </row>
    <row r="13937" spans="1:10" x14ac:dyDescent="0.3">
      <c r="A13937" s="9" t="s">
        <v>12245</v>
      </c>
      <c r="B13937" s="9" t="s">
        <v>38075</v>
      </c>
      <c r="C13937" s="1">
        <v>67.569999999999993</v>
      </c>
      <c r="D13937" s="10">
        <v>45573</v>
      </c>
      <c r="E13937">
        <v>64.989999999999995</v>
      </c>
      <c r="F13937" s="1">
        <v>2.5799999999999983</v>
      </c>
      <c r="G13937" s="2">
        <v>3.9698415140790901E-2</v>
      </c>
      <c r="H13937" s="8" t="s">
        <v>11738</v>
      </c>
      <c r="I13937" s="8" t="s">
        <v>11738</v>
      </c>
      <c r="J13937" s="8" t="s">
        <v>11738</v>
      </c>
    </row>
    <row r="13938" spans="1:10" x14ac:dyDescent="0.3">
      <c r="A13938" s="9" t="s">
        <v>12246</v>
      </c>
      <c r="B13938" s="9" t="s">
        <v>35689</v>
      </c>
      <c r="C13938" s="1">
        <v>75.650000000000006</v>
      </c>
      <c r="D13938" s="10">
        <v>45573</v>
      </c>
      <c r="E13938">
        <v>79.989999999999995</v>
      </c>
      <c r="F13938" s="1">
        <v>-4.3399999999999892</v>
      </c>
      <c r="G13938" s="2">
        <v>-5.42567820977621E-2</v>
      </c>
      <c r="H13938" s="8" t="s">
        <v>12314</v>
      </c>
      <c r="I13938" s="8" t="s">
        <v>12314</v>
      </c>
      <c r="J13938" s="8" t="s">
        <v>12314</v>
      </c>
    </row>
    <row r="13939" spans="1:10" x14ac:dyDescent="0.3">
      <c r="A13939" s="9" t="s">
        <v>4089</v>
      </c>
      <c r="B13939" s="9" t="s">
        <v>33963</v>
      </c>
      <c r="C13939" s="1">
        <v>70.38</v>
      </c>
      <c r="D13939" s="10"/>
      <c r="E13939">
        <v>0</v>
      </c>
      <c r="F13939" s="1">
        <v>70.38</v>
      </c>
      <c r="G13939" s="2"/>
      <c r="H13939" s="8" t="s">
        <v>11737</v>
      </c>
      <c r="I13939" s="8" t="s">
        <v>11737</v>
      </c>
      <c r="J13939" s="8" t="s">
        <v>11737</v>
      </c>
    </row>
    <row r="13940" spans="1:10" x14ac:dyDescent="0.3">
      <c r="A13940" s="9" t="s">
        <v>20740</v>
      </c>
      <c r="B13940" s="9" t="s">
        <v>20741</v>
      </c>
      <c r="C13940" s="1">
        <v>70.38</v>
      </c>
      <c r="D13940" s="10"/>
      <c r="E13940">
        <v>0</v>
      </c>
      <c r="F13940" s="1">
        <v>70.38</v>
      </c>
      <c r="G13940" s="2"/>
      <c r="H13940" s="8" t="s">
        <v>11737</v>
      </c>
      <c r="I13940" s="8" t="s">
        <v>11737</v>
      </c>
      <c r="J13940" s="8" t="s">
        <v>11737</v>
      </c>
    </row>
    <row r="13941" spans="1:10" x14ac:dyDescent="0.3">
      <c r="A13941" s="9" t="s">
        <v>20738</v>
      </c>
      <c r="B13941" s="9" t="s">
        <v>20739</v>
      </c>
      <c r="C13941" s="1">
        <v>77.52</v>
      </c>
      <c r="D13941" s="10"/>
      <c r="E13941">
        <v>0</v>
      </c>
      <c r="F13941" s="1">
        <v>77.52</v>
      </c>
      <c r="G13941" s="2"/>
      <c r="H13941" s="8" t="s">
        <v>11737</v>
      </c>
      <c r="I13941" s="8" t="s">
        <v>11737</v>
      </c>
      <c r="J13941" s="8" t="s">
        <v>11737</v>
      </c>
    </row>
    <row r="13942" spans="1:10" x14ac:dyDescent="0.3">
      <c r="A13942" s="9" t="s">
        <v>4294</v>
      </c>
      <c r="B13942" s="9" t="s">
        <v>4295</v>
      </c>
      <c r="C13942" s="1">
        <v>77.52</v>
      </c>
      <c r="D13942" s="10"/>
      <c r="E13942">
        <v>0</v>
      </c>
      <c r="F13942" s="1">
        <v>77.52</v>
      </c>
      <c r="G13942" s="2"/>
      <c r="H13942" s="8" t="s">
        <v>11737</v>
      </c>
      <c r="I13942" s="8" t="s">
        <v>11737</v>
      </c>
      <c r="J13942" s="8" t="s">
        <v>11737</v>
      </c>
    </row>
    <row r="13943" spans="1:10" x14ac:dyDescent="0.3">
      <c r="A13943" s="9" t="s">
        <v>20768</v>
      </c>
      <c r="B13943" s="9" t="s">
        <v>20769</v>
      </c>
      <c r="C13943" s="1">
        <v>100.98</v>
      </c>
      <c r="D13943" s="10"/>
      <c r="E13943">
        <v>0</v>
      </c>
      <c r="F13943" s="1">
        <v>100.98</v>
      </c>
      <c r="G13943" s="2"/>
      <c r="H13943" s="8" t="s">
        <v>11737</v>
      </c>
      <c r="I13943" s="8" t="s">
        <v>11737</v>
      </c>
      <c r="J13943" s="8" t="s">
        <v>11737</v>
      </c>
    </row>
    <row r="13944" spans="1:10" x14ac:dyDescent="0.3">
      <c r="A13944" s="9" t="s">
        <v>4995</v>
      </c>
      <c r="B13944" s="9" t="s">
        <v>4996</v>
      </c>
      <c r="C13944" s="1">
        <v>100.98</v>
      </c>
      <c r="D13944" s="10"/>
      <c r="E13944">
        <v>0</v>
      </c>
      <c r="F13944" s="1">
        <v>100.98</v>
      </c>
      <c r="G13944" s="2"/>
      <c r="H13944" s="8" t="s">
        <v>11737</v>
      </c>
      <c r="I13944" s="8" t="s">
        <v>11737</v>
      </c>
      <c r="J13944" s="8" t="s">
        <v>11737</v>
      </c>
    </row>
    <row r="13945" spans="1:10" x14ac:dyDescent="0.3">
      <c r="A13945" s="9" t="s">
        <v>4694</v>
      </c>
      <c r="B13945" s="9" t="s">
        <v>4695</v>
      </c>
      <c r="C13945" s="1">
        <v>170.34</v>
      </c>
      <c r="D13945" s="10">
        <v>45512</v>
      </c>
      <c r="E13945">
        <v>158.4</v>
      </c>
      <c r="F13945" s="1">
        <v>11.939999999999998</v>
      </c>
      <c r="G13945" s="2">
        <v>7.5378787878787906E-2</v>
      </c>
      <c r="H13945" s="8" t="s">
        <v>11738</v>
      </c>
      <c r="I13945" s="8" t="s">
        <v>11738</v>
      </c>
      <c r="J13945" s="8" t="s">
        <v>11738</v>
      </c>
    </row>
    <row r="13946" spans="1:10" x14ac:dyDescent="0.3">
      <c r="A13946" s="9" t="s">
        <v>16211</v>
      </c>
      <c r="B13946" s="9" t="s">
        <v>16212</v>
      </c>
      <c r="C13946" s="1">
        <v>170.34</v>
      </c>
      <c r="D13946" s="10">
        <v>45512</v>
      </c>
      <c r="E13946">
        <v>0</v>
      </c>
      <c r="F13946" s="1">
        <v>170.34</v>
      </c>
      <c r="G13946" s="2"/>
      <c r="H13946" s="8" t="s">
        <v>11737</v>
      </c>
      <c r="I13946" s="8" t="s">
        <v>11737</v>
      </c>
      <c r="J13946" s="8" t="s">
        <v>11737</v>
      </c>
    </row>
    <row r="13947" spans="1:10" x14ac:dyDescent="0.3">
      <c r="A13947" s="9" t="s">
        <v>2782</v>
      </c>
      <c r="B13947" s="9" t="s">
        <v>2783</v>
      </c>
      <c r="C13947" s="1">
        <v>214.2</v>
      </c>
      <c r="D13947" s="10">
        <v>45512</v>
      </c>
      <c r="E13947">
        <v>199.76</v>
      </c>
      <c r="F13947" s="1">
        <v>14.439999999999998</v>
      </c>
      <c r="G13947" s="2">
        <v>7.2286744092911498E-2</v>
      </c>
      <c r="H13947" s="8" t="s">
        <v>11738</v>
      </c>
      <c r="I13947" s="8" t="s">
        <v>11738</v>
      </c>
      <c r="J13947" s="8" t="s">
        <v>11738</v>
      </c>
    </row>
    <row r="13948" spans="1:10" x14ac:dyDescent="0.3">
      <c r="A13948" s="9" t="s">
        <v>16213</v>
      </c>
      <c r="B13948" s="9" t="s">
        <v>16214</v>
      </c>
      <c r="C13948" s="1">
        <v>214.2</v>
      </c>
      <c r="D13948" s="10">
        <v>45512</v>
      </c>
      <c r="E13948">
        <v>0</v>
      </c>
      <c r="F13948" s="1">
        <v>214.2</v>
      </c>
      <c r="G13948" s="2"/>
      <c r="H13948" s="8" t="s">
        <v>11737</v>
      </c>
      <c r="I13948" s="8" t="s">
        <v>11737</v>
      </c>
      <c r="J13948" s="8" t="s">
        <v>11737</v>
      </c>
    </row>
    <row r="13949" spans="1:10" x14ac:dyDescent="0.3">
      <c r="A13949" s="9" t="s">
        <v>4818</v>
      </c>
      <c r="B13949" s="9" t="s">
        <v>4819</v>
      </c>
      <c r="C13949" s="1">
        <v>148.91999999999999</v>
      </c>
      <c r="D13949" s="10">
        <v>45512</v>
      </c>
      <c r="E13949">
        <v>143.44</v>
      </c>
      <c r="F13949" s="1">
        <v>5.4799999999999898</v>
      </c>
      <c r="G13949" s="2">
        <v>3.8204127161182301E-2</v>
      </c>
      <c r="H13949" s="8" t="s">
        <v>11738</v>
      </c>
      <c r="I13949" s="8" t="s">
        <v>11738</v>
      </c>
      <c r="J13949" s="8" t="s">
        <v>11738</v>
      </c>
    </row>
    <row r="13950" spans="1:10" x14ac:dyDescent="0.3">
      <c r="A13950" s="9" t="s">
        <v>16209</v>
      </c>
      <c r="B13950" s="9" t="s">
        <v>16210</v>
      </c>
      <c r="C13950" s="1">
        <v>148.91999999999999</v>
      </c>
      <c r="D13950" s="10">
        <v>45512</v>
      </c>
      <c r="E13950">
        <v>0</v>
      </c>
      <c r="F13950" s="1">
        <v>148.91999999999999</v>
      </c>
      <c r="G13950" s="2"/>
      <c r="H13950" s="8" t="s">
        <v>11737</v>
      </c>
      <c r="I13950" s="8" t="s">
        <v>11737</v>
      </c>
      <c r="J13950" s="8" t="s">
        <v>11737</v>
      </c>
    </row>
    <row r="13951" spans="1:10" x14ac:dyDescent="0.3">
      <c r="A13951" s="9" t="s">
        <v>2752</v>
      </c>
      <c r="B13951" s="9" t="s">
        <v>2753</v>
      </c>
      <c r="C13951" s="1">
        <v>186.66</v>
      </c>
      <c r="D13951" s="10">
        <v>45512</v>
      </c>
      <c r="E13951">
        <v>178.64</v>
      </c>
      <c r="F13951" s="1">
        <v>8.0200000000000102</v>
      </c>
      <c r="G13951" s="2">
        <v>4.4894760412001897E-2</v>
      </c>
      <c r="H13951" s="8" t="s">
        <v>11738</v>
      </c>
      <c r="I13951" s="8" t="s">
        <v>11738</v>
      </c>
      <c r="J13951" s="8" t="s">
        <v>11738</v>
      </c>
    </row>
    <row r="13952" spans="1:10" x14ac:dyDescent="0.3">
      <c r="A13952" s="9" t="s">
        <v>16217</v>
      </c>
      <c r="B13952" s="9" t="s">
        <v>16218</v>
      </c>
      <c r="C13952" s="1">
        <v>186.66</v>
      </c>
      <c r="D13952" s="10">
        <v>45512</v>
      </c>
      <c r="E13952">
        <v>0</v>
      </c>
      <c r="F13952" s="1">
        <v>186.66</v>
      </c>
      <c r="G13952" s="2"/>
      <c r="H13952" s="8" t="s">
        <v>11737</v>
      </c>
      <c r="I13952" s="8" t="s">
        <v>11737</v>
      </c>
      <c r="J13952" s="8" t="s">
        <v>11737</v>
      </c>
    </row>
    <row r="13953" spans="1:10" x14ac:dyDescent="0.3">
      <c r="A13953" s="9" t="s">
        <v>6560</v>
      </c>
      <c r="B13953" s="9" t="s">
        <v>28343</v>
      </c>
      <c r="C13953" s="1">
        <v>6.44</v>
      </c>
      <c r="D13953" s="10">
        <v>45509</v>
      </c>
      <c r="E13953">
        <v>5.15</v>
      </c>
      <c r="F13953" s="1">
        <v>1.29</v>
      </c>
      <c r="G13953" s="2">
        <v>0.25048543689320402</v>
      </c>
      <c r="H13953" s="8" t="s">
        <v>11738</v>
      </c>
      <c r="I13953" s="8" t="s">
        <v>11738</v>
      </c>
      <c r="J13953" s="8" t="s">
        <v>11738</v>
      </c>
    </row>
    <row r="13954" spans="1:10" x14ac:dyDescent="0.3">
      <c r="A13954" s="9" t="s">
        <v>16223</v>
      </c>
      <c r="B13954" s="9" t="s">
        <v>16224</v>
      </c>
      <c r="C13954" s="1">
        <v>57.96</v>
      </c>
      <c r="D13954" s="10">
        <v>45509</v>
      </c>
      <c r="E13954">
        <v>46.35</v>
      </c>
      <c r="F13954" s="1">
        <v>11.61</v>
      </c>
      <c r="G13954" s="2">
        <v>0.25048543689320402</v>
      </c>
      <c r="H13954" s="8" t="s">
        <v>11738</v>
      </c>
      <c r="I13954" s="8" t="s">
        <v>11738</v>
      </c>
      <c r="J13954" s="8" t="s">
        <v>11738</v>
      </c>
    </row>
    <row r="13955" spans="1:10" x14ac:dyDescent="0.3">
      <c r="A13955" s="9" t="s">
        <v>6874</v>
      </c>
      <c r="B13955" s="9" t="s">
        <v>28334</v>
      </c>
      <c r="C13955" s="1">
        <v>6.94</v>
      </c>
      <c r="D13955" s="10">
        <v>45747</v>
      </c>
      <c r="E13955">
        <v>6.25</v>
      </c>
      <c r="F13955" s="1">
        <v>0.69000000000000039</v>
      </c>
      <c r="G13955" s="2">
        <v>0.1104</v>
      </c>
      <c r="H13955" s="8" t="s">
        <v>11738</v>
      </c>
      <c r="I13955" s="8" t="s">
        <v>11738</v>
      </c>
      <c r="J13955" s="8" t="s">
        <v>11738</v>
      </c>
    </row>
    <row r="13956" spans="1:10" x14ac:dyDescent="0.3">
      <c r="A13956" s="9" t="s">
        <v>19739</v>
      </c>
      <c r="B13956" s="9" t="s">
        <v>19740</v>
      </c>
      <c r="C13956" s="1">
        <v>62.46</v>
      </c>
      <c r="D13956" s="10">
        <v>45747</v>
      </c>
      <c r="E13956">
        <v>0</v>
      </c>
      <c r="F13956" s="1">
        <v>62.46</v>
      </c>
      <c r="G13956" s="2"/>
      <c r="H13956" s="8" t="s">
        <v>11737</v>
      </c>
      <c r="I13956" s="8" t="s">
        <v>11737</v>
      </c>
      <c r="J13956" s="8" t="s">
        <v>11737</v>
      </c>
    </row>
    <row r="13957" spans="1:10" x14ac:dyDescent="0.3">
      <c r="A13957" s="9" t="s">
        <v>6574</v>
      </c>
      <c r="B13957" s="9" t="s">
        <v>28337</v>
      </c>
      <c r="C13957" s="1">
        <v>6.27</v>
      </c>
      <c r="D13957" s="10">
        <v>45581</v>
      </c>
      <c r="E13957">
        <v>5.07</v>
      </c>
      <c r="F13957" s="1">
        <v>1.1999999999999993</v>
      </c>
      <c r="G13957" s="2">
        <v>0.23668639053254401</v>
      </c>
      <c r="H13957" s="8" t="s">
        <v>11738</v>
      </c>
      <c r="I13957" s="8" t="s">
        <v>11738</v>
      </c>
      <c r="J13957" s="8" t="s">
        <v>11738</v>
      </c>
    </row>
    <row r="13958" spans="1:10" x14ac:dyDescent="0.3">
      <c r="A13958" s="9" t="s">
        <v>22824</v>
      </c>
      <c r="B13958" s="9" t="s">
        <v>22825</v>
      </c>
      <c r="C13958" s="1">
        <v>56.429999999999993</v>
      </c>
      <c r="D13958" s="10">
        <v>45581</v>
      </c>
      <c r="E13958">
        <v>0</v>
      </c>
      <c r="F13958" s="1">
        <v>56.429999999999993</v>
      </c>
      <c r="G13958" s="2"/>
      <c r="H13958" s="8" t="s">
        <v>11737</v>
      </c>
      <c r="I13958" s="8" t="s">
        <v>11737</v>
      </c>
      <c r="J13958" s="8" t="s">
        <v>11737</v>
      </c>
    </row>
    <row r="13959" spans="1:10" x14ac:dyDescent="0.3">
      <c r="A13959" s="9" t="s">
        <v>38118</v>
      </c>
      <c r="B13959" s="9" t="s">
        <v>38119</v>
      </c>
      <c r="C13959" s="1">
        <v>7.55</v>
      </c>
      <c r="D13959" s="10"/>
      <c r="E13959">
        <v>0</v>
      </c>
      <c r="F13959" s="1">
        <v>7.55</v>
      </c>
      <c r="G13959" s="2"/>
      <c r="H13959" s="8" t="s">
        <v>11737</v>
      </c>
      <c r="I13959" s="8" t="s">
        <v>11737</v>
      </c>
      <c r="J13959" s="8" t="s">
        <v>11737</v>
      </c>
    </row>
    <row r="13960" spans="1:10" x14ac:dyDescent="0.3">
      <c r="A13960" s="9" t="s">
        <v>38107</v>
      </c>
      <c r="B13960" s="9" t="s">
        <v>38108</v>
      </c>
      <c r="C13960" s="1">
        <v>8.24</v>
      </c>
      <c r="D13960" s="10"/>
      <c r="E13960">
        <v>0</v>
      </c>
      <c r="F13960" s="1">
        <v>8.24</v>
      </c>
      <c r="G13960" s="2"/>
      <c r="H13960" s="8" t="s">
        <v>11737</v>
      </c>
      <c r="I13960" s="8" t="s">
        <v>11737</v>
      </c>
      <c r="J13960" s="8" t="s">
        <v>11737</v>
      </c>
    </row>
    <row r="13961" spans="1:10" x14ac:dyDescent="0.3">
      <c r="A13961" s="9" t="s">
        <v>28025</v>
      </c>
      <c r="B13961" s="9" t="s">
        <v>28026</v>
      </c>
      <c r="C13961" s="1">
        <v>2.7</v>
      </c>
      <c r="D13961" s="10"/>
      <c r="E13961">
        <v>0</v>
      </c>
      <c r="F13961" s="1">
        <v>2.7</v>
      </c>
      <c r="G13961" s="2"/>
      <c r="H13961" s="8" t="s">
        <v>11737</v>
      </c>
      <c r="I13961" s="8" t="s">
        <v>11737</v>
      </c>
      <c r="J13961" s="8" t="s">
        <v>11737</v>
      </c>
    </row>
    <row r="13962" spans="1:10" x14ac:dyDescent="0.3">
      <c r="A13962" s="9" t="s">
        <v>6604</v>
      </c>
      <c r="B13962" s="9" t="s">
        <v>6605</v>
      </c>
      <c r="C13962" s="1">
        <v>5.17</v>
      </c>
      <c r="D13962" s="10"/>
      <c r="E13962">
        <v>0</v>
      </c>
      <c r="F13962" s="1">
        <v>5.17</v>
      </c>
      <c r="G13962" s="2"/>
      <c r="H13962" s="8" t="s">
        <v>11737</v>
      </c>
      <c r="I13962" s="8" t="s">
        <v>11737</v>
      </c>
      <c r="J13962" s="8" t="s">
        <v>11737</v>
      </c>
    </row>
    <row r="13963" spans="1:10" x14ac:dyDescent="0.3">
      <c r="A13963" s="9" t="s">
        <v>6663</v>
      </c>
      <c r="B13963" s="9" t="s">
        <v>6664</v>
      </c>
      <c r="C13963" s="1">
        <v>5.17</v>
      </c>
      <c r="D13963" s="10"/>
      <c r="E13963">
        <v>0</v>
      </c>
      <c r="F13963" s="1">
        <v>5.17</v>
      </c>
      <c r="G13963" s="2"/>
      <c r="H13963" s="8" t="s">
        <v>11737</v>
      </c>
      <c r="I13963" s="8" t="s">
        <v>11737</v>
      </c>
      <c r="J13963" s="8" t="s">
        <v>11737</v>
      </c>
    </row>
    <row r="13964" spans="1:10" x14ac:dyDescent="0.3">
      <c r="A13964" s="9" t="s">
        <v>6665</v>
      </c>
      <c r="B13964" s="9" t="s">
        <v>6666</v>
      </c>
      <c r="C13964" s="1">
        <v>5.17</v>
      </c>
      <c r="D13964" s="10"/>
      <c r="E13964">
        <v>0</v>
      </c>
      <c r="F13964" s="1">
        <v>5.17</v>
      </c>
      <c r="G13964" s="2"/>
      <c r="H13964" s="8" t="s">
        <v>11737</v>
      </c>
      <c r="I13964" s="8" t="s">
        <v>11737</v>
      </c>
      <c r="J13964" s="8" t="s">
        <v>11737</v>
      </c>
    </row>
    <row r="13965" spans="1:10" x14ac:dyDescent="0.3">
      <c r="A13965" s="9" t="s">
        <v>6370</v>
      </c>
      <c r="B13965" s="9" t="s">
        <v>6371</v>
      </c>
      <c r="C13965" s="1">
        <v>6.85</v>
      </c>
      <c r="D13965" s="10">
        <v>45755</v>
      </c>
      <c r="E13965">
        <v>6.99</v>
      </c>
      <c r="F13965" s="1">
        <v>-0.14000000000000057</v>
      </c>
      <c r="G13965" s="2">
        <v>-2.0028612303290502E-2</v>
      </c>
      <c r="H13965" s="8" t="s">
        <v>12314</v>
      </c>
      <c r="I13965" s="8" t="s">
        <v>12314</v>
      </c>
      <c r="J13965" s="8" t="s">
        <v>12314</v>
      </c>
    </row>
    <row r="13966" spans="1:10" x14ac:dyDescent="0.3">
      <c r="A13966" s="9" t="s">
        <v>9305</v>
      </c>
      <c r="B13966" s="9" t="s">
        <v>9306</v>
      </c>
      <c r="C13966" s="1">
        <v>14.91</v>
      </c>
      <c r="D13966" s="10"/>
      <c r="E13966">
        <v>0</v>
      </c>
      <c r="F13966" s="1">
        <v>14.91</v>
      </c>
      <c r="G13966" s="2"/>
      <c r="H13966" s="8" t="s">
        <v>11737</v>
      </c>
      <c r="I13966" s="8" t="s">
        <v>11737</v>
      </c>
      <c r="J13966" s="8" t="s">
        <v>11737</v>
      </c>
    </row>
    <row r="13967" spans="1:10" x14ac:dyDescent="0.3">
      <c r="A13967" s="9" t="s">
        <v>6302</v>
      </c>
      <c r="B13967" s="9" t="s">
        <v>6303</v>
      </c>
      <c r="C13967" s="1">
        <v>7.34</v>
      </c>
      <c r="D13967" s="10">
        <v>45352</v>
      </c>
      <c r="E13967">
        <v>6.8</v>
      </c>
      <c r="F13967" s="1">
        <v>0.54</v>
      </c>
      <c r="G13967" s="2">
        <v>7.9411764705882404E-2</v>
      </c>
      <c r="H13967" s="8" t="s">
        <v>11738</v>
      </c>
      <c r="I13967" s="8" t="s">
        <v>11738</v>
      </c>
      <c r="J13967" s="8" t="s">
        <v>11738</v>
      </c>
    </row>
    <row r="13968" spans="1:10" x14ac:dyDescent="0.3">
      <c r="A13968" s="9" t="s">
        <v>11214</v>
      </c>
      <c r="B13968" s="9" t="s">
        <v>11215</v>
      </c>
      <c r="C13968" s="1">
        <v>10.65</v>
      </c>
      <c r="D13968" s="10"/>
      <c r="E13968">
        <v>0</v>
      </c>
      <c r="F13968" s="1">
        <v>10.65</v>
      </c>
      <c r="G13968" s="2"/>
      <c r="H13968" s="8" t="s">
        <v>11737</v>
      </c>
      <c r="I13968" s="8" t="s">
        <v>11737</v>
      </c>
      <c r="J13968" s="8" t="s">
        <v>11737</v>
      </c>
    </row>
    <row r="13969" spans="1:10" x14ac:dyDescent="0.3">
      <c r="A13969" s="9" t="s">
        <v>11198</v>
      </c>
      <c r="B13969" s="9" t="s">
        <v>11199</v>
      </c>
      <c r="C13969" s="1">
        <v>10.78</v>
      </c>
      <c r="D13969" s="10"/>
      <c r="E13969">
        <v>0</v>
      </c>
      <c r="F13969" s="1">
        <v>10.78</v>
      </c>
      <c r="G13969" s="2"/>
      <c r="H13969" s="8" t="s">
        <v>11737</v>
      </c>
      <c r="I13969" s="8" t="s">
        <v>11737</v>
      </c>
      <c r="J13969" s="8" t="s">
        <v>11737</v>
      </c>
    </row>
    <row r="13970" spans="1:10" x14ac:dyDescent="0.3">
      <c r="A13970" s="9" t="s">
        <v>11332</v>
      </c>
      <c r="B13970" s="9" t="s">
        <v>11333</v>
      </c>
      <c r="C13970" s="1">
        <v>12.27</v>
      </c>
      <c r="D13970" s="10"/>
      <c r="E13970">
        <v>0</v>
      </c>
      <c r="F13970" s="1">
        <v>12.27</v>
      </c>
      <c r="G13970" s="2"/>
      <c r="H13970" s="8" t="s">
        <v>11737</v>
      </c>
      <c r="I13970" s="8" t="s">
        <v>11737</v>
      </c>
      <c r="J13970" s="8" t="s">
        <v>11737</v>
      </c>
    </row>
    <row r="13971" spans="1:10" x14ac:dyDescent="0.3">
      <c r="A13971" s="9" t="s">
        <v>817</v>
      </c>
      <c r="B13971" s="9" t="s">
        <v>818</v>
      </c>
      <c r="C13971" s="1">
        <v>69.16</v>
      </c>
      <c r="D13971" s="10">
        <v>45530</v>
      </c>
      <c r="E13971">
        <v>58.96</v>
      </c>
      <c r="F13971" s="1">
        <v>10.199999999999996</v>
      </c>
      <c r="G13971" s="2">
        <v>0.17299864314789701</v>
      </c>
      <c r="H13971" s="8" t="s">
        <v>11738</v>
      </c>
      <c r="I13971" s="8" t="s">
        <v>11738</v>
      </c>
      <c r="J13971" s="8" t="s">
        <v>11738</v>
      </c>
    </row>
    <row r="13972" spans="1:10" x14ac:dyDescent="0.3">
      <c r="A13972" s="9" t="s">
        <v>4410</v>
      </c>
      <c r="B13972" s="9" t="s">
        <v>4411</v>
      </c>
      <c r="C13972" s="1">
        <v>61.27</v>
      </c>
      <c r="D13972" s="10"/>
      <c r="E13972">
        <v>0</v>
      </c>
      <c r="F13972" s="1">
        <v>61.27</v>
      </c>
      <c r="G13972" s="2"/>
      <c r="H13972" s="8" t="s">
        <v>11737</v>
      </c>
      <c r="I13972" s="8" t="s">
        <v>11737</v>
      </c>
      <c r="J13972" s="8" t="s">
        <v>11737</v>
      </c>
    </row>
    <row r="13973" spans="1:10" x14ac:dyDescent="0.3">
      <c r="A13973" s="9" t="s">
        <v>626</v>
      </c>
      <c r="B13973" s="9" t="s">
        <v>627</v>
      </c>
      <c r="C13973" s="1">
        <v>53.82</v>
      </c>
      <c r="D13973" s="10"/>
      <c r="E13973">
        <v>0</v>
      </c>
      <c r="F13973" s="1">
        <v>53.82</v>
      </c>
      <c r="G13973" s="2"/>
      <c r="H13973" s="8" t="s">
        <v>11737</v>
      </c>
      <c r="I13973" s="8" t="s">
        <v>11737</v>
      </c>
      <c r="J13973" s="8" t="s">
        <v>11737</v>
      </c>
    </row>
    <row r="13974" spans="1:10" x14ac:dyDescent="0.3">
      <c r="A13974" s="9" t="s">
        <v>170</v>
      </c>
      <c r="B13974" s="9" t="s">
        <v>171</v>
      </c>
      <c r="C13974" s="1">
        <v>45.85</v>
      </c>
      <c r="D13974" s="10">
        <v>45352</v>
      </c>
      <c r="E13974">
        <v>42.03</v>
      </c>
      <c r="F13974" s="1">
        <v>3.8200000000000003</v>
      </c>
      <c r="G13974" s="2">
        <v>9.0887461337140096E-2</v>
      </c>
      <c r="H13974" s="8" t="s">
        <v>11738</v>
      </c>
      <c r="I13974" s="8" t="s">
        <v>11738</v>
      </c>
      <c r="J13974" s="8" t="s">
        <v>11738</v>
      </c>
    </row>
    <row r="13975" spans="1:10" x14ac:dyDescent="0.3">
      <c r="A13975" s="9" t="s">
        <v>1033</v>
      </c>
      <c r="B13975" s="9" t="s">
        <v>1034</v>
      </c>
      <c r="C13975" s="1">
        <v>58.21</v>
      </c>
      <c r="D13975" s="10">
        <v>45530</v>
      </c>
      <c r="E13975">
        <v>51.39</v>
      </c>
      <c r="F13975" s="1">
        <v>6.82</v>
      </c>
      <c r="G13975" s="2">
        <v>0.13271064409418201</v>
      </c>
      <c r="H13975" s="8" t="s">
        <v>11738</v>
      </c>
      <c r="I13975" s="8" t="s">
        <v>11738</v>
      </c>
      <c r="J13975" s="8" t="s">
        <v>11738</v>
      </c>
    </row>
    <row r="13976" spans="1:10" x14ac:dyDescent="0.3">
      <c r="A13976" s="9" t="s">
        <v>1569</v>
      </c>
      <c r="B13976" s="9" t="s">
        <v>1570</v>
      </c>
      <c r="C13976" s="1">
        <v>21.09</v>
      </c>
      <c r="D13976" s="10"/>
      <c r="E13976">
        <v>0</v>
      </c>
      <c r="F13976" s="1">
        <v>21.09</v>
      </c>
      <c r="G13976" s="2"/>
      <c r="H13976" s="8" t="s">
        <v>11737</v>
      </c>
      <c r="I13976" s="8" t="s">
        <v>11737</v>
      </c>
      <c r="J13976" s="8" t="s">
        <v>11737</v>
      </c>
    </row>
    <row r="13977" spans="1:10" x14ac:dyDescent="0.3">
      <c r="A13977" s="9" t="s">
        <v>622</v>
      </c>
      <c r="B13977" s="9" t="s">
        <v>623</v>
      </c>
      <c r="C13977" s="1">
        <v>51.96</v>
      </c>
      <c r="D13977" s="10"/>
      <c r="E13977">
        <v>0</v>
      </c>
      <c r="F13977" s="1">
        <v>51.96</v>
      </c>
      <c r="G13977" s="2"/>
      <c r="H13977" s="8" t="s">
        <v>11737</v>
      </c>
      <c r="I13977" s="8" t="s">
        <v>11737</v>
      </c>
      <c r="J13977" s="8" t="s">
        <v>11737</v>
      </c>
    </row>
    <row r="13978" spans="1:10" x14ac:dyDescent="0.3">
      <c r="A13978" s="9" t="s">
        <v>820</v>
      </c>
      <c r="B13978" s="9" t="s">
        <v>821</v>
      </c>
      <c r="C13978" s="1">
        <v>46.05</v>
      </c>
      <c r="D13978" s="10"/>
      <c r="E13978">
        <v>0</v>
      </c>
      <c r="F13978" s="1">
        <v>46.05</v>
      </c>
      <c r="G13978" s="2"/>
      <c r="H13978" s="8" t="s">
        <v>11737</v>
      </c>
      <c r="I13978" s="8" t="s">
        <v>11737</v>
      </c>
      <c r="J13978" s="8" t="s">
        <v>11737</v>
      </c>
    </row>
    <row r="13979" spans="1:10" x14ac:dyDescent="0.3">
      <c r="A13979" s="9" t="s">
        <v>11305</v>
      </c>
      <c r="B13979" s="9" t="s">
        <v>11306</v>
      </c>
      <c r="C13979" s="1">
        <v>12.38</v>
      </c>
      <c r="D13979" s="10"/>
      <c r="E13979">
        <v>0</v>
      </c>
      <c r="F13979" s="1">
        <v>12.38</v>
      </c>
      <c r="G13979" s="2"/>
      <c r="H13979" s="8" t="s">
        <v>11737</v>
      </c>
      <c r="I13979" s="8" t="s">
        <v>11737</v>
      </c>
      <c r="J13979" s="8" t="s">
        <v>11737</v>
      </c>
    </row>
    <row r="13980" spans="1:10" x14ac:dyDescent="0.3">
      <c r="A13980" s="9" t="s">
        <v>37303</v>
      </c>
      <c r="B13980" s="9" t="s">
        <v>37304</v>
      </c>
      <c r="C13980" s="1"/>
      <c r="D13980" s="10"/>
      <c r="E13980">
        <v>0</v>
      </c>
      <c r="F13980" s="1"/>
      <c r="G13980" s="2"/>
      <c r="H13980" s="8" t="s">
        <v>11737</v>
      </c>
      <c r="I13980" s="8" t="s">
        <v>11737</v>
      </c>
      <c r="J13980" s="8" t="s">
        <v>11737</v>
      </c>
    </row>
    <row r="13981" spans="1:10" x14ac:dyDescent="0.3">
      <c r="A13981" s="9" t="s">
        <v>37399</v>
      </c>
      <c r="B13981" s="9" t="s">
        <v>37400</v>
      </c>
      <c r="C13981" s="1"/>
      <c r="D13981" s="10"/>
      <c r="E13981">
        <v>0</v>
      </c>
      <c r="F13981" s="1"/>
      <c r="G13981" s="2"/>
      <c r="H13981" s="8" t="s">
        <v>11737</v>
      </c>
      <c r="I13981" s="8" t="s">
        <v>11737</v>
      </c>
      <c r="J13981" s="8" t="s">
        <v>11737</v>
      </c>
    </row>
    <row r="13982" spans="1:10" x14ac:dyDescent="0.3">
      <c r="A13982" s="9" t="s">
        <v>37514</v>
      </c>
      <c r="B13982" s="9" t="s">
        <v>37515</v>
      </c>
      <c r="C13982" s="1"/>
      <c r="D13982" s="10"/>
      <c r="E13982">
        <v>0</v>
      </c>
      <c r="F13982" s="1"/>
      <c r="G13982" s="2"/>
      <c r="H13982" s="8" t="s">
        <v>11737</v>
      </c>
      <c r="I13982" s="8" t="s">
        <v>11737</v>
      </c>
      <c r="J13982" s="8" t="s">
        <v>11737</v>
      </c>
    </row>
    <row r="13983" spans="1:10" x14ac:dyDescent="0.3">
      <c r="A13983" s="9" t="s">
        <v>37375</v>
      </c>
      <c r="B13983" s="9" t="s">
        <v>37376</v>
      </c>
      <c r="C13983" s="1"/>
      <c r="D13983" s="10"/>
      <c r="E13983">
        <v>0</v>
      </c>
      <c r="F13983" s="1"/>
      <c r="G13983" s="2"/>
      <c r="H13983" s="8" t="s">
        <v>11737</v>
      </c>
      <c r="I13983" s="8" t="s">
        <v>11737</v>
      </c>
      <c r="J13983" s="8" t="s">
        <v>11737</v>
      </c>
    </row>
    <row r="13984" spans="1:10" x14ac:dyDescent="0.3">
      <c r="A13984" s="9" t="s">
        <v>37315</v>
      </c>
      <c r="B13984" s="9" t="s">
        <v>37316</v>
      </c>
      <c r="C13984" s="1"/>
      <c r="D13984" s="10"/>
      <c r="E13984">
        <v>0</v>
      </c>
      <c r="F13984" s="1"/>
      <c r="G13984" s="2"/>
      <c r="H13984" s="8" t="s">
        <v>11737</v>
      </c>
      <c r="I13984" s="8" t="s">
        <v>11737</v>
      </c>
      <c r="J13984" s="8" t="s">
        <v>11737</v>
      </c>
    </row>
    <row r="13985" spans="1:10" x14ac:dyDescent="0.3">
      <c r="A13985" s="9" t="s">
        <v>37590</v>
      </c>
      <c r="B13985" s="9" t="s">
        <v>37591</v>
      </c>
      <c r="C13985" s="1"/>
      <c r="D13985" s="10"/>
      <c r="E13985">
        <v>0</v>
      </c>
      <c r="F13985" s="1"/>
      <c r="G13985" s="2"/>
      <c r="H13985" s="8" t="s">
        <v>11737</v>
      </c>
      <c r="I13985" s="8" t="s">
        <v>11737</v>
      </c>
      <c r="J13985" s="8" t="s">
        <v>11737</v>
      </c>
    </row>
    <row r="13986" spans="1:10" x14ac:dyDescent="0.3">
      <c r="A13986" s="9" t="s">
        <v>37576</v>
      </c>
      <c r="B13986" s="9" t="s">
        <v>37577</v>
      </c>
      <c r="C13986" s="1"/>
      <c r="D13986" s="10"/>
      <c r="E13986">
        <v>0</v>
      </c>
      <c r="F13986" s="1"/>
      <c r="G13986" s="2"/>
      <c r="H13986" s="8" t="s">
        <v>11737</v>
      </c>
      <c r="I13986" s="8" t="s">
        <v>11737</v>
      </c>
      <c r="J13986" s="8" t="s">
        <v>11737</v>
      </c>
    </row>
    <row r="13987" spans="1:10" x14ac:dyDescent="0.3">
      <c r="A13987" s="9" t="s">
        <v>37568</v>
      </c>
      <c r="B13987" s="9" t="s">
        <v>37569</v>
      </c>
      <c r="C13987" s="1"/>
      <c r="D13987" s="10"/>
      <c r="E13987">
        <v>0</v>
      </c>
      <c r="F13987" s="1"/>
      <c r="G13987" s="2"/>
      <c r="H13987" s="8" t="s">
        <v>11737</v>
      </c>
      <c r="I13987" s="8" t="s">
        <v>11737</v>
      </c>
      <c r="J13987" s="8" t="s">
        <v>11737</v>
      </c>
    </row>
    <row r="13988" spans="1:10" x14ac:dyDescent="0.3">
      <c r="A13988" s="9" t="s">
        <v>37578</v>
      </c>
      <c r="B13988" s="9" t="s">
        <v>37579</v>
      </c>
      <c r="C13988" s="1"/>
      <c r="D13988" s="10"/>
      <c r="E13988">
        <v>0</v>
      </c>
      <c r="F13988" s="1"/>
      <c r="G13988" s="2"/>
      <c r="H13988" s="8" t="s">
        <v>11737</v>
      </c>
      <c r="I13988" s="8" t="s">
        <v>11737</v>
      </c>
      <c r="J13988" s="8" t="s">
        <v>11737</v>
      </c>
    </row>
    <row r="13989" spans="1:10" x14ac:dyDescent="0.3">
      <c r="A13989" s="9" t="s">
        <v>37321</v>
      </c>
      <c r="B13989" s="9" t="s">
        <v>37322</v>
      </c>
      <c r="C13989" s="1"/>
      <c r="D13989" s="10"/>
      <c r="E13989">
        <v>0</v>
      </c>
      <c r="F13989" s="1"/>
      <c r="G13989" s="2"/>
      <c r="H13989" s="8" t="s">
        <v>11737</v>
      </c>
      <c r="I13989" s="8" t="s">
        <v>11737</v>
      </c>
      <c r="J13989" s="8" t="s">
        <v>11737</v>
      </c>
    </row>
    <row r="13990" spans="1:10" x14ac:dyDescent="0.3">
      <c r="A13990" s="9" t="s">
        <v>37289</v>
      </c>
      <c r="B13990" s="9" t="s">
        <v>37290</v>
      </c>
      <c r="C13990" s="1"/>
      <c r="D13990" s="10"/>
      <c r="E13990">
        <v>0</v>
      </c>
      <c r="F13990" s="1"/>
      <c r="G13990" s="2"/>
      <c r="H13990" s="8" t="s">
        <v>11737</v>
      </c>
      <c r="I13990" s="8" t="s">
        <v>11737</v>
      </c>
      <c r="J13990" s="8" t="s">
        <v>11737</v>
      </c>
    </row>
    <row r="13991" spans="1:10" x14ac:dyDescent="0.3">
      <c r="A13991" s="9" t="s">
        <v>37357</v>
      </c>
      <c r="B13991" s="9" t="s">
        <v>37358</v>
      </c>
      <c r="C13991" s="1"/>
      <c r="D13991" s="10"/>
      <c r="E13991">
        <v>0</v>
      </c>
      <c r="F13991" s="1"/>
      <c r="G13991" s="2"/>
      <c r="H13991" s="8" t="s">
        <v>11737</v>
      </c>
      <c r="I13991" s="8" t="s">
        <v>11737</v>
      </c>
      <c r="J13991" s="8" t="s">
        <v>11737</v>
      </c>
    </row>
    <row r="13992" spans="1:10" x14ac:dyDescent="0.3">
      <c r="A13992" s="9" t="s">
        <v>37475</v>
      </c>
      <c r="B13992" s="9" t="s">
        <v>37476</v>
      </c>
      <c r="C13992" s="1"/>
      <c r="D13992" s="10"/>
      <c r="E13992">
        <v>0</v>
      </c>
      <c r="F13992" s="1"/>
      <c r="G13992" s="2"/>
      <c r="H13992" s="8" t="s">
        <v>11737</v>
      </c>
      <c r="I13992" s="8" t="s">
        <v>11737</v>
      </c>
      <c r="J13992" s="8" t="s">
        <v>11737</v>
      </c>
    </row>
    <row r="13993" spans="1:10" x14ac:dyDescent="0.3">
      <c r="A13993" s="9" t="s">
        <v>37566</v>
      </c>
      <c r="B13993" s="9" t="s">
        <v>37567</v>
      </c>
      <c r="C13993" s="1"/>
      <c r="D13993" s="10"/>
      <c r="E13993">
        <v>0</v>
      </c>
      <c r="F13993" s="1"/>
      <c r="G13993" s="2"/>
      <c r="H13993" s="8" t="s">
        <v>11737</v>
      </c>
      <c r="I13993" s="8" t="s">
        <v>11737</v>
      </c>
      <c r="J13993" s="8" t="s">
        <v>11737</v>
      </c>
    </row>
    <row r="13994" spans="1:10" x14ac:dyDescent="0.3">
      <c r="A13994" s="9" t="s">
        <v>37297</v>
      </c>
      <c r="B13994" s="9" t="s">
        <v>37298</v>
      </c>
      <c r="C13994" s="1"/>
      <c r="D13994" s="10"/>
      <c r="E13994">
        <v>0</v>
      </c>
      <c r="F13994" s="1"/>
      <c r="G13994" s="2"/>
      <c r="H13994" s="8" t="s">
        <v>11737</v>
      </c>
      <c r="I13994" s="8" t="s">
        <v>11737</v>
      </c>
      <c r="J13994" s="8" t="s">
        <v>11737</v>
      </c>
    </row>
    <row r="13995" spans="1:10" x14ac:dyDescent="0.3">
      <c r="A13995" s="9" t="s">
        <v>37275</v>
      </c>
      <c r="B13995" s="9" t="s">
        <v>37276</v>
      </c>
      <c r="C13995" s="1"/>
      <c r="D13995" s="10"/>
      <c r="E13995">
        <v>0</v>
      </c>
      <c r="F13995" s="1"/>
      <c r="G13995" s="2"/>
      <c r="H13995" s="8" t="s">
        <v>11737</v>
      </c>
      <c r="I13995" s="8" t="s">
        <v>11737</v>
      </c>
      <c r="J13995" s="8" t="s">
        <v>11737</v>
      </c>
    </row>
    <row r="13996" spans="1:10" x14ac:dyDescent="0.3">
      <c r="A13996" s="9" t="s">
        <v>37570</v>
      </c>
      <c r="B13996" s="9" t="s">
        <v>37571</v>
      </c>
      <c r="C13996" s="1"/>
      <c r="D13996" s="10"/>
      <c r="E13996">
        <v>0</v>
      </c>
      <c r="F13996" s="1"/>
      <c r="G13996" s="2"/>
      <c r="H13996" s="8" t="s">
        <v>11737</v>
      </c>
      <c r="I13996" s="8" t="s">
        <v>11737</v>
      </c>
      <c r="J13996" s="8" t="s">
        <v>11737</v>
      </c>
    </row>
    <row r="13997" spans="1:10" x14ac:dyDescent="0.3">
      <c r="A13997" s="9" t="s">
        <v>37359</v>
      </c>
      <c r="B13997" s="9" t="s">
        <v>37360</v>
      </c>
      <c r="C13997" s="1"/>
      <c r="D13997" s="10"/>
      <c r="E13997">
        <v>0</v>
      </c>
      <c r="F13997" s="1"/>
      <c r="G13997" s="2"/>
      <c r="H13997" s="8" t="s">
        <v>11737</v>
      </c>
      <c r="I13997" s="8" t="s">
        <v>11737</v>
      </c>
      <c r="J13997" s="8" t="s">
        <v>11737</v>
      </c>
    </row>
    <row r="13998" spans="1:10" x14ac:dyDescent="0.3">
      <c r="A13998" s="9" t="s">
        <v>185</v>
      </c>
      <c r="B13998" s="9" t="s">
        <v>37902</v>
      </c>
      <c r="C13998" s="1">
        <v>37.36</v>
      </c>
      <c r="D13998" s="10"/>
      <c r="E13998">
        <v>0</v>
      </c>
      <c r="F13998" s="1">
        <v>37.36</v>
      </c>
      <c r="G13998" s="2"/>
      <c r="H13998" s="8" t="s">
        <v>11737</v>
      </c>
      <c r="I13998" s="8" t="s">
        <v>11737</v>
      </c>
      <c r="J13998" s="8" t="s">
        <v>11737</v>
      </c>
    </row>
    <row r="13999" spans="1:10" x14ac:dyDescent="0.3">
      <c r="A13999" s="9" t="s">
        <v>164</v>
      </c>
      <c r="B13999" s="9" t="s">
        <v>37748</v>
      </c>
      <c r="C13999" s="1">
        <v>37.979999999999997</v>
      </c>
      <c r="D13999" s="10">
        <v>45373</v>
      </c>
      <c r="E13999">
        <v>38.799999999999997</v>
      </c>
      <c r="F13999" s="1">
        <v>-0.82000000000000028</v>
      </c>
      <c r="G13999" s="2">
        <v>-2.1134020618556699E-2</v>
      </c>
      <c r="H13999" s="8" t="s">
        <v>12314</v>
      </c>
      <c r="I13999" s="8" t="s">
        <v>12314</v>
      </c>
      <c r="J13999" s="8" t="s">
        <v>12314</v>
      </c>
    </row>
    <row r="14000" spans="1:10" x14ac:dyDescent="0.3">
      <c r="A14000" s="9" t="s">
        <v>10338</v>
      </c>
      <c r="B14000" s="9" t="s">
        <v>37900</v>
      </c>
      <c r="C14000" s="1">
        <v>16.55</v>
      </c>
      <c r="D14000" s="10"/>
      <c r="E14000">
        <v>0</v>
      </c>
      <c r="F14000" s="1">
        <v>16.55</v>
      </c>
      <c r="G14000" s="2"/>
      <c r="H14000" s="8" t="s">
        <v>11737</v>
      </c>
      <c r="I14000" s="8" t="s">
        <v>11737</v>
      </c>
      <c r="J14000" s="8" t="s">
        <v>11737</v>
      </c>
    </row>
    <row r="14001" spans="1:10" x14ac:dyDescent="0.3">
      <c r="A14001" s="9" t="s">
        <v>10376</v>
      </c>
      <c r="B14001" s="9" t="s">
        <v>37901</v>
      </c>
      <c r="C14001" s="1">
        <v>17.399999999999999</v>
      </c>
      <c r="D14001" s="10"/>
      <c r="E14001">
        <v>17.314299999999999</v>
      </c>
      <c r="F14001" s="1">
        <v>8.5699999999999221E-2</v>
      </c>
      <c r="G14001" s="2">
        <v>4.9496658831139099E-3</v>
      </c>
      <c r="H14001" s="8" t="s">
        <v>11738</v>
      </c>
      <c r="I14001" s="8" t="s">
        <v>11738</v>
      </c>
      <c r="J14001" s="8" t="s">
        <v>11738</v>
      </c>
    </row>
    <row r="14002" spans="1:10" x14ac:dyDescent="0.3">
      <c r="A14002" s="9" t="s">
        <v>25655</v>
      </c>
      <c r="B14002" s="9" t="s">
        <v>25656</v>
      </c>
      <c r="C14002" s="1">
        <v>49.15</v>
      </c>
      <c r="D14002" s="10"/>
      <c r="E14002">
        <v>0</v>
      </c>
      <c r="F14002" s="1">
        <v>49.15</v>
      </c>
      <c r="G14002" s="2"/>
      <c r="H14002" s="8" t="s">
        <v>11737</v>
      </c>
      <c r="I14002" s="8" t="s">
        <v>11737</v>
      </c>
      <c r="J14002" s="8" t="s">
        <v>11737</v>
      </c>
    </row>
    <row r="14003" spans="1:10" x14ac:dyDescent="0.3">
      <c r="A14003" s="9" t="s">
        <v>618</v>
      </c>
      <c r="B14003" s="9" t="s">
        <v>36836</v>
      </c>
      <c r="C14003" s="1">
        <v>36.99</v>
      </c>
      <c r="D14003" s="10"/>
      <c r="E14003">
        <v>0</v>
      </c>
      <c r="F14003" s="1">
        <v>36.99</v>
      </c>
      <c r="G14003" s="2"/>
      <c r="H14003" s="8" t="s">
        <v>11737</v>
      </c>
      <c r="I14003" s="8" t="s">
        <v>11737</v>
      </c>
      <c r="J14003" s="8" t="s">
        <v>11737</v>
      </c>
    </row>
    <row r="14004" spans="1:10" x14ac:dyDescent="0.3">
      <c r="A14004" s="9" t="s">
        <v>338</v>
      </c>
      <c r="B14004" s="9" t="s">
        <v>339</v>
      </c>
      <c r="C14004" s="1">
        <v>39.380000000000003</v>
      </c>
      <c r="D14004" s="10">
        <v>46013</v>
      </c>
      <c r="E14004">
        <v>0</v>
      </c>
      <c r="F14004" s="1">
        <v>39.380000000000003</v>
      </c>
      <c r="G14004" s="2"/>
      <c r="H14004" s="8" t="s">
        <v>11737</v>
      </c>
      <c r="I14004" s="8" t="s">
        <v>11737</v>
      </c>
      <c r="J14004" s="8" t="s">
        <v>11737</v>
      </c>
    </row>
    <row r="14005" spans="1:10" x14ac:dyDescent="0.3">
      <c r="A14005" s="9" t="s">
        <v>1017</v>
      </c>
      <c r="B14005" s="9" t="s">
        <v>1018</v>
      </c>
      <c r="C14005" s="1">
        <v>47.9604</v>
      </c>
      <c r="D14005" s="10"/>
      <c r="E14005">
        <v>0</v>
      </c>
      <c r="F14005" s="1">
        <v>47.9604</v>
      </c>
      <c r="G14005" s="2"/>
      <c r="H14005" s="8" t="s">
        <v>11737</v>
      </c>
      <c r="I14005" s="8" t="s">
        <v>11737</v>
      </c>
      <c r="J14005" s="8" t="s">
        <v>11737</v>
      </c>
    </row>
    <row r="14006" spans="1:10" x14ac:dyDescent="0.3">
      <c r="A14006" s="9" t="s">
        <v>2273</v>
      </c>
      <c r="B14006" s="9" t="s">
        <v>2274</v>
      </c>
      <c r="C14006" s="1">
        <v>101998.98</v>
      </c>
      <c r="D14006" s="10"/>
      <c r="E14006">
        <v>0</v>
      </c>
      <c r="F14006" s="1">
        <v>101998.98</v>
      </c>
      <c r="G14006" s="2"/>
      <c r="H14006" s="8" t="s">
        <v>11737</v>
      </c>
      <c r="I14006" s="8" t="s">
        <v>11737</v>
      </c>
      <c r="J14006" s="8" t="s">
        <v>11737</v>
      </c>
    </row>
    <row r="14007" spans="1:10" x14ac:dyDescent="0.3">
      <c r="A14007" s="9" t="s">
        <v>1564</v>
      </c>
      <c r="B14007" s="9" t="s">
        <v>1565</v>
      </c>
      <c r="C14007" s="1">
        <v>23.1</v>
      </c>
      <c r="D14007" s="10">
        <v>46013</v>
      </c>
      <c r="E14007">
        <v>0</v>
      </c>
      <c r="F14007" s="1">
        <v>23.1</v>
      </c>
      <c r="G14007" s="2"/>
      <c r="H14007" s="8" t="s">
        <v>11737</v>
      </c>
      <c r="I14007" s="8" t="s">
        <v>11737</v>
      </c>
      <c r="J14007" s="8" t="s">
        <v>11737</v>
      </c>
    </row>
    <row r="14008" spans="1:10" x14ac:dyDescent="0.3">
      <c r="A14008" s="9" t="s">
        <v>55</v>
      </c>
      <c r="B14008" s="9" t="s">
        <v>56</v>
      </c>
      <c r="C14008" s="1">
        <v>31.034099999999999</v>
      </c>
      <c r="D14008" s="10"/>
      <c r="E14008">
        <v>0</v>
      </c>
      <c r="F14008" s="1">
        <v>31.034099999999999</v>
      </c>
      <c r="G14008" s="2"/>
      <c r="H14008" s="8" t="s">
        <v>11737</v>
      </c>
      <c r="I14008" s="8" t="s">
        <v>11737</v>
      </c>
      <c r="J14008" s="8" t="s">
        <v>11737</v>
      </c>
    </row>
    <row r="14009" spans="1:10" x14ac:dyDescent="0.3">
      <c r="A14009" s="9" t="s">
        <v>51</v>
      </c>
      <c r="B14009" s="9" t="s">
        <v>52</v>
      </c>
      <c r="C14009" s="1">
        <v>31.044699999999999</v>
      </c>
      <c r="D14009" s="10"/>
      <c r="E14009">
        <v>0</v>
      </c>
      <c r="F14009" s="1">
        <v>31.044699999999999</v>
      </c>
      <c r="G14009" s="2"/>
      <c r="H14009" s="8" t="s">
        <v>11737</v>
      </c>
      <c r="I14009" s="8" t="s">
        <v>11737</v>
      </c>
      <c r="J14009" s="8" t="s">
        <v>11737</v>
      </c>
    </row>
    <row r="14010" spans="1:10" x14ac:dyDescent="0.3">
      <c r="A14010" s="9" t="s">
        <v>49</v>
      </c>
      <c r="B14010" s="9" t="s">
        <v>50</v>
      </c>
      <c r="C14010" s="1">
        <v>30.3</v>
      </c>
      <c r="D14010" s="10"/>
      <c r="E14010">
        <v>0</v>
      </c>
      <c r="F14010" s="1">
        <v>30.3</v>
      </c>
      <c r="G14010" s="2"/>
      <c r="H14010" s="8" t="s">
        <v>11737</v>
      </c>
      <c r="I14010" s="8" t="s">
        <v>11737</v>
      </c>
      <c r="J14010" s="8" t="s">
        <v>11737</v>
      </c>
    </row>
    <row r="14011" spans="1:10" x14ac:dyDescent="0.3">
      <c r="A14011" s="9" t="s">
        <v>53</v>
      </c>
      <c r="B14011" s="9" t="s">
        <v>54</v>
      </c>
      <c r="C14011" s="1">
        <v>30.3</v>
      </c>
      <c r="D14011" s="10"/>
      <c r="E14011">
        <v>0</v>
      </c>
      <c r="F14011" s="1">
        <v>30.3</v>
      </c>
      <c r="G14011" s="2"/>
      <c r="H14011" s="8" t="s">
        <v>11737</v>
      </c>
      <c r="I14011" s="8" t="s">
        <v>11737</v>
      </c>
      <c r="J14011" s="8" t="s">
        <v>11737</v>
      </c>
    </row>
    <row r="14012" spans="1:10" x14ac:dyDescent="0.3">
      <c r="A14012" s="9" t="s">
        <v>2283</v>
      </c>
      <c r="B14012" s="9" t="s">
        <v>25034</v>
      </c>
      <c r="C14012" s="1">
        <v>82.27</v>
      </c>
      <c r="D14012" s="10"/>
      <c r="E14012">
        <v>0</v>
      </c>
      <c r="F14012" s="1">
        <v>82.27</v>
      </c>
      <c r="G14012" s="2"/>
      <c r="H14012" s="8" t="s">
        <v>11737</v>
      </c>
      <c r="I14012" s="8" t="s">
        <v>11737</v>
      </c>
      <c r="J14012" s="8" t="s">
        <v>11737</v>
      </c>
    </row>
    <row r="14013" spans="1:10" x14ac:dyDescent="0.3">
      <c r="A14013" s="9" t="s">
        <v>2267</v>
      </c>
      <c r="B14013" s="9" t="s">
        <v>25036</v>
      </c>
      <c r="C14013" s="1">
        <v>80.48</v>
      </c>
      <c r="D14013" s="10"/>
      <c r="E14013">
        <v>0</v>
      </c>
      <c r="F14013" s="1">
        <v>80.48</v>
      </c>
      <c r="G14013" s="2"/>
      <c r="H14013" s="8" t="s">
        <v>11737</v>
      </c>
      <c r="I14013" s="8" t="s">
        <v>11737</v>
      </c>
      <c r="J14013" s="8" t="s">
        <v>11737</v>
      </c>
    </row>
    <row r="14014" spans="1:10" x14ac:dyDescent="0.3">
      <c r="A14014" s="9" t="s">
        <v>4218</v>
      </c>
      <c r="B14014" s="9" t="s">
        <v>24746</v>
      </c>
      <c r="C14014" s="1">
        <v>85.14</v>
      </c>
      <c r="D14014" s="10"/>
      <c r="E14014">
        <v>68.64</v>
      </c>
      <c r="F14014" s="1">
        <v>16.5</v>
      </c>
      <c r="G14014" s="2">
        <v>0.240384615384615</v>
      </c>
      <c r="H14014" s="8" t="s">
        <v>11738</v>
      </c>
      <c r="I14014" s="8" t="s">
        <v>11738</v>
      </c>
      <c r="J14014" s="8" t="s">
        <v>11738</v>
      </c>
    </row>
    <row r="14015" spans="1:10" x14ac:dyDescent="0.3">
      <c r="A14015" s="9" t="s">
        <v>559</v>
      </c>
      <c r="B14015" s="9" t="s">
        <v>560</v>
      </c>
      <c r="C14015" s="1">
        <v>40.43</v>
      </c>
      <c r="D14015" s="10">
        <v>46013</v>
      </c>
      <c r="E14015">
        <v>0</v>
      </c>
      <c r="F14015" s="1">
        <v>40.43</v>
      </c>
      <c r="G14015" s="2"/>
      <c r="H14015" s="8" t="s">
        <v>11737</v>
      </c>
      <c r="I14015" s="8" t="s">
        <v>11737</v>
      </c>
      <c r="J14015" s="8" t="s">
        <v>11737</v>
      </c>
    </row>
    <row r="14016" spans="1:10" x14ac:dyDescent="0.3">
      <c r="A14016" s="9" t="s">
        <v>707</v>
      </c>
      <c r="B14016" s="9" t="s">
        <v>35690</v>
      </c>
      <c r="C14016" s="1">
        <v>62.04</v>
      </c>
      <c r="D14016" s="10">
        <v>45481</v>
      </c>
      <c r="E14016">
        <v>57.52</v>
      </c>
      <c r="F14016" s="1">
        <v>4.519999999999996</v>
      </c>
      <c r="G14016" s="2">
        <v>7.85813630041724E-2</v>
      </c>
      <c r="H14016" s="8" t="s">
        <v>11738</v>
      </c>
      <c r="I14016" s="8" t="s">
        <v>11738</v>
      </c>
      <c r="J14016" s="8" t="s">
        <v>11738</v>
      </c>
    </row>
    <row r="14017" spans="1:10" x14ac:dyDescent="0.3">
      <c r="A14017" s="9" t="s">
        <v>1102</v>
      </c>
      <c r="B14017" s="9" t="s">
        <v>1103</v>
      </c>
      <c r="C14017" s="1">
        <v>26.25</v>
      </c>
      <c r="D14017" s="10"/>
      <c r="E14017">
        <v>0</v>
      </c>
      <c r="F14017" s="1">
        <v>26.25</v>
      </c>
      <c r="G14017" s="2"/>
      <c r="H14017" s="8" t="s">
        <v>11737</v>
      </c>
      <c r="I14017" s="8" t="s">
        <v>11737</v>
      </c>
      <c r="J14017" s="8" t="s">
        <v>11737</v>
      </c>
    </row>
    <row r="14018" spans="1:10" x14ac:dyDescent="0.3">
      <c r="A14018" s="9" t="s">
        <v>655</v>
      </c>
      <c r="B14018" s="9" t="s">
        <v>656</v>
      </c>
      <c r="C14018" s="1">
        <v>53.55</v>
      </c>
      <c r="D14018" s="10"/>
      <c r="E14018">
        <v>0</v>
      </c>
      <c r="F14018" s="1">
        <v>53.55</v>
      </c>
      <c r="G14018" s="2"/>
      <c r="H14018" s="8" t="s">
        <v>11737</v>
      </c>
      <c r="I14018" s="8" t="s">
        <v>11737</v>
      </c>
      <c r="J14018" s="8" t="s">
        <v>11737</v>
      </c>
    </row>
    <row r="14019" spans="1:10" x14ac:dyDescent="0.3">
      <c r="A14019" s="9" t="s">
        <v>2188</v>
      </c>
      <c r="B14019" s="9" t="s">
        <v>2189</v>
      </c>
      <c r="C14019" s="1">
        <v>65.34</v>
      </c>
      <c r="D14019" s="10"/>
      <c r="E14019">
        <v>0</v>
      </c>
      <c r="F14019" s="1">
        <v>65.34</v>
      </c>
      <c r="G14019" s="2"/>
      <c r="H14019" s="8" t="s">
        <v>11737</v>
      </c>
      <c r="I14019" s="8" t="s">
        <v>11737</v>
      </c>
      <c r="J14019" s="8" t="s">
        <v>11737</v>
      </c>
    </row>
    <row r="14020" spans="1:10" x14ac:dyDescent="0.3">
      <c r="A14020" s="9" t="s">
        <v>993</v>
      </c>
      <c r="B14020" s="9" t="s">
        <v>16329</v>
      </c>
      <c r="C14020" s="1">
        <v>65.34</v>
      </c>
      <c r="D14020" s="10">
        <v>45481</v>
      </c>
      <c r="E14020">
        <v>56.1</v>
      </c>
      <c r="F14020" s="1">
        <v>9.240000000000002</v>
      </c>
      <c r="G14020" s="2">
        <v>0.16470588235294101</v>
      </c>
      <c r="H14020" s="8" t="s">
        <v>11738</v>
      </c>
      <c r="I14020" s="8" t="s">
        <v>11738</v>
      </c>
      <c r="J14020" s="8" t="s">
        <v>11738</v>
      </c>
    </row>
    <row r="14021" spans="1:10" x14ac:dyDescent="0.3">
      <c r="A14021" s="9" t="s">
        <v>2349</v>
      </c>
      <c r="B14021" s="9" t="s">
        <v>2350</v>
      </c>
      <c r="C14021" s="1">
        <v>101998.98</v>
      </c>
      <c r="D14021" s="10"/>
      <c r="E14021">
        <v>0</v>
      </c>
      <c r="F14021" s="1">
        <v>101998.98</v>
      </c>
      <c r="G14021" s="2"/>
      <c r="H14021" s="8" t="s">
        <v>11737</v>
      </c>
      <c r="I14021" s="8" t="s">
        <v>11737</v>
      </c>
      <c r="J14021" s="8" t="s">
        <v>11737</v>
      </c>
    </row>
    <row r="14022" spans="1:10" x14ac:dyDescent="0.3">
      <c r="A14022" s="9" t="s">
        <v>9985</v>
      </c>
      <c r="B14022" s="9" t="s">
        <v>17477</v>
      </c>
      <c r="C14022" s="1">
        <v>17.62</v>
      </c>
      <c r="D14022" s="10"/>
      <c r="E14022">
        <v>0</v>
      </c>
      <c r="F14022" s="1">
        <v>17.62</v>
      </c>
      <c r="G14022" s="2"/>
      <c r="H14022" s="8" t="s">
        <v>11737</v>
      </c>
      <c r="I14022" s="8" t="s">
        <v>11737</v>
      </c>
      <c r="J14022" s="8" t="s">
        <v>11737</v>
      </c>
    </row>
    <row r="14023" spans="1:10" x14ac:dyDescent="0.3">
      <c r="A14023" s="9" t="s">
        <v>10030</v>
      </c>
      <c r="B14023" s="9" t="s">
        <v>10031</v>
      </c>
      <c r="C14023" s="1">
        <v>17.57</v>
      </c>
      <c r="D14023" s="10"/>
      <c r="E14023">
        <v>0</v>
      </c>
      <c r="F14023" s="1">
        <v>17.57</v>
      </c>
      <c r="G14023" s="2"/>
      <c r="H14023" s="8" t="s">
        <v>11737</v>
      </c>
      <c r="I14023" s="8" t="s">
        <v>11737</v>
      </c>
      <c r="J14023" s="8" t="s">
        <v>11737</v>
      </c>
    </row>
    <row r="14024" spans="1:10" x14ac:dyDescent="0.3">
      <c r="A14024" s="9" t="s">
        <v>10005</v>
      </c>
      <c r="B14024" s="9" t="s">
        <v>25193</v>
      </c>
      <c r="C14024" s="1">
        <v>17.55</v>
      </c>
      <c r="D14024" s="10"/>
      <c r="E14024">
        <v>0</v>
      </c>
      <c r="F14024" s="1">
        <v>17.55</v>
      </c>
      <c r="G14024" s="2"/>
      <c r="H14024" s="8" t="s">
        <v>11737</v>
      </c>
      <c r="I14024" s="8" t="s">
        <v>11737</v>
      </c>
      <c r="J14024" s="8" t="s">
        <v>11737</v>
      </c>
    </row>
    <row r="14025" spans="1:10" x14ac:dyDescent="0.3">
      <c r="A14025" s="9" t="s">
        <v>2403</v>
      </c>
      <c r="B14025" s="9" t="s">
        <v>2404</v>
      </c>
      <c r="C14025" s="1">
        <v>101998.98</v>
      </c>
      <c r="D14025" s="10"/>
      <c r="E14025">
        <v>0</v>
      </c>
      <c r="F14025" s="1">
        <v>101998.98</v>
      </c>
      <c r="G14025" s="2"/>
      <c r="H14025" s="8" t="s">
        <v>11737</v>
      </c>
      <c r="I14025" s="8" t="s">
        <v>11737</v>
      </c>
      <c r="J14025" s="8" t="s">
        <v>11737</v>
      </c>
    </row>
    <row r="14026" spans="1:10" x14ac:dyDescent="0.3">
      <c r="A14026" s="9" t="s">
        <v>116</v>
      </c>
      <c r="B14026" s="9" t="s">
        <v>117</v>
      </c>
      <c r="C14026" s="1">
        <v>37.31</v>
      </c>
      <c r="D14026" s="10"/>
      <c r="E14026">
        <v>0</v>
      </c>
      <c r="F14026" s="1">
        <v>37.31</v>
      </c>
      <c r="G14026" s="2"/>
      <c r="H14026" s="8" t="s">
        <v>11737</v>
      </c>
      <c r="I14026" s="8" t="s">
        <v>11737</v>
      </c>
      <c r="J14026" s="8" t="s">
        <v>11737</v>
      </c>
    </row>
    <row r="14027" spans="1:10" x14ac:dyDescent="0.3">
      <c r="A14027" s="9" t="s">
        <v>16</v>
      </c>
      <c r="B14027" s="9" t="s">
        <v>17</v>
      </c>
      <c r="C14027" s="1">
        <v>37.31</v>
      </c>
      <c r="D14027" s="10"/>
      <c r="E14027">
        <v>0</v>
      </c>
      <c r="F14027" s="1">
        <v>37.31</v>
      </c>
      <c r="G14027" s="2"/>
      <c r="H14027" s="8" t="s">
        <v>11737</v>
      </c>
      <c r="I14027" s="8" t="s">
        <v>11737</v>
      </c>
      <c r="J14027" s="8" t="s">
        <v>11737</v>
      </c>
    </row>
    <row r="14028" spans="1:10" x14ac:dyDescent="0.3">
      <c r="A14028" s="9" t="s">
        <v>24</v>
      </c>
      <c r="B14028" s="9" t="s">
        <v>25</v>
      </c>
      <c r="C14028" s="1">
        <v>45.02</v>
      </c>
      <c r="D14028" s="10"/>
      <c r="E14028">
        <v>0</v>
      </c>
      <c r="F14028" s="1">
        <v>45.02</v>
      </c>
      <c r="G14028" s="2"/>
      <c r="H14028" s="8" t="s">
        <v>11737</v>
      </c>
      <c r="I14028" s="8" t="s">
        <v>11737</v>
      </c>
      <c r="J14028" s="8" t="s">
        <v>11737</v>
      </c>
    </row>
    <row r="14029" spans="1:10" x14ac:dyDescent="0.3">
      <c r="A14029" s="9" t="s">
        <v>6</v>
      </c>
      <c r="B14029" s="9" t="s">
        <v>7</v>
      </c>
      <c r="C14029" s="1">
        <v>45.02</v>
      </c>
      <c r="D14029" s="10"/>
      <c r="E14029">
        <v>0</v>
      </c>
      <c r="F14029" s="1">
        <v>45.02</v>
      </c>
      <c r="G14029" s="2"/>
      <c r="H14029" s="8" t="s">
        <v>11737</v>
      </c>
      <c r="I14029" s="8" t="s">
        <v>11737</v>
      </c>
      <c r="J14029" s="8" t="s">
        <v>11737</v>
      </c>
    </row>
    <row r="14030" spans="1:10" x14ac:dyDescent="0.3">
      <c r="A14030" s="9" t="s">
        <v>4386</v>
      </c>
      <c r="B14030" s="9" t="s">
        <v>16338</v>
      </c>
      <c r="C14030" s="1">
        <v>81.180000000000007</v>
      </c>
      <c r="D14030" s="10">
        <v>45481</v>
      </c>
      <c r="E14030">
        <v>65.34</v>
      </c>
      <c r="F14030" s="1">
        <v>15.840000000000003</v>
      </c>
      <c r="G14030" s="2">
        <v>0.24242424242424199</v>
      </c>
      <c r="H14030" s="8" t="s">
        <v>11738</v>
      </c>
      <c r="I14030" s="8" t="s">
        <v>11738</v>
      </c>
      <c r="J14030" s="8" t="s">
        <v>11738</v>
      </c>
    </row>
    <row r="14031" spans="1:10" x14ac:dyDescent="0.3">
      <c r="A14031" s="9" t="s">
        <v>4387</v>
      </c>
      <c r="B14031" s="9" t="s">
        <v>16311</v>
      </c>
      <c r="C14031" s="1">
        <v>81.180000000000007</v>
      </c>
      <c r="D14031" s="10">
        <v>45481</v>
      </c>
      <c r="E14031">
        <v>65.34</v>
      </c>
      <c r="F14031" s="1">
        <v>15.840000000000003</v>
      </c>
      <c r="G14031" s="2">
        <v>0.24242424242424199</v>
      </c>
      <c r="H14031" s="8" t="s">
        <v>11738</v>
      </c>
      <c r="I14031" s="8" t="s">
        <v>11738</v>
      </c>
      <c r="J14031" s="8" t="s">
        <v>11738</v>
      </c>
    </row>
    <row r="14032" spans="1:10" x14ac:dyDescent="0.3">
      <c r="A14032" s="9" t="s">
        <v>4178</v>
      </c>
      <c r="B14032" s="9" t="s">
        <v>4179</v>
      </c>
      <c r="C14032" s="1">
        <v>85.14</v>
      </c>
      <c r="D14032" s="10">
        <v>45481</v>
      </c>
      <c r="E14032">
        <v>72.099999999999994</v>
      </c>
      <c r="F14032" s="1">
        <v>13.040000000000006</v>
      </c>
      <c r="G14032" s="2">
        <v>0.180859916782247</v>
      </c>
      <c r="H14032" s="8" t="s">
        <v>11738</v>
      </c>
      <c r="I14032" s="8" t="s">
        <v>11738</v>
      </c>
      <c r="J14032" s="8" t="s">
        <v>11738</v>
      </c>
    </row>
    <row r="14033" spans="1:10" x14ac:dyDescent="0.3">
      <c r="A14033" s="9" t="s">
        <v>634</v>
      </c>
      <c r="B14033" s="9" t="s">
        <v>38077</v>
      </c>
      <c r="C14033" s="1">
        <v>71.94</v>
      </c>
      <c r="D14033" s="10">
        <v>45481</v>
      </c>
      <c r="E14033">
        <v>58.74</v>
      </c>
      <c r="F14033" s="1">
        <v>13.199999999999996</v>
      </c>
      <c r="G14033" s="2">
        <v>0.224719101123595</v>
      </c>
      <c r="H14033" s="8" t="s">
        <v>11738</v>
      </c>
      <c r="I14033" s="8" t="s">
        <v>11738</v>
      </c>
      <c r="J14033" s="8" t="s">
        <v>11738</v>
      </c>
    </row>
    <row r="14034" spans="1:10" x14ac:dyDescent="0.3">
      <c r="A14034" s="9" t="s">
        <v>3472</v>
      </c>
      <c r="B14034" s="9" t="s">
        <v>3473</v>
      </c>
      <c r="C14034" s="1">
        <v>99999</v>
      </c>
      <c r="D14034" s="10"/>
      <c r="E14034">
        <v>0</v>
      </c>
      <c r="F14034" s="1">
        <v>99999</v>
      </c>
      <c r="G14034" s="2"/>
      <c r="H14034" s="8" t="s">
        <v>11737</v>
      </c>
      <c r="I14034" s="8" t="s">
        <v>11737</v>
      </c>
      <c r="J14034" s="8" t="s">
        <v>11737</v>
      </c>
    </row>
    <row r="14035" spans="1:10" x14ac:dyDescent="0.3">
      <c r="A14035" s="9" t="s">
        <v>178</v>
      </c>
      <c r="B14035" s="9" t="s">
        <v>36835</v>
      </c>
      <c r="C14035" s="1">
        <v>48.18</v>
      </c>
      <c r="D14035" s="10"/>
      <c r="E14035">
        <v>42.34</v>
      </c>
      <c r="F14035" s="1">
        <v>5.8399999999999963</v>
      </c>
      <c r="G14035" s="2">
        <v>0.13793103448275901</v>
      </c>
      <c r="H14035" s="8" t="s">
        <v>11738</v>
      </c>
      <c r="I14035" s="8" t="s">
        <v>11738</v>
      </c>
      <c r="J14035" s="8" t="s">
        <v>11738</v>
      </c>
    </row>
    <row r="14036" spans="1:10" x14ac:dyDescent="0.3">
      <c r="A14036" s="9" t="s">
        <v>710</v>
      </c>
      <c r="B14036" s="9" t="s">
        <v>16327</v>
      </c>
      <c r="C14036" s="1">
        <v>66.650000000000006</v>
      </c>
      <c r="D14036" s="10">
        <v>45481</v>
      </c>
      <c r="E14036">
        <v>57.42</v>
      </c>
      <c r="F14036" s="1">
        <v>9.230000000000004</v>
      </c>
      <c r="G14036" s="2">
        <v>0.16074538488331599</v>
      </c>
      <c r="H14036" s="8" t="s">
        <v>11738</v>
      </c>
      <c r="I14036" s="8" t="s">
        <v>11738</v>
      </c>
      <c r="J14036" s="8" t="s">
        <v>11738</v>
      </c>
    </row>
    <row r="14037" spans="1:10" x14ac:dyDescent="0.3">
      <c r="A14037" s="9" t="s">
        <v>2860</v>
      </c>
      <c r="B14037" s="9" t="s">
        <v>2861</v>
      </c>
      <c r="C14037" s="1">
        <v>101998.98</v>
      </c>
      <c r="D14037" s="10"/>
      <c r="E14037">
        <v>0</v>
      </c>
      <c r="F14037" s="1">
        <v>101998.98</v>
      </c>
      <c r="G14037" s="2"/>
      <c r="H14037" s="8" t="s">
        <v>11737</v>
      </c>
      <c r="I14037" s="8" t="s">
        <v>11737</v>
      </c>
      <c r="J14037" s="8" t="s">
        <v>11737</v>
      </c>
    </row>
    <row r="14038" spans="1:10" x14ac:dyDescent="0.3">
      <c r="A14038" s="9" t="s">
        <v>2315</v>
      </c>
      <c r="B14038" s="9" t="s">
        <v>2316</v>
      </c>
      <c r="C14038" s="1">
        <v>101998.98</v>
      </c>
      <c r="D14038" s="10"/>
      <c r="E14038">
        <v>0</v>
      </c>
      <c r="F14038" s="1">
        <v>101998.98</v>
      </c>
      <c r="G14038" s="2"/>
      <c r="H14038" s="8" t="s">
        <v>11737</v>
      </c>
      <c r="I14038" s="8" t="s">
        <v>11737</v>
      </c>
      <c r="J14038" s="8" t="s">
        <v>11737</v>
      </c>
    </row>
    <row r="14039" spans="1:10" x14ac:dyDescent="0.3">
      <c r="A14039" s="9" t="s">
        <v>2175</v>
      </c>
      <c r="B14039" s="9" t="s">
        <v>2176</v>
      </c>
      <c r="C14039" s="1">
        <v>30.45</v>
      </c>
      <c r="D14039" s="10">
        <v>46013</v>
      </c>
      <c r="E14039">
        <v>0</v>
      </c>
      <c r="F14039" s="1">
        <v>30.45</v>
      </c>
      <c r="G14039" s="2"/>
      <c r="H14039" s="8" t="s">
        <v>11737</v>
      </c>
      <c r="I14039" s="8" t="s">
        <v>11737</v>
      </c>
      <c r="J14039" s="8" t="s">
        <v>11737</v>
      </c>
    </row>
    <row r="14040" spans="1:10" x14ac:dyDescent="0.3">
      <c r="A14040" s="9" t="s">
        <v>1666</v>
      </c>
      <c r="B14040" s="9" t="s">
        <v>1667</v>
      </c>
      <c r="C14040" s="1">
        <v>30</v>
      </c>
      <c r="D14040" s="10"/>
      <c r="E14040">
        <v>0</v>
      </c>
      <c r="F14040" s="1">
        <v>30</v>
      </c>
      <c r="G14040" s="2"/>
      <c r="H14040" s="8" t="s">
        <v>11737</v>
      </c>
      <c r="I14040" s="8" t="s">
        <v>11737</v>
      </c>
      <c r="J14040" s="8" t="s">
        <v>11737</v>
      </c>
    </row>
    <row r="14041" spans="1:10" x14ac:dyDescent="0.3">
      <c r="A14041" s="9" t="s">
        <v>1671</v>
      </c>
      <c r="B14041" s="9" t="s">
        <v>1672</v>
      </c>
      <c r="C14041" s="1">
        <v>30</v>
      </c>
      <c r="D14041" s="10"/>
      <c r="E14041">
        <v>0</v>
      </c>
      <c r="F14041" s="1">
        <v>30</v>
      </c>
      <c r="G14041" s="2"/>
      <c r="H14041" s="8" t="s">
        <v>11737</v>
      </c>
      <c r="I14041" s="8" t="s">
        <v>11737</v>
      </c>
      <c r="J14041" s="8" t="s">
        <v>11737</v>
      </c>
    </row>
    <row r="14042" spans="1:10" x14ac:dyDescent="0.3">
      <c r="A14042" s="9" t="s">
        <v>2098</v>
      </c>
      <c r="B14042" s="9" t="s">
        <v>25131</v>
      </c>
      <c r="C14042" s="1">
        <v>30.6</v>
      </c>
      <c r="D14042" s="10">
        <v>45747</v>
      </c>
      <c r="E14042">
        <v>28.05</v>
      </c>
      <c r="F14042" s="1">
        <v>2.5500000000000007</v>
      </c>
      <c r="G14042" s="2">
        <v>9.0909090909090898E-2</v>
      </c>
      <c r="H14042" s="8" t="s">
        <v>11738</v>
      </c>
      <c r="I14042" s="8" t="s">
        <v>11738</v>
      </c>
      <c r="J14042" s="8" t="s">
        <v>11738</v>
      </c>
    </row>
    <row r="14043" spans="1:10" x14ac:dyDescent="0.3">
      <c r="A14043" s="9" t="s">
        <v>2104</v>
      </c>
      <c r="B14043" s="9" t="s">
        <v>25130</v>
      </c>
      <c r="C14043" s="1">
        <v>30.6</v>
      </c>
      <c r="D14043" s="10">
        <v>45747</v>
      </c>
      <c r="E14043">
        <v>28.05</v>
      </c>
      <c r="F14043" s="1">
        <v>2.5500000000000007</v>
      </c>
      <c r="G14043" s="2">
        <v>9.0909090909090898E-2</v>
      </c>
      <c r="H14043" s="8" t="s">
        <v>11738</v>
      </c>
      <c r="I14043" s="8" t="s">
        <v>11738</v>
      </c>
      <c r="J14043" s="8" t="s">
        <v>11738</v>
      </c>
    </row>
    <row r="14044" spans="1:10" x14ac:dyDescent="0.3">
      <c r="A14044" s="9" t="s">
        <v>1553</v>
      </c>
      <c r="B14044" s="9" t="s">
        <v>25132</v>
      </c>
      <c r="C14044" s="1">
        <v>25.5</v>
      </c>
      <c r="D14044" s="10">
        <v>45747</v>
      </c>
      <c r="E14044">
        <v>23</v>
      </c>
      <c r="F14044" s="1">
        <v>2.5</v>
      </c>
      <c r="G14044" s="2">
        <v>0.108695652173913</v>
      </c>
      <c r="H14044" s="8" t="s">
        <v>11738</v>
      </c>
      <c r="I14044" s="8" t="s">
        <v>11738</v>
      </c>
      <c r="J14044" s="8" t="s">
        <v>11738</v>
      </c>
    </row>
    <row r="14045" spans="1:10" x14ac:dyDescent="0.3">
      <c r="A14045" s="9" t="s">
        <v>1559</v>
      </c>
      <c r="B14045" s="9" t="s">
        <v>25133</v>
      </c>
      <c r="C14045" s="1">
        <v>25.5</v>
      </c>
      <c r="D14045" s="10">
        <v>45747</v>
      </c>
      <c r="E14045">
        <v>23</v>
      </c>
      <c r="F14045" s="1">
        <v>2.5</v>
      </c>
      <c r="G14045" s="2">
        <v>0.108695652173913</v>
      </c>
      <c r="H14045" s="8" t="s">
        <v>11738</v>
      </c>
      <c r="I14045" s="8" t="s">
        <v>11738</v>
      </c>
      <c r="J14045" s="8" t="s">
        <v>11738</v>
      </c>
    </row>
    <row r="14046" spans="1:10" x14ac:dyDescent="0.3">
      <c r="A14046" s="9" t="s">
        <v>1558</v>
      </c>
      <c r="B14046" s="9" t="s">
        <v>25128</v>
      </c>
      <c r="C14046" s="1">
        <v>25.5</v>
      </c>
      <c r="D14046" s="10">
        <v>45747</v>
      </c>
      <c r="E14046">
        <v>23</v>
      </c>
      <c r="F14046" s="1">
        <v>2.5</v>
      </c>
      <c r="G14046" s="2">
        <v>0.108695652173913</v>
      </c>
      <c r="H14046" s="8" t="s">
        <v>11738</v>
      </c>
      <c r="I14046" s="8" t="s">
        <v>11738</v>
      </c>
      <c r="J14046" s="8" t="s">
        <v>11738</v>
      </c>
    </row>
    <row r="14047" spans="1:10" x14ac:dyDescent="0.3">
      <c r="A14047" s="9" t="s">
        <v>1482</v>
      </c>
      <c r="B14047" s="9" t="s">
        <v>25126</v>
      </c>
      <c r="C14047" s="1">
        <v>26</v>
      </c>
      <c r="D14047" s="10"/>
      <c r="E14047">
        <v>0</v>
      </c>
      <c r="F14047" s="1">
        <v>26</v>
      </c>
      <c r="G14047" s="2"/>
      <c r="H14047" s="8" t="s">
        <v>11737</v>
      </c>
      <c r="I14047" s="8" t="s">
        <v>11737</v>
      </c>
      <c r="J14047" s="8" t="s">
        <v>11737</v>
      </c>
    </row>
    <row r="14048" spans="1:10" x14ac:dyDescent="0.3">
      <c r="A14048" s="9" t="s">
        <v>1554</v>
      </c>
      <c r="B14048" s="9" t="s">
        <v>25127</v>
      </c>
      <c r="C14048" s="1">
        <v>25.5</v>
      </c>
      <c r="D14048" s="10">
        <v>45747</v>
      </c>
      <c r="E14048">
        <v>23</v>
      </c>
      <c r="F14048" s="1">
        <v>2.5</v>
      </c>
      <c r="G14048" s="2">
        <v>0.108695652173913</v>
      </c>
      <c r="H14048" s="8" t="s">
        <v>11738</v>
      </c>
      <c r="I14048" s="8" t="s">
        <v>11738</v>
      </c>
      <c r="J14048" s="8" t="s">
        <v>11738</v>
      </c>
    </row>
    <row r="14049" spans="1:10" x14ac:dyDescent="0.3">
      <c r="A14049" s="9" t="s">
        <v>1844</v>
      </c>
      <c r="B14049" s="9" t="s">
        <v>25129</v>
      </c>
      <c r="C14049" s="1">
        <v>42</v>
      </c>
      <c r="D14049" s="10"/>
      <c r="E14049">
        <v>0</v>
      </c>
      <c r="F14049" s="1">
        <v>42</v>
      </c>
      <c r="G14049" s="2"/>
      <c r="H14049" s="8" t="s">
        <v>11737</v>
      </c>
      <c r="I14049" s="8" t="s">
        <v>11737</v>
      </c>
      <c r="J14049" s="8" t="s">
        <v>11737</v>
      </c>
    </row>
    <row r="14050" spans="1:10" x14ac:dyDescent="0.3">
      <c r="A14050" s="9" t="s">
        <v>27374</v>
      </c>
      <c r="B14050" s="9" t="s">
        <v>27375</v>
      </c>
      <c r="C14050" s="1">
        <v>56.4</v>
      </c>
      <c r="D14050" s="10"/>
      <c r="E14050">
        <v>0</v>
      </c>
      <c r="F14050" s="1">
        <v>56.4</v>
      </c>
      <c r="G14050" s="2"/>
      <c r="H14050" s="8" t="s">
        <v>11737</v>
      </c>
      <c r="I14050" s="8" t="s">
        <v>11737</v>
      </c>
      <c r="J14050" s="8" t="s">
        <v>11737</v>
      </c>
    </row>
    <row r="14051" spans="1:10" x14ac:dyDescent="0.3">
      <c r="A14051" s="9" t="s">
        <v>137</v>
      </c>
      <c r="B14051" s="9" t="s">
        <v>138</v>
      </c>
      <c r="C14051" s="1">
        <v>40</v>
      </c>
      <c r="D14051" s="10"/>
      <c r="E14051">
        <v>0</v>
      </c>
      <c r="F14051" s="1">
        <v>40</v>
      </c>
      <c r="G14051" s="2"/>
      <c r="H14051" s="8" t="s">
        <v>11737</v>
      </c>
      <c r="I14051" s="8" t="s">
        <v>11737</v>
      </c>
      <c r="J14051" s="8" t="s">
        <v>11737</v>
      </c>
    </row>
    <row r="14052" spans="1:10" x14ac:dyDescent="0.3">
      <c r="A14052" s="9" t="s">
        <v>139</v>
      </c>
      <c r="B14052" s="9" t="s">
        <v>140</v>
      </c>
      <c r="C14052" s="1">
        <v>40</v>
      </c>
      <c r="D14052" s="10"/>
      <c r="E14052">
        <v>0</v>
      </c>
      <c r="F14052" s="1">
        <v>40</v>
      </c>
      <c r="G14052" s="2"/>
      <c r="H14052" s="8" t="s">
        <v>11737</v>
      </c>
      <c r="I14052" s="8" t="s">
        <v>11737</v>
      </c>
      <c r="J14052" s="8" t="s">
        <v>11737</v>
      </c>
    </row>
    <row r="14053" spans="1:10" x14ac:dyDescent="0.3">
      <c r="A14053" s="9" t="s">
        <v>1664</v>
      </c>
      <c r="B14053" s="9" t="s">
        <v>1665</v>
      </c>
      <c r="C14053" s="1">
        <v>30</v>
      </c>
      <c r="D14053" s="10"/>
      <c r="E14053">
        <v>0</v>
      </c>
      <c r="F14053" s="1">
        <v>30</v>
      </c>
      <c r="G14053" s="2"/>
      <c r="H14053" s="8" t="s">
        <v>11737</v>
      </c>
      <c r="I14053" s="8" t="s">
        <v>11737</v>
      </c>
      <c r="J14053" s="8" t="s">
        <v>11737</v>
      </c>
    </row>
    <row r="14054" spans="1:10" x14ac:dyDescent="0.3">
      <c r="A14054" s="9" t="s">
        <v>1660</v>
      </c>
      <c r="B14054" s="9" t="s">
        <v>1661</v>
      </c>
      <c r="C14054" s="1">
        <v>30</v>
      </c>
      <c r="D14054" s="10"/>
      <c r="E14054">
        <v>0</v>
      </c>
      <c r="F14054" s="1">
        <v>30</v>
      </c>
      <c r="G14054" s="2"/>
      <c r="H14054" s="8" t="s">
        <v>11737</v>
      </c>
      <c r="I14054" s="8" t="s">
        <v>11737</v>
      </c>
      <c r="J14054" s="8" t="s">
        <v>11737</v>
      </c>
    </row>
    <row r="14055" spans="1:10" x14ac:dyDescent="0.3">
      <c r="A14055" s="9" t="s">
        <v>1662</v>
      </c>
      <c r="B14055" s="9" t="s">
        <v>1663</v>
      </c>
      <c r="C14055" s="1">
        <v>30</v>
      </c>
      <c r="D14055" s="10"/>
      <c r="E14055">
        <v>0</v>
      </c>
      <c r="F14055" s="1">
        <v>30</v>
      </c>
      <c r="G14055" s="2"/>
      <c r="H14055" s="8" t="s">
        <v>11737</v>
      </c>
      <c r="I14055" s="8" t="s">
        <v>11737</v>
      </c>
      <c r="J14055" s="8" t="s">
        <v>11737</v>
      </c>
    </row>
    <row r="14056" spans="1:10" x14ac:dyDescent="0.3">
      <c r="A14056" s="9" t="s">
        <v>1024</v>
      </c>
      <c r="B14056" s="9" t="s">
        <v>1025</v>
      </c>
      <c r="C14056" s="1">
        <v>50</v>
      </c>
      <c r="D14056" s="10"/>
      <c r="E14056">
        <v>0</v>
      </c>
      <c r="F14056" s="1">
        <v>50</v>
      </c>
      <c r="G14056" s="2"/>
      <c r="H14056" s="8" t="s">
        <v>11737</v>
      </c>
      <c r="I14056" s="8" t="s">
        <v>11737</v>
      </c>
      <c r="J14056" s="8" t="s">
        <v>11737</v>
      </c>
    </row>
    <row r="14057" spans="1:10" x14ac:dyDescent="0.3">
      <c r="A14057" s="9" t="s">
        <v>34097</v>
      </c>
      <c r="B14057" s="9" t="s">
        <v>34098</v>
      </c>
      <c r="C14057" s="1">
        <v>54.17</v>
      </c>
      <c r="D14057" s="10"/>
      <c r="E14057">
        <v>0</v>
      </c>
      <c r="F14057" s="1">
        <v>54.17</v>
      </c>
      <c r="G14057" s="2"/>
      <c r="H14057" s="8" t="s">
        <v>11737</v>
      </c>
      <c r="I14057" s="8" t="s">
        <v>11737</v>
      </c>
      <c r="J14057" s="8" t="s">
        <v>11737</v>
      </c>
    </row>
    <row r="14058" spans="1:10" x14ac:dyDescent="0.3">
      <c r="A14058" s="9" t="s">
        <v>9978</v>
      </c>
      <c r="B14058" s="9" t="s">
        <v>38294</v>
      </c>
      <c r="C14058" s="1">
        <v>17.982600000000001</v>
      </c>
      <c r="D14058" s="10"/>
      <c r="E14058">
        <v>0</v>
      </c>
      <c r="F14058" s="1">
        <v>17.982600000000001</v>
      </c>
      <c r="G14058" s="2"/>
      <c r="H14058" s="8" t="s">
        <v>11737</v>
      </c>
      <c r="I14058" s="8" t="s">
        <v>11737</v>
      </c>
      <c r="J14058" s="8" t="s">
        <v>11737</v>
      </c>
    </row>
    <row r="14059" spans="1:10" x14ac:dyDescent="0.3">
      <c r="A14059" s="9" t="s">
        <v>10344</v>
      </c>
      <c r="B14059" s="9" t="s">
        <v>35207</v>
      </c>
      <c r="C14059" s="1">
        <v>20.3</v>
      </c>
      <c r="D14059" s="10"/>
      <c r="E14059">
        <v>17.8398</v>
      </c>
      <c r="F14059" s="1">
        <v>2.4602000000000004</v>
      </c>
      <c r="G14059" s="2">
        <v>0.137905133465622</v>
      </c>
      <c r="H14059" s="8" t="s">
        <v>11738</v>
      </c>
      <c r="I14059" s="8" t="s">
        <v>11738</v>
      </c>
      <c r="J14059" s="8" t="s">
        <v>11738</v>
      </c>
    </row>
    <row r="14060" spans="1:10" x14ac:dyDescent="0.3">
      <c r="A14060" s="9" t="s">
        <v>10316</v>
      </c>
      <c r="B14060" s="9" t="s">
        <v>16442</v>
      </c>
      <c r="C14060" s="1">
        <v>26.6</v>
      </c>
      <c r="D14060" s="10">
        <v>45471</v>
      </c>
      <c r="E14060">
        <v>19.5852</v>
      </c>
      <c r="F14060" s="1">
        <v>7.014800000000001</v>
      </c>
      <c r="G14060" s="2">
        <v>0.35816841288319801</v>
      </c>
      <c r="H14060" s="8" t="s">
        <v>11738</v>
      </c>
      <c r="I14060" s="8" t="s">
        <v>11738</v>
      </c>
      <c r="J14060" s="8" t="s">
        <v>11738</v>
      </c>
    </row>
    <row r="14061" spans="1:10" x14ac:dyDescent="0.3">
      <c r="A14061" s="9" t="s">
        <v>4949</v>
      </c>
      <c r="B14061" s="9" t="s">
        <v>4950</v>
      </c>
      <c r="C14061" s="1">
        <v>97.44</v>
      </c>
      <c r="D14061" s="10">
        <v>45398</v>
      </c>
      <c r="E14061">
        <v>87.34259999999999</v>
      </c>
      <c r="F14061" s="1">
        <v>10.097400000000007</v>
      </c>
      <c r="G14061" s="2">
        <v>0.115606817291906</v>
      </c>
      <c r="H14061" s="8" t="s">
        <v>11738</v>
      </c>
      <c r="I14061" s="8" t="s">
        <v>11738</v>
      </c>
      <c r="J14061" s="8" t="s">
        <v>11738</v>
      </c>
    </row>
    <row r="14062" spans="1:10" x14ac:dyDescent="0.3">
      <c r="A14062" s="9" t="s">
        <v>4692</v>
      </c>
      <c r="B14062" s="9" t="s">
        <v>37029</v>
      </c>
      <c r="C14062" s="1">
        <v>163.66</v>
      </c>
      <c r="D14062" s="10"/>
      <c r="E14062">
        <v>0</v>
      </c>
      <c r="F14062" s="1">
        <v>163.66</v>
      </c>
      <c r="G14062" s="2"/>
      <c r="H14062" s="8" t="s">
        <v>11737</v>
      </c>
      <c r="I14062" s="8" t="s">
        <v>11737</v>
      </c>
      <c r="J14062" s="8" t="s">
        <v>11737</v>
      </c>
    </row>
    <row r="14063" spans="1:10" x14ac:dyDescent="0.3">
      <c r="A14063" s="9" t="s">
        <v>2784</v>
      </c>
      <c r="B14063" s="9" t="s">
        <v>2785</v>
      </c>
      <c r="C14063" s="1">
        <v>203.38</v>
      </c>
      <c r="D14063" s="10"/>
      <c r="E14063">
        <v>0</v>
      </c>
      <c r="F14063" s="1">
        <v>203.38</v>
      </c>
      <c r="G14063" s="2"/>
      <c r="H14063" s="8" t="s">
        <v>11737</v>
      </c>
      <c r="I14063" s="8" t="s">
        <v>11737</v>
      </c>
      <c r="J14063" s="8" t="s">
        <v>11737</v>
      </c>
    </row>
    <row r="14064" spans="1:10" x14ac:dyDescent="0.3">
      <c r="A14064" s="9" t="s">
        <v>25666</v>
      </c>
      <c r="B14064" s="9" t="s">
        <v>25667</v>
      </c>
      <c r="C14064" s="1">
        <v>188.5</v>
      </c>
      <c r="D14064" s="10"/>
      <c r="E14064">
        <v>0</v>
      </c>
      <c r="F14064" s="1">
        <v>188.5</v>
      </c>
      <c r="G14064" s="2"/>
      <c r="H14064" s="8" t="s">
        <v>11737</v>
      </c>
      <c r="I14064" s="8" t="s">
        <v>11737</v>
      </c>
      <c r="J14064" s="8" t="s">
        <v>11737</v>
      </c>
    </row>
    <row r="14065" spans="1:10" x14ac:dyDescent="0.3">
      <c r="A14065" s="9" t="s">
        <v>4689</v>
      </c>
      <c r="B14065" s="9" t="s">
        <v>25177</v>
      </c>
      <c r="C14065" s="1">
        <v>115.3</v>
      </c>
      <c r="D14065" s="10"/>
      <c r="E14065">
        <v>0</v>
      </c>
      <c r="F14065" s="1">
        <v>115.3</v>
      </c>
      <c r="G14065" s="2"/>
      <c r="H14065" s="8" t="s">
        <v>11737</v>
      </c>
      <c r="I14065" s="8" t="s">
        <v>11737</v>
      </c>
      <c r="J14065" s="8" t="s">
        <v>11737</v>
      </c>
    </row>
    <row r="14066" spans="1:10" x14ac:dyDescent="0.3">
      <c r="A14066" s="9" t="s">
        <v>25664</v>
      </c>
      <c r="B14066" s="9" t="s">
        <v>25665</v>
      </c>
      <c r="C14066" s="1">
        <v>235.62</v>
      </c>
      <c r="D14066" s="10"/>
      <c r="E14066">
        <v>0</v>
      </c>
      <c r="F14066" s="1">
        <v>235.62</v>
      </c>
      <c r="G14066" s="2"/>
      <c r="H14066" s="8" t="s">
        <v>11737</v>
      </c>
      <c r="I14066" s="8" t="s">
        <v>11737</v>
      </c>
      <c r="J14066" s="8" t="s">
        <v>11737</v>
      </c>
    </row>
    <row r="14067" spans="1:10" x14ac:dyDescent="0.3">
      <c r="A14067" s="9" t="s">
        <v>11519</v>
      </c>
      <c r="B14067" s="9" t="s">
        <v>11520</v>
      </c>
      <c r="C14067" s="1">
        <v>7.55</v>
      </c>
      <c r="D14067" s="10"/>
      <c r="E14067">
        <v>0</v>
      </c>
      <c r="F14067" s="1">
        <v>7.55</v>
      </c>
      <c r="G14067" s="2"/>
      <c r="H14067" s="8" t="s">
        <v>11737</v>
      </c>
      <c r="I14067" s="8" t="s">
        <v>11737</v>
      </c>
      <c r="J14067" s="8" t="s">
        <v>11737</v>
      </c>
    </row>
    <row r="14068" spans="1:10" x14ac:dyDescent="0.3">
      <c r="A14068" s="9" t="s">
        <v>4896</v>
      </c>
      <c r="B14068" s="9" t="s">
        <v>4897</v>
      </c>
      <c r="C14068" s="1">
        <v>89.9</v>
      </c>
      <c r="D14068" s="10"/>
      <c r="E14068">
        <v>0</v>
      </c>
      <c r="F14068" s="1">
        <v>89.9</v>
      </c>
      <c r="G14068" s="2"/>
      <c r="H14068" s="8" t="s">
        <v>11737</v>
      </c>
      <c r="I14068" s="8" t="s">
        <v>11737</v>
      </c>
      <c r="J14068" s="8" t="s">
        <v>11737</v>
      </c>
    </row>
    <row r="14069" spans="1:10" x14ac:dyDescent="0.3">
      <c r="A14069" s="9" t="s">
        <v>3338</v>
      </c>
      <c r="B14069" s="9" t="s">
        <v>3339</v>
      </c>
      <c r="C14069" s="1">
        <v>99999</v>
      </c>
      <c r="D14069" s="10"/>
      <c r="E14069">
        <v>0</v>
      </c>
      <c r="F14069" s="1">
        <v>99999</v>
      </c>
      <c r="G14069" s="2"/>
      <c r="H14069" s="8" t="s">
        <v>11737</v>
      </c>
      <c r="I14069" s="8" t="s">
        <v>11737</v>
      </c>
      <c r="J14069" s="8" t="s">
        <v>11737</v>
      </c>
    </row>
    <row r="14070" spans="1:10" x14ac:dyDescent="0.3">
      <c r="A14070" s="9" t="s">
        <v>3797</v>
      </c>
      <c r="B14070" s="9" t="s">
        <v>3798</v>
      </c>
      <c r="C14070" s="1">
        <v>99999</v>
      </c>
      <c r="D14070" s="10"/>
      <c r="E14070">
        <v>0</v>
      </c>
      <c r="F14070" s="1">
        <v>99999</v>
      </c>
      <c r="G14070" s="2"/>
      <c r="H14070" s="8" t="s">
        <v>11737</v>
      </c>
      <c r="I14070" s="8" t="s">
        <v>11737</v>
      </c>
      <c r="J14070" s="8" t="s">
        <v>11737</v>
      </c>
    </row>
    <row r="14071" spans="1:10" x14ac:dyDescent="0.3">
      <c r="A14071" s="9" t="s">
        <v>10670</v>
      </c>
      <c r="B14071" s="9" t="s">
        <v>22206</v>
      </c>
      <c r="C14071" s="1">
        <v>9.2200000000000006</v>
      </c>
      <c r="D14071" s="10"/>
      <c r="E14071">
        <v>0</v>
      </c>
      <c r="F14071" s="1">
        <v>9.2200000000000006</v>
      </c>
      <c r="G14071" s="2"/>
      <c r="H14071" s="8" t="s">
        <v>11737</v>
      </c>
      <c r="I14071" s="8" t="s">
        <v>11737</v>
      </c>
      <c r="J14071" s="8" t="s">
        <v>11737</v>
      </c>
    </row>
    <row r="14072" spans="1:10" x14ac:dyDescent="0.3">
      <c r="A14072" s="9" t="s">
        <v>3084</v>
      </c>
      <c r="B14072" s="9" t="s">
        <v>3085</v>
      </c>
      <c r="C14072" s="1">
        <v>99999</v>
      </c>
      <c r="D14072" s="10"/>
      <c r="E14072">
        <v>0</v>
      </c>
      <c r="F14072" s="1">
        <v>99999</v>
      </c>
      <c r="G14072" s="2"/>
      <c r="H14072" s="8" t="s">
        <v>11737</v>
      </c>
      <c r="I14072" s="8" t="s">
        <v>11737</v>
      </c>
      <c r="J14072" s="8" t="s">
        <v>11737</v>
      </c>
    </row>
    <row r="14073" spans="1:10" x14ac:dyDescent="0.3">
      <c r="A14073" s="9" t="s">
        <v>9620</v>
      </c>
      <c r="B14073" s="9" t="s">
        <v>9621</v>
      </c>
      <c r="C14073" s="1">
        <v>13.2767</v>
      </c>
      <c r="D14073" s="10"/>
      <c r="E14073">
        <v>0</v>
      </c>
      <c r="F14073" s="1">
        <v>13.2767</v>
      </c>
      <c r="G14073" s="2"/>
      <c r="H14073" s="8" t="s">
        <v>11737</v>
      </c>
      <c r="I14073" s="8" t="s">
        <v>11737</v>
      </c>
      <c r="J14073" s="8" t="s">
        <v>11737</v>
      </c>
    </row>
    <row r="14074" spans="1:10" x14ac:dyDescent="0.3">
      <c r="A14074" s="9" t="s">
        <v>10850</v>
      </c>
      <c r="B14074" s="9" t="s">
        <v>10851</v>
      </c>
      <c r="C14074" s="1">
        <v>7.55</v>
      </c>
      <c r="D14074" s="10"/>
      <c r="E14074">
        <v>0</v>
      </c>
      <c r="F14074" s="1">
        <v>7.55</v>
      </c>
      <c r="G14074" s="2"/>
      <c r="H14074" s="8" t="s">
        <v>11737</v>
      </c>
      <c r="I14074" s="8" t="s">
        <v>11737</v>
      </c>
      <c r="J14074" s="8" t="s">
        <v>11737</v>
      </c>
    </row>
    <row r="14075" spans="1:10" x14ac:dyDescent="0.3">
      <c r="A14075" s="9" t="s">
        <v>11718</v>
      </c>
      <c r="B14075" s="9" t="s">
        <v>11719</v>
      </c>
      <c r="C14075" s="1">
        <v>10.3</v>
      </c>
      <c r="D14075" s="10"/>
      <c r="E14075">
        <v>0</v>
      </c>
      <c r="F14075" s="1">
        <v>10.3</v>
      </c>
      <c r="G14075" s="2"/>
      <c r="H14075" s="8" t="s">
        <v>11737</v>
      </c>
      <c r="I14075" s="8" t="s">
        <v>11737</v>
      </c>
      <c r="J14075" s="8" t="s">
        <v>11737</v>
      </c>
    </row>
    <row r="14076" spans="1:10" x14ac:dyDescent="0.3">
      <c r="A14076" s="9" t="s">
        <v>9380</v>
      </c>
      <c r="B14076" s="9" t="s">
        <v>38566</v>
      </c>
      <c r="C14076" s="1">
        <v>10.99</v>
      </c>
      <c r="D14076" s="10"/>
      <c r="E14076">
        <v>14.6157</v>
      </c>
      <c r="F14076" s="1">
        <v>-3.6257000000000001</v>
      </c>
      <c r="G14076" s="2">
        <v>-0.24806885746149701</v>
      </c>
      <c r="H14076" s="8" t="s">
        <v>12314</v>
      </c>
      <c r="I14076" s="8" t="s">
        <v>12314</v>
      </c>
      <c r="J14076" s="8" t="s">
        <v>12314</v>
      </c>
    </row>
    <row r="14077" spans="1:10" x14ac:dyDescent="0.3">
      <c r="A14077" s="9" t="s">
        <v>11050</v>
      </c>
      <c r="B14077" s="9" t="s">
        <v>11051</v>
      </c>
      <c r="C14077" s="1">
        <v>245.94</v>
      </c>
      <c r="D14077" s="10"/>
      <c r="E14077">
        <v>0</v>
      </c>
      <c r="F14077" s="1">
        <v>245.94</v>
      </c>
      <c r="G14077" s="2"/>
      <c r="H14077" s="8" t="s">
        <v>11737</v>
      </c>
      <c r="I14077" s="8" t="s">
        <v>11737</v>
      </c>
      <c r="J14077" s="8" t="s">
        <v>11737</v>
      </c>
    </row>
    <row r="14078" spans="1:10" x14ac:dyDescent="0.3">
      <c r="A14078" s="9" t="s">
        <v>9571</v>
      </c>
      <c r="B14078" s="9" t="s">
        <v>9572</v>
      </c>
      <c r="C14078" s="1">
        <v>12.967700000000001</v>
      </c>
      <c r="D14078" s="10"/>
      <c r="E14078">
        <v>0</v>
      </c>
      <c r="F14078" s="1">
        <v>12.967700000000001</v>
      </c>
      <c r="G14078" s="2"/>
      <c r="H14078" s="8" t="s">
        <v>11737</v>
      </c>
      <c r="I14078" s="8" t="s">
        <v>11737</v>
      </c>
      <c r="J14078" s="8" t="s">
        <v>11737</v>
      </c>
    </row>
    <row r="14079" spans="1:10" x14ac:dyDescent="0.3">
      <c r="A14079" s="9" t="s">
        <v>26992</v>
      </c>
      <c r="B14079" s="9" t="s">
        <v>26993</v>
      </c>
      <c r="C14079" s="1">
        <v>60.2</v>
      </c>
      <c r="D14079" s="10"/>
      <c r="E14079">
        <v>0</v>
      </c>
      <c r="F14079" s="1">
        <v>60.2</v>
      </c>
      <c r="G14079" s="2"/>
      <c r="H14079" s="8" t="s">
        <v>11737</v>
      </c>
      <c r="I14079" s="8" t="s">
        <v>11737</v>
      </c>
      <c r="J14079" s="8" t="s">
        <v>11737</v>
      </c>
    </row>
    <row r="14080" spans="1:10" x14ac:dyDescent="0.3">
      <c r="A14080" s="9" t="s">
        <v>27244</v>
      </c>
      <c r="B14080" s="9" t="s">
        <v>27245</v>
      </c>
      <c r="C14080" s="1">
        <v>31.9</v>
      </c>
      <c r="D14080" s="10"/>
      <c r="E14080">
        <v>0</v>
      </c>
      <c r="F14080" s="1">
        <v>31.9</v>
      </c>
      <c r="G14080" s="2"/>
      <c r="H14080" s="8" t="s">
        <v>11737</v>
      </c>
      <c r="I14080" s="8" t="s">
        <v>11737</v>
      </c>
      <c r="J14080" s="8" t="s">
        <v>11737</v>
      </c>
    </row>
    <row r="14081" spans="1:10" x14ac:dyDescent="0.3">
      <c r="A14081" s="9" t="s">
        <v>27370</v>
      </c>
      <c r="B14081" s="9" t="s">
        <v>27371</v>
      </c>
      <c r="C14081" s="1">
        <v>46.05</v>
      </c>
      <c r="D14081" s="10">
        <v>46065</v>
      </c>
      <c r="E14081">
        <v>0</v>
      </c>
      <c r="F14081" s="1">
        <v>46.05</v>
      </c>
      <c r="G14081" s="2"/>
      <c r="H14081" s="8" t="s">
        <v>11737</v>
      </c>
      <c r="I14081" s="8" t="s">
        <v>11737</v>
      </c>
      <c r="J14081" s="8" t="s">
        <v>11737</v>
      </c>
    </row>
    <row r="14082" spans="1:10" x14ac:dyDescent="0.3">
      <c r="A14082" s="9" t="s">
        <v>10248</v>
      </c>
      <c r="B14082" s="9" t="s">
        <v>23504</v>
      </c>
      <c r="C14082" s="1">
        <v>10.99</v>
      </c>
      <c r="D14082" s="10">
        <v>45915</v>
      </c>
      <c r="E14082">
        <v>12.59</v>
      </c>
      <c r="F14082" s="1">
        <v>-1.5999999999999996</v>
      </c>
      <c r="G14082" s="2">
        <v>-0.127084988085782</v>
      </c>
      <c r="H14082" s="8" t="s">
        <v>12314</v>
      </c>
      <c r="I14082" s="8" t="s">
        <v>12314</v>
      </c>
      <c r="J14082" s="8" t="s">
        <v>12314</v>
      </c>
    </row>
    <row r="14083" spans="1:10" x14ac:dyDescent="0.3">
      <c r="A14083" s="9" t="s">
        <v>4924</v>
      </c>
      <c r="B14083" s="9" t="s">
        <v>18578</v>
      </c>
      <c r="C14083" s="1">
        <v>85.24</v>
      </c>
      <c r="D14083" s="10"/>
      <c r="E14083">
        <v>0</v>
      </c>
      <c r="F14083" s="1">
        <v>85.24</v>
      </c>
      <c r="G14083" s="2"/>
      <c r="H14083" s="8" t="s">
        <v>11737</v>
      </c>
      <c r="I14083" s="8" t="s">
        <v>11737</v>
      </c>
      <c r="J14083" s="8" t="s">
        <v>11737</v>
      </c>
    </row>
    <row r="14084" spans="1:10" x14ac:dyDescent="0.3">
      <c r="A14084" s="9" t="s">
        <v>4261</v>
      </c>
      <c r="B14084" s="9" t="s">
        <v>4262</v>
      </c>
      <c r="C14084" s="1">
        <v>80</v>
      </c>
      <c r="D14084" s="10"/>
      <c r="E14084">
        <v>0</v>
      </c>
      <c r="F14084" s="1">
        <v>80</v>
      </c>
      <c r="G14084" s="2"/>
      <c r="H14084" s="8" t="s">
        <v>11737</v>
      </c>
      <c r="I14084" s="8" t="s">
        <v>11737</v>
      </c>
      <c r="J14084" s="8" t="s">
        <v>11737</v>
      </c>
    </row>
    <row r="14085" spans="1:10" x14ac:dyDescent="0.3">
      <c r="A14085" s="9" t="s">
        <v>28307</v>
      </c>
      <c r="B14085" s="9" t="s">
        <v>28308</v>
      </c>
      <c r="C14085" s="1">
        <v>21.73</v>
      </c>
      <c r="D14085" s="10">
        <v>46051</v>
      </c>
      <c r="E14085">
        <v>21</v>
      </c>
      <c r="F14085" s="1">
        <v>0.73000000000000043</v>
      </c>
      <c r="G14085" s="2">
        <v>3.4761904761904799E-2</v>
      </c>
      <c r="H14085" s="8" t="s">
        <v>11738</v>
      </c>
      <c r="I14085" s="8" t="s">
        <v>11738</v>
      </c>
      <c r="J14085" s="8" t="s">
        <v>11738</v>
      </c>
    </row>
    <row r="14086" spans="1:10" x14ac:dyDescent="0.3">
      <c r="A14086" s="9" t="s">
        <v>4760</v>
      </c>
      <c r="B14086" s="9" t="s">
        <v>17087</v>
      </c>
      <c r="C14086" s="1">
        <v>155.04</v>
      </c>
      <c r="D14086" s="10">
        <v>45398</v>
      </c>
      <c r="E14086">
        <v>138.72</v>
      </c>
      <c r="F14086" s="1">
        <v>16.319999999999993</v>
      </c>
      <c r="G14086" s="2">
        <v>0.11764705882352899</v>
      </c>
      <c r="H14086" s="8" t="s">
        <v>11738</v>
      </c>
      <c r="I14086" s="8" t="s">
        <v>11738</v>
      </c>
      <c r="J14086" s="8" t="s">
        <v>11738</v>
      </c>
    </row>
    <row r="14087" spans="1:10" x14ac:dyDescent="0.3">
      <c r="A14087" s="9" t="s">
        <v>2770</v>
      </c>
      <c r="B14087" s="9" t="s">
        <v>17057</v>
      </c>
      <c r="C14087" s="1">
        <v>232.56</v>
      </c>
      <c r="D14087" s="10">
        <v>45398</v>
      </c>
      <c r="E14087">
        <v>208.08</v>
      </c>
      <c r="F14087" s="1">
        <v>24.47999999999999</v>
      </c>
      <c r="G14087" s="2">
        <v>0.11764705882352899</v>
      </c>
      <c r="H14087" s="8" t="s">
        <v>11738</v>
      </c>
      <c r="I14087" s="8" t="s">
        <v>11738</v>
      </c>
      <c r="J14087" s="8" t="s">
        <v>11738</v>
      </c>
    </row>
    <row r="14088" spans="1:10" x14ac:dyDescent="0.3">
      <c r="A14088" s="9" t="s">
        <v>3947</v>
      </c>
      <c r="B14088" s="9" t="s">
        <v>3948</v>
      </c>
      <c r="C14088" s="1">
        <v>99999</v>
      </c>
      <c r="D14088" s="10"/>
      <c r="E14088">
        <v>0</v>
      </c>
      <c r="F14088" s="1">
        <v>99999</v>
      </c>
      <c r="G14088" s="2"/>
      <c r="H14088" s="8" t="s">
        <v>11737</v>
      </c>
      <c r="I14088" s="8" t="s">
        <v>11737</v>
      </c>
      <c r="J14088" s="8" t="s">
        <v>11737</v>
      </c>
    </row>
    <row r="14089" spans="1:10" x14ac:dyDescent="0.3">
      <c r="A14089" s="9" t="s">
        <v>3222</v>
      </c>
      <c r="B14089" s="9" t="s">
        <v>3223</v>
      </c>
      <c r="C14089" s="1">
        <v>99999</v>
      </c>
      <c r="D14089" s="10"/>
      <c r="E14089">
        <v>0</v>
      </c>
      <c r="F14089" s="1">
        <v>99999</v>
      </c>
      <c r="G14089" s="2"/>
      <c r="H14089" s="8" t="s">
        <v>11737</v>
      </c>
      <c r="I14089" s="8" t="s">
        <v>11737</v>
      </c>
      <c r="J14089" s="8" t="s">
        <v>11737</v>
      </c>
    </row>
    <row r="14090" spans="1:10" x14ac:dyDescent="0.3">
      <c r="A14090" s="9" t="s">
        <v>4053</v>
      </c>
      <c r="B14090" s="9" t="s">
        <v>4054</v>
      </c>
      <c r="C14090" s="1">
        <v>99999</v>
      </c>
      <c r="D14090" s="10"/>
      <c r="E14090">
        <v>0</v>
      </c>
      <c r="F14090" s="1">
        <v>99999</v>
      </c>
      <c r="G14090" s="2"/>
      <c r="H14090" s="8" t="s">
        <v>11737</v>
      </c>
      <c r="I14090" s="8" t="s">
        <v>11737</v>
      </c>
      <c r="J14090" s="8" t="s">
        <v>11737</v>
      </c>
    </row>
    <row r="14091" spans="1:10" x14ac:dyDescent="0.3">
      <c r="A14091" s="9" t="s">
        <v>1675</v>
      </c>
      <c r="B14091" s="9" t="s">
        <v>1676</v>
      </c>
      <c r="C14091" s="1">
        <v>30.16</v>
      </c>
      <c r="D14091" s="10"/>
      <c r="E14091">
        <v>0</v>
      </c>
      <c r="F14091" s="1">
        <v>30.16</v>
      </c>
      <c r="G14091" s="2"/>
      <c r="H14091" s="8" t="s">
        <v>11737</v>
      </c>
      <c r="I14091" s="8" t="s">
        <v>11737</v>
      </c>
      <c r="J14091" s="8" t="s">
        <v>11737</v>
      </c>
    </row>
    <row r="14092" spans="1:10" x14ac:dyDescent="0.3">
      <c r="A14092" s="9" t="s">
        <v>555</v>
      </c>
      <c r="B14092" s="9" t="s">
        <v>556</v>
      </c>
      <c r="C14092" s="1">
        <v>39.520000000000003</v>
      </c>
      <c r="D14092" s="10"/>
      <c r="E14092">
        <v>0</v>
      </c>
      <c r="F14092" s="1">
        <v>39.520000000000003</v>
      </c>
      <c r="G14092" s="2"/>
      <c r="H14092" s="8" t="s">
        <v>11737</v>
      </c>
      <c r="I14092" s="8" t="s">
        <v>11737</v>
      </c>
      <c r="J14092" s="8" t="s">
        <v>11737</v>
      </c>
    </row>
    <row r="14093" spans="1:10" x14ac:dyDescent="0.3">
      <c r="A14093" s="9" t="s">
        <v>213</v>
      </c>
      <c r="B14093" s="9" t="s">
        <v>214</v>
      </c>
      <c r="C14093" s="1">
        <v>47.84</v>
      </c>
      <c r="D14093" s="10"/>
      <c r="E14093">
        <v>0</v>
      </c>
      <c r="F14093" s="1">
        <v>47.84</v>
      </c>
      <c r="G14093" s="2"/>
      <c r="H14093" s="8" t="s">
        <v>11737</v>
      </c>
      <c r="I14093" s="8" t="s">
        <v>11737</v>
      </c>
      <c r="J14093" s="8" t="s">
        <v>11737</v>
      </c>
    </row>
    <row r="14094" spans="1:10" x14ac:dyDescent="0.3">
      <c r="A14094" s="9" t="s">
        <v>4356</v>
      </c>
      <c r="B14094" s="9" t="s">
        <v>4357</v>
      </c>
      <c r="C14094" s="1">
        <v>66.56</v>
      </c>
      <c r="D14094" s="10"/>
      <c r="E14094">
        <v>0</v>
      </c>
      <c r="F14094" s="1">
        <v>66.56</v>
      </c>
      <c r="G14094" s="2"/>
      <c r="H14094" s="8" t="s">
        <v>11737</v>
      </c>
      <c r="I14094" s="8" t="s">
        <v>11737</v>
      </c>
      <c r="J14094" s="8" t="s">
        <v>11737</v>
      </c>
    </row>
    <row r="14095" spans="1:10" x14ac:dyDescent="0.3">
      <c r="A14095" s="9" t="s">
        <v>568</v>
      </c>
      <c r="B14095" s="9" t="s">
        <v>569</v>
      </c>
      <c r="C14095" s="1">
        <v>39.520000000000003</v>
      </c>
      <c r="D14095" s="10"/>
      <c r="E14095">
        <v>0</v>
      </c>
      <c r="F14095" s="1">
        <v>39.520000000000003</v>
      </c>
      <c r="G14095" s="2"/>
      <c r="H14095" s="8" t="s">
        <v>11737</v>
      </c>
      <c r="I14095" s="8" t="s">
        <v>11737</v>
      </c>
      <c r="J14095" s="8" t="s">
        <v>11737</v>
      </c>
    </row>
    <row r="14096" spans="1:10" x14ac:dyDescent="0.3">
      <c r="A14096" s="9" t="s">
        <v>908</v>
      </c>
      <c r="B14096" s="9" t="s">
        <v>909</v>
      </c>
      <c r="C14096" s="1">
        <v>47.84</v>
      </c>
      <c r="D14096" s="10"/>
      <c r="E14096">
        <v>0</v>
      </c>
      <c r="F14096" s="1">
        <v>47.84</v>
      </c>
      <c r="G14096" s="2"/>
      <c r="H14096" s="8" t="s">
        <v>11737</v>
      </c>
      <c r="I14096" s="8" t="s">
        <v>11737</v>
      </c>
      <c r="J14096" s="8" t="s">
        <v>11737</v>
      </c>
    </row>
    <row r="14097" spans="1:10" x14ac:dyDescent="0.3">
      <c r="A14097" s="9" t="s">
        <v>4354</v>
      </c>
      <c r="B14097" s="9" t="s">
        <v>4355</v>
      </c>
      <c r="C14097" s="1">
        <v>66.56</v>
      </c>
      <c r="D14097" s="10"/>
      <c r="E14097">
        <v>0</v>
      </c>
      <c r="F14097" s="1">
        <v>66.56</v>
      </c>
      <c r="G14097" s="2"/>
      <c r="H14097" s="8" t="s">
        <v>11737</v>
      </c>
      <c r="I14097" s="8" t="s">
        <v>11737</v>
      </c>
      <c r="J14097" s="8" t="s">
        <v>11737</v>
      </c>
    </row>
    <row r="14098" spans="1:10" x14ac:dyDescent="0.3">
      <c r="A14098" s="9" t="s">
        <v>3128</v>
      </c>
      <c r="B14098" s="9" t="s">
        <v>3129</v>
      </c>
      <c r="C14098" s="1">
        <v>99999</v>
      </c>
      <c r="D14098" s="10"/>
      <c r="E14098">
        <v>0</v>
      </c>
      <c r="F14098" s="1">
        <v>99999</v>
      </c>
      <c r="G14098" s="2"/>
      <c r="H14098" s="8" t="s">
        <v>11737</v>
      </c>
      <c r="I14098" s="8" t="s">
        <v>11737</v>
      </c>
      <c r="J14098" s="8" t="s">
        <v>11737</v>
      </c>
    </row>
    <row r="14099" spans="1:10" x14ac:dyDescent="0.3">
      <c r="A14099" s="9" t="s">
        <v>1999</v>
      </c>
      <c r="B14099" s="9" t="s">
        <v>2000</v>
      </c>
      <c r="C14099" s="1">
        <v>25.945699999999999</v>
      </c>
      <c r="D14099" s="10"/>
      <c r="E14099">
        <v>0</v>
      </c>
      <c r="F14099" s="1">
        <v>25.945699999999999</v>
      </c>
      <c r="G14099" s="2"/>
      <c r="H14099" s="8" t="s">
        <v>11737</v>
      </c>
      <c r="I14099" s="8" t="s">
        <v>11737</v>
      </c>
      <c r="J14099" s="8" t="s">
        <v>11737</v>
      </c>
    </row>
    <row r="14100" spans="1:10" x14ac:dyDescent="0.3">
      <c r="A14100" s="9" t="s">
        <v>3422</v>
      </c>
      <c r="B14100" s="9" t="s">
        <v>3423</v>
      </c>
      <c r="C14100" s="1">
        <v>99999</v>
      </c>
      <c r="D14100" s="10"/>
      <c r="E14100">
        <v>0</v>
      </c>
      <c r="F14100" s="1">
        <v>99999</v>
      </c>
      <c r="G14100" s="2"/>
      <c r="H14100" s="8" t="s">
        <v>11737</v>
      </c>
      <c r="I14100" s="8" t="s">
        <v>11737</v>
      </c>
      <c r="J14100" s="8" t="s">
        <v>11737</v>
      </c>
    </row>
    <row r="14101" spans="1:10" x14ac:dyDescent="0.3">
      <c r="A14101" s="9" t="s">
        <v>2027</v>
      </c>
      <c r="B14101" s="9" t="s">
        <v>24255</v>
      </c>
      <c r="C14101" s="1">
        <v>25.945699999999999</v>
      </c>
      <c r="D14101" s="10"/>
      <c r="E14101">
        <v>0</v>
      </c>
      <c r="F14101" s="1">
        <v>25.945699999999999</v>
      </c>
      <c r="G14101" s="2"/>
      <c r="H14101" s="8" t="s">
        <v>11737</v>
      </c>
      <c r="I14101" s="8" t="s">
        <v>11737</v>
      </c>
      <c r="J14101" s="8" t="s">
        <v>11737</v>
      </c>
    </row>
    <row r="14102" spans="1:10" x14ac:dyDescent="0.3">
      <c r="A14102" s="9" t="s">
        <v>1620</v>
      </c>
      <c r="B14102" s="9" t="s">
        <v>38349</v>
      </c>
      <c r="C14102" s="1">
        <v>25.19</v>
      </c>
      <c r="D14102" s="10"/>
      <c r="E14102">
        <v>0</v>
      </c>
      <c r="F14102" s="1">
        <v>25.19</v>
      </c>
      <c r="G14102" s="2"/>
      <c r="H14102" s="8" t="s">
        <v>11737</v>
      </c>
      <c r="I14102" s="8" t="s">
        <v>11737</v>
      </c>
      <c r="J14102" s="8" t="s">
        <v>11737</v>
      </c>
    </row>
    <row r="14103" spans="1:10" x14ac:dyDescent="0.3">
      <c r="A14103" s="9" t="s">
        <v>6898</v>
      </c>
      <c r="B14103" s="9" t="s">
        <v>6899</v>
      </c>
      <c r="C14103" s="1">
        <v>5.79</v>
      </c>
      <c r="D14103" s="10"/>
      <c r="E14103">
        <v>0</v>
      </c>
      <c r="F14103" s="1">
        <v>5.79</v>
      </c>
      <c r="G14103" s="2"/>
      <c r="H14103" s="8" t="s">
        <v>11737</v>
      </c>
      <c r="I14103" s="8" t="s">
        <v>11737</v>
      </c>
      <c r="J14103" s="8" t="s">
        <v>11737</v>
      </c>
    </row>
    <row r="14104" spans="1:10" x14ac:dyDescent="0.3">
      <c r="A14104" s="9" t="s">
        <v>2862</v>
      </c>
      <c r="B14104" s="9" t="s">
        <v>2863</v>
      </c>
      <c r="C14104" s="1">
        <v>99999</v>
      </c>
      <c r="D14104" s="10"/>
      <c r="E14104">
        <v>0</v>
      </c>
      <c r="F14104" s="1">
        <v>99999</v>
      </c>
      <c r="G14104" s="2"/>
      <c r="H14104" s="8" t="s">
        <v>11737</v>
      </c>
      <c r="I14104" s="8" t="s">
        <v>11737</v>
      </c>
      <c r="J14104" s="8" t="s">
        <v>11737</v>
      </c>
    </row>
    <row r="14105" spans="1:10" x14ac:dyDescent="0.3">
      <c r="A14105" s="9" t="s">
        <v>2854</v>
      </c>
      <c r="B14105" s="9" t="s">
        <v>2855</v>
      </c>
      <c r="C14105" s="1">
        <v>21.52</v>
      </c>
      <c r="D14105" s="10"/>
      <c r="E14105">
        <v>0</v>
      </c>
      <c r="F14105" s="1">
        <v>21.52</v>
      </c>
      <c r="G14105" s="2"/>
      <c r="H14105" s="8" t="s">
        <v>11737</v>
      </c>
      <c r="I14105" s="8" t="s">
        <v>11737</v>
      </c>
      <c r="J14105" s="8" t="s">
        <v>11737</v>
      </c>
    </row>
    <row r="14106" spans="1:10" x14ac:dyDescent="0.3">
      <c r="A14106" s="9" t="s">
        <v>2806</v>
      </c>
      <c r="B14106" s="9" t="s">
        <v>2807</v>
      </c>
      <c r="C14106" s="1">
        <v>99999</v>
      </c>
      <c r="D14106" s="10"/>
      <c r="E14106">
        <v>0</v>
      </c>
      <c r="F14106" s="1">
        <v>99999</v>
      </c>
      <c r="G14106" s="2"/>
      <c r="H14106" s="8" t="s">
        <v>11737</v>
      </c>
      <c r="I14106" s="8" t="s">
        <v>11737</v>
      </c>
      <c r="J14106" s="8" t="s">
        <v>11737</v>
      </c>
    </row>
    <row r="14107" spans="1:10" x14ac:dyDescent="0.3">
      <c r="A14107" s="9" t="s">
        <v>2813</v>
      </c>
      <c r="B14107" s="9" t="s">
        <v>2814</v>
      </c>
      <c r="C14107" s="1">
        <v>99999</v>
      </c>
      <c r="D14107" s="10"/>
      <c r="E14107">
        <v>0</v>
      </c>
      <c r="F14107" s="1">
        <v>99999</v>
      </c>
      <c r="G14107" s="2"/>
      <c r="H14107" s="8" t="s">
        <v>11737</v>
      </c>
      <c r="I14107" s="8" t="s">
        <v>11737</v>
      </c>
      <c r="J14107" s="8" t="s">
        <v>11737</v>
      </c>
    </row>
    <row r="14108" spans="1:10" x14ac:dyDescent="0.3">
      <c r="A14108" s="9" t="s">
        <v>2852</v>
      </c>
      <c r="B14108" s="9" t="s">
        <v>2853</v>
      </c>
      <c r="C14108" s="1">
        <v>99999</v>
      </c>
      <c r="D14108" s="10"/>
      <c r="E14108">
        <v>0</v>
      </c>
      <c r="F14108" s="1">
        <v>99999</v>
      </c>
      <c r="G14108" s="2"/>
      <c r="H14108" s="8" t="s">
        <v>11737</v>
      </c>
      <c r="I14108" s="8" t="s">
        <v>11737</v>
      </c>
      <c r="J14108" s="8" t="s">
        <v>11737</v>
      </c>
    </row>
    <row r="14109" spans="1:10" x14ac:dyDescent="0.3">
      <c r="A14109" s="9" t="s">
        <v>2822</v>
      </c>
      <c r="B14109" s="9" t="s">
        <v>2823</v>
      </c>
      <c r="C14109" s="1">
        <v>99999</v>
      </c>
      <c r="D14109" s="10"/>
      <c r="E14109">
        <v>0</v>
      </c>
      <c r="F14109" s="1">
        <v>99999</v>
      </c>
      <c r="G14109" s="2"/>
      <c r="H14109" s="8" t="s">
        <v>11737</v>
      </c>
      <c r="I14109" s="8" t="s">
        <v>11737</v>
      </c>
      <c r="J14109" s="8" t="s">
        <v>11737</v>
      </c>
    </row>
    <row r="14110" spans="1:10" x14ac:dyDescent="0.3">
      <c r="A14110" s="9" t="s">
        <v>120</v>
      </c>
      <c r="B14110" s="9" t="s">
        <v>121</v>
      </c>
      <c r="C14110" s="1">
        <v>49.82</v>
      </c>
      <c r="D14110" s="10">
        <v>45481</v>
      </c>
      <c r="E14110">
        <v>37.770000000000003</v>
      </c>
      <c r="F14110" s="1">
        <v>12.049999999999997</v>
      </c>
      <c r="G14110" s="2">
        <v>0.31903627217368302</v>
      </c>
      <c r="H14110" s="8" t="s">
        <v>11738</v>
      </c>
      <c r="I14110" s="8" t="s">
        <v>11738</v>
      </c>
      <c r="J14110" s="8" t="s">
        <v>11738</v>
      </c>
    </row>
    <row r="14111" spans="1:10" x14ac:dyDescent="0.3">
      <c r="A14111" s="9" t="s">
        <v>260</v>
      </c>
      <c r="B14111" s="9" t="s">
        <v>261</v>
      </c>
      <c r="C14111" s="1">
        <v>59.92</v>
      </c>
      <c r="D14111" s="10">
        <v>45481</v>
      </c>
      <c r="E14111">
        <v>45.919200000000004</v>
      </c>
      <c r="F14111" s="1">
        <v>14.000799999999998</v>
      </c>
      <c r="G14111" s="2">
        <v>0.30490078224359302</v>
      </c>
      <c r="H14111" s="8" t="s">
        <v>11738</v>
      </c>
      <c r="I14111" s="8" t="s">
        <v>11738</v>
      </c>
      <c r="J14111" s="8" t="s">
        <v>11738</v>
      </c>
    </row>
    <row r="14112" spans="1:10" x14ac:dyDescent="0.3">
      <c r="A14112" s="9" t="s">
        <v>37564</v>
      </c>
      <c r="B14112" s="9" t="s">
        <v>37565</v>
      </c>
      <c r="C14112" s="1"/>
      <c r="D14112" s="10"/>
      <c r="E14112">
        <v>0</v>
      </c>
      <c r="F14112" s="1"/>
      <c r="G14112" s="2"/>
      <c r="H14112" s="8" t="s">
        <v>11737</v>
      </c>
      <c r="I14112" s="8" t="s">
        <v>11737</v>
      </c>
      <c r="J14112" s="8" t="s">
        <v>11737</v>
      </c>
    </row>
    <row r="14113" spans="1:10" x14ac:dyDescent="0.3">
      <c r="A14113" s="9" t="s">
        <v>37423</v>
      </c>
      <c r="B14113" s="9" t="s">
        <v>37424</v>
      </c>
      <c r="C14113" s="1"/>
      <c r="D14113" s="10"/>
      <c r="E14113">
        <v>0</v>
      </c>
      <c r="F14113" s="1"/>
      <c r="G14113" s="2"/>
      <c r="H14113" s="8" t="s">
        <v>11737</v>
      </c>
      <c r="I14113" s="8" t="s">
        <v>11737</v>
      </c>
      <c r="J14113" s="8" t="s">
        <v>11737</v>
      </c>
    </row>
    <row r="14114" spans="1:10" x14ac:dyDescent="0.3">
      <c r="A14114" s="9" t="s">
        <v>37353</v>
      </c>
      <c r="B14114" s="9" t="s">
        <v>37354</v>
      </c>
      <c r="C14114" s="1"/>
      <c r="D14114" s="10"/>
      <c r="E14114">
        <v>0</v>
      </c>
      <c r="F14114" s="1"/>
      <c r="G14114" s="2"/>
      <c r="H14114" s="8" t="s">
        <v>11737</v>
      </c>
      <c r="I14114" s="8" t="s">
        <v>11737</v>
      </c>
      <c r="J14114" s="8" t="s">
        <v>11737</v>
      </c>
    </row>
    <row r="14115" spans="1:10" x14ac:dyDescent="0.3">
      <c r="A14115" s="9" t="s">
        <v>37461</v>
      </c>
      <c r="B14115" s="9" t="s">
        <v>37462</v>
      </c>
      <c r="C14115" s="1"/>
      <c r="D14115" s="10"/>
      <c r="E14115">
        <v>0</v>
      </c>
      <c r="F14115" s="1"/>
      <c r="G14115" s="2"/>
      <c r="H14115" s="8" t="s">
        <v>11737</v>
      </c>
      <c r="I14115" s="8" t="s">
        <v>11737</v>
      </c>
      <c r="J14115" s="8" t="s">
        <v>11737</v>
      </c>
    </row>
    <row r="14116" spans="1:10" x14ac:dyDescent="0.3">
      <c r="A14116" s="9" t="s">
        <v>37572</v>
      </c>
      <c r="B14116" s="9" t="s">
        <v>37573</v>
      </c>
      <c r="C14116" s="1"/>
      <c r="D14116" s="10"/>
      <c r="E14116">
        <v>0</v>
      </c>
      <c r="F14116" s="1"/>
      <c r="G14116" s="2"/>
      <c r="H14116" s="8" t="s">
        <v>11737</v>
      </c>
      <c r="I14116" s="8" t="s">
        <v>11737</v>
      </c>
      <c r="J14116" s="8" t="s">
        <v>11737</v>
      </c>
    </row>
    <row r="14117" spans="1:10" x14ac:dyDescent="0.3">
      <c r="A14117" s="9" t="s">
        <v>37477</v>
      </c>
      <c r="B14117" s="9" t="s">
        <v>37478</v>
      </c>
      <c r="C14117" s="1"/>
      <c r="D14117" s="10"/>
      <c r="E14117">
        <v>0</v>
      </c>
      <c r="F14117" s="1"/>
      <c r="G14117" s="2"/>
      <c r="H14117" s="8" t="s">
        <v>11737</v>
      </c>
      <c r="I14117" s="8" t="s">
        <v>11737</v>
      </c>
      <c r="J14117" s="8" t="s">
        <v>11737</v>
      </c>
    </row>
    <row r="14118" spans="1:10" x14ac:dyDescent="0.3">
      <c r="A14118" s="9" t="s">
        <v>37209</v>
      </c>
      <c r="B14118" s="9" t="s">
        <v>37210</v>
      </c>
      <c r="C14118" s="1"/>
      <c r="D14118" s="10"/>
      <c r="E14118">
        <v>0</v>
      </c>
      <c r="F14118" s="1"/>
      <c r="G14118" s="2"/>
      <c r="H14118" s="8" t="s">
        <v>11737</v>
      </c>
      <c r="I14118" s="8" t="s">
        <v>11737</v>
      </c>
      <c r="J14118" s="8" t="s">
        <v>11737</v>
      </c>
    </row>
    <row r="14119" spans="1:10" x14ac:dyDescent="0.3">
      <c r="A14119" s="9" t="s">
        <v>37205</v>
      </c>
      <c r="B14119" s="9" t="s">
        <v>37206</v>
      </c>
      <c r="C14119" s="1"/>
      <c r="D14119" s="10"/>
      <c r="E14119">
        <v>0</v>
      </c>
      <c r="F14119" s="1"/>
      <c r="G14119" s="2"/>
      <c r="H14119" s="8" t="s">
        <v>11737</v>
      </c>
      <c r="I14119" s="8" t="s">
        <v>11737</v>
      </c>
      <c r="J14119" s="8" t="s">
        <v>11737</v>
      </c>
    </row>
    <row r="14120" spans="1:10" x14ac:dyDescent="0.3">
      <c r="A14120" s="9" t="s">
        <v>37207</v>
      </c>
      <c r="B14120" s="9" t="s">
        <v>37208</v>
      </c>
      <c r="C14120" s="1"/>
      <c r="D14120" s="10"/>
      <c r="E14120">
        <v>0</v>
      </c>
      <c r="F14120" s="1"/>
      <c r="G14120" s="2"/>
      <c r="H14120" s="8" t="s">
        <v>11737</v>
      </c>
      <c r="I14120" s="8" t="s">
        <v>11737</v>
      </c>
      <c r="J14120" s="8" t="s">
        <v>11737</v>
      </c>
    </row>
    <row r="14121" spans="1:10" x14ac:dyDescent="0.3">
      <c r="A14121" s="9" t="s">
        <v>37459</v>
      </c>
      <c r="B14121" s="9" t="s">
        <v>37460</v>
      </c>
      <c r="C14121" s="1"/>
      <c r="D14121" s="10"/>
      <c r="E14121">
        <v>0</v>
      </c>
      <c r="F14121" s="1"/>
      <c r="G14121" s="2"/>
      <c r="H14121" s="8" t="s">
        <v>11737</v>
      </c>
      <c r="I14121" s="8" t="s">
        <v>11737</v>
      </c>
      <c r="J14121" s="8" t="s">
        <v>11737</v>
      </c>
    </row>
    <row r="14122" spans="1:10" x14ac:dyDescent="0.3">
      <c r="A14122" s="9" t="s">
        <v>37355</v>
      </c>
      <c r="B14122" s="9" t="s">
        <v>37356</v>
      </c>
      <c r="C14122" s="1"/>
      <c r="D14122" s="10"/>
      <c r="E14122">
        <v>0</v>
      </c>
      <c r="F14122" s="1"/>
      <c r="G14122" s="2"/>
      <c r="H14122" s="8" t="s">
        <v>11737</v>
      </c>
      <c r="I14122" s="8" t="s">
        <v>11737</v>
      </c>
      <c r="J14122" s="8" t="s">
        <v>11737</v>
      </c>
    </row>
    <row r="14123" spans="1:10" x14ac:dyDescent="0.3">
      <c r="A14123" s="9" t="s">
        <v>37271</v>
      </c>
      <c r="B14123" s="9" t="s">
        <v>37272</v>
      </c>
      <c r="C14123" s="1"/>
      <c r="D14123" s="10"/>
      <c r="E14123">
        <v>0</v>
      </c>
      <c r="F14123" s="1"/>
      <c r="G14123" s="2"/>
      <c r="H14123" s="8" t="s">
        <v>11737</v>
      </c>
      <c r="I14123" s="8" t="s">
        <v>11737</v>
      </c>
      <c r="J14123" s="8" t="s">
        <v>11737</v>
      </c>
    </row>
    <row r="14124" spans="1:10" x14ac:dyDescent="0.3">
      <c r="A14124" s="9" t="s">
        <v>10380</v>
      </c>
      <c r="B14124" s="9" t="s">
        <v>22180</v>
      </c>
      <c r="C14124" s="1">
        <v>16.79</v>
      </c>
      <c r="D14124" s="10"/>
      <c r="E14124">
        <v>0</v>
      </c>
      <c r="F14124" s="1">
        <v>16.79</v>
      </c>
      <c r="G14124" s="2"/>
      <c r="H14124" s="8" t="s">
        <v>11737</v>
      </c>
      <c r="I14124" s="8" t="s">
        <v>11737</v>
      </c>
      <c r="J14124" s="8" t="s">
        <v>11737</v>
      </c>
    </row>
    <row r="14125" spans="1:10" x14ac:dyDescent="0.3">
      <c r="A14125" s="9" t="s">
        <v>3557</v>
      </c>
      <c r="B14125" s="9" t="s">
        <v>3558</v>
      </c>
      <c r="C14125" s="1">
        <v>99999</v>
      </c>
      <c r="D14125" s="10"/>
      <c r="E14125">
        <v>0</v>
      </c>
      <c r="F14125" s="1">
        <v>99999</v>
      </c>
      <c r="G14125" s="2"/>
      <c r="H14125" s="8" t="s">
        <v>11737</v>
      </c>
      <c r="I14125" s="8" t="s">
        <v>11737</v>
      </c>
      <c r="J14125" s="8" t="s">
        <v>11737</v>
      </c>
    </row>
    <row r="14126" spans="1:10" x14ac:dyDescent="0.3">
      <c r="A14126" s="9" t="s">
        <v>6892</v>
      </c>
      <c r="B14126" s="9" t="s">
        <v>37940</v>
      </c>
      <c r="C14126" s="1">
        <v>5.75</v>
      </c>
      <c r="D14126" s="10"/>
      <c r="E14126">
        <v>0</v>
      </c>
      <c r="F14126" s="1">
        <v>5.75</v>
      </c>
      <c r="G14126" s="2"/>
      <c r="H14126" s="8" t="s">
        <v>11737</v>
      </c>
      <c r="I14126" s="8" t="s">
        <v>11737</v>
      </c>
      <c r="J14126" s="8" t="s">
        <v>11737</v>
      </c>
    </row>
    <row r="14127" spans="1:10" x14ac:dyDescent="0.3">
      <c r="A14127" s="9" t="s">
        <v>11776</v>
      </c>
      <c r="B14127" s="9" t="s">
        <v>37867</v>
      </c>
      <c r="C14127" s="1">
        <v>40.99</v>
      </c>
      <c r="D14127" s="10"/>
      <c r="E14127">
        <v>0</v>
      </c>
      <c r="F14127" s="1">
        <v>40.99</v>
      </c>
      <c r="G14127" s="2"/>
      <c r="H14127" s="8" t="s">
        <v>11737</v>
      </c>
      <c r="I14127" s="8" t="s">
        <v>11737</v>
      </c>
      <c r="J14127" s="8" t="s">
        <v>11737</v>
      </c>
    </row>
    <row r="14128" spans="1:10" x14ac:dyDescent="0.3">
      <c r="A14128" s="9" t="s">
        <v>11772</v>
      </c>
      <c r="B14128" s="9" t="s">
        <v>35688</v>
      </c>
      <c r="C14128" s="1">
        <v>48.19</v>
      </c>
      <c r="D14128" s="10">
        <v>45667</v>
      </c>
      <c r="E14128">
        <v>37.92</v>
      </c>
      <c r="F14128" s="1">
        <v>10.269999999999996</v>
      </c>
      <c r="G14128" s="2">
        <v>0.27083333333333298</v>
      </c>
      <c r="H14128" s="8" t="s">
        <v>11738</v>
      </c>
      <c r="I14128" s="8" t="s">
        <v>11738</v>
      </c>
      <c r="J14128" s="8" t="s">
        <v>11738</v>
      </c>
    </row>
    <row r="14129" spans="1:10" x14ac:dyDescent="0.3">
      <c r="A14129" s="9" t="s">
        <v>9544</v>
      </c>
      <c r="B14129" s="9" t="s">
        <v>9545</v>
      </c>
      <c r="C14129" s="1">
        <v>15.4262</v>
      </c>
      <c r="D14129" s="10"/>
      <c r="E14129">
        <v>0</v>
      </c>
      <c r="F14129" s="1">
        <v>15.4262</v>
      </c>
      <c r="G14129" s="2"/>
      <c r="H14129" s="8" t="s">
        <v>11737</v>
      </c>
      <c r="I14129" s="8" t="s">
        <v>11737</v>
      </c>
      <c r="J14129" s="8" t="s">
        <v>11737</v>
      </c>
    </row>
    <row r="14130" spans="1:10" x14ac:dyDescent="0.3">
      <c r="A14130" s="9" t="s">
        <v>9542</v>
      </c>
      <c r="B14130" s="9" t="s">
        <v>9543</v>
      </c>
      <c r="C14130" s="1">
        <v>15.4262</v>
      </c>
      <c r="D14130" s="10"/>
      <c r="E14130">
        <v>0</v>
      </c>
      <c r="F14130" s="1">
        <v>15.4262</v>
      </c>
      <c r="G14130" s="2"/>
      <c r="H14130" s="8" t="s">
        <v>11737</v>
      </c>
      <c r="I14130" s="8" t="s">
        <v>11737</v>
      </c>
      <c r="J14130" s="8" t="s">
        <v>11737</v>
      </c>
    </row>
    <row r="14131" spans="1:10" x14ac:dyDescent="0.3">
      <c r="A14131" s="9" t="s">
        <v>9546</v>
      </c>
      <c r="B14131" s="9" t="s">
        <v>9547</v>
      </c>
      <c r="C14131" s="1">
        <v>15.4262</v>
      </c>
      <c r="D14131" s="10"/>
      <c r="E14131">
        <v>0</v>
      </c>
      <c r="F14131" s="1">
        <v>15.4262</v>
      </c>
      <c r="G14131" s="2"/>
      <c r="H14131" s="8" t="s">
        <v>11737</v>
      </c>
      <c r="I14131" s="8" t="s">
        <v>11737</v>
      </c>
      <c r="J14131" s="8" t="s">
        <v>11737</v>
      </c>
    </row>
    <row r="14132" spans="1:10" x14ac:dyDescent="0.3">
      <c r="A14132" s="9" t="s">
        <v>9540</v>
      </c>
      <c r="B14132" s="9" t="s">
        <v>9541</v>
      </c>
      <c r="C14132" s="1">
        <v>15.4262</v>
      </c>
      <c r="D14132" s="10"/>
      <c r="E14132">
        <v>0</v>
      </c>
      <c r="F14132" s="1">
        <v>15.4262</v>
      </c>
      <c r="G14132" s="2"/>
      <c r="H14132" s="8" t="s">
        <v>11737</v>
      </c>
      <c r="I14132" s="8" t="s">
        <v>11737</v>
      </c>
      <c r="J14132" s="8" t="s">
        <v>11737</v>
      </c>
    </row>
    <row r="14133" spans="1:10" x14ac:dyDescent="0.3">
      <c r="A14133" s="9" t="s">
        <v>25626</v>
      </c>
      <c r="B14133" s="9" t="s">
        <v>25627</v>
      </c>
      <c r="C14133" s="1">
        <v>13.58</v>
      </c>
      <c r="D14133" s="10"/>
      <c r="E14133">
        <v>0</v>
      </c>
      <c r="F14133" s="1">
        <v>13.58</v>
      </c>
      <c r="G14133" s="2"/>
      <c r="H14133" s="8" t="s">
        <v>11737</v>
      </c>
      <c r="I14133" s="8" t="s">
        <v>11737</v>
      </c>
      <c r="J14133" s="8" t="s">
        <v>11737</v>
      </c>
    </row>
    <row r="14134" spans="1:10" x14ac:dyDescent="0.3">
      <c r="A14134" s="9" t="s">
        <v>25611</v>
      </c>
      <c r="B14134" s="9" t="s">
        <v>25612</v>
      </c>
      <c r="C14134" s="1">
        <v>13.17</v>
      </c>
      <c r="D14134" s="10"/>
      <c r="E14134">
        <v>0</v>
      </c>
      <c r="F14134" s="1">
        <v>13.17</v>
      </c>
      <c r="G14134" s="2"/>
      <c r="H14134" s="8" t="s">
        <v>11737</v>
      </c>
      <c r="I14134" s="8" t="s">
        <v>11737</v>
      </c>
      <c r="J14134" s="8" t="s">
        <v>11737</v>
      </c>
    </row>
    <row r="14135" spans="1:10" x14ac:dyDescent="0.3">
      <c r="A14135" s="9" t="s">
        <v>3420</v>
      </c>
      <c r="B14135" s="9" t="s">
        <v>3421</v>
      </c>
      <c r="C14135" s="1">
        <v>99999</v>
      </c>
      <c r="D14135" s="10"/>
      <c r="E14135">
        <v>0</v>
      </c>
      <c r="F14135" s="1">
        <v>99999</v>
      </c>
      <c r="G14135" s="2"/>
      <c r="H14135" s="8" t="s">
        <v>11737</v>
      </c>
      <c r="I14135" s="8" t="s">
        <v>11737</v>
      </c>
      <c r="J14135" s="8" t="s">
        <v>11737</v>
      </c>
    </row>
    <row r="14136" spans="1:10" x14ac:dyDescent="0.3">
      <c r="A14136" s="9" t="s">
        <v>3167</v>
      </c>
      <c r="B14136" s="9" t="s">
        <v>3168</v>
      </c>
      <c r="C14136" s="1">
        <v>99999</v>
      </c>
      <c r="D14136" s="10"/>
      <c r="E14136">
        <v>0</v>
      </c>
      <c r="F14136" s="1">
        <v>99999</v>
      </c>
      <c r="G14136" s="2"/>
      <c r="H14136" s="8" t="s">
        <v>11737</v>
      </c>
      <c r="I14136" s="8" t="s">
        <v>11737</v>
      </c>
      <c r="J14136" s="8" t="s">
        <v>11737</v>
      </c>
    </row>
    <row r="14137" spans="1:10" x14ac:dyDescent="0.3">
      <c r="A14137" s="9" t="s">
        <v>3165</v>
      </c>
      <c r="B14137" s="9" t="s">
        <v>3166</v>
      </c>
      <c r="C14137" s="1">
        <v>99999</v>
      </c>
      <c r="D14137" s="10"/>
      <c r="E14137">
        <v>0</v>
      </c>
      <c r="F14137" s="1">
        <v>99999</v>
      </c>
      <c r="G14137" s="2"/>
      <c r="H14137" s="8" t="s">
        <v>11737</v>
      </c>
      <c r="I14137" s="8" t="s">
        <v>11737</v>
      </c>
      <c r="J14137" s="8" t="s">
        <v>11737</v>
      </c>
    </row>
    <row r="14138" spans="1:10" x14ac:dyDescent="0.3">
      <c r="A14138" s="9" t="s">
        <v>2024</v>
      </c>
      <c r="B14138" s="9" t="s">
        <v>18295</v>
      </c>
      <c r="C14138" s="1">
        <v>25.945699999999999</v>
      </c>
      <c r="D14138" s="10"/>
      <c r="E14138">
        <v>0</v>
      </c>
      <c r="F14138" s="1">
        <v>25.945699999999999</v>
      </c>
      <c r="G14138" s="2"/>
      <c r="H14138" s="8" t="s">
        <v>11737</v>
      </c>
      <c r="I14138" s="8" t="s">
        <v>11737</v>
      </c>
      <c r="J14138" s="8" t="s">
        <v>11737</v>
      </c>
    </row>
    <row r="14139" spans="1:10" x14ac:dyDescent="0.3">
      <c r="A14139" s="9" t="s">
        <v>2025</v>
      </c>
      <c r="B14139" s="9" t="s">
        <v>18296</v>
      </c>
      <c r="C14139" s="1">
        <v>25.945699999999999</v>
      </c>
      <c r="D14139" s="10"/>
      <c r="E14139">
        <v>0</v>
      </c>
      <c r="F14139" s="1">
        <v>25.945699999999999</v>
      </c>
      <c r="G14139" s="2"/>
      <c r="H14139" s="8" t="s">
        <v>11737</v>
      </c>
      <c r="I14139" s="8" t="s">
        <v>11737</v>
      </c>
      <c r="J14139" s="8" t="s">
        <v>11737</v>
      </c>
    </row>
    <row r="14140" spans="1:10" x14ac:dyDescent="0.3">
      <c r="A14140" s="9" t="s">
        <v>2031</v>
      </c>
      <c r="B14140" s="9" t="s">
        <v>24290</v>
      </c>
      <c r="C14140" s="1">
        <v>25.945699999999999</v>
      </c>
      <c r="D14140" s="10"/>
      <c r="E14140">
        <v>0</v>
      </c>
      <c r="F14140" s="1">
        <v>25.945699999999999</v>
      </c>
      <c r="G14140" s="2"/>
      <c r="H14140" s="8" t="s">
        <v>11737</v>
      </c>
      <c r="I14140" s="8" t="s">
        <v>11737</v>
      </c>
      <c r="J14140" s="8" t="s">
        <v>11737</v>
      </c>
    </row>
    <row r="14141" spans="1:10" x14ac:dyDescent="0.3">
      <c r="A14141" s="9" t="s">
        <v>1899</v>
      </c>
      <c r="B14141" s="9" t="s">
        <v>1900</v>
      </c>
      <c r="C14141" s="1">
        <v>33.82</v>
      </c>
      <c r="D14141" s="10"/>
      <c r="E14141">
        <v>0</v>
      </c>
      <c r="F14141" s="1">
        <v>33.82</v>
      </c>
      <c r="G14141" s="2"/>
      <c r="H14141" s="8" t="s">
        <v>11737</v>
      </c>
      <c r="I14141" s="8" t="s">
        <v>11737</v>
      </c>
      <c r="J14141" s="8" t="s">
        <v>11737</v>
      </c>
    </row>
    <row r="14142" spans="1:10" x14ac:dyDescent="0.3">
      <c r="A14142" s="9" t="s">
        <v>4223</v>
      </c>
      <c r="B14142" s="9" t="s">
        <v>25482</v>
      </c>
      <c r="C14142" s="1">
        <v>58.79</v>
      </c>
      <c r="D14142" s="10"/>
      <c r="E14142">
        <v>0</v>
      </c>
      <c r="F14142" s="1">
        <v>58.79</v>
      </c>
      <c r="G14142" s="2"/>
      <c r="H14142" s="8" t="s">
        <v>11737</v>
      </c>
      <c r="I14142" s="8" t="s">
        <v>11737</v>
      </c>
      <c r="J14142" s="8" t="s">
        <v>11737</v>
      </c>
    </row>
    <row r="14143" spans="1:10" x14ac:dyDescent="0.3">
      <c r="A14143" s="9" t="s">
        <v>3024</v>
      </c>
      <c r="B14143" s="9" t="s">
        <v>3025</v>
      </c>
      <c r="C14143" s="1">
        <v>99999</v>
      </c>
      <c r="D14143" s="10"/>
      <c r="E14143">
        <v>0</v>
      </c>
      <c r="F14143" s="1">
        <v>99999</v>
      </c>
      <c r="G14143" s="2"/>
      <c r="H14143" s="8" t="s">
        <v>11737</v>
      </c>
      <c r="I14143" s="8" t="s">
        <v>11737</v>
      </c>
      <c r="J14143" s="8" t="s">
        <v>11737</v>
      </c>
    </row>
    <row r="14144" spans="1:10" x14ac:dyDescent="0.3">
      <c r="A14144" s="9" t="s">
        <v>3925</v>
      </c>
      <c r="B14144" s="9" t="s">
        <v>3926</v>
      </c>
      <c r="C14144" s="1">
        <v>99999</v>
      </c>
      <c r="D14144" s="10"/>
      <c r="E14144">
        <v>0</v>
      </c>
      <c r="F14144" s="1">
        <v>99999</v>
      </c>
      <c r="G14144" s="2"/>
      <c r="H14144" s="8" t="s">
        <v>11737</v>
      </c>
      <c r="I14144" s="8" t="s">
        <v>11737</v>
      </c>
      <c r="J14144" s="8" t="s">
        <v>11737</v>
      </c>
    </row>
    <row r="14145" spans="1:10" x14ac:dyDescent="0.3">
      <c r="A14145" s="9" t="s">
        <v>3046</v>
      </c>
      <c r="B14145" s="9" t="s">
        <v>3047</v>
      </c>
      <c r="C14145" s="1">
        <v>99999</v>
      </c>
      <c r="D14145" s="10"/>
      <c r="E14145">
        <v>0</v>
      </c>
      <c r="F14145" s="1">
        <v>99999</v>
      </c>
      <c r="G14145" s="2"/>
      <c r="H14145" s="8" t="s">
        <v>11737</v>
      </c>
      <c r="I14145" s="8" t="s">
        <v>11737</v>
      </c>
      <c r="J14145" s="8" t="s">
        <v>11737</v>
      </c>
    </row>
    <row r="14146" spans="1:10" x14ac:dyDescent="0.3">
      <c r="A14146" s="9" t="s">
        <v>3935</v>
      </c>
      <c r="B14146" s="9" t="s">
        <v>3936</v>
      </c>
      <c r="C14146" s="1">
        <v>99999</v>
      </c>
      <c r="D14146" s="10"/>
      <c r="E14146">
        <v>0</v>
      </c>
      <c r="F14146" s="1">
        <v>99999</v>
      </c>
      <c r="G14146" s="2"/>
      <c r="H14146" s="8" t="s">
        <v>11737</v>
      </c>
      <c r="I14146" s="8" t="s">
        <v>11737</v>
      </c>
      <c r="J14146" s="8" t="s">
        <v>11737</v>
      </c>
    </row>
    <row r="14147" spans="1:10" x14ac:dyDescent="0.3">
      <c r="A14147" s="9" t="s">
        <v>27036</v>
      </c>
      <c r="B14147" s="9" t="s">
        <v>27037</v>
      </c>
      <c r="C14147" s="1">
        <v>75.27</v>
      </c>
      <c r="D14147" s="10"/>
      <c r="E14147">
        <v>0</v>
      </c>
      <c r="F14147" s="1">
        <v>75.27</v>
      </c>
      <c r="G14147" s="2"/>
      <c r="H14147" s="8" t="s">
        <v>11737</v>
      </c>
      <c r="I14147" s="8" t="s">
        <v>11737</v>
      </c>
      <c r="J14147" s="8" t="s">
        <v>11737</v>
      </c>
    </row>
    <row r="14148" spans="1:10" x14ac:dyDescent="0.3">
      <c r="A14148" s="9" t="s">
        <v>34113</v>
      </c>
      <c r="B14148" s="9" t="s">
        <v>34114</v>
      </c>
      <c r="C14148" s="1">
        <v>70.25</v>
      </c>
      <c r="D14148" s="10"/>
      <c r="E14148">
        <v>0</v>
      </c>
      <c r="F14148" s="1">
        <v>70.25</v>
      </c>
      <c r="G14148" s="2"/>
      <c r="H14148" s="8" t="s">
        <v>11737</v>
      </c>
      <c r="I14148" s="8" t="s">
        <v>11737</v>
      </c>
      <c r="J14148" s="8" t="s">
        <v>11737</v>
      </c>
    </row>
    <row r="14149" spans="1:10" x14ac:dyDescent="0.3">
      <c r="A14149" s="9" t="s">
        <v>34105</v>
      </c>
      <c r="B14149" s="9" t="s">
        <v>34106</v>
      </c>
      <c r="C14149" s="1">
        <v>129.65</v>
      </c>
      <c r="D14149" s="10"/>
      <c r="E14149">
        <v>0</v>
      </c>
      <c r="F14149" s="1">
        <v>129.65</v>
      </c>
      <c r="G14149" s="2"/>
      <c r="H14149" s="8" t="s">
        <v>11737</v>
      </c>
      <c r="I14149" s="8" t="s">
        <v>11737</v>
      </c>
      <c r="J14149" s="8" t="s">
        <v>11737</v>
      </c>
    </row>
    <row r="14150" spans="1:10" x14ac:dyDescent="0.3">
      <c r="A14150" s="9" t="s">
        <v>34115</v>
      </c>
      <c r="B14150" s="9" t="s">
        <v>34116</v>
      </c>
      <c r="C14150" s="1">
        <v>93.37</v>
      </c>
      <c r="D14150" s="10"/>
      <c r="E14150">
        <v>0</v>
      </c>
      <c r="F14150" s="1">
        <v>93.37</v>
      </c>
      <c r="G14150" s="2"/>
      <c r="H14150" s="8" t="s">
        <v>11737</v>
      </c>
      <c r="I14150" s="8" t="s">
        <v>11737</v>
      </c>
      <c r="J14150" s="8" t="s">
        <v>11737</v>
      </c>
    </row>
    <row r="14151" spans="1:10" x14ac:dyDescent="0.3">
      <c r="A14151" s="9" t="s">
        <v>4852</v>
      </c>
      <c r="B14151" s="9" t="s">
        <v>36822</v>
      </c>
      <c r="C14151" s="1">
        <v>106.9</v>
      </c>
      <c r="D14151" s="10">
        <v>45769</v>
      </c>
      <c r="E14151">
        <v>89.6</v>
      </c>
      <c r="F14151" s="1">
        <v>17.300000000000011</v>
      </c>
      <c r="G14151" s="2">
        <v>0.19308035714285701</v>
      </c>
      <c r="H14151" s="8" t="s">
        <v>11738</v>
      </c>
      <c r="I14151" s="8" t="s">
        <v>11738</v>
      </c>
      <c r="J14151" s="8" t="s">
        <v>11738</v>
      </c>
    </row>
    <row r="14152" spans="1:10" x14ac:dyDescent="0.3">
      <c r="A14152" s="9" t="s">
        <v>27294</v>
      </c>
      <c r="B14152" s="9" t="s">
        <v>27295</v>
      </c>
      <c r="C14152" s="1">
        <v>50.15</v>
      </c>
      <c r="D14152" s="10"/>
      <c r="E14152">
        <v>0</v>
      </c>
      <c r="F14152" s="1">
        <v>50.15</v>
      </c>
      <c r="G14152" s="2"/>
      <c r="H14152" s="8" t="s">
        <v>11737</v>
      </c>
      <c r="I14152" s="8" t="s">
        <v>11737</v>
      </c>
      <c r="J14152" s="8" t="s">
        <v>11737</v>
      </c>
    </row>
    <row r="14153" spans="1:10" x14ac:dyDescent="0.3">
      <c r="A14153" s="9" t="s">
        <v>111</v>
      </c>
      <c r="B14153" s="9" t="s">
        <v>25301</v>
      </c>
      <c r="C14153" s="1">
        <v>37.630000000000003</v>
      </c>
      <c r="D14153" s="10"/>
      <c r="E14153">
        <v>0</v>
      </c>
      <c r="F14153" s="1">
        <v>37.630000000000003</v>
      </c>
      <c r="G14153" s="2"/>
      <c r="H14153" s="8" t="s">
        <v>11737</v>
      </c>
      <c r="I14153" s="8" t="s">
        <v>11737</v>
      </c>
      <c r="J14153" s="8" t="s">
        <v>11737</v>
      </c>
    </row>
    <row r="14154" spans="1:10" x14ac:dyDescent="0.3">
      <c r="A14154" s="9" t="s">
        <v>885</v>
      </c>
      <c r="B14154" s="9" t="s">
        <v>26093</v>
      </c>
      <c r="C14154" s="1">
        <v>30.45</v>
      </c>
      <c r="D14154" s="10">
        <v>45944</v>
      </c>
      <c r="E14154">
        <v>0</v>
      </c>
      <c r="F14154" s="1">
        <v>30.45</v>
      </c>
      <c r="G14154" s="2"/>
      <c r="H14154" s="8" t="s">
        <v>11737</v>
      </c>
      <c r="I14154" s="8" t="s">
        <v>11737</v>
      </c>
      <c r="J14154" s="8" t="s">
        <v>11737</v>
      </c>
    </row>
    <row r="14155" spans="1:10" x14ac:dyDescent="0.3">
      <c r="A14155" s="9" t="s">
        <v>4236</v>
      </c>
      <c r="B14155" s="9" t="s">
        <v>18761</v>
      </c>
      <c r="C14155" s="1">
        <v>79.900000000000006</v>
      </c>
      <c r="D14155" s="10"/>
      <c r="E14155">
        <v>0</v>
      </c>
      <c r="F14155" s="1">
        <v>79.900000000000006</v>
      </c>
      <c r="G14155" s="2"/>
      <c r="H14155" s="8" t="s">
        <v>11737</v>
      </c>
      <c r="I14155" s="8" t="s">
        <v>11737</v>
      </c>
      <c r="J14155" s="8" t="s">
        <v>11737</v>
      </c>
    </row>
    <row r="14156" spans="1:10" x14ac:dyDescent="0.3">
      <c r="A14156" s="9" t="s">
        <v>9454</v>
      </c>
      <c r="B14156" s="9" t="s">
        <v>9455</v>
      </c>
      <c r="C14156" s="1">
        <v>15.995900000000001</v>
      </c>
      <c r="D14156" s="10"/>
      <c r="E14156">
        <v>0</v>
      </c>
      <c r="F14156" s="1">
        <v>15.995900000000001</v>
      </c>
      <c r="G14156" s="2"/>
      <c r="H14156" s="8" t="s">
        <v>11737</v>
      </c>
      <c r="I14156" s="8" t="s">
        <v>11737</v>
      </c>
      <c r="J14156" s="8" t="s">
        <v>11737</v>
      </c>
    </row>
    <row r="14157" spans="1:10" x14ac:dyDescent="0.3">
      <c r="A14157" s="9" t="s">
        <v>9456</v>
      </c>
      <c r="B14157" s="9" t="s">
        <v>9457</v>
      </c>
      <c r="C14157" s="1">
        <v>15.995900000000001</v>
      </c>
      <c r="D14157" s="10"/>
      <c r="E14157">
        <v>0</v>
      </c>
      <c r="F14157" s="1">
        <v>15.995900000000001</v>
      </c>
      <c r="G14157" s="2"/>
      <c r="H14157" s="8" t="s">
        <v>11737</v>
      </c>
      <c r="I14157" s="8" t="s">
        <v>11737</v>
      </c>
      <c r="J14157" s="8" t="s">
        <v>11737</v>
      </c>
    </row>
    <row r="14158" spans="1:10" x14ac:dyDescent="0.3">
      <c r="A14158" s="9" t="s">
        <v>9471</v>
      </c>
      <c r="B14158" s="9" t="s">
        <v>9472</v>
      </c>
      <c r="C14158" s="1">
        <v>15.995900000000001</v>
      </c>
      <c r="D14158" s="10"/>
      <c r="E14158">
        <v>0</v>
      </c>
      <c r="F14158" s="1">
        <v>15.995900000000001</v>
      </c>
      <c r="G14158" s="2"/>
      <c r="H14158" s="8" t="s">
        <v>11737</v>
      </c>
      <c r="I14158" s="8" t="s">
        <v>11737</v>
      </c>
      <c r="J14158" s="8" t="s">
        <v>11737</v>
      </c>
    </row>
    <row r="14159" spans="1:10" x14ac:dyDescent="0.3">
      <c r="A14159" s="9" t="s">
        <v>9797</v>
      </c>
      <c r="B14159" s="9" t="s">
        <v>9798</v>
      </c>
      <c r="C14159" s="1">
        <v>13.8329</v>
      </c>
      <c r="D14159" s="10"/>
      <c r="E14159">
        <v>0</v>
      </c>
      <c r="F14159" s="1">
        <v>13.8329</v>
      </c>
      <c r="G14159" s="2"/>
      <c r="H14159" s="8" t="s">
        <v>11737</v>
      </c>
      <c r="I14159" s="8" t="s">
        <v>11737</v>
      </c>
      <c r="J14159" s="8" t="s">
        <v>11737</v>
      </c>
    </row>
    <row r="14160" spans="1:10" x14ac:dyDescent="0.3">
      <c r="A14160" s="9" t="s">
        <v>9789</v>
      </c>
      <c r="B14160" s="9" t="s">
        <v>9790</v>
      </c>
      <c r="C14160" s="1">
        <v>11.99</v>
      </c>
      <c r="D14160" s="10"/>
      <c r="E14160">
        <v>0</v>
      </c>
      <c r="F14160" s="1">
        <v>11.99</v>
      </c>
      <c r="G14160" s="2"/>
      <c r="H14160" s="8" t="s">
        <v>11737</v>
      </c>
      <c r="I14160" s="8" t="s">
        <v>11737</v>
      </c>
      <c r="J14160" s="8" t="s">
        <v>11737</v>
      </c>
    </row>
    <row r="14161" spans="1:10" x14ac:dyDescent="0.3">
      <c r="A14161" s="9" t="s">
        <v>602</v>
      </c>
      <c r="B14161" s="9" t="s">
        <v>603</v>
      </c>
      <c r="C14161" s="1">
        <v>35.5</v>
      </c>
      <c r="D14161" s="10"/>
      <c r="E14161">
        <v>0</v>
      </c>
      <c r="F14161" s="1">
        <v>35.5</v>
      </c>
      <c r="G14161" s="2"/>
      <c r="H14161" s="8" t="s">
        <v>11737</v>
      </c>
      <c r="I14161" s="8" t="s">
        <v>11737</v>
      </c>
      <c r="J14161" s="8" t="s">
        <v>11737</v>
      </c>
    </row>
    <row r="14162" spans="1:10" x14ac:dyDescent="0.3">
      <c r="A14162" s="9" t="s">
        <v>1150</v>
      </c>
      <c r="B14162" s="9" t="s">
        <v>1151</v>
      </c>
      <c r="C14162" s="1">
        <v>23.82</v>
      </c>
      <c r="D14162" s="10"/>
      <c r="E14162">
        <v>0</v>
      </c>
      <c r="F14162" s="1">
        <v>23.82</v>
      </c>
      <c r="G14162" s="2"/>
      <c r="H14162" s="8" t="s">
        <v>11737</v>
      </c>
      <c r="I14162" s="8" t="s">
        <v>11737</v>
      </c>
      <c r="J14162" s="8" t="s">
        <v>11737</v>
      </c>
    </row>
    <row r="14163" spans="1:10" x14ac:dyDescent="0.3">
      <c r="A14163" s="9" t="s">
        <v>4108</v>
      </c>
      <c r="B14163" s="9" t="s">
        <v>37944</v>
      </c>
      <c r="C14163" s="1">
        <v>49.9</v>
      </c>
      <c r="D14163" s="10"/>
      <c r="E14163">
        <v>0</v>
      </c>
      <c r="F14163" s="1">
        <v>49.9</v>
      </c>
      <c r="G14163" s="2"/>
      <c r="H14163" s="8" t="s">
        <v>11737</v>
      </c>
      <c r="I14163" s="8" t="s">
        <v>11737</v>
      </c>
      <c r="J14163" s="8" t="s">
        <v>11737</v>
      </c>
    </row>
    <row r="14164" spans="1:10" x14ac:dyDescent="0.3">
      <c r="A14164" s="9" t="s">
        <v>4327</v>
      </c>
      <c r="B14164" s="9" t="s">
        <v>36698</v>
      </c>
      <c r="C14164" s="1">
        <v>61.274700000000003</v>
      </c>
      <c r="D14164" s="10"/>
      <c r="E14164">
        <v>0</v>
      </c>
      <c r="F14164" s="1">
        <v>61.274700000000003</v>
      </c>
      <c r="G14164" s="2"/>
      <c r="H14164" s="8" t="s">
        <v>11737</v>
      </c>
      <c r="I14164" s="8" t="s">
        <v>11737</v>
      </c>
      <c r="J14164" s="8" t="s">
        <v>11737</v>
      </c>
    </row>
    <row r="14165" spans="1:10" x14ac:dyDescent="0.3">
      <c r="A14165" s="9" t="s">
        <v>3753</v>
      </c>
      <c r="B14165" s="9" t="s">
        <v>3754</v>
      </c>
      <c r="C14165" s="1">
        <v>59.9</v>
      </c>
      <c r="D14165" s="10"/>
      <c r="E14165">
        <v>0</v>
      </c>
      <c r="F14165" s="1">
        <v>59.9</v>
      </c>
      <c r="G14165" s="2"/>
      <c r="H14165" s="8" t="s">
        <v>11737</v>
      </c>
      <c r="I14165" s="8" t="s">
        <v>11737</v>
      </c>
      <c r="J14165" s="8" t="s">
        <v>11737</v>
      </c>
    </row>
    <row r="14166" spans="1:10" x14ac:dyDescent="0.3">
      <c r="A14166" s="9" t="s">
        <v>769</v>
      </c>
      <c r="B14166" s="9" t="s">
        <v>37931</v>
      </c>
      <c r="C14166" s="1">
        <v>54.11</v>
      </c>
      <c r="D14166" s="10"/>
      <c r="E14166">
        <v>0</v>
      </c>
      <c r="F14166" s="1">
        <v>54.11</v>
      </c>
      <c r="G14166" s="2"/>
      <c r="H14166" s="8" t="s">
        <v>11737</v>
      </c>
      <c r="I14166" s="8" t="s">
        <v>11737</v>
      </c>
      <c r="J14166" s="8" t="s">
        <v>11737</v>
      </c>
    </row>
    <row r="14167" spans="1:10" x14ac:dyDescent="0.3">
      <c r="A14167" s="9" t="s">
        <v>4400</v>
      </c>
      <c r="B14167" s="9" t="s">
        <v>37929</v>
      </c>
      <c r="C14167" s="1">
        <v>53.9</v>
      </c>
      <c r="D14167" s="10"/>
      <c r="E14167">
        <v>0</v>
      </c>
      <c r="F14167" s="1">
        <v>53.9</v>
      </c>
      <c r="G14167" s="2"/>
      <c r="H14167" s="8" t="s">
        <v>11737</v>
      </c>
      <c r="I14167" s="8" t="s">
        <v>11737</v>
      </c>
      <c r="J14167" s="8" t="s">
        <v>11737</v>
      </c>
    </row>
    <row r="14168" spans="1:10" x14ac:dyDescent="0.3">
      <c r="A14168" s="9" t="s">
        <v>3238</v>
      </c>
      <c r="B14168" s="9" t="s">
        <v>37930</v>
      </c>
      <c r="C14168" s="1">
        <v>48.85</v>
      </c>
      <c r="D14168" s="10"/>
      <c r="E14168">
        <v>0</v>
      </c>
      <c r="F14168" s="1">
        <v>48.85</v>
      </c>
      <c r="G14168" s="2"/>
      <c r="H14168" s="8" t="s">
        <v>11737</v>
      </c>
      <c r="I14168" s="8" t="s">
        <v>11737</v>
      </c>
      <c r="J14168" s="8" t="s">
        <v>11737</v>
      </c>
    </row>
    <row r="14169" spans="1:10" x14ac:dyDescent="0.3">
      <c r="A14169" s="9" t="s">
        <v>3831</v>
      </c>
      <c r="B14169" s="9" t="s">
        <v>3832</v>
      </c>
      <c r="C14169" s="1">
        <v>72.900000000000006</v>
      </c>
      <c r="D14169" s="10"/>
      <c r="E14169">
        <v>0</v>
      </c>
      <c r="F14169" s="1">
        <v>72.900000000000006</v>
      </c>
      <c r="G14169" s="2"/>
      <c r="H14169" s="8" t="s">
        <v>11737</v>
      </c>
      <c r="I14169" s="8" t="s">
        <v>11737</v>
      </c>
      <c r="J14169" s="8" t="s">
        <v>11737</v>
      </c>
    </row>
    <row r="14170" spans="1:10" x14ac:dyDescent="0.3">
      <c r="A14170" s="9" t="s">
        <v>925</v>
      </c>
      <c r="B14170" s="9" t="s">
        <v>38071</v>
      </c>
      <c r="C14170" s="1">
        <v>29.55</v>
      </c>
      <c r="D14170" s="10">
        <v>45944</v>
      </c>
      <c r="E14170">
        <v>0</v>
      </c>
      <c r="F14170" s="1">
        <v>29.55</v>
      </c>
      <c r="G14170" s="2"/>
      <c r="H14170" s="8" t="s">
        <v>11737</v>
      </c>
      <c r="I14170" s="8" t="s">
        <v>11737</v>
      </c>
      <c r="J14170" s="8" t="s">
        <v>11737</v>
      </c>
    </row>
    <row r="14171" spans="1:10" x14ac:dyDescent="0.3">
      <c r="A14171" s="9" t="s">
        <v>1903</v>
      </c>
      <c r="B14171" s="9" t="s">
        <v>37945</v>
      </c>
      <c r="C14171" s="1">
        <v>24.3</v>
      </c>
      <c r="D14171" s="10"/>
      <c r="E14171">
        <v>0</v>
      </c>
      <c r="F14171" s="1">
        <v>24.3</v>
      </c>
      <c r="G14171" s="2"/>
      <c r="H14171" s="8" t="s">
        <v>11737</v>
      </c>
      <c r="I14171" s="8" t="s">
        <v>11737</v>
      </c>
      <c r="J14171" s="8" t="s">
        <v>11737</v>
      </c>
    </row>
    <row r="14172" spans="1:10" x14ac:dyDescent="0.3">
      <c r="A14172" s="9" t="s">
        <v>1910</v>
      </c>
      <c r="B14172" s="9" t="s">
        <v>37742</v>
      </c>
      <c r="C14172" s="1">
        <v>24.2</v>
      </c>
      <c r="D14172" s="10">
        <v>45373</v>
      </c>
      <c r="E14172">
        <v>24.11</v>
      </c>
      <c r="F14172" s="1">
        <v>8.9999999999999858E-2</v>
      </c>
      <c r="G14172" s="2">
        <v>3.7328909166321001E-3</v>
      </c>
      <c r="H14172" s="8" t="s">
        <v>11738</v>
      </c>
      <c r="I14172" s="8" t="s">
        <v>11738</v>
      </c>
      <c r="J14172" s="8" t="s">
        <v>11738</v>
      </c>
    </row>
    <row r="14173" spans="1:10" x14ac:dyDescent="0.3">
      <c r="A14173" s="9" t="s">
        <v>12447</v>
      </c>
      <c r="B14173" s="9" t="s">
        <v>37866</v>
      </c>
      <c r="C14173" s="1">
        <v>29.08</v>
      </c>
      <c r="D14173" s="10"/>
      <c r="E14173">
        <v>0</v>
      </c>
      <c r="F14173" s="1">
        <v>29.08</v>
      </c>
      <c r="G14173" s="2"/>
      <c r="H14173" s="8" t="s">
        <v>11737</v>
      </c>
      <c r="I14173" s="8" t="s">
        <v>11737</v>
      </c>
      <c r="J14173" s="8" t="s">
        <v>11737</v>
      </c>
    </row>
    <row r="14174" spans="1:10" x14ac:dyDescent="0.3">
      <c r="A14174" s="9" t="s">
        <v>4872</v>
      </c>
      <c r="B14174" s="9" t="s">
        <v>35190</v>
      </c>
      <c r="C14174" s="1">
        <v>87</v>
      </c>
      <c r="D14174" s="10">
        <v>45373</v>
      </c>
      <c r="E14174">
        <v>85.72</v>
      </c>
      <c r="F14174" s="1">
        <v>1.2800000000000011</v>
      </c>
      <c r="G14174" s="2">
        <v>1.49323378441437E-2</v>
      </c>
      <c r="H14174" s="8" t="s">
        <v>11738</v>
      </c>
      <c r="I14174" s="8" t="s">
        <v>11738</v>
      </c>
      <c r="J14174" s="8" t="s">
        <v>11738</v>
      </c>
    </row>
    <row r="14175" spans="1:10" x14ac:dyDescent="0.3">
      <c r="A14175" s="9" t="s">
        <v>598</v>
      </c>
      <c r="B14175" s="9" t="s">
        <v>37749</v>
      </c>
      <c r="C14175" s="1">
        <v>34.5</v>
      </c>
      <c r="D14175" s="10">
        <v>45373</v>
      </c>
      <c r="E14175">
        <v>36.1</v>
      </c>
      <c r="F14175" s="1">
        <v>-1.6000000000000014</v>
      </c>
      <c r="G14175" s="2">
        <v>-4.4321329639889197E-2</v>
      </c>
      <c r="H14175" s="8" t="s">
        <v>12314</v>
      </c>
      <c r="I14175" s="8" t="s">
        <v>12314</v>
      </c>
      <c r="J14175" s="8" t="s">
        <v>12314</v>
      </c>
    </row>
    <row r="14176" spans="1:10" x14ac:dyDescent="0.3">
      <c r="A14176" s="9" t="s">
        <v>600</v>
      </c>
      <c r="B14176" s="9" t="s">
        <v>601</v>
      </c>
      <c r="C14176" s="1">
        <v>35.200000000000003</v>
      </c>
      <c r="D14176" s="10"/>
      <c r="E14176">
        <v>0</v>
      </c>
      <c r="F14176" s="1">
        <v>35.200000000000003</v>
      </c>
      <c r="G14176" s="2"/>
      <c r="H14176" s="8" t="s">
        <v>11737</v>
      </c>
      <c r="I14176" s="8" t="s">
        <v>11737</v>
      </c>
      <c r="J14176" s="8" t="s">
        <v>11737</v>
      </c>
    </row>
    <row r="14177" spans="1:10" x14ac:dyDescent="0.3">
      <c r="A14177" s="9" t="s">
        <v>1016</v>
      </c>
      <c r="B14177" s="9" t="s">
        <v>23284</v>
      </c>
      <c r="C14177" s="1">
        <v>288.81</v>
      </c>
      <c r="D14177" s="10"/>
      <c r="E14177">
        <v>0</v>
      </c>
      <c r="F14177" s="1">
        <v>288.81</v>
      </c>
      <c r="G14177" s="2"/>
      <c r="H14177" s="8" t="s">
        <v>11737</v>
      </c>
      <c r="I14177" s="8" t="s">
        <v>11737</v>
      </c>
      <c r="J14177" s="8" t="s">
        <v>11737</v>
      </c>
    </row>
    <row r="14178" spans="1:10" x14ac:dyDescent="0.3">
      <c r="A14178" s="9" t="s">
        <v>919</v>
      </c>
      <c r="B14178" s="9" t="s">
        <v>28556</v>
      </c>
      <c r="C14178" s="1">
        <v>44.732900000000001</v>
      </c>
      <c r="D14178" s="10"/>
      <c r="E14178">
        <v>0</v>
      </c>
      <c r="F14178" s="1">
        <v>44.732900000000001</v>
      </c>
      <c r="G14178" s="2"/>
      <c r="H14178" s="8" t="s">
        <v>11737</v>
      </c>
      <c r="I14178" s="8" t="s">
        <v>11737</v>
      </c>
      <c r="J14178" s="8" t="s">
        <v>11737</v>
      </c>
    </row>
    <row r="14179" spans="1:10" x14ac:dyDescent="0.3">
      <c r="A14179" s="9" t="s">
        <v>4221</v>
      </c>
      <c r="B14179" s="9" t="s">
        <v>4222</v>
      </c>
      <c r="C14179" s="1">
        <v>70.853700000000003</v>
      </c>
      <c r="D14179" s="10"/>
      <c r="E14179">
        <v>0</v>
      </c>
      <c r="F14179" s="1">
        <v>70.853700000000003</v>
      </c>
      <c r="G14179" s="2"/>
      <c r="H14179" s="8" t="s">
        <v>11737</v>
      </c>
      <c r="I14179" s="8" t="s">
        <v>11737</v>
      </c>
      <c r="J14179" s="8" t="s">
        <v>11737</v>
      </c>
    </row>
    <row r="14180" spans="1:10" x14ac:dyDescent="0.3">
      <c r="A14180" s="9" t="s">
        <v>11724</v>
      </c>
      <c r="B14180" s="9" t="s">
        <v>11725</v>
      </c>
      <c r="C14180" s="1">
        <v>73.88</v>
      </c>
      <c r="D14180" s="10">
        <v>45373</v>
      </c>
      <c r="E14180">
        <v>76.7</v>
      </c>
      <c r="F14180" s="1">
        <v>-2.8200000000000074</v>
      </c>
      <c r="G14180" s="2">
        <v>-3.6766623207301299E-2</v>
      </c>
      <c r="H14180" s="8" t="s">
        <v>12314</v>
      </c>
      <c r="I14180" s="8" t="s">
        <v>12314</v>
      </c>
      <c r="J14180" s="8" t="s">
        <v>12314</v>
      </c>
    </row>
    <row r="14181" spans="1:10" x14ac:dyDescent="0.3">
      <c r="A14181" s="9" t="s">
        <v>4348</v>
      </c>
      <c r="B14181" s="9" t="s">
        <v>37851</v>
      </c>
      <c r="C14181" s="1">
        <v>61.995699999999999</v>
      </c>
      <c r="D14181" s="10"/>
      <c r="E14181">
        <v>0</v>
      </c>
      <c r="F14181" s="1">
        <v>61.995699999999999</v>
      </c>
      <c r="G14181" s="2"/>
      <c r="H14181" s="8" t="s">
        <v>11737</v>
      </c>
      <c r="I14181" s="8" t="s">
        <v>11737</v>
      </c>
      <c r="J14181" s="8" t="s">
        <v>11737</v>
      </c>
    </row>
    <row r="14182" spans="1:10" x14ac:dyDescent="0.3">
      <c r="A14182" s="9" t="s">
        <v>4353</v>
      </c>
      <c r="B14182" s="9" t="s">
        <v>37830</v>
      </c>
      <c r="C14182" s="1">
        <v>61.995699999999999</v>
      </c>
      <c r="D14182" s="10"/>
      <c r="E14182">
        <v>0</v>
      </c>
      <c r="F14182" s="1">
        <v>61.995699999999999</v>
      </c>
      <c r="G14182" s="2"/>
      <c r="H14182" s="8" t="s">
        <v>11737</v>
      </c>
      <c r="I14182" s="8" t="s">
        <v>11737</v>
      </c>
      <c r="J14182" s="8" t="s">
        <v>11737</v>
      </c>
    </row>
    <row r="14183" spans="1:10" x14ac:dyDescent="0.3">
      <c r="A14183" s="9" t="s">
        <v>4347</v>
      </c>
      <c r="B14183" s="9" t="s">
        <v>22701</v>
      </c>
      <c r="C14183" s="1">
        <v>61.995699999999999</v>
      </c>
      <c r="D14183" s="10"/>
      <c r="E14183">
        <v>0</v>
      </c>
      <c r="F14183" s="1">
        <v>61.995699999999999</v>
      </c>
      <c r="G14183" s="2"/>
      <c r="H14183" s="8" t="s">
        <v>11737</v>
      </c>
      <c r="I14183" s="8" t="s">
        <v>11737</v>
      </c>
      <c r="J14183" s="8" t="s">
        <v>11737</v>
      </c>
    </row>
    <row r="14184" spans="1:10" x14ac:dyDescent="0.3">
      <c r="A14184" s="9" t="s">
        <v>5047</v>
      </c>
      <c r="B14184" s="9" t="s">
        <v>5048</v>
      </c>
      <c r="C14184" s="1">
        <v>99.9</v>
      </c>
      <c r="D14184" s="10"/>
      <c r="E14184">
        <v>0</v>
      </c>
      <c r="F14184" s="1">
        <v>99.9</v>
      </c>
      <c r="G14184" s="2"/>
      <c r="H14184" s="8" t="s">
        <v>11737</v>
      </c>
      <c r="I14184" s="8" t="s">
        <v>11737</v>
      </c>
      <c r="J14184" s="8" t="s">
        <v>11737</v>
      </c>
    </row>
    <row r="14185" spans="1:10" x14ac:dyDescent="0.3">
      <c r="A14185" s="9" t="s">
        <v>3759</v>
      </c>
      <c r="B14185" s="9" t="s">
        <v>38015</v>
      </c>
      <c r="C14185" s="1">
        <v>99999</v>
      </c>
      <c r="D14185" s="10"/>
      <c r="E14185">
        <v>0</v>
      </c>
      <c r="F14185" s="1">
        <v>99999</v>
      </c>
      <c r="G14185" s="2"/>
      <c r="H14185" s="8" t="s">
        <v>11737</v>
      </c>
      <c r="I14185" s="8" t="s">
        <v>11737</v>
      </c>
      <c r="J14185" s="8" t="s">
        <v>11737</v>
      </c>
    </row>
    <row r="14186" spans="1:10" x14ac:dyDescent="0.3">
      <c r="A14186" s="9" t="s">
        <v>136</v>
      </c>
      <c r="B14186" s="9" t="s">
        <v>27359</v>
      </c>
      <c r="C14186" s="1">
        <v>38.9</v>
      </c>
      <c r="D14186" s="10"/>
      <c r="E14186">
        <v>0</v>
      </c>
      <c r="F14186" s="1">
        <v>38.9</v>
      </c>
      <c r="G14186" s="2"/>
      <c r="H14186" s="8" t="s">
        <v>11737</v>
      </c>
      <c r="I14186" s="8" t="s">
        <v>11737</v>
      </c>
      <c r="J14186" s="8" t="s">
        <v>11737</v>
      </c>
    </row>
    <row r="14187" spans="1:10" x14ac:dyDescent="0.3">
      <c r="A14187" s="9" t="s">
        <v>981</v>
      </c>
      <c r="B14187" s="9" t="s">
        <v>982</v>
      </c>
      <c r="C14187" s="1">
        <v>44.62</v>
      </c>
      <c r="D14187" s="10"/>
      <c r="E14187">
        <v>0</v>
      </c>
      <c r="F14187" s="1">
        <v>44.62</v>
      </c>
      <c r="G14187" s="2"/>
      <c r="H14187" s="8" t="s">
        <v>11737</v>
      </c>
      <c r="I14187" s="8" t="s">
        <v>11737</v>
      </c>
      <c r="J14187" s="8" t="s">
        <v>11737</v>
      </c>
    </row>
    <row r="14188" spans="1:10" x14ac:dyDescent="0.3">
      <c r="A14188" s="9" t="s">
        <v>4083</v>
      </c>
      <c r="B14188" s="9" t="s">
        <v>4084</v>
      </c>
      <c r="C14188" s="1">
        <v>58.39</v>
      </c>
      <c r="D14188" s="10"/>
      <c r="E14188">
        <v>0</v>
      </c>
      <c r="F14188" s="1">
        <v>58.39</v>
      </c>
      <c r="G14188" s="2"/>
      <c r="H14188" s="8" t="s">
        <v>11737</v>
      </c>
      <c r="I14188" s="8" t="s">
        <v>11737</v>
      </c>
      <c r="J14188" s="8" t="s">
        <v>11737</v>
      </c>
    </row>
    <row r="14189" spans="1:10" x14ac:dyDescent="0.3">
      <c r="A14189" s="9" t="s">
        <v>4105</v>
      </c>
      <c r="B14189" s="9" t="s">
        <v>4106</v>
      </c>
      <c r="C14189" s="1">
        <v>79.989999999999995</v>
      </c>
      <c r="D14189" s="10"/>
      <c r="E14189">
        <v>0</v>
      </c>
      <c r="F14189" s="1">
        <v>79.989999999999995</v>
      </c>
      <c r="G14189" s="2"/>
      <c r="H14189" s="8" t="s">
        <v>11737</v>
      </c>
      <c r="I14189" s="8" t="s">
        <v>11737</v>
      </c>
      <c r="J14189" s="8" t="s">
        <v>11737</v>
      </c>
    </row>
    <row r="14190" spans="1:10" x14ac:dyDescent="0.3">
      <c r="A14190" s="9" t="s">
        <v>3833</v>
      </c>
      <c r="B14190" s="9" t="s">
        <v>3834</v>
      </c>
      <c r="C14190" s="1">
        <v>99999</v>
      </c>
      <c r="D14190" s="10"/>
      <c r="E14190">
        <v>0</v>
      </c>
      <c r="F14190" s="1">
        <v>99999</v>
      </c>
      <c r="G14190" s="2"/>
      <c r="H14190" s="8" t="s">
        <v>11737</v>
      </c>
      <c r="I14190" s="8" t="s">
        <v>11737</v>
      </c>
      <c r="J14190" s="8" t="s">
        <v>11737</v>
      </c>
    </row>
    <row r="14191" spans="1:10" x14ac:dyDescent="0.3">
      <c r="A14191" s="9" t="s">
        <v>4626</v>
      </c>
      <c r="B14191" s="9" t="s">
        <v>4627</v>
      </c>
      <c r="C14191" s="1">
        <v>109.9</v>
      </c>
      <c r="D14191" s="10"/>
      <c r="E14191">
        <v>0</v>
      </c>
      <c r="F14191" s="1">
        <v>109.9</v>
      </c>
      <c r="G14191" s="2"/>
      <c r="H14191" s="8" t="s">
        <v>11737</v>
      </c>
      <c r="I14191" s="8" t="s">
        <v>11737</v>
      </c>
      <c r="J14191" s="8" t="s">
        <v>11737</v>
      </c>
    </row>
    <row r="14192" spans="1:10" x14ac:dyDescent="0.3">
      <c r="A14192" s="9" t="s">
        <v>1640</v>
      </c>
      <c r="B14192" s="9" t="s">
        <v>1641</v>
      </c>
      <c r="C14192" s="1">
        <v>29.24</v>
      </c>
      <c r="D14192" s="10"/>
      <c r="E14192">
        <v>0</v>
      </c>
      <c r="F14192" s="1">
        <v>29.24</v>
      </c>
      <c r="G14192" s="2"/>
      <c r="H14192" s="8" t="s">
        <v>11737</v>
      </c>
      <c r="I14192" s="8" t="s">
        <v>11737</v>
      </c>
      <c r="J14192" s="8" t="s">
        <v>11737</v>
      </c>
    </row>
    <row r="14193" spans="1:10" x14ac:dyDescent="0.3">
      <c r="A14193" s="9" t="s">
        <v>1846</v>
      </c>
      <c r="B14193" s="9" t="s">
        <v>1847</v>
      </c>
      <c r="C14193" s="1">
        <v>30.38</v>
      </c>
      <c r="D14193" s="10"/>
      <c r="E14193">
        <v>0</v>
      </c>
      <c r="F14193" s="1">
        <v>30.38</v>
      </c>
      <c r="G14193" s="2"/>
      <c r="H14193" s="8" t="s">
        <v>11737</v>
      </c>
      <c r="I14193" s="8" t="s">
        <v>11737</v>
      </c>
      <c r="J14193" s="8" t="s">
        <v>11737</v>
      </c>
    </row>
    <row r="14194" spans="1:10" x14ac:dyDescent="0.3">
      <c r="A14194" s="9" t="s">
        <v>1764</v>
      </c>
      <c r="B14194" s="9" t="s">
        <v>1765</v>
      </c>
      <c r="C14194" s="1">
        <v>31.52</v>
      </c>
      <c r="D14194" s="10"/>
      <c r="E14194">
        <v>0</v>
      </c>
      <c r="F14194" s="1">
        <v>31.52</v>
      </c>
      <c r="G14194" s="2"/>
      <c r="H14194" s="8" t="s">
        <v>11737</v>
      </c>
      <c r="I14194" s="8" t="s">
        <v>11737</v>
      </c>
      <c r="J14194" s="8" t="s">
        <v>11737</v>
      </c>
    </row>
    <row r="14195" spans="1:10" x14ac:dyDescent="0.3">
      <c r="A14195" s="9" t="s">
        <v>395</v>
      </c>
      <c r="B14195" s="9" t="s">
        <v>396</v>
      </c>
      <c r="C14195" s="1">
        <v>32.67</v>
      </c>
      <c r="D14195" s="10"/>
      <c r="E14195">
        <v>0</v>
      </c>
      <c r="F14195" s="1">
        <v>32.67</v>
      </c>
      <c r="G14195" s="2"/>
      <c r="H14195" s="8" t="s">
        <v>11737</v>
      </c>
      <c r="I14195" s="8" t="s">
        <v>11737</v>
      </c>
      <c r="J14195" s="8" t="s">
        <v>11737</v>
      </c>
    </row>
    <row r="14196" spans="1:10" x14ac:dyDescent="0.3">
      <c r="A14196" s="9" t="s">
        <v>255</v>
      </c>
      <c r="B14196" s="9" t="s">
        <v>256</v>
      </c>
      <c r="C14196" s="1">
        <v>40</v>
      </c>
      <c r="D14196" s="10"/>
      <c r="E14196">
        <v>0</v>
      </c>
      <c r="F14196" s="1">
        <v>40</v>
      </c>
      <c r="G14196" s="2"/>
      <c r="H14196" s="8" t="s">
        <v>11737</v>
      </c>
      <c r="I14196" s="8" t="s">
        <v>11737</v>
      </c>
      <c r="J14196" s="8" t="s">
        <v>11737</v>
      </c>
    </row>
    <row r="14197" spans="1:10" x14ac:dyDescent="0.3">
      <c r="A14197" s="9" t="s">
        <v>193</v>
      </c>
      <c r="B14197" s="9" t="s">
        <v>194</v>
      </c>
      <c r="C14197" s="1">
        <v>41.59</v>
      </c>
      <c r="D14197" s="10"/>
      <c r="E14197">
        <v>0</v>
      </c>
      <c r="F14197" s="1">
        <v>41.59</v>
      </c>
      <c r="G14197" s="2"/>
      <c r="H14197" s="8" t="s">
        <v>11737</v>
      </c>
      <c r="I14197" s="8" t="s">
        <v>11737</v>
      </c>
      <c r="J14197" s="8" t="s">
        <v>11737</v>
      </c>
    </row>
    <row r="14198" spans="1:10" x14ac:dyDescent="0.3">
      <c r="A14198" s="9" t="s">
        <v>906</v>
      </c>
      <c r="B14198" s="9" t="s">
        <v>907</v>
      </c>
      <c r="C14198" s="1">
        <v>43.18</v>
      </c>
      <c r="D14198" s="10"/>
      <c r="E14198">
        <v>0</v>
      </c>
      <c r="F14198" s="1">
        <v>43.18</v>
      </c>
      <c r="G14198" s="2"/>
      <c r="H14198" s="8" t="s">
        <v>11737</v>
      </c>
      <c r="I14198" s="8" t="s">
        <v>11737</v>
      </c>
      <c r="J14198" s="8" t="s">
        <v>11737</v>
      </c>
    </row>
    <row r="14199" spans="1:10" x14ac:dyDescent="0.3">
      <c r="A14199" s="9" t="s">
        <v>976</v>
      </c>
      <c r="B14199" s="9" t="s">
        <v>977</v>
      </c>
      <c r="C14199" s="1">
        <v>49.84</v>
      </c>
      <c r="D14199" s="10"/>
      <c r="E14199">
        <v>0</v>
      </c>
      <c r="F14199" s="1">
        <v>49.84</v>
      </c>
      <c r="G14199" s="2"/>
      <c r="H14199" s="8" t="s">
        <v>11737</v>
      </c>
      <c r="I14199" s="8" t="s">
        <v>11737</v>
      </c>
      <c r="J14199" s="8" t="s">
        <v>11737</v>
      </c>
    </row>
    <row r="14200" spans="1:10" x14ac:dyDescent="0.3">
      <c r="A14200" s="9" t="s">
        <v>664</v>
      </c>
      <c r="B14200" s="9" t="s">
        <v>665</v>
      </c>
      <c r="C14200" s="1">
        <v>51.65</v>
      </c>
      <c r="D14200" s="10"/>
      <c r="E14200">
        <v>0</v>
      </c>
      <c r="F14200" s="1">
        <v>51.65</v>
      </c>
      <c r="G14200" s="2"/>
      <c r="H14200" s="8" t="s">
        <v>11737</v>
      </c>
      <c r="I14200" s="8" t="s">
        <v>11737</v>
      </c>
      <c r="J14200" s="8" t="s">
        <v>11737</v>
      </c>
    </row>
    <row r="14201" spans="1:10" x14ac:dyDescent="0.3">
      <c r="A14201" s="9" t="s">
        <v>789</v>
      </c>
      <c r="B14201" s="9" t="s">
        <v>790</v>
      </c>
      <c r="C14201" s="1">
        <v>53.63</v>
      </c>
      <c r="D14201" s="10"/>
      <c r="E14201">
        <v>0</v>
      </c>
      <c r="F14201" s="1">
        <v>53.63</v>
      </c>
      <c r="G14201" s="2"/>
      <c r="H14201" s="8" t="s">
        <v>11737</v>
      </c>
      <c r="I14201" s="8" t="s">
        <v>11737</v>
      </c>
      <c r="J14201" s="8" t="s">
        <v>11737</v>
      </c>
    </row>
    <row r="14202" spans="1:10" x14ac:dyDescent="0.3">
      <c r="A14202" s="9" t="s">
        <v>393</v>
      </c>
      <c r="B14202" s="9" t="s">
        <v>394</v>
      </c>
      <c r="C14202" s="1">
        <v>32.68</v>
      </c>
      <c r="D14202" s="10"/>
      <c r="E14202">
        <v>0</v>
      </c>
      <c r="F14202" s="1">
        <v>32.68</v>
      </c>
      <c r="G14202" s="2"/>
      <c r="H14202" s="8" t="s">
        <v>11737</v>
      </c>
      <c r="I14202" s="8" t="s">
        <v>11737</v>
      </c>
      <c r="J14202" s="8" t="s">
        <v>11737</v>
      </c>
    </row>
    <row r="14203" spans="1:10" x14ac:dyDescent="0.3">
      <c r="A14203" s="9" t="s">
        <v>289</v>
      </c>
      <c r="B14203" s="9" t="s">
        <v>290</v>
      </c>
      <c r="C14203" s="1">
        <v>40.94</v>
      </c>
      <c r="D14203" s="10"/>
      <c r="E14203">
        <v>0</v>
      </c>
      <c r="F14203" s="1">
        <v>40.94</v>
      </c>
      <c r="G14203" s="2"/>
      <c r="H14203" s="8" t="s">
        <v>11737</v>
      </c>
      <c r="I14203" s="8" t="s">
        <v>11737</v>
      </c>
      <c r="J14203" s="8" t="s">
        <v>11737</v>
      </c>
    </row>
    <row r="14204" spans="1:10" x14ac:dyDescent="0.3">
      <c r="A14204" s="9" t="s">
        <v>359</v>
      </c>
      <c r="B14204" s="9" t="s">
        <v>360</v>
      </c>
      <c r="C14204" s="1">
        <v>34.04</v>
      </c>
      <c r="D14204" s="10"/>
      <c r="E14204">
        <v>0</v>
      </c>
      <c r="F14204" s="1">
        <v>34.04</v>
      </c>
      <c r="G14204" s="2"/>
      <c r="H14204" s="8" t="s">
        <v>11737</v>
      </c>
      <c r="I14204" s="8" t="s">
        <v>11737</v>
      </c>
      <c r="J14204" s="8" t="s">
        <v>11737</v>
      </c>
    </row>
    <row r="14205" spans="1:10" x14ac:dyDescent="0.3">
      <c r="A14205" s="9" t="s">
        <v>226</v>
      </c>
      <c r="B14205" s="9" t="s">
        <v>227</v>
      </c>
      <c r="C14205" s="1">
        <v>42.57</v>
      </c>
      <c r="D14205" s="10"/>
      <c r="E14205">
        <v>0</v>
      </c>
      <c r="F14205" s="1">
        <v>42.57</v>
      </c>
      <c r="G14205" s="2"/>
      <c r="H14205" s="8" t="s">
        <v>11737</v>
      </c>
      <c r="I14205" s="8" t="s">
        <v>11737</v>
      </c>
      <c r="J14205" s="8" t="s">
        <v>11737</v>
      </c>
    </row>
    <row r="14206" spans="1:10" x14ac:dyDescent="0.3">
      <c r="A14206" s="9" t="s">
        <v>607</v>
      </c>
      <c r="B14206" s="9" t="s">
        <v>608</v>
      </c>
      <c r="C14206" s="1">
        <v>35.4</v>
      </c>
      <c r="D14206" s="10"/>
      <c r="E14206">
        <v>0</v>
      </c>
      <c r="F14206" s="1">
        <v>35.4</v>
      </c>
      <c r="G14206" s="2"/>
      <c r="H14206" s="8" t="s">
        <v>11737</v>
      </c>
      <c r="I14206" s="8" t="s">
        <v>11737</v>
      </c>
      <c r="J14206" s="8" t="s">
        <v>11737</v>
      </c>
    </row>
    <row r="14207" spans="1:10" x14ac:dyDescent="0.3">
      <c r="A14207" s="9" t="s">
        <v>926</v>
      </c>
      <c r="B14207" s="9" t="s">
        <v>927</v>
      </c>
      <c r="C14207" s="1">
        <v>44.21</v>
      </c>
      <c r="D14207" s="10"/>
      <c r="E14207">
        <v>0</v>
      </c>
      <c r="F14207" s="1">
        <v>44.21</v>
      </c>
      <c r="G14207" s="2"/>
      <c r="H14207" s="8" t="s">
        <v>11737</v>
      </c>
      <c r="I14207" s="8" t="s">
        <v>11737</v>
      </c>
      <c r="J14207" s="8" t="s">
        <v>11737</v>
      </c>
    </row>
    <row r="14208" spans="1:10" x14ac:dyDescent="0.3">
      <c r="A14208" s="9" t="s">
        <v>461</v>
      </c>
      <c r="B14208" s="9" t="s">
        <v>462</v>
      </c>
      <c r="C14208" s="1">
        <v>36.76</v>
      </c>
      <c r="D14208" s="10"/>
      <c r="E14208">
        <v>0</v>
      </c>
      <c r="F14208" s="1">
        <v>36.76</v>
      </c>
      <c r="G14208" s="2"/>
      <c r="H14208" s="8" t="s">
        <v>11737</v>
      </c>
      <c r="I14208" s="8" t="s">
        <v>11737</v>
      </c>
      <c r="J14208" s="8" t="s">
        <v>11737</v>
      </c>
    </row>
    <row r="14209" spans="1:10" x14ac:dyDescent="0.3">
      <c r="A14209" s="9" t="s">
        <v>833</v>
      </c>
      <c r="B14209" s="9" t="s">
        <v>834</v>
      </c>
      <c r="C14209" s="1">
        <v>45.85</v>
      </c>
      <c r="D14209" s="10"/>
      <c r="E14209">
        <v>0</v>
      </c>
      <c r="F14209" s="1">
        <v>45.85</v>
      </c>
      <c r="G14209" s="2"/>
      <c r="H14209" s="8" t="s">
        <v>11737</v>
      </c>
      <c r="I14209" s="8" t="s">
        <v>11737</v>
      </c>
      <c r="J14209" s="8" t="s">
        <v>11737</v>
      </c>
    </row>
    <row r="14210" spans="1:10" x14ac:dyDescent="0.3">
      <c r="A14210" s="9" t="s">
        <v>828</v>
      </c>
      <c r="B14210" s="9" t="s">
        <v>829</v>
      </c>
      <c r="C14210" s="1">
        <v>45.55</v>
      </c>
      <c r="D14210" s="10"/>
      <c r="E14210">
        <v>0</v>
      </c>
      <c r="F14210" s="1">
        <v>45.55</v>
      </c>
      <c r="G14210" s="2"/>
      <c r="H14210" s="8" t="s">
        <v>11737</v>
      </c>
      <c r="I14210" s="8" t="s">
        <v>11737</v>
      </c>
      <c r="J14210" s="8" t="s">
        <v>11737</v>
      </c>
    </row>
    <row r="14211" spans="1:10" x14ac:dyDescent="0.3">
      <c r="A14211" s="9" t="s">
        <v>691</v>
      </c>
      <c r="B14211" s="9" t="s">
        <v>692</v>
      </c>
      <c r="C14211" s="1">
        <v>50.8</v>
      </c>
      <c r="D14211" s="10"/>
      <c r="E14211">
        <v>0</v>
      </c>
      <c r="F14211" s="1">
        <v>50.8</v>
      </c>
      <c r="G14211" s="2"/>
      <c r="H14211" s="8" t="s">
        <v>11737</v>
      </c>
      <c r="I14211" s="8" t="s">
        <v>11737</v>
      </c>
      <c r="J14211" s="8" t="s">
        <v>11737</v>
      </c>
    </row>
    <row r="14212" spans="1:10" x14ac:dyDescent="0.3">
      <c r="A14212" s="9" t="s">
        <v>1003</v>
      </c>
      <c r="B14212" s="9" t="s">
        <v>1004</v>
      </c>
      <c r="C14212" s="1">
        <v>47.45</v>
      </c>
      <c r="D14212" s="10"/>
      <c r="E14212">
        <v>0</v>
      </c>
      <c r="F14212" s="1">
        <v>47.45</v>
      </c>
      <c r="G14212" s="2"/>
      <c r="H14212" s="8" t="s">
        <v>11737</v>
      </c>
      <c r="I14212" s="8" t="s">
        <v>11737</v>
      </c>
      <c r="J14212" s="8" t="s">
        <v>11737</v>
      </c>
    </row>
    <row r="14213" spans="1:10" x14ac:dyDescent="0.3">
      <c r="A14213" s="9" t="s">
        <v>660</v>
      </c>
      <c r="B14213" s="9" t="s">
        <v>661</v>
      </c>
      <c r="C14213" s="1">
        <v>52.68</v>
      </c>
      <c r="D14213" s="10"/>
      <c r="E14213">
        <v>0</v>
      </c>
      <c r="F14213" s="1">
        <v>52.68</v>
      </c>
      <c r="G14213" s="2"/>
      <c r="H14213" s="8" t="s">
        <v>11737</v>
      </c>
      <c r="I14213" s="8" t="s">
        <v>11737</v>
      </c>
      <c r="J14213" s="8" t="s">
        <v>11737</v>
      </c>
    </row>
    <row r="14214" spans="1:10" x14ac:dyDescent="0.3">
      <c r="A14214" s="9" t="s">
        <v>996</v>
      </c>
      <c r="B14214" s="9" t="s">
        <v>997</v>
      </c>
      <c r="C14214" s="1">
        <v>49.35</v>
      </c>
      <c r="D14214" s="10"/>
      <c r="E14214">
        <v>0</v>
      </c>
      <c r="F14214" s="1">
        <v>49.35</v>
      </c>
      <c r="G14214" s="2"/>
      <c r="H14214" s="8" t="s">
        <v>11737</v>
      </c>
      <c r="I14214" s="8" t="s">
        <v>11737</v>
      </c>
      <c r="J14214" s="8" t="s">
        <v>11737</v>
      </c>
    </row>
    <row r="14215" spans="1:10" x14ac:dyDescent="0.3">
      <c r="A14215" s="9" t="s">
        <v>807</v>
      </c>
      <c r="B14215" s="9" t="s">
        <v>808</v>
      </c>
      <c r="C14215" s="1">
        <v>54.56</v>
      </c>
      <c r="D14215" s="10"/>
      <c r="E14215">
        <v>0</v>
      </c>
      <c r="F14215" s="1">
        <v>54.56</v>
      </c>
      <c r="G14215" s="2"/>
      <c r="H14215" s="8" t="s">
        <v>11737</v>
      </c>
      <c r="I14215" s="8" t="s">
        <v>11737</v>
      </c>
      <c r="J14215" s="8" t="s">
        <v>11737</v>
      </c>
    </row>
    <row r="14216" spans="1:10" x14ac:dyDescent="0.3">
      <c r="A14216" s="9" t="s">
        <v>4388</v>
      </c>
      <c r="B14216" s="9" t="s">
        <v>4389</v>
      </c>
      <c r="C14216" s="1">
        <v>57.33</v>
      </c>
      <c r="D14216" s="10"/>
      <c r="E14216">
        <v>0</v>
      </c>
      <c r="F14216" s="1">
        <v>57.33</v>
      </c>
      <c r="G14216" s="2"/>
      <c r="H14216" s="8" t="s">
        <v>11737</v>
      </c>
      <c r="I14216" s="8" t="s">
        <v>11737</v>
      </c>
      <c r="J14216" s="8" t="s">
        <v>11737</v>
      </c>
    </row>
    <row r="14217" spans="1:10" x14ac:dyDescent="0.3">
      <c r="A14217" s="9" t="s">
        <v>4519</v>
      </c>
      <c r="B14217" s="9" t="s">
        <v>4520</v>
      </c>
      <c r="C14217" s="1">
        <v>63.24</v>
      </c>
      <c r="D14217" s="10"/>
      <c r="E14217">
        <v>0</v>
      </c>
      <c r="F14217" s="1">
        <v>63.24</v>
      </c>
      <c r="G14217" s="2"/>
      <c r="H14217" s="8" t="s">
        <v>11737</v>
      </c>
      <c r="I14217" s="8" t="s">
        <v>11737</v>
      </c>
      <c r="J14217" s="8" t="s">
        <v>11737</v>
      </c>
    </row>
    <row r="14218" spans="1:10" x14ac:dyDescent="0.3">
      <c r="A14218" s="9" t="s">
        <v>4313</v>
      </c>
      <c r="B14218" s="9" t="s">
        <v>4314</v>
      </c>
      <c r="C14218" s="1">
        <v>59.59</v>
      </c>
      <c r="D14218" s="10"/>
      <c r="E14218">
        <v>0</v>
      </c>
      <c r="F14218" s="1">
        <v>59.59</v>
      </c>
      <c r="G14218" s="2"/>
      <c r="H14218" s="8" t="s">
        <v>11737</v>
      </c>
      <c r="I14218" s="8" t="s">
        <v>11737</v>
      </c>
      <c r="J14218" s="8" t="s">
        <v>11737</v>
      </c>
    </row>
    <row r="14219" spans="1:10" x14ac:dyDescent="0.3">
      <c r="A14219" s="9" t="s">
        <v>4136</v>
      </c>
      <c r="B14219" s="9" t="s">
        <v>4137</v>
      </c>
      <c r="C14219" s="1">
        <v>67.28</v>
      </c>
      <c r="D14219" s="10"/>
      <c r="E14219">
        <v>0</v>
      </c>
      <c r="F14219" s="1">
        <v>67.28</v>
      </c>
      <c r="G14219" s="2"/>
      <c r="H14219" s="8" t="s">
        <v>11737</v>
      </c>
      <c r="I14219" s="8" t="s">
        <v>11737</v>
      </c>
      <c r="J14219" s="8" t="s">
        <v>11737</v>
      </c>
    </row>
    <row r="14220" spans="1:10" x14ac:dyDescent="0.3">
      <c r="A14220" s="9" t="s">
        <v>4516</v>
      </c>
      <c r="B14220" s="9" t="s">
        <v>4517</v>
      </c>
      <c r="C14220" s="1">
        <v>69.67</v>
      </c>
      <c r="D14220" s="10">
        <v>45562</v>
      </c>
      <c r="E14220">
        <v>0</v>
      </c>
      <c r="F14220" s="1">
        <v>69.67</v>
      </c>
      <c r="G14220" s="2"/>
      <c r="H14220" s="8" t="s">
        <v>11737</v>
      </c>
      <c r="I14220" s="8" t="s">
        <v>11737</v>
      </c>
      <c r="J14220" s="8" t="s">
        <v>11737</v>
      </c>
    </row>
    <row r="14221" spans="1:10" x14ac:dyDescent="0.3">
      <c r="A14221" s="9" t="s">
        <v>1649</v>
      </c>
      <c r="B14221" s="9" t="s">
        <v>1650</v>
      </c>
      <c r="C14221" s="1">
        <v>29.95</v>
      </c>
      <c r="D14221" s="10"/>
      <c r="E14221">
        <v>0</v>
      </c>
      <c r="F14221" s="1">
        <v>29.95</v>
      </c>
      <c r="G14221" s="2"/>
      <c r="H14221" s="8" t="s">
        <v>11737</v>
      </c>
      <c r="I14221" s="8" t="s">
        <v>11737</v>
      </c>
      <c r="J14221" s="8" t="s">
        <v>11737</v>
      </c>
    </row>
    <row r="14222" spans="1:10" x14ac:dyDescent="0.3">
      <c r="A14222" s="9" t="s">
        <v>1794</v>
      </c>
      <c r="B14222" s="9" t="s">
        <v>1795</v>
      </c>
      <c r="C14222" s="1">
        <v>31.32</v>
      </c>
      <c r="D14222" s="10"/>
      <c r="E14222">
        <v>0</v>
      </c>
      <c r="F14222" s="1">
        <v>31.32</v>
      </c>
      <c r="G14222" s="2"/>
      <c r="H14222" s="8" t="s">
        <v>11737</v>
      </c>
      <c r="I14222" s="8" t="s">
        <v>11737</v>
      </c>
      <c r="J14222" s="8" t="s">
        <v>11737</v>
      </c>
    </row>
    <row r="14223" spans="1:10" x14ac:dyDescent="0.3">
      <c r="A14223" s="9" t="s">
        <v>12979</v>
      </c>
      <c r="B14223" s="9" t="s">
        <v>12980</v>
      </c>
      <c r="C14223" s="1">
        <v>39.299999999999997</v>
      </c>
      <c r="D14223" s="10"/>
      <c r="E14223">
        <v>0</v>
      </c>
      <c r="F14223" s="1">
        <v>39.299999999999997</v>
      </c>
      <c r="G14223" s="2"/>
      <c r="H14223" s="8" t="s">
        <v>11737</v>
      </c>
      <c r="I14223" s="8" t="s">
        <v>11737</v>
      </c>
      <c r="J14223" s="8" t="s">
        <v>11737</v>
      </c>
    </row>
    <row r="14224" spans="1:10" x14ac:dyDescent="0.3">
      <c r="A14224" s="9" t="s">
        <v>28367</v>
      </c>
      <c r="B14224" s="9" t="s">
        <v>28368</v>
      </c>
      <c r="C14224" s="1">
        <v>11.4</v>
      </c>
      <c r="D14224" s="10">
        <v>45944</v>
      </c>
      <c r="E14224">
        <v>0</v>
      </c>
      <c r="F14224" s="1">
        <v>11.4</v>
      </c>
      <c r="G14224" s="2"/>
      <c r="H14224" s="8" t="s">
        <v>11737</v>
      </c>
      <c r="I14224" s="8" t="s">
        <v>11737</v>
      </c>
      <c r="J14224" s="8" t="s">
        <v>11737</v>
      </c>
    </row>
    <row r="14225" spans="1:10" x14ac:dyDescent="0.3">
      <c r="A14225" s="9" t="s">
        <v>26923</v>
      </c>
      <c r="B14225" s="9" t="s">
        <v>26924</v>
      </c>
      <c r="C14225" s="1">
        <v>50.15</v>
      </c>
      <c r="D14225" s="10"/>
      <c r="E14225">
        <v>0</v>
      </c>
      <c r="F14225" s="1">
        <v>50.15</v>
      </c>
      <c r="G14225" s="2"/>
      <c r="H14225" s="8" t="s">
        <v>11737</v>
      </c>
      <c r="I14225" s="8" t="s">
        <v>11737</v>
      </c>
      <c r="J14225" s="8" t="s">
        <v>11737</v>
      </c>
    </row>
    <row r="14226" spans="1:10" x14ac:dyDescent="0.3">
      <c r="A14226" s="9" t="s">
        <v>1547</v>
      </c>
      <c r="B14226" s="9" t="s">
        <v>37908</v>
      </c>
      <c r="C14226" s="1">
        <v>20.329999999999998</v>
      </c>
      <c r="D14226" s="10"/>
      <c r="E14226">
        <v>0</v>
      </c>
      <c r="F14226" s="1">
        <v>20.329999999999998</v>
      </c>
      <c r="G14226" s="2"/>
      <c r="H14226" s="8" t="s">
        <v>11737</v>
      </c>
      <c r="I14226" s="8" t="s">
        <v>11737</v>
      </c>
      <c r="J14226" s="8" t="s">
        <v>11737</v>
      </c>
    </row>
    <row r="14227" spans="1:10" x14ac:dyDescent="0.3">
      <c r="A14227" s="9" t="s">
        <v>1513</v>
      </c>
      <c r="B14227" s="9" t="s">
        <v>37910</v>
      </c>
      <c r="C14227" s="1">
        <v>21.18</v>
      </c>
      <c r="D14227" s="10"/>
      <c r="E14227">
        <v>0</v>
      </c>
      <c r="F14227" s="1">
        <v>21.18</v>
      </c>
      <c r="G14227" s="2"/>
      <c r="H14227" s="8" t="s">
        <v>11737</v>
      </c>
      <c r="I14227" s="8" t="s">
        <v>11737</v>
      </c>
      <c r="J14227" s="8" t="s">
        <v>11737</v>
      </c>
    </row>
    <row r="14228" spans="1:10" x14ac:dyDescent="0.3">
      <c r="A14228" s="9" t="s">
        <v>1088</v>
      </c>
      <c r="B14228" s="9" t="s">
        <v>37909</v>
      </c>
      <c r="C14228" s="1">
        <v>23.782699999999998</v>
      </c>
      <c r="D14228" s="10"/>
      <c r="E14228">
        <v>0</v>
      </c>
      <c r="F14228" s="1">
        <v>23.782699999999998</v>
      </c>
      <c r="G14228" s="2"/>
      <c r="H14228" s="8" t="s">
        <v>11737</v>
      </c>
      <c r="I14228" s="8" t="s">
        <v>11737</v>
      </c>
      <c r="J14228" s="8" t="s">
        <v>11737</v>
      </c>
    </row>
    <row r="14229" spans="1:10" x14ac:dyDescent="0.3">
      <c r="A14229" s="9" t="s">
        <v>27656</v>
      </c>
      <c r="B14229" s="9" t="s">
        <v>37711</v>
      </c>
      <c r="C14229" s="1">
        <v>89.97</v>
      </c>
      <c r="D14229" s="10">
        <v>46072</v>
      </c>
      <c r="E14229">
        <v>94.99</v>
      </c>
      <c r="F14229" s="1">
        <v>-5.019999999999996</v>
      </c>
      <c r="G14229" s="2">
        <v>-5.2847668175597398E-2</v>
      </c>
      <c r="H14229" s="8" t="s">
        <v>12314</v>
      </c>
      <c r="I14229" s="8" t="s">
        <v>12314</v>
      </c>
      <c r="J14229" s="8" t="s">
        <v>12314</v>
      </c>
    </row>
    <row r="14230" spans="1:10" x14ac:dyDescent="0.3">
      <c r="A14230" s="9" t="s">
        <v>38183</v>
      </c>
      <c r="B14230" s="9" t="s">
        <v>38184</v>
      </c>
      <c r="C14230" s="1">
        <v>50</v>
      </c>
      <c r="D14230" s="10"/>
      <c r="E14230">
        <v>0</v>
      </c>
      <c r="F14230" s="1">
        <v>50</v>
      </c>
      <c r="G14230" s="2"/>
      <c r="H14230" s="8" t="s">
        <v>11737</v>
      </c>
      <c r="I14230" s="8" t="s">
        <v>11737</v>
      </c>
      <c r="J14230" s="8" t="s">
        <v>11737</v>
      </c>
    </row>
    <row r="14231" spans="1:10" x14ac:dyDescent="0.3">
      <c r="A14231" s="9" t="s">
        <v>4900</v>
      </c>
      <c r="B14231" s="9" t="s">
        <v>4901</v>
      </c>
      <c r="C14231" s="1">
        <v>89.9</v>
      </c>
      <c r="D14231" s="10"/>
      <c r="E14231">
        <v>0</v>
      </c>
      <c r="F14231" s="1">
        <v>89.9</v>
      </c>
      <c r="G14231" s="2"/>
      <c r="H14231" s="8" t="s">
        <v>11737</v>
      </c>
      <c r="I14231" s="8" t="s">
        <v>11737</v>
      </c>
      <c r="J14231" s="8" t="s">
        <v>11737</v>
      </c>
    </row>
    <row r="14232" spans="1:10" x14ac:dyDescent="0.3">
      <c r="A14232" s="9" t="s">
        <v>5023</v>
      </c>
      <c r="B14232" s="9" t="s">
        <v>5024</v>
      </c>
      <c r="C14232" s="1">
        <v>96.56</v>
      </c>
      <c r="D14232" s="10"/>
      <c r="E14232">
        <v>0</v>
      </c>
      <c r="F14232" s="1">
        <v>96.56</v>
      </c>
      <c r="G14232" s="2"/>
      <c r="H14232" s="8" t="s">
        <v>11737</v>
      </c>
      <c r="I14232" s="8" t="s">
        <v>11737</v>
      </c>
      <c r="J14232" s="8" t="s">
        <v>11737</v>
      </c>
    </row>
    <row r="14233" spans="1:10" x14ac:dyDescent="0.3">
      <c r="A14233" s="9" t="s">
        <v>4754</v>
      </c>
      <c r="B14233" s="9" t="s">
        <v>4755</v>
      </c>
      <c r="C14233" s="1">
        <v>164.46</v>
      </c>
      <c r="D14233" s="10"/>
      <c r="E14233">
        <v>0</v>
      </c>
      <c r="F14233" s="1">
        <v>164.46</v>
      </c>
      <c r="G14233" s="2"/>
      <c r="H14233" s="8" t="s">
        <v>11737</v>
      </c>
      <c r="I14233" s="8" t="s">
        <v>11737</v>
      </c>
      <c r="J14233" s="8" t="s">
        <v>11737</v>
      </c>
    </row>
    <row r="14234" spans="1:10" x14ac:dyDescent="0.3">
      <c r="A14234" s="9" t="s">
        <v>2750</v>
      </c>
      <c r="B14234" s="9" t="s">
        <v>2751</v>
      </c>
      <c r="C14234" s="1">
        <v>178.03</v>
      </c>
      <c r="D14234" s="10"/>
      <c r="E14234">
        <v>0</v>
      </c>
      <c r="F14234" s="1">
        <v>178.03</v>
      </c>
      <c r="G14234" s="2"/>
      <c r="H14234" s="8" t="s">
        <v>11737</v>
      </c>
      <c r="I14234" s="8" t="s">
        <v>11737</v>
      </c>
      <c r="J14234" s="8" t="s">
        <v>11737</v>
      </c>
    </row>
    <row r="14235" spans="1:10" x14ac:dyDescent="0.3">
      <c r="A14235" s="9" t="s">
        <v>4556</v>
      </c>
      <c r="B14235" s="9" t="s">
        <v>4557</v>
      </c>
      <c r="C14235" s="1">
        <v>118.69</v>
      </c>
      <c r="D14235" s="10"/>
      <c r="E14235">
        <v>0</v>
      </c>
      <c r="F14235" s="1">
        <v>118.69</v>
      </c>
      <c r="G14235" s="2"/>
      <c r="H14235" s="8" t="s">
        <v>11737</v>
      </c>
      <c r="I14235" s="8" t="s">
        <v>11737</v>
      </c>
      <c r="J14235" s="8" t="s">
        <v>11737</v>
      </c>
    </row>
    <row r="14236" spans="1:10" x14ac:dyDescent="0.3">
      <c r="A14236" s="9" t="s">
        <v>4585</v>
      </c>
      <c r="B14236" s="9" t="s">
        <v>4586</v>
      </c>
      <c r="C14236" s="1">
        <v>130.30000000000001</v>
      </c>
      <c r="D14236" s="10"/>
      <c r="E14236">
        <v>0</v>
      </c>
      <c r="F14236" s="1">
        <v>130.30000000000001</v>
      </c>
      <c r="G14236" s="2"/>
      <c r="H14236" s="8" t="s">
        <v>11737</v>
      </c>
      <c r="I14236" s="8" t="s">
        <v>11737</v>
      </c>
      <c r="J14236" s="8" t="s">
        <v>11737</v>
      </c>
    </row>
    <row r="14237" spans="1:10" x14ac:dyDescent="0.3">
      <c r="A14237" s="9" t="s">
        <v>4724</v>
      </c>
      <c r="B14237" s="9" t="s">
        <v>4725</v>
      </c>
      <c r="C14237" s="1">
        <v>156.68</v>
      </c>
      <c r="D14237" s="10"/>
      <c r="E14237">
        <v>0</v>
      </c>
      <c r="F14237" s="1">
        <v>156.68</v>
      </c>
      <c r="G14237" s="2"/>
      <c r="H14237" s="8" t="s">
        <v>11737</v>
      </c>
      <c r="I14237" s="8" t="s">
        <v>11737</v>
      </c>
      <c r="J14237" s="8" t="s">
        <v>11737</v>
      </c>
    </row>
    <row r="14238" spans="1:10" x14ac:dyDescent="0.3">
      <c r="A14238" s="9" t="s">
        <v>4447</v>
      </c>
      <c r="B14238" s="9" t="s">
        <v>4448</v>
      </c>
      <c r="C14238" s="1">
        <v>63.83</v>
      </c>
      <c r="D14238" s="10"/>
      <c r="E14238">
        <v>0</v>
      </c>
      <c r="F14238" s="1">
        <v>63.83</v>
      </c>
      <c r="G14238" s="2"/>
      <c r="H14238" s="8" t="s">
        <v>11737</v>
      </c>
      <c r="I14238" s="8" t="s">
        <v>11737</v>
      </c>
      <c r="J14238" s="8" t="s">
        <v>11737</v>
      </c>
    </row>
    <row r="14239" spans="1:10" x14ac:dyDescent="0.3">
      <c r="A14239" s="9" t="s">
        <v>2488</v>
      </c>
      <c r="B14239" s="9" t="s">
        <v>2489</v>
      </c>
      <c r="C14239" s="1">
        <v>99999</v>
      </c>
      <c r="D14239" s="10"/>
      <c r="E14239">
        <v>0</v>
      </c>
      <c r="F14239" s="1">
        <v>99999</v>
      </c>
      <c r="G14239" s="2"/>
      <c r="H14239" s="8" t="s">
        <v>11737</v>
      </c>
      <c r="I14239" s="8" t="s">
        <v>11737</v>
      </c>
      <c r="J14239" s="8" t="s">
        <v>11737</v>
      </c>
    </row>
    <row r="14240" spans="1:10" x14ac:dyDescent="0.3">
      <c r="A14240" s="9" t="s">
        <v>4646</v>
      </c>
      <c r="B14240" s="9" t="s">
        <v>4647</v>
      </c>
      <c r="C14240" s="1">
        <v>107.08</v>
      </c>
      <c r="D14240" s="10"/>
      <c r="E14240">
        <v>0</v>
      </c>
      <c r="F14240" s="1">
        <v>107.08</v>
      </c>
      <c r="G14240" s="2"/>
      <c r="H14240" s="8" t="s">
        <v>11737</v>
      </c>
      <c r="I14240" s="8" t="s">
        <v>11737</v>
      </c>
      <c r="J14240" s="8" t="s">
        <v>11737</v>
      </c>
    </row>
    <row r="14241" spans="1:10" x14ac:dyDescent="0.3">
      <c r="A14241" s="9" t="s">
        <v>4922</v>
      </c>
      <c r="B14241" s="9" t="s">
        <v>4923</v>
      </c>
      <c r="C14241" s="1">
        <v>83.86</v>
      </c>
      <c r="D14241" s="10"/>
      <c r="E14241">
        <v>0</v>
      </c>
      <c r="F14241" s="1">
        <v>83.86</v>
      </c>
      <c r="G14241" s="2"/>
      <c r="H14241" s="8" t="s">
        <v>11737</v>
      </c>
      <c r="I14241" s="8" t="s">
        <v>11737</v>
      </c>
      <c r="J14241" s="8" t="s">
        <v>11737</v>
      </c>
    </row>
    <row r="14242" spans="1:10" x14ac:dyDescent="0.3">
      <c r="A14242" s="9" t="s">
        <v>3968</v>
      </c>
      <c r="B14242" s="9" t="s">
        <v>3969</v>
      </c>
      <c r="C14242" s="1">
        <v>99999</v>
      </c>
      <c r="D14242" s="10"/>
      <c r="E14242">
        <v>0</v>
      </c>
      <c r="F14242" s="1">
        <v>99999</v>
      </c>
      <c r="G14242" s="2"/>
      <c r="H14242" s="8" t="s">
        <v>11737</v>
      </c>
      <c r="I14242" s="8" t="s">
        <v>11737</v>
      </c>
      <c r="J14242" s="8" t="s">
        <v>11737</v>
      </c>
    </row>
    <row r="14243" spans="1:10" x14ac:dyDescent="0.3">
      <c r="A14243" s="9" t="s">
        <v>3994</v>
      </c>
      <c r="B14243" s="9" t="s">
        <v>3995</v>
      </c>
      <c r="C14243" s="1">
        <v>99999</v>
      </c>
      <c r="D14243" s="10"/>
      <c r="E14243">
        <v>0</v>
      </c>
      <c r="F14243" s="1">
        <v>99999</v>
      </c>
      <c r="G14243" s="2"/>
      <c r="H14243" s="8" t="s">
        <v>11737</v>
      </c>
      <c r="I14243" s="8" t="s">
        <v>11737</v>
      </c>
      <c r="J14243" s="8" t="s">
        <v>11737</v>
      </c>
    </row>
    <row r="14244" spans="1:10" x14ac:dyDescent="0.3">
      <c r="A14244" s="9" t="s">
        <v>4412</v>
      </c>
      <c r="B14244" s="9" t="s">
        <v>4413</v>
      </c>
      <c r="C14244" s="1">
        <v>58.42</v>
      </c>
      <c r="D14244" s="10"/>
      <c r="E14244">
        <v>0</v>
      </c>
      <c r="F14244" s="1">
        <v>58.42</v>
      </c>
      <c r="G14244" s="2"/>
      <c r="H14244" s="8" t="s">
        <v>11737</v>
      </c>
      <c r="I14244" s="8" t="s">
        <v>11737</v>
      </c>
      <c r="J14244" s="8" t="s">
        <v>11737</v>
      </c>
    </row>
    <row r="14245" spans="1:10" x14ac:dyDescent="0.3">
      <c r="A14245" s="9" t="s">
        <v>4203</v>
      </c>
      <c r="B14245" s="9" t="s">
        <v>4204</v>
      </c>
      <c r="C14245" s="1">
        <v>69.67</v>
      </c>
      <c r="D14245" s="10"/>
      <c r="E14245">
        <v>0</v>
      </c>
      <c r="F14245" s="1">
        <v>69.67</v>
      </c>
      <c r="G14245" s="2"/>
      <c r="H14245" s="8" t="s">
        <v>11737</v>
      </c>
      <c r="I14245" s="8" t="s">
        <v>11737</v>
      </c>
      <c r="J14245" s="8" t="s">
        <v>11737</v>
      </c>
    </row>
    <row r="14246" spans="1:10" x14ac:dyDescent="0.3">
      <c r="A14246" s="9" t="s">
        <v>2480</v>
      </c>
      <c r="B14246" s="9" t="s">
        <v>2481</v>
      </c>
      <c r="C14246" s="1">
        <v>110.33</v>
      </c>
      <c r="D14246" s="10"/>
      <c r="E14246">
        <v>0</v>
      </c>
      <c r="F14246" s="1">
        <v>110.33</v>
      </c>
      <c r="G14246" s="2"/>
      <c r="H14246" s="8" t="s">
        <v>11737</v>
      </c>
      <c r="I14246" s="8" t="s">
        <v>11737</v>
      </c>
      <c r="J14246" s="8" t="s">
        <v>11737</v>
      </c>
    </row>
    <row r="14247" spans="1:10" x14ac:dyDescent="0.3">
      <c r="A14247" s="9" t="s">
        <v>4953</v>
      </c>
      <c r="B14247" s="9" t="s">
        <v>4954</v>
      </c>
      <c r="C14247" s="1">
        <v>86.44</v>
      </c>
      <c r="D14247" s="10"/>
      <c r="E14247">
        <v>0</v>
      </c>
      <c r="F14247" s="1">
        <v>86.44</v>
      </c>
      <c r="G14247" s="2"/>
      <c r="H14247" s="8" t="s">
        <v>11737</v>
      </c>
      <c r="I14247" s="8" t="s">
        <v>11737</v>
      </c>
      <c r="J14247" s="8" t="s">
        <v>11737</v>
      </c>
    </row>
    <row r="14248" spans="1:10" x14ac:dyDescent="0.3">
      <c r="A14248" s="9" t="s">
        <v>5040</v>
      </c>
      <c r="B14248" s="9" t="s">
        <v>5041</v>
      </c>
      <c r="C14248" s="1">
        <v>95.47</v>
      </c>
      <c r="D14248" s="10"/>
      <c r="E14248">
        <v>0</v>
      </c>
      <c r="F14248" s="1">
        <v>95.47</v>
      </c>
      <c r="G14248" s="2"/>
      <c r="H14248" s="8" t="s">
        <v>11737</v>
      </c>
      <c r="I14248" s="8" t="s">
        <v>11737</v>
      </c>
      <c r="J14248" s="8" t="s">
        <v>11737</v>
      </c>
    </row>
    <row r="14249" spans="1:10" x14ac:dyDescent="0.3">
      <c r="A14249" s="9" t="s">
        <v>4771</v>
      </c>
      <c r="B14249" s="9" t="s">
        <v>4772</v>
      </c>
      <c r="C14249" s="1">
        <v>136.75</v>
      </c>
      <c r="D14249" s="10"/>
      <c r="E14249">
        <v>0</v>
      </c>
      <c r="F14249" s="1">
        <v>136.75</v>
      </c>
      <c r="G14249" s="2"/>
      <c r="H14249" s="8" t="s">
        <v>11737</v>
      </c>
      <c r="I14249" s="8" t="s">
        <v>11737</v>
      </c>
      <c r="J14249" s="8" t="s">
        <v>11737</v>
      </c>
    </row>
    <row r="14250" spans="1:10" x14ac:dyDescent="0.3">
      <c r="A14250" s="9" t="s">
        <v>4193</v>
      </c>
      <c r="B14250" s="9" t="s">
        <v>4194</v>
      </c>
      <c r="C14250" s="1">
        <v>69.67</v>
      </c>
      <c r="D14250" s="10"/>
      <c r="E14250">
        <v>0</v>
      </c>
      <c r="F14250" s="1">
        <v>69.67</v>
      </c>
      <c r="G14250" s="2"/>
      <c r="H14250" s="8" t="s">
        <v>11737</v>
      </c>
      <c r="I14250" s="8" t="s">
        <v>11737</v>
      </c>
      <c r="J14250" s="8" t="s">
        <v>11737</v>
      </c>
    </row>
    <row r="14251" spans="1:10" x14ac:dyDescent="0.3">
      <c r="A14251" s="9" t="s">
        <v>2484</v>
      </c>
      <c r="B14251" s="9" t="s">
        <v>2485</v>
      </c>
      <c r="C14251" s="1">
        <v>99999</v>
      </c>
      <c r="D14251" s="10"/>
      <c r="E14251">
        <v>0</v>
      </c>
      <c r="F14251" s="1">
        <v>99999</v>
      </c>
      <c r="G14251" s="2"/>
      <c r="H14251" s="8" t="s">
        <v>11737</v>
      </c>
      <c r="I14251" s="8" t="s">
        <v>11737</v>
      </c>
      <c r="J14251" s="8" t="s">
        <v>11737</v>
      </c>
    </row>
    <row r="14252" spans="1:10" x14ac:dyDescent="0.3">
      <c r="A14252" s="9" t="s">
        <v>3970</v>
      </c>
      <c r="B14252" s="9" t="s">
        <v>3971</v>
      </c>
      <c r="C14252" s="1">
        <v>99999</v>
      </c>
      <c r="D14252" s="10"/>
      <c r="E14252">
        <v>0</v>
      </c>
      <c r="F14252" s="1">
        <v>99999</v>
      </c>
      <c r="G14252" s="2"/>
      <c r="H14252" s="8" t="s">
        <v>11737</v>
      </c>
      <c r="I14252" s="8" t="s">
        <v>11737</v>
      </c>
      <c r="J14252" s="8" t="s">
        <v>11737</v>
      </c>
    </row>
    <row r="14253" spans="1:10" x14ac:dyDescent="0.3">
      <c r="A14253" s="9" t="s">
        <v>3972</v>
      </c>
      <c r="B14253" s="9" t="s">
        <v>3973</v>
      </c>
      <c r="C14253" s="1">
        <v>99999</v>
      </c>
      <c r="D14253" s="10"/>
      <c r="E14253">
        <v>0</v>
      </c>
      <c r="F14253" s="1">
        <v>99999</v>
      </c>
      <c r="G14253" s="2"/>
      <c r="H14253" s="8" t="s">
        <v>11737</v>
      </c>
      <c r="I14253" s="8" t="s">
        <v>11737</v>
      </c>
      <c r="J14253" s="8" t="s">
        <v>11737</v>
      </c>
    </row>
    <row r="14254" spans="1:10" x14ac:dyDescent="0.3">
      <c r="A14254" s="9" t="s">
        <v>2482</v>
      </c>
      <c r="B14254" s="9" t="s">
        <v>2483</v>
      </c>
      <c r="C14254" s="1">
        <v>99999</v>
      </c>
      <c r="D14254" s="10"/>
      <c r="E14254">
        <v>0</v>
      </c>
      <c r="F14254" s="1">
        <v>99999</v>
      </c>
      <c r="G14254" s="2"/>
      <c r="H14254" s="8" t="s">
        <v>11737</v>
      </c>
      <c r="I14254" s="8" t="s">
        <v>11737</v>
      </c>
      <c r="J14254" s="8" t="s">
        <v>11737</v>
      </c>
    </row>
    <row r="14255" spans="1:10" x14ac:dyDescent="0.3">
      <c r="A14255" s="9" t="s">
        <v>2339</v>
      </c>
      <c r="B14255" s="9" t="s">
        <v>2340</v>
      </c>
      <c r="C14255" s="1">
        <v>99999</v>
      </c>
      <c r="D14255" s="10"/>
      <c r="E14255">
        <v>0</v>
      </c>
      <c r="F14255" s="1">
        <v>99999</v>
      </c>
      <c r="G14255" s="2"/>
      <c r="H14255" s="8" t="s">
        <v>11737</v>
      </c>
      <c r="I14255" s="8" t="s">
        <v>11737</v>
      </c>
      <c r="J14255" s="8" t="s">
        <v>11737</v>
      </c>
    </row>
    <row r="14256" spans="1:10" x14ac:dyDescent="0.3">
      <c r="A14256" s="9" t="s">
        <v>2839</v>
      </c>
      <c r="B14256" s="9" t="s">
        <v>2840</v>
      </c>
      <c r="C14256" s="1">
        <v>99999</v>
      </c>
      <c r="D14256" s="10"/>
      <c r="E14256">
        <v>0</v>
      </c>
      <c r="F14256" s="1">
        <v>99999</v>
      </c>
      <c r="G14256" s="2"/>
      <c r="H14256" s="8" t="s">
        <v>11737</v>
      </c>
      <c r="I14256" s="8" t="s">
        <v>11737</v>
      </c>
      <c r="J14256" s="8" t="s">
        <v>11737</v>
      </c>
    </row>
    <row r="14257" spans="1:10" x14ac:dyDescent="0.3">
      <c r="A14257" s="9" t="s">
        <v>2858</v>
      </c>
      <c r="B14257" s="9" t="s">
        <v>2859</v>
      </c>
      <c r="C14257" s="1">
        <v>99999</v>
      </c>
      <c r="D14257" s="10"/>
      <c r="E14257">
        <v>0</v>
      </c>
      <c r="F14257" s="1">
        <v>99999</v>
      </c>
      <c r="G14257" s="2"/>
      <c r="H14257" s="8" t="s">
        <v>11737</v>
      </c>
      <c r="I14257" s="8" t="s">
        <v>11737</v>
      </c>
      <c r="J14257" s="8" t="s">
        <v>11737</v>
      </c>
    </row>
    <row r="14258" spans="1:10" x14ac:dyDescent="0.3">
      <c r="A14258" s="9" t="s">
        <v>2809</v>
      </c>
      <c r="B14258" s="9" t="s">
        <v>2810</v>
      </c>
      <c r="C14258" s="1">
        <v>99999</v>
      </c>
      <c r="D14258" s="10"/>
      <c r="E14258">
        <v>0</v>
      </c>
      <c r="F14258" s="1">
        <v>99999</v>
      </c>
      <c r="G14258" s="2"/>
      <c r="H14258" s="8" t="s">
        <v>11737</v>
      </c>
      <c r="I14258" s="8" t="s">
        <v>11737</v>
      </c>
      <c r="J14258" s="8" t="s">
        <v>11737</v>
      </c>
    </row>
    <row r="14259" spans="1:10" x14ac:dyDescent="0.3">
      <c r="A14259" s="9" t="s">
        <v>2798</v>
      </c>
      <c r="B14259" s="9" t="s">
        <v>2799</v>
      </c>
      <c r="C14259" s="1">
        <v>99999</v>
      </c>
      <c r="D14259" s="10"/>
      <c r="E14259">
        <v>0</v>
      </c>
      <c r="F14259" s="1">
        <v>99999</v>
      </c>
      <c r="G14259" s="2"/>
      <c r="H14259" s="8" t="s">
        <v>11737</v>
      </c>
      <c r="I14259" s="8" t="s">
        <v>11737</v>
      </c>
      <c r="J14259" s="8" t="s">
        <v>11737</v>
      </c>
    </row>
    <row r="14260" spans="1:10" x14ac:dyDescent="0.3">
      <c r="A14260" s="9" t="s">
        <v>9448</v>
      </c>
      <c r="B14260" s="9" t="s">
        <v>9449</v>
      </c>
      <c r="C14260" s="1">
        <v>16.46</v>
      </c>
      <c r="D14260" s="10">
        <v>45902</v>
      </c>
      <c r="E14260">
        <v>15.52</v>
      </c>
      <c r="F14260" s="1">
        <v>0.94000000000000128</v>
      </c>
      <c r="G14260" s="2">
        <v>6.0567010309278399E-2</v>
      </c>
      <c r="H14260" s="8" t="s">
        <v>11738</v>
      </c>
      <c r="I14260" s="8" t="s">
        <v>11738</v>
      </c>
      <c r="J14260" s="8" t="s">
        <v>11738</v>
      </c>
    </row>
    <row r="14261" spans="1:10" x14ac:dyDescent="0.3">
      <c r="A14261" s="9" t="s">
        <v>10270</v>
      </c>
      <c r="B14261" s="9" t="s">
        <v>10271</v>
      </c>
      <c r="C14261" s="1">
        <v>19.45</v>
      </c>
      <c r="D14261" s="10"/>
      <c r="E14261">
        <v>0</v>
      </c>
      <c r="F14261" s="1">
        <v>19.45</v>
      </c>
      <c r="G14261" s="2"/>
      <c r="H14261" s="8" t="s">
        <v>11737</v>
      </c>
      <c r="I14261" s="8" t="s">
        <v>11737</v>
      </c>
      <c r="J14261" s="8" t="s">
        <v>11737</v>
      </c>
    </row>
    <row r="14262" spans="1:10" x14ac:dyDescent="0.3">
      <c r="A14262" s="9" t="s">
        <v>9986</v>
      </c>
      <c r="B14262" s="9" t="s">
        <v>9987</v>
      </c>
      <c r="C14262" s="1">
        <v>20.97</v>
      </c>
      <c r="D14262" s="10">
        <v>45562</v>
      </c>
      <c r="E14262">
        <v>0</v>
      </c>
      <c r="F14262" s="1">
        <v>20.97</v>
      </c>
      <c r="G14262" s="2"/>
      <c r="H14262" s="8" t="s">
        <v>11737</v>
      </c>
      <c r="I14262" s="8" t="s">
        <v>11737</v>
      </c>
      <c r="J14262" s="8" t="s">
        <v>11737</v>
      </c>
    </row>
    <row r="14263" spans="1:10" x14ac:dyDescent="0.3">
      <c r="A14263" s="9" t="s">
        <v>29315</v>
      </c>
      <c r="B14263" s="9" t="s">
        <v>29316</v>
      </c>
      <c r="C14263" s="1">
        <v>15.6</v>
      </c>
      <c r="D14263" s="10"/>
      <c r="E14263">
        <v>0</v>
      </c>
      <c r="F14263" s="1">
        <v>15.6</v>
      </c>
      <c r="G14263" s="2"/>
      <c r="H14263" s="8" t="s">
        <v>11737</v>
      </c>
      <c r="I14263" s="8" t="s">
        <v>11737</v>
      </c>
      <c r="J14263" s="8" t="s">
        <v>11737</v>
      </c>
    </row>
    <row r="14264" spans="1:10" x14ac:dyDescent="0.3">
      <c r="A14264" s="9" t="s">
        <v>29302</v>
      </c>
      <c r="B14264" s="9" t="s">
        <v>29303</v>
      </c>
      <c r="C14264" s="1">
        <v>22.88</v>
      </c>
      <c r="D14264" s="10"/>
      <c r="E14264">
        <v>0</v>
      </c>
      <c r="F14264" s="1">
        <v>22.88</v>
      </c>
      <c r="G14264" s="2"/>
      <c r="H14264" s="8" t="s">
        <v>11737</v>
      </c>
      <c r="I14264" s="8" t="s">
        <v>11737</v>
      </c>
      <c r="J14264" s="8" t="s">
        <v>11737</v>
      </c>
    </row>
    <row r="14265" spans="1:10" x14ac:dyDescent="0.3">
      <c r="A14265" s="9" t="s">
        <v>29319</v>
      </c>
      <c r="B14265" s="9" t="s">
        <v>29320</v>
      </c>
      <c r="C14265" s="1">
        <v>26</v>
      </c>
      <c r="D14265" s="10"/>
      <c r="E14265">
        <v>0</v>
      </c>
      <c r="F14265" s="1">
        <v>26</v>
      </c>
      <c r="G14265" s="2"/>
      <c r="H14265" s="8" t="s">
        <v>11737</v>
      </c>
      <c r="I14265" s="8" t="s">
        <v>11737</v>
      </c>
      <c r="J14265" s="8" t="s">
        <v>11737</v>
      </c>
    </row>
    <row r="14266" spans="1:10" x14ac:dyDescent="0.3">
      <c r="A14266" s="9" t="s">
        <v>29285</v>
      </c>
      <c r="B14266" s="9" t="s">
        <v>29286</v>
      </c>
      <c r="C14266" s="1">
        <v>57.2</v>
      </c>
      <c r="D14266" s="10"/>
      <c r="E14266">
        <v>0</v>
      </c>
      <c r="F14266" s="1">
        <v>57.2</v>
      </c>
      <c r="G14266" s="2"/>
      <c r="H14266" s="8" t="s">
        <v>11737</v>
      </c>
      <c r="I14266" s="8" t="s">
        <v>11737</v>
      </c>
      <c r="J14266" s="8" t="s">
        <v>11737</v>
      </c>
    </row>
    <row r="14267" spans="1:10" x14ac:dyDescent="0.3">
      <c r="A14267" s="9" t="s">
        <v>11578</v>
      </c>
      <c r="B14267" s="9" t="s">
        <v>11579</v>
      </c>
      <c r="C14267" s="1">
        <v>10.3935</v>
      </c>
      <c r="D14267" s="10"/>
      <c r="E14267">
        <v>0</v>
      </c>
      <c r="F14267" s="1">
        <v>10.3935</v>
      </c>
      <c r="G14267" s="2"/>
      <c r="H14267" s="8" t="s">
        <v>11737</v>
      </c>
      <c r="I14267" s="8" t="s">
        <v>11737</v>
      </c>
      <c r="J14267" s="8" t="s">
        <v>11737</v>
      </c>
    </row>
    <row r="14268" spans="1:10" x14ac:dyDescent="0.3">
      <c r="A14268" s="9" t="s">
        <v>10678</v>
      </c>
      <c r="B14268" s="9" t="s">
        <v>10679</v>
      </c>
      <c r="C14268" s="1">
        <v>9.52</v>
      </c>
      <c r="D14268" s="10"/>
      <c r="E14268">
        <v>0</v>
      </c>
      <c r="F14268" s="1">
        <v>9.52</v>
      </c>
      <c r="G14268" s="2"/>
      <c r="H14268" s="8" t="s">
        <v>11737</v>
      </c>
      <c r="I14268" s="8" t="s">
        <v>11737</v>
      </c>
      <c r="J14268" s="8" t="s">
        <v>11737</v>
      </c>
    </row>
    <row r="14269" spans="1:10" x14ac:dyDescent="0.3">
      <c r="A14269" s="9" t="s">
        <v>9660</v>
      </c>
      <c r="B14269" s="9" t="s">
        <v>9661</v>
      </c>
      <c r="C14269" s="1">
        <v>14.41</v>
      </c>
      <c r="D14269" s="10">
        <v>45771</v>
      </c>
      <c r="E14269">
        <v>13.95</v>
      </c>
      <c r="F14269" s="1">
        <v>0.46000000000000085</v>
      </c>
      <c r="G14269" s="2">
        <v>3.2974910394265297E-2</v>
      </c>
      <c r="H14269" s="8" t="s">
        <v>11738</v>
      </c>
      <c r="I14269" s="8" t="s">
        <v>11738</v>
      </c>
      <c r="J14269" s="8" t="s">
        <v>11738</v>
      </c>
    </row>
    <row r="14270" spans="1:10" x14ac:dyDescent="0.3">
      <c r="A14270" s="9" t="s">
        <v>36723</v>
      </c>
      <c r="B14270" s="9" t="s">
        <v>36724</v>
      </c>
      <c r="C14270" s="1">
        <v>0.75</v>
      </c>
      <c r="D14270" s="10">
        <v>45975</v>
      </c>
      <c r="E14270">
        <v>0</v>
      </c>
      <c r="F14270" s="1">
        <v>0.75</v>
      </c>
      <c r="G14270" s="2"/>
      <c r="H14270" s="8" t="s">
        <v>11737</v>
      </c>
      <c r="I14270" s="8" t="s">
        <v>11737</v>
      </c>
      <c r="J14270" s="8" t="s">
        <v>11737</v>
      </c>
    </row>
    <row r="14271" spans="1:10" x14ac:dyDescent="0.3">
      <c r="A14271" s="9" t="s">
        <v>29014</v>
      </c>
      <c r="B14271" s="9" t="s">
        <v>29015</v>
      </c>
      <c r="C14271" s="1">
        <v>25.31</v>
      </c>
      <c r="D14271" s="10"/>
      <c r="E14271">
        <v>0</v>
      </c>
      <c r="F14271" s="1">
        <v>25.31</v>
      </c>
      <c r="G14271" s="2"/>
      <c r="H14271" s="8" t="s">
        <v>11737</v>
      </c>
      <c r="I14271" s="8" t="s">
        <v>11737</v>
      </c>
      <c r="J14271" s="8" t="s">
        <v>11737</v>
      </c>
    </row>
    <row r="14272" spans="1:10" x14ac:dyDescent="0.3">
      <c r="A14272" s="9" t="s">
        <v>5951</v>
      </c>
      <c r="B14272" s="9" t="s">
        <v>5952</v>
      </c>
      <c r="C14272" s="1">
        <v>3.8727999999999998</v>
      </c>
      <c r="D14272" s="10"/>
      <c r="E14272">
        <v>0</v>
      </c>
      <c r="F14272" s="1">
        <v>3.8727999999999998</v>
      </c>
      <c r="G14272" s="2"/>
      <c r="H14272" s="8" t="s">
        <v>11737</v>
      </c>
      <c r="I14272" s="8" t="s">
        <v>11737</v>
      </c>
      <c r="J14272" s="8" t="s">
        <v>11737</v>
      </c>
    </row>
    <row r="14273" spans="1:10" x14ac:dyDescent="0.3">
      <c r="A14273" s="9" t="s">
        <v>29048</v>
      </c>
      <c r="B14273" s="9" t="s">
        <v>29049</v>
      </c>
      <c r="C14273" s="1">
        <v>46.78</v>
      </c>
      <c r="D14273" s="10"/>
      <c r="E14273">
        <v>0</v>
      </c>
      <c r="F14273" s="1">
        <v>46.78</v>
      </c>
      <c r="G14273" s="2"/>
      <c r="H14273" s="8" t="s">
        <v>11737</v>
      </c>
      <c r="I14273" s="8" t="s">
        <v>11737</v>
      </c>
      <c r="J14273" s="8" t="s">
        <v>11737</v>
      </c>
    </row>
    <row r="14274" spans="1:10" x14ac:dyDescent="0.3">
      <c r="A14274" s="9" t="s">
        <v>29058</v>
      </c>
      <c r="B14274" s="9" t="s">
        <v>29059</v>
      </c>
      <c r="C14274" s="1">
        <v>31</v>
      </c>
      <c r="D14274" s="10"/>
      <c r="E14274">
        <v>0</v>
      </c>
      <c r="F14274" s="1">
        <v>31</v>
      </c>
      <c r="G14274" s="2"/>
      <c r="H14274" s="8" t="s">
        <v>11737</v>
      </c>
      <c r="I14274" s="8" t="s">
        <v>11737</v>
      </c>
      <c r="J14274" s="8" t="s">
        <v>11737</v>
      </c>
    </row>
    <row r="14275" spans="1:10" x14ac:dyDescent="0.3">
      <c r="A14275" s="9" t="s">
        <v>29074</v>
      </c>
      <c r="B14275" s="9" t="s">
        <v>29075</v>
      </c>
      <c r="C14275" s="1">
        <v>54.36</v>
      </c>
      <c r="D14275" s="10"/>
      <c r="E14275">
        <v>0</v>
      </c>
      <c r="F14275" s="1">
        <v>54.36</v>
      </c>
      <c r="G14275" s="2"/>
      <c r="H14275" s="8" t="s">
        <v>11737</v>
      </c>
      <c r="I14275" s="8" t="s">
        <v>11737</v>
      </c>
      <c r="J14275" s="8" t="s">
        <v>11737</v>
      </c>
    </row>
    <row r="14276" spans="1:10" x14ac:dyDescent="0.3">
      <c r="A14276" s="9" t="s">
        <v>1302</v>
      </c>
      <c r="B14276" s="9" t="s">
        <v>24351</v>
      </c>
      <c r="C14276" s="1">
        <v>24.400700000000001</v>
      </c>
      <c r="D14276" s="10"/>
      <c r="E14276">
        <v>0</v>
      </c>
      <c r="F14276" s="1">
        <v>24.400700000000001</v>
      </c>
      <c r="G14276" s="2"/>
      <c r="H14276" s="8" t="s">
        <v>11737</v>
      </c>
      <c r="I14276" s="8" t="s">
        <v>11737</v>
      </c>
      <c r="J14276" s="8" t="s">
        <v>11737</v>
      </c>
    </row>
    <row r="14277" spans="1:10" x14ac:dyDescent="0.3">
      <c r="A14277" s="9" t="s">
        <v>1177</v>
      </c>
      <c r="B14277" s="9" t="s">
        <v>1178</v>
      </c>
      <c r="C14277" s="1">
        <v>24.792100000000001</v>
      </c>
      <c r="D14277" s="10"/>
      <c r="E14277">
        <v>0</v>
      </c>
      <c r="F14277" s="1">
        <v>24.792100000000001</v>
      </c>
      <c r="G14277" s="2"/>
      <c r="H14277" s="8" t="s">
        <v>11737</v>
      </c>
      <c r="I14277" s="8" t="s">
        <v>11737</v>
      </c>
      <c r="J14277" s="8" t="s">
        <v>11737</v>
      </c>
    </row>
    <row r="14278" spans="1:10" x14ac:dyDescent="0.3">
      <c r="A14278" s="9" t="s">
        <v>1524</v>
      </c>
      <c r="B14278" s="9" t="s">
        <v>37814</v>
      </c>
      <c r="C14278" s="1">
        <v>25.119</v>
      </c>
      <c r="D14278" s="10"/>
      <c r="E14278">
        <v>0</v>
      </c>
      <c r="F14278" s="1">
        <v>25.119</v>
      </c>
      <c r="G14278" s="2"/>
      <c r="H14278" s="8" t="s">
        <v>11737</v>
      </c>
      <c r="I14278" s="8" t="s">
        <v>11737</v>
      </c>
      <c r="J14278" s="8" t="s">
        <v>11737</v>
      </c>
    </row>
    <row r="14279" spans="1:10" x14ac:dyDescent="0.3">
      <c r="A14279" s="9" t="s">
        <v>1522</v>
      </c>
      <c r="B14279" s="9" t="s">
        <v>23767</v>
      </c>
      <c r="C14279" s="1">
        <v>21.928699999999999</v>
      </c>
      <c r="D14279" s="10"/>
      <c r="E14279">
        <v>0</v>
      </c>
      <c r="F14279" s="1">
        <v>21.928699999999999</v>
      </c>
      <c r="G14279" s="2"/>
      <c r="H14279" s="8" t="s">
        <v>11737</v>
      </c>
      <c r="I14279" s="8" t="s">
        <v>11737</v>
      </c>
      <c r="J14279" s="8" t="s">
        <v>11737</v>
      </c>
    </row>
    <row r="14280" spans="1:10" x14ac:dyDescent="0.3">
      <c r="A14280" s="9" t="s">
        <v>1523</v>
      </c>
      <c r="B14280" s="9" t="s">
        <v>23749</v>
      </c>
      <c r="C14280" s="1">
        <v>21.928699999999999</v>
      </c>
      <c r="D14280" s="10"/>
      <c r="E14280">
        <v>0</v>
      </c>
      <c r="F14280" s="1">
        <v>21.928699999999999</v>
      </c>
      <c r="G14280" s="2"/>
      <c r="H14280" s="8" t="s">
        <v>11737</v>
      </c>
      <c r="I14280" s="8" t="s">
        <v>11737</v>
      </c>
      <c r="J14280" s="8" t="s">
        <v>11737</v>
      </c>
    </row>
    <row r="14281" spans="1:10" x14ac:dyDescent="0.3">
      <c r="A14281" s="9" t="s">
        <v>1514</v>
      </c>
      <c r="B14281" s="9" t="s">
        <v>23766</v>
      </c>
      <c r="C14281" s="1">
        <v>21.3</v>
      </c>
      <c r="D14281" s="10"/>
      <c r="E14281">
        <v>0</v>
      </c>
      <c r="F14281" s="1">
        <v>21.3</v>
      </c>
      <c r="G14281" s="2"/>
      <c r="H14281" s="8" t="s">
        <v>11737</v>
      </c>
      <c r="I14281" s="8" t="s">
        <v>11737</v>
      </c>
      <c r="J14281" s="8" t="s">
        <v>11737</v>
      </c>
    </row>
    <row r="14282" spans="1:10" x14ac:dyDescent="0.3">
      <c r="A14282" s="9" t="s">
        <v>1532</v>
      </c>
      <c r="B14282" s="9" t="s">
        <v>36996</v>
      </c>
      <c r="C14282" s="1">
        <v>20.149999999999999</v>
      </c>
      <c r="D14282" s="10">
        <v>45915</v>
      </c>
      <c r="E14282">
        <v>24.35</v>
      </c>
      <c r="F14282" s="1">
        <v>-4.2000000000000028</v>
      </c>
      <c r="G14282" s="2">
        <v>-0.172484599589322</v>
      </c>
      <c r="H14282" s="8" t="s">
        <v>12314</v>
      </c>
      <c r="I14282" s="8" t="s">
        <v>12314</v>
      </c>
      <c r="J14282" s="8" t="s">
        <v>12314</v>
      </c>
    </row>
    <row r="14283" spans="1:10" x14ac:dyDescent="0.3">
      <c r="A14283" s="9" t="s">
        <v>1533</v>
      </c>
      <c r="B14283" s="9" t="s">
        <v>36815</v>
      </c>
      <c r="C14283" s="1">
        <v>20.149999999999999</v>
      </c>
      <c r="D14283" s="10">
        <v>45915</v>
      </c>
      <c r="E14283">
        <v>21.75</v>
      </c>
      <c r="F14283" s="1">
        <v>-1.6000000000000014</v>
      </c>
      <c r="G14283" s="2">
        <v>-7.3563218390804694E-2</v>
      </c>
      <c r="H14283" s="8" t="s">
        <v>12314</v>
      </c>
      <c r="I14283" s="8" t="s">
        <v>12314</v>
      </c>
      <c r="J14283" s="8" t="s">
        <v>12314</v>
      </c>
    </row>
    <row r="14284" spans="1:10" x14ac:dyDescent="0.3">
      <c r="A14284" s="9" t="s">
        <v>3815</v>
      </c>
      <c r="B14284" s="9" t="s">
        <v>3816</v>
      </c>
      <c r="C14284" s="1">
        <v>99999</v>
      </c>
      <c r="D14284" s="10"/>
      <c r="E14284">
        <v>0</v>
      </c>
      <c r="F14284" s="1">
        <v>99999</v>
      </c>
      <c r="G14284" s="2"/>
      <c r="H14284" s="8" t="s">
        <v>11737</v>
      </c>
      <c r="I14284" s="8" t="s">
        <v>11737</v>
      </c>
      <c r="J14284" s="8" t="s">
        <v>11737</v>
      </c>
    </row>
    <row r="14285" spans="1:10" x14ac:dyDescent="0.3">
      <c r="A14285" s="9" t="s">
        <v>1534</v>
      </c>
      <c r="B14285" s="9" t="s">
        <v>16285</v>
      </c>
      <c r="C14285" s="1">
        <v>19.989999999999998</v>
      </c>
      <c r="D14285" s="10">
        <v>45915</v>
      </c>
      <c r="E14285">
        <v>21.75</v>
      </c>
      <c r="F14285" s="1">
        <v>-1.7600000000000016</v>
      </c>
      <c r="G14285" s="2">
        <v>-8.0919540229885095E-2</v>
      </c>
      <c r="H14285" s="8" t="s">
        <v>12314</v>
      </c>
      <c r="I14285" s="8" t="s">
        <v>12314</v>
      </c>
      <c r="J14285" s="8" t="s">
        <v>12314</v>
      </c>
    </row>
    <row r="14286" spans="1:10" x14ac:dyDescent="0.3">
      <c r="A14286" s="9" t="s">
        <v>1530</v>
      </c>
      <c r="B14286" s="9" t="s">
        <v>16248</v>
      </c>
      <c r="C14286" s="1">
        <v>20.149999999999999</v>
      </c>
      <c r="D14286" s="10">
        <v>45915</v>
      </c>
      <c r="E14286">
        <v>21.75</v>
      </c>
      <c r="F14286" s="1">
        <v>-1.6000000000000014</v>
      </c>
      <c r="G14286" s="2">
        <v>-7.3563218390804694E-2</v>
      </c>
      <c r="H14286" s="8" t="s">
        <v>12314</v>
      </c>
      <c r="I14286" s="8" t="s">
        <v>12314</v>
      </c>
      <c r="J14286" s="8" t="s">
        <v>12314</v>
      </c>
    </row>
    <row r="14287" spans="1:10" x14ac:dyDescent="0.3">
      <c r="A14287" s="9" t="s">
        <v>3811</v>
      </c>
      <c r="B14287" s="9" t="s">
        <v>3812</v>
      </c>
      <c r="C14287" s="1">
        <v>99999</v>
      </c>
      <c r="D14287" s="10"/>
      <c r="E14287">
        <v>0</v>
      </c>
      <c r="F14287" s="1">
        <v>99999</v>
      </c>
      <c r="G14287" s="2"/>
      <c r="H14287" s="8" t="s">
        <v>11737</v>
      </c>
      <c r="I14287" s="8" t="s">
        <v>11737</v>
      </c>
      <c r="J14287" s="8" t="s">
        <v>11737</v>
      </c>
    </row>
    <row r="14288" spans="1:10" x14ac:dyDescent="0.3">
      <c r="A14288" s="9" t="s">
        <v>1579</v>
      </c>
      <c r="B14288" s="9" t="s">
        <v>37808</v>
      </c>
      <c r="C14288" s="1">
        <v>21.619700000000002</v>
      </c>
      <c r="D14288" s="10"/>
      <c r="E14288">
        <v>0</v>
      </c>
      <c r="F14288" s="1">
        <v>21.619700000000002</v>
      </c>
      <c r="G14288" s="2"/>
      <c r="H14288" s="8" t="s">
        <v>11737</v>
      </c>
      <c r="I14288" s="8" t="s">
        <v>11737</v>
      </c>
      <c r="J14288" s="8" t="s">
        <v>11737</v>
      </c>
    </row>
    <row r="14289" spans="1:10" x14ac:dyDescent="0.3">
      <c r="A14289" s="9" t="s">
        <v>2914</v>
      </c>
      <c r="B14289" s="9" t="s">
        <v>34618</v>
      </c>
      <c r="C14289" s="1">
        <v>26.03</v>
      </c>
      <c r="D14289" s="10"/>
      <c r="E14289">
        <v>0</v>
      </c>
      <c r="F14289" s="1">
        <v>26.03</v>
      </c>
      <c r="G14289" s="2"/>
      <c r="H14289" s="8" t="s">
        <v>11737</v>
      </c>
      <c r="I14289" s="8" t="s">
        <v>11737</v>
      </c>
      <c r="J14289" s="8" t="s">
        <v>11737</v>
      </c>
    </row>
    <row r="14290" spans="1:10" x14ac:dyDescent="0.3">
      <c r="A14290" s="9" t="s">
        <v>25624</v>
      </c>
      <c r="B14290" s="9" t="s">
        <v>25625</v>
      </c>
      <c r="C14290" s="1">
        <v>3.24</v>
      </c>
      <c r="D14290" s="10"/>
      <c r="E14290">
        <v>0</v>
      </c>
      <c r="F14290" s="1">
        <v>3.24</v>
      </c>
      <c r="G14290" s="2"/>
      <c r="H14290" s="8" t="s">
        <v>11737</v>
      </c>
      <c r="I14290" s="8" t="s">
        <v>11737</v>
      </c>
      <c r="J14290" s="8" t="s">
        <v>11737</v>
      </c>
    </row>
    <row r="14291" spans="1:10" x14ac:dyDescent="0.3">
      <c r="A14291" s="9" t="s">
        <v>25613</v>
      </c>
      <c r="B14291" s="9" t="s">
        <v>25614</v>
      </c>
      <c r="C14291" s="1">
        <v>5.77</v>
      </c>
      <c r="D14291" s="10"/>
      <c r="E14291">
        <v>0</v>
      </c>
      <c r="F14291" s="1">
        <v>5.77</v>
      </c>
      <c r="G14291" s="2"/>
      <c r="H14291" s="8" t="s">
        <v>11737</v>
      </c>
      <c r="I14291" s="8" t="s">
        <v>11737</v>
      </c>
      <c r="J14291" s="8" t="s">
        <v>11737</v>
      </c>
    </row>
    <row r="14292" spans="1:10" x14ac:dyDescent="0.3">
      <c r="A14292" s="9" t="s">
        <v>9330</v>
      </c>
      <c r="B14292" s="9" t="s">
        <v>9331</v>
      </c>
      <c r="C14292" s="1">
        <v>15.63</v>
      </c>
      <c r="D14292" s="10">
        <v>45771</v>
      </c>
      <c r="E14292">
        <v>15.17</v>
      </c>
      <c r="F14292" s="1">
        <v>0.46000000000000085</v>
      </c>
      <c r="G14292" s="2">
        <v>3.03230059327621E-2</v>
      </c>
      <c r="H14292" s="8" t="s">
        <v>11738</v>
      </c>
      <c r="I14292" s="8" t="s">
        <v>11738</v>
      </c>
      <c r="J14292" s="8" t="s">
        <v>11738</v>
      </c>
    </row>
    <row r="14293" spans="1:10" x14ac:dyDescent="0.3">
      <c r="A14293" s="9" t="s">
        <v>2395</v>
      </c>
      <c r="B14293" s="9" t="s">
        <v>2396</v>
      </c>
      <c r="C14293" s="1">
        <v>99999</v>
      </c>
      <c r="D14293" s="10"/>
      <c r="E14293">
        <v>0</v>
      </c>
      <c r="F14293" s="1">
        <v>99999</v>
      </c>
      <c r="G14293" s="2"/>
      <c r="H14293" s="8" t="s">
        <v>11737</v>
      </c>
      <c r="I14293" s="8" t="s">
        <v>11737</v>
      </c>
      <c r="J14293" s="8" t="s">
        <v>11737</v>
      </c>
    </row>
    <row r="14294" spans="1:10" x14ac:dyDescent="0.3">
      <c r="A14294" s="9" t="s">
        <v>12635</v>
      </c>
      <c r="B14294" s="9" t="s">
        <v>12636</v>
      </c>
      <c r="C14294" s="1">
        <v>4.21</v>
      </c>
      <c r="D14294" s="10"/>
      <c r="E14294">
        <v>0</v>
      </c>
      <c r="F14294" s="1">
        <v>4.21</v>
      </c>
      <c r="G14294" s="2"/>
      <c r="H14294" s="8" t="s">
        <v>11737</v>
      </c>
      <c r="I14294" s="8" t="s">
        <v>11737</v>
      </c>
      <c r="J14294" s="8" t="s">
        <v>11737</v>
      </c>
    </row>
    <row r="14295" spans="1:10" x14ac:dyDescent="0.3">
      <c r="A14295" s="9" t="s">
        <v>9943</v>
      </c>
      <c r="B14295" s="9" t="s">
        <v>9944</v>
      </c>
      <c r="C14295" s="1">
        <v>20.170000000000002</v>
      </c>
      <c r="D14295" s="10">
        <v>45352</v>
      </c>
      <c r="E14295">
        <v>18.489999999999998</v>
      </c>
      <c r="F14295" s="1">
        <v>1.6800000000000033</v>
      </c>
      <c r="G14295" s="2">
        <v>9.0859924283396606E-2</v>
      </c>
      <c r="H14295" s="8" t="s">
        <v>11738</v>
      </c>
      <c r="I14295" s="8" t="s">
        <v>11738</v>
      </c>
      <c r="J14295" s="8" t="s">
        <v>11738</v>
      </c>
    </row>
    <row r="14296" spans="1:10" x14ac:dyDescent="0.3">
      <c r="A14296" s="9" t="s">
        <v>9757</v>
      </c>
      <c r="B14296" s="9" t="s">
        <v>9758</v>
      </c>
      <c r="C14296" s="1">
        <v>15.17</v>
      </c>
      <c r="D14296" s="10">
        <v>45771</v>
      </c>
      <c r="E14296">
        <v>14.56</v>
      </c>
      <c r="F14296" s="1">
        <v>0.60999999999999943</v>
      </c>
      <c r="G14296" s="2">
        <v>4.1895604395604399E-2</v>
      </c>
      <c r="H14296" s="8" t="s">
        <v>11738</v>
      </c>
      <c r="I14296" s="8" t="s">
        <v>11738</v>
      </c>
      <c r="J14296" s="8" t="s">
        <v>11738</v>
      </c>
    </row>
    <row r="14297" spans="1:10" x14ac:dyDescent="0.3">
      <c r="A14297" s="9" t="s">
        <v>1334</v>
      </c>
      <c r="B14297" s="9" t="s">
        <v>23753</v>
      </c>
      <c r="C14297" s="1">
        <v>20.7545</v>
      </c>
      <c r="D14297" s="10"/>
      <c r="E14297">
        <v>0</v>
      </c>
      <c r="F14297" s="1">
        <v>20.7545</v>
      </c>
      <c r="G14297" s="2"/>
      <c r="H14297" s="8" t="s">
        <v>11737</v>
      </c>
      <c r="I14297" s="8" t="s">
        <v>11737</v>
      </c>
      <c r="J14297" s="8" t="s">
        <v>11737</v>
      </c>
    </row>
    <row r="14298" spans="1:10" x14ac:dyDescent="0.3">
      <c r="A14298" s="9" t="s">
        <v>1878</v>
      </c>
      <c r="B14298" s="9" t="s">
        <v>1879</v>
      </c>
      <c r="C14298" s="1">
        <v>34.979999999999997</v>
      </c>
      <c r="D14298" s="10">
        <v>45771</v>
      </c>
      <c r="E14298">
        <v>33.950000000000003</v>
      </c>
      <c r="F14298" s="1">
        <v>1.029999999999994</v>
      </c>
      <c r="G14298" s="2">
        <v>3.0338733431516801E-2</v>
      </c>
      <c r="H14298" s="8" t="s">
        <v>11738</v>
      </c>
      <c r="I14298" s="8" t="s">
        <v>11738</v>
      </c>
      <c r="J14298" s="8" t="s">
        <v>11738</v>
      </c>
    </row>
    <row r="14299" spans="1:10" x14ac:dyDescent="0.3">
      <c r="A14299" s="9" t="s">
        <v>9566</v>
      </c>
      <c r="B14299" s="9" t="s">
        <v>9567</v>
      </c>
      <c r="C14299" s="1">
        <v>14.1</v>
      </c>
      <c r="D14299" s="10">
        <v>45783</v>
      </c>
      <c r="E14299">
        <v>13.87</v>
      </c>
      <c r="F14299" s="1">
        <v>0.23000000000000043</v>
      </c>
      <c r="G14299" s="2">
        <v>1.6582552271088701E-2</v>
      </c>
      <c r="H14299" s="8" t="s">
        <v>11738</v>
      </c>
      <c r="I14299" s="8" t="s">
        <v>11738</v>
      </c>
      <c r="J14299" s="8" t="s">
        <v>11738</v>
      </c>
    </row>
    <row r="14300" spans="1:10" x14ac:dyDescent="0.3">
      <c r="A14300" s="9" t="s">
        <v>10287</v>
      </c>
      <c r="B14300" s="9" t="s">
        <v>10288</v>
      </c>
      <c r="C14300" s="1">
        <v>18.03</v>
      </c>
      <c r="D14300" s="10">
        <v>45771</v>
      </c>
      <c r="E14300">
        <v>17.64</v>
      </c>
      <c r="F14300" s="1">
        <v>0.39000000000000057</v>
      </c>
      <c r="G14300" s="2">
        <v>2.2108843537415001E-2</v>
      </c>
      <c r="H14300" s="8" t="s">
        <v>11738</v>
      </c>
      <c r="I14300" s="8" t="s">
        <v>11738</v>
      </c>
      <c r="J14300" s="8" t="s">
        <v>11738</v>
      </c>
    </row>
    <row r="14301" spans="1:10" x14ac:dyDescent="0.3">
      <c r="A14301" s="9" t="s">
        <v>10301</v>
      </c>
      <c r="B14301" s="9" t="s">
        <v>10302</v>
      </c>
      <c r="C14301" s="1">
        <v>19.809999999999999</v>
      </c>
      <c r="D14301" s="10">
        <v>45771</v>
      </c>
      <c r="E14301">
        <v>19.3</v>
      </c>
      <c r="F14301" s="1">
        <v>0.50999999999999801</v>
      </c>
      <c r="G14301" s="2">
        <v>2.6424870466321099E-2</v>
      </c>
      <c r="H14301" s="8" t="s">
        <v>11738</v>
      </c>
      <c r="I14301" s="8" t="s">
        <v>11738</v>
      </c>
      <c r="J14301" s="8" t="s">
        <v>11738</v>
      </c>
    </row>
    <row r="14302" spans="1:10" x14ac:dyDescent="0.3">
      <c r="A14302" s="9" t="s">
        <v>10169</v>
      </c>
      <c r="B14302" s="9" t="s">
        <v>10170</v>
      </c>
      <c r="C14302" s="1">
        <v>21.83</v>
      </c>
      <c r="D14302" s="10">
        <v>45771</v>
      </c>
      <c r="E14302">
        <v>21.18</v>
      </c>
      <c r="F14302" s="1">
        <v>0.64999999999999858</v>
      </c>
      <c r="G14302" s="2">
        <v>3.0689329556184999E-2</v>
      </c>
      <c r="H14302" s="8" t="s">
        <v>11738</v>
      </c>
      <c r="I14302" s="8" t="s">
        <v>11738</v>
      </c>
      <c r="J14302" s="8" t="s">
        <v>11738</v>
      </c>
    </row>
    <row r="14303" spans="1:10" x14ac:dyDescent="0.3">
      <c r="A14303" s="9" t="s">
        <v>1120</v>
      </c>
      <c r="B14303" s="9" t="s">
        <v>1121</v>
      </c>
      <c r="C14303" s="1">
        <v>24.62</v>
      </c>
      <c r="D14303" s="10">
        <v>45771</v>
      </c>
      <c r="E14303">
        <v>23.83</v>
      </c>
      <c r="F14303" s="1">
        <v>0.7900000000000027</v>
      </c>
      <c r="G14303" s="2">
        <v>3.3151489718841902E-2</v>
      </c>
      <c r="H14303" s="8" t="s">
        <v>11738</v>
      </c>
      <c r="I14303" s="8" t="s">
        <v>11738</v>
      </c>
      <c r="J14303" s="8" t="s">
        <v>11738</v>
      </c>
    </row>
    <row r="14304" spans="1:10" x14ac:dyDescent="0.3">
      <c r="A14304" s="9" t="s">
        <v>1242</v>
      </c>
      <c r="B14304" s="9" t="s">
        <v>1243</v>
      </c>
      <c r="C14304" s="1">
        <v>27.58</v>
      </c>
      <c r="D14304" s="10">
        <v>45771</v>
      </c>
      <c r="E14304">
        <v>26.63</v>
      </c>
      <c r="F14304" s="1">
        <v>0.94999999999999929</v>
      </c>
      <c r="G14304" s="2">
        <v>3.5674051821254202E-2</v>
      </c>
      <c r="H14304" s="8" t="s">
        <v>11738</v>
      </c>
      <c r="I14304" s="8" t="s">
        <v>11738</v>
      </c>
      <c r="J14304" s="8" t="s">
        <v>11738</v>
      </c>
    </row>
    <row r="14305" spans="1:10" x14ac:dyDescent="0.3">
      <c r="A14305" s="9" t="s">
        <v>9559</v>
      </c>
      <c r="B14305" s="9" t="s">
        <v>9560</v>
      </c>
      <c r="C14305" s="1">
        <v>14.1</v>
      </c>
      <c r="D14305" s="10">
        <v>45771</v>
      </c>
      <c r="E14305">
        <v>13.79</v>
      </c>
      <c r="F14305" s="1">
        <v>0.3100000000000005</v>
      </c>
      <c r="G14305" s="2">
        <v>2.2480058013053E-2</v>
      </c>
      <c r="H14305" s="8" t="s">
        <v>11738</v>
      </c>
      <c r="I14305" s="8" t="s">
        <v>11738</v>
      </c>
      <c r="J14305" s="8" t="s">
        <v>11738</v>
      </c>
    </row>
    <row r="14306" spans="1:10" x14ac:dyDescent="0.3">
      <c r="A14306" s="9" t="s">
        <v>1761</v>
      </c>
      <c r="B14306" s="9" t="s">
        <v>1762</v>
      </c>
      <c r="C14306" s="1">
        <v>34.17</v>
      </c>
      <c r="D14306" s="10">
        <v>45352</v>
      </c>
      <c r="E14306">
        <v>31.64</v>
      </c>
      <c r="F14306" s="1">
        <v>2.5300000000000011</v>
      </c>
      <c r="G14306" s="2">
        <v>7.9962073324905195E-2</v>
      </c>
      <c r="H14306" s="8" t="s">
        <v>11738</v>
      </c>
      <c r="I14306" s="8" t="s">
        <v>11738</v>
      </c>
      <c r="J14306" s="8" t="s">
        <v>11738</v>
      </c>
    </row>
    <row r="14307" spans="1:10" x14ac:dyDescent="0.3">
      <c r="A14307" s="9" t="s">
        <v>1086</v>
      </c>
      <c r="B14307" s="9" t="s">
        <v>1087</v>
      </c>
      <c r="C14307" s="1">
        <v>25.1</v>
      </c>
      <c r="D14307" s="10">
        <v>45562</v>
      </c>
      <c r="E14307">
        <v>21.54</v>
      </c>
      <c r="F14307" s="1">
        <v>3.5600000000000023</v>
      </c>
      <c r="G14307" s="2">
        <v>0.16527390900649999</v>
      </c>
      <c r="H14307" s="8" t="s">
        <v>11738</v>
      </c>
      <c r="I14307" s="8" t="s">
        <v>11738</v>
      </c>
      <c r="J14307" s="8" t="s">
        <v>11738</v>
      </c>
    </row>
    <row r="14308" spans="1:10" x14ac:dyDescent="0.3">
      <c r="A14308" s="9" t="s">
        <v>2003</v>
      </c>
      <c r="B14308" s="9" t="s">
        <v>2004</v>
      </c>
      <c r="C14308" s="1">
        <v>29</v>
      </c>
      <c r="D14308" s="10">
        <v>45513</v>
      </c>
      <c r="E14308">
        <v>25.54</v>
      </c>
      <c r="F14308" s="1">
        <v>3.4600000000000009</v>
      </c>
      <c r="G14308" s="2">
        <v>0.13547376664056399</v>
      </c>
      <c r="H14308" s="8" t="s">
        <v>11738</v>
      </c>
      <c r="I14308" s="8" t="s">
        <v>11738</v>
      </c>
      <c r="J14308" s="8" t="s">
        <v>11738</v>
      </c>
    </row>
    <row r="14309" spans="1:10" x14ac:dyDescent="0.3">
      <c r="A14309" s="9" t="s">
        <v>2061</v>
      </c>
      <c r="B14309" s="9" t="s">
        <v>2062</v>
      </c>
      <c r="C14309" s="1">
        <v>30.21</v>
      </c>
      <c r="D14309" s="10">
        <v>45352</v>
      </c>
      <c r="E14309">
        <v>27.69</v>
      </c>
      <c r="F14309" s="1">
        <v>2.5199999999999996</v>
      </c>
      <c r="G14309" s="2">
        <v>9.1007583965330402E-2</v>
      </c>
      <c r="H14309" s="8" t="s">
        <v>11738</v>
      </c>
      <c r="I14309" s="8" t="s">
        <v>11738</v>
      </c>
      <c r="J14309" s="8" t="s">
        <v>11738</v>
      </c>
    </row>
    <row r="14310" spans="1:10" x14ac:dyDescent="0.3">
      <c r="A14310" s="9" t="s">
        <v>9444</v>
      </c>
      <c r="B14310" s="9" t="s">
        <v>9445</v>
      </c>
      <c r="C14310" s="1">
        <v>18.5</v>
      </c>
      <c r="D14310" s="10">
        <v>45747</v>
      </c>
      <c r="E14310">
        <v>16.93</v>
      </c>
      <c r="F14310" s="1">
        <v>1.5700000000000003</v>
      </c>
      <c r="G14310" s="2">
        <v>9.2734790313053803E-2</v>
      </c>
      <c r="H14310" s="8" t="s">
        <v>11738</v>
      </c>
      <c r="I14310" s="8" t="s">
        <v>11738</v>
      </c>
      <c r="J14310" s="8" t="s">
        <v>11738</v>
      </c>
    </row>
    <row r="14311" spans="1:10" x14ac:dyDescent="0.3">
      <c r="A14311" s="9" t="s">
        <v>10116</v>
      </c>
      <c r="B14311" s="9" t="s">
        <v>10117</v>
      </c>
      <c r="C14311" s="1">
        <v>26.39</v>
      </c>
      <c r="D14311" s="10">
        <v>45562</v>
      </c>
      <c r="E14311">
        <v>18.88</v>
      </c>
      <c r="F14311" s="1">
        <v>7.5100000000000016</v>
      </c>
      <c r="G14311" s="2">
        <v>0.39777542372881403</v>
      </c>
      <c r="H14311" s="8" t="s">
        <v>11738</v>
      </c>
      <c r="I14311" s="8" t="s">
        <v>11738</v>
      </c>
      <c r="J14311" s="8" t="s">
        <v>11738</v>
      </c>
    </row>
    <row r="14312" spans="1:10" x14ac:dyDescent="0.3">
      <c r="A14312" s="9" t="s">
        <v>1584</v>
      </c>
      <c r="B14312" s="9" t="s">
        <v>1585</v>
      </c>
      <c r="C14312" s="1">
        <v>24.37</v>
      </c>
      <c r="D14312" s="10">
        <v>45747</v>
      </c>
      <c r="E14312">
        <v>22.8</v>
      </c>
      <c r="F14312" s="1">
        <v>1.5700000000000003</v>
      </c>
      <c r="G14312" s="2">
        <v>6.8859649122806996E-2</v>
      </c>
      <c r="H14312" s="8" t="s">
        <v>11738</v>
      </c>
      <c r="I14312" s="8" t="s">
        <v>11738</v>
      </c>
      <c r="J14312" s="8" t="s">
        <v>11738</v>
      </c>
    </row>
    <row r="14313" spans="1:10" x14ac:dyDescent="0.3">
      <c r="A14313" s="9" t="s">
        <v>1472</v>
      </c>
      <c r="B14313" s="9" t="s">
        <v>1473</v>
      </c>
      <c r="C14313" s="1">
        <v>21.619700000000002</v>
      </c>
      <c r="D14313" s="10"/>
      <c r="E14313">
        <v>0</v>
      </c>
      <c r="F14313" s="1">
        <v>21.619700000000002</v>
      </c>
      <c r="G14313" s="2"/>
      <c r="H14313" s="8" t="s">
        <v>11737</v>
      </c>
      <c r="I14313" s="8" t="s">
        <v>11737</v>
      </c>
      <c r="J14313" s="8" t="s">
        <v>11737</v>
      </c>
    </row>
    <row r="14314" spans="1:10" x14ac:dyDescent="0.3">
      <c r="A14314" s="9" t="s">
        <v>1491</v>
      </c>
      <c r="B14314" s="9" t="s">
        <v>1492</v>
      </c>
      <c r="C14314" s="1">
        <v>22.134699999999999</v>
      </c>
      <c r="D14314" s="10"/>
      <c r="E14314">
        <v>0</v>
      </c>
      <c r="F14314" s="1">
        <v>22.134699999999999</v>
      </c>
      <c r="G14314" s="2"/>
      <c r="H14314" s="8" t="s">
        <v>11737</v>
      </c>
      <c r="I14314" s="8" t="s">
        <v>11737</v>
      </c>
      <c r="J14314" s="8" t="s">
        <v>11737</v>
      </c>
    </row>
    <row r="14315" spans="1:10" x14ac:dyDescent="0.3">
      <c r="A14315" s="9" t="s">
        <v>9969</v>
      </c>
      <c r="B14315" s="9" t="s">
        <v>9970</v>
      </c>
      <c r="C14315" s="1">
        <v>19.024100000000001</v>
      </c>
      <c r="D14315" s="10"/>
      <c r="E14315">
        <v>0</v>
      </c>
      <c r="F14315" s="1">
        <v>19.024100000000001</v>
      </c>
      <c r="G14315" s="2"/>
      <c r="H14315" s="8" t="s">
        <v>11737</v>
      </c>
      <c r="I14315" s="8" t="s">
        <v>11737</v>
      </c>
      <c r="J14315" s="8" t="s">
        <v>11737</v>
      </c>
    </row>
    <row r="14316" spans="1:10" x14ac:dyDescent="0.3">
      <c r="A14316" s="9" t="s">
        <v>9971</v>
      </c>
      <c r="B14316" s="9" t="s">
        <v>9972</v>
      </c>
      <c r="C14316" s="1">
        <v>19.024100000000001</v>
      </c>
      <c r="D14316" s="10"/>
      <c r="E14316">
        <v>0</v>
      </c>
      <c r="F14316" s="1">
        <v>19.024100000000001</v>
      </c>
      <c r="G14316" s="2"/>
      <c r="H14316" s="8" t="s">
        <v>11737</v>
      </c>
      <c r="I14316" s="8" t="s">
        <v>11737</v>
      </c>
      <c r="J14316" s="8" t="s">
        <v>11737</v>
      </c>
    </row>
    <row r="14317" spans="1:10" x14ac:dyDescent="0.3">
      <c r="A14317" s="9" t="s">
        <v>3115</v>
      </c>
      <c r="B14317" s="9" t="s">
        <v>3116</v>
      </c>
      <c r="C14317" s="1">
        <v>99999</v>
      </c>
      <c r="D14317" s="10"/>
      <c r="E14317">
        <v>0</v>
      </c>
      <c r="F14317" s="1">
        <v>99999</v>
      </c>
      <c r="G14317" s="2"/>
      <c r="H14317" s="8" t="s">
        <v>11737</v>
      </c>
      <c r="I14317" s="8" t="s">
        <v>11737</v>
      </c>
      <c r="J14317" s="8" t="s">
        <v>11737</v>
      </c>
    </row>
    <row r="14318" spans="1:10" x14ac:dyDescent="0.3">
      <c r="A14318" s="9" t="s">
        <v>10125</v>
      </c>
      <c r="B14318" s="9" t="s">
        <v>10126</v>
      </c>
      <c r="C14318" s="1">
        <v>19.4773</v>
      </c>
      <c r="D14318" s="10"/>
      <c r="E14318">
        <v>0</v>
      </c>
      <c r="F14318" s="1">
        <v>19.4773</v>
      </c>
      <c r="G14318" s="2"/>
      <c r="H14318" s="8" t="s">
        <v>11737</v>
      </c>
      <c r="I14318" s="8" t="s">
        <v>11737</v>
      </c>
      <c r="J14318" s="8" t="s">
        <v>11737</v>
      </c>
    </row>
    <row r="14319" spans="1:10" x14ac:dyDescent="0.3">
      <c r="A14319" s="9" t="s">
        <v>10120</v>
      </c>
      <c r="B14319" s="9" t="s">
        <v>10121</v>
      </c>
      <c r="C14319" s="1">
        <v>19.4773</v>
      </c>
      <c r="D14319" s="10"/>
      <c r="E14319">
        <v>0</v>
      </c>
      <c r="F14319" s="1">
        <v>19.4773</v>
      </c>
      <c r="G14319" s="2"/>
      <c r="H14319" s="8" t="s">
        <v>11737</v>
      </c>
      <c r="I14319" s="8" t="s">
        <v>11737</v>
      </c>
      <c r="J14319" s="8" t="s">
        <v>11737</v>
      </c>
    </row>
    <row r="14320" spans="1:10" x14ac:dyDescent="0.3">
      <c r="A14320" s="9" t="s">
        <v>10439</v>
      </c>
      <c r="B14320" s="9" t="s">
        <v>10440</v>
      </c>
      <c r="C14320" s="1">
        <v>8.6417000000000002</v>
      </c>
      <c r="D14320" s="10"/>
      <c r="E14320">
        <v>0</v>
      </c>
      <c r="F14320" s="1">
        <v>8.6417000000000002</v>
      </c>
      <c r="G14320" s="2"/>
      <c r="H14320" s="8" t="s">
        <v>11737</v>
      </c>
      <c r="I14320" s="8" t="s">
        <v>11737</v>
      </c>
      <c r="J14320" s="8" t="s">
        <v>11737</v>
      </c>
    </row>
    <row r="14321" spans="1:10" x14ac:dyDescent="0.3">
      <c r="A14321" s="9" t="s">
        <v>12356</v>
      </c>
      <c r="B14321" s="9" t="s">
        <v>38042</v>
      </c>
      <c r="C14321" s="1">
        <v>24.35</v>
      </c>
      <c r="D14321" s="10"/>
      <c r="E14321">
        <v>0</v>
      </c>
      <c r="F14321" s="1">
        <v>24.35</v>
      </c>
      <c r="G14321" s="2"/>
      <c r="H14321" s="8" t="s">
        <v>11737</v>
      </c>
      <c r="I14321" s="8" t="s">
        <v>11737</v>
      </c>
      <c r="J14321" s="8" t="s">
        <v>11737</v>
      </c>
    </row>
    <row r="14322" spans="1:10" x14ac:dyDescent="0.3">
      <c r="A14322" s="9" t="s">
        <v>12507</v>
      </c>
      <c r="B14322" s="9" t="s">
        <v>38041</v>
      </c>
      <c r="C14322" s="1">
        <v>24.5</v>
      </c>
      <c r="D14322" s="10"/>
      <c r="E14322">
        <v>0</v>
      </c>
      <c r="F14322" s="1">
        <v>24.5</v>
      </c>
      <c r="G14322" s="2"/>
      <c r="H14322" s="8" t="s">
        <v>11737</v>
      </c>
      <c r="I14322" s="8" t="s">
        <v>11737</v>
      </c>
      <c r="J14322" s="8" t="s">
        <v>11737</v>
      </c>
    </row>
    <row r="14323" spans="1:10" x14ac:dyDescent="0.3">
      <c r="A14323" s="9" t="s">
        <v>12359</v>
      </c>
      <c r="B14323" s="9" t="s">
        <v>12360</v>
      </c>
      <c r="C14323" s="1">
        <v>24.35</v>
      </c>
      <c r="D14323" s="10"/>
      <c r="E14323">
        <v>0</v>
      </c>
      <c r="F14323" s="1">
        <v>24.35</v>
      </c>
      <c r="G14323" s="2"/>
      <c r="H14323" s="8" t="s">
        <v>11737</v>
      </c>
      <c r="I14323" s="8" t="s">
        <v>11737</v>
      </c>
      <c r="J14323" s="8" t="s">
        <v>11737</v>
      </c>
    </row>
    <row r="14324" spans="1:10" x14ac:dyDescent="0.3">
      <c r="A14324" s="9" t="s">
        <v>12369</v>
      </c>
      <c r="B14324" s="9" t="s">
        <v>27221</v>
      </c>
      <c r="C14324" s="1">
        <v>24.35</v>
      </c>
      <c r="D14324" s="10"/>
      <c r="E14324">
        <v>0</v>
      </c>
      <c r="F14324" s="1">
        <v>24.35</v>
      </c>
      <c r="G14324" s="2"/>
      <c r="H14324" s="8" t="s">
        <v>11737</v>
      </c>
      <c r="I14324" s="8" t="s">
        <v>11737</v>
      </c>
      <c r="J14324" s="8" t="s">
        <v>11737</v>
      </c>
    </row>
    <row r="14325" spans="1:10" x14ac:dyDescent="0.3">
      <c r="A14325" s="9" t="s">
        <v>10711</v>
      </c>
      <c r="B14325" s="9" t="s">
        <v>10712</v>
      </c>
      <c r="C14325" s="1">
        <v>248.42</v>
      </c>
      <c r="D14325" s="10"/>
      <c r="E14325">
        <v>0</v>
      </c>
      <c r="F14325" s="1">
        <v>248.42</v>
      </c>
      <c r="G14325" s="2"/>
      <c r="H14325" s="8" t="s">
        <v>11737</v>
      </c>
      <c r="I14325" s="8" t="s">
        <v>11737</v>
      </c>
      <c r="J14325" s="8" t="s">
        <v>11737</v>
      </c>
    </row>
    <row r="14326" spans="1:10" x14ac:dyDescent="0.3">
      <c r="A14326" s="9" t="s">
        <v>10460</v>
      </c>
      <c r="B14326" s="9" t="s">
        <v>10461</v>
      </c>
      <c r="C14326" s="1">
        <v>8.6417000000000002</v>
      </c>
      <c r="D14326" s="10"/>
      <c r="E14326">
        <v>0</v>
      </c>
      <c r="F14326" s="1">
        <v>8.6417000000000002</v>
      </c>
      <c r="G14326" s="2"/>
      <c r="H14326" s="8" t="s">
        <v>11737</v>
      </c>
      <c r="I14326" s="8" t="s">
        <v>11737</v>
      </c>
      <c r="J14326" s="8" t="s">
        <v>11737</v>
      </c>
    </row>
    <row r="14327" spans="1:10" x14ac:dyDescent="0.3">
      <c r="A14327" s="9" t="s">
        <v>10492</v>
      </c>
      <c r="B14327" s="9" t="s">
        <v>10493</v>
      </c>
      <c r="C14327" s="1">
        <v>8.7446999999999999</v>
      </c>
      <c r="D14327" s="10"/>
      <c r="E14327">
        <v>0</v>
      </c>
      <c r="F14327" s="1">
        <v>8.7446999999999999</v>
      </c>
      <c r="G14327" s="2"/>
      <c r="H14327" s="8" t="s">
        <v>11737</v>
      </c>
      <c r="I14327" s="8" t="s">
        <v>11737</v>
      </c>
      <c r="J14327" s="8" t="s">
        <v>11737</v>
      </c>
    </row>
    <row r="14328" spans="1:10" x14ac:dyDescent="0.3">
      <c r="A14328" s="9" t="s">
        <v>2046</v>
      </c>
      <c r="B14328" s="9" t="s">
        <v>17610</v>
      </c>
      <c r="C14328" s="1">
        <v>27.799700000000001</v>
      </c>
      <c r="D14328" s="10"/>
      <c r="E14328">
        <v>0</v>
      </c>
      <c r="F14328" s="1">
        <v>27.799700000000001</v>
      </c>
      <c r="G14328" s="2"/>
      <c r="H14328" s="8" t="s">
        <v>11737</v>
      </c>
      <c r="I14328" s="8" t="s">
        <v>11737</v>
      </c>
      <c r="J14328" s="8" t="s">
        <v>11737</v>
      </c>
    </row>
    <row r="14329" spans="1:10" x14ac:dyDescent="0.3">
      <c r="A14329" s="9" t="s">
        <v>2060</v>
      </c>
      <c r="B14329" s="9" t="s">
        <v>17583</v>
      </c>
      <c r="C14329" s="1">
        <v>28.5413</v>
      </c>
      <c r="D14329" s="10"/>
      <c r="E14329">
        <v>0</v>
      </c>
      <c r="F14329" s="1">
        <v>28.5413</v>
      </c>
      <c r="G14329" s="2"/>
      <c r="H14329" s="8" t="s">
        <v>11737</v>
      </c>
      <c r="I14329" s="8" t="s">
        <v>11737</v>
      </c>
      <c r="J14329" s="8" t="s">
        <v>11737</v>
      </c>
    </row>
    <row r="14330" spans="1:10" x14ac:dyDescent="0.3">
      <c r="A14330" s="9" t="s">
        <v>11269</v>
      </c>
      <c r="B14330" s="9" t="s">
        <v>17545</v>
      </c>
      <c r="C14330" s="1">
        <v>12.102499999999999</v>
      </c>
      <c r="D14330" s="10"/>
      <c r="E14330">
        <v>0</v>
      </c>
      <c r="F14330" s="1">
        <v>12.102499999999999</v>
      </c>
      <c r="G14330" s="2"/>
      <c r="H14330" s="8" t="s">
        <v>11737</v>
      </c>
      <c r="I14330" s="8" t="s">
        <v>11737</v>
      </c>
      <c r="J14330" s="8" t="s">
        <v>11737</v>
      </c>
    </row>
    <row r="14331" spans="1:10" x14ac:dyDescent="0.3">
      <c r="A14331" s="9" t="s">
        <v>11275</v>
      </c>
      <c r="B14331" s="9" t="s">
        <v>17550</v>
      </c>
      <c r="C14331" s="1">
        <v>12.102499999999999</v>
      </c>
      <c r="D14331" s="10"/>
      <c r="E14331">
        <v>0</v>
      </c>
      <c r="F14331" s="1">
        <v>12.102499999999999</v>
      </c>
      <c r="G14331" s="2"/>
      <c r="H14331" s="8" t="s">
        <v>11737</v>
      </c>
      <c r="I14331" s="8" t="s">
        <v>11737</v>
      </c>
      <c r="J14331" s="8" t="s">
        <v>11737</v>
      </c>
    </row>
    <row r="14332" spans="1:10" x14ac:dyDescent="0.3">
      <c r="A14332" s="9" t="s">
        <v>11274</v>
      </c>
      <c r="B14332" s="9" t="s">
        <v>17549</v>
      </c>
      <c r="C14332" s="1">
        <v>12.102499999999999</v>
      </c>
      <c r="D14332" s="10"/>
      <c r="E14332">
        <v>0</v>
      </c>
      <c r="F14332" s="1">
        <v>12.102499999999999</v>
      </c>
      <c r="G14332" s="2"/>
      <c r="H14332" s="8" t="s">
        <v>11737</v>
      </c>
      <c r="I14332" s="8" t="s">
        <v>11737</v>
      </c>
      <c r="J14332" s="8" t="s">
        <v>11737</v>
      </c>
    </row>
    <row r="14333" spans="1:10" x14ac:dyDescent="0.3">
      <c r="A14333" s="9" t="s">
        <v>11281</v>
      </c>
      <c r="B14333" s="9" t="s">
        <v>17553</v>
      </c>
      <c r="C14333" s="1">
        <v>12.102499999999999</v>
      </c>
      <c r="D14333" s="10"/>
      <c r="E14333">
        <v>0</v>
      </c>
      <c r="F14333" s="1">
        <v>12.102499999999999</v>
      </c>
      <c r="G14333" s="2"/>
      <c r="H14333" s="8" t="s">
        <v>11737</v>
      </c>
      <c r="I14333" s="8" t="s">
        <v>11737</v>
      </c>
      <c r="J14333" s="8" t="s">
        <v>11737</v>
      </c>
    </row>
    <row r="14334" spans="1:10" x14ac:dyDescent="0.3">
      <c r="A14334" s="9" t="s">
        <v>11268</v>
      </c>
      <c r="B14334" s="9" t="s">
        <v>17554</v>
      </c>
      <c r="C14334" s="1">
        <v>12.102499999999999</v>
      </c>
      <c r="D14334" s="10"/>
      <c r="E14334">
        <v>0</v>
      </c>
      <c r="F14334" s="1">
        <v>12.102499999999999</v>
      </c>
      <c r="G14334" s="2"/>
      <c r="H14334" s="8" t="s">
        <v>11737</v>
      </c>
      <c r="I14334" s="8" t="s">
        <v>11737</v>
      </c>
      <c r="J14334" s="8" t="s">
        <v>11737</v>
      </c>
    </row>
    <row r="14335" spans="1:10" x14ac:dyDescent="0.3">
      <c r="A14335" s="9" t="s">
        <v>11267</v>
      </c>
      <c r="B14335" s="9" t="s">
        <v>17552</v>
      </c>
      <c r="C14335" s="1">
        <v>12.102499999999999</v>
      </c>
      <c r="D14335" s="10"/>
      <c r="E14335">
        <v>0</v>
      </c>
      <c r="F14335" s="1">
        <v>12.102499999999999</v>
      </c>
      <c r="G14335" s="2"/>
      <c r="H14335" s="8" t="s">
        <v>11737</v>
      </c>
      <c r="I14335" s="8" t="s">
        <v>11737</v>
      </c>
      <c r="J14335" s="8" t="s">
        <v>11737</v>
      </c>
    </row>
    <row r="14336" spans="1:10" x14ac:dyDescent="0.3">
      <c r="A14336" s="9" t="s">
        <v>9772</v>
      </c>
      <c r="B14336" s="9" t="s">
        <v>9773</v>
      </c>
      <c r="C14336" s="1">
        <v>13.8329</v>
      </c>
      <c r="D14336" s="10"/>
      <c r="E14336">
        <v>0</v>
      </c>
      <c r="F14336" s="1">
        <v>13.8329</v>
      </c>
      <c r="G14336" s="2"/>
      <c r="H14336" s="8" t="s">
        <v>11737</v>
      </c>
      <c r="I14336" s="8" t="s">
        <v>11737</v>
      </c>
      <c r="J14336" s="8" t="s">
        <v>11737</v>
      </c>
    </row>
    <row r="14337" spans="1:10" x14ac:dyDescent="0.3">
      <c r="A14337" s="9" t="s">
        <v>1206</v>
      </c>
      <c r="B14337" s="9" t="s">
        <v>18311</v>
      </c>
      <c r="C14337" s="1">
        <v>25.080500000000001</v>
      </c>
      <c r="D14337" s="10"/>
      <c r="E14337">
        <v>0</v>
      </c>
      <c r="F14337" s="1">
        <v>25.080500000000001</v>
      </c>
      <c r="G14337" s="2"/>
      <c r="H14337" s="8" t="s">
        <v>11737</v>
      </c>
      <c r="I14337" s="8" t="s">
        <v>11737</v>
      </c>
      <c r="J14337" s="8" t="s">
        <v>11737</v>
      </c>
    </row>
    <row r="14338" spans="1:10" x14ac:dyDescent="0.3">
      <c r="A14338" s="9" t="s">
        <v>6517</v>
      </c>
      <c r="B14338" s="9" t="s">
        <v>6518</v>
      </c>
      <c r="C14338" s="1">
        <v>6.71</v>
      </c>
      <c r="D14338" s="10"/>
      <c r="E14338">
        <v>0</v>
      </c>
      <c r="F14338" s="1">
        <v>6.71</v>
      </c>
      <c r="G14338" s="2"/>
      <c r="H14338" s="8" t="s">
        <v>11737</v>
      </c>
      <c r="I14338" s="8" t="s">
        <v>11737</v>
      </c>
      <c r="J14338" s="8" t="s">
        <v>11737</v>
      </c>
    </row>
    <row r="14339" spans="1:10" x14ac:dyDescent="0.3">
      <c r="A14339" s="9" t="s">
        <v>6515</v>
      </c>
      <c r="B14339" s="9" t="s">
        <v>6516</v>
      </c>
      <c r="C14339" s="1">
        <v>6.71</v>
      </c>
      <c r="D14339" s="10"/>
      <c r="E14339">
        <v>0</v>
      </c>
      <c r="F14339" s="1">
        <v>6.71</v>
      </c>
      <c r="G14339" s="2"/>
      <c r="H14339" s="8" t="s">
        <v>11737</v>
      </c>
      <c r="I14339" s="8" t="s">
        <v>11737</v>
      </c>
      <c r="J14339" s="8" t="s">
        <v>11737</v>
      </c>
    </row>
    <row r="14340" spans="1:10" x14ac:dyDescent="0.3">
      <c r="A14340" s="9" t="s">
        <v>6513</v>
      </c>
      <c r="B14340" s="9" t="s">
        <v>6514</v>
      </c>
      <c r="C14340" s="1">
        <v>6.9112999999999998</v>
      </c>
      <c r="D14340" s="10"/>
      <c r="E14340">
        <v>0</v>
      </c>
      <c r="F14340" s="1">
        <v>6.9112999999999998</v>
      </c>
      <c r="G14340" s="2"/>
      <c r="H14340" s="8" t="s">
        <v>11737</v>
      </c>
      <c r="I14340" s="8" t="s">
        <v>11737</v>
      </c>
      <c r="J14340" s="8" t="s">
        <v>11737</v>
      </c>
    </row>
    <row r="14341" spans="1:10" x14ac:dyDescent="0.3">
      <c r="A14341" s="9" t="s">
        <v>26921</v>
      </c>
      <c r="B14341" s="9" t="s">
        <v>26922</v>
      </c>
      <c r="C14341" s="1">
        <v>25.19</v>
      </c>
      <c r="D14341" s="10">
        <v>45805</v>
      </c>
      <c r="E14341">
        <v>17.989999999999998</v>
      </c>
      <c r="F14341" s="1">
        <v>7.2000000000000028</v>
      </c>
      <c r="G14341" s="2">
        <v>0.40022234574763799</v>
      </c>
      <c r="H14341" s="8" t="s">
        <v>11738</v>
      </c>
      <c r="I14341" s="8" t="s">
        <v>11738</v>
      </c>
      <c r="J14341" s="8" t="s">
        <v>11738</v>
      </c>
    </row>
    <row r="14342" spans="1:10" x14ac:dyDescent="0.3">
      <c r="A14342" s="9" t="s">
        <v>24242</v>
      </c>
      <c r="B14342" s="9" t="s">
        <v>24243</v>
      </c>
      <c r="C14342" s="1">
        <v>50.238</v>
      </c>
      <c r="D14342" s="10"/>
      <c r="E14342">
        <v>0</v>
      </c>
      <c r="F14342" s="1">
        <v>50.238</v>
      </c>
      <c r="G14342" s="2"/>
      <c r="H14342" s="8" t="s">
        <v>11737</v>
      </c>
      <c r="I14342" s="8" t="s">
        <v>11737</v>
      </c>
      <c r="J14342" s="8" t="s">
        <v>11737</v>
      </c>
    </row>
    <row r="14343" spans="1:10" x14ac:dyDescent="0.3">
      <c r="A14343" s="9" t="s">
        <v>22344</v>
      </c>
      <c r="B14343" s="9" t="s">
        <v>22345</v>
      </c>
      <c r="C14343" s="1">
        <v>43.857399999999998</v>
      </c>
      <c r="D14343" s="10"/>
      <c r="E14343">
        <v>0</v>
      </c>
      <c r="F14343" s="1">
        <v>43.857399999999998</v>
      </c>
      <c r="G14343" s="2"/>
      <c r="H14343" s="8" t="s">
        <v>11737</v>
      </c>
      <c r="I14343" s="8" t="s">
        <v>11737</v>
      </c>
      <c r="J14343" s="8" t="s">
        <v>11737</v>
      </c>
    </row>
    <row r="14344" spans="1:10" x14ac:dyDescent="0.3">
      <c r="A14344" s="9" t="s">
        <v>19436</v>
      </c>
      <c r="B14344" s="9" t="s">
        <v>19437</v>
      </c>
      <c r="C14344" s="1">
        <v>43.857399999999998</v>
      </c>
      <c r="D14344" s="10"/>
      <c r="E14344">
        <v>0</v>
      </c>
      <c r="F14344" s="1">
        <v>43.857399999999998</v>
      </c>
      <c r="G14344" s="2"/>
      <c r="H14344" s="8" t="s">
        <v>11737</v>
      </c>
      <c r="I14344" s="8" t="s">
        <v>11737</v>
      </c>
      <c r="J14344" s="8" t="s">
        <v>11737</v>
      </c>
    </row>
    <row r="14345" spans="1:10" x14ac:dyDescent="0.3">
      <c r="A14345" s="9" t="s">
        <v>19440</v>
      </c>
      <c r="B14345" s="9" t="s">
        <v>19441</v>
      </c>
      <c r="C14345" s="1">
        <v>42.6</v>
      </c>
      <c r="D14345" s="10"/>
      <c r="E14345">
        <v>0</v>
      </c>
      <c r="F14345" s="1">
        <v>42.6</v>
      </c>
      <c r="G14345" s="2"/>
      <c r="H14345" s="8" t="s">
        <v>11737</v>
      </c>
      <c r="I14345" s="8" t="s">
        <v>11737</v>
      </c>
      <c r="J14345" s="8" t="s">
        <v>11737</v>
      </c>
    </row>
    <row r="14346" spans="1:10" x14ac:dyDescent="0.3">
      <c r="A14346" s="9" t="s">
        <v>26302</v>
      </c>
      <c r="B14346" s="9" t="s">
        <v>26303</v>
      </c>
      <c r="C14346" s="1">
        <v>50.38</v>
      </c>
      <c r="D14346" s="10">
        <v>45805</v>
      </c>
      <c r="E14346">
        <v>0</v>
      </c>
      <c r="F14346" s="1">
        <v>50.38</v>
      </c>
      <c r="G14346" s="2"/>
      <c r="H14346" s="8" t="s">
        <v>11737</v>
      </c>
      <c r="I14346" s="8" t="s">
        <v>11737</v>
      </c>
      <c r="J14346" s="8" t="s">
        <v>11737</v>
      </c>
    </row>
    <row r="14347" spans="1:10" x14ac:dyDescent="0.3">
      <c r="A14347" s="9" t="s">
        <v>17327</v>
      </c>
      <c r="B14347" s="9" t="s">
        <v>17328</v>
      </c>
      <c r="C14347" s="1">
        <v>40.299999999999997</v>
      </c>
      <c r="D14347" s="10">
        <v>45915</v>
      </c>
      <c r="E14347">
        <v>42.394799999999996</v>
      </c>
      <c r="F14347" s="1">
        <v>-2.0947999999999993</v>
      </c>
      <c r="G14347" s="2">
        <v>-4.94117203053204E-2</v>
      </c>
      <c r="H14347" s="8" t="s">
        <v>12314</v>
      </c>
      <c r="I14347" s="8" t="s">
        <v>12314</v>
      </c>
      <c r="J14347" s="8" t="s">
        <v>12314</v>
      </c>
    </row>
    <row r="14348" spans="1:10" x14ac:dyDescent="0.3">
      <c r="A14348" s="9" t="s">
        <v>16303</v>
      </c>
      <c r="B14348" s="9" t="s">
        <v>16304</v>
      </c>
      <c r="C14348" s="1">
        <v>40.299999999999997</v>
      </c>
      <c r="D14348" s="10">
        <v>45915</v>
      </c>
      <c r="E14348">
        <v>42.394799999999996</v>
      </c>
      <c r="F14348" s="1">
        <v>-2.0947999999999993</v>
      </c>
      <c r="G14348" s="2">
        <v>-4.94117203053204E-2</v>
      </c>
      <c r="H14348" s="8" t="s">
        <v>12314</v>
      </c>
      <c r="I14348" s="8" t="s">
        <v>12314</v>
      </c>
      <c r="J14348" s="8" t="s">
        <v>12314</v>
      </c>
    </row>
    <row r="14349" spans="1:10" x14ac:dyDescent="0.3">
      <c r="A14349" s="9" t="s">
        <v>16286</v>
      </c>
      <c r="B14349" s="9" t="s">
        <v>16287</v>
      </c>
      <c r="C14349" s="1">
        <v>39.979999999999997</v>
      </c>
      <c r="D14349" s="10">
        <v>45915</v>
      </c>
      <c r="E14349">
        <v>42.394799999999996</v>
      </c>
      <c r="F14349" s="1">
        <v>-2.4147999999999996</v>
      </c>
      <c r="G14349" s="2">
        <v>-5.69598158264693E-2</v>
      </c>
      <c r="H14349" s="8" t="s">
        <v>12314</v>
      </c>
      <c r="I14349" s="8" t="s">
        <v>12314</v>
      </c>
      <c r="J14349" s="8" t="s">
        <v>12314</v>
      </c>
    </row>
    <row r="14350" spans="1:10" x14ac:dyDescent="0.3">
      <c r="A14350" s="9" t="s">
        <v>16308</v>
      </c>
      <c r="B14350" s="9" t="s">
        <v>16309</v>
      </c>
      <c r="C14350" s="1">
        <v>40.299999999999997</v>
      </c>
      <c r="D14350" s="10">
        <v>45915</v>
      </c>
      <c r="E14350">
        <v>42.394799999999996</v>
      </c>
      <c r="F14350" s="1">
        <v>-2.0947999999999993</v>
      </c>
      <c r="G14350" s="2">
        <v>-4.94117203053204E-2</v>
      </c>
      <c r="H14350" s="8" t="s">
        <v>12314</v>
      </c>
      <c r="I14350" s="8" t="s">
        <v>12314</v>
      </c>
      <c r="J14350" s="8" t="s">
        <v>12314</v>
      </c>
    </row>
    <row r="14351" spans="1:10" x14ac:dyDescent="0.3">
      <c r="A14351" s="9" t="s">
        <v>1125</v>
      </c>
      <c r="B14351" s="9" t="s">
        <v>18284</v>
      </c>
      <c r="C14351" s="1">
        <v>22.649699999999999</v>
      </c>
      <c r="D14351" s="10"/>
      <c r="E14351">
        <v>0</v>
      </c>
      <c r="F14351" s="1">
        <v>22.649699999999999</v>
      </c>
      <c r="G14351" s="2"/>
      <c r="H14351" s="8" t="s">
        <v>11737</v>
      </c>
      <c r="I14351" s="8" t="s">
        <v>11737</v>
      </c>
      <c r="J14351" s="8" t="s">
        <v>11737</v>
      </c>
    </row>
    <row r="14352" spans="1:10" x14ac:dyDescent="0.3">
      <c r="A14352" s="9" t="s">
        <v>1042</v>
      </c>
      <c r="B14352" s="9" t="s">
        <v>18289</v>
      </c>
      <c r="C14352" s="1">
        <v>22.649699999999999</v>
      </c>
      <c r="D14352" s="10"/>
      <c r="E14352">
        <v>0</v>
      </c>
      <c r="F14352" s="1">
        <v>22.649699999999999</v>
      </c>
      <c r="G14352" s="2"/>
      <c r="H14352" s="8" t="s">
        <v>11737</v>
      </c>
      <c r="I14352" s="8" t="s">
        <v>11737</v>
      </c>
      <c r="J14352" s="8" t="s">
        <v>11737</v>
      </c>
    </row>
    <row r="14353" spans="1:10" x14ac:dyDescent="0.3">
      <c r="A14353" s="9" t="s">
        <v>1132</v>
      </c>
      <c r="B14353" s="9" t="s">
        <v>18294</v>
      </c>
      <c r="C14353" s="1">
        <v>22.649699999999999</v>
      </c>
      <c r="D14353" s="10"/>
      <c r="E14353">
        <v>0</v>
      </c>
      <c r="F14353" s="1">
        <v>22.649699999999999</v>
      </c>
      <c r="G14353" s="2"/>
      <c r="H14353" s="8" t="s">
        <v>11737</v>
      </c>
      <c r="I14353" s="8" t="s">
        <v>11737</v>
      </c>
      <c r="J14353" s="8" t="s">
        <v>11737</v>
      </c>
    </row>
    <row r="14354" spans="1:10" x14ac:dyDescent="0.3">
      <c r="A14354" s="9" t="s">
        <v>1041</v>
      </c>
      <c r="B14354" s="9" t="s">
        <v>18298</v>
      </c>
      <c r="C14354" s="1">
        <v>23.350100000000001</v>
      </c>
      <c r="D14354" s="10"/>
      <c r="E14354">
        <v>0</v>
      </c>
      <c r="F14354" s="1">
        <v>23.350100000000001</v>
      </c>
      <c r="G14354" s="2"/>
      <c r="H14354" s="8" t="s">
        <v>11737</v>
      </c>
      <c r="I14354" s="8" t="s">
        <v>11737</v>
      </c>
      <c r="J14354" s="8" t="s">
        <v>11737</v>
      </c>
    </row>
    <row r="14355" spans="1:10" x14ac:dyDescent="0.3">
      <c r="A14355" s="9" t="s">
        <v>1133</v>
      </c>
      <c r="B14355" s="9" t="s">
        <v>18301</v>
      </c>
      <c r="C14355" s="1">
        <v>23.8</v>
      </c>
      <c r="D14355" s="10"/>
      <c r="E14355">
        <v>0</v>
      </c>
      <c r="F14355" s="1">
        <v>23.8</v>
      </c>
      <c r="G14355" s="2"/>
      <c r="H14355" s="8" t="s">
        <v>11737</v>
      </c>
      <c r="I14355" s="8" t="s">
        <v>11737</v>
      </c>
      <c r="J14355" s="8" t="s">
        <v>11737</v>
      </c>
    </row>
    <row r="14356" spans="1:10" x14ac:dyDescent="0.3">
      <c r="A14356" s="9" t="s">
        <v>3146</v>
      </c>
      <c r="B14356" s="9" t="s">
        <v>3147</v>
      </c>
      <c r="C14356" s="1">
        <v>99999</v>
      </c>
      <c r="D14356" s="10"/>
      <c r="E14356">
        <v>0</v>
      </c>
      <c r="F14356" s="1">
        <v>99999</v>
      </c>
      <c r="G14356" s="2"/>
      <c r="H14356" s="8" t="s">
        <v>11737</v>
      </c>
      <c r="I14356" s="8" t="s">
        <v>11737</v>
      </c>
      <c r="J14356" s="8" t="s">
        <v>11737</v>
      </c>
    </row>
    <row r="14357" spans="1:10" x14ac:dyDescent="0.3">
      <c r="A14357" s="9" t="s">
        <v>3988</v>
      </c>
      <c r="B14357" s="9" t="s">
        <v>3989</v>
      </c>
      <c r="C14357" s="1">
        <v>99999</v>
      </c>
      <c r="D14357" s="10"/>
      <c r="E14357">
        <v>0</v>
      </c>
      <c r="F14357" s="1">
        <v>99999</v>
      </c>
      <c r="G14357" s="2"/>
      <c r="H14357" s="8" t="s">
        <v>11737</v>
      </c>
      <c r="I14357" s="8" t="s">
        <v>11737</v>
      </c>
      <c r="J14357" s="8" t="s">
        <v>11737</v>
      </c>
    </row>
    <row r="14358" spans="1:10" x14ac:dyDescent="0.3">
      <c r="A14358" s="9" t="s">
        <v>3144</v>
      </c>
      <c r="B14358" s="9" t="s">
        <v>3145</v>
      </c>
      <c r="C14358" s="1">
        <v>99999</v>
      </c>
      <c r="D14358" s="10"/>
      <c r="E14358">
        <v>0</v>
      </c>
      <c r="F14358" s="1">
        <v>99999</v>
      </c>
      <c r="G14358" s="2"/>
      <c r="H14358" s="8" t="s">
        <v>11737</v>
      </c>
      <c r="I14358" s="8" t="s">
        <v>11737</v>
      </c>
      <c r="J14358" s="8" t="s">
        <v>11737</v>
      </c>
    </row>
    <row r="14359" spans="1:10" x14ac:dyDescent="0.3">
      <c r="A14359" s="9" t="s">
        <v>2471</v>
      </c>
      <c r="B14359" s="9" t="s">
        <v>2472</v>
      </c>
      <c r="C14359" s="1">
        <v>102998.97</v>
      </c>
      <c r="D14359" s="10"/>
      <c r="E14359">
        <v>0</v>
      </c>
      <c r="F14359" s="1">
        <v>102998.97</v>
      </c>
      <c r="G14359" s="2"/>
      <c r="H14359" s="8" t="s">
        <v>11737</v>
      </c>
      <c r="I14359" s="8" t="s">
        <v>11737</v>
      </c>
      <c r="J14359" s="8" t="s">
        <v>11737</v>
      </c>
    </row>
    <row r="14360" spans="1:10" x14ac:dyDescent="0.3">
      <c r="A14360" s="9" t="s">
        <v>38</v>
      </c>
      <c r="B14360" s="9" t="s">
        <v>39</v>
      </c>
      <c r="C14360" s="1">
        <v>8.39</v>
      </c>
      <c r="D14360" s="10"/>
      <c r="E14360">
        <v>0</v>
      </c>
      <c r="F14360" s="1">
        <v>8.39</v>
      </c>
      <c r="G14360" s="2"/>
      <c r="H14360" s="8" t="s">
        <v>11737</v>
      </c>
      <c r="I14360" s="8" t="s">
        <v>11737</v>
      </c>
      <c r="J14360" s="8" t="s">
        <v>11737</v>
      </c>
    </row>
    <row r="14361" spans="1:10" x14ac:dyDescent="0.3">
      <c r="A14361" s="9" t="s">
        <v>6563</v>
      </c>
      <c r="B14361" s="9" t="s">
        <v>23247</v>
      </c>
      <c r="C14361" s="1">
        <v>3.77</v>
      </c>
      <c r="D14361" s="10"/>
      <c r="E14361">
        <v>0</v>
      </c>
      <c r="F14361" s="1">
        <v>3.77</v>
      </c>
      <c r="G14361" s="2"/>
      <c r="H14361" s="8" t="s">
        <v>11737</v>
      </c>
      <c r="I14361" s="8" t="s">
        <v>11737</v>
      </c>
      <c r="J14361" s="8" t="s">
        <v>11737</v>
      </c>
    </row>
    <row r="14362" spans="1:10" x14ac:dyDescent="0.3">
      <c r="A14362" s="9" t="s">
        <v>3412</v>
      </c>
      <c r="B14362" s="9" t="s">
        <v>3413</v>
      </c>
      <c r="C14362" s="1">
        <v>99999</v>
      </c>
      <c r="D14362" s="10"/>
      <c r="E14362">
        <v>0</v>
      </c>
      <c r="F14362" s="1">
        <v>99999</v>
      </c>
      <c r="G14362" s="2"/>
      <c r="H14362" s="8" t="s">
        <v>11737</v>
      </c>
      <c r="I14362" s="8" t="s">
        <v>11737</v>
      </c>
      <c r="J14362" s="8" t="s">
        <v>11737</v>
      </c>
    </row>
    <row r="14363" spans="1:10" x14ac:dyDescent="0.3">
      <c r="A14363" s="9" t="s">
        <v>3406</v>
      </c>
      <c r="B14363" s="9" t="s">
        <v>3407</v>
      </c>
      <c r="C14363" s="1">
        <v>99999</v>
      </c>
      <c r="D14363" s="10"/>
      <c r="E14363">
        <v>0</v>
      </c>
      <c r="F14363" s="1">
        <v>99999</v>
      </c>
      <c r="G14363" s="2"/>
      <c r="H14363" s="8" t="s">
        <v>11737</v>
      </c>
      <c r="I14363" s="8" t="s">
        <v>11737</v>
      </c>
      <c r="J14363" s="8" t="s">
        <v>11737</v>
      </c>
    </row>
    <row r="14364" spans="1:10" x14ac:dyDescent="0.3">
      <c r="A14364" s="9" t="s">
        <v>6480</v>
      </c>
      <c r="B14364" s="9" t="s">
        <v>27175</v>
      </c>
      <c r="C14364" s="1">
        <v>6.9936999999999996</v>
      </c>
      <c r="D14364" s="10"/>
      <c r="E14364">
        <v>0</v>
      </c>
      <c r="F14364" s="1">
        <v>6.9936999999999996</v>
      </c>
      <c r="G14364" s="2"/>
      <c r="H14364" s="8" t="s">
        <v>11737</v>
      </c>
      <c r="I14364" s="8" t="s">
        <v>11737</v>
      </c>
      <c r="J14364" s="8" t="s">
        <v>11737</v>
      </c>
    </row>
    <row r="14365" spans="1:10" x14ac:dyDescent="0.3">
      <c r="A14365" s="9" t="s">
        <v>27086</v>
      </c>
      <c r="B14365" s="9" t="s">
        <v>36895</v>
      </c>
      <c r="C14365" s="1">
        <v>0.74</v>
      </c>
      <c r="D14365" s="10"/>
      <c r="E14365">
        <v>0</v>
      </c>
      <c r="F14365" s="1">
        <v>0.74</v>
      </c>
      <c r="G14365" s="2"/>
      <c r="H14365" s="8" t="s">
        <v>11737</v>
      </c>
      <c r="I14365" s="8" t="s">
        <v>11737</v>
      </c>
      <c r="J14365" s="8" t="s">
        <v>11737</v>
      </c>
    </row>
    <row r="14366" spans="1:10" x14ac:dyDescent="0.3">
      <c r="A14366" s="9" t="s">
        <v>26473</v>
      </c>
      <c r="B14366" s="9" t="s">
        <v>26474</v>
      </c>
      <c r="C14366" s="1">
        <v>2.2199999999999998</v>
      </c>
      <c r="D14366" s="10"/>
      <c r="E14366">
        <v>0</v>
      </c>
      <c r="F14366" s="1">
        <v>2.2199999999999998</v>
      </c>
      <c r="G14366" s="2"/>
      <c r="H14366" s="8" t="s">
        <v>11737</v>
      </c>
      <c r="I14366" s="8" t="s">
        <v>11737</v>
      </c>
      <c r="J14366" s="8" t="s">
        <v>11737</v>
      </c>
    </row>
    <row r="14367" spans="1:10" x14ac:dyDescent="0.3">
      <c r="A14367" s="9" t="s">
        <v>26258</v>
      </c>
      <c r="B14367" s="9" t="s">
        <v>26259</v>
      </c>
      <c r="C14367" s="1">
        <v>3.7</v>
      </c>
      <c r="D14367" s="10"/>
      <c r="E14367">
        <v>0</v>
      </c>
      <c r="F14367" s="1">
        <v>3.7</v>
      </c>
      <c r="G14367" s="2"/>
      <c r="H14367" s="8" t="s">
        <v>11737</v>
      </c>
      <c r="I14367" s="8" t="s">
        <v>11737</v>
      </c>
      <c r="J14367" s="8" t="s">
        <v>11737</v>
      </c>
    </row>
    <row r="14368" spans="1:10" x14ac:dyDescent="0.3">
      <c r="A14368" s="9" t="s">
        <v>26933</v>
      </c>
      <c r="B14368" s="9" t="s">
        <v>35161</v>
      </c>
      <c r="C14368" s="1">
        <v>0.74</v>
      </c>
      <c r="D14368" s="10"/>
      <c r="E14368">
        <v>0</v>
      </c>
      <c r="F14368" s="1">
        <v>0.74</v>
      </c>
      <c r="G14368" s="2"/>
      <c r="H14368" s="8" t="s">
        <v>11737</v>
      </c>
      <c r="I14368" s="8" t="s">
        <v>11737</v>
      </c>
      <c r="J14368" s="8" t="s">
        <v>11737</v>
      </c>
    </row>
    <row r="14369" spans="1:10" x14ac:dyDescent="0.3">
      <c r="A14369" s="9" t="s">
        <v>34405</v>
      </c>
      <c r="B14369" s="9" t="s">
        <v>35154</v>
      </c>
      <c r="C14369" s="1">
        <v>0.74</v>
      </c>
      <c r="D14369" s="10"/>
      <c r="E14369">
        <v>0</v>
      </c>
      <c r="F14369" s="1">
        <v>0.74</v>
      </c>
      <c r="G14369" s="2"/>
      <c r="H14369" s="8" t="s">
        <v>11737</v>
      </c>
      <c r="I14369" s="8" t="s">
        <v>11737</v>
      </c>
      <c r="J14369" s="8" t="s">
        <v>11737</v>
      </c>
    </row>
    <row r="14370" spans="1:10" x14ac:dyDescent="0.3">
      <c r="A14370" s="9" t="s">
        <v>27227</v>
      </c>
      <c r="B14370" s="9" t="s">
        <v>27625</v>
      </c>
      <c r="C14370" s="1">
        <v>2.5300000000000002</v>
      </c>
      <c r="D14370" s="10"/>
      <c r="E14370">
        <v>0</v>
      </c>
      <c r="F14370" s="1">
        <v>2.5300000000000002</v>
      </c>
      <c r="G14370" s="2"/>
      <c r="H14370" s="8" t="s">
        <v>11737</v>
      </c>
      <c r="I14370" s="8" t="s">
        <v>11737</v>
      </c>
      <c r="J14370" s="8" t="s">
        <v>11737</v>
      </c>
    </row>
    <row r="14371" spans="1:10" x14ac:dyDescent="0.3">
      <c r="A14371" s="9" t="s">
        <v>26620</v>
      </c>
      <c r="B14371" s="9" t="s">
        <v>26621</v>
      </c>
      <c r="C14371" s="1">
        <v>2.2199999999999998</v>
      </c>
      <c r="D14371" s="10"/>
      <c r="E14371">
        <v>0</v>
      </c>
      <c r="F14371" s="1">
        <v>2.2199999999999998</v>
      </c>
      <c r="G14371" s="2"/>
      <c r="H14371" s="8" t="s">
        <v>11737</v>
      </c>
      <c r="I14371" s="8" t="s">
        <v>11737</v>
      </c>
      <c r="J14371" s="8" t="s">
        <v>11737</v>
      </c>
    </row>
    <row r="14372" spans="1:10" x14ac:dyDescent="0.3">
      <c r="A14372" s="9" t="s">
        <v>26640</v>
      </c>
      <c r="B14372" s="9" t="s">
        <v>26641</v>
      </c>
      <c r="C14372" s="1">
        <v>2.2199999999999998</v>
      </c>
      <c r="D14372" s="10"/>
      <c r="E14372">
        <v>0</v>
      </c>
      <c r="F14372" s="1">
        <v>2.2199999999999998</v>
      </c>
      <c r="G14372" s="2"/>
      <c r="H14372" s="8" t="s">
        <v>11737</v>
      </c>
      <c r="I14372" s="8" t="s">
        <v>11737</v>
      </c>
      <c r="J14372" s="8" t="s">
        <v>11737</v>
      </c>
    </row>
    <row r="14373" spans="1:10" x14ac:dyDescent="0.3">
      <c r="A14373" s="9" t="s">
        <v>26642</v>
      </c>
      <c r="B14373" s="9" t="s">
        <v>26643</v>
      </c>
      <c r="C14373" s="1">
        <v>7.59</v>
      </c>
      <c r="D14373" s="10"/>
      <c r="E14373">
        <v>0</v>
      </c>
      <c r="F14373" s="1">
        <v>7.59</v>
      </c>
      <c r="G14373" s="2"/>
      <c r="H14373" s="8" t="s">
        <v>11737</v>
      </c>
      <c r="I14373" s="8" t="s">
        <v>11737</v>
      </c>
      <c r="J14373" s="8" t="s">
        <v>11737</v>
      </c>
    </row>
    <row r="14374" spans="1:10" x14ac:dyDescent="0.3">
      <c r="A14374" s="9" t="s">
        <v>26817</v>
      </c>
      <c r="B14374" s="9" t="s">
        <v>26818</v>
      </c>
      <c r="C14374" s="1">
        <v>3.7</v>
      </c>
      <c r="D14374" s="10"/>
      <c r="E14374">
        <v>0</v>
      </c>
      <c r="F14374" s="1">
        <v>3.7</v>
      </c>
      <c r="G14374" s="2"/>
      <c r="H14374" s="8" t="s">
        <v>11737</v>
      </c>
      <c r="I14374" s="8" t="s">
        <v>11737</v>
      </c>
      <c r="J14374" s="8" t="s">
        <v>11737</v>
      </c>
    </row>
    <row r="14375" spans="1:10" x14ac:dyDescent="0.3">
      <c r="A14375" s="9" t="s">
        <v>26845</v>
      </c>
      <c r="B14375" s="9" t="s">
        <v>26846</v>
      </c>
      <c r="C14375" s="1">
        <v>3.7</v>
      </c>
      <c r="D14375" s="10"/>
      <c r="E14375">
        <v>0</v>
      </c>
      <c r="F14375" s="1">
        <v>3.7</v>
      </c>
      <c r="G14375" s="2"/>
      <c r="H14375" s="8" t="s">
        <v>11737</v>
      </c>
      <c r="I14375" s="8" t="s">
        <v>11737</v>
      </c>
      <c r="J14375" s="8" t="s">
        <v>11737</v>
      </c>
    </row>
    <row r="14376" spans="1:10" x14ac:dyDescent="0.3">
      <c r="A14376" s="9" t="s">
        <v>26677</v>
      </c>
      <c r="B14376" s="9" t="s">
        <v>26678</v>
      </c>
      <c r="C14376" s="1">
        <v>12.649999999999999</v>
      </c>
      <c r="D14376" s="10"/>
      <c r="E14376">
        <v>0</v>
      </c>
      <c r="F14376" s="1">
        <v>12.649999999999999</v>
      </c>
      <c r="G14376" s="2"/>
      <c r="H14376" s="8" t="s">
        <v>11737</v>
      </c>
      <c r="I14376" s="8" t="s">
        <v>11737</v>
      </c>
      <c r="J14376" s="8" t="s">
        <v>11737</v>
      </c>
    </row>
    <row r="14377" spans="1:10" x14ac:dyDescent="0.3">
      <c r="A14377" s="9" t="s">
        <v>9169</v>
      </c>
      <c r="B14377" s="9" t="s">
        <v>23479</v>
      </c>
      <c r="C14377" s="1">
        <v>2.29</v>
      </c>
      <c r="D14377" s="10">
        <v>45747</v>
      </c>
      <c r="E14377">
        <v>2.17</v>
      </c>
      <c r="F14377" s="1">
        <v>0.12000000000000011</v>
      </c>
      <c r="G14377" s="2">
        <v>5.5299539170506999E-2</v>
      </c>
      <c r="H14377" s="8" t="s">
        <v>11738</v>
      </c>
      <c r="I14377" s="8" t="s">
        <v>11738</v>
      </c>
      <c r="J14377" s="8" t="s">
        <v>11738</v>
      </c>
    </row>
    <row r="14378" spans="1:10" x14ac:dyDescent="0.3">
      <c r="A14378" s="9" t="s">
        <v>22427</v>
      </c>
      <c r="B14378" s="9" t="s">
        <v>22428</v>
      </c>
      <c r="C14378" s="1">
        <v>17.5</v>
      </c>
      <c r="D14378" s="10"/>
      <c r="E14378">
        <v>0</v>
      </c>
      <c r="F14378" s="1">
        <v>17.5</v>
      </c>
      <c r="G14378" s="2"/>
      <c r="H14378" s="8" t="s">
        <v>11737</v>
      </c>
      <c r="I14378" s="8" t="s">
        <v>11737</v>
      </c>
      <c r="J14378" s="8" t="s">
        <v>11737</v>
      </c>
    </row>
    <row r="14379" spans="1:10" x14ac:dyDescent="0.3">
      <c r="A14379" s="9" t="s">
        <v>21900</v>
      </c>
      <c r="B14379" s="9" t="s">
        <v>21901</v>
      </c>
      <c r="C14379" s="1">
        <v>13.74</v>
      </c>
      <c r="D14379" s="10">
        <v>45747</v>
      </c>
      <c r="E14379">
        <v>0</v>
      </c>
      <c r="F14379" s="1">
        <v>13.74</v>
      </c>
      <c r="G14379" s="2"/>
      <c r="H14379" s="8" t="s">
        <v>11737</v>
      </c>
      <c r="I14379" s="8" t="s">
        <v>11737</v>
      </c>
      <c r="J14379" s="8" t="s">
        <v>11737</v>
      </c>
    </row>
    <row r="14380" spans="1:10" x14ac:dyDescent="0.3">
      <c r="A14380" s="9" t="s">
        <v>19276</v>
      </c>
      <c r="B14380" s="9" t="s">
        <v>19277</v>
      </c>
      <c r="C14380" s="1">
        <v>16.5</v>
      </c>
      <c r="D14380" s="10"/>
      <c r="E14380">
        <v>0</v>
      </c>
      <c r="F14380" s="1">
        <v>16.5</v>
      </c>
      <c r="G14380" s="2"/>
      <c r="H14380" s="8" t="s">
        <v>11737</v>
      </c>
      <c r="I14380" s="8" t="s">
        <v>11737</v>
      </c>
      <c r="J14380" s="8" t="s">
        <v>11737</v>
      </c>
    </row>
    <row r="14381" spans="1:10" x14ac:dyDescent="0.3">
      <c r="A14381" s="9" t="s">
        <v>16467</v>
      </c>
      <c r="B14381" s="9" t="s">
        <v>16468</v>
      </c>
      <c r="C14381" s="1">
        <v>7.16</v>
      </c>
      <c r="D14381" s="10">
        <v>45467</v>
      </c>
      <c r="E14381">
        <v>8.6</v>
      </c>
      <c r="F14381" s="1">
        <v>-1.4399999999999995</v>
      </c>
      <c r="G14381" s="2">
        <v>-0.167441860465116</v>
      </c>
      <c r="H14381" s="8" t="s">
        <v>12314</v>
      </c>
      <c r="I14381" s="8" t="s">
        <v>12314</v>
      </c>
      <c r="J14381" s="8" t="s">
        <v>12314</v>
      </c>
    </row>
    <row r="14382" spans="1:10" x14ac:dyDescent="0.3">
      <c r="A14382" s="9" t="s">
        <v>16465</v>
      </c>
      <c r="B14382" s="9" t="s">
        <v>16466</v>
      </c>
      <c r="C14382" s="1">
        <v>10.74</v>
      </c>
      <c r="D14382" s="10">
        <v>45467</v>
      </c>
      <c r="E14382">
        <v>12.899999999999999</v>
      </c>
      <c r="F14382" s="1">
        <v>-2.1599999999999984</v>
      </c>
      <c r="G14382" s="2">
        <v>-0.167441860465116</v>
      </c>
      <c r="H14382" s="8" t="s">
        <v>12314</v>
      </c>
      <c r="I14382" s="8" t="s">
        <v>12314</v>
      </c>
      <c r="J14382" s="8" t="s">
        <v>12314</v>
      </c>
    </row>
    <row r="14383" spans="1:10" x14ac:dyDescent="0.3">
      <c r="A14383" s="9" t="s">
        <v>3879</v>
      </c>
      <c r="B14383" s="9" t="s">
        <v>16471</v>
      </c>
      <c r="C14383" s="1">
        <v>1.79</v>
      </c>
      <c r="D14383" s="10">
        <v>45467</v>
      </c>
      <c r="E14383">
        <v>2.15</v>
      </c>
      <c r="F14383" s="1">
        <v>-0.35999999999999988</v>
      </c>
      <c r="G14383" s="2">
        <v>-0.167441860465116</v>
      </c>
      <c r="H14383" s="8" t="s">
        <v>12314</v>
      </c>
      <c r="I14383" s="8" t="s">
        <v>12314</v>
      </c>
      <c r="J14383" s="8" t="s">
        <v>12314</v>
      </c>
    </row>
    <row r="14384" spans="1:10" x14ac:dyDescent="0.3">
      <c r="A14384" s="9" t="s">
        <v>29032</v>
      </c>
      <c r="B14384" s="9" t="s">
        <v>29033</v>
      </c>
      <c r="C14384" s="1">
        <v>2.99</v>
      </c>
      <c r="D14384" s="10"/>
      <c r="E14384">
        <v>0</v>
      </c>
      <c r="F14384" s="1">
        <v>2.99</v>
      </c>
      <c r="G14384" s="2"/>
      <c r="H14384" s="8" t="s">
        <v>11737</v>
      </c>
      <c r="I14384" s="8" t="s">
        <v>11737</v>
      </c>
      <c r="J14384" s="8" t="s">
        <v>11737</v>
      </c>
    </row>
    <row r="14385" spans="1:10" x14ac:dyDescent="0.3">
      <c r="A14385" s="9" t="s">
        <v>28183</v>
      </c>
      <c r="B14385" s="9" t="s">
        <v>28184</v>
      </c>
      <c r="C14385" s="1">
        <v>5.98</v>
      </c>
      <c r="D14385" s="10"/>
      <c r="E14385">
        <v>0</v>
      </c>
      <c r="F14385" s="1">
        <v>5.98</v>
      </c>
      <c r="G14385" s="2"/>
      <c r="H14385" s="8" t="s">
        <v>11737</v>
      </c>
      <c r="I14385" s="8" t="s">
        <v>11737</v>
      </c>
      <c r="J14385" s="8" t="s">
        <v>11737</v>
      </c>
    </row>
    <row r="14386" spans="1:10" x14ac:dyDescent="0.3">
      <c r="A14386" s="9" t="s">
        <v>28185</v>
      </c>
      <c r="B14386" s="9" t="s">
        <v>28186</v>
      </c>
      <c r="C14386" s="1">
        <v>17.940000000000001</v>
      </c>
      <c r="D14386" s="10"/>
      <c r="E14386">
        <v>0</v>
      </c>
      <c r="F14386" s="1">
        <v>17.940000000000001</v>
      </c>
      <c r="G14386" s="2"/>
      <c r="H14386" s="8" t="s">
        <v>11737</v>
      </c>
      <c r="I14386" s="8" t="s">
        <v>11737</v>
      </c>
      <c r="J14386" s="8" t="s">
        <v>11737</v>
      </c>
    </row>
    <row r="14387" spans="1:10" x14ac:dyDescent="0.3">
      <c r="A14387" s="9" t="s">
        <v>8652</v>
      </c>
      <c r="B14387" s="9" t="s">
        <v>25647</v>
      </c>
      <c r="C14387" s="1">
        <v>3.02</v>
      </c>
      <c r="D14387" s="10">
        <v>45373</v>
      </c>
      <c r="E14387">
        <v>2.69</v>
      </c>
      <c r="F14387" s="1">
        <v>0.33000000000000007</v>
      </c>
      <c r="G14387" s="2">
        <v>0.12267657992565099</v>
      </c>
      <c r="H14387" s="8" t="s">
        <v>11738</v>
      </c>
      <c r="I14387" s="8" t="s">
        <v>11738</v>
      </c>
      <c r="J14387" s="8" t="s">
        <v>11738</v>
      </c>
    </row>
    <row r="14388" spans="1:10" x14ac:dyDescent="0.3">
      <c r="A14388" s="9" t="s">
        <v>17303</v>
      </c>
      <c r="B14388" s="9" t="s">
        <v>17304</v>
      </c>
      <c r="C14388" s="1">
        <v>18.12</v>
      </c>
      <c r="D14388" s="10">
        <v>45373</v>
      </c>
      <c r="E14388">
        <v>17.180399999999999</v>
      </c>
      <c r="F14388" s="1">
        <v>0.93960000000000221</v>
      </c>
      <c r="G14388" s="2">
        <v>5.46902283998046E-2</v>
      </c>
      <c r="H14388" s="8" t="s">
        <v>11738</v>
      </c>
      <c r="I14388" s="8" t="s">
        <v>11738</v>
      </c>
      <c r="J14388" s="8" t="s">
        <v>11738</v>
      </c>
    </row>
    <row r="14389" spans="1:10" x14ac:dyDescent="0.3">
      <c r="A14389" s="9" t="s">
        <v>17368</v>
      </c>
      <c r="B14389" s="9" t="s">
        <v>17369</v>
      </c>
      <c r="C14389" s="1">
        <v>36.24</v>
      </c>
      <c r="D14389" s="10">
        <v>45373</v>
      </c>
      <c r="E14389">
        <v>34.360799999999998</v>
      </c>
      <c r="F14389" s="1">
        <v>1.8792000000000044</v>
      </c>
      <c r="G14389" s="2">
        <v>5.46902283998046E-2</v>
      </c>
      <c r="H14389" s="8" t="s">
        <v>11738</v>
      </c>
      <c r="I14389" s="8" t="s">
        <v>11738</v>
      </c>
      <c r="J14389" s="8" t="s">
        <v>11738</v>
      </c>
    </row>
    <row r="14390" spans="1:10" x14ac:dyDescent="0.3">
      <c r="A14390" s="9" t="s">
        <v>11754</v>
      </c>
      <c r="B14390" s="9" t="s">
        <v>22185</v>
      </c>
      <c r="C14390" s="1">
        <v>3.69</v>
      </c>
      <c r="D14390" s="10"/>
      <c r="E14390">
        <v>0</v>
      </c>
      <c r="F14390" s="1">
        <v>3.69</v>
      </c>
      <c r="G14390" s="2"/>
      <c r="H14390" s="8" t="s">
        <v>11737</v>
      </c>
      <c r="I14390" s="8" t="s">
        <v>11737</v>
      </c>
      <c r="J14390" s="8" t="s">
        <v>11737</v>
      </c>
    </row>
    <row r="14391" spans="1:10" x14ac:dyDescent="0.3">
      <c r="A14391" s="9" t="s">
        <v>21142</v>
      </c>
      <c r="B14391" s="9" t="s">
        <v>21143</v>
      </c>
      <c r="C14391" s="1">
        <v>7.38</v>
      </c>
      <c r="D14391" s="10"/>
      <c r="E14391">
        <v>0</v>
      </c>
      <c r="F14391" s="1">
        <v>7.38</v>
      </c>
      <c r="G14391" s="2"/>
      <c r="H14391" s="8" t="s">
        <v>11737</v>
      </c>
      <c r="I14391" s="8" t="s">
        <v>11737</v>
      </c>
      <c r="J14391" s="8" t="s">
        <v>11737</v>
      </c>
    </row>
    <row r="14392" spans="1:10" x14ac:dyDescent="0.3">
      <c r="A14392" s="9" t="s">
        <v>22228</v>
      </c>
      <c r="B14392" s="9" t="s">
        <v>22229</v>
      </c>
      <c r="C14392" s="1">
        <v>22.14</v>
      </c>
      <c r="D14392" s="10"/>
      <c r="E14392">
        <v>0</v>
      </c>
      <c r="F14392" s="1">
        <v>22.14</v>
      </c>
      <c r="G14392" s="2"/>
      <c r="H14392" s="8" t="s">
        <v>11737</v>
      </c>
      <c r="I14392" s="8" t="s">
        <v>11737</v>
      </c>
      <c r="J14392" s="8" t="s">
        <v>11737</v>
      </c>
    </row>
    <row r="14393" spans="1:10" x14ac:dyDescent="0.3">
      <c r="A14393" s="9" t="s">
        <v>3559</v>
      </c>
      <c r="B14393" s="9" t="s">
        <v>3560</v>
      </c>
      <c r="C14393" s="1">
        <v>99999</v>
      </c>
      <c r="D14393" s="10"/>
      <c r="E14393">
        <v>0</v>
      </c>
      <c r="F14393" s="1">
        <v>99999</v>
      </c>
      <c r="G14393" s="2"/>
      <c r="H14393" s="8" t="s">
        <v>11737</v>
      </c>
      <c r="I14393" s="8" t="s">
        <v>11737</v>
      </c>
      <c r="J14393" s="8" t="s">
        <v>11737</v>
      </c>
    </row>
    <row r="14394" spans="1:10" x14ac:dyDescent="0.3">
      <c r="A14394" s="9" t="s">
        <v>3450</v>
      </c>
      <c r="B14394" s="9" t="s">
        <v>3451</v>
      </c>
      <c r="C14394" s="1">
        <v>99999</v>
      </c>
      <c r="D14394" s="10"/>
      <c r="E14394">
        <v>0</v>
      </c>
      <c r="F14394" s="1">
        <v>99999</v>
      </c>
      <c r="G14394" s="2"/>
      <c r="H14394" s="8" t="s">
        <v>11737</v>
      </c>
      <c r="I14394" s="8" t="s">
        <v>11737</v>
      </c>
      <c r="J14394" s="8" t="s">
        <v>11737</v>
      </c>
    </row>
    <row r="14395" spans="1:10" x14ac:dyDescent="0.3">
      <c r="A14395" s="9" t="s">
        <v>4018</v>
      </c>
      <c r="B14395" s="9" t="s">
        <v>4019</v>
      </c>
      <c r="C14395" s="1">
        <v>99999</v>
      </c>
      <c r="D14395" s="10"/>
      <c r="E14395">
        <v>0</v>
      </c>
      <c r="F14395" s="1">
        <v>99999</v>
      </c>
      <c r="G14395" s="2"/>
      <c r="H14395" s="8" t="s">
        <v>11737</v>
      </c>
      <c r="I14395" s="8" t="s">
        <v>11737</v>
      </c>
      <c r="J14395" s="8" t="s">
        <v>11737</v>
      </c>
    </row>
    <row r="14396" spans="1:10" x14ac:dyDescent="0.3">
      <c r="A14396" s="9" t="s">
        <v>28080</v>
      </c>
      <c r="B14396" s="9" t="s">
        <v>28081</v>
      </c>
      <c r="C14396" s="1">
        <v>2.0099999999999998</v>
      </c>
      <c r="D14396" s="10"/>
      <c r="E14396">
        <v>0</v>
      </c>
      <c r="F14396" s="1">
        <v>2.0099999999999998</v>
      </c>
      <c r="G14396" s="2"/>
      <c r="H14396" s="8" t="s">
        <v>11737</v>
      </c>
      <c r="I14396" s="8" t="s">
        <v>11737</v>
      </c>
      <c r="J14396" s="8" t="s">
        <v>11737</v>
      </c>
    </row>
    <row r="14397" spans="1:10" x14ac:dyDescent="0.3">
      <c r="A14397" s="9" t="s">
        <v>27848</v>
      </c>
      <c r="B14397" s="9" t="s">
        <v>27849</v>
      </c>
      <c r="C14397" s="1">
        <v>4.0199999999999996</v>
      </c>
      <c r="D14397" s="10"/>
      <c r="E14397">
        <v>0</v>
      </c>
      <c r="F14397" s="1">
        <v>4.0199999999999996</v>
      </c>
      <c r="G14397" s="2"/>
      <c r="H14397" s="8" t="s">
        <v>11737</v>
      </c>
      <c r="I14397" s="8" t="s">
        <v>11737</v>
      </c>
      <c r="J14397" s="8" t="s">
        <v>11737</v>
      </c>
    </row>
    <row r="14398" spans="1:10" x14ac:dyDescent="0.3">
      <c r="A14398" s="9" t="s">
        <v>27667</v>
      </c>
      <c r="B14398" s="9" t="s">
        <v>27668</v>
      </c>
      <c r="C14398" s="1">
        <v>8.0399999999999991</v>
      </c>
      <c r="D14398" s="10"/>
      <c r="E14398">
        <v>0</v>
      </c>
      <c r="F14398" s="1">
        <v>8.0399999999999991</v>
      </c>
      <c r="G14398" s="2"/>
      <c r="H14398" s="8" t="s">
        <v>11737</v>
      </c>
      <c r="I14398" s="8" t="s">
        <v>11737</v>
      </c>
      <c r="J14398" s="8" t="s">
        <v>11737</v>
      </c>
    </row>
    <row r="14399" spans="1:10" x14ac:dyDescent="0.3">
      <c r="A14399" s="9" t="s">
        <v>27856</v>
      </c>
      <c r="B14399" s="9" t="s">
        <v>27857</v>
      </c>
      <c r="C14399" s="1">
        <v>12.059999999999999</v>
      </c>
      <c r="D14399" s="10"/>
      <c r="E14399">
        <v>0</v>
      </c>
      <c r="F14399" s="1">
        <v>12.059999999999999</v>
      </c>
      <c r="G14399" s="2"/>
      <c r="H14399" s="8" t="s">
        <v>11737</v>
      </c>
      <c r="I14399" s="8" t="s">
        <v>11737</v>
      </c>
      <c r="J14399" s="8" t="s">
        <v>11737</v>
      </c>
    </row>
    <row r="14400" spans="1:10" x14ac:dyDescent="0.3">
      <c r="A14400" s="9" t="s">
        <v>22594</v>
      </c>
      <c r="B14400" s="9" t="s">
        <v>22595</v>
      </c>
      <c r="C14400" s="1">
        <v>27.43</v>
      </c>
      <c r="D14400" s="10">
        <v>45915</v>
      </c>
      <c r="E14400">
        <v>0</v>
      </c>
      <c r="F14400" s="1">
        <v>27.43</v>
      </c>
      <c r="G14400" s="2"/>
      <c r="H14400" s="8" t="s">
        <v>11737</v>
      </c>
      <c r="I14400" s="8" t="s">
        <v>11737</v>
      </c>
      <c r="J14400" s="8" t="s">
        <v>11737</v>
      </c>
    </row>
    <row r="14401" spans="1:10" x14ac:dyDescent="0.3">
      <c r="A14401" s="9" t="s">
        <v>21568</v>
      </c>
      <c r="B14401" s="9" t="s">
        <v>21569</v>
      </c>
      <c r="C14401" s="1">
        <v>20.53</v>
      </c>
      <c r="D14401" s="10">
        <v>45915</v>
      </c>
      <c r="E14401">
        <v>0</v>
      </c>
      <c r="F14401" s="1">
        <v>20.53</v>
      </c>
      <c r="G14401" s="2"/>
      <c r="H14401" s="8" t="s">
        <v>11737</v>
      </c>
      <c r="I14401" s="8" t="s">
        <v>11737</v>
      </c>
      <c r="J14401" s="8" t="s">
        <v>11737</v>
      </c>
    </row>
    <row r="14402" spans="1:10" x14ac:dyDescent="0.3">
      <c r="A14402" s="9" t="s">
        <v>19672</v>
      </c>
      <c r="B14402" s="9" t="s">
        <v>19673</v>
      </c>
      <c r="C14402" s="1">
        <v>31.98</v>
      </c>
      <c r="D14402" s="10"/>
      <c r="E14402">
        <v>0</v>
      </c>
      <c r="F14402" s="1">
        <v>31.98</v>
      </c>
      <c r="G14402" s="2"/>
      <c r="H14402" s="8" t="s">
        <v>11737</v>
      </c>
      <c r="I14402" s="8" t="s">
        <v>11737</v>
      </c>
      <c r="J14402" s="8" t="s">
        <v>11737</v>
      </c>
    </row>
    <row r="14403" spans="1:10" x14ac:dyDescent="0.3">
      <c r="A14403" s="9" t="s">
        <v>3981</v>
      </c>
      <c r="B14403" s="9" t="s">
        <v>3982</v>
      </c>
      <c r="C14403" s="1">
        <v>99999</v>
      </c>
      <c r="D14403" s="10"/>
      <c r="E14403">
        <v>0</v>
      </c>
      <c r="F14403" s="1">
        <v>99999</v>
      </c>
      <c r="G14403" s="2"/>
      <c r="H14403" s="8" t="s">
        <v>11737</v>
      </c>
      <c r="I14403" s="8" t="s">
        <v>11737</v>
      </c>
      <c r="J14403" s="8" t="s">
        <v>11737</v>
      </c>
    </row>
    <row r="14404" spans="1:10" x14ac:dyDescent="0.3">
      <c r="A14404" s="9" t="s">
        <v>9242</v>
      </c>
      <c r="B14404" s="9" t="s">
        <v>9243</v>
      </c>
      <c r="C14404" s="1">
        <v>2.1800000000000002</v>
      </c>
      <c r="D14404" s="10"/>
      <c r="E14404">
        <v>0</v>
      </c>
      <c r="F14404" s="1">
        <v>2.1800000000000002</v>
      </c>
      <c r="G14404" s="2"/>
      <c r="H14404" s="8" t="s">
        <v>11737</v>
      </c>
      <c r="I14404" s="8" t="s">
        <v>11737</v>
      </c>
      <c r="J14404" s="8" t="s">
        <v>11737</v>
      </c>
    </row>
    <row r="14405" spans="1:10" x14ac:dyDescent="0.3">
      <c r="A14405" s="9" t="s">
        <v>22236</v>
      </c>
      <c r="B14405" s="9" t="s">
        <v>22237</v>
      </c>
      <c r="C14405" s="1">
        <v>26.160000000000004</v>
      </c>
      <c r="D14405" s="10"/>
      <c r="E14405">
        <v>0</v>
      </c>
      <c r="F14405" s="1">
        <v>26.160000000000004</v>
      </c>
      <c r="G14405" s="2"/>
      <c r="H14405" s="8" t="s">
        <v>11737</v>
      </c>
      <c r="I14405" s="8" t="s">
        <v>11737</v>
      </c>
      <c r="J14405" s="8" t="s">
        <v>11737</v>
      </c>
    </row>
    <row r="14406" spans="1:10" x14ac:dyDescent="0.3">
      <c r="A14406" s="9" t="s">
        <v>19064</v>
      </c>
      <c r="B14406" s="9" t="s">
        <v>19065</v>
      </c>
      <c r="C14406" s="1">
        <v>13.080000000000002</v>
      </c>
      <c r="D14406" s="10"/>
      <c r="E14406">
        <v>0</v>
      </c>
      <c r="F14406" s="1">
        <v>13.080000000000002</v>
      </c>
      <c r="G14406" s="2"/>
      <c r="H14406" s="8" t="s">
        <v>11737</v>
      </c>
      <c r="I14406" s="8" t="s">
        <v>11737</v>
      </c>
      <c r="J14406" s="8" t="s">
        <v>11737</v>
      </c>
    </row>
    <row r="14407" spans="1:10" x14ac:dyDescent="0.3">
      <c r="A14407" s="9" t="s">
        <v>27223</v>
      </c>
      <c r="B14407" s="9" t="s">
        <v>27224</v>
      </c>
      <c r="C14407" s="1">
        <v>11.68</v>
      </c>
      <c r="D14407" s="10"/>
      <c r="E14407">
        <v>0</v>
      </c>
      <c r="F14407" s="1">
        <v>11.68</v>
      </c>
      <c r="G14407" s="2"/>
      <c r="H14407" s="8" t="s">
        <v>11737</v>
      </c>
      <c r="I14407" s="8" t="s">
        <v>11737</v>
      </c>
      <c r="J14407" s="8" t="s">
        <v>11737</v>
      </c>
    </row>
    <row r="14408" spans="1:10" x14ac:dyDescent="0.3">
      <c r="A14408" s="9" t="s">
        <v>25965</v>
      </c>
      <c r="B14408" s="9" t="s">
        <v>26560</v>
      </c>
      <c r="C14408" s="1">
        <v>23.36</v>
      </c>
      <c r="D14408" s="10"/>
      <c r="E14408">
        <v>0</v>
      </c>
      <c r="F14408" s="1">
        <v>23.36</v>
      </c>
      <c r="G14408" s="2"/>
      <c r="H14408" s="8" t="s">
        <v>11737</v>
      </c>
      <c r="I14408" s="8" t="s">
        <v>11737</v>
      </c>
      <c r="J14408" s="8" t="s">
        <v>11737</v>
      </c>
    </row>
    <row r="14409" spans="1:10" x14ac:dyDescent="0.3">
      <c r="A14409" s="9" t="s">
        <v>25956</v>
      </c>
      <c r="B14409" s="9" t="s">
        <v>26579</v>
      </c>
      <c r="C14409" s="1">
        <v>35.04</v>
      </c>
      <c r="D14409" s="10"/>
      <c r="E14409">
        <v>0</v>
      </c>
      <c r="F14409" s="1">
        <v>35.04</v>
      </c>
      <c r="G14409" s="2"/>
      <c r="H14409" s="8" t="s">
        <v>11737</v>
      </c>
      <c r="I14409" s="8" t="s">
        <v>11737</v>
      </c>
      <c r="J14409" s="8" t="s">
        <v>11737</v>
      </c>
    </row>
    <row r="14410" spans="1:10" x14ac:dyDescent="0.3">
      <c r="A14410" s="9" t="s">
        <v>8483</v>
      </c>
      <c r="B14410" s="9" t="s">
        <v>8484</v>
      </c>
      <c r="C14410" s="1">
        <v>3.24</v>
      </c>
      <c r="D14410" s="10"/>
      <c r="E14410">
        <v>0</v>
      </c>
      <c r="F14410" s="1">
        <v>3.24</v>
      </c>
      <c r="G14410" s="2"/>
      <c r="H14410" s="8" t="s">
        <v>11737</v>
      </c>
      <c r="I14410" s="8" t="s">
        <v>11737</v>
      </c>
      <c r="J14410" s="8" t="s">
        <v>11737</v>
      </c>
    </row>
    <row r="14411" spans="1:10" x14ac:dyDescent="0.3">
      <c r="A14411" s="9" t="s">
        <v>23754</v>
      </c>
      <c r="B14411" s="9" t="s">
        <v>23755</v>
      </c>
      <c r="C14411" s="1">
        <v>12.96</v>
      </c>
      <c r="D14411" s="10"/>
      <c r="E14411">
        <v>0</v>
      </c>
      <c r="F14411" s="1">
        <v>12.96</v>
      </c>
      <c r="G14411" s="2"/>
      <c r="H14411" s="8" t="s">
        <v>11737</v>
      </c>
      <c r="I14411" s="8" t="s">
        <v>11737</v>
      </c>
      <c r="J14411" s="8" t="s">
        <v>11737</v>
      </c>
    </row>
    <row r="14412" spans="1:10" x14ac:dyDescent="0.3">
      <c r="A14412" s="9" t="s">
        <v>21166</v>
      </c>
      <c r="B14412" s="9" t="s">
        <v>21167</v>
      </c>
      <c r="C14412" s="1">
        <v>19.440000000000001</v>
      </c>
      <c r="D14412" s="10"/>
      <c r="E14412">
        <v>0</v>
      </c>
      <c r="F14412" s="1">
        <v>19.440000000000001</v>
      </c>
      <c r="G14412" s="2"/>
      <c r="H14412" s="8" t="s">
        <v>11737</v>
      </c>
      <c r="I14412" s="8" t="s">
        <v>11737</v>
      </c>
      <c r="J14412" s="8" t="s">
        <v>11737</v>
      </c>
    </row>
    <row r="14413" spans="1:10" x14ac:dyDescent="0.3">
      <c r="A14413" s="9" t="s">
        <v>8902</v>
      </c>
      <c r="B14413" s="9" t="s">
        <v>8903</v>
      </c>
      <c r="C14413" s="1">
        <v>2.1</v>
      </c>
      <c r="D14413" s="10"/>
      <c r="E14413">
        <v>0</v>
      </c>
      <c r="F14413" s="1">
        <v>2.1</v>
      </c>
      <c r="G14413" s="2"/>
      <c r="H14413" s="8" t="s">
        <v>11737</v>
      </c>
      <c r="I14413" s="8" t="s">
        <v>11737</v>
      </c>
      <c r="J14413" s="8" t="s">
        <v>11737</v>
      </c>
    </row>
    <row r="14414" spans="1:10" x14ac:dyDescent="0.3">
      <c r="A14414" s="9" t="s">
        <v>18630</v>
      </c>
      <c r="B14414" s="9" t="s">
        <v>18631</v>
      </c>
      <c r="C14414" s="1">
        <v>8.4</v>
      </c>
      <c r="D14414" s="10"/>
      <c r="E14414">
        <v>0</v>
      </c>
      <c r="F14414" s="1">
        <v>8.4</v>
      </c>
      <c r="G14414" s="2"/>
      <c r="H14414" s="8" t="s">
        <v>11737</v>
      </c>
      <c r="I14414" s="8" t="s">
        <v>11737</v>
      </c>
      <c r="J14414" s="8" t="s">
        <v>11737</v>
      </c>
    </row>
    <row r="14415" spans="1:10" x14ac:dyDescent="0.3">
      <c r="A14415" s="9" t="s">
        <v>21174</v>
      </c>
      <c r="B14415" s="9" t="s">
        <v>21175</v>
      </c>
      <c r="C14415" s="1">
        <v>12.600000000000001</v>
      </c>
      <c r="D14415" s="10"/>
      <c r="E14415">
        <v>0</v>
      </c>
      <c r="F14415" s="1">
        <v>12.600000000000001</v>
      </c>
      <c r="G14415" s="2"/>
      <c r="H14415" s="8" t="s">
        <v>11737</v>
      </c>
      <c r="I14415" s="8" t="s">
        <v>11737</v>
      </c>
      <c r="J14415" s="8" t="s">
        <v>11737</v>
      </c>
    </row>
    <row r="14416" spans="1:10" x14ac:dyDescent="0.3">
      <c r="A14416" s="9" t="s">
        <v>9053</v>
      </c>
      <c r="B14416" s="9" t="s">
        <v>9054</v>
      </c>
      <c r="C14416" s="1">
        <v>2.89</v>
      </c>
      <c r="D14416" s="10"/>
      <c r="E14416">
        <v>0</v>
      </c>
      <c r="F14416" s="1">
        <v>2.89</v>
      </c>
      <c r="G14416" s="2"/>
      <c r="H14416" s="8" t="s">
        <v>11737</v>
      </c>
      <c r="I14416" s="8" t="s">
        <v>11737</v>
      </c>
      <c r="J14416" s="8" t="s">
        <v>11737</v>
      </c>
    </row>
    <row r="14417" spans="1:10" x14ac:dyDescent="0.3">
      <c r="A14417" s="9" t="s">
        <v>21844</v>
      </c>
      <c r="B14417" s="9" t="s">
        <v>21845</v>
      </c>
      <c r="C14417" s="1">
        <v>11.56</v>
      </c>
      <c r="D14417" s="10"/>
      <c r="E14417">
        <v>0</v>
      </c>
      <c r="F14417" s="1">
        <v>11.56</v>
      </c>
      <c r="G14417" s="2"/>
      <c r="H14417" s="8" t="s">
        <v>11737</v>
      </c>
      <c r="I14417" s="8" t="s">
        <v>11737</v>
      </c>
      <c r="J14417" s="8" t="s">
        <v>11737</v>
      </c>
    </row>
    <row r="14418" spans="1:10" x14ac:dyDescent="0.3">
      <c r="A14418" s="9" t="s">
        <v>19571</v>
      </c>
      <c r="B14418" s="9" t="s">
        <v>19572</v>
      </c>
      <c r="C14418" s="1">
        <v>17.34</v>
      </c>
      <c r="D14418" s="10"/>
      <c r="E14418">
        <v>0</v>
      </c>
      <c r="F14418" s="1">
        <v>17.34</v>
      </c>
      <c r="G14418" s="2"/>
      <c r="H14418" s="8" t="s">
        <v>11737</v>
      </c>
      <c r="I14418" s="8" t="s">
        <v>11737</v>
      </c>
      <c r="J14418" s="8" t="s">
        <v>11737</v>
      </c>
    </row>
    <row r="14419" spans="1:10" x14ac:dyDescent="0.3">
      <c r="A14419" s="9" t="s">
        <v>8262</v>
      </c>
      <c r="B14419" s="9" t="s">
        <v>17822</v>
      </c>
      <c r="C14419" s="1">
        <v>2.63</v>
      </c>
      <c r="D14419" s="10"/>
      <c r="E14419">
        <v>0</v>
      </c>
      <c r="F14419" s="1">
        <v>2.63</v>
      </c>
      <c r="G14419" s="2"/>
      <c r="H14419" s="8" t="s">
        <v>11737</v>
      </c>
      <c r="I14419" s="8" t="s">
        <v>11737</v>
      </c>
      <c r="J14419" s="8" t="s">
        <v>11737</v>
      </c>
    </row>
    <row r="14420" spans="1:10" x14ac:dyDescent="0.3">
      <c r="A14420" s="9" t="s">
        <v>18633</v>
      </c>
      <c r="B14420" s="9" t="s">
        <v>18634</v>
      </c>
      <c r="C14420" s="1">
        <v>10.52</v>
      </c>
      <c r="D14420" s="10"/>
      <c r="E14420">
        <v>0</v>
      </c>
      <c r="F14420" s="1">
        <v>10.52</v>
      </c>
      <c r="G14420" s="2"/>
      <c r="H14420" s="8" t="s">
        <v>11737</v>
      </c>
      <c r="I14420" s="8" t="s">
        <v>11737</v>
      </c>
      <c r="J14420" s="8" t="s">
        <v>11737</v>
      </c>
    </row>
    <row r="14421" spans="1:10" x14ac:dyDescent="0.3">
      <c r="A14421" s="9" t="s">
        <v>22806</v>
      </c>
      <c r="B14421" s="9" t="s">
        <v>22807</v>
      </c>
      <c r="C14421" s="1">
        <v>15.78</v>
      </c>
      <c r="D14421" s="10"/>
      <c r="E14421">
        <v>0</v>
      </c>
      <c r="F14421" s="1">
        <v>15.78</v>
      </c>
      <c r="G14421" s="2"/>
      <c r="H14421" s="8" t="s">
        <v>11737</v>
      </c>
      <c r="I14421" s="8" t="s">
        <v>11737</v>
      </c>
      <c r="J14421" s="8" t="s">
        <v>11737</v>
      </c>
    </row>
    <row r="14422" spans="1:10" x14ac:dyDescent="0.3">
      <c r="A14422" s="9" t="s">
        <v>29424</v>
      </c>
      <c r="B14422" s="9" t="s">
        <v>29425</v>
      </c>
      <c r="C14422" s="1">
        <v>25.200000000000003</v>
      </c>
      <c r="D14422" s="10"/>
      <c r="E14422">
        <v>0</v>
      </c>
      <c r="F14422" s="1">
        <v>25.200000000000003</v>
      </c>
      <c r="G14422" s="2"/>
      <c r="H14422" s="8" t="s">
        <v>11737</v>
      </c>
      <c r="I14422" s="8" t="s">
        <v>11737</v>
      </c>
      <c r="J14422" s="8" t="s">
        <v>11737</v>
      </c>
    </row>
    <row r="14423" spans="1:10" x14ac:dyDescent="0.3">
      <c r="A14423" s="9" t="s">
        <v>34117</v>
      </c>
      <c r="B14423" s="9" t="s">
        <v>38628</v>
      </c>
      <c r="C14423" s="1">
        <v>4.2</v>
      </c>
      <c r="D14423" s="10"/>
      <c r="E14423">
        <v>0</v>
      </c>
      <c r="F14423" s="1">
        <v>4.2</v>
      </c>
      <c r="G14423" s="2"/>
      <c r="H14423" s="8" t="s">
        <v>11737</v>
      </c>
      <c r="I14423" s="8" t="s">
        <v>11737</v>
      </c>
      <c r="J14423" s="8" t="s">
        <v>11737</v>
      </c>
    </row>
    <row r="14424" spans="1:10" x14ac:dyDescent="0.3">
      <c r="A14424" s="9" t="s">
        <v>8576</v>
      </c>
      <c r="B14424" s="9" t="s">
        <v>23443</v>
      </c>
      <c r="C14424" s="1">
        <v>2.37</v>
      </c>
      <c r="D14424" s="10"/>
      <c r="E14424">
        <v>0</v>
      </c>
      <c r="F14424" s="1">
        <v>2.37</v>
      </c>
      <c r="G14424" s="2"/>
      <c r="H14424" s="8" t="s">
        <v>11737</v>
      </c>
      <c r="I14424" s="8" t="s">
        <v>11737</v>
      </c>
      <c r="J14424" s="8" t="s">
        <v>11737</v>
      </c>
    </row>
    <row r="14425" spans="1:10" x14ac:dyDescent="0.3">
      <c r="A14425" s="9" t="s">
        <v>22798</v>
      </c>
      <c r="B14425" s="9" t="s">
        <v>22799</v>
      </c>
      <c r="C14425" s="1">
        <v>9.48</v>
      </c>
      <c r="D14425" s="10"/>
      <c r="E14425">
        <v>0</v>
      </c>
      <c r="F14425" s="1">
        <v>9.48</v>
      </c>
      <c r="G14425" s="2"/>
      <c r="H14425" s="8" t="s">
        <v>11737</v>
      </c>
      <c r="I14425" s="8" t="s">
        <v>11737</v>
      </c>
      <c r="J14425" s="8" t="s">
        <v>11737</v>
      </c>
    </row>
    <row r="14426" spans="1:10" x14ac:dyDescent="0.3">
      <c r="A14426" s="9" t="s">
        <v>21836</v>
      </c>
      <c r="B14426" s="9" t="s">
        <v>21837</v>
      </c>
      <c r="C14426" s="1">
        <v>18.96</v>
      </c>
      <c r="D14426" s="10"/>
      <c r="E14426">
        <v>0</v>
      </c>
      <c r="F14426" s="1">
        <v>18.96</v>
      </c>
      <c r="G14426" s="2"/>
      <c r="H14426" s="8" t="s">
        <v>11737</v>
      </c>
      <c r="I14426" s="8" t="s">
        <v>11737</v>
      </c>
      <c r="J14426" s="8" t="s">
        <v>11737</v>
      </c>
    </row>
    <row r="14427" spans="1:10" x14ac:dyDescent="0.3">
      <c r="A14427" s="9" t="s">
        <v>29426</v>
      </c>
      <c r="B14427" s="9" t="s">
        <v>33977</v>
      </c>
      <c r="C14427" s="1"/>
      <c r="D14427" s="10"/>
      <c r="E14427">
        <v>0</v>
      </c>
      <c r="F14427" s="1"/>
      <c r="G14427" s="2"/>
      <c r="H14427" s="8" t="s">
        <v>11737</v>
      </c>
      <c r="I14427" s="8" t="s">
        <v>11737</v>
      </c>
      <c r="J14427" s="8" t="s">
        <v>11737</v>
      </c>
    </row>
    <row r="14428" spans="1:10" x14ac:dyDescent="0.3">
      <c r="A14428" s="9" t="s">
        <v>34083</v>
      </c>
      <c r="B14428" s="9" t="s">
        <v>38627</v>
      </c>
      <c r="C14428" s="1">
        <v>8.48</v>
      </c>
      <c r="D14428" s="10"/>
      <c r="E14428">
        <v>0</v>
      </c>
      <c r="F14428" s="1">
        <v>8.48</v>
      </c>
      <c r="G14428" s="2"/>
      <c r="H14428" s="8" t="s">
        <v>11737</v>
      </c>
      <c r="I14428" s="8" t="s">
        <v>11737</v>
      </c>
      <c r="J14428" s="8" t="s">
        <v>11737</v>
      </c>
    </row>
    <row r="14429" spans="1:10" x14ac:dyDescent="0.3">
      <c r="A14429" s="9" t="s">
        <v>29453</v>
      </c>
      <c r="B14429" s="9" t="s">
        <v>33955</v>
      </c>
      <c r="C14429" s="1">
        <v>16.96</v>
      </c>
      <c r="D14429" s="10"/>
      <c r="E14429">
        <v>0</v>
      </c>
      <c r="F14429" s="1">
        <v>16.96</v>
      </c>
      <c r="G14429" s="2"/>
      <c r="H14429" s="8" t="s">
        <v>11737</v>
      </c>
      <c r="I14429" s="8" t="s">
        <v>11737</v>
      </c>
      <c r="J14429" s="8" t="s">
        <v>11737</v>
      </c>
    </row>
    <row r="14430" spans="1:10" x14ac:dyDescent="0.3">
      <c r="A14430" s="9" t="s">
        <v>34118</v>
      </c>
      <c r="B14430" s="9" t="s">
        <v>34119</v>
      </c>
      <c r="C14430" s="1">
        <v>10.6</v>
      </c>
      <c r="D14430" s="10"/>
      <c r="E14430">
        <v>0</v>
      </c>
      <c r="F14430" s="1">
        <v>10.6</v>
      </c>
      <c r="G14430" s="2"/>
      <c r="H14430" s="8" t="s">
        <v>11737</v>
      </c>
      <c r="I14430" s="8" t="s">
        <v>11737</v>
      </c>
      <c r="J14430" s="8" t="s">
        <v>11737</v>
      </c>
    </row>
    <row r="14431" spans="1:10" x14ac:dyDescent="0.3">
      <c r="A14431" s="9" t="s">
        <v>29488</v>
      </c>
      <c r="B14431" s="9" t="s">
        <v>33954</v>
      </c>
      <c r="C14431" s="1">
        <v>21.2</v>
      </c>
      <c r="D14431" s="10"/>
      <c r="E14431">
        <v>0</v>
      </c>
      <c r="F14431" s="1">
        <v>21.2</v>
      </c>
      <c r="G14431" s="2"/>
      <c r="H14431" s="8" t="s">
        <v>11737</v>
      </c>
      <c r="I14431" s="8" t="s">
        <v>11737</v>
      </c>
      <c r="J14431" s="8" t="s">
        <v>11737</v>
      </c>
    </row>
    <row r="14432" spans="1:10" x14ac:dyDescent="0.3">
      <c r="A14432" s="9" t="s">
        <v>34081</v>
      </c>
      <c r="B14432" s="9" t="s">
        <v>34082</v>
      </c>
      <c r="C14432" s="1">
        <v>10.6</v>
      </c>
      <c r="D14432" s="10"/>
      <c r="E14432">
        <v>0</v>
      </c>
      <c r="F14432" s="1">
        <v>10.6</v>
      </c>
      <c r="G14432" s="2"/>
      <c r="H14432" s="8" t="s">
        <v>11737</v>
      </c>
      <c r="I14432" s="8" t="s">
        <v>11737</v>
      </c>
      <c r="J14432" s="8" t="s">
        <v>11737</v>
      </c>
    </row>
    <row r="14433" spans="1:10" x14ac:dyDescent="0.3">
      <c r="A14433" s="9" t="s">
        <v>29385</v>
      </c>
      <c r="B14433" s="9" t="s">
        <v>33966</v>
      </c>
      <c r="C14433" s="1">
        <v>21.2</v>
      </c>
      <c r="D14433" s="10"/>
      <c r="E14433">
        <v>0</v>
      </c>
      <c r="F14433" s="1">
        <v>21.2</v>
      </c>
      <c r="G14433" s="2"/>
      <c r="H14433" s="8" t="s">
        <v>11737</v>
      </c>
      <c r="I14433" s="8" t="s">
        <v>11737</v>
      </c>
      <c r="J14433" s="8" t="s">
        <v>11737</v>
      </c>
    </row>
    <row r="14434" spans="1:10" x14ac:dyDescent="0.3">
      <c r="A14434" s="9" t="s">
        <v>8351</v>
      </c>
      <c r="B14434" s="9" t="s">
        <v>8352</v>
      </c>
      <c r="C14434" s="1">
        <v>1.77</v>
      </c>
      <c r="D14434" s="10"/>
      <c r="E14434">
        <v>0</v>
      </c>
      <c r="F14434" s="1">
        <v>1.77</v>
      </c>
      <c r="G14434" s="2"/>
      <c r="H14434" s="8" t="s">
        <v>11737</v>
      </c>
      <c r="I14434" s="8" t="s">
        <v>11737</v>
      </c>
      <c r="J14434" s="8" t="s">
        <v>11737</v>
      </c>
    </row>
    <row r="14435" spans="1:10" x14ac:dyDescent="0.3">
      <c r="A14435" s="9" t="s">
        <v>18497</v>
      </c>
      <c r="B14435" s="9" t="s">
        <v>18498</v>
      </c>
      <c r="C14435" s="1">
        <v>7.08</v>
      </c>
      <c r="D14435" s="10"/>
      <c r="E14435">
        <v>0</v>
      </c>
      <c r="F14435" s="1">
        <v>7.08</v>
      </c>
      <c r="G14435" s="2"/>
      <c r="H14435" s="8" t="s">
        <v>11737</v>
      </c>
      <c r="I14435" s="8" t="s">
        <v>11737</v>
      </c>
      <c r="J14435" s="8" t="s">
        <v>11737</v>
      </c>
    </row>
    <row r="14436" spans="1:10" x14ac:dyDescent="0.3">
      <c r="A14436" s="9" t="s">
        <v>22783</v>
      </c>
      <c r="B14436" s="9" t="s">
        <v>22784</v>
      </c>
      <c r="C14436" s="1">
        <v>14.16</v>
      </c>
      <c r="D14436" s="10"/>
      <c r="E14436">
        <v>0</v>
      </c>
      <c r="F14436" s="1">
        <v>14.16</v>
      </c>
      <c r="G14436" s="2"/>
      <c r="H14436" s="8" t="s">
        <v>11737</v>
      </c>
      <c r="I14436" s="8" t="s">
        <v>11737</v>
      </c>
      <c r="J14436" s="8" t="s">
        <v>11737</v>
      </c>
    </row>
    <row r="14437" spans="1:10" x14ac:dyDescent="0.3">
      <c r="A14437" s="9" t="s">
        <v>8354</v>
      </c>
      <c r="B14437" s="9" t="s">
        <v>8355</v>
      </c>
      <c r="C14437" s="1">
        <v>2.7</v>
      </c>
      <c r="D14437" s="10"/>
      <c r="E14437">
        <v>0</v>
      </c>
      <c r="F14437" s="1">
        <v>2.7</v>
      </c>
      <c r="G14437" s="2"/>
      <c r="H14437" s="8" t="s">
        <v>11737</v>
      </c>
      <c r="I14437" s="8" t="s">
        <v>11737</v>
      </c>
      <c r="J14437" s="8" t="s">
        <v>11737</v>
      </c>
    </row>
    <row r="14438" spans="1:10" x14ac:dyDescent="0.3">
      <c r="A14438" s="9" t="s">
        <v>19072</v>
      </c>
      <c r="B14438" s="9" t="s">
        <v>19073</v>
      </c>
      <c r="C14438" s="1">
        <v>10.8</v>
      </c>
      <c r="D14438" s="10"/>
      <c r="E14438">
        <v>0</v>
      </c>
      <c r="F14438" s="1">
        <v>10.8</v>
      </c>
      <c r="G14438" s="2"/>
      <c r="H14438" s="8" t="s">
        <v>11737</v>
      </c>
      <c r="I14438" s="8" t="s">
        <v>11737</v>
      </c>
      <c r="J14438" s="8" t="s">
        <v>11737</v>
      </c>
    </row>
    <row r="14439" spans="1:10" x14ac:dyDescent="0.3">
      <c r="A14439" s="9" t="s">
        <v>17950</v>
      </c>
      <c r="B14439" s="9" t="s">
        <v>17951</v>
      </c>
      <c r="C14439" s="1">
        <v>21.6</v>
      </c>
      <c r="D14439" s="10"/>
      <c r="E14439">
        <v>0</v>
      </c>
      <c r="F14439" s="1">
        <v>21.6</v>
      </c>
      <c r="G14439" s="2"/>
      <c r="H14439" s="8" t="s">
        <v>11737</v>
      </c>
      <c r="I14439" s="8" t="s">
        <v>11737</v>
      </c>
      <c r="J14439" s="8" t="s">
        <v>11737</v>
      </c>
    </row>
    <row r="14440" spans="1:10" x14ac:dyDescent="0.3">
      <c r="A14440" s="9" t="s">
        <v>9208</v>
      </c>
      <c r="B14440" s="9" t="s">
        <v>23477</v>
      </c>
      <c r="C14440" s="1">
        <v>2.46</v>
      </c>
      <c r="D14440" s="10"/>
      <c r="E14440">
        <v>0</v>
      </c>
      <c r="F14440" s="1">
        <v>2.46</v>
      </c>
      <c r="G14440" s="2"/>
      <c r="H14440" s="8" t="s">
        <v>11737</v>
      </c>
      <c r="I14440" s="8" t="s">
        <v>11737</v>
      </c>
      <c r="J14440" s="8" t="s">
        <v>11737</v>
      </c>
    </row>
    <row r="14441" spans="1:10" x14ac:dyDescent="0.3">
      <c r="A14441" s="9" t="s">
        <v>24181</v>
      </c>
      <c r="B14441" s="9" t="s">
        <v>24182</v>
      </c>
      <c r="C14441" s="1">
        <v>9.84</v>
      </c>
      <c r="D14441" s="10"/>
      <c r="E14441">
        <v>0</v>
      </c>
      <c r="F14441" s="1">
        <v>9.84</v>
      </c>
      <c r="G14441" s="2"/>
      <c r="H14441" s="8" t="s">
        <v>11737</v>
      </c>
      <c r="I14441" s="8" t="s">
        <v>11737</v>
      </c>
      <c r="J14441" s="8" t="s">
        <v>11737</v>
      </c>
    </row>
    <row r="14442" spans="1:10" x14ac:dyDescent="0.3">
      <c r="A14442" s="9" t="s">
        <v>24810</v>
      </c>
      <c r="B14442" s="9" t="s">
        <v>24811</v>
      </c>
      <c r="C14442" s="1">
        <v>19.68</v>
      </c>
      <c r="D14442" s="10"/>
      <c r="E14442">
        <v>0</v>
      </c>
      <c r="F14442" s="1">
        <v>19.68</v>
      </c>
      <c r="G14442" s="2"/>
      <c r="H14442" s="8" t="s">
        <v>11737</v>
      </c>
      <c r="I14442" s="8" t="s">
        <v>11737</v>
      </c>
      <c r="J14442" s="8" t="s">
        <v>11737</v>
      </c>
    </row>
    <row r="14443" spans="1:10" x14ac:dyDescent="0.3">
      <c r="A14443" s="9" t="s">
        <v>5944</v>
      </c>
      <c r="B14443" s="9" t="s">
        <v>29229</v>
      </c>
      <c r="C14443" s="1">
        <v>4.0199999999999996</v>
      </c>
      <c r="D14443" s="10"/>
      <c r="E14443">
        <v>0</v>
      </c>
      <c r="F14443" s="1">
        <v>4.0199999999999996</v>
      </c>
      <c r="G14443" s="2"/>
      <c r="H14443" s="8" t="s">
        <v>11737</v>
      </c>
      <c r="I14443" s="8" t="s">
        <v>11737</v>
      </c>
      <c r="J14443" s="8" t="s">
        <v>11737</v>
      </c>
    </row>
    <row r="14444" spans="1:10" x14ac:dyDescent="0.3">
      <c r="A14444" s="9" t="s">
        <v>5249</v>
      </c>
      <c r="B14444" s="9" t="s">
        <v>37642</v>
      </c>
      <c r="C14444" s="1">
        <v>3.89</v>
      </c>
      <c r="D14444" s="10"/>
      <c r="E14444">
        <v>0</v>
      </c>
      <c r="F14444" s="1">
        <v>3.89</v>
      </c>
      <c r="G14444" s="2"/>
      <c r="H14444" s="8" t="s">
        <v>11737</v>
      </c>
      <c r="I14444" s="8" t="s">
        <v>11737</v>
      </c>
      <c r="J14444" s="8" t="s">
        <v>11737</v>
      </c>
    </row>
    <row r="14445" spans="1:10" x14ac:dyDescent="0.3">
      <c r="A14445" s="9" t="s">
        <v>23467</v>
      </c>
      <c r="B14445" s="9" t="s">
        <v>23468</v>
      </c>
      <c r="C14445" s="1">
        <v>7.78</v>
      </c>
      <c r="D14445" s="10"/>
      <c r="E14445">
        <v>0</v>
      </c>
      <c r="F14445" s="1">
        <v>7.78</v>
      </c>
      <c r="G14445" s="2"/>
      <c r="H14445" s="8" t="s">
        <v>11737</v>
      </c>
      <c r="I14445" s="8" t="s">
        <v>11737</v>
      </c>
      <c r="J14445" s="8" t="s">
        <v>11737</v>
      </c>
    </row>
    <row r="14446" spans="1:10" x14ac:dyDescent="0.3">
      <c r="A14446" s="9" t="s">
        <v>23775</v>
      </c>
      <c r="B14446" s="9" t="s">
        <v>23776</v>
      </c>
      <c r="C14446" s="1">
        <v>15.56</v>
      </c>
      <c r="D14446" s="10"/>
      <c r="E14446">
        <v>0</v>
      </c>
      <c r="F14446" s="1">
        <v>15.56</v>
      </c>
      <c r="G14446" s="2"/>
      <c r="H14446" s="8" t="s">
        <v>11737</v>
      </c>
      <c r="I14446" s="8" t="s">
        <v>11737</v>
      </c>
      <c r="J14446" s="8" t="s">
        <v>11737</v>
      </c>
    </row>
    <row r="14447" spans="1:10" x14ac:dyDescent="0.3">
      <c r="A14447" s="9" t="s">
        <v>23394</v>
      </c>
      <c r="B14447" s="9" t="s">
        <v>23395</v>
      </c>
      <c r="C14447" s="1">
        <v>23.34</v>
      </c>
      <c r="D14447" s="10"/>
      <c r="E14447">
        <v>0</v>
      </c>
      <c r="F14447" s="1">
        <v>23.34</v>
      </c>
      <c r="G14447" s="2"/>
      <c r="H14447" s="8" t="s">
        <v>11737</v>
      </c>
      <c r="I14447" s="8" t="s">
        <v>11737</v>
      </c>
      <c r="J14447" s="8" t="s">
        <v>11737</v>
      </c>
    </row>
    <row r="14448" spans="1:10" x14ac:dyDescent="0.3">
      <c r="A14448" s="9" t="s">
        <v>20223</v>
      </c>
      <c r="B14448" s="9" t="s">
        <v>20224</v>
      </c>
      <c r="C14448" s="1">
        <v>8.0399999999999991</v>
      </c>
      <c r="D14448" s="10"/>
      <c r="E14448">
        <v>0</v>
      </c>
      <c r="F14448" s="1">
        <v>8.0399999999999991</v>
      </c>
      <c r="G14448" s="2"/>
      <c r="H14448" s="8" t="s">
        <v>11737</v>
      </c>
      <c r="I14448" s="8" t="s">
        <v>11737</v>
      </c>
      <c r="J14448" s="8" t="s">
        <v>11737</v>
      </c>
    </row>
    <row r="14449" spans="1:10" x14ac:dyDescent="0.3">
      <c r="A14449" s="9" t="s">
        <v>20195</v>
      </c>
      <c r="B14449" s="9" t="s">
        <v>20196</v>
      </c>
      <c r="C14449" s="1">
        <v>24.119999999999997</v>
      </c>
      <c r="D14449" s="10"/>
      <c r="E14449">
        <v>0</v>
      </c>
      <c r="F14449" s="1">
        <v>24.119999999999997</v>
      </c>
      <c r="G14449" s="2"/>
      <c r="H14449" s="8" t="s">
        <v>11737</v>
      </c>
      <c r="I14449" s="8" t="s">
        <v>11737</v>
      </c>
      <c r="J14449" s="8" t="s">
        <v>11737</v>
      </c>
    </row>
    <row r="14450" spans="1:10" x14ac:dyDescent="0.3">
      <c r="A14450" s="9" t="s">
        <v>6796</v>
      </c>
      <c r="B14450" s="9" t="s">
        <v>6797</v>
      </c>
      <c r="C14450" s="1">
        <v>4.8899999999999997</v>
      </c>
      <c r="D14450" s="10"/>
      <c r="E14450">
        <v>0</v>
      </c>
      <c r="F14450" s="1">
        <v>4.8899999999999997</v>
      </c>
      <c r="G14450" s="2"/>
      <c r="H14450" s="8" t="s">
        <v>11737</v>
      </c>
      <c r="I14450" s="8" t="s">
        <v>11737</v>
      </c>
      <c r="J14450" s="8" t="s">
        <v>11737</v>
      </c>
    </row>
    <row r="14451" spans="1:10" x14ac:dyDescent="0.3">
      <c r="A14451" s="9" t="s">
        <v>24191</v>
      </c>
      <c r="B14451" s="9" t="s">
        <v>24192</v>
      </c>
      <c r="C14451" s="1">
        <v>9.7799999999999994</v>
      </c>
      <c r="D14451" s="10"/>
      <c r="E14451">
        <v>0</v>
      </c>
      <c r="F14451" s="1">
        <v>9.7799999999999994</v>
      </c>
      <c r="G14451" s="2"/>
      <c r="H14451" s="8" t="s">
        <v>11737</v>
      </c>
      <c r="I14451" s="8" t="s">
        <v>11737</v>
      </c>
      <c r="J14451" s="8" t="s">
        <v>11737</v>
      </c>
    </row>
    <row r="14452" spans="1:10" x14ac:dyDescent="0.3">
      <c r="A14452" s="9" t="s">
        <v>22752</v>
      </c>
      <c r="B14452" s="9" t="s">
        <v>22753</v>
      </c>
      <c r="C14452" s="1">
        <v>19.559999999999999</v>
      </c>
      <c r="D14452" s="10"/>
      <c r="E14452">
        <v>0</v>
      </c>
      <c r="F14452" s="1">
        <v>19.559999999999999</v>
      </c>
      <c r="G14452" s="2"/>
      <c r="H14452" s="8" t="s">
        <v>11737</v>
      </c>
      <c r="I14452" s="8" t="s">
        <v>11737</v>
      </c>
      <c r="J14452" s="8" t="s">
        <v>11737</v>
      </c>
    </row>
    <row r="14453" spans="1:10" x14ac:dyDescent="0.3">
      <c r="A14453" s="9" t="s">
        <v>20157</v>
      </c>
      <c r="B14453" s="9" t="s">
        <v>20158</v>
      </c>
      <c r="C14453" s="1">
        <v>29.339999999999996</v>
      </c>
      <c r="D14453" s="10"/>
      <c r="E14453">
        <v>0</v>
      </c>
      <c r="F14453" s="1">
        <v>29.339999999999996</v>
      </c>
      <c r="G14453" s="2"/>
      <c r="H14453" s="8" t="s">
        <v>11737</v>
      </c>
      <c r="I14453" s="8" t="s">
        <v>11737</v>
      </c>
      <c r="J14453" s="8" t="s">
        <v>11737</v>
      </c>
    </row>
    <row r="14454" spans="1:10" x14ac:dyDescent="0.3">
      <c r="A14454" s="9" t="s">
        <v>6564</v>
      </c>
      <c r="B14454" s="9" t="s">
        <v>36699</v>
      </c>
      <c r="C14454" s="1">
        <v>5.01</v>
      </c>
      <c r="D14454" s="10"/>
      <c r="E14454">
        <v>0</v>
      </c>
      <c r="F14454" s="1">
        <v>5.01</v>
      </c>
      <c r="G14454" s="2"/>
      <c r="H14454" s="8" t="s">
        <v>11737</v>
      </c>
      <c r="I14454" s="8" t="s">
        <v>11737</v>
      </c>
      <c r="J14454" s="8" t="s">
        <v>11737</v>
      </c>
    </row>
    <row r="14455" spans="1:10" x14ac:dyDescent="0.3">
      <c r="A14455" s="9" t="s">
        <v>18112</v>
      </c>
      <c r="B14455" s="9" t="s">
        <v>18113</v>
      </c>
      <c r="C14455" s="1">
        <v>10.02</v>
      </c>
      <c r="D14455" s="10"/>
      <c r="E14455">
        <v>0</v>
      </c>
      <c r="F14455" s="1">
        <v>10.02</v>
      </c>
      <c r="G14455" s="2"/>
      <c r="H14455" s="8" t="s">
        <v>11737</v>
      </c>
      <c r="I14455" s="8" t="s">
        <v>11737</v>
      </c>
      <c r="J14455" s="8" t="s">
        <v>11737</v>
      </c>
    </row>
    <row r="14456" spans="1:10" x14ac:dyDescent="0.3">
      <c r="A14456" s="9" t="s">
        <v>24114</v>
      </c>
      <c r="B14456" s="9" t="s">
        <v>24115</v>
      </c>
      <c r="C14456" s="1">
        <v>20.04</v>
      </c>
      <c r="D14456" s="10"/>
      <c r="E14456">
        <v>0</v>
      </c>
      <c r="F14456" s="1">
        <v>20.04</v>
      </c>
      <c r="G14456" s="2"/>
      <c r="H14456" s="8" t="s">
        <v>11737</v>
      </c>
      <c r="I14456" s="8" t="s">
        <v>11737</v>
      </c>
      <c r="J14456" s="8" t="s">
        <v>11737</v>
      </c>
    </row>
    <row r="14457" spans="1:10" x14ac:dyDescent="0.3">
      <c r="A14457" s="9" t="s">
        <v>22835</v>
      </c>
      <c r="B14457" s="9" t="s">
        <v>22836</v>
      </c>
      <c r="C14457" s="1">
        <v>30.06</v>
      </c>
      <c r="D14457" s="10"/>
      <c r="E14457">
        <v>0</v>
      </c>
      <c r="F14457" s="1">
        <v>30.06</v>
      </c>
      <c r="G14457" s="2"/>
      <c r="H14457" s="8" t="s">
        <v>11737</v>
      </c>
      <c r="I14457" s="8" t="s">
        <v>11737</v>
      </c>
      <c r="J14457" s="8" t="s">
        <v>11737</v>
      </c>
    </row>
    <row r="14458" spans="1:10" x14ac:dyDescent="0.3">
      <c r="A14458" s="9" t="s">
        <v>5619</v>
      </c>
      <c r="B14458" s="9" t="s">
        <v>38626</v>
      </c>
      <c r="C14458" s="1">
        <v>3.82</v>
      </c>
      <c r="D14458" s="10"/>
      <c r="E14458">
        <v>0</v>
      </c>
      <c r="F14458" s="1">
        <v>3.82</v>
      </c>
      <c r="G14458" s="2"/>
      <c r="H14458" s="8" t="s">
        <v>11737</v>
      </c>
      <c r="I14458" s="8" t="s">
        <v>11737</v>
      </c>
      <c r="J14458" s="8" t="s">
        <v>11737</v>
      </c>
    </row>
    <row r="14459" spans="1:10" x14ac:dyDescent="0.3">
      <c r="A14459" s="9" t="s">
        <v>21838</v>
      </c>
      <c r="B14459" s="9" t="s">
        <v>21839</v>
      </c>
      <c r="C14459" s="1">
        <v>15.28</v>
      </c>
      <c r="D14459" s="10"/>
      <c r="E14459">
        <v>0</v>
      </c>
      <c r="F14459" s="1">
        <v>15.28</v>
      </c>
      <c r="G14459" s="2"/>
      <c r="H14459" s="8" t="s">
        <v>11737</v>
      </c>
      <c r="I14459" s="8" t="s">
        <v>11737</v>
      </c>
      <c r="J14459" s="8" t="s">
        <v>11737</v>
      </c>
    </row>
    <row r="14460" spans="1:10" x14ac:dyDescent="0.3">
      <c r="A14460" s="9" t="s">
        <v>24128</v>
      </c>
      <c r="B14460" s="9" t="s">
        <v>24129</v>
      </c>
      <c r="C14460" s="1">
        <v>30.56</v>
      </c>
      <c r="D14460" s="10"/>
      <c r="E14460">
        <v>0</v>
      </c>
      <c r="F14460" s="1">
        <v>30.56</v>
      </c>
      <c r="G14460" s="2"/>
      <c r="H14460" s="8" t="s">
        <v>11737</v>
      </c>
      <c r="I14460" s="8" t="s">
        <v>11737</v>
      </c>
      <c r="J14460" s="8" t="s">
        <v>11737</v>
      </c>
    </row>
    <row r="14461" spans="1:10" x14ac:dyDescent="0.3">
      <c r="A14461" s="9" t="s">
        <v>21811</v>
      </c>
      <c r="B14461" s="9" t="s">
        <v>21812</v>
      </c>
      <c r="C14461" s="1">
        <v>27.48</v>
      </c>
      <c r="D14461" s="10">
        <v>45747</v>
      </c>
      <c r="E14461">
        <v>0</v>
      </c>
      <c r="F14461" s="1">
        <v>27.48</v>
      </c>
      <c r="G14461" s="2"/>
      <c r="H14461" s="8" t="s">
        <v>11737</v>
      </c>
      <c r="I14461" s="8" t="s">
        <v>11737</v>
      </c>
      <c r="J14461" s="8" t="s">
        <v>11737</v>
      </c>
    </row>
    <row r="14462" spans="1:10" x14ac:dyDescent="0.3">
      <c r="A14462" s="9" t="s">
        <v>8467</v>
      </c>
      <c r="B14462" s="9" t="s">
        <v>33979</v>
      </c>
      <c r="C14462" s="1">
        <v>2.76</v>
      </c>
      <c r="D14462" s="10"/>
      <c r="E14462">
        <v>0</v>
      </c>
      <c r="F14462" s="1">
        <v>2.76</v>
      </c>
      <c r="G14462" s="2"/>
      <c r="H14462" s="8" t="s">
        <v>11737</v>
      </c>
      <c r="I14462" s="8" t="s">
        <v>11737</v>
      </c>
      <c r="J14462" s="8" t="s">
        <v>11737</v>
      </c>
    </row>
    <row r="14463" spans="1:10" x14ac:dyDescent="0.3">
      <c r="A14463" s="9" t="s">
        <v>18632</v>
      </c>
      <c r="B14463" s="9" t="s">
        <v>33975</v>
      </c>
      <c r="C14463" s="1">
        <v>33.119999999999997</v>
      </c>
      <c r="D14463" s="10"/>
      <c r="E14463">
        <v>0</v>
      </c>
      <c r="F14463" s="1">
        <v>33.119999999999997</v>
      </c>
      <c r="G14463" s="2"/>
      <c r="H14463" s="8" t="s">
        <v>11737</v>
      </c>
      <c r="I14463" s="8" t="s">
        <v>11737</v>
      </c>
      <c r="J14463" s="8" t="s">
        <v>11737</v>
      </c>
    </row>
    <row r="14464" spans="1:10" x14ac:dyDescent="0.3">
      <c r="A14464" s="9" t="s">
        <v>19562</v>
      </c>
      <c r="B14464" s="9" t="s">
        <v>33973</v>
      </c>
      <c r="C14464" s="1">
        <v>11.04</v>
      </c>
      <c r="D14464" s="10"/>
      <c r="E14464">
        <v>0</v>
      </c>
      <c r="F14464" s="1">
        <v>11.04</v>
      </c>
      <c r="G14464" s="2"/>
      <c r="H14464" s="8" t="s">
        <v>11737</v>
      </c>
      <c r="I14464" s="8" t="s">
        <v>11737</v>
      </c>
      <c r="J14464" s="8" t="s">
        <v>11737</v>
      </c>
    </row>
    <row r="14465" spans="1:10" x14ac:dyDescent="0.3">
      <c r="A14465" s="9" t="s">
        <v>18412</v>
      </c>
      <c r="B14465" s="9" t="s">
        <v>34068</v>
      </c>
      <c r="C14465" s="1">
        <v>22.08</v>
      </c>
      <c r="D14465" s="10"/>
      <c r="E14465">
        <v>0</v>
      </c>
      <c r="F14465" s="1">
        <v>22.08</v>
      </c>
      <c r="G14465" s="2"/>
      <c r="H14465" s="8" t="s">
        <v>11737</v>
      </c>
      <c r="I14465" s="8" t="s">
        <v>11737</v>
      </c>
      <c r="J14465" s="8" t="s">
        <v>11737</v>
      </c>
    </row>
    <row r="14466" spans="1:10" x14ac:dyDescent="0.3">
      <c r="A14466" s="9" t="s">
        <v>8639</v>
      </c>
      <c r="B14466" s="9" t="s">
        <v>8640</v>
      </c>
      <c r="C14466" s="1">
        <v>3.11</v>
      </c>
      <c r="D14466" s="10"/>
      <c r="E14466">
        <v>0</v>
      </c>
      <c r="F14466" s="1">
        <v>3.11</v>
      </c>
      <c r="G14466" s="2"/>
      <c r="H14466" s="8" t="s">
        <v>11737</v>
      </c>
      <c r="I14466" s="8" t="s">
        <v>11737</v>
      </c>
      <c r="J14466" s="8" t="s">
        <v>11737</v>
      </c>
    </row>
    <row r="14467" spans="1:10" x14ac:dyDescent="0.3">
      <c r="A14467" s="9" t="s">
        <v>19668</v>
      </c>
      <c r="B14467" s="9" t="s">
        <v>19669</v>
      </c>
      <c r="C14467" s="1">
        <v>12.44</v>
      </c>
      <c r="D14467" s="10"/>
      <c r="E14467">
        <v>0</v>
      </c>
      <c r="F14467" s="1">
        <v>12.44</v>
      </c>
      <c r="G14467" s="2"/>
      <c r="H14467" s="8" t="s">
        <v>11737</v>
      </c>
      <c r="I14467" s="8" t="s">
        <v>11737</v>
      </c>
      <c r="J14467" s="8" t="s">
        <v>11737</v>
      </c>
    </row>
    <row r="14468" spans="1:10" x14ac:dyDescent="0.3">
      <c r="A14468" s="9" t="s">
        <v>18043</v>
      </c>
      <c r="B14468" s="9" t="s">
        <v>18044</v>
      </c>
      <c r="C14468" s="1">
        <v>24.88</v>
      </c>
      <c r="D14468" s="10"/>
      <c r="E14468">
        <v>0</v>
      </c>
      <c r="F14468" s="1">
        <v>24.88</v>
      </c>
      <c r="G14468" s="2"/>
      <c r="H14468" s="8" t="s">
        <v>11737</v>
      </c>
      <c r="I14468" s="8" t="s">
        <v>11737</v>
      </c>
      <c r="J14468" s="8" t="s">
        <v>11737</v>
      </c>
    </row>
    <row r="14469" spans="1:10" x14ac:dyDescent="0.3">
      <c r="A14469" s="9" t="s">
        <v>29367</v>
      </c>
      <c r="B14469" s="9" t="s">
        <v>33978</v>
      </c>
      <c r="C14469" s="1"/>
      <c r="D14469" s="10"/>
      <c r="E14469">
        <v>0</v>
      </c>
      <c r="F14469" s="1"/>
      <c r="G14469" s="2"/>
      <c r="H14469" s="8" t="s">
        <v>11737</v>
      </c>
      <c r="I14469" s="8" t="s">
        <v>11737</v>
      </c>
      <c r="J14469" s="8" t="s">
        <v>11737</v>
      </c>
    </row>
    <row r="14470" spans="1:10" x14ac:dyDescent="0.3">
      <c r="A14470" s="9" t="s">
        <v>10407</v>
      </c>
      <c r="B14470" s="9" t="s">
        <v>37997</v>
      </c>
      <c r="C14470" s="1">
        <v>17.499700000000001</v>
      </c>
      <c r="D14470" s="10"/>
      <c r="E14470">
        <v>0</v>
      </c>
      <c r="F14470" s="1">
        <v>17.499700000000001</v>
      </c>
      <c r="G14470" s="2"/>
      <c r="H14470" s="8" t="s">
        <v>11737</v>
      </c>
      <c r="I14470" s="8" t="s">
        <v>11737</v>
      </c>
      <c r="J14470" s="8" t="s">
        <v>11737</v>
      </c>
    </row>
    <row r="14471" spans="1:10" x14ac:dyDescent="0.3">
      <c r="A14471" s="9" t="s">
        <v>22412</v>
      </c>
      <c r="B14471" s="9" t="s">
        <v>22413</v>
      </c>
      <c r="C14471" s="1">
        <v>34.999400000000001</v>
      </c>
      <c r="D14471" s="10"/>
      <c r="E14471">
        <v>0</v>
      </c>
      <c r="F14471" s="1">
        <v>34.999400000000001</v>
      </c>
      <c r="G14471" s="2"/>
      <c r="H14471" s="8" t="s">
        <v>11737</v>
      </c>
      <c r="I14471" s="8" t="s">
        <v>11737</v>
      </c>
      <c r="J14471" s="8" t="s">
        <v>11737</v>
      </c>
    </row>
    <row r="14472" spans="1:10" x14ac:dyDescent="0.3">
      <c r="A14472" s="9" t="s">
        <v>18546</v>
      </c>
      <c r="B14472" s="9" t="s">
        <v>18547</v>
      </c>
      <c r="C14472" s="1">
        <v>52.499099999999999</v>
      </c>
      <c r="D14472" s="10"/>
      <c r="E14472">
        <v>0</v>
      </c>
      <c r="F14472" s="1">
        <v>52.499099999999999</v>
      </c>
      <c r="G14472" s="2"/>
      <c r="H14472" s="8" t="s">
        <v>11737</v>
      </c>
      <c r="I14472" s="8" t="s">
        <v>11737</v>
      </c>
      <c r="J14472" s="8" t="s">
        <v>11737</v>
      </c>
    </row>
    <row r="14473" spans="1:10" x14ac:dyDescent="0.3">
      <c r="A14473" s="9" t="s">
        <v>9991</v>
      </c>
      <c r="B14473" s="9" t="s">
        <v>34008</v>
      </c>
      <c r="C14473" s="1">
        <v>10.06</v>
      </c>
      <c r="D14473" s="10">
        <v>45860</v>
      </c>
      <c r="E14473">
        <v>0</v>
      </c>
      <c r="F14473" s="1">
        <v>10.06</v>
      </c>
      <c r="G14473" s="2"/>
      <c r="H14473" s="8" t="s">
        <v>11737</v>
      </c>
      <c r="I14473" s="8" t="s">
        <v>11737</v>
      </c>
      <c r="J14473" s="8" t="s">
        <v>11737</v>
      </c>
    </row>
    <row r="14474" spans="1:10" x14ac:dyDescent="0.3">
      <c r="A14474" s="9" t="s">
        <v>18354</v>
      </c>
      <c r="B14474" s="9" t="s">
        <v>34012</v>
      </c>
      <c r="C14474" s="1">
        <v>20.12</v>
      </c>
      <c r="D14474" s="10">
        <v>45860</v>
      </c>
      <c r="E14474">
        <v>0</v>
      </c>
      <c r="F14474" s="1">
        <v>20.12</v>
      </c>
      <c r="G14474" s="2"/>
      <c r="H14474" s="8" t="s">
        <v>11737</v>
      </c>
      <c r="I14474" s="8" t="s">
        <v>11737</v>
      </c>
      <c r="J14474" s="8" t="s">
        <v>11737</v>
      </c>
    </row>
    <row r="14475" spans="1:10" x14ac:dyDescent="0.3">
      <c r="A14475" s="9" t="s">
        <v>19275</v>
      </c>
      <c r="B14475" s="9" t="s">
        <v>34011</v>
      </c>
      <c r="C14475" s="1">
        <v>30.18</v>
      </c>
      <c r="D14475" s="10">
        <v>45860</v>
      </c>
      <c r="E14475">
        <v>0</v>
      </c>
      <c r="F14475" s="1">
        <v>30.18</v>
      </c>
      <c r="G14475" s="2"/>
      <c r="H14475" s="8" t="s">
        <v>11737</v>
      </c>
      <c r="I14475" s="8" t="s">
        <v>11737</v>
      </c>
      <c r="J14475" s="8" t="s">
        <v>11737</v>
      </c>
    </row>
    <row r="14476" spans="1:10" x14ac:dyDescent="0.3">
      <c r="A14476" s="9" t="s">
        <v>1274</v>
      </c>
      <c r="B14476" s="9" t="s">
        <v>33942</v>
      </c>
      <c r="C14476" s="1">
        <v>14.2</v>
      </c>
      <c r="D14476" s="10">
        <v>46051</v>
      </c>
      <c r="E14476">
        <v>13.72</v>
      </c>
      <c r="F14476" s="1">
        <v>0.47999999999999865</v>
      </c>
      <c r="G14476" s="2">
        <v>3.4985422740524699E-2</v>
      </c>
      <c r="H14476" s="8" t="s">
        <v>11738</v>
      </c>
      <c r="I14476" s="8" t="s">
        <v>11738</v>
      </c>
      <c r="J14476" s="8" t="s">
        <v>11738</v>
      </c>
    </row>
    <row r="14477" spans="1:10" x14ac:dyDescent="0.3">
      <c r="A14477" s="9" t="s">
        <v>19232</v>
      </c>
      <c r="B14477" s="9" t="s">
        <v>19233</v>
      </c>
      <c r="C14477" s="1">
        <v>28.4</v>
      </c>
      <c r="D14477" s="10">
        <v>46051</v>
      </c>
      <c r="E14477">
        <v>0</v>
      </c>
      <c r="F14477" s="1">
        <v>28.4</v>
      </c>
      <c r="G14477" s="2"/>
      <c r="H14477" s="8" t="s">
        <v>11737</v>
      </c>
      <c r="I14477" s="8" t="s">
        <v>11737</v>
      </c>
      <c r="J14477" s="8" t="s">
        <v>11737</v>
      </c>
    </row>
    <row r="14478" spans="1:10" x14ac:dyDescent="0.3">
      <c r="A14478" s="9" t="s">
        <v>20241</v>
      </c>
      <c r="B14478" s="9" t="s">
        <v>20242</v>
      </c>
      <c r="C14478" s="1">
        <v>42.599999999999994</v>
      </c>
      <c r="D14478" s="10">
        <v>46051</v>
      </c>
      <c r="E14478">
        <v>0</v>
      </c>
      <c r="F14478" s="1">
        <v>42.599999999999994</v>
      </c>
      <c r="G14478" s="2"/>
      <c r="H14478" s="8" t="s">
        <v>11737</v>
      </c>
      <c r="I14478" s="8" t="s">
        <v>11737</v>
      </c>
      <c r="J14478" s="8" t="s">
        <v>11737</v>
      </c>
    </row>
    <row r="14479" spans="1:10" x14ac:dyDescent="0.3">
      <c r="A14479" s="9" t="s">
        <v>18515</v>
      </c>
      <c r="B14479" s="9" t="s">
        <v>18516</v>
      </c>
      <c r="C14479" s="1">
        <v>25.08</v>
      </c>
      <c r="D14479" s="10"/>
      <c r="E14479">
        <v>0</v>
      </c>
      <c r="F14479" s="1">
        <v>25.08</v>
      </c>
      <c r="G14479" s="2"/>
      <c r="H14479" s="8" t="s">
        <v>11737</v>
      </c>
      <c r="I14479" s="8" t="s">
        <v>11737</v>
      </c>
      <c r="J14479" s="8" t="s">
        <v>11737</v>
      </c>
    </row>
    <row r="14480" spans="1:10" x14ac:dyDescent="0.3">
      <c r="A14480" s="9" t="s">
        <v>12365</v>
      </c>
      <c r="B14480" s="9" t="s">
        <v>35153</v>
      </c>
      <c r="C14480" s="1">
        <v>2.09</v>
      </c>
      <c r="D14480" s="10"/>
      <c r="E14480">
        <v>0</v>
      </c>
      <c r="F14480" s="1">
        <v>2.09</v>
      </c>
      <c r="G14480" s="2"/>
      <c r="H14480" s="8" t="s">
        <v>11737</v>
      </c>
      <c r="I14480" s="8" t="s">
        <v>11737</v>
      </c>
      <c r="J14480" s="8" t="s">
        <v>11737</v>
      </c>
    </row>
    <row r="14481" spans="1:10" x14ac:dyDescent="0.3">
      <c r="A14481" s="9" t="s">
        <v>19138</v>
      </c>
      <c r="B14481" s="9" t="s">
        <v>19139</v>
      </c>
      <c r="C14481" s="1">
        <v>4.18</v>
      </c>
      <c r="D14481" s="10"/>
      <c r="E14481">
        <v>0</v>
      </c>
      <c r="F14481" s="1">
        <v>4.18</v>
      </c>
      <c r="G14481" s="2"/>
      <c r="H14481" s="8" t="s">
        <v>11737</v>
      </c>
      <c r="I14481" s="8" t="s">
        <v>11737</v>
      </c>
      <c r="J14481" s="8" t="s">
        <v>11737</v>
      </c>
    </row>
    <row r="14482" spans="1:10" x14ac:dyDescent="0.3">
      <c r="A14482" s="9" t="s">
        <v>23366</v>
      </c>
      <c r="B14482" s="9" t="s">
        <v>23367</v>
      </c>
      <c r="C14482" s="1">
        <v>12.54</v>
      </c>
      <c r="D14482" s="10"/>
      <c r="E14482">
        <v>0</v>
      </c>
      <c r="F14482" s="1">
        <v>12.54</v>
      </c>
      <c r="G14482" s="2"/>
      <c r="H14482" s="8" t="s">
        <v>11737</v>
      </c>
      <c r="I14482" s="8" t="s">
        <v>11737</v>
      </c>
      <c r="J14482" s="8" t="s">
        <v>11737</v>
      </c>
    </row>
    <row r="14483" spans="1:10" x14ac:dyDescent="0.3">
      <c r="A14483" s="9" t="s">
        <v>28039</v>
      </c>
      <c r="B14483" s="9" t="s">
        <v>28040</v>
      </c>
      <c r="C14483" s="1">
        <v>2.0099999999999998</v>
      </c>
      <c r="D14483" s="10"/>
      <c r="E14483">
        <v>0</v>
      </c>
      <c r="F14483" s="1">
        <v>2.0099999999999998</v>
      </c>
      <c r="G14483" s="2"/>
      <c r="H14483" s="8" t="s">
        <v>11737</v>
      </c>
      <c r="I14483" s="8" t="s">
        <v>11737</v>
      </c>
      <c r="J14483" s="8" t="s">
        <v>11737</v>
      </c>
    </row>
    <row r="14484" spans="1:10" x14ac:dyDescent="0.3">
      <c r="A14484" s="9" t="s">
        <v>27887</v>
      </c>
      <c r="B14484" s="9" t="s">
        <v>27888</v>
      </c>
      <c r="C14484" s="1">
        <v>4.0199999999999996</v>
      </c>
      <c r="D14484" s="10"/>
      <c r="E14484">
        <v>0</v>
      </c>
      <c r="F14484" s="1">
        <v>4.0199999999999996</v>
      </c>
      <c r="G14484" s="2"/>
      <c r="H14484" s="8" t="s">
        <v>11737</v>
      </c>
      <c r="I14484" s="8" t="s">
        <v>11737</v>
      </c>
      <c r="J14484" s="8" t="s">
        <v>11737</v>
      </c>
    </row>
    <row r="14485" spans="1:10" x14ac:dyDescent="0.3">
      <c r="A14485" s="9" t="s">
        <v>27899</v>
      </c>
      <c r="B14485" s="9" t="s">
        <v>27900</v>
      </c>
      <c r="C14485" s="1">
        <v>8.0399999999999991</v>
      </c>
      <c r="D14485" s="10"/>
      <c r="E14485">
        <v>0</v>
      </c>
      <c r="F14485" s="1">
        <v>8.0399999999999991</v>
      </c>
      <c r="G14485" s="2"/>
      <c r="H14485" s="8" t="s">
        <v>11737</v>
      </c>
      <c r="I14485" s="8" t="s">
        <v>11737</v>
      </c>
      <c r="J14485" s="8" t="s">
        <v>11737</v>
      </c>
    </row>
    <row r="14486" spans="1:10" x14ac:dyDescent="0.3">
      <c r="A14486" s="9" t="s">
        <v>27649</v>
      </c>
      <c r="B14486" s="9" t="s">
        <v>27650</v>
      </c>
      <c r="C14486" s="1">
        <v>12.059999999999999</v>
      </c>
      <c r="D14486" s="10"/>
      <c r="E14486">
        <v>0</v>
      </c>
      <c r="F14486" s="1">
        <v>12.059999999999999</v>
      </c>
      <c r="G14486" s="2"/>
      <c r="H14486" s="8" t="s">
        <v>11737</v>
      </c>
      <c r="I14486" s="8" t="s">
        <v>11737</v>
      </c>
      <c r="J14486" s="8" t="s">
        <v>11737</v>
      </c>
    </row>
    <row r="14487" spans="1:10" x14ac:dyDescent="0.3">
      <c r="A14487" s="9" t="s">
        <v>8672</v>
      </c>
      <c r="B14487" s="9" t="s">
        <v>23172</v>
      </c>
      <c r="C14487" s="1">
        <v>2.75</v>
      </c>
      <c r="D14487" s="10"/>
      <c r="E14487">
        <v>0</v>
      </c>
      <c r="F14487" s="1">
        <v>2.75</v>
      </c>
      <c r="G14487" s="2"/>
      <c r="H14487" s="8" t="s">
        <v>11737</v>
      </c>
      <c r="I14487" s="8" t="s">
        <v>11737</v>
      </c>
      <c r="J14487" s="8" t="s">
        <v>11737</v>
      </c>
    </row>
    <row r="14488" spans="1:10" x14ac:dyDescent="0.3">
      <c r="A14488" s="9" t="s">
        <v>11106</v>
      </c>
      <c r="B14488" s="9" t="s">
        <v>18561</v>
      </c>
      <c r="C14488" s="1">
        <v>14.69</v>
      </c>
      <c r="D14488" s="10"/>
      <c r="E14488">
        <v>0</v>
      </c>
      <c r="F14488" s="1">
        <v>14.69</v>
      </c>
      <c r="G14488" s="2"/>
      <c r="H14488" s="8" t="s">
        <v>11737</v>
      </c>
      <c r="I14488" s="8" t="s">
        <v>11737</v>
      </c>
      <c r="J14488" s="8" t="s">
        <v>11737</v>
      </c>
    </row>
    <row r="14489" spans="1:10" x14ac:dyDescent="0.3">
      <c r="A14489" s="9" t="s">
        <v>22592</v>
      </c>
      <c r="B14489" s="9" t="s">
        <v>22593</v>
      </c>
      <c r="C14489" s="1">
        <v>32.328499999999998</v>
      </c>
      <c r="D14489" s="10"/>
      <c r="E14489">
        <v>0</v>
      </c>
      <c r="F14489" s="1">
        <v>32.328499999999998</v>
      </c>
      <c r="G14489" s="2"/>
      <c r="H14489" s="8" t="s">
        <v>11737</v>
      </c>
      <c r="I14489" s="8" t="s">
        <v>11737</v>
      </c>
      <c r="J14489" s="8" t="s">
        <v>11737</v>
      </c>
    </row>
    <row r="14490" spans="1:10" x14ac:dyDescent="0.3">
      <c r="A14490" s="9" t="s">
        <v>18836</v>
      </c>
      <c r="B14490" s="9" t="s">
        <v>18837</v>
      </c>
      <c r="C14490" s="1">
        <v>25.08</v>
      </c>
      <c r="D14490" s="10"/>
      <c r="E14490">
        <v>0</v>
      </c>
      <c r="F14490" s="1">
        <v>25.08</v>
      </c>
      <c r="G14490" s="2"/>
      <c r="H14490" s="8" t="s">
        <v>11737</v>
      </c>
      <c r="I14490" s="8" t="s">
        <v>11737</v>
      </c>
      <c r="J14490" s="8" t="s">
        <v>11737</v>
      </c>
    </row>
    <row r="14491" spans="1:10" x14ac:dyDescent="0.3">
      <c r="A14491" s="9" t="s">
        <v>12347</v>
      </c>
      <c r="B14491" s="9" t="s">
        <v>28555</v>
      </c>
      <c r="C14491" s="1">
        <v>2.09</v>
      </c>
      <c r="D14491" s="10"/>
      <c r="E14491">
        <v>0</v>
      </c>
      <c r="F14491" s="1">
        <v>2.09</v>
      </c>
      <c r="G14491" s="2"/>
      <c r="H14491" s="8" t="s">
        <v>11737</v>
      </c>
      <c r="I14491" s="8" t="s">
        <v>11737</v>
      </c>
      <c r="J14491" s="8" t="s">
        <v>11737</v>
      </c>
    </row>
    <row r="14492" spans="1:10" x14ac:dyDescent="0.3">
      <c r="A14492" s="9" t="s">
        <v>18813</v>
      </c>
      <c r="B14492" s="9" t="s">
        <v>18814</v>
      </c>
      <c r="C14492" s="1">
        <v>4.18</v>
      </c>
      <c r="D14492" s="10"/>
      <c r="E14492">
        <v>0</v>
      </c>
      <c r="F14492" s="1">
        <v>4.18</v>
      </c>
      <c r="G14492" s="2"/>
      <c r="H14492" s="8" t="s">
        <v>11737</v>
      </c>
      <c r="I14492" s="8" t="s">
        <v>11737</v>
      </c>
      <c r="J14492" s="8" t="s">
        <v>11737</v>
      </c>
    </row>
    <row r="14493" spans="1:10" x14ac:dyDescent="0.3">
      <c r="A14493" s="9" t="s">
        <v>22641</v>
      </c>
      <c r="B14493" s="9" t="s">
        <v>22642</v>
      </c>
      <c r="C14493" s="1">
        <v>12.54</v>
      </c>
      <c r="D14493" s="10"/>
      <c r="E14493">
        <v>0</v>
      </c>
      <c r="F14493" s="1">
        <v>12.54</v>
      </c>
      <c r="G14493" s="2"/>
      <c r="H14493" s="8" t="s">
        <v>11737</v>
      </c>
      <c r="I14493" s="8" t="s">
        <v>11737</v>
      </c>
      <c r="J14493" s="8" t="s">
        <v>11737</v>
      </c>
    </row>
    <row r="14494" spans="1:10" x14ac:dyDescent="0.3">
      <c r="A14494" s="9" t="s">
        <v>17779</v>
      </c>
      <c r="B14494" s="9" t="s">
        <v>17780</v>
      </c>
      <c r="C14494" s="1">
        <v>25.08</v>
      </c>
      <c r="D14494" s="10"/>
      <c r="E14494">
        <v>0</v>
      </c>
      <c r="F14494" s="1">
        <v>25.08</v>
      </c>
      <c r="G14494" s="2"/>
      <c r="H14494" s="8" t="s">
        <v>11737</v>
      </c>
      <c r="I14494" s="8" t="s">
        <v>11737</v>
      </c>
      <c r="J14494" s="8" t="s">
        <v>11737</v>
      </c>
    </row>
    <row r="14495" spans="1:10" x14ac:dyDescent="0.3">
      <c r="A14495" s="9" t="s">
        <v>12338</v>
      </c>
      <c r="B14495" s="9" t="s">
        <v>28789</v>
      </c>
      <c r="C14495" s="1">
        <v>2.09</v>
      </c>
      <c r="D14495" s="10"/>
      <c r="E14495">
        <v>0</v>
      </c>
      <c r="F14495" s="1">
        <v>2.09</v>
      </c>
      <c r="G14495" s="2"/>
      <c r="H14495" s="8" t="s">
        <v>11737</v>
      </c>
      <c r="I14495" s="8" t="s">
        <v>11737</v>
      </c>
      <c r="J14495" s="8" t="s">
        <v>11737</v>
      </c>
    </row>
    <row r="14496" spans="1:10" x14ac:dyDescent="0.3">
      <c r="A14496" s="9" t="s">
        <v>22139</v>
      </c>
      <c r="B14496" s="9" t="s">
        <v>22140</v>
      </c>
      <c r="C14496" s="1">
        <v>4.18</v>
      </c>
      <c r="D14496" s="10"/>
      <c r="E14496">
        <v>0</v>
      </c>
      <c r="F14496" s="1">
        <v>4.18</v>
      </c>
      <c r="G14496" s="2"/>
      <c r="H14496" s="8" t="s">
        <v>11737</v>
      </c>
      <c r="I14496" s="8" t="s">
        <v>11737</v>
      </c>
      <c r="J14496" s="8" t="s">
        <v>11737</v>
      </c>
    </row>
    <row r="14497" spans="1:10" x14ac:dyDescent="0.3">
      <c r="A14497" s="9" t="s">
        <v>23876</v>
      </c>
      <c r="B14497" s="9" t="s">
        <v>23877</v>
      </c>
      <c r="C14497" s="1">
        <v>12.54</v>
      </c>
      <c r="D14497" s="10"/>
      <c r="E14497">
        <v>0</v>
      </c>
      <c r="F14497" s="1">
        <v>12.54</v>
      </c>
      <c r="G14497" s="2"/>
      <c r="H14497" s="8" t="s">
        <v>11737</v>
      </c>
      <c r="I14497" s="8" t="s">
        <v>11737</v>
      </c>
      <c r="J14497" s="8" t="s">
        <v>11737</v>
      </c>
    </row>
    <row r="14498" spans="1:10" x14ac:dyDescent="0.3">
      <c r="A14498" s="9" t="s">
        <v>8713</v>
      </c>
      <c r="B14498" s="9" t="s">
        <v>8714</v>
      </c>
      <c r="C14498" s="1">
        <v>3.02</v>
      </c>
      <c r="D14498" s="10"/>
      <c r="E14498">
        <v>0</v>
      </c>
      <c r="F14498" s="1">
        <v>3.02</v>
      </c>
      <c r="G14498" s="2"/>
      <c r="H14498" s="8" t="s">
        <v>11737</v>
      </c>
      <c r="I14498" s="8" t="s">
        <v>11737</v>
      </c>
      <c r="J14498" s="8" t="s">
        <v>11737</v>
      </c>
    </row>
    <row r="14499" spans="1:10" x14ac:dyDescent="0.3">
      <c r="A14499" s="9" t="s">
        <v>19226</v>
      </c>
      <c r="B14499" s="9" t="s">
        <v>19227</v>
      </c>
      <c r="C14499" s="1">
        <v>18.12</v>
      </c>
      <c r="D14499" s="10"/>
      <c r="E14499">
        <v>0</v>
      </c>
      <c r="F14499" s="1">
        <v>18.12</v>
      </c>
      <c r="G14499" s="2"/>
      <c r="H14499" s="8" t="s">
        <v>11737</v>
      </c>
      <c r="I14499" s="8" t="s">
        <v>11737</v>
      </c>
      <c r="J14499" s="8" t="s">
        <v>11737</v>
      </c>
    </row>
    <row r="14500" spans="1:10" x14ac:dyDescent="0.3">
      <c r="A14500" s="9" t="s">
        <v>8666</v>
      </c>
      <c r="B14500" s="9" t="s">
        <v>28148</v>
      </c>
      <c r="C14500" s="1">
        <v>2.8325</v>
      </c>
      <c r="D14500" s="10"/>
      <c r="E14500">
        <v>0</v>
      </c>
      <c r="F14500" s="1">
        <v>2.8325</v>
      </c>
      <c r="G14500" s="2"/>
      <c r="H14500" s="8" t="s">
        <v>11737</v>
      </c>
      <c r="I14500" s="8" t="s">
        <v>11737</v>
      </c>
      <c r="J14500" s="8" t="s">
        <v>11737</v>
      </c>
    </row>
    <row r="14501" spans="1:10" x14ac:dyDescent="0.3">
      <c r="A14501" s="9" t="s">
        <v>19170</v>
      </c>
      <c r="B14501" s="9" t="s">
        <v>19171</v>
      </c>
      <c r="C14501" s="1">
        <v>16.995000000000001</v>
      </c>
      <c r="D14501" s="10"/>
      <c r="E14501">
        <v>0</v>
      </c>
      <c r="F14501" s="1">
        <v>16.995000000000001</v>
      </c>
      <c r="G14501" s="2"/>
      <c r="H14501" s="8" t="s">
        <v>11737</v>
      </c>
      <c r="I14501" s="8" t="s">
        <v>11737</v>
      </c>
      <c r="J14501" s="8" t="s">
        <v>11737</v>
      </c>
    </row>
    <row r="14502" spans="1:10" x14ac:dyDescent="0.3">
      <c r="A14502" s="9" t="s">
        <v>8747</v>
      </c>
      <c r="B14502" s="9" t="s">
        <v>37824</v>
      </c>
      <c r="C14502" s="1">
        <v>2.9148999999999998</v>
      </c>
      <c r="D14502" s="10"/>
      <c r="E14502">
        <v>0</v>
      </c>
      <c r="F14502" s="1">
        <v>2.9148999999999998</v>
      </c>
      <c r="G14502" s="2"/>
      <c r="H14502" s="8" t="s">
        <v>11737</v>
      </c>
      <c r="I14502" s="8" t="s">
        <v>11737</v>
      </c>
      <c r="J14502" s="8" t="s">
        <v>11737</v>
      </c>
    </row>
    <row r="14503" spans="1:10" x14ac:dyDescent="0.3">
      <c r="A14503" s="9" t="s">
        <v>17814</v>
      </c>
      <c r="B14503" s="9" t="s">
        <v>17815</v>
      </c>
      <c r="C14503" s="1">
        <v>25.479399999999998</v>
      </c>
      <c r="D14503" s="10">
        <v>45915</v>
      </c>
      <c r="E14503">
        <v>0</v>
      </c>
      <c r="F14503" s="1">
        <v>25.479399999999998</v>
      </c>
      <c r="G14503" s="2"/>
      <c r="H14503" s="8" t="s">
        <v>11737</v>
      </c>
      <c r="I14503" s="8" t="s">
        <v>11737</v>
      </c>
      <c r="J14503" s="8" t="s">
        <v>11737</v>
      </c>
    </row>
    <row r="14504" spans="1:10" x14ac:dyDescent="0.3">
      <c r="A14504" s="9" t="s">
        <v>19873</v>
      </c>
      <c r="B14504" s="9" t="s">
        <v>19874</v>
      </c>
      <c r="C14504" s="1">
        <v>17.4894</v>
      </c>
      <c r="D14504" s="10"/>
      <c r="E14504">
        <v>0</v>
      </c>
      <c r="F14504" s="1">
        <v>17.4894</v>
      </c>
      <c r="G14504" s="2"/>
      <c r="H14504" s="8" t="s">
        <v>11737</v>
      </c>
      <c r="I14504" s="8" t="s">
        <v>11737</v>
      </c>
      <c r="J14504" s="8" t="s">
        <v>11737</v>
      </c>
    </row>
    <row r="14505" spans="1:10" x14ac:dyDescent="0.3">
      <c r="A14505" s="9" t="s">
        <v>8791</v>
      </c>
      <c r="B14505" s="9" t="s">
        <v>38144</v>
      </c>
      <c r="C14505" s="1">
        <v>2.08</v>
      </c>
      <c r="D14505" s="10"/>
      <c r="E14505">
        <v>0</v>
      </c>
      <c r="F14505" s="1">
        <v>2.08</v>
      </c>
      <c r="G14505" s="2"/>
      <c r="H14505" s="8" t="s">
        <v>11737</v>
      </c>
      <c r="I14505" s="8" t="s">
        <v>11737</v>
      </c>
      <c r="J14505" s="8" t="s">
        <v>11737</v>
      </c>
    </row>
    <row r="14506" spans="1:10" x14ac:dyDescent="0.3">
      <c r="A14506" s="9" t="s">
        <v>8819</v>
      </c>
      <c r="B14506" s="9" t="s">
        <v>24112</v>
      </c>
      <c r="C14506" s="1">
        <v>2.0099999999999998</v>
      </c>
      <c r="D14506" s="10"/>
      <c r="E14506">
        <v>0</v>
      </c>
      <c r="F14506" s="1">
        <v>2.0099999999999998</v>
      </c>
      <c r="G14506" s="2"/>
      <c r="H14506" s="8" t="s">
        <v>11737</v>
      </c>
      <c r="I14506" s="8" t="s">
        <v>11737</v>
      </c>
      <c r="J14506" s="8" t="s">
        <v>11737</v>
      </c>
    </row>
    <row r="14507" spans="1:10" x14ac:dyDescent="0.3">
      <c r="A14507" s="9" t="s">
        <v>18180</v>
      </c>
      <c r="B14507" s="9" t="s">
        <v>18181</v>
      </c>
      <c r="C14507" s="1">
        <v>12.059999999999999</v>
      </c>
      <c r="D14507" s="10"/>
      <c r="E14507">
        <v>0</v>
      </c>
      <c r="F14507" s="1">
        <v>12.059999999999999</v>
      </c>
      <c r="G14507" s="2"/>
      <c r="H14507" s="8" t="s">
        <v>11737</v>
      </c>
      <c r="I14507" s="8" t="s">
        <v>11737</v>
      </c>
      <c r="J14507" s="8" t="s">
        <v>11737</v>
      </c>
    </row>
    <row r="14508" spans="1:10" x14ac:dyDescent="0.3">
      <c r="A14508" s="9" t="s">
        <v>18925</v>
      </c>
      <c r="B14508" s="9" t="s">
        <v>18926</v>
      </c>
      <c r="C14508" s="1">
        <v>12.48</v>
      </c>
      <c r="D14508" s="10"/>
      <c r="E14508">
        <v>0</v>
      </c>
      <c r="F14508" s="1">
        <v>12.48</v>
      </c>
      <c r="G14508" s="2"/>
      <c r="H14508" s="8" t="s">
        <v>11737</v>
      </c>
      <c r="I14508" s="8" t="s">
        <v>11737</v>
      </c>
      <c r="J14508" s="8" t="s">
        <v>11737</v>
      </c>
    </row>
    <row r="14509" spans="1:10" x14ac:dyDescent="0.3">
      <c r="A14509" s="9" t="s">
        <v>9170</v>
      </c>
      <c r="B14509" s="9" t="s">
        <v>26357</v>
      </c>
      <c r="C14509" s="1">
        <v>1.99</v>
      </c>
      <c r="D14509" s="10"/>
      <c r="E14509">
        <v>0</v>
      </c>
      <c r="F14509" s="1">
        <v>1.99</v>
      </c>
      <c r="G14509" s="2"/>
      <c r="H14509" s="8" t="s">
        <v>11737</v>
      </c>
      <c r="I14509" s="8" t="s">
        <v>11737</v>
      </c>
      <c r="J14509" s="8" t="s">
        <v>11737</v>
      </c>
    </row>
    <row r="14510" spans="1:10" x14ac:dyDescent="0.3">
      <c r="A14510" s="9" t="s">
        <v>21587</v>
      </c>
      <c r="B14510" s="9" t="s">
        <v>21588</v>
      </c>
      <c r="C14510" s="1">
        <v>23.88</v>
      </c>
      <c r="D14510" s="10"/>
      <c r="E14510">
        <v>0</v>
      </c>
      <c r="F14510" s="1">
        <v>23.88</v>
      </c>
      <c r="G14510" s="2"/>
      <c r="H14510" s="8" t="s">
        <v>11737</v>
      </c>
      <c r="I14510" s="8" t="s">
        <v>11737</v>
      </c>
      <c r="J14510" s="8" t="s">
        <v>11737</v>
      </c>
    </row>
    <row r="14511" spans="1:10" x14ac:dyDescent="0.3">
      <c r="A14511" s="9" t="s">
        <v>18916</v>
      </c>
      <c r="B14511" s="9" t="s">
        <v>18917</v>
      </c>
      <c r="C14511" s="1">
        <v>11.94</v>
      </c>
      <c r="D14511" s="10"/>
      <c r="E14511">
        <v>0</v>
      </c>
      <c r="F14511" s="1">
        <v>11.94</v>
      </c>
      <c r="G14511" s="2"/>
      <c r="H14511" s="8" t="s">
        <v>11737</v>
      </c>
      <c r="I14511" s="8" t="s">
        <v>11737</v>
      </c>
      <c r="J14511" s="8" t="s">
        <v>11737</v>
      </c>
    </row>
    <row r="14512" spans="1:10" x14ac:dyDescent="0.3">
      <c r="A14512" s="9" t="s">
        <v>11845</v>
      </c>
      <c r="B14512" s="9" t="s">
        <v>11846</v>
      </c>
      <c r="C14512" s="1">
        <v>2.04</v>
      </c>
      <c r="D14512" s="10"/>
      <c r="E14512">
        <v>0</v>
      </c>
      <c r="F14512" s="1">
        <v>2.04</v>
      </c>
      <c r="G14512" s="2"/>
      <c r="H14512" s="8" t="s">
        <v>11737</v>
      </c>
      <c r="I14512" s="8" t="s">
        <v>11737</v>
      </c>
      <c r="J14512" s="8" t="s">
        <v>11737</v>
      </c>
    </row>
    <row r="14513" spans="1:10" x14ac:dyDescent="0.3">
      <c r="A14513" s="9" t="s">
        <v>23355</v>
      </c>
      <c r="B14513" s="9" t="s">
        <v>23356</v>
      </c>
      <c r="C14513" s="1">
        <v>12.24</v>
      </c>
      <c r="D14513" s="10"/>
      <c r="E14513">
        <v>0</v>
      </c>
      <c r="F14513" s="1">
        <v>12.24</v>
      </c>
      <c r="G14513" s="2"/>
      <c r="H14513" s="8" t="s">
        <v>11737</v>
      </c>
      <c r="I14513" s="8" t="s">
        <v>11737</v>
      </c>
      <c r="J14513" s="8" t="s">
        <v>11737</v>
      </c>
    </row>
    <row r="14514" spans="1:10" x14ac:dyDescent="0.3">
      <c r="A14514" s="9" t="s">
        <v>8444</v>
      </c>
      <c r="B14514" s="9" t="s">
        <v>18866</v>
      </c>
      <c r="C14514" s="1">
        <v>2.5099999999999998</v>
      </c>
      <c r="D14514" s="10"/>
      <c r="E14514">
        <v>0</v>
      </c>
      <c r="F14514" s="1">
        <v>2.5099999999999998</v>
      </c>
      <c r="G14514" s="2"/>
      <c r="H14514" s="8" t="s">
        <v>11737</v>
      </c>
      <c r="I14514" s="8" t="s">
        <v>11737</v>
      </c>
      <c r="J14514" s="8" t="s">
        <v>11737</v>
      </c>
    </row>
    <row r="14515" spans="1:10" x14ac:dyDescent="0.3">
      <c r="A14515" s="9" t="s">
        <v>21558</v>
      </c>
      <c r="B14515" s="9" t="s">
        <v>21559</v>
      </c>
      <c r="C14515" s="1">
        <v>10.039999999999999</v>
      </c>
      <c r="D14515" s="10"/>
      <c r="E14515">
        <v>0</v>
      </c>
      <c r="F14515" s="1">
        <v>10.039999999999999</v>
      </c>
      <c r="G14515" s="2"/>
      <c r="H14515" s="8" t="s">
        <v>11737</v>
      </c>
      <c r="I14515" s="8" t="s">
        <v>11737</v>
      </c>
      <c r="J14515" s="8" t="s">
        <v>11737</v>
      </c>
    </row>
    <row r="14516" spans="1:10" x14ac:dyDescent="0.3">
      <c r="A14516" s="9" t="s">
        <v>22342</v>
      </c>
      <c r="B14516" s="9" t="s">
        <v>22343</v>
      </c>
      <c r="C14516" s="1">
        <v>15.059999999999999</v>
      </c>
      <c r="D14516" s="10"/>
      <c r="E14516">
        <v>0</v>
      </c>
      <c r="F14516" s="1">
        <v>15.059999999999999</v>
      </c>
      <c r="G14516" s="2"/>
      <c r="H14516" s="8" t="s">
        <v>11737</v>
      </c>
      <c r="I14516" s="8" t="s">
        <v>11737</v>
      </c>
      <c r="J14516" s="8" t="s">
        <v>11737</v>
      </c>
    </row>
    <row r="14517" spans="1:10" x14ac:dyDescent="0.3">
      <c r="A14517" s="9" t="s">
        <v>1497</v>
      </c>
      <c r="B14517" s="9" t="s">
        <v>29357</v>
      </c>
      <c r="C14517" s="1">
        <v>18.91</v>
      </c>
      <c r="D14517" s="10"/>
      <c r="E14517">
        <v>0</v>
      </c>
      <c r="F14517" s="1">
        <v>18.91</v>
      </c>
      <c r="G14517" s="2"/>
      <c r="H14517" s="8" t="s">
        <v>11737</v>
      </c>
      <c r="I14517" s="8" t="s">
        <v>11737</v>
      </c>
      <c r="J14517" s="8" t="s">
        <v>11737</v>
      </c>
    </row>
    <row r="14518" spans="1:10" x14ac:dyDescent="0.3">
      <c r="A14518" s="9" t="s">
        <v>1474</v>
      </c>
      <c r="B14518" s="9" t="s">
        <v>29217</v>
      </c>
      <c r="C14518" s="1">
        <v>21.619700000000002</v>
      </c>
      <c r="D14518" s="10"/>
      <c r="E14518">
        <v>0</v>
      </c>
      <c r="F14518" s="1">
        <v>21.619700000000002</v>
      </c>
      <c r="G14518" s="2"/>
      <c r="H14518" s="8" t="s">
        <v>11737</v>
      </c>
      <c r="I14518" s="8" t="s">
        <v>11737</v>
      </c>
      <c r="J14518" s="8" t="s">
        <v>11737</v>
      </c>
    </row>
    <row r="14519" spans="1:10" x14ac:dyDescent="0.3">
      <c r="A14519" s="9" t="s">
        <v>29138</v>
      </c>
      <c r="B14519" s="9" t="s">
        <v>29139</v>
      </c>
      <c r="C14519" s="1">
        <v>4.33</v>
      </c>
      <c r="D14519" s="10"/>
      <c r="E14519">
        <v>0</v>
      </c>
      <c r="F14519" s="1">
        <v>4.33</v>
      </c>
      <c r="G14519" s="2"/>
      <c r="H14519" s="8" t="s">
        <v>11737</v>
      </c>
      <c r="I14519" s="8" t="s">
        <v>11737</v>
      </c>
      <c r="J14519" s="8" t="s">
        <v>11737</v>
      </c>
    </row>
    <row r="14520" spans="1:10" x14ac:dyDescent="0.3">
      <c r="A14520" s="9" t="s">
        <v>28177</v>
      </c>
      <c r="B14520" s="9" t="s">
        <v>28178</v>
      </c>
      <c r="C14520" s="1">
        <v>25.98</v>
      </c>
      <c r="D14520" s="10"/>
      <c r="E14520">
        <v>0</v>
      </c>
      <c r="F14520" s="1">
        <v>25.98</v>
      </c>
      <c r="G14520" s="2"/>
      <c r="H14520" s="8" t="s">
        <v>11737</v>
      </c>
      <c r="I14520" s="8" t="s">
        <v>11737</v>
      </c>
      <c r="J14520" s="8" t="s">
        <v>11737</v>
      </c>
    </row>
    <row r="14521" spans="1:10" x14ac:dyDescent="0.3">
      <c r="A14521" s="9" t="s">
        <v>7393</v>
      </c>
      <c r="B14521" s="9" t="s">
        <v>38046</v>
      </c>
      <c r="C14521" s="1">
        <v>2.65</v>
      </c>
      <c r="D14521" s="10"/>
      <c r="E14521">
        <v>0</v>
      </c>
      <c r="F14521" s="1">
        <v>2.65</v>
      </c>
      <c r="G14521" s="2"/>
      <c r="H14521" s="8" t="s">
        <v>11737</v>
      </c>
      <c r="I14521" s="8" t="s">
        <v>11737</v>
      </c>
      <c r="J14521" s="8" t="s">
        <v>11737</v>
      </c>
    </row>
    <row r="14522" spans="1:10" x14ac:dyDescent="0.3">
      <c r="A14522" s="9" t="s">
        <v>9549</v>
      </c>
      <c r="B14522" s="9" t="s">
        <v>36854</v>
      </c>
      <c r="C14522" s="1">
        <v>15.8</v>
      </c>
      <c r="D14522" s="10"/>
      <c r="E14522">
        <v>0</v>
      </c>
      <c r="F14522" s="1">
        <v>15.8</v>
      </c>
      <c r="G14522" s="2"/>
      <c r="H14522" s="8" t="s">
        <v>11737</v>
      </c>
      <c r="I14522" s="8" t="s">
        <v>11737</v>
      </c>
      <c r="J14522" s="8" t="s">
        <v>11737</v>
      </c>
    </row>
    <row r="14523" spans="1:10" x14ac:dyDescent="0.3">
      <c r="A14523" s="9" t="s">
        <v>23934</v>
      </c>
      <c r="B14523" s="9" t="s">
        <v>23935</v>
      </c>
      <c r="C14523" s="1">
        <v>31.799999999999997</v>
      </c>
      <c r="D14523" s="10"/>
      <c r="E14523">
        <v>0</v>
      </c>
      <c r="F14523" s="1">
        <v>31.799999999999997</v>
      </c>
      <c r="G14523" s="2"/>
      <c r="H14523" s="8" t="s">
        <v>11737</v>
      </c>
      <c r="I14523" s="8" t="s">
        <v>11737</v>
      </c>
      <c r="J14523" s="8" t="s">
        <v>11737</v>
      </c>
    </row>
    <row r="14524" spans="1:10" x14ac:dyDescent="0.3">
      <c r="A14524" s="9" t="s">
        <v>21556</v>
      </c>
      <c r="B14524" s="9" t="s">
        <v>21557</v>
      </c>
      <c r="C14524" s="1">
        <v>26.160000000000004</v>
      </c>
      <c r="D14524" s="10"/>
      <c r="E14524">
        <v>0</v>
      </c>
      <c r="F14524" s="1">
        <v>26.160000000000004</v>
      </c>
      <c r="G14524" s="2"/>
      <c r="H14524" s="8" t="s">
        <v>11737</v>
      </c>
      <c r="I14524" s="8" t="s">
        <v>11737</v>
      </c>
      <c r="J14524" s="8" t="s">
        <v>11737</v>
      </c>
    </row>
    <row r="14525" spans="1:10" x14ac:dyDescent="0.3">
      <c r="A14525" s="9" t="s">
        <v>8269</v>
      </c>
      <c r="B14525" s="9" t="s">
        <v>26544</v>
      </c>
      <c r="C14525" s="1">
        <v>2.1800000000000002</v>
      </c>
      <c r="D14525" s="10"/>
      <c r="E14525">
        <v>0</v>
      </c>
      <c r="F14525" s="1">
        <v>2.1800000000000002</v>
      </c>
      <c r="G14525" s="2"/>
      <c r="H14525" s="8" t="s">
        <v>11737</v>
      </c>
      <c r="I14525" s="8" t="s">
        <v>11737</v>
      </c>
      <c r="J14525" s="8" t="s">
        <v>11737</v>
      </c>
    </row>
    <row r="14526" spans="1:10" x14ac:dyDescent="0.3">
      <c r="A14526" s="9" t="s">
        <v>19985</v>
      </c>
      <c r="B14526" s="9" t="s">
        <v>19986</v>
      </c>
      <c r="C14526" s="1">
        <v>8.7200000000000006</v>
      </c>
      <c r="D14526" s="10"/>
      <c r="E14526">
        <v>0</v>
      </c>
      <c r="F14526" s="1">
        <v>8.7200000000000006</v>
      </c>
      <c r="G14526" s="2"/>
      <c r="H14526" s="8" t="s">
        <v>11737</v>
      </c>
      <c r="I14526" s="8" t="s">
        <v>11737</v>
      </c>
      <c r="J14526" s="8" t="s">
        <v>11737</v>
      </c>
    </row>
    <row r="14527" spans="1:10" x14ac:dyDescent="0.3">
      <c r="A14527" s="9" t="s">
        <v>18152</v>
      </c>
      <c r="B14527" s="9" t="s">
        <v>18153</v>
      </c>
      <c r="C14527" s="1">
        <v>13.080000000000002</v>
      </c>
      <c r="D14527" s="10"/>
      <c r="E14527">
        <v>0</v>
      </c>
      <c r="F14527" s="1">
        <v>13.080000000000002</v>
      </c>
      <c r="G14527" s="2"/>
      <c r="H14527" s="8" t="s">
        <v>11737</v>
      </c>
      <c r="I14527" s="8" t="s">
        <v>11737</v>
      </c>
      <c r="J14527" s="8" t="s">
        <v>11737</v>
      </c>
    </row>
    <row r="14528" spans="1:10" x14ac:dyDescent="0.3">
      <c r="A14528" s="9" t="s">
        <v>3497</v>
      </c>
      <c r="B14528" s="9" t="s">
        <v>3498</v>
      </c>
      <c r="C14528" s="1">
        <v>99999</v>
      </c>
      <c r="D14528" s="10"/>
      <c r="E14528">
        <v>0</v>
      </c>
      <c r="F14528" s="1">
        <v>99999</v>
      </c>
      <c r="G14528" s="2"/>
      <c r="H14528" s="8" t="s">
        <v>11737</v>
      </c>
      <c r="I14528" s="8" t="s">
        <v>11737</v>
      </c>
      <c r="J14528" s="8" t="s">
        <v>11737</v>
      </c>
    </row>
    <row r="14529" spans="1:10" x14ac:dyDescent="0.3">
      <c r="A14529" s="9" t="s">
        <v>3215</v>
      </c>
      <c r="B14529" s="9" t="s">
        <v>3216</v>
      </c>
      <c r="C14529" s="1">
        <v>99999</v>
      </c>
      <c r="D14529" s="10"/>
      <c r="E14529">
        <v>0</v>
      </c>
      <c r="F14529" s="1">
        <v>99999</v>
      </c>
      <c r="G14529" s="2"/>
      <c r="H14529" s="8" t="s">
        <v>11737</v>
      </c>
      <c r="I14529" s="8" t="s">
        <v>11737</v>
      </c>
      <c r="J14529" s="8" t="s">
        <v>11737</v>
      </c>
    </row>
    <row r="14530" spans="1:10" x14ac:dyDescent="0.3">
      <c r="A14530" s="9" t="s">
        <v>21570</v>
      </c>
      <c r="B14530" s="9" t="s">
        <v>21571</v>
      </c>
      <c r="C14530" s="1">
        <v>23.45</v>
      </c>
      <c r="D14530" s="10"/>
      <c r="E14530">
        <v>0</v>
      </c>
      <c r="F14530" s="1">
        <v>23.45</v>
      </c>
      <c r="G14530" s="2"/>
      <c r="H14530" s="8" t="s">
        <v>11737</v>
      </c>
      <c r="I14530" s="8" t="s">
        <v>11737</v>
      </c>
      <c r="J14530" s="8" t="s">
        <v>11737</v>
      </c>
    </row>
    <row r="14531" spans="1:10" x14ac:dyDescent="0.3">
      <c r="A14531" s="9" t="s">
        <v>20992</v>
      </c>
      <c r="B14531" s="9" t="s">
        <v>20993</v>
      </c>
      <c r="C14531" s="1">
        <v>23.45</v>
      </c>
      <c r="D14531" s="10"/>
      <c r="E14531">
        <v>0</v>
      </c>
      <c r="F14531" s="1">
        <v>23.45</v>
      </c>
      <c r="G14531" s="2"/>
      <c r="H14531" s="8" t="s">
        <v>11737</v>
      </c>
      <c r="I14531" s="8" t="s">
        <v>11737</v>
      </c>
      <c r="J14531" s="8" t="s">
        <v>11737</v>
      </c>
    </row>
    <row r="14532" spans="1:10" x14ac:dyDescent="0.3">
      <c r="A14532" s="9" t="s">
        <v>22423</v>
      </c>
      <c r="B14532" s="9" t="s">
        <v>22424</v>
      </c>
      <c r="C14532" s="1">
        <v>30.119999999999997</v>
      </c>
      <c r="D14532" s="10"/>
      <c r="E14532">
        <v>0</v>
      </c>
      <c r="F14532" s="1">
        <v>30.119999999999997</v>
      </c>
      <c r="G14532" s="2"/>
      <c r="H14532" s="8" t="s">
        <v>11737</v>
      </c>
      <c r="I14532" s="8" t="s">
        <v>11737</v>
      </c>
      <c r="J14532" s="8" t="s">
        <v>11737</v>
      </c>
    </row>
    <row r="14533" spans="1:10" x14ac:dyDescent="0.3">
      <c r="A14533" s="9" t="s">
        <v>3460</v>
      </c>
      <c r="B14533" s="9" t="s">
        <v>3461</v>
      </c>
      <c r="C14533" s="1">
        <v>99999</v>
      </c>
      <c r="D14533" s="10"/>
      <c r="E14533">
        <v>0</v>
      </c>
      <c r="F14533" s="1">
        <v>99999</v>
      </c>
      <c r="G14533" s="2"/>
      <c r="H14533" s="8" t="s">
        <v>11737</v>
      </c>
      <c r="I14533" s="8" t="s">
        <v>11737</v>
      </c>
      <c r="J14533" s="8" t="s">
        <v>11737</v>
      </c>
    </row>
    <row r="14534" spans="1:10" x14ac:dyDescent="0.3">
      <c r="A14534" s="9" t="s">
        <v>7005</v>
      </c>
      <c r="B14534" s="9" t="s">
        <v>7006</v>
      </c>
      <c r="C14534" s="1">
        <v>5.64</v>
      </c>
      <c r="D14534" s="10"/>
      <c r="E14534">
        <v>0</v>
      </c>
      <c r="F14534" s="1">
        <v>5.64</v>
      </c>
      <c r="G14534" s="2"/>
      <c r="H14534" s="8" t="s">
        <v>11737</v>
      </c>
      <c r="I14534" s="8" t="s">
        <v>11737</v>
      </c>
      <c r="J14534" s="8" t="s">
        <v>11737</v>
      </c>
    </row>
    <row r="14535" spans="1:10" x14ac:dyDescent="0.3">
      <c r="A14535" s="9" t="s">
        <v>5606</v>
      </c>
      <c r="B14535" s="9" t="s">
        <v>22787</v>
      </c>
      <c r="C14535" s="1">
        <v>2.99</v>
      </c>
      <c r="D14535" s="10"/>
      <c r="E14535">
        <v>0</v>
      </c>
      <c r="F14535" s="1">
        <v>2.99</v>
      </c>
      <c r="G14535" s="2"/>
      <c r="H14535" s="8" t="s">
        <v>11737</v>
      </c>
      <c r="I14535" s="8" t="s">
        <v>11737</v>
      </c>
      <c r="J14535" s="8" t="s">
        <v>11737</v>
      </c>
    </row>
    <row r="14536" spans="1:10" x14ac:dyDescent="0.3">
      <c r="A14536" s="9" t="s">
        <v>29043</v>
      </c>
      <c r="B14536" s="9" t="s">
        <v>29044</v>
      </c>
      <c r="C14536" s="1">
        <v>2.76</v>
      </c>
      <c r="D14536" s="10">
        <v>45915</v>
      </c>
      <c r="E14536">
        <v>2.69</v>
      </c>
      <c r="F14536" s="1">
        <v>6.999999999999984E-2</v>
      </c>
      <c r="G14536" s="2">
        <v>2.60223048327137E-2</v>
      </c>
      <c r="H14536" s="8" t="s">
        <v>11738</v>
      </c>
      <c r="I14536" s="8" t="s">
        <v>11738</v>
      </c>
      <c r="J14536" s="8" t="s">
        <v>11738</v>
      </c>
    </row>
    <row r="14537" spans="1:10" x14ac:dyDescent="0.3">
      <c r="A14537" s="9" t="s">
        <v>28203</v>
      </c>
      <c r="B14537" s="9" t="s">
        <v>28204</v>
      </c>
      <c r="C14537" s="1">
        <v>5.52</v>
      </c>
      <c r="D14537" s="10">
        <v>45915</v>
      </c>
      <c r="E14537">
        <v>0</v>
      </c>
      <c r="F14537" s="1">
        <v>5.52</v>
      </c>
      <c r="G14537" s="2"/>
      <c r="H14537" s="8" t="s">
        <v>11737</v>
      </c>
      <c r="I14537" s="8" t="s">
        <v>11737</v>
      </c>
      <c r="J14537" s="8" t="s">
        <v>11737</v>
      </c>
    </row>
    <row r="14538" spans="1:10" x14ac:dyDescent="0.3">
      <c r="A14538" s="9" t="s">
        <v>28193</v>
      </c>
      <c r="B14538" s="9" t="s">
        <v>28194</v>
      </c>
      <c r="C14538" s="1">
        <v>16.559999999999999</v>
      </c>
      <c r="D14538" s="10">
        <v>45915</v>
      </c>
      <c r="E14538">
        <v>0</v>
      </c>
      <c r="F14538" s="1">
        <v>16.559999999999999</v>
      </c>
      <c r="G14538" s="2"/>
      <c r="H14538" s="8" t="s">
        <v>11737</v>
      </c>
      <c r="I14538" s="8" t="s">
        <v>11737</v>
      </c>
      <c r="J14538" s="8" t="s">
        <v>11737</v>
      </c>
    </row>
    <row r="14539" spans="1:10" x14ac:dyDescent="0.3">
      <c r="A14539" s="9" t="s">
        <v>21813</v>
      </c>
      <c r="B14539" s="9" t="s">
        <v>21814</v>
      </c>
      <c r="C14539" s="1">
        <v>17.940000000000001</v>
      </c>
      <c r="D14539" s="10"/>
      <c r="E14539">
        <v>0</v>
      </c>
      <c r="F14539" s="1">
        <v>17.940000000000001</v>
      </c>
      <c r="G14539" s="2"/>
      <c r="H14539" s="8" t="s">
        <v>11737</v>
      </c>
      <c r="I14539" s="8" t="s">
        <v>11737</v>
      </c>
      <c r="J14539" s="8" t="s">
        <v>11737</v>
      </c>
    </row>
    <row r="14540" spans="1:10" x14ac:dyDescent="0.3">
      <c r="A14540" s="9" t="s">
        <v>9140</v>
      </c>
      <c r="B14540" s="9" t="s">
        <v>9141</v>
      </c>
      <c r="C14540" s="1">
        <v>2.85</v>
      </c>
      <c r="D14540" s="10">
        <v>45378</v>
      </c>
      <c r="E14540">
        <v>2.42</v>
      </c>
      <c r="F14540" s="1">
        <v>0.43000000000000016</v>
      </c>
      <c r="G14540" s="2">
        <v>0.17768595041322299</v>
      </c>
      <c r="H14540" s="8" t="s">
        <v>11738</v>
      </c>
      <c r="I14540" s="8" t="s">
        <v>11738</v>
      </c>
      <c r="J14540" s="8" t="s">
        <v>11738</v>
      </c>
    </row>
    <row r="14541" spans="1:10" x14ac:dyDescent="0.3">
      <c r="A14541" s="9" t="s">
        <v>17112</v>
      </c>
      <c r="B14541" s="9" t="s">
        <v>17113</v>
      </c>
      <c r="C14541" s="1">
        <v>17.100000000000001</v>
      </c>
      <c r="D14541" s="10">
        <v>45378</v>
      </c>
      <c r="E14541">
        <v>14.52</v>
      </c>
      <c r="F14541" s="1">
        <v>2.5800000000000018</v>
      </c>
      <c r="G14541" s="2">
        <v>0.17768595041322299</v>
      </c>
      <c r="H14541" s="8" t="s">
        <v>11738</v>
      </c>
      <c r="I14541" s="8" t="s">
        <v>11738</v>
      </c>
      <c r="J14541" s="8" t="s">
        <v>11738</v>
      </c>
    </row>
    <row r="14542" spans="1:10" x14ac:dyDescent="0.3">
      <c r="A14542" s="9" t="s">
        <v>17929</v>
      </c>
      <c r="B14542" s="9" t="s">
        <v>17930</v>
      </c>
      <c r="C14542" s="1">
        <v>13.559999999999999</v>
      </c>
      <c r="D14542" s="10">
        <v>45747</v>
      </c>
      <c r="E14542">
        <v>0</v>
      </c>
      <c r="F14542" s="1">
        <v>13.559999999999999</v>
      </c>
      <c r="G14542" s="2"/>
      <c r="H14542" s="8" t="s">
        <v>11737</v>
      </c>
      <c r="I14542" s="8" t="s">
        <v>11737</v>
      </c>
      <c r="J14542" s="8" t="s">
        <v>11737</v>
      </c>
    </row>
    <row r="14543" spans="1:10" x14ac:dyDescent="0.3">
      <c r="A14543" s="9" t="s">
        <v>9230</v>
      </c>
      <c r="B14543" s="9" t="s">
        <v>28991</v>
      </c>
      <c r="C14543" s="1">
        <v>2.2599999999999998</v>
      </c>
      <c r="D14543" s="10">
        <v>45747</v>
      </c>
      <c r="E14543">
        <v>2.0499999999999998</v>
      </c>
      <c r="F14543" s="1">
        <v>0.20999999999999996</v>
      </c>
      <c r="G14543" s="2">
        <v>0.10243902439024399</v>
      </c>
      <c r="H14543" s="8" t="s">
        <v>11738</v>
      </c>
      <c r="I14543" s="8" t="s">
        <v>11738</v>
      </c>
      <c r="J14543" s="8" t="s">
        <v>11738</v>
      </c>
    </row>
    <row r="14544" spans="1:10" x14ac:dyDescent="0.3">
      <c r="A14544" s="9" t="s">
        <v>9049</v>
      </c>
      <c r="B14544" s="9" t="s">
        <v>18173</v>
      </c>
      <c r="C14544" s="1">
        <v>2.5099999999999998</v>
      </c>
      <c r="D14544" s="10"/>
      <c r="E14544">
        <v>0</v>
      </c>
      <c r="F14544" s="1">
        <v>2.5099999999999998</v>
      </c>
      <c r="G14544" s="2"/>
      <c r="H14544" s="8" t="s">
        <v>11737</v>
      </c>
      <c r="I14544" s="8" t="s">
        <v>11737</v>
      </c>
      <c r="J14544" s="8" t="s">
        <v>11737</v>
      </c>
    </row>
    <row r="14545" spans="1:10" x14ac:dyDescent="0.3">
      <c r="A14545" s="9" t="s">
        <v>22088</v>
      </c>
      <c r="B14545" s="9" t="s">
        <v>22089</v>
      </c>
      <c r="C14545" s="1">
        <v>5.0199999999999996</v>
      </c>
      <c r="D14545" s="10"/>
      <c r="E14545">
        <v>0</v>
      </c>
      <c r="F14545" s="1">
        <v>5.0199999999999996</v>
      </c>
      <c r="G14545" s="2"/>
      <c r="H14545" s="8" t="s">
        <v>11737</v>
      </c>
      <c r="I14545" s="8" t="s">
        <v>11737</v>
      </c>
      <c r="J14545" s="8" t="s">
        <v>11737</v>
      </c>
    </row>
    <row r="14546" spans="1:10" x14ac:dyDescent="0.3">
      <c r="A14546" s="9" t="s">
        <v>21574</v>
      </c>
      <c r="B14546" s="9" t="s">
        <v>21575</v>
      </c>
      <c r="C14546" s="1">
        <v>10.039999999999999</v>
      </c>
      <c r="D14546" s="10"/>
      <c r="E14546">
        <v>0</v>
      </c>
      <c r="F14546" s="1">
        <v>10.039999999999999</v>
      </c>
      <c r="G14546" s="2"/>
      <c r="H14546" s="8" t="s">
        <v>11737</v>
      </c>
      <c r="I14546" s="8" t="s">
        <v>11737</v>
      </c>
      <c r="J14546" s="8" t="s">
        <v>11737</v>
      </c>
    </row>
    <row r="14547" spans="1:10" x14ac:dyDescent="0.3">
      <c r="A14547" s="9" t="s">
        <v>22434</v>
      </c>
      <c r="B14547" s="9" t="s">
        <v>22435</v>
      </c>
      <c r="C14547" s="1">
        <v>15.059999999999999</v>
      </c>
      <c r="D14547" s="10"/>
      <c r="E14547">
        <v>0</v>
      </c>
      <c r="F14547" s="1">
        <v>15.059999999999999</v>
      </c>
      <c r="G14547" s="2"/>
      <c r="H14547" s="8" t="s">
        <v>11737</v>
      </c>
      <c r="I14547" s="8" t="s">
        <v>11737</v>
      </c>
      <c r="J14547" s="8" t="s">
        <v>11737</v>
      </c>
    </row>
    <row r="14548" spans="1:10" x14ac:dyDescent="0.3">
      <c r="A14548" s="9" t="s">
        <v>8944</v>
      </c>
      <c r="B14548" s="9" t="s">
        <v>28581</v>
      </c>
      <c r="C14548" s="1">
        <v>1.69</v>
      </c>
      <c r="D14548" s="10">
        <v>45791</v>
      </c>
      <c r="E14548">
        <v>0</v>
      </c>
      <c r="F14548" s="1">
        <v>1.69</v>
      </c>
      <c r="G14548" s="2"/>
      <c r="H14548" s="8" t="s">
        <v>11737</v>
      </c>
      <c r="I14548" s="8" t="s">
        <v>11737</v>
      </c>
      <c r="J14548" s="8" t="s">
        <v>11737</v>
      </c>
    </row>
    <row r="14549" spans="1:10" x14ac:dyDescent="0.3">
      <c r="A14549" s="9" t="s">
        <v>22425</v>
      </c>
      <c r="B14549" s="9" t="s">
        <v>22426</v>
      </c>
      <c r="C14549" s="1">
        <v>10.14</v>
      </c>
      <c r="D14549" s="10">
        <v>45791</v>
      </c>
      <c r="E14549">
        <v>0</v>
      </c>
      <c r="F14549" s="1">
        <v>10.14</v>
      </c>
      <c r="G14549" s="2"/>
      <c r="H14549" s="8" t="s">
        <v>11737</v>
      </c>
      <c r="I14549" s="8" t="s">
        <v>11737</v>
      </c>
      <c r="J14549" s="8" t="s">
        <v>11737</v>
      </c>
    </row>
    <row r="14550" spans="1:10" x14ac:dyDescent="0.3">
      <c r="A14550" s="9" t="s">
        <v>3386</v>
      </c>
      <c r="B14550" s="9" t="s">
        <v>3387</v>
      </c>
      <c r="C14550" s="1">
        <v>99999</v>
      </c>
      <c r="D14550" s="10"/>
      <c r="E14550">
        <v>0</v>
      </c>
      <c r="F14550" s="1">
        <v>99999</v>
      </c>
      <c r="G14550" s="2"/>
      <c r="H14550" s="8" t="s">
        <v>11737</v>
      </c>
      <c r="I14550" s="8" t="s">
        <v>11737</v>
      </c>
      <c r="J14550" s="8" t="s">
        <v>11737</v>
      </c>
    </row>
    <row r="14551" spans="1:10" x14ac:dyDescent="0.3">
      <c r="A14551" s="9" t="s">
        <v>3418</v>
      </c>
      <c r="B14551" s="9" t="s">
        <v>3419</v>
      </c>
      <c r="C14551" s="1">
        <v>99999</v>
      </c>
      <c r="D14551" s="10"/>
      <c r="E14551">
        <v>0</v>
      </c>
      <c r="F14551" s="1">
        <v>99999</v>
      </c>
      <c r="G14551" s="2"/>
      <c r="H14551" s="8" t="s">
        <v>11737</v>
      </c>
      <c r="I14551" s="8" t="s">
        <v>11737</v>
      </c>
      <c r="J14551" s="8" t="s">
        <v>11737</v>
      </c>
    </row>
    <row r="14552" spans="1:10" x14ac:dyDescent="0.3">
      <c r="A14552" s="9" t="s">
        <v>9064</v>
      </c>
      <c r="B14552" s="9" t="s">
        <v>18548</v>
      </c>
      <c r="C14552" s="1">
        <v>2.34</v>
      </c>
      <c r="D14552" s="10"/>
      <c r="E14552">
        <v>0</v>
      </c>
      <c r="F14552" s="1">
        <v>2.34</v>
      </c>
      <c r="G14552" s="2"/>
      <c r="H14552" s="8" t="s">
        <v>11737</v>
      </c>
      <c r="I14552" s="8" t="s">
        <v>11737</v>
      </c>
      <c r="J14552" s="8" t="s">
        <v>11737</v>
      </c>
    </row>
    <row r="14553" spans="1:10" x14ac:dyDescent="0.3">
      <c r="A14553" s="9" t="s">
        <v>19686</v>
      </c>
      <c r="B14553" s="9" t="s">
        <v>19687</v>
      </c>
      <c r="C14553" s="1">
        <v>4.68</v>
      </c>
      <c r="D14553" s="10"/>
      <c r="E14553">
        <v>0</v>
      </c>
      <c r="F14553" s="1">
        <v>4.68</v>
      </c>
      <c r="G14553" s="2"/>
      <c r="H14553" s="8" t="s">
        <v>11737</v>
      </c>
      <c r="I14553" s="8" t="s">
        <v>11737</v>
      </c>
      <c r="J14553" s="8" t="s">
        <v>11737</v>
      </c>
    </row>
    <row r="14554" spans="1:10" x14ac:dyDescent="0.3">
      <c r="A14554" s="9" t="s">
        <v>19062</v>
      </c>
      <c r="B14554" s="9" t="s">
        <v>19063</v>
      </c>
      <c r="C14554" s="1">
        <v>20.329999999999998</v>
      </c>
      <c r="D14554" s="10"/>
      <c r="E14554">
        <v>0</v>
      </c>
      <c r="F14554" s="1">
        <v>20.329999999999998</v>
      </c>
      <c r="G14554" s="2"/>
      <c r="H14554" s="8" t="s">
        <v>11737</v>
      </c>
      <c r="I14554" s="8" t="s">
        <v>11737</v>
      </c>
      <c r="J14554" s="8" t="s">
        <v>11737</v>
      </c>
    </row>
    <row r="14555" spans="1:10" x14ac:dyDescent="0.3">
      <c r="A14555" s="9" t="s">
        <v>19800</v>
      </c>
      <c r="B14555" s="9" t="s">
        <v>19801</v>
      </c>
      <c r="C14555" s="1">
        <v>14.04</v>
      </c>
      <c r="D14555" s="10"/>
      <c r="E14555">
        <v>0</v>
      </c>
      <c r="F14555" s="1">
        <v>14.04</v>
      </c>
      <c r="G14555" s="2"/>
      <c r="H14555" s="8" t="s">
        <v>11737</v>
      </c>
      <c r="I14555" s="8" t="s">
        <v>11737</v>
      </c>
      <c r="J14555" s="8" t="s">
        <v>11737</v>
      </c>
    </row>
    <row r="14556" spans="1:10" x14ac:dyDescent="0.3">
      <c r="A14556" s="9" t="s">
        <v>27217</v>
      </c>
      <c r="B14556" s="9" t="s">
        <v>38028</v>
      </c>
      <c r="C14556" s="1">
        <v>11.75</v>
      </c>
      <c r="D14556" s="10"/>
      <c r="E14556">
        <v>0</v>
      </c>
      <c r="F14556" s="1">
        <v>11.75</v>
      </c>
      <c r="G14556" s="2"/>
      <c r="H14556" s="8" t="s">
        <v>11737</v>
      </c>
      <c r="I14556" s="8" t="s">
        <v>11737</v>
      </c>
      <c r="J14556" s="8" t="s">
        <v>11737</v>
      </c>
    </row>
    <row r="14557" spans="1:10" x14ac:dyDescent="0.3">
      <c r="A14557" s="9" t="s">
        <v>25961</v>
      </c>
      <c r="B14557" s="9" t="s">
        <v>25962</v>
      </c>
      <c r="C14557" s="1">
        <v>23.5</v>
      </c>
      <c r="D14557" s="10"/>
      <c r="E14557">
        <v>0</v>
      </c>
      <c r="F14557" s="1">
        <v>23.5</v>
      </c>
      <c r="G14557" s="2"/>
      <c r="H14557" s="8" t="s">
        <v>11737</v>
      </c>
      <c r="I14557" s="8" t="s">
        <v>11737</v>
      </c>
      <c r="J14557" s="8" t="s">
        <v>11737</v>
      </c>
    </row>
    <row r="14558" spans="1:10" x14ac:dyDescent="0.3">
      <c r="A14558" s="9" t="s">
        <v>25914</v>
      </c>
      <c r="B14558" s="9" t="s">
        <v>25915</v>
      </c>
      <c r="C14558" s="1">
        <v>35.25</v>
      </c>
      <c r="D14558" s="10"/>
      <c r="E14558">
        <v>0</v>
      </c>
      <c r="F14558" s="1">
        <v>35.25</v>
      </c>
      <c r="G14558" s="2"/>
      <c r="H14558" s="8" t="s">
        <v>11737</v>
      </c>
      <c r="I14558" s="8" t="s">
        <v>11737</v>
      </c>
      <c r="J14558" s="8" t="s">
        <v>11737</v>
      </c>
    </row>
    <row r="14559" spans="1:10" x14ac:dyDescent="0.3">
      <c r="A14559" s="9" t="s">
        <v>6000</v>
      </c>
      <c r="B14559" s="9" t="s">
        <v>33980</v>
      </c>
      <c r="C14559" s="1">
        <v>3.27</v>
      </c>
      <c r="D14559" s="10"/>
      <c r="E14559">
        <v>0</v>
      </c>
      <c r="F14559" s="1">
        <v>3.27</v>
      </c>
      <c r="G14559" s="2"/>
      <c r="H14559" s="8" t="s">
        <v>11737</v>
      </c>
      <c r="I14559" s="8" t="s">
        <v>11737</v>
      </c>
      <c r="J14559" s="8" t="s">
        <v>11737</v>
      </c>
    </row>
    <row r="14560" spans="1:10" x14ac:dyDescent="0.3">
      <c r="A14560" s="9" t="s">
        <v>18411</v>
      </c>
      <c r="B14560" s="9" t="s">
        <v>33982</v>
      </c>
      <c r="C14560" s="1">
        <v>13.08</v>
      </c>
      <c r="D14560" s="10"/>
      <c r="E14560">
        <v>0</v>
      </c>
      <c r="F14560" s="1">
        <v>13.08</v>
      </c>
      <c r="G14560" s="2"/>
      <c r="H14560" s="8" t="s">
        <v>11737</v>
      </c>
      <c r="I14560" s="8" t="s">
        <v>11737</v>
      </c>
      <c r="J14560" s="8" t="s">
        <v>11737</v>
      </c>
    </row>
    <row r="14561" spans="1:10" x14ac:dyDescent="0.3">
      <c r="A14561" s="9" t="s">
        <v>24816</v>
      </c>
      <c r="B14561" s="9" t="s">
        <v>34069</v>
      </c>
      <c r="C14561" s="1">
        <v>26.16</v>
      </c>
      <c r="D14561" s="10"/>
      <c r="E14561">
        <v>0</v>
      </c>
      <c r="F14561" s="1">
        <v>26.16</v>
      </c>
      <c r="G14561" s="2"/>
      <c r="H14561" s="8" t="s">
        <v>11737</v>
      </c>
      <c r="I14561" s="8" t="s">
        <v>11737</v>
      </c>
      <c r="J14561" s="8" t="s">
        <v>11737</v>
      </c>
    </row>
    <row r="14562" spans="1:10" x14ac:dyDescent="0.3">
      <c r="A14562" s="9" t="s">
        <v>8641</v>
      </c>
      <c r="B14562" s="9" t="s">
        <v>23449</v>
      </c>
      <c r="C14562" s="1">
        <v>2.09</v>
      </c>
      <c r="D14562" s="10"/>
      <c r="E14562">
        <v>0</v>
      </c>
      <c r="F14562" s="1">
        <v>2.09</v>
      </c>
      <c r="G14562" s="2"/>
      <c r="H14562" s="8" t="s">
        <v>11737</v>
      </c>
      <c r="I14562" s="8" t="s">
        <v>11737</v>
      </c>
      <c r="J14562" s="8" t="s">
        <v>11737</v>
      </c>
    </row>
    <row r="14563" spans="1:10" x14ac:dyDescent="0.3">
      <c r="A14563" s="9" t="s">
        <v>18347</v>
      </c>
      <c r="B14563" s="9" t="s">
        <v>18348</v>
      </c>
      <c r="C14563" s="1">
        <v>8.36</v>
      </c>
      <c r="D14563" s="10"/>
      <c r="E14563">
        <v>0</v>
      </c>
      <c r="F14563" s="1">
        <v>8.36</v>
      </c>
      <c r="G14563" s="2"/>
      <c r="H14563" s="8" t="s">
        <v>11737</v>
      </c>
      <c r="I14563" s="8" t="s">
        <v>11737</v>
      </c>
      <c r="J14563" s="8" t="s">
        <v>11737</v>
      </c>
    </row>
    <row r="14564" spans="1:10" x14ac:dyDescent="0.3">
      <c r="A14564" s="9" t="s">
        <v>22790</v>
      </c>
      <c r="B14564" s="9" t="s">
        <v>22791</v>
      </c>
      <c r="C14564" s="1">
        <v>12.54</v>
      </c>
      <c r="D14564" s="10"/>
      <c r="E14564">
        <v>0</v>
      </c>
      <c r="F14564" s="1">
        <v>12.54</v>
      </c>
      <c r="G14564" s="2"/>
      <c r="H14564" s="8" t="s">
        <v>11737</v>
      </c>
      <c r="I14564" s="8" t="s">
        <v>11737</v>
      </c>
      <c r="J14564" s="8" t="s">
        <v>11737</v>
      </c>
    </row>
    <row r="14565" spans="1:10" x14ac:dyDescent="0.3">
      <c r="A14565" s="9" t="s">
        <v>8478</v>
      </c>
      <c r="B14565" s="9" t="s">
        <v>18448</v>
      </c>
      <c r="C14565" s="1">
        <v>2.5099999999999998</v>
      </c>
      <c r="D14565" s="10"/>
      <c r="E14565">
        <v>0</v>
      </c>
      <c r="F14565" s="1">
        <v>2.5099999999999998</v>
      </c>
      <c r="G14565" s="2"/>
      <c r="H14565" s="8" t="s">
        <v>11737</v>
      </c>
      <c r="I14565" s="8" t="s">
        <v>11737</v>
      </c>
      <c r="J14565" s="8" t="s">
        <v>11737</v>
      </c>
    </row>
    <row r="14566" spans="1:10" x14ac:dyDescent="0.3">
      <c r="A14566" s="9" t="s">
        <v>19887</v>
      </c>
      <c r="B14566" s="9" t="s">
        <v>19888</v>
      </c>
      <c r="C14566" s="1">
        <v>10.039999999999999</v>
      </c>
      <c r="D14566" s="10"/>
      <c r="E14566">
        <v>0</v>
      </c>
      <c r="F14566" s="1">
        <v>10.039999999999999</v>
      </c>
      <c r="G14566" s="2"/>
      <c r="H14566" s="8" t="s">
        <v>11737</v>
      </c>
      <c r="I14566" s="8" t="s">
        <v>11737</v>
      </c>
      <c r="J14566" s="8" t="s">
        <v>11737</v>
      </c>
    </row>
    <row r="14567" spans="1:10" x14ac:dyDescent="0.3">
      <c r="A14567" s="9" t="s">
        <v>19478</v>
      </c>
      <c r="B14567" s="9" t="s">
        <v>19479</v>
      </c>
      <c r="C14567" s="1">
        <v>15.059999999999999</v>
      </c>
      <c r="D14567" s="10"/>
      <c r="E14567">
        <v>0</v>
      </c>
      <c r="F14567" s="1">
        <v>15.059999999999999</v>
      </c>
      <c r="G14567" s="2"/>
      <c r="H14567" s="8" t="s">
        <v>11737</v>
      </c>
      <c r="I14567" s="8" t="s">
        <v>11737</v>
      </c>
      <c r="J14567" s="8" t="s">
        <v>11737</v>
      </c>
    </row>
    <row r="14568" spans="1:10" x14ac:dyDescent="0.3">
      <c r="A14568" s="9" t="s">
        <v>5720</v>
      </c>
      <c r="B14568" s="9" t="s">
        <v>5721</v>
      </c>
      <c r="C14568" s="1">
        <v>3.48</v>
      </c>
      <c r="D14568" s="10"/>
      <c r="E14568">
        <v>3.2184999999999997</v>
      </c>
      <c r="F14568" s="1">
        <v>0.26150000000000029</v>
      </c>
      <c r="G14568" s="2">
        <v>8.1249029050800198E-2</v>
      </c>
      <c r="H14568" s="8" t="s">
        <v>11738</v>
      </c>
      <c r="I14568" s="8" t="s">
        <v>11738</v>
      </c>
      <c r="J14568" s="8" t="s">
        <v>11738</v>
      </c>
    </row>
    <row r="14569" spans="1:10" x14ac:dyDescent="0.3">
      <c r="A14569" s="9" t="s">
        <v>23454</v>
      </c>
      <c r="B14569" s="9" t="s">
        <v>23455</v>
      </c>
      <c r="C14569" s="1">
        <v>13.92</v>
      </c>
      <c r="D14569" s="10"/>
      <c r="E14569">
        <v>12.873999999999999</v>
      </c>
      <c r="F14569" s="1">
        <v>1.0460000000000012</v>
      </c>
      <c r="G14569" s="2">
        <v>8.1249029050800198E-2</v>
      </c>
      <c r="H14569" s="8" t="s">
        <v>11738</v>
      </c>
      <c r="I14569" s="8" t="s">
        <v>11738</v>
      </c>
      <c r="J14569" s="8" t="s">
        <v>11738</v>
      </c>
    </row>
    <row r="14570" spans="1:10" x14ac:dyDescent="0.3">
      <c r="A14570" s="9" t="s">
        <v>21809</v>
      </c>
      <c r="B14570" s="9" t="s">
        <v>21810</v>
      </c>
      <c r="C14570" s="1">
        <v>27.84</v>
      </c>
      <c r="D14570" s="10"/>
      <c r="E14570">
        <v>0</v>
      </c>
      <c r="F14570" s="1">
        <v>27.84</v>
      </c>
      <c r="G14570" s="2"/>
      <c r="H14570" s="8" t="s">
        <v>11737</v>
      </c>
      <c r="I14570" s="8" t="s">
        <v>11737</v>
      </c>
      <c r="J14570" s="8" t="s">
        <v>11737</v>
      </c>
    </row>
    <row r="14571" spans="1:10" x14ac:dyDescent="0.3">
      <c r="A14571" s="9" t="s">
        <v>3998</v>
      </c>
      <c r="B14571" s="9" t="s">
        <v>3999</v>
      </c>
      <c r="C14571" s="1">
        <v>99999</v>
      </c>
      <c r="D14571" s="10"/>
      <c r="E14571">
        <v>0</v>
      </c>
      <c r="F14571" s="1">
        <v>99999</v>
      </c>
      <c r="G14571" s="2"/>
      <c r="H14571" s="8" t="s">
        <v>11737</v>
      </c>
      <c r="I14571" s="8" t="s">
        <v>11737</v>
      </c>
      <c r="J14571" s="8" t="s">
        <v>11737</v>
      </c>
    </row>
    <row r="14572" spans="1:10" x14ac:dyDescent="0.3">
      <c r="A14572" s="9" t="s">
        <v>1470</v>
      </c>
      <c r="B14572" s="9" t="s">
        <v>1471</v>
      </c>
      <c r="C14572" s="1">
        <v>17.899999999999999</v>
      </c>
      <c r="D14572" s="10"/>
      <c r="E14572">
        <v>0</v>
      </c>
      <c r="F14572" s="1">
        <v>17.899999999999999</v>
      </c>
      <c r="G14572" s="2"/>
      <c r="H14572" s="8" t="s">
        <v>11737</v>
      </c>
      <c r="I14572" s="8" t="s">
        <v>11737</v>
      </c>
      <c r="J14572" s="8" t="s">
        <v>11737</v>
      </c>
    </row>
    <row r="14573" spans="1:10" x14ac:dyDescent="0.3">
      <c r="A14573" s="9" t="s">
        <v>29094</v>
      </c>
      <c r="B14573" s="9" t="s">
        <v>29095</v>
      </c>
      <c r="C14573" s="1">
        <v>5.33</v>
      </c>
      <c r="D14573" s="10"/>
      <c r="E14573">
        <v>0</v>
      </c>
      <c r="F14573" s="1">
        <v>5.33</v>
      </c>
      <c r="G14573" s="2"/>
      <c r="H14573" s="8" t="s">
        <v>11737</v>
      </c>
      <c r="I14573" s="8" t="s">
        <v>11737</v>
      </c>
      <c r="J14573" s="8" t="s">
        <v>11737</v>
      </c>
    </row>
    <row r="14574" spans="1:10" x14ac:dyDescent="0.3">
      <c r="A14574" s="9" t="s">
        <v>28159</v>
      </c>
      <c r="B14574" s="9" t="s">
        <v>28160</v>
      </c>
      <c r="C14574" s="1">
        <v>31.98</v>
      </c>
      <c r="D14574" s="10"/>
      <c r="E14574">
        <v>0</v>
      </c>
      <c r="F14574" s="1">
        <v>31.98</v>
      </c>
      <c r="G14574" s="2"/>
      <c r="H14574" s="8" t="s">
        <v>11737</v>
      </c>
      <c r="I14574" s="8" t="s">
        <v>11737</v>
      </c>
      <c r="J14574" s="8" t="s">
        <v>11737</v>
      </c>
    </row>
    <row r="14575" spans="1:10" x14ac:dyDescent="0.3">
      <c r="A14575" s="9" t="s">
        <v>10201</v>
      </c>
      <c r="B14575" s="9" t="s">
        <v>33960</v>
      </c>
      <c r="C14575" s="1">
        <v>16.4285</v>
      </c>
      <c r="D14575" s="10"/>
      <c r="E14575">
        <v>0</v>
      </c>
      <c r="F14575" s="1">
        <v>16.4285</v>
      </c>
      <c r="G14575" s="2"/>
      <c r="H14575" s="8" t="s">
        <v>11737</v>
      </c>
      <c r="I14575" s="8" t="s">
        <v>11737</v>
      </c>
      <c r="J14575" s="8" t="s">
        <v>11737</v>
      </c>
    </row>
    <row r="14576" spans="1:10" x14ac:dyDescent="0.3">
      <c r="A14576" s="9" t="s">
        <v>19980</v>
      </c>
      <c r="B14576" s="9" t="s">
        <v>19981</v>
      </c>
      <c r="C14576" s="1">
        <v>43.46</v>
      </c>
      <c r="D14576" s="10">
        <v>45869</v>
      </c>
      <c r="E14576">
        <v>0</v>
      </c>
      <c r="F14576" s="1">
        <v>43.46</v>
      </c>
      <c r="G14576" s="2"/>
      <c r="H14576" s="8" t="s">
        <v>11737</v>
      </c>
      <c r="I14576" s="8" t="s">
        <v>11737</v>
      </c>
      <c r="J14576" s="8" t="s">
        <v>11737</v>
      </c>
    </row>
    <row r="14577" spans="1:10" x14ac:dyDescent="0.3">
      <c r="A14577" s="9" t="s">
        <v>4036</v>
      </c>
      <c r="B14577" s="9" t="s">
        <v>4037</v>
      </c>
      <c r="C14577" s="1">
        <v>99999</v>
      </c>
      <c r="D14577" s="10"/>
      <c r="E14577">
        <v>0</v>
      </c>
      <c r="F14577" s="1">
        <v>99999</v>
      </c>
      <c r="G14577" s="2"/>
      <c r="H14577" s="8" t="s">
        <v>11737</v>
      </c>
      <c r="I14577" s="8" t="s">
        <v>11737</v>
      </c>
      <c r="J14577" s="8" t="s">
        <v>11737</v>
      </c>
    </row>
    <row r="14578" spans="1:10" x14ac:dyDescent="0.3">
      <c r="A14578" s="9" t="s">
        <v>10825</v>
      </c>
      <c r="B14578" s="9" t="s">
        <v>10826</v>
      </c>
      <c r="C14578" s="1">
        <v>7.4160000000000004</v>
      </c>
      <c r="D14578" s="10"/>
      <c r="E14578">
        <v>0</v>
      </c>
      <c r="F14578" s="1">
        <v>7.4160000000000004</v>
      </c>
      <c r="G14578" s="2"/>
      <c r="H14578" s="8" t="s">
        <v>11737</v>
      </c>
      <c r="I14578" s="8" t="s">
        <v>11737</v>
      </c>
      <c r="J14578" s="8" t="s">
        <v>11737</v>
      </c>
    </row>
    <row r="14579" spans="1:10" x14ac:dyDescent="0.3">
      <c r="A14579" s="9" t="s">
        <v>8897</v>
      </c>
      <c r="B14579" s="9" t="s">
        <v>8898</v>
      </c>
      <c r="C14579" s="1">
        <v>1.93</v>
      </c>
      <c r="D14579" s="10"/>
      <c r="E14579">
        <v>0</v>
      </c>
      <c r="F14579" s="1">
        <v>1.93</v>
      </c>
      <c r="G14579" s="2"/>
      <c r="H14579" s="8" t="s">
        <v>11737</v>
      </c>
      <c r="I14579" s="8" t="s">
        <v>11737</v>
      </c>
      <c r="J14579" s="8" t="s">
        <v>11737</v>
      </c>
    </row>
    <row r="14580" spans="1:10" x14ac:dyDescent="0.3">
      <c r="A14580" s="9" t="s">
        <v>20321</v>
      </c>
      <c r="B14580" s="9" t="s">
        <v>20322</v>
      </c>
      <c r="C14580" s="1">
        <v>11.58</v>
      </c>
      <c r="D14580" s="10"/>
      <c r="E14580">
        <v>0</v>
      </c>
      <c r="F14580" s="1">
        <v>11.58</v>
      </c>
      <c r="G14580" s="2"/>
      <c r="H14580" s="8" t="s">
        <v>11737</v>
      </c>
      <c r="I14580" s="8" t="s">
        <v>11737</v>
      </c>
      <c r="J14580" s="8" t="s">
        <v>11737</v>
      </c>
    </row>
    <row r="14581" spans="1:10" x14ac:dyDescent="0.3">
      <c r="A14581" s="9" t="s">
        <v>9201</v>
      </c>
      <c r="B14581" s="9" t="s">
        <v>24342</v>
      </c>
      <c r="C14581" s="1">
        <v>2.1800000000000002</v>
      </c>
      <c r="D14581" s="10">
        <v>45747</v>
      </c>
      <c r="E14581">
        <v>1.94</v>
      </c>
      <c r="F14581" s="1">
        <v>0.24000000000000021</v>
      </c>
      <c r="G14581" s="2">
        <v>0.123711340206186</v>
      </c>
      <c r="H14581" s="8" t="s">
        <v>11738</v>
      </c>
      <c r="I14581" s="8" t="s">
        <v>11738</v>
      </c>
      <c r="J14581" s="8" t="s">
        <v>11738</v>
      </c>
    </row>
    <row r="14582" spans="1:10" x14ac:dyDescent="0.3">
      <c r="A14582" s="9" t="s">
        <v>19136</v>
      </c>
      <c r="B14582" s="9" t="s">
        <v>19137</v>
      </c>
      <c r="C14582" s="1">
        <v>13.080000000000002</v>
      </c>
      <c r="D14582" s="10">
        <v>45747</v>
      </c>
      <c r="E14582">
        <v>0</v>
      </c>
      <c r="F14582" s="1">
        <v>13.080000000000002</v>
      </c>
      <c r="G14582" s="2"/>
      <c r="H14582" s="8" t="s">
        <v>11737</v>
      </c>
      <c r="I14582" s="8" t="s">
        <v>11737</v>
      </c>
      <c r="J14582" s="8" t="s">
        <v>11737</v>
      </c>
    </row>
    <row r="14583" spans="1:10" x14ac:dyDescent="0.3">
      <c r="A14583" s="9" t="s">
        <v>22578</v>
      </c>
      <c r="B14583" s="9" t="s">
        <v>22579</v>
      </c>
      <c r="C14583" s="1">
        <v>26.160000000000004</v>
      </c>
      <c r="D14583" s="10">
        <v>45747</v>
      </c>
      <c r="E14583">
        <v>0</v>
      </c>
      <c r="F14583" s="1">
        <v>26.160000000000004</v>
      </c>
      <c r="G14583" s="2"/>
      <c r="H14583" s="8" t="s">
        <v>11737</v>
      </c>
      <c r="I14583" s="8" t="s">
        <v>11737</v>
      </c>
      <c r="J14583" s="8" t="s">
        <v>11737</v>
      </c>
    </row>
    <row r="14584" spans="1:10" x14ac:dyDescent="0.3">
      <c r="A14584" s="9" t="s">
        <v>3082</v>
      </c>
      <c r="B14584" s="9" t="s">
        <v>3083</v>
      </c>
      <c r="C14584" s="1">
        <v>99999</v>
      </c>
      <c r="D14584" s="10"/>
      <c r="E14584">
        <v>0</v>
      </c>
      <c r="F14584" s="1">
        <v>99999</v>
      </c>
      <c r="G14584" s="2"/>
      <c r="H14584" s="8" t="s">
        <v>11737</v>
      </c>
      <c r="I14584" s="8" t="s">
        <v>11737</v>
      </c>
      <c r="J14584" s="8" t="s">
        <v>11737</v>
      </c>
    </row>
    <row r="14585" spans="1:10" x14ac:dyDescent="0.3">
      <c r="A14585" s="9" t="s">
        <v>20325</v>
      </c>
      <c r="B14585" s="9" t="s">
        <v>20326</v>
      </c>
      <c r="C14585" s="1">
        <v>599994</v>
      </c>
      <c r="D14585" s="10"/>
      <c r="E14585">
        <v>0</v>
      </c>
      <c r="F14585" s="1">
        <v>599994</v>
      </c>
      <c r="G14585" s="2"/>
      <c r="H14585" s="8" t="s">
        <v>11737</v>
      </c>
      <c r="I14585" s="8" t="s">
        <v>11737</v>
      </c>
      <c r="J14585" s="8" t="s">
        <v>11737</v>
      </c>
    </row>
    <row r="14586" spans="1:10" x14ac:dyDescent="0.3">
      <c r="A14586" s="9" t="s">
        <v>9992</v>
      </c>
      <c r="B14586" s="9" t="s">
        <v>25114</v>
      </c>
      <c r="C14586" s="1">
        <v>19.91</v>
      </c>
      <c r="D14586" s="10">
        <v>45562</v>
      </c>
      <c r="E14586">
        <v>0</v>
      </c>
      <c r="F14586" s="1">
        <v>19.91</v>
      </c>
      <c r="G14586" s="2"/>
      <c r="H14586" s="8" t="s">
        <v>11737</v>
      </c>
      <c r="I14586" s="8" t="s">
        <v>11737</v>
      </c>
      <c r="J14586" s="8" t="s">
        <v>11737</v>
      </c>
    </row>
    <row r="14587" spans="1:10" x14ac:dyDescent="0.3">
      <c r="A14587" s="9" t="s">
        <v>19228</v>
      </c>
      <c r="B14587" s="9" t="s">
        <v>19229</v>
      </c>
      <c r="C14587" s="1">
        <v>39.82</v>
      </c>
      <c r="D14587" s="10">
        <v>45562</v>
      </c>
      <c r="E14587">
        <v>0</v>
      </c>
      <c r="F14587" s="1">
        <v>39.82</v>
      </c>
      <c r="G14587" s="2"/>
      <c r="H14587" s="8" t="s">
        <v>11737</v>
      </c>
      <c r="I14587" s="8" t="s">
        <v>11737</v>
      </c>
      <c r="J14587" s="8" t="s">
        <v>11737</v>
      </c>
    </row>
    <row r="14588" spans="1:10" x14ac:dyDescent="0.3">
      <c r="A14588" s="9" t="s">
        <v>22181</v>
      </c>
      <c r="B14588" s="9" t="s">
        <v>22182</v>
      </c>
      <c r="C14588" s="1">
        <v>59.730000000000004</v>
      </c>
      <c r="D14588" s="10">
        <v>45562</v>
      </c>
      <c r="E14588">
        <v>0</v>
      </c>
      <c r="F14588" s="1">
        <v>59.730000000000004</v>
      </c>
      <c r="G14588" s="2"/>
      <c r="H14588" s="8" t="s">
        <v>11737</v>
      </c>
      <c r="I14588" s="8" t="s">
        <v>11737</v>
      </c>
      <c r="J14588" s="8" t="s">
        <v>11737</v>
      </c>
    </row>
    <row r="14589" spans="1:10" x14ac:dyDescent="0.3">
      <c r="A14589" s="9" t="s">
        <v>22323</v>
      </c>
      <c r="B14589" s="9" t="s">
        <v>22324</v>
      </c>
      <c r="C14589" s="1">
        <v>15.9</v>
      </c>
      <c r="D14589" s="10">
        <v>46051</v>
      </c>
      <c r="E14589">
        <v>0</v>
      </c>
      <c r="F14589" s="1">
        <v>15.9</v>
      </c>
      <c r="G14589" s="2"/>
      <c r="H14589" s="8" t="s">
        <v>11737</v>
      </c>
      <c r="I14589" s="8" t="s">
        <v>11737</v>
      </c>
      <c r="J14589" s="8" t="s">
        <v>11737</v>
      </c>
    </row>
    <row r="14590" spans="1:10" x14ac:dyDescent="0.3">
      <c r="A14590" s="9" t="s">
        <v>22262</v>
      </c>
      <c r="B14590" s="9" t="s">
        <v>22263</v>
      </c>
      <c r="C14590" s="1">
        <v>23.85</v>
      </c>
      <c r="D14590" s="10">
        <v>46051</v>
      </c>
      <c r="E14590">
        <v>0</v>
      </c>
      <c r="F14590" s="1">
        <v>23.85</v>
      </c>
      <c r="G14590" s="2"/>
      <c r="H14590" s="8" t="s">
        <v>11737</v>
      </c>
      <c r="I14590" s="8" t="s">
        <v>11737</v>
      </c>
      <c r="J14590" s="8" t="s">
        <v>11737</v>
      </c>
    </row>
    <row r="14591" spans="1:10" x14ac:dyDescent="0.3">
      <c r="A14591" s="9" t="s">
        <v>11163</v>
      </c>
      <c r="B14591" s="9" t="s">
        <v>11164</v>
      </c>
      <c r="C14591" s="1">
        <v>99999</v>
      </c>
      <c r="D14591" s="10">
        <v>45860</v>
      </c>
      <c r="E14591">
        <v>0</v>
      </c>
      <c r="F14591" s="1">
        <v>99999</v>
      </c>
      <c r="G14591" s="2"/>
      <c r="H14591" s="8" t="s">
        <v>11737</v>
      </c>
      <c r="I14591" s="8" t="s">
        <v>11737</v>
      </c>
      <c r="J14591" s="8" t="s">
        <v>11737</v>
      </c>
    </row>
    <row r="14592" spans="1:10" x14ac:dyDescent="0.3">
      <c r="A14592" s="9" t="s">
        <v>10070</v>
      </c>
      <c r="B14592" s="9" t="s">
        <v>33959</v>
      </c>
      <c r="C14592" s="1">
        <v>7.95</v>
      </c>
      <c r="D14592" s="10">
        <v>46051</v>
      </c>
      <c r="E14592">
        <v>0</v>
      </c>
      <c r="F14592" s="1">
        <v>7.95</v>
      </c>
      <c r="G14592" s="2"/>
      <c r="H14592" s="8" t="s">
        <v>11737</v>
      </c>
      <c r="I14592" s="8" t="s">
        <v>11737</v>
      </c>
      <c r="J14592" s="8" t="s">
        <v>11737</v>
      </c>
    </row>
    <row r="14593" spans="1:10" x14ac:dyDescent="0.3">
      <c r="A14593" s="9" t="s">
        <v>2507</v>
      </c>
      <c r="B14593" s="9" t="s">
        <v>2508</v>
      </c>
      <c r="C14593" s="1">
        <v>102998.97</v>
      </c>
      <c r="D14593" s="10"/>
      <c r="E14593">
        <v>0</v>
      </c>
      <c r="F14593" s="1">
        <v>102998.97</v>
      </c>
      <c r="G14593" s="2"/>
      <c r="H14593" s="8" t="s">
        <v>11737</v>
      </c>
      <c r="I14593" s="8" t="s">
        <v>11737</v>
      </c>
      <c r="J14593" s="8" t="s">
        <v>11737</v>
      </c>
    </row>
    <row r="14594" spans="1:10" x14ac:dyDescent="0.3">
      <c r="A14594" s="9" t="s">
        <v>22288</v>
      </c>
      <c r="B14594" s="9" t="s">
        <v>22289</v>
      </c>
      <c r="C14594" s="1">
        <v>205997.94</v>
      </c>
      <c r="D14594" s="10"/>
      <c r="E14594">
        <v>0</v>
      </c>
      <c r="F14594" s="1">
        <v>205997.94</v>
      </c>
      <c r="G14594" s="2"/>
      <c r="H14594" s="8" t="s">
        <v>11737</v>
      </c>
      <c r="I14594" s="8" t="s">
        <v>11737</v>
      </c>
      <c r="J14594" s="8" t="s">
        <v>11737</v>
      </c>
    </row>
    <row r="14595" spans="1:10" x14ac:dyDescent="0.3">
      <c r="A14595" s="9" t="s">
        <v>22284</v>
      </c>
      <c r="B14595" s="9" t="s">
        <v>22285</v>
      </c>
      <c r="C14595" s="1">
        <v>308996.91000000003</v>
      </c>
      <c r="D14595" s="10"/>
      <c r="E14595">
        <v>0</v>
      </c>
      <c r="F14595" s="1">
        <v>308996.91000000003</v>
      </c>
      <c r="G14595" s="2"/>
      <c r="H14595" s="8" t="s">
        <v>11737</v>
      </c>
      <c r="I14595" s="8" t="s">
        <v>11737</v>
      </c>
      <c r="J14595" s="8" t="s">
        <v>11737</v>
      </c>
    </row>
    <row r="14596" spans="1:10" x14ac:dyDescent="0.3">
      <c r="A14596" s="9" t="s">
        <v>2935</v>
      </c>
      <c r="B14596" s="9" t="s">
        <v>2936</v>
      </c>
      <c r="C14596" s="1">
        <v>99999</v>
      </c>
      <c r="D14596" s="10"/>
      <c r="E14596">
        <v>0</v>
      </c>
      <c r="F14596" s="1">
        <v>99999</v>
      </c>
      <c r="G14596" s="2"/>
      <c r="H14596" s="8" t="s">
        <v>11737</v>
      </c>
      <c r="I14596" s="8" t="s">
        <v>11737</v>
      </c>
      <c r="J14596" s="8" t="s">
        <v>11737</v>
      </c>
    </row>
    <row r="14597" spans="1:10" x14ac:dyDescent="0.3">
      <c r="A14597" s="9" t="s">
        <v>3364</v>
      </c>
      <c r="B14597" s="9" t="s">
        <v>3365</v>
      </c>
      <c r="C14597" s="1">
        <v>99999</v>
      </c>
      <c r="D14597" s="10"/>
      <c r="E14597">
        <v>0</v>
      </c>
      <c r="F14597" s="1">
        <v>99999</v>
      </c>
      <c r="G14597" s="2"/>
      <c r="H14597" s="8" t="s">
        <v>11737</v>
      </c>
      <c r="I14597" s="8" t="s">
        <v>11737</v>
      </c>
      <c r="J14597" s="8" t="s">
        <v>11737</v>
      </c>
    </row>
    <row r="14598" spans="1:10" x14ac:dyDescent="0.3">
      <c r="A14598" s="9" t="s">
        <v>8476</v>
      </c>
      <c r="B14598" s="9" t="s">
        <v>25890</v>
      </c>
      <c r="C14598" s="1">
        <v>2.5099999999999998</v>
      </c>
      <c r="D14598" s="10">
        <v>45489</v>
      </c>
      <c r="E14598">
        <v>2.39</v>
      </c>
      <c r="F14598" s="1">
        <v>0.11999999999999966</v>
      </c>
      <c r="G14598" s="2">
        <v>5.0209205020920397E-2</v>
      </c>
      <c r="H14598" s="8" t="s">
        <v>11738</v>
      </c>
      <c r="I14598" s="8" t="s">
        <v>11738</v>
      </c>
      <c r="J14598" s="8" t="s">
        <v>11738</v>
      </c>
    </row>
    <row r="14599" spans="1:10" x14ac:dyDescent="0.3">
      <c r="A14599" s="9" t="s">
        <v>16281</v>
      </c>
      <c r="B14599" s="9" t="s">
        <v>16282</v>
      </c>
      <c r="C14599" s="1">
        <v>30.119999999999997</v>
      </c>
      <c r="D14599" s="10">
        <v>45489</v>
      </c>
      <c r="E14599">
        <v>0</v>
      </c>
      <c r="F14599" s="1">
        <v>30.119999999999997</v>
      </c>
      <c r="G14599" s="2"/>
      <c r="H14599" s="8" t="s">
        <v>11737</v>
      </c>
      <c r="I14599" s="8" t="s">
        <v>11737</v>
      </c>
      <c r="J14599" s="8" t="s">
        <v>11737</v>
      </c>
    </row>
    <row r="14600" spans="1:10" x14ac:dyDescent="0.3">
      <c r="A14600" s="9" t="s">
        <v>16277</v>
      </c>
      <c r="B14600" s="9" t="s">
        <v>16278</v>
      </c>
      <c r="C14600" s="1">
        <v>5.0199999999999996</v>
      </c>
      <c r="D14600" s="10">
        <v>45489</v>
      </c>
      <c r="E14600">
        <v>0</v>
      </c>
      <c r="F14600" s="1">
        <v>5.0199999999999996</v>
      </c>
      <c r="G14600" s="2"/>
      <c r="H14600" s="8" t="s">
        <v>11737</v>
      </c>
      <c r="I14600" s="8" t="s">
        <v>11737</v>
      </c>
      <c r="J14600" s="8" t="s">
        <v>11737</v>
      </c>
    </row>
    <row r="14601" spans="1:10" x14ac:dyDescent="0.3">
      <c r="A14601" s="9" t="s">
        <v>16301</v>
      </c>
      <c r="B14601" s="9" t="s">
        <v>16302</v>
      </c>
      <c r="C14601" s="1">
        <v>15.059999999999999</v>
      </c>
      <c r="D14601" s="10">
        <v>45489</v>
      </c>
      <c r="E14601">
        <v>0</v>
      </c>
      <c r="F14601" s="1">
        <v>15.059999999999999</v>
      </c>
      <c r="G14601" s="2"/>
      <c r="H14601" s="8" t="s">
        <v>11737</v>
      </c>
      <c r="I14601" s="8" t="s">
        <v>11737</v>
      </c>
      <c r="J14601" s="8" t="s">
        <v>11737</v>
      </c>
    </row>
    <row r="14602" spans="1:10" x14ac:dyDescent="0.3">
      <c r="A14602" s="9" t="s">
        <v>7163</v>
      </c>
      <c r="B14602" s="9" t="s">
        <v>23703</v>
      </c>
      <c r="C14602" s="1">
        <v>1.4935</v>
      </c>
      <c r="D14602" s="10"/>
      <c r="E14602">
        <v>0</v>
      </c>
      <c r="F14602" s="1">
        <v>1.4935</v>
      </c>
      <c r="G14602" s="2"/>
      <c r="H14602" s="8" t="s">
        <v>11737</v>
      </c>
      <c r="I14602" s="8" t="s">
        <v>11737</v>
      </c>
      <c r="J14602" s="8" t="s">
        <v>11737</v>
      </c>
    </row>
    <row r="14603" spans="1:10" x14ac:dyDescent="0.3">
      <c r="A14603" s="9" t="s">
        <v>17471</v>
      </c>
      <c r="B14603" s="9" t="s">
        <v>17472</v>
      </c>
      <c r="C14603" s="1">
        <v>17.922000000000001</v>
      </c>
      <c r="D14603" s="10"/>
      <c r="E14603">
        <v>0</v>
      </c>
      <c r="F14603" s="1">
        <v>17.922000000000001</v>
      </c>
      <c r="G14603" s="2"/>
      <c r="H14603" s="8" t="s">
        <v>11737</v>
      </c>
      <c r="I14603" s="8" t="s">
        <v>11737</v>
      </c>
      <c r="J14603" s="8" t="s">
        <v>11737</v>
      </c>
    </row>
    <row r="14604" spans="1:10" x14ac:dyDescent="0.3">
      <c r="A14604" s="9" t="s">
        <v>19972</v>
      </c>
      <c r="B14604" s="9" t="s">
        <v>19973</v>
      </c>
      <c r="C14604" s="1">
        <v>8.9610000000000003</v>
      </c>
      <c r="D14604" s="10"/>
      <c r="E14604">
        <v>0</v>
      </c>
      <c r="F14604" s="1">
        <v>8.9610000000000003</v>
      </c>
      <c r="G14604" s="2"/>
      <c r="H14604" s="8" t="s">
        <v>11737</v>
      </c>
      <c r="I14604" s="8" t="s">
        <v>11737</v>
      </c>
      <c r="J14604" s="8" t="s">
        <v>11737</v>
      </c>
    </row>
    <row r="14605" spans="1:10" x14ac:dyDescent="0.3">
      <c r="A14605" s="9" t="s">
        <v>8703</v>
      </c>
      <c r="B14605" s="9" t="s">
        <v>8704</v>
      </c>
      <c r="C14605" s="1">
        <v>2.79</v>
      </c>
      <c r="D14605" s="10"/>
      <c r="E14605">
        <v>0</v>
      </c>
      <c r="F14605" s="1">
        <v>2.79</v>
      </c>
      <c r="G14605" s="2"/>
      <c r="H14605" s="8" t="s">
        <v>11737</v>
      </c>
      <c r="I14605" s="8" t="s">
        <v>11737</v>
      </c>
      <c r="J14605" s="8" t="s">
        <v>11737</v>
      </c>
    </row>
    <row r="14606" spans="1:10" x14ac:dyDescent="0.3">
      <c r="A14606" s="9" t="s">
        <v>22186</v>
      </c>
      <c r="B14606" s="9" t="s">
        <v>22187</v>
      </c>
      <c r="C14606" s="1">
        <v>33.480000000000004</v>
      </c>
      <c r="D14606" s="10"/>
      <c r="E14606">
        <v>0</v>
      </c>
      <c r="F14606" s="1">
        <v>33.480000000000004</v>
      </c>
      <c r="G14606" s="2"/>
      <c r="H14606" s="8" t="s">
        <v>11737</v>
      </c>
      <c r="I14606" s="8" t="s">
        <v>11737</v>
      </c>
      <c r="J14606" s="8" t="s">
        <v>11737</v>
      </c>
    </row>
    <row r="14607" spans="1:10" x14ac:dyDescent="0.3">
      <c r="A14607" s="9" t="s">
        <v>17547</v>
      </c>
      <c r="B14607" s="9" t="s">
        <v>17548</v>
      </c>
      <c r="C14607" s="1">
        <v>23.980000000000004</v>
      </c>
      <c r="D14607" s="10"/>
      <c r="E14607">
        <v>0</v>
      </c>
      <c r="F14607" s="1">
        <v>23.980000000000004</v>
      </c>
      <c r="G14607" s="2"/>
      <c r="H14607" s="8" t="s">
        <v>11737</v>
      </c>
      <c r="I14607" s="8" t="s">
        <v>11737</v>
      </c>
      <c r="J14607" s="8" t="s">
        <v>11737</v>
      </c>
    </row>
    <row r="14608" spans="1:10" x14ac:dyDescent="0.3">
      <c r="A14608" s="9" t="s">
        <v>19339</v>
      </c>
      <c r="B14608" s="9" t="s">
        <v>19340</v>
      </c>
      <c r="C14608" s="1">
        <v>16.740000000000002</v>
      </c>
      <c r="D14608" s="10"/>
      <c r="E14608">
        <v>0</v>
      </c>
      <c r="F14608" s="1">
        <v>16.740000000000002</v>
      </c>
      <c r="G14608" s="2"/>
      <c r="H14608" s="8" t="s">
        <v>11737</v>
      </c>
      <c r="I14608" s="8" t="s">
        <v>11737</v>
      </c>
      <c r="J14608" s="8" t="s">
        <v>11737</v>
      </c>
    </row>
    <row r="14609" spans="1:10" x14ac:dyDescent="0.3">
      <c r="A14609" s="9" t="s">
        <v>8275</v>
      </c>
      <c r="B14609" s="9" t="s">
        <v>24078</v>
      </c>
      <c r="C14609" s="1">
        <v>2.68</v>
      </c>
      <c r="D14609" s="10"/>
      <c r="E14609">
        <v>0</v>
      </c>
      <c r="F14609" s="1">
        <v>2.68</v>
      </c>
      <c r="G14609" s="2"/>
      <c r="H14609" s="8" t="s">
        <v>11737</v>
      </c>
      <c r="I14609" s="8" t="s">
        <v>11737</v>
      </c>
      <c r="J14609" s="8" t="s">
        <v>11737</v>
      </c>
    </row>
    <row r="14610" spans="1:10" x14ac:dyDescent="0.3">
      <c r="A14610" s="9" t="s">
        <v>17855</v>
      </c>
      <c r="B14610" s="9" t="s">
        <v>17856</v>
      </c>
      <c r="C14610" s="1">
        <v>32.160000000000004</v>
      </c>
      <c r="D14610" s="10"/>
      <c r="E14610">
        <v>0</v>
      </c>
      <c r="F14610" s="1">
        <v>32.160000000000004</v>
      </c>
      <c r="G14610" s="2"/>
      <c r="H14610" s="8" t="s">
        <v>11737</v>
      </c>
      <c r="I14610" s="8" t="s">
        <v>11737</v>
      </c>
      <c r="J14610" s="8" t="s">
        <v>11737</v>
      </c>
    </row>
    <row r="14611" spans="1:10" x14ac:dyDescent="0.3">
      <c r="A14611" s="9" t="s">
        <v>22192</v>
      </c>
      <c r="B14611" s="9" t="s">
        <v>22193</v>
      </c>
      <c r="C14611" s="1">
        <v>16.080000000000002</v>
      </c>
      <c r="D14611" s="10"/>
      <c r="E14611">
        <v>0</v>
      </c>
      <c r="F14611" s="1">
        <v>16.080000000000002</v>
      </c>
      <c r="G14611" s="2"/>
      <c r="H14611" s="8" t="s">
        <v>11737</v>
      </c>
      <c r="I14611" s="8" t="s">
        <v>11737</v>
      </c>
      <c r="J14611" s="8" t="s">
        <v>11737</v>
      </c>
    </row>
    <row r="14612" spans="1:10" x14ac:dyDescent="0.3">
      <c r="A14612" s="9" t="s">
        <v>3827</v>
      </c>
      <c r="B14612" s="9" t="s">
        <v>3828</v>
      </c>
      <c r="C14612" s="1">
        <v>99999</v>
      </c>
      <c r="D14612" s="10"/>
      <c r="E14612">
        <v>0</v>
      </c>
      <c r="F14612" s="1">
        <v>99999</v>
      </c>
      <c r="G14612" s="2"/>
      <c r="H14612" s="8" t="s">
        <v>11737</v>
      </c>
      <c r="I14612" s="8" t="s">
        <v>11737</v>
      </c>
      <c r="J14612" s="8" t="s">
        <v>11737</v>
      </c>
    </row>
    <row r="14613" spans="1:10" x14ac:dyDescent="0.3">
      <c r="A14613" s="9" t="s">
        <v>5304</v>
      </c>
      <c r="B14613" s="9" t="s">
        <v>5305</v>
      </c>
      <c r="C14613" s="1">
        <v>4.0376000000000003</v>
      </c>
      <c r="D14613" s="10"/>
      <c r="E14613">
        <v>0</v>
      </c>
      <c r="F14613" s="1">
        <v>4.0376000000000003</v>
      </c>
      <c r="G14613" s="2"/>
      <c r="H14613" s="8" t="s">
        <v>11737</v>
      </c>
      <c r="I14613" s="8" t="s">
        <v>11737</v>
      </c>
      <c r="J14613" s="8" t="s">
        <v>11737</v>
      </c>
    </row>
    <row r="14614" spans="1:10" x14ac:dyDescent="0.3">
      <c r="A14614" s="9" t="s">
        <v>9381</v>
      </c>
      <c r="B14614" s="9" t="s">
        <v>9382</v>
      </c>
      <c r="C14614" s="1">
        <v>14.646599999999999</v>
      </c>
      <c r="D14614" s="10"/>
      <c r="E14614">
        <v>0</v>
      </c>
      <c r="F14614" s="1">
        <v>14.646599999999999</v>
      </c>
      <c r="G14614" s="2"/>
      <c r="H14614" s="8" t="s">
        <v>11737</v>
      </c>
      <c r="I14614" s="8" t="s">
        <v>11737</v>
      </c>
      <c r="J14614" s="8" t="s">
        <v>11737</v>
      </c>
    </row>
    <row r="14615" spans="1:10" x14ac:dyDescent="0.3">
      <c r="A14615" s="9" t="s">
        <v>7320</v>
      </c>
      <c r="B14615" s="9" t="s">
        <v>7321</v>
      </c>
      <c r="C14615" s="1">
        <v>1.71</v>
      </c>
      <c r="D14615" s="10"/>
      <c r="E14615">
        <v>0</v>
      </c>
      <c r="F14615" s="1">
        <v>1.71</v>
      </c>
      <c r="G14615" s="2"/>
      <c r="H14615" s="8" t="s">
        <v>11737</v>
      </c>
      <c r="I14615" s="8" t="s">
        <v>11737</v>
      </c>
      <c r="J14615" s="8" t="s">
        <v>11737</v>
      </c>
    </row>
    <row r="14616" spans="1:10" x14ac:dyDescent="0.3">
      <c r="A14616" s="9" t="s">
        <v>19778</v>
      </c>
      <c r="B14616" s="9" t="s">
        <v>19779</v>
      </c>
      <c r="C14616" s="1">
        <v>17.5</v>
      </c>
      <c r="D14616" s="10"/>
      <c r="E14616">
        <v>0</v>
      </c>
      <c r="F14616" s="1">
        <v>17.5</v>
      </c>
      <c r="G14616" s="2"/>
      <c r="H14616" s="8" t="s">
        <v>11737</v>
      </c>
      <c r="I14616" s="8" t="s">
        <v>11737</v>
      </c>
      <c r="J14616" s="8" t="s">
        <v>11737</v>
      </c>
    </row>
    <row r="14617" spans="1:10" x14ac:dyDescent="0.3">
      <c r="A14617" s="9" t="s">
        <v>24092</v>
      </c>
      <c r="B14617" s="9" t="s">
        <v>24093</v>
      </c>
      <c r="C14617" s="1">
        <v>10.26</v>
      </c>
      <c r="D14617" s="10"/>
      <c r="E14617">
        <v>0</v>
      </c>
      <c r="F14617" s="1">
        <v>10.26</v>
      </c>
      <c r="G14617" s="2"/>
      <c r="H14617" s="8" t="s">
        <v>11737</v>
      </c>
      <c r="I14617" s="8" t="s">
        <v>11737</v>
      </c>
      <c r="J14617" s="8" t="s">
        <v>11737</v>
      </c>
    </row>
    <row r="14618" spans="1:10" x14ac:dyDescent="0.3">
      <c r="A14618" s="9" t="s">
        <v>3858</v>
      </c>
      <c r="B14618" s="9" t="s">
        <v>3859</v>
      </c>
      <c r="C14618" s="1">
        <v>99999</v>
      </c>
      <c r="D14618" s="10"/>
      <c r="E14618">
        <v>0</v>
      </c>
      <c r="F14618" s="1">
        <v>99999</v>
      </c>
      <c r="G14618" s="2"/>
      <c r="H14618" s="8" t="s">
        <v>11737</v>
      </c>
      <c r="I14618" s="8" t="s">
        <v>11737</v>
      </c>
      <c r="J14618" s="8" t="s">
        <v>11737</v>
      </c>
    </row>
    <row r="14619" spans="1:10" x14ac:dyDescent="0.3">
      <c r="A14619" s="9" t="s">
        <v>20323</v>
      </c>
      <c r="B14619" s="9" t="s">
        <v>20324</v>
      </c>
      <c r="C14619" s="1">
        <v>20.52</v>
      </c>
      <c r="D14619" s="10"/>
      <c r="E14619">
        <v>0</v>
      </c>
      <c r="F14619" s="1">
        <v>20.52</v>
      </c>
      <c r="G14619" s="2"/>
      <c r="H14619" s="8" t="s">
        <v>11737</v>
      </c>
      <c r="I14619" s="8" t="s">
        <v>11737</v>
      </c>
      <c r="J14619" s="8" t="s">
        <v>11737</v>
      </c>
    </row>
    <row r="14620" spans="1:10" x14ac:dyDescent="0.3">
      <c r="A14620" s="9" t="s">
        <v>22781</v>
      </c>
      <c r="B14620" s="9" t="s">
        <v>22782</v>
      </c>
      <c r="C14620" s="1">
        <v>36.629999999999995</v>
      </c>
      <c r="D14620" s="10"/>
      <c r="E14620">
        <v>0</v>
      </c>
      <c r="F14620" s="1">
        <v>36.629999999999995</v>
      </c>
      <c r="G14620" s="2"/>
      <c r="H14620" s="8" t="s">
        <v>11737</v>
      </c>
      <c r="I14620" s="8" t="s">
        <v>11737</v>
      </c>
      <c r="J14620" s="8" t="s">
        <v>11737</v>
      </c>
    </row>
    <row r="14621" spans="1:10" x14ac:dyDescent="0.3">
      <c r="A14621" s="9" t="s">
        <v>24845</v>
      </c>
      <c r="B14621" s="9" t="s">
        <v>24846</v>
      </c>
      <c r="C14621" s="1">
        <v>36.979999999999997</v>
      </c>
      <c r="D14621" s="10"/>
      <c r="E14621">
        <v>34.979999999999997</v>
      </c>
      <c r="F14621" s="1">
        <v>2</v>
      </c>
      <c r="G14621" s="2">
        <v>5.7175528873642099E-2</v>
      </c>
      <c r="H14621" s="8" t="s">
        <v>11738</v>
      </c>
      <c r="I14621" s="8" t="s">
        <v>11738</v>
      </c>
      <c r="J14621" s="8" t="s">
        <v>11738</v>
      </c>
    </row>
    <row r="14622" spans="1:10" x14ac:dyDescent="0.3">
      <c r="A14622" s="9" t="s">
        <v>1906</v>
      </c>
      <c r="B14622" s="9" t="s">
        <v>23559</v>
      </c>
      <c r="C14622" s="1">
        <v>26.280999999999999</v>
      </c>
      <c r="D14622" s="10"/>
      <c r="E14622">
        <v>0</v>
      </c>
      <c r="F14622" s="1">
        <v>26.280999999999999</v>
      </c>
      <c r="G14622" s="2"/>
      <c r="H14622" s="8" t="s">
        <v>11737</v>
      </c>
      <c r="I14622" s="8" t="s">
        <v>11737</v>
      </c>
      <c r="J14622" s="8" t="s">
        <v>11737</v>
      </c>
    </row>
    <row r="14623" spans="1:10" x14ac:dyDescent="0.3">
      <c r="A14623" s="9" t="s">
        <v>22582</v>
      </c>
      <c r="B14623" s="9" t="s">
        <v>22583</v>
      </c>
      <c r="C14623" s="1">
        <v>11.96</v>
      </c>
      <c r="D14623" s="10">
        <v>45915</v>
      </c>
      <c r="E14623">
        <v>0</v>
      </c>
      <c r="F14623" s="1">
        <v>11.96</v>
      </c>
      <c r="G14623" s="2"/>
      <c r="H14623" s="8" t="s">
        <v>11737</v>
      </c>
      <c r="I14623" s="8" t="s">
        <v>11737</v>
      </c>
      <c r="J14623" s="8" t="s">
        <v>11737</v>
      </c>
    </row>
    <row r="14624" spans="1:10" x14ac:dyDescent="0.3">
      <c r="A14624" s="9" t="s">
        <v>22092</v>
      </c>
      <c r="B14624" s="9" t="s">
        <v>22093</v>
      </c>
      <c r="C14624" s="1">
        <v>17.940000000000001</v>
      </c>
      <c r="D14624" s="10">
        <v>45915</v>
      </c>
      <c r="E14624">
        <v>0</v>
      </c>
      <c r="F14624" s="1">
        <v>17.940000000000001</v>
      </c>
      <c r="G14624" s="2"/>
      <c r="H14624" s="8" t="s">
        <v>11737</v>
      </c>
      <c r="I14624" s="8" t="s">
        <v>11737</v>
      </c>
      <c r="J14624" s="8" t="s">
        <v>11737</v>
      </c>
    </row>
    <row r="14625" spans="1:10" x14ac:dyDescent="0.3">
      <c r="A14625" s="9" t="s">
        <v>5989</v>
      </c>
      <c r="B14625" s="9" t="s">
        <v>28558</v>
      </c>
      <c r="C14625" s="1">
        <v>2.99</v>
      </c>
      <c r="D14625" s="10">
        <v>45915</v>
      </c>
      <c r="E14625">
        <v>3.35</v>
      </c>
      <c r="F14625" s="1">
        <v>-0.35999999999999988</v>
      </c>
      <c r="G14625" s="2">
        <v>-0.107462686567164</v>
      </c>
      <c r="H14625" s="8" t="s">
        <v>12314</v>
      </c>
      <c r="I14625" s="8" t="s">
        <v>12314</v>
      </c>
      <c r="J14625" s="8" t="s">
        <v>12314</v>
      </c>
    </row>
    <row r="14626" spans="1:10" x14ac:dyDescent="0.3">
      <c r="A14626" s="9" t="s">
        <v>17167</v>
      </c>
      <c r="B14626" s="9" t="s">
        <v>17168</v>
      </c>
      <c r="C14626" s="1">
        <v>13.4</v>
      </c>
      <c r="D14626" s="10">
        <v>45562</v>
      </c>
      <c r="E14626">
        <v>0</v>
      </c>
      <c r="F14626" s="1">
        <v>13.4</v>
      </c>
      <c r="G14626" s="2"/>
      <c r="H14626" s="8" t="s">
        <v>11737</v>
      </c>
      <c r="I14626" s="8" t="s">
        <v>11737</v>
      </c>
      <c r="J14626" s="8" t="s">
        <v>11737</v>
      </c>
    </row>
    <row r="14627" spans="1:10" x14ac:dyDescent="0.3">
      <c r="A14627" s="9" t="s">
        <v>17250</v>
      </c>
      <c r="B14627" s="9" t="s">
        <v>17251</v>
      </c>
      <c r="C14627" s="1">
        <v>20.100000000000001</v>
      </c>
      <c r="D14627" s="10">
        <v>45562</v>
      </c>
      <c r="E14627">
        <v>0</v>
      </c>
      <c r="F14627" s="1">
        <v>20.100000000000001</v>
      </c>
      <c r="G14627" s="2"/>
      <c r="H14627" s="8" t="s">
        <v>11737</v>
      </c>
      <c r="I14627" s="8" t="s">
        <v>11737</v>
      </c>
      <c r="J14627" s="8" t="s">
        <v>11737</v>
      </c>
    </row>
    <row r="14628" spans="1:10" x14ac:dyDescent="0.3">
      <c r="A14628" s="9" t="s">
        <v>8505</v>
      </c>
      <c r="B14628" s="9" t="s">
        <v>29355</v>
      </c>
      <c r="C14628" s="1">
        <v>3.35</v>
      </c>
      <c r="D14628" s="10">
        <v>45562</v>
      </c>
      <c r="E14628">
        <v>2.99</v>
      </c>
      <c r="F14628" s="1">
        <v>0.35999999999999988</v>
      </c>
      <c r="G14628" s="2">
        <v>0.120401337792642</v>
      </c>
      <c r="H14628" s="8" t="s">
        <v>11738</v>
      </c>
      <c r="I14628" s="8" t="s">
        <v>11738</v>
      </c>
      <c r="J14628" s="8" t="s">
        <v>11738</v>
      </c>
    </row>
    <row r="14629" spans="1:10" x14ac:dyDescent="0.3">
      <c r="A14629" s="9" t="s">
        <v>6003</v>
      </c>
      <c r="B14629" s="9" t="s">
        <v>6004</v>
      </c>
      <c r="C14629" s="1">
        <v>3.4504999999999999</v>
      </c>
      <c r="D14629" s="10"/>
      <c r="E14629">
        <v>0</v>
      </c>
      <c r="F14629" s="1">
        <v>3.4504999999999999</v>
      </c>
      <c r="G14629" s="2"/>
      <c r="H14629" s="8" t="s">
        <v>11737</v>
      </c>
      <c r="I14629" s="8" t="s">
        <v>11737</v>
      </c>
      <c r="J14629" s="8" t="s">
        <v>11737</v>
      </c>
    </row>
    <row r="14630" spans="1:10" x14ac:dyDescent="0.3">
      <c r="A14630" s="9" t="s">
        <v>21566</v>
      </c>
      <c r="B14630" s="9" t="s">
        <v>21567</v>
      </c>
      <c r="C14630" s="1">
        <v>13.802</v>
      </c>
      <c r="D14630" s="10"/>
      <c r="E14630">
        <v>0</v>
      </c>
      <c r="F14630" s="1">
        <v>13.802</v>
      </c>
      <c r="G14630" s="2"/>
      <c r="H14630" s="8" t="s">
        <v>11737</v>
      </c>
      <c r="I14630" s="8" t="s">
        <v>11737</v>
      </c>
      <c r="J14630" s="8" t="s">
        <v>11737</v>
      </c>
    </row>
    <row r="14631" spans="1:10" x14ac:dyDescent="0.3">
      <c r="A14631" s="9" t="s">
        <v>22090</v>
      </c>
      <c r="B14631" s="9" t="s">
        <v>22091</v>
      </c>
      <c r="C14631" s="1">
        <v>20.702999999999999</v>
      </c>
      <c r="D14631" s="10"/>
      <c r="E14631">
        <v>0</v>
      </c>
      <c r="F14631" s="1">
        <v>20.702999999999999</v>
      </c>
      <c r="G14631" s="2"/>
      <c r="H14631" s="8" t="s">
        <v>11737</v>
      </c>
      <c r="I14631" s="8" t="s">
        <v>11737</v>
      </c>
      <c r="J14631" s="8" t="s">
        <v>11737</v>
      </c>
    </row>
    <row r="14632" spans="1:10" x14ac:dyDescent="0.3">
      <c r="A14632" s="9" t="s">
        <v>2006</v>
      </c>
      <c r="B14632" s="9" t="s">
        <v>2007</v>
      </c>
      <c r="C14632" s="1">
        <v>22.45</v>
      </c>
      <c r="D14632" s="10"/>
      <c r="E14632">
        <v>0</v>
      </c>
      <c r="F14632" s="1">
        <v>22.45</v>
      </c>
      <c r="G14632" s="2"/>
      <c r="H14632" s="8" t="s">
        <v>11737</v>
      </c>
      <c r="I14632" s="8" t="s">
        <v>11737</v>
      </c>
      <c r="J14632" s="8" t="s">
        <v>11737</v>
      </c>
    </row>
    <row r="14633" spans="1:10" x14ac:dyDescent="0.3">
      <c r="A14633" s="9" t="s">
        <v>1291</v>
      </c>
      <c r="B14633" s="9" t="s">
        <v>37914</v>
      </c>
      <c r="C14633" s="1">
        <v>21.25</v>
      </c>
      <c r="D14633" s="10"/>
      <c r="E14633">
        <v>0</v>
      </c>
      <c r="F14633" s="1">
        <v>21.25</v>
      </c>
      <c r="G14633" s="2"/>
      <c r="H14633" s="8" t="s">
        <v>11737</v>
      </c>
      <c r="I14633" s="8" t="s">
        <v>11737</v>
      </c>
      <c r="J14633" s="8" t="s">
        <v>11737</v>
      </c>
    </row>
    <row r="14634" spans="1:10" x14ac:dyDescent="0.3">
      <c r="A14634" s="9" t="s">
        <v>10227</v>
      </c>
      <c r="B14634" s="9" t="s">
        <v>10228</v>
      </c>
      <c r="C14634" s="1">
        <v>14.67</v>
      </c>
      <c r="D14634" s="10"/>
      <c r="E14634">
        <v>0</v>
      </c>
      <c r="F14634" s="1">
        <v>14.67</v>
      </c>
      <c r="G14634" s="2"/>
      <c r="H14634" s="8" t="s">
        <v>11737</v>
      </c>
      <c r="I14634" s="8" t="s">
        <v>11737</v>
      </c>
      <c r="J14634" s="8" t="s">
        <v>11737</v>
      </c>
    </row>
    <row r="14635" spans="1:10" x14ac:dyDescent="0.3">
      <c r="A14635" s="9" t="s">
        <v>11381</v>
      </c>
      <c r="B14635" s="9" t="s">
        <v>11382</v>
      </c>
      <c r="C14635" s="1">
        <v>9.9700000000000006</v>
      </c>
      <c r="D14635" s="10"/>
      <c r="E14635">
        <v>0</v>
      </c>
      <c r="F14635" s="1">
        <v>9.9700000000000006</v>
      </c>
      <c r="G14635" s="2"/>
      <c r="H14635" s="8" t="s">
        <v>11737</v>
      </c>
      <c r="I14635" s="8" t="s">
        <v>11737</v>
      </c>
      <c r="J14635" s="8" t="s">
        <v>11737</v>
      </c>
    </row>
    <row r="14636" spans="1:10" x14ac:dyDescent="0.3">
      <c r="A14636" s="9" t="s">
        <v>9527</v>
      </c>
      <c r="B14636" s="9" t="s">
        <v>9528</v>
      </c>
      <c r="C14636" s="1">
        <v>15.549200000000001</v>
      </c>
      <c r="D14636" s="10"/>
      <c r="E14636">
        <v>0</v>
      </c>
      <c r="F14636" s="1">
        <v>15.549200000000001</v>
      </c>
      <c r="G14636" s="2"/>
      <c r="H14636" s="8" t="s">
        <v>11737</v>
      </c>
      <c r="I14636" s="8" t="s">
        <v>11737</v>
      </c>
      <c r="J14636" s="8" t="s">
        <v>11737</v>
      </c>
    </row>
    <row r="14637" spans="1:10" x14ac:dyDescent="0.3">
      <c r="A14637" s="9" t="s">
        <v>9737</v>
      </c>
      <c r="B14637" s="9" t="s">
        <v>37915</v>
      </c>
      <c r="C14637" s="1">
        <v>11.36</v>
      </c>
      <c r="D14637" s="10"/>
      <c r="E14637">
        <v>0</v>
      </c>
      <c r="F14637" s="1">
        <v>11.36</v>
      </c>
      <c r="G14637" s="2"/>
      <c r="H14637" s="8" t="s">
        <v>11737</v>
      </c>
      <c r="I14637" s="8" t="s">
        <v>11737</v>
      </c>
      <c r="J14637" s="8" t="s">
        <v>11737</v>
      </c>
    </row>
    <row r="14638" spans="1:10" x14ac:dyDescent="0.3">
      <c r="A14638" s="9" t="s">
        <v>10203</v>
      </c>
      <c r="B14638" s="9" t="s">
        <v>10204</v>
      </c>
      <c r="C14638" s="1">
        <v>14.63</v>
      </c>
      <c r="D14638" s="10"/>
      <c r="E14638">
        <v>0</v>
      </c>
      <c r="F14638" s="1">
        <v>14.63</v>
      </c>
      <c r="G14638" s="2"/>
      <c r="H14638" s="8" t="s">
        <v>11737</v>
      </c>
      <c r="I14638" s="8" t="s">
        <v>11737</v>
      </c>
      <c r="J14638" s="8" t="s">
        <v>11737</v>
      </c>
    </row>
    <row r="14639" spans="1:10" x14ac:dyDescent="0.3">
      <c r="A14639" s="9" t="s">
        <v>9202</v>
      </c>
      <c r="B14639" s="9" t="s">
        <v>9203</v>
      </c>
      <c r="C14639" s="1">
        <v>2.17</v>
      </c>
      <c r="D14639" s="10"/>
      <c r="E14639">
        <v>0</v>
      </c>
      <c r="F14639" s="1">
        <v>2.17</v>
      </c>
      <c r="G14639" s="2"/>
      <c r="H14639" s="8" t="s">
        <v>11737</v>
      </c>
      <c r="I14639" s="8" t="s">
        <v>11737</v>
      </c>
      <c r="J14639" s="8" t="s">
        <v>11737</v>
      </c>
    </row>
    <row r="14640" spans="1:10" x14ac:dyDescent="0.3">
      <c r="A14640" s="9" t="s">
        <v>1045</v>
      </c>
      <c r="B14640" s="9" t="s">
        <v>23181</v>
      </c>
      <c r="C14640" s="1">
        <v>22.67</v>
      </c>
      <c r="D14640" s="10"/>
      <c r="E14640">
        <v>0</v>
      </c>
      <c r="F14640" s="1">
        <v>22.67</v>
      </c>
      <c r="G14640" s="2"/>
      <c r="H14640" s="8" t="s">
        <v>11737</v>
      </c>
      <c r="I14640" s="8" t="s">
        <v>11737</v>
      </c>
      <c r="J14640" s="8" t="s">
        <v>11737</v>
      </c>
    </row>
    <row r="14641" spans="1:10" x14ac:dyDescent="0.3">
      <c r="A14641" s="9" t="s">
        <v>22586</v>
      </c>
      <c r="B14641" s="9" t="s">
        <v>22587</v>
      </c>
      <c r="C14641" s="1">
        <v>38.96</v>
      </c>
      <c r="D14641" s="10">
        <v>45869</v>
      </c>
      <c r="E14641">
        <v>0</v>
      </c>
      <c r="F14641" s="1">
        <v>38.96</v>
      </c>
      <c r="G14641" s="2"/>
      <c r="H14641" s="8" t="s">
        <v>11737</v>
      </c>
      <c r="I14641" s="8" t="s">
        <v>11737</v>
      </c>
      <c r="J14641" s="8" t="s">
        <v>11737</v>
      </c>
    </row>
    <row r="14642" spans="1:10" x14ac:dyDescent="0.3">
      <c r="A14642" s="9" t="s">
        <v>9962</v>
      </c>
      <c r="B14642" s="9" t="s">
        <v>9963</v>
      </c>
      <c r="C14642" s="1">
        <v>20.100000000000001</v>
      </c>
      <c r="D14642" s="10">
        <v>45869</v>
      </c>
      <c r="E14642">
        <v>18.41</v>
      </c>
      <c r="F14642" s="1">
        <v>1.6900000000000013</v>
      </c>
      <c r="G14642" s="2">
        <v>9.1797935904399899E-2</v>
      </c>
      <c r="H14642" s="8" t="s">
        <v>11738</v>
      </c>
      <c r="I14642" s="8" t="s">
        <v>11738</v>
      </c>
      <c r="J14642" s="8" t="s">
        <v>11738</v>
      </c>
    </row>
    <row r="14643" spans="1:10" x14ac:dyDescent="0.3">
      <c r="A14643" s="9" t="s">
        <v>10276</v>
      </c>
      <c r="B14643" s="9" t="s">
        <v>10277</v>
      </c>
      <c r="C14643" s="1">
        <v>16.287299999999998</v>
      </c>
      <c r="D14643" s="10"/>
      <c r="E14643">
        <v>0</v>
      </c>
      <c r="F14643" s="1">
        <v>16.287299999999998</v>
      </c>
      <c r="G14643" s="2"/>
      <c r="H14643" s="8" t="s">
        <v>11737</v>
      </c>
      <c r="I14643" s="8" t="s">
        <v>11737</v>
      </c>
      <c r="J14643" s="8" t="s">
        <v>11737</v>
      </c>
    </row>
    <row r="14644" spans="1:10" x14ac:dyDescent="0.3">
      <c r="A14644" s="9" t="s">
        <v>10026</v>
      </c>
      <c r="B14644" s="9" t="s">
        <v>10027</v>
      </c>
      <c r="C14644" s="1">
        <v>15.71</v>
      </c>
      <c r="D14644" s="10"/>
      <c r="E14644">
        <v>0</v>
      </c>
      <c r="F14644" s="1">
        <v>15.71</v>
      </c>
      <c r="G14644" s="2"/>
      <c r="H14644" s="8" t="s">
        <v>11737</v>
      </c>
      <c r="I14644" s="8" t="s">
        <v>11737</v>
      </c>
      <c r="J14644" s="8" t="s">
        <v>11737</v>
      </c>
    </row>
    <row r="14645" spans="1:10" x14ac:dyDescent="0.3">
      <c r="A14645" s="9" t="s">
        <v>1386</v>
      </c>
      <c r="B14645" s="9" t="s">
        <v>23180</v>
      </c>
      <c r="C14645" s="1">
        <v>21.73</v>
      </c>
      <c r="D14645" s="10">
        <v>45869</v>
      </c>
      <c r="E14645">
        <v>20.23</v>
      </c>
      <c r="F14645" s="1">
        <v>1.5</v>
      </c>
      <c r="G14645" s="2">
        <v>7.4147305981215994E-2</v>
      </c>
      <c r="H14645" s="8" t="s">
        <v>11738</v>
      </c>
      <c r="I14645" s="8" t="s">
        <v>11738</v>
      </c>
      <c r="J14645" s="8" t="s">
        <v>11738</v>
      </c>
    </row>
    <row r="14646" spans="1:10" x14ac:dyDescent="0.3">
      <c r="A14646" s="9" t="s">
        <v>19320</v>
      </c>
      <c r="B14646" s="9" t="s">
        <v>19321</v>
      </c>
      <c r="C14646" s="1">
        <v>38.019999999999996</v>
      </c>
      <c r="D14646" s="10">
        <v>45869</v>
      </c>
      <c r="E14646">
        <v>0</v>
      </c>
      <c r="F14646" s="1">
        <v>38.019999999999996</v>
      </c>
      <c r="G14646" s="2"/>
      <c r="H14646" s="8" t="s">
        <v>11737</v>
      </c>
      <c r="I14646" s="8" t="s">
        <v>11737</v>
      </c>
      <c r="J14646" s="8" t="s">
        <v>11737</v>
      </c>
    </row>
    <row r="14647" spans="1:10" x14ac:dyDescent="0.3">
      <c r="A14647" s="9" t="s">
        <v>20300</v>
      </c>
      <c r="B14647" s="9" t="s">
        <v>20301</v>
      </c>
      <c r="C14647" s="1">
        <v>29.32</v>
      </c>
      <c r="D14647" s="10">
        <v>45869</v>
      </c>
      <c r="E14647">
        <v>0</v>
      </c>
      <c r="F14647" s="1">
        <v>29.32</v>
      </c>
      <c r="G14647" s="2"/>
      <c r="H14647" s="8" t="s">
        <v>11737</v>
      </c>
      <c r="I14647" s="8" t="s">
        <v>11737</v>
      </c>
      <c r="J14647" s="8" t="s">
        <v>11737</v>
      </c>
    </row>
    <row r="14648" spans="1:10" x14ac:dyDescent="0.3">
      <c r="A14648" s="9" t="s">
        <v>11887</v>
      </c>
      <c r="B14648" s="9" t="s">
        <v>11888</v>
      </c>
      <c r="C14648" s="1">
        <v>10.58</v>
      </c>
      <c r="D14648" s="10">
        <v>45911</v>
      </c>
      <c r="E14648">
        <v>0</v>
      </c>
      <c r="F14648" s="1">
        <v>10.58</v>
      </c>
      <c r="G14648" s="2"/>
      <c r="H14648" s="8" t="s">
        <v>11737</v>
      </c>
      <c r="I14648" s="8" t="s">
        <v>11737</v>
      </c>
      <c r="J14648" s="8" t="s">
        <v>11737</v>
      </c>
    </row>
    <row r="14649" spans="1:10" x14ac:dyDescent="0.3">
      <c r="A14649" s="9" t="s">
        <v>33541</v>
      </c>
      <c r="B14649" s="9" t="s">
        <v>33542</v>
      </c>
      <c r="C14649" s="1">
        <v>7.75</v>
      </c>
      <c r="D14649" s="10">
        <v>46051</v>
      </c>
      <c r="E14649">
        <v>7.68</v>
      </c>
      <c r="F14649" s="1">
        <v>7.0000000000000284E-2</v>
      </c>
      <c r="G14649" s="2">
        <v>9.1145833333333703E-3</v>
      </c>
      <c r="H14649" s="8" t="s">
        <v>11738</v>
      </c>
      <c r="I14649" s="8" t="s">
        <v>11738</v>
      </c>
      <c r="J14649" s="8" t="s">
        <v>11738</v>
      </c>
    </row>
    <row r="14650" spans="1:10" x14ac:dyDescent="0.3">
      <c r="A14650" s="9" t="s">
        <v>33537</v>
      </c>
      <c r="B14650" s="9" t="s">
        <v>33538</v>
      </c>
      <c r="C14650" s="1">
        <v>4.55</v>
      </c>
      <c r="D14650" s="10">
        <v>46051</v>
      </c>
      <c r="E14650">
        <v>4.4000000000000004</v>
      </c>
      <c r="F14650" s="1">
        <v>0.14999999999999947</v>
      </c>
      <c r="G14650" s="2">
        <v>3.4090909090908998E-2</v>
      </c>
      <c r="H14650" s="8" t="s">
        <v>11738</v>
      </c>
      <c r="I14650" s="8" t="s">
        <v>11738</v>
      </c>
      <c r="J14650" s="8" t="s">
        <v>11738</v>
      </c>
    </row>
    <row r="14651" spans="1:10" x14ac:dyDescent="0.3">
      <c r="A14651" s="9" t="s">
        <v>33543</v>
      </c>
      <c r="B14651" s="9" t="s">
        <v>33544</v>
      </c>
      <c r="C14651" s="1">
        <v>5.09</v>
      </c>
      <c r="D14651" s="10">
        <v>46051</v>
      </c>
      <c r="E14651">
        <v>4.83</v>
      </c>
      <c r="F14651" s="1">
        <v>0.25999999999999979</v>
      </c>
      <c r="G14651" s="2">
        <v>5.3830227743271203E-2</v>
      </c>
      <c r="H14651" s="8" t="s">
        <v>11738</v>
      </c>
      <c r="I14651" s="8" t="s">
        <v>11738</v>
      </c>
      <c r="J14651" s="8" t="s">
        <v>11738</v>
      </c>
    </row>
    <row r="14652" spans="1:10" x14ac:dyDescent="0.3">
      <c r="A14652" s="9" t="s">
        <v>33558</v>
      </c>
      <c r="B14652" s="9" t="s">
        <v>33559</v>
      </c>
      <c r="C14652" s="1">
        <v>5.6</v>
      </c>
      <c r="D14652" s="10">
        <v>46051</v>
      </c>
      <c r="E14652">
        <v>5.31</v>
      </c>
      <c r="F14652" s="1">
        <v>0.29000000000000004</v>
      </c>
      <c r="G14652" s="2">
        <v>5.4613935969868202E-2</v>
      </c>
      <c r="H14652" s="8" t="s">
        <v>11738</v>
      </c>
      <c r="I14652" s="8" t="s">
        <v>11738</v>
      </c>
      <c r="J14652" s="8" t="s">
        <v>11738</v>
      </c>
    </row>
    <row r="14653" spans="1:10" x14ac:dyDescent="0.3">
      <c r="A14653" s="9" t="s">
        <v>33554</v>
      </c>
      <c r="B14653" s="9" t="s">
        <v>33555</v>
      </c>
      <c r="C14653" s="1">
        <v>6.3</v>
      </c>
      <c r="D14653" s="10">
        <v>46051</v>
      </c>
      <c r="E14653">
        <v>5.95</v>
      </c>
      <c r="F14653" s="1">
        <v>0.34999999999999964</v>
      </c>
      <c r="G14653" s="2">
        <v>5.8823529411764601E-2</v>
      </c>
      <c r="H14653" s="8" t="s">
        <v>11738</v>
      </c>
      <c r="I14653" s="8" t="s">
        <v>11738</v>
      </c>
      <c r="J14653" s="8" t="s">
        <v>11738</v>
      </c>
    </row>
    <row r="14654" spans="1:10" x14ac:dyDescent="0.3">
      <c r="A14654" s="9" t="s">
        <v>28309</v>
      </c>
      <c r="B14654" s="9" t="s">
        <v>28310</v>
      </c>
      <c r="C14654" s="1">
        <v>30.24</v>
      </c>
      <c r="D14654" s="10"/>
      <c r="E14654">
        <v>0</v>
      </c>
      <c r="F14654" s="1">
        <v>30.24</v>
      </c>
      <c r="G14654" s="2"/>
      <c r="H14654" s="8" t="s">
        <v>11737</v>
      </c>
      <c r="I14654" s="8" t="s">
        <v>11737</v>
      </c>
      <c r="J14654" s="8" t="s">
        <v>11737</v>
      </c>
    </row>
    <row r="14655" spans="1:10" x14ac:dyDescent="0.3">
      <c r="A14655" s="9" t="s">
        <v>37672</v>
      </c>
      <c r="B14655" s="9" t="s">
        <v>37673</v>
      </c>
      <c r="C14655" s="1">
        <v>6.94</v>
      </c>
      <c r="D14655" s="10">
        <v>46051</v>
      </c>
      <c r="E14655">
        <v>0</v>
      </c>
      <c r="F14655" s="1">
        <v>6.94</v>
      </c>
      <c r="G14655" s="2"/>
      <c r="H14655" s="8" t="s">
        <v>11737</v>
      </c>
      <c r="I14655" s="8" t="s">
        <v>11737</v>
      </c>
      <c r="J14655" s="8" t="s">
        <v>11737</v>
      </c>
    </row>
    <row r="14656" spans="1:10" x14ac:dyDescent="0.3">
      <c r="A14656" s="9" t="s">
        <v>37231</v>
      </c>
      <c r="B14656" s="9" t="s">
        <v>37232</v>
      </c>
      <c r="C14656" s="1">
        <v>13.88</v>
      </c>
      <c r="D14656" s="10">
        <v>46051</v>
      </c>
      <c r="E14656">
        <v>0</v>
      </c>
      <c r="F14656" s="1">
        <v>13.88</v>
      </c>
      <c r="G14656" s="2"/>
      <c r="H14656" s="8" t="s">
        <v>11737</v>
      </c>
      <c r="I14656" s="8" t="s">
        <v>11737</v>
      </c>
      <c r="J14656" s="8" t="s">
        <v>11737</v>
      </c>
    </row>
    <row r="14657" spans="1:10" x14ac:dyDescent="0.3">
      <c r="A14657" s="9" t="s">
        <v>37293</v>
      </c>
      <c r="B14657" s="9" t="s">
        <v>37294</v>
      </c>
      <c r="C14657" s="1">
        <v>27.76</v>
      </c>
      <c r="D14657" s="10">
        <v>46051</v>
      </c>
      <c r="E14657">
        <v>0</v>
      </c>
      <c r="F14657" s="1">
        <v>27.76</v>
      </c>
      <c r="G14657" s="2"/>
      <c r="H14657" s="8" t="s">
        <v>11737</v>
      </c>
      <c r="I14657" s="8" t="s">
        <v>11737</v>
      </c>
      <c r="J14657" s="8" t="s">
        <v>11737</v>
      </c>
    </row>
    <row r="14658" spans="1:10" x14ac:dyDescent="0.3">
      <c r="A14658" s="9" t="s">
        <v>37662</v>
      </c>
      <c r="B14658" s="9" t="s">
        <v>37663</v>
      </c>
      <c r="C14658" s="1">
        <v>7.98</v>
      </c>
      <c r="D14658" s="10">
        <v>46051</v>
      </c>
      <c r="E14658">
        <v>0</v>
      </c>
      <c r="F14658" s="1">
        <v>7.98</v>
      </c>
      <c r="G14658" s="2"/>
      <c r="H14658" s="8" t="s">
        <v>11737</v>
      </c>
      <c r="I14658" s="8" t="s">
        <v>11737</v>
      </c>
      <c r="J14658" s="8" t="s">
        <v>11737</v>
      </c>
    </row>
    <row r="14659" spans="1:10" x14ac:dyDescent="0.3">
      <c r="A14659" s="9" t="s">
        <v>37403</v>
      </c>
      <c r="B14659" s="9" t="s">
        <v>37404</v>
      </c>
      <c r="C14659" s="1">
        <v>15.96</v>
      </c>
      <c r="D14659" s="10">
        <v>46051</v>
      </c>
      <c r="E14659">
        <v>0</v>
      </c>
      <c r="F14659" s="1">
        <v>15.96</v>
      </c>
      <c r="G14659" s="2"/>
      <c r="H14659" s="8" t="s">
        <v>11737</v>
      </c>
      <c r="I14659" s="8" t="s">
        <v>11737</v>
      </c>
      <c r="J14659" s="8" t="s">
        <v>11737</v>
      </c>
    </row>
    <row r="14660" spans="1:10" x14ac:dyDescent="0.3">
      <c r="A14660" s="9" t="s">
        <v>37227</v>
      </c>
      <c r="B14660" s="9" t="s">
        <v>37228</v>
      </c>
      <c r="C14660" s="1">
        <v>31.92</v>
      </c>
      <c r="D14660" s="10">
        <v>46051</v>
      </c>
      <c r="E14660">
        <v>0</v>
      </c>
      <c r="F14660" s="1">
        <v>31.92</v>
      </c>
      <c r="G14660" s="2"/>
      <c r="H14660" s="8" t="s">
        <v>11737</v>
      </c>
      <c r="I14660" s="8" t="s">
        <v>11737</v>
      </c>
      <c r="J14660" s="8" t="s">
        <v>11737</v>
      </c>
    </row>
    <row r="14661" spans="1:10" x14ac:dyDescent="0.3">
      <c r="A14661" s="9" t="s">
        <v>10844</v>
      </c>
      <c r="B14661" s="9" t="s">
        <v>10845</v>
      </c>
      <c r="C14661" s="1">
        <v>7.28</v>
      </c>
      <c r="D14661" s="10"/>
      <c r="E14661">
        <v>0</v>
      </c>
      <c r="F14661" s="1">
        <v>7.28</v>
      </c>
      <c r="G14661" s="2"/>
      <c r="H14661" s="8" t="s">
        <v>11737</v>
      </c>
      <c r="I14661" s="8" t="s">
        <v>11737</v>
      </c>
      <c r="J14661" s="8" t="s">
        <v>11737</v>
      </c>
    </row>
    <row r="14662" spans="1:10" x14ac:dyDescent="0.3">
      <c r="A14662" s="9" t="s">
        <v>5888</v>
      </c>
      <c r="B14662" s="9" t="s">
        <v>5889</v>
      </c>
      <c r="C14662" s="1">
        <v>3.63</v>
      </c>
      <c r="D14662" s="10"/>
      <c r="E14662">
        <v>0</v>
      </c>
      <c r="F14662" s="1">
        <v>3.63</v>
      </c>
      <c r="G14662" s="2"/>
      <c r="H14662" s="8" t="s">
        <v>11737</v>
      </c>
      <c r="I14662" s="8" t="s">
        <v>11737</v>
      </c>
      <c r="J14662" s="8" t="s">
        <v>11737</v>
      </c>
    </row>
    <row r="14663" spans="1:10" x14ac:dyDescent="0.3">
      <c r="A14663" s="9" t="s">
        <v>7022</v>
      </c>
      <c r="B14663" s="9" t="s">
        <v>7023</v>
      </c>
      <c r="C14663" s="1">
        <v>5.57</v>
      </c>
      <c r="D14663" s="10"/>
      <c r="E14663">
        <v>0</v>
      </c>
      <c r="F14663" s="1">
        <v>5.57</v>
      </c>
      <c r="G14663" s="2"/>
      <c r="H14663" s="8" t="s">
        <v>11737</v>
      </c>
      <c r="I14663" s="8" t="s">
        <v>11737</v>
      </c>
      <c r="J14663" s="8" t="s">
        <v>11737</v>
      </c>
    </row>
    <row r="14664" spans="1:10" x14ac:dyDescent="0.3">
      <c r="A14664" s="9" t="s">
        <v>11111</v>
      </c>
      <c r="B14664" s="9" t="s">
        <v>24385</v>
      </c>
      <c r="C14664" s="1">
        <v>9.77</v>
      </c>
      <c r="D14664" s="10"/>
      <c r="E14664">
        <v>0</v>
      </c>
      <c r="F14664" s="1">
        <v>9.77</v>
      </c>
      <c r="G14664" s="2"/>
      <c r="H14664" s="8" t="s">
        <v>11737</v>
      </c>
      <c r="I14664" s="8" t="s">
        <v>11737</v>
      </c>
      <c r="J14664" s="8" t="s">
        <v>11737</v>
      </c>
    </row>
    <row r="14665" spans="1:10" x14ac:dyDescent="0.3">
      <c r="A14665" s="9" t="s">
        <v>5180</v>
      </c>
      <c r="B14665" s="9" t="s">
        <v>34609</v>
      </c>
      <c r="C14665" s="1">
        <v>4.3156999999999996</v>
      </c>
      <c r="D14665" s="10"/>
      <c r="E14665">
        <v>0</v>
      </c>
      <c r="F14665" s="1">
        <v>4.3156999999999996</v>
      </c>
      <c r="G14665" s="2"/>
      <c r="H14665" s="8" t="s">
        <v>11737</v>
      </c>
      <c r="I14665" s="8" t="s">
        <v>11737</v>
      </c>
      <c r="J14665" s="8" t="s">
        <v>11737</v>
      </c>
    </row>
    <row r="14666" spans="1:10" x14ac:dyDescent="0.3">
      <c r="A14666" s="9" t="s">
        <v>27980</v>
      </c>
      <c r="B14666" s="9" t="s">
        <v>27981</v>
      </c>
      <c r="C14666" s="1">
        <v>40.43</v>
      </c>
      <c r="D14666" s="10">
        <v>46078</v>
      </c>
      <c r="E14666">
        <v>44.02</v>
      </c>
      <c r="F14666" s="1">
        <v>-3.5900000000000034</v>
      </c>
      <c r="G14666" s="2">
        <v>-8.1553839164016401E-2</v>
      </c>
      <c r="H14666" s="8" t="s">
        <v>12314</v>
      </c>
      <c r="I14666" s="8" t="s">
        <v>12314</v>
      </c>
      <c r="J14666" s="8" t="s">
        <v>12314</v>
      </c>
    </row>
    <row r="14667" spans="1:10" x14ac:dyDescent="0.3">
      <c r="A14667" s="9" t="s">
        <v>38122</v>
      </c>
      <c r="B14667" s="9" t="s">
        <v>38123</v>
      </c>
      <c r="C14667" s="1">
        <v>250.7</v>
      </c>
      <c r="D14667" s="10"/>
      <c r="E14667">
        <v>0</v>
      </c>
      <c r="F14667" s="1">
        <v>250.7</v>
      </c>
      <c r="G14667" s="2"/>
      <c r="H14667" s="8" t="s">
        <v>11737</v>
      </c>
      <c r="I14667" s="8" t="s">
        <v>11737</v>
      </c>
      <c r="J14667" s="8" t="s">
        <v>11737</v>
      </c>
    </row>
    <row r="14668" spans="1:10" x14ac:dyDescent="0.3">
      <c r="A14668" s="9" t="s">
        <v>38434</v>
      </c>
      <c r="B14668" s="9" t="s">
        <v>38435</v>
      </c>
      <c r="C14668" s="1">
        <v>32.020000000000003</v>
      </c>
      <c r="D14668" s="10"/>
      <c r="E14668">
        <v>0</v>
      </c>
      <c r="F14668" s="1">
        <v>32.020000000000003</v>
      </c>
      <c r="G14668" s="2"/>
      <c r="H14668" s="8" t="s">
        <v>11737</v>
      </c>
      <c r="I14668" s="8" t="s">
        <v>11737</v>
      </c>
      <c r="J14668" s="8" t="s">
        <v>11737</v>
      </c>
    </row>
    <row r="14669" spans="1:10" x14ac:dyDescent="0.3">
      <c r="A14669" s="9" t="s">
        <v>713</v>
      </c>
      <c r="B14669" s="9" t="s">
        <v>18256</v>
      </c>
      <c r="C14669" s="1">
        <v>57.307699999999997</v>
      </c>
      <c r="D14669" s="10"/>
      <c r="E14669">
        <v>0</v>
      </c>
      <c r="F14669" s="1">
        <v>57.307699999999997</v>
      </c>
      <c r="G14669" s="2"/>
      <c r="H14669" s="8" t="s">
        <v>11737</v>
      </c>
      <c r="I14669" s="8" t="s">
        <v>11737</v>
      </c>
      <c r="J14669" s="8" t="s">
        <v>11737</v>
      </c>
    </row>
    <row r="14670" spans="1:10" x14ac:dyDescent="0.3">
      <c r="A14670" s="9" t="s">
        <v>4545</v>
      </c>
      <c r="B14670" s="9" t="s">
        <v>18258</v>
      </c>
      <c r="C14670" s="1">
        <v>64.430000000000007</v>
      </c>
      <c r="D14670" s="10"/>
      <c r="E14670">
        <v>0</v>
      </c>
      <c r="F14670" s="1">
        <v>64.430000000000007</v>
      </c>
      <c r="G14670" s="2"/>
      <c r="H14670" s="8" t="s">
        <v>11737</v>
      </c>
      <c r="I14670" s="8" t="s">
        <v>11737</v>
      </c>
      <c r="J14670" s="8" t="s">
        <v>11737</v>
      </c>
    </row>
    <row r="14671" spans="1:10" x14ac:dyDescent="0.3">
      <c r="A14671" s="9" t="s">
        <v>134</v>
      </c>
      <c r="B14671" s="9" t="s">
        <v>135</v>
      </c>
      <c r="C14671" s="1">
        <v>42.53</v>
      </c>
      <c r="D14671" s="10">
        <v>45352</v>
      </c>
      <c r="E14671">
        <v>38.979999999999997</v>
      </c>
      <c r="F14671" s="1">
        <v>3.5500000000000043</v>
      </c>
      <c r="G14671" s="2">
        <v>9.1072344792201207E-2</v>
      </c>
      <c r="H14671" s="8" t="s">
        <v>11738</v>
      </c>
      <c r="I14671" s="8" t="s">
        <v>11738</v>
      </c>
      <c r="J14671" s="8" t="s">
        <v>11738</v>
      </c>
    </row>
    <row r="14672" spans="1:10" x14ac:dyDescent="0.3">
      <c r="A14672" s="9" t="s">
        <v>78</v>
      </c>
      <c r="B14672" s="9" t="s">
        <v>79</v>
      </c>
      <c r="C14672" s="1">
        <v>43.18</v>
      </c>
      <c r="D14672" s="10">
        <v>45352</v>
      </c>
      <c r="E14672">
        <v>39.979999999999997</v>
      </c>
      <c r="F14672" s="1">
        <v>3.2000000000000028</v>
      </c>
      <c r="G14672" s="2">
        <v>8.0040020010005097E-2</v>
      </c>
      <c r="H14672" s="8" t="s">
        <v>11738</v>
      </c>
      <c r="I14672" s="8" t="s">
        <v>11738</v>
      </c>
      <c r="J14672" s="8" t="s">
        <v>11738</v>
      </c>
    </row>
    <row r="14673" spans="1:10" x14ac:dyDescent="0.3">
      <c r="A14673" s="9" t="s">
        <v>1635</v>
      </c>
      <c r="B14673" s="9" t="s">
        <v>1636</v>
      </c>
      <c r="C14673" s="1">
        <v>31.66</v>
      </c>
      <c r="D14673" s="10">
        <v>45352</v>
      </c>
      <c r="E14673">
        <v>29.02</v>
      </c>
      <c r="F14673" s="1">
        <v>2.6400000000000006</v>
      </c>
      <c r="G14673" s="2">
        <v>9.0971743625086199E-2</v>
      </c>
      <c r="H14673" s="8" t="s">
        <v>11738</v>
      </c>
      <c r="I14673" s="8" t="s">
        <v>11738</v>
      </c>
      <c r="J14673" s="8" t="s">
        <v>11738</v>
      </c>
    </row>
    <row r="14674" spans="1:10" x14ac:dyDescent="0.3">
      <c r="A14674" s="9" t="s">
        <v>280</v>
      </c>
      <c r="B14674" s="9" t="s">
        <v>26024</v>
      </c>
      <c r="C14674" s="1">
        <v>44.56</v>
      </c>
      <c r="D14674" s="10">
        <v>45352</v>
      </c>
      <c r="E14674">
        <v>41.26</v>
      </c>
      <c r="F14674" s="1">
        <v>3.3000000000000043</v>
      </c>
      <c r="G14674" s="2">
        <v>7.9980610761027707E-2</v>
      </c>
      <c r="H14674" s="8" t="s">
        <v>11738</v>
      </c>
      <c r="I14674" s="8" t="s">
        <v>11738</v>
      </c>
      <c r="J14674" s="8" t="s">
        <v>11738</v>
      </c>
    </row>
    <row r="14675" spans="1:10" x14ac:dyDescent="0.3">
      <c r="A14675" s="9" t="s">
        <v>179</v>
      </c>
      <c r="B14675" s="9" t="s">
        <v>180</v>
      </c>
      <c r="C14675" s="1">
        <v>40.200000000000003</v>
      </c>
      <c r="D14675" s="10"/>
      <c r="E14675">
        <v>0</v>
      </c>
      <c r="F14675" s="1">
        <v>40.200000000000003</v>
      </c>
      <c r="G14675" s="2"/>
      <c r="H14675" s="8" t="s">
        <v>11737</v>
      </c>
      <c r="I14675" s="8" t="s">
        <v>11737</v>
      </c>
      <c r="J14675" s="8" t="s">
        <v>11737</v>
      </c>
    </row>
    <row r="14676" spans="1:10" x14ac:dyDescent="0.3">
      <c r="A14676" s="9" t="s">
        <v>11722</v>
      </c>
      <c r="B14676" s="9" t="s">
        <v>11723</v>
      </c>
      <c r="C14676" s="1">
        <v>21.42</v>
      </c>
      <c r="D14676" s="10"/>
      <c r="E14676">
        <v>0</v>
      </c>
      <c r="F14676" s="1">
        <v>21.42</v>
      </c>
      <c r="G14676" s="2"/>
      <c r="H14676" s="8" t="s">
        <v>11737</v>
      </c>
      <c r="I14676" s="8" t="s">
        <v>11737</v>
      </c>
      <c r="J14676" s="8" t="s">
        <v>11737</v>
      </c>
    </row>
    <row r="14677" spans="1:10" x14ac:dyDescent="0.3">
      <c r="A14677" s="9" t="s">
        <v>1171</v>
      </c>
      <c r="B14677" s="9" t="s">
        <v>1172</v>
      </c>
      <c r="C14677" s="1">
        <v>23</v>
      </c>
      <c r="D14677" s="10"/>
      <c r="E14677">
        <v>0</v>
      </c>
      <c r="F14677" s="1">
        <v>23</v>
      </c>
      <c r="G14677" s="2"/>
      <c r="H14677" s="8" t="s">
        <v>11737</v>
      </c>
      <c r="I14677" s="8" t="s">
        <v>11737</v>
      </c>
      <c r="J14677" s="8" t="s">
        <v>11737</v>
      </c>
    </row>
    <row r="14678" spans="1:10" x14ac:dyDescent="0.3">
      <c r="A14678" s="9" t="s">
        <v>162</v>
      </c>
      <c r="B14678" s="9" t="s">
        <v>163</v>
      </c>
      <c r="C14678" s="1">
        <v>39.01</v>
      </c>
      <c r="D14678" s="10"/>
      <c r="E14678">
        <v>0</v>
      </c>
      <c r="F14678" s="1">
        <v>39.01</v>
      </c>
      <c r="G14678" s="2"/>
      <c r="H14678" s="8" t="s">
        <v>11737</v>
      </c>
      <c r="I14678" s="8" t="s">
        <v>11737</v>
      </c>
      <c r="J14678" s="8" t="s">
        <v>11737</v>
      </c>
    </row>
    <row r="14679" spans="1:10" x14ac:dyDescent="0.3">
      <c r="A14679" s="9" t="s">
        <v>1796</v>
      </c>
      <c r="B14679" s="9" t="s">
        <v>1797</v>
      </c>
      <c r="C14679" s="1">
        <v>33.69</v>
      </c>
      <c r="D14679" s="10">
        <v>45432</v>
      </c>
      <c r="E14679">
        <v>31.25</v>
      </c>
      <c r="F14679" s="1">
        <v>2.4399999999999977</v>
      </c>
      <c r="G14679" s="2">
        <v>7.8079999999999899E-2</v>
      </c>
      <c r="H14679" s="8" t="s">
        <v>11738</v>
      </c>
      <c r="I14679" s="8" t="s">
        <v>11738</v>
      </c>
      <c r="J14679" s="8" t="s">
        <v>11738</v>
      </c>
    </row>
    <row r="14680" spans="1:10" x14ac:dyDescent="0.3">
      <c r="A14680" s="9" t="s">
        <v>296</v>
      </c>
      <c r="B14680" s="9" t="s">
        <v>297</v>
      </c>
      <c r="C14680" s="1">
        <v>37.01</v>
      </c>
      <c r="D14680" s="10">
        <v>45352</v>
      </c>
      <c r="E14680">
        <v>33.93</v>
      </c>
      <c r="F14680" s="1">
        <v>3.0799999999999983</v>
      </c>
      <c r="G14680" s="2">
        <v>9.0775125257883796E-2</v>
      </c>
      <c r="H14680" s="8" t="s">
        <v>11738</v>
      </c>
      <c r="I14680" s="8" t="s">
        <v>11738</v>
      </c>
      <c r="J14680" s="8" t="s">
        <v>11738</v>
      </c>
    </row>
    <row r="14681" spans="1:10" x14ac:dyDescent="0.3">
      <c r="A14681" s="9" t="s">
        <v>1752</v>
      </c>
      <c r="B14681" s="9" t="s">
        <v>1753</v>
      </c>
      <c r="C14681" s="1">
        <v>31.5</v>
      </c>
      <c r="D14681" s="10">
        <v>45352</v>
      </c>
      <c r="E14681">
        <v>28.72</v>
      </c>
      <c r="F14681" s="1">
        <v>2.7800000000000011</v>
      </c>
      <c r="G14681" s="2">
        <v>9.6796657381615595E-2</v>
      </c>
      <c r="H14681" s="8" t="s">
        <v>11738</v>
      </c>
      <c r="I14681" s="8" t="s">
        <v>11738</v>
      </c>
      <c r="J14681" s="8" t="s">
        <v>11738</v>
      </c>
    </row>
    <row r="14682" spans="1:10" x14ac:dyDescent="0.3">
      <c r="A14682" s="9" t="s">
        <v>253</v>
      </c>
      <c r="B14682" s="9" t="s">
        <v>254</v>
      </c>
      <c r="C14682" s="1">
        <v>38.9</v>
      </c>
      <c r="D14682" s="10"/>
      <c r="E14682">
        <v>0</v>
      </c>
      <c r="F14682" s="1">
        <v>38.9</v>
      </c>
      <c r="G14682" s="2"/>
      <c r="H14682" s="8" t="s">
        <v>11737</v>
      </c>
      <c r="I14682" s="8" t="s">
        <v>11737</v>
      </c>
      <c r="J14682" s="8" t="s">
        <v>11737</v>
      </c>
    </row>
    <row r="14683" spans="1:10" x14ac:dyDescent="0.3">
      <c r="A14683" s="9" t="s">
        <v>1656</v>
      </c>
      <c r="B14683" s="9" t="s">
        <v>1657</v>
      </c>
      <c r="C14683" s="1">
        <v>32.19</v>
      </c>
      <c r="D14683" s="10">
        <v>45562</v>
      </c>
      <c r="E14683">
        <v>0</v>
      </c>
      <c r="F14683" s="1">
        <v>32.19</v>
      </c>
      <c r="G14683" s="2"/>
      <c r="H14683" s="8" t="s">
        <v>11737</v>
      </c>
      <c r="I14683" s="8" t="s">
        <v>11737</v>
      </c>
      <c r="J14683" s="8" t="s">
        <v>11737</v>
      </c>
    </row>
    <row r="14684" spans="1:10" x14ac:dyDescent="0.3">
      <c r="A14684" s="9" t="s">
        <v>1763</v>
      </c>
      <c r="B14684" s="9" t="s">
        <v>26248</v>
      </c>
      <c r="C14684" s="1">
        <v>34.200000000000003</v>
      </c>
      <c r="D14684" s="10">
        <v>45352</v>
      </c>
      <c r="E14684">
        <v>31.67</v>
      </c>
      <c r="F14684" s="1">
        <v>2.5300000000000011</v>
      </c>
      <c r="G14684" s="2">
        <v>7.9886327754973202E-2</v>
      </c>
      <c r="H14684" s="8" t="s">
        <v>11738</v>
      </c>
      <c r="I14684" s="8" t="s">
        <v>11738</v>
      </c>
      <c r="J14684" s="8" t="s">
        <v>11738</v>
      </c>
    </row>
    <row r="14685" spans="1:10" x14ac:dyDescent="0.3">
      <c r="A14685" s="9" t="s">
        <v>863</v>
      </c>
      <c r="B14685" s="9" t="s">
        <v>26247</v>
      </c>
      <c r="C14685" s="1">
        <v>48.84</v>
      </c>
      <c r="D14685" s="10">
        <v>45352</v>
      </c>
      <c r="E14685">
        <v>45.22</v>
      </c>
      <c r="F14685" s="1">
        <v>3.6200000000000045</v>
      </c>
      <c r="G14685" s="2">
        <v>8.0053073861123494E-2</v>
      </c>
      <c r="H14685" s="8" t="s">
        <v>11738</v>
      </c>
      <c r="I14685" s="8" t="s">
        <v>11738</v>
      </c>
      <c r="J14685" s="8" t="s">
        <v>11738</v>
      </c>
    </row>
    <row r="14686" spans="1:10" x14ac:dyDescent="0.3">
      <c r="A14686" s="9" t="s">
        <v>298</v>
      </c>
      <c r="B14686" s="9" t="s">
        <v>299</v>
      </c>
      <c r="C14686" s="1">
        <v>37.01</v>
      </c>
      <c r="D14686" s="10">
        <v>45352</v>
      </c>
      <c r="E14686">
        <v>33.93</v>
      </c>
      <c r="F14686" s="1">
        <v>3.0799999999999983</v>
      </c>
      <c r="G14686" s="2">
        <v>9.0775125257883796E-2</v>
      </c>
      <c r="H14686" s="8" t="s">
        <v>11738</v>
      </c>
      <c r="I14686" s="8" t="s">
        <v>11738</v>
      </c>
      <c r="J14686" s="8" t="s">
        <v>11738</v>
      </c>
    </row>
    <row r="14687" spans="1:10" x14ac:dyDescent="0.3">
      <c r="A14687" s="9" t="s">
        <v>11992</v>
      </c>
      <c r="B14687" s="9" t="s">
        <v>11993</v>
      </c>
      <c r="C14687" s="1">
        <v>18.579999999999998</v>
      </c>
      <c r="D14687" s="10">
        <v>45783</v>
      </c>
      <c r="E14687">
        <v>12.5</v>
      </c>
      <c r="F14687" s="1">
        <v>6.0799999999999983</v>
      </c>
      <c r="G14687" s="2">
        <v>0.4864</v>
      </c>
      <c r="H14687" s="8" t="s">
        <v>11738</v>
      </c>
      <c r="I14687" s="8" t="s">
        <v>11738</v>
      </c>
      <c r="J14687" s="8" t="s">
        <v>11738</v>
      </c>
    </row>
    <row r="14688" spans="1:10" x14ac:dyDescent="0.3">
      <c r="A14688" s="9" t="s">
        <v>2979</v>
      </c>
      <c r="B14688" s="9" t="s">
        <v>2980</v>
      </c>
      <c r="C14688" s="1">
        <v>22.44</v>
      </c>
      <c r="D14688" s="10"/>
      <c r="E14688">
        <v>0</v>
      </c>
      <c r="F14688" s="1">
        <v>22.44</v>
      </c>
      <c r="G14688" s="2"/>
      <c r="H14688" s="8" t="s">
        <v>11737</v>
      </c>
      <c r="I14688" s="8" t="s">
        <v>11737</v>
      </c>
      <c r="J14688" s="8" t="s">
        <v>11737</v>
      </c>
    </row>
    <row r="14689" spans="1:10" x14ac:dyDescent="0.3">
      <c r="A14689" s="9" t="s">
        <v>1618</v>
      </c>
      <c r="B14689" s="9" t="s">
        <v>1619</v>
      </c>
      <c r="C14689" s="1">
        <v>31.8</v>
      </c>
      <c r="D14689" s="10">
        <v>45352</v>
      </c>
      <c r="E14689">
        <v>29.44</v>
      </c>
      <c r="F14689" s="1">
        <v>2.3599999999999994</v>
      </c>
      <c r="G14689" s="2">
        <v>8.0163043478260795E-2</v>
      </c>
      <c r="H14689" s="8" t="s">
        <v>11738</v>
      </c>
      <c r="I14689" s="8" t="s">
        <v>11738</v>
      </c>
      <c r="J14689" s="8" t="s">
        <v>11738</v>
      </c>
    </row>
    <row r="14690" spans="1:10" x14ac:dyDescent="0.3">
      <c r="A14690" s="9" t="s">
        <v>920</v>
      </c>
      <c r="B14690" s="9" t="s">
        <v>921</v>
      </c>
      <c r="C14690" s="1">
        <v>46.75</v>
      </c>
      <c r="D14690" s="10">
        <v>45352</v>
      </c>
      <c r="E14690">
        <v>43.29</v>
      </c>
      <c r="F14690" s="1">
        <v>3.4600000000000009</v>
      </c>
      <c r="G14690" s="2">
        <v>7.9926079926080001E-2</v>
      </c>
      <c r="H14690" s="8" t="s">
        <v>11738</v>
      </c>
      <c r="I14690" s="8" t="s">
        <v>11738</v>
      </c>
      <c r="J14690" s="8" t="s">
        <v>11738</v>
      </c>
    </row>
    <row r="14691" spans="1:10" x14ac:dyDescent="0.3">
      <c r="A14691" s="9" t="s">
        <v>2991</v>
      </c>
      <c r="B14691" s="9" t="s">
        <v>2992</v>
      </c>
      <c r="C14691" s="1">
        <v>22.44</v>
      </c>
      <c r="D14691" s="10"/>
      <c r="E14691">
        <v>0</v>
      </c>
      <c r="F14691" s="1">
        <v>22.44</v>
      </c>
      <c r="G14691" s="2"/>
      <c r="H14691" s="8" t="s">
        <v>11737</v>
      </c>
      <c r="I14691" s="8" t="s">
        <v>11737</v>
      </c>
      <c r="J14691" s="8" t="s">
        <v>11737</v>
      </c>
    </row>
    <row r="14692" spans="1:10" x14ac:dyDescent="0.3">
      <c r="A14692" s="9" t="s">
        <v>247</v>
      </c>
      <c r="B14692" s="9" t="s">
        <v>248</v>
      </c>
      <c r="C14692" s="1">
        <v>38.9</v>
      </c>
      <c r="D14692" s="10"/>
      <c r="E14692">
        <v>0</v>
      </c>
      <c r="F14692" s="1">
        <v>38.9</v>
      </c>
      <c r="G14692" s="2"/>
      <c r="H14692" s="8" t="s">
        <v>11737</v>
      </c>
      <c r="I14692" s="8" t="s">
        <v>11737</v>
      </c>
      <c r="J14692" s="8" t="s">
        <v>11737</v>
      </c>
    </row>
    <row r="14693" spans="1:10" x14ac:dyDescent="0.3">
      <c r="A14693" s="9" t="s">
        <v>264</v>
      </c>
      <c r="B14693" s="9" t="s">
        <v>265</v>
      </c>
      <c r="C14693" s="1">
        <v>42.15</v>
      </c>
      <c r="D14693" s="10"/>
      <c r="E14693">
        <v>0</v>
      </c>
      <c r="F14693" s="1">
        <v>42.15</v>
      </c>
      <c r="G14693" s="2"/>
      <c r="H14693" s="8" t="s">
        <v>11737</v>
      </c>
      <c r="I14693" s="8" t="s">
        <v>11737</v>
      </c>
      <c r="J14693" s="8" t="s">
        <v>11737</v>
      </c>
    </row>
    <row r="14694" spans="1:10" x14ac:dyDescent="0.3">
      <c r="A14694" s="9" t="s">
        <v>564</v>
      </c>
      <c r="B14694" s="9" t="s">
        <v>565</v>
      </c>
      <c r="C14694" s="1">
        <v>35.43</v>
      </c>
      <c r="D14694" s="10"/>
      <c r="E14694">
        <v>0</v>
      </c>
      <c r="F14694" s="1">
        <v>35.43</v>
      </c>
      <c r="G14694" s="2"/>
      <c r="H14694" s="8" t="s">
        <v>11737</v>
      </c>
      <c r="I14694" s="8" t="s">
        <v>11737</v>
      </c>
      <c r="J14694" s="8" t="s">
        <v>11737</v>
      </c>
    </row>
    <row r="14695" spans="1:10" x14ac:dyDescent="0.3">
      <c r="A14695" s="9" t="s">
        <v>262</v>
      </c>
      <c r="B14695" s="9" t="s">
        <v>263</v>
      </c>
      <c r="C14695" s="1">
        <v>42.15</v>
      </c>
      <c r="D14695" s="10"/>
      <c r="E14695">
        <v>0</v>
      </c>
      <c r="F14695" s="1">
        <v>42.15</v>
      </c>
      <c r="G14695" s="2"/>
      <c r="H14695" s="8" t="s">
        <v>11737</v>
      </c>
      <c r="I14695" s="8" t="s">
        <v>11737</v>
      </c>
      <c r="J14695" s="8" t="s">
        <v>11737</v>
      </c>
    </row>
    <row r="14696" spans="1:10" x14ac:dyDescent="0.3">
      <c r="A14696" s="9" t="s">
        <v>270</v>
      </c>
      <c r="B14696" s="9" t="s">
        <v>271</v>
      </c>
      <c r="C14696" s="1">
        <v>41.76</v>
      </c>
      <c r="D14696" s="10">
        <v>45741</v>
      </c>
      <c r="E14696">
        <v>40.18</v>
      </c>
      <c r="F14696" s="1">
        <v>1.5799999999999983</v>
      </c>
      <c r="G14696" s="2">
        <v>3.9323046291687397E-2</v>
      </c>
      <c r="H14696" s="8" t="s">
        <v>11738</v>
      </c>
      <c r="I14696" s="8" t="s">
        <v>11738</v>
      </c>
      <c r="J14696" s="8" t="s">
        <v>11738</v>
      </c>
    </row>
    <row r="14697" spans="1:10" x14ac:dyDescent="0.3">
      <c r="A14697" s="9" t="s">
        <v>1896</v>
      </c>
      <c r="B14697" s="9" t="s">
        <v>1897</v>
      </c>
      <c r="C14697" s="1">
        <v>33.36</v>
      </c>
      <c r="D14697" s="10">
        <v>45747</v>
      </c>
      <c r="E14697">
        <v>30.95</v>
      </c>
      <c r="F14697" s="1">
        <v>2.41</v>
      </c>
      <c r="G14697" s="2">
        <v>7.7867528271405501E-2</v>
      </c>
      <c r="H14697" s="8" t="s">
        <v>11738</v>
      </c>
      <c r="I14697" s="8" t="s">
        <v>11738</v>
      </c>
      <c r="J14697" s="8" t="s">
        <v>11738</v>
      </c>
    </row>
    <row r="14698" spans="1:10" x14ac:dyDescent="0.3">
      <c r="A14698" s="9" t="s">
        <v>1439</v>
      </c>
      <c r="B14698" s="9" t="s">
        <v>17076</v>
      </c>
      <c r="C14698" s="1">
        <v>23.01</v>
      </c>
      <c r="D14698" s="10">
        <v>45398</v>
      </c>
      <c r="E14698">
        <v>20.2164</v>
      </c>
      <c r="F14698" s="1">
        <v>2.7936000000000014</v>
      </c>
      <c r="G14698" s="2">
        <v>0.13818484003086601</v>
      </c>
      <c r="H14698" s="8" t="s">
        <v>11738</v>
      </c>
      <c r="I14698" s="8" t="s">
        <v>11738</v>
      </c>
      <c r="J14698" s="8" t="s">
        <v>11738</v>
      </c>
    </row>
    <row r="14699" spans="1:10" x14ac:dyDescent="0.3">
      <c r="A14699" s="9" t="s">
        <v>9982</v>
      </c>
      <c r="B14699" s="9" t="s">
        <v>22708</v>
      </c>
      <c r="C14699" s="1">
        <v>20.61</v>
      </c>
      <c r="D14699" s="10"/>
      <c r="E14699">
        <v>19</v>
      </c>
      <c r="F14699" s="1">
        <v>1.6099999999999994</v>
      </c>
      <c r="G14699" s="2">
        <v>8.4736842105263097E-2</v>
      </c>
      <c r="H14699" s="8" t="s">
        <v>11738</v>
      </c>
      <c r="I14699" s="8" t="s">
        <v>11738</v>
      </c>
      <c r="J14699" s="8" t="s">
        <v>11738</v>
      </c>
    </row>
    <row r="14700" spans="1:10" x14ac:dyDescent="0.3">
      <c r="A14700" s="9" t="s">
        <v>11482</v>
      </c>
      <c r="B14700" s="9" t="s">
        <v>17063</v>
      </c>
      <c r="C14700" s="1">
        <v>10.79</v>
      </c>
      <c r="D14700" s="10">
        <v>45398</v>
      </c>
      <c r="E14700">
        <v>9.4757999999999996</v>
      </c>
      <c r="F14700" s="1">
        <v>1.3141999999999996</v>
      </c>
      <c r="G14700" s="2">
        <v>0.13869013698051899</v>
      </c>
      <c r="H14700" s="8" t="s">
        <v>11738</v>
      </c>
      <c r="I14700" s="8" t="s">
        <v>11738</v>
      </c>
      <c r="J14700" s="8" t="s">
        <v>11738</v>
      </c>
    </row>
    <row r="14701" spans="1:10" x14ac:dyDescent="0.3">
      <c r="A14701" s="9" t="s">
        <v>735</v>
      </c>
      <c r="B14701" s="9" t="s">
        <v>28759</v>
      </c>
      <c r="C14701" s="1">
        <v>54.81</v>
      </c>
      <c r="D14701" s="10"/>
      <c r="E14701">
        <v>0</v>
      </c>
      <c r="F14701" s="1">
        <v>54.81</v>
      </c>
      <c r="G14701" s="2"/>
      <c r="H14701" s="8" t="s">
        <v>11737</v>
      </c>
      <c r="I14701" s="8" t="s">
        <v>11737</v>
      </c>
      <c r="J14701" s="8" t="s">
        <v>11737</v>
      </c>
    </row>
    <row r="14702" spans="1:10" x14ac:dyDescent="0.3">
      <c r="A14702" s="9" t="s">
        <v>2125</v>
      </c>
      <c r="B14702" s="9" t="s">
        <v>38368</v>
      </c>
      <c r="C14702" s="1">
        <v>77.88</v>
      </c>
      <c r="D14702" s="10">
        <v>45481</v>
      </c>
      <c r="E14702">
        <v>60.66</v>
      </c>
      <c r="F14702" s="1">
        <v>17.22</v>
      </c>
      <c r="G14702" s="2">
        <v>0.283877349159248</v>
      </c>
      <c r="H14702" s="8" t="s">
        <v>11738</v>
      </c>
      <c r="I14702" s="8" t="s">
        <v>11738</v>
      </c>
      <c r="J14702" s="8" t="s">
        <v>11738</v>
      </c>
    </row>
    <row r="14703" spans="1:10" x14ac:dyDescent="0.3">
      <c r="A14703" s="9" t="s">
        <v>38299</v>
      </c>
      <c r="B14703" s="9" t="s">
        <v>38300</v>
      </c>
      <c r="C14703" s="1">
        <v>2.91</v>
      </c>
      <c r="D14703" s="10"/>
      <c r="E14703">
        <v>0</v>
      </c>
      <c r="F14703" s="1">
        <v>2.91</v>
      </c>
      <c r="G14703" s="2"/>
      <c r="H14703" s="8" t="s">
        <v>11737</v>
      </c>
      <c r="I14703" s="8" t="s">
        <v>11737</v>
      </c>
      <c r="J14703" s="8" t="s">
        <v>11737</v>
      </c>
    </row>
    <row r="14704" spans="1:10" x14ac:dyDescent="0.3">
      <c r="A14704" s="9" t="s">
        <v>38242</v>
      </c>
      <c r="B14704" s="9" t="s">
        <v>38243</v>
      </c>
      <c r="C14704" s="1">
        <v>3.05</v>
      </c>
      <c r="D14704" s="10"/>
      <c r="E14704">
        <v>0</v>
      </c>
      <c r="F14704" s="1">
        <v>3.05</v>
      </c>
      <c r="G14704" s="2"/>
      <c r="H14704" s="8" t="s">
        <v>11737</v>
      </c>
      <c r="I14704" s="8" t="s">
        <v>11737</v>
      </c>
      <c r="J14704" s="8" t="s">
        <v>11737</v>
      </c>
    </row>
    <row r="14705" spans="1:10" x14ac:dyDescent="0.3">
      <c r="A14705" s="9" t="s">
        <v>11570</v>
      </c>
      <c r="B14705" s="9" t="s">
        <v>28550</v>
      </c>
      <c r="C14705" s="1">
        <v>9.7334999999999994</v>
      </c>
      <c r="D14705" s="10"/>
      <c r="E14705">
        <v>0</v>
      </c>
      <c r="F14705" s="1">
        <v>9.7334999999999994</v>
      </c>
      <c r="G14705" s="2"/>
      <c r="H14705" s="8" t="s">
        <v>11737</v>
      </c>
      <c r="I14705" s="8" t="s">
        <v>11737</v>
      </c>
      <c r="J14705" s="8" t="s">
        <v>11737</v>
      </c>
    </row>
    <row r="14706" spans="1:10" x14ac:dyDescent="0.3">
      <c r="A14706" s="9" t="s">
        <v>11563</v>
      </c>
      <c r="B14706" s="9" t="s">
        <v>24761</v>
      </c>
      <c r="C14706" s="1">
        <v>9.7334999999999994</v>
      </c>
      <c r="D14706" s="10"/>
      <c r="E14706">
        <v>0</v>
      </c>
      <c r="F14706" s="1">
        <v>9.7334999999999994</v>
      </c>
      <c r="G14706" s="2"/>
      <c r="H14706" s="8" t="s">
        <v>11737</v>
      </c>
      <c r="I14706" s="8" t="s">
        <v>11737</v>
      </c>
      <c r="J14706" s="8" t="s">
        <v>11737</v>
      </c>
    </row>
    <row r="14707" spans="1:10" x14ac:dyDescent="0.3">
      <c r="A14707" s="9" t="s">
        <v>10603</v>
      </c>
      <c r="B14707" s="9" t="s">
        <v>10604</v>
      </c>
      <c r="C14707" s="1">
        <v>9.2597000000000005</v>
      </c>
      <c r="D14707" s="10"/>
      <c r="E14707">
        <v>0</v>
      </c>
      <c r="F14707" s="1">
        <v>9.2597000000000005</v>
      </c>
      <c r="G14707" s="2"/>
      <c r="H14707" s="8" t="s">
        <v>11737</v>
      </c>
      <c r="I14707" s="8" t="s">
        <v>11737</v>
      </c>
      <c r="J14707" s="8" t="s">
        <v>11737</v>
      </c>
    </row>
    <row r="14708" spans="1:10" x14ac:dyDescent="0.3">
      <c r="A14708" s="9" t="s">
        <v>11056</v>
      </c>
      <c r="B14708" s="9" t="s">
        <v>11057</v>
      </c>
      <c r="C14708" s="1">
        <v>8.1472999999999995</v>
      </c>
      <c r="D14708" s="10"/>
      <c r="E14708">
        <v>0</v>
      </c>
      <c r="F14708" s="1">
        <v>8.1472999999999995</v>
      </c>
      <c r="G14708" s="2"/>
      <c r="H14708" s="8" t="s">
        <v>11737</v>
      </c>
      <c r="I14708" s="8" t="s">
        <v>11737</v>
      </c>
      <c r="J14708" s="8" t="s">
        <v>11737</v>
      </c>
    </row>
    <row r="14709" spans="1:10" x14ac:dyDescent="0.3">
      <c r="A14709" s="9" t="s">
        <v>6743</v>
      </c>
      <c r="B14709" s="9" t="s">
        <v>6744</v>
      </c>
      <c r="C14709" s="1">
        <v>4.9748999999999999</v>
      </c>
      <c r="D14709" s="10"/>
      <c r="E14709">
        <v>0</v>
      </c>
      <c r="F14709" s="1">
        <v>4.9748999999999999</v>
      </c>
      <c r="G14709" s="2"/>
      <c r="H14709" s="8" t="s">
        <v>11737</v>
      </c>
      <c r="I14709" s="8" t="s">
        <v>11737</v>
      </c>
      <c r="J14709" s="8" t="s">
        <v>11737</v>
      </c>
    </row>
    <row r="14710" spans="1:10" x14ac:dyDescent="0.3">
      <c r="A14710" s="9" t="s">
        <v>6789</v>
      </c>
      <c r="B14710" s="9" t="s">
        <v>6790</v>
      </c>
      <c r="C14710" s="1">
        <v>4.9748999999999999</v>
      </c>
      <c r="D14710" s="10"/>
      <c r="E14710">
        <v>0</v>
      </c>
      <c r="F14710" s="1">
        <v>4.9748999999999999</v>
      </c>
      <c r="G14710" s="2"/>
      <c r="H14710" s="8" t="s">
        <v>11737</v>
      </c>
      <c r="I14710" s="8" t="s">
        <v>11737</v>
      </c>
      <c r="J14710" s="8" t="s">
        <v>11737</v>
      </c>
    </row>
    <row r="14711" spans="1:10" x14ac:dyDescent="0.3">
      <c r="A14711" s="9" t="s">
        <v>6692</v>
      </c>
      <c r="B14711" s="9" t="s">
        <v>6693</v>
      </c>
      <c r="C14711" s="1">
        <v>4.9748999999999999</v>
      </c>
      <c r="D14711" s="10"/>
      <c r="E14711">
        <v>0</v>
      </c>
      <c r="F14711" s="1">
        <v>4.9748999999999999</v>
      </c>
      <c r="G14711" s="2"/>
      <c r="H14711" s="8" t="s">
        <v>11737</v>
      </c>
      <c r="I14711" s="8" t="s">
        <v>11737</v>
      </c>
      <c r="J14711" s="8" t="s">
        <v>11737</v>
      </c>
    </row>
    <row r="14712" spans="1:10" x14ac:dyDescent="0.3">
      <c r="A14712" s="9" t="s">
        <v>19881</v>
      </c>
      <c r="B14712" s="9" t="s">
        <v>19882</v>
      </c>
      <c r="C14712" s="1">
        <v>17.345199999999998</v>
      </c>
      <c r="D14712" s="10"/>
      <c r="E14712">
        <v>0</v>
      </c>
      <c r="F14712" s="1">
        <v>17.345199999999998</v>
      </c>
      <c r="G14712" s="2"/>
      <c r="H14712" s="8" t="s">
        <v>11737</v>
      </c>
      <c r="I14712" s="8" t="s">
        <v>11737</v>
      </c>
      <c r="J14712" s="8" t="s">
        <v>11737</v>
      </c>
    </row>
    <row r="14713" spans="1:10" x14ac:dyDescent="0.3">
      <c r="A14713" s="9" t="s">
        <v>5196</v>
      </c>
      <c r="B14713" s="9" t="s">
        <v>19035</v>
      </c>
      <c r="C14713" s="1">
        <v>4.3362999999999996</v>
      </c>
      <c r="D14713" s="10"/>
      <c r="E14713">
        <v>0</v>
      </c>
      <c r="F14713" s="1">
        <v>4.3362999999999996</v>
      </c>
      <c r="G14713" s="2"/>
      <c r="H14713" s="8" t="s">
        <v>11737</v>
      </c>
      <c r="I14713" s="8" t="s">
        <v>11737</v>
      </c>
      <c r="J14713" s="8" t="s">
        <v>11737</v>
      </c>
    </row>
    <row r="14714" spans="1:10" x14ac:dyDescent="0.3">
      <c r="A14714" s="9" t="s">
        <v>2841</v>
      </c>
      <c r="B14714" s="9" t="s">
        <v>2842</v>
      </c>
      <c r="C14714" s="1">
        <v>99999</v>
      </c>
      <c r="D14714" s="10"/>
      <c r="E14714">
        <v>0</v>
      </c>
      <c r="F14714" s="1">
        <v>99999</v>
      </c>
      <c r="G14714" s="2"/>
      <c r="H14714" s="8" t="s">
        <v>11737</v>
      </c>
      <c r="I14714" s="8" t="s">
        <v>11737</v>
      </c>
      <c r="J14714" s="8" t="s">
        <v>11737</v>
      </c>
    </row>
    <row r="14715" spans="1:10" x14ac:dyDescent="0.3">
      <c r="A14715" s="9" t="s">
        <v>28239</v>
      </c>
      <c r="B14715" s="9" t="s">
        <v>28240</v>
      </c>
      <c r="C14715" s="1">
        <v>2.13</v>
      </c>
      <c r="D14715" s="10"/>
      <c r="E14715">
        <v>0</v>
      </c>
      <c r="F14715" s="1">
        <v>2.13</v>
      </c>
      <c r="G14715" s="2"/>
      <c r="H14715" s="8" t="s">
        <v>11737</v>
      </c>
      <c r="I14715" s="8" t="s">
        <v>11737</v>
      </c>
      <c r="J14715" s="8" t="s">
        <v>11737</v>
      </c>
    </row>
    <row r="14716" spans="1:10" x14ac:dyDescent="0.3">
      <c r="A14716" s="9" t="s">
        <v>35010</v>
      </c>
      <c r="B14716" s="9" t="s">
        <v>35011</v>
      </c>
      <c r="C14716" s="1">
        <v>4.26</v>
      </c>
      <c r="D14716" s="10"/>
      <c r="E14716">
        <v>0</v>
      </c>
      <c r="F14716" s="1">
        <v>4.26</v>
      </c>
      <c r="G14716" s="2"/>
      <c r="H14716" s="8" t="s">
        <v>11737</v>
      </c>
      <c r="I14716" s="8" t="s">
        <v>11737</v>
      </c>
      <c r="J14716" s="8" t="s">
        <v>11737</v>
      </c>
    </row>
    <row r="14717" spans="1:10" x14ac:dyDescent="0.3">
      <c r="A14717" s="9" t="s">
        <v>34810</v>
      </c>
      <c r="B14717" s="9" t="s">
        <v>34811</v>
      </c>
      <c r="C14717" s="1">
        <v>8.52</v>
      </c>
      <c r="D14717" s="10"/>
      <c r="E14717">
        <v>0</v>
      </c>
      <c r="F14717" s="1">
        <v>8.52</v>
      </c>
      <c r="G14717" s="2"/>
      <c r="H14717" s="8" t="s">
        <v>11737</v>
      </c>
      <c r="I14717" s="8" t="s">
        <v>11737</v>
      </c>
      <c r="J14717" s="8" t="s">
        <v>11737</v>
      </c>
    </row>
    <row r="14718" spans="1:10" x14ac:dyDescent="0.3">
      <c r="A14718" s="9" t="s">
        <v>28250</v>
      </c>
      <c r="B14718" s="9" t="s">
        <v>28251</v>
      </c>
      <c r="C14718" s="1">
        <v>2.12</v>
      </c>
      <c r="D14718" s="10"/>
      <c r="E14718">
        <v>0</v>
      </c>
      <c r="F14718" s="1">
        <v>2.12</v>
      </c>
      <c r="G14718" s="2"/>
      <c r="H14718" s="8" t="s">
        <v>11737</v>
      </c>
      <c r="I14718" s="8" t="s">
        <v>11737</v>
      </c>
      <c r="J14718" s="8" t="s">
        <v>11737</v>
      </c>
    </row>
    <row r="14719" spans="1:10" x14ac:dyDescent="0.3">
      <c r="A14719" s="9" t="s">
        <v>35012</v>
      </c>
      <c r="B14719" s="9" t="s">
        <v>35013</v>
      </c>
      <c r="C14719" s="1">
        <v>4.24</v>
      </c>
      <c r="D14719" s="10"/>
      <c r="E14719">
        <v>0</v>
      </c>
      <c r="F14719" s="1">
        <v>4.24</v>
      </c>
      <c r="G14719" s="2"/>
      <c r="H14719" s="8" t="s">
        <v>11737</v>
      </c>
      <c r="I14719" s="8" t="s">
        <v>11737</v>
      </c>
      <c r="J14719" s="8" t="s">
        <v>11737</v>
      </c>
    </row>
    <row r="14720" spans="1:10" x14ac:dyDescent="0.3">
      <c r="A14720" s="9" t="s">
        <v>34964</v>
      </c>
      <c r="B14720" s="9" t="s">
        <v>34965</v>
      </c>
      <c r="C14720" s="1">
        <v>93.28</v>
      </c>
      <c r="D14720" s="10"/>
      <c r="E14720">
        <v>0</v>
      </c>
      <c r="F14720" s="1">
        <v>93.28</v>
      </c>
      <c r="G14720" s="2"/>
      <c r="H14720" s="8" t="s">
        <v>11737</v>
      </c>
      <c r="I14720" s="8" t="s">
        <v>11737</v>
      </c>
      <c r="J14720" s="8" t="s">
        <v>11737</v>
      </c>
    </row>
    <row r="14721" spans="1:10" x14ac:dyDescent="0.3">
      <c r="A14721" s="9" t="s">
        <v>28288</v>
      </c>
      <c r="B14721" s="9" t="s">
        <v>28289</v>
      </c>
      <c r="C14721" s="1">
        <v>2.13</v>
      </c>
      <c r="D14721" s="10"/>
      <c r="E14721">
        <v>0</v>
      </c>
      <c r="F14721" s="1">
        <v>2.13</v>
      </c>
      <c r="G14721" s="2"/>
      <c r="H14721" s="8" t="s">
        <v>11737</v>
      </c>
      <c r="I14721" s="8" t="s">
        <v>11737</v>
      </c>
      <c r="J14721" s="8" t="s">
        <v>11737</v>
      </c>
    </row>
    <row r="14722" spans="1:10" x14ac:dyDescent="0.3">
      <c r="A14722" s="9" t="s">
        <v>34740</v>
      </c>
      <c r="B14722" s="9" t="s">
        <v>34741</v>
      </c>
      <c r="C14722" s="1">
        <v>4.26</v>
      </c>
      <c r="D14722" s="10"/>
      <c r="E14722">
        <v>0</v>
      </c>
      <c r="F14722" s="1">
        <v>4.26</v>
      </c>
      <c r="G14722" s="2"/>
      <c r="H14722" s="8" t="s">
        <v>11737</v>
      </c>
      <c r="I14722" s="8" t="s">
        <v>11737</v>
      </c>
      <c r="J14722" s="8" t="s">
        <v>11737</v>
      </c>
    </row>
    <row r="14723" spans="1:10" x14ac:dyDescent="0.3">
      <c r="A14723" s="9" t="s">
        <v>34906</v>
      </c>
      <c r="B14723" s="9" t="s">
        <v>34907</v>
      </c>
      <c r="C14723" s="1">
        <v>8.52</v>
      </c>
      <c r="D14723" s="10"/>
      <c r="E14723">
        <v>0</v>
      </c>
      <c r="F14723" s="1">
        <v>8.52</v>
      </c>
      <c r="G14723" s="2"/>
      <c r="H14723" s="8" t="s">
        <v>11737</v>
      </c>
      <c r="I14723" s="8" t="s">
        <v>11737</v>
      </c>
      <c r="J14723" s="8" t="s">
        <v>11737</v>
      </c>
    </row>
    <row r="14724" spans="1:10" x14ac:dyDescent="0.3">
      <c r="A14724" s="9" t="s">
        <v>25248</v>
      </c>
      <c r="B14724" s="9" t="s">
        <v>25249</v>
      </c>
      <c r="C14724" s="1">
        <v>2.29</v>
      </c>
      <c r="D14724" s="10"/>
      <c r="E14724">
        <v>0</v>
      </c>
      <c r="F14724" s="1">
        <v>2.29</v>
      </c>
      <c r="G14724" s="2"/>
      <c r="H14724" s="8" t="s">
        <v>11737</v>
      </c>
      <c r="I14724" s="8" t="s">
        <v>11737</v>
      </c>
      <c r="J14724" s="8" t="s">
        <v>11737</v>
      </c>
    </row>
    <row r="14725" spans="1:10" x14ac:dyDescent="0.3">
      <c r="A14725" s="9" t="s">
        <v>10772</v>
      </c>
      <c r="B14725" s="9" t="s">
        <v>10773</v>
      </c>
      <c r="C14725" s="1">
        <v>8.18</v>
      </c>
      <c r="D14725" s="10">
        <v>45352</v>
      </c>
      <c r="E14725">
        <v>7.57</v>
      </c>
      <c r="F14725" s="1">
        <v>0.60999999999999943</v>
      </c>
      <c r="G14725" s="2">
        <v>8.0581241743725204E-2</v>
      </c>
      <c r="H14725" s="8" t="s">
        <v>11738</v>
      </c>
      <c r="I14725" s="8" t="s">
        <v>11738</v>
      </c>
      <c r="J14725" s="8" t="s">
        <v>11738</v>
      </c>
    </row>
    <row r="14726" spans="1:10" x14ac:dyDescent="0.3">
      <c r="A14726" s="9" t="s">
        <v>10805</v>
      </c>
      <c r="B14726" s="9" t="s">
        <v>10806</v>
      </c>
      <c r="C14726" s="1">
        <v>8.43</v>
      </c>
      <c r="D14726" s="10">
        <v>45352</v>
      </c>
      <c r="E14726">
        <v>7.72</v>
      </c>
      <c r="F14726" s="1">
        <v>0.71</v>
      </c>
      <c r="G14726" s="2">
        <v>9.1968911917098398E-2</v>
      </c>
      <c r="H14726" s="8" t="s">
        <v>11738</v>
      </c>
      <c r="I14726" s="8" t="s">
        <v>11738</v>
      </c>
      <c r="J14726" s="8" t="s">
        <v>11738</v>
      </c>
    </row>
    <row r="14727" spans="1:10" x14ac:dyDescent="0.3">
      <c r="A14727" s="9" t="s">
        <v>11557</v>
      </c>
      <c r="B14727" s="9" t="s">
        <v>11558</v>
      </c>
      <c r="C14727" s="1">
        <v>10.26</v>
      </c>
      <c r="D14727" s="10">
        <v>45352</v>
      </c>
      <c r="E14727">
        <v>9.4</v>
      </c>
      <c r="F14727" s="1">
        <v>0.85999999999999943</v>
      </c>
      <c r="G14727" s="2">
        <v>9.1489361702127597E-2</v>
      </c>
      <c r="H14727" s="8" t="s">
        <v>11738</v>
      </c>
      <c r="I14727" s="8" t="s">
        <v>11738</v>
      </c>
      <c r="J14727" s="8" t="s">
        <v>11738</v>
      </c>
    </row>
    <row r="14728" spans="1:10" x14ac:dyDescent="0.3">
      <c r="A14728" s="9" t="s">
        <v>66</v>
      </c>
      <c r="B14728" s="9" t="s">
        <v>67</v>
      </c>
      <c r="C14728" s="1">
        <v>40.86</v>
      </c>
      <c r="D14728" s="10"/>
      <c r="E14728">
        <v>0</v>
      </c>
      <c r="F14728" s="1">
        <v>40.86</v>
      </c>
      <c r="G14728" s="2"/>
      <c r="H14728" s="8" t="s">
        <v>11737</v>
      </c>
      <c r="I14728" s="8" t="s">
        <v>11737</v>
      </c>
      <c r="J14728" s="8" t="s">
        <v>11737</v>
      </c>
    </row>
    <row r="14729" spans="1:10" x14ac:dyDescent="0.3">
      <c r="A14729" s="9" t="s">
        <v>167</v>
      </c>
      <c r="B14729" s="9" t="s">
        <v>25134</v>
      </c>
      <c r="C14729" s="1">
        <v>42.11</v>
      </c>
      <c r="D14729" s="10"/>
      <c r="E14729">
        <v>0</v>
      </c>
      <c r="F14729" s="1">
        <v>42.11</v>
      </c>
      <c r="G14729" s="2"/>
      <c r="H14729" s="8" t="s">
        <v>11737</v>
      </c>
      <c r="I14729" s="8" t="s">
        <v>11737</v>
      </c>
      <c r="J14729" s="8" t="s">
        <v>11737</v>
      </c>
    </row>
    <row r="14730" spans="1:10" x14ac:dyDescent="0.3">
      <c r="A14730" s="9" t="s">
        <v>857</v>
      </c>
      <c r="B14730" s="9" t="s">
        <v>858</v>
      </c>
      <c r="C14730" s="1">
        <v>47.31</v>
      </c>
      <c r="D14730" s="10">
        <v>45562</v>
      </c>
      <c r="E14730">
        <v>0</v>
      </c>
      <c r="F14730" s="1">
        <v>47.31</v>
      </c>
      <c r="G14730" s="2"/>
      <c r="H14730" s="8" t="s">
        <v>11737</v>
      </c>
      <c r="I14730" s="8" t="s">
        <v>11737</v>
      </c>
      <c r="J14730" s="8" t="s">
        <v>11737</v>
      </c>
    </row>
    <row r="14731" spans="1:10" x14ac:dyDescent="0.3">
      <c r="A14731" s="9" t="s">
        <v>9562</v>
      </c>
      <c r="B14731" s="9" t="s">
        <v>9563</v>
      </c>
      <c r="C14731" s="1">
        <v>13.79</v>
      </c>
      <c r="D14731" s="10">
        <v>45352</v>
      </c>
      <c r="E14731">
        <v>12.64</v>
      </c>
      <c r="F14731" s="1">
        <v>1.1499999999999986</v>
      </c>
      <c r="G14731" s="2">
        <v>9.0981012658227695E-2</v>
      </c>
      <c r="H14731" s="8" t="s">
        <v>11738</v>
      </c>
      <c r="I14731" s="8" t="s">
        <v>11738</v>
      </c>
      <c r="J14731" s="8" t="s">
        <v>11738</v>
      </c>
    </row>
    <row r="14732" spans="1:10" x14ac:dyDescent="0.3">
      <c r="A14732" s="9" t="s">
        <v>1184</v>
      </c>
      <c r="B14732" s="9" t="s">
        <v>1185</v>
      </c>
      <c r="C14732" s="1">
        <v>26.38</v>
      </c>
      <c r="D14732" s="10">
        <v>45352</v>
      </c>
      <c r="E14732">
        <v>24.18</v>
      </c>
      <c r="F14732" s="1">
        <v>2.1999999999999993</v>
      </c>
      <c r="G14732" s="2">
        <v>9.09842845326716E-2</v>
      </c>
      <c r="H14732" s="8" t="s">
        <v>11738</v>
      </c>
      <c r="I14732" s="8" t="s">
        <v>11738</v>
      </c>
      <c r="J14732" s="8" t="s">
        <v>11738</v>
      </c>
    </row>
    <row r="14733" spans="1:10" x14ac:dyDescent="0.3">
      <c r="A14733" s="9" t="s">
        <v>537</v>
      </c>
      <c r="B14733" s="9" t="s">
        <v>26249</v>
      </c>
      <c r="C14733" s="1">
        <v>35.72</v>
      </c>
      <c r="D14733" s="10">
        <v>45352</v>
      </c>
      <c r="E14733">
        <v>33.07</v>
      </c>
      <c r="F14733" s="1">
        <v>2.6499999999999986</v>
      </c>
      <c r="G14733" s="2">
        <v>8.0133051103719294E-2</v>
      </c>
      <c r="H14733" s="8" t="s">
        <v>11738</v>
      </c>
      <c r="I14733" s="8" t="s">
        <v>11738</v>
      </c>
      <c r="J14733" s="8" t="s">
        <v>11738</v>
      </c>
    </row>
    <row r="14734" spans="1:10" x14ac:dyDescent="0.3">
      <c r="A14734" s="9" t="s">
        <v>330</v>
      </c>
      <c r="B14734" s="9" t="s">
        <v>331</v>
      </c>
      <c r="C14734" s="1">
        <v>37.86</v>
      </c>
      <c r="D14734" s="10">
        <v>45352</v>
      </c>
      <c r="E14734">
        <v>34.71</v>
      </c>
      <c r="F14734" s="1">
        <v>3.1499999999999986</v>
      </c>
      <c r="G14734" s="2">
        <v>9.0751944684528907E-2</v>
      </c>
      <c r="H14734" s="8" t="s">
        <v>11738</v>
      </c>
      <c r="I14734" s="8" t="s">
        <v>11738</v>
      </c>
      <c r="J14734" s="8" t="s">
        <v>11738</v>
      </c>
    </row>
    <row r="14735" spans="1:10" x14ac:dyDescent="0.3">
      <c r="A14735" s="9" t="s">
        <v>9488</v>
      </c>
      <c r="B14735" s="9" t="s">
        <v>25185</v>
      </c>
      <c r="C14735" s="1">
        <v>15.6449</v>
      </c>
      <c r="D14735" s="10"/>
      <c r="E14735">
        <v>0</v>
      </c>
      <c r="F14735" s="1">
        <v>15.6449</v>
      </c>
      <c r="G14735" s="2"/>
      <c r="H14735" s="8" t="s">
        <v>11737</v>
      </c>
      <c r="I14735" s="8" t="s">
        <v>11737</v>
      </c>
      <c r="J14735" s="8" t="s">
        <v>11737</v>
      </c>
    </row>
    <row r="14736" spans="1:10" x14ac:dyDescent="0.3">
      <c r="A14736" s="9" t="s">
        <v>11383</v>
      </c>
      <c r="B14736" s="9" t="s">
        <v>25195</v>
      </c>
      <c r="C14736" s="1">
        <v>12.21</v>
      </c>
      <c r="D14736" s="10"/>
      <c r="E14736">
        <v>0</v>
      </c>
      <c r="F14736" s="1">
        <v>12.21</v>
      </c>
      <c r="G14736" s="2"/>
      <c r="H14736" s="8" t="s">
        <v>11737</v>
      </c>
      <c r="I14736" s="8" t="s">
        <v>11737</v>
      </c>
      <c r="J14736" s="8" t="s">
        <v>11737</v>
      </c>
    </row>
    <row r="14737" spans="1:10" x14ac:dyDescent="0.3">
      <c r="A14737" s="9" t="s">
        <v>10623</v>
      </c>
      <c r="B14737" s="9" t="s">
        <v>24046</v>
      </c>
      <c r="C14737" s="1">
        <v>9</v>
      </c>
      <c r="D14737" s="10"/>
      <c r="E14737">
        <v>0</v>
      </c>
      <c r="F14737" s="1">
        <v>9</v>
      </c>
      <c r="G14737" s="2"/>
      <c r="H14737" s="8" t="s">
        <v>11737</v>
      </c>
      <c r="I14737" s="8" t="s">
        <v>11737</v>
      </c>
      <c r="J14737" s="8" t="s">
        <v>11737</v>
      </c>
    </row>
    <row r="14738" spans="1:10" x14ac:dyDescent="0.3">
      <c r="A14738" s="9" t="s">
        <v>22653</v>
      </c>
      <c r="B14738" s="9" t="s">
        <v>22654</v>
      </c>
      <c r="C14738" s="1">
        <v>24.42</v>
      </c>
      <c r="D14738" s="10"/>
      <c r="E14738">
        <v>0</v>
      </c>
      <c r="F14738" s="1">
        <v>24.42</v>
      </c>
      <c r="G14738" s="2"/>
      <c r="H14738" s="8" t="s">
        <v>11737</v>
      </c>
      <c r="I14738" s="8" t="s">
        <v>11737</v>
      </c>
      <c r="J14738" s="8" t="s">
        <v>11737</v>
      </c>
    </row>
    <row r="14739" spans="1:10" x14ac:dyDescent="0.3">
      <c r="A14739" s="9" t="s">
        <v>24518</v>
      </c>
      <c r="B14739" s="9" t="s">
        <v>24519</v>
      </c>
      <c r="C14739" s="1">
        <v>18</v>
      </c>
      <c r="D14739" s="10"/>
      <c r="E14739">
        <v>0</v>
      </c>
      <c r="F14739" s="1">
        <v>18</v>
      </c>
      <c r="G14739" s="2"/>
      <c r="H14739" s="8" t="s">
        <v>11737</v>
      </c>
      <c r="I14739" s="8" t="s">
        <v>11737</v>
      </c>
      <c r="J14739" s="8" t="s">
        <v>11737</v>
      </c>
    </row>
    <row r="14740" spans="1:10" x14ac:dyDescent="0.3">
      <c r="A14740" s="9" t="s">
        <v>22651</v>
      </c>
      <c r="B14740" s="9" t="s">
        <v>22652</v>
      </c>
      <c r="C14740" s="1">
        <v>31.2898</v>
      </c>
      <c r="D14740" s="10"/>
      <c r="E14740">
        <v>0</v>
      </c>
      <c r="F14740" s="1">
        <v>31.2898</v>
      </c>
      <c r="G14740" s="2"/>
      <c r="H14740" s="8" t="s">
        <v>11737</v>
      </c>
      <c r="I14740" s="8" t="s">
        <v>11737</v>
      </c>
      <c r="J14740" s="8" t="s">
        <v>11737</v>
      </c>
    </row>
    <row r="14741" spans="1:10" x14ac:dyDescent="0.3">
      <c r="A14741" s="9" t="s">
        <v>19152</v>
      </c>
      <c r="B14741" s="9" t="s">
        <v>19153</v>
      </c>
      <c r="C14741" s="1">
        <v>36.630000000000003</v>
      </c>
      <c r="D14741" s="10"/>
      <c r="E14741">
        <v>0</v>
      </c>
      <c r="F14741" s="1">
        <v>36.630000000000003</v>
      </c>
      <c r="G14741" s="2"/>
      <c r="H14741" s="8" t="s">
        <v>11737</v>
      </c>
      <c r="I14741" s="8" t="s">
        <v>11737</v>
      </c>
      <c r="J14741" s="8" t="s">
        <v>11737</v>
      </c>
    </row>
    <row r="14742" spans="1:10" x14ac:dyDescent="0.3">
      <c r="A14742" s="9" t="s">
        <v>21703</v>
      </c>
      <c r="B14742" s="9" t="s">
        <v>21704</v>
      </c>
      <c r="C14742" s="1">
        <v>27</v>
      </c>
      <c r="D14742" s="10"/>
      <c r="E14742">
        <v>0</v>
      </c>
      <c r="F14742" s="1">
        <v>27</v>
      </c>
      <c r="G14742" s="2"/>
      <c r="H14742" s="8" t="s">
        <v>11737</v>
      </c>
      <c r="I14742" s="8" t="s">
        <v>11737</v>
      </c>
      <c r="J14742" s="8" t="s">
        <v>11737</v>
      </c>
    </row>
    <row r="14743" spans="1:10" x14ac:dyDescent="0.3">
      <c r="A14743" s="9" t="s">
        <v>21006</v>
      </c>
      <c r="B14743" s="9" t="s">
        <v>21007</v>
      </c>
      <c r="C14743" s="1">
        <v>46.934699999999999</v>
      </c>
      <c r="D14743" s="10"/>
      <c r="E14743">
        <v>0</v>
      </c>
      <c r="F14743" s="1">
        <v>46.934699999999999</v>
      </c>
      <c r="G14743" s="2"/>
      <c r="H14743" s="8" t="s">
        <v>11737</v>
      </c>
      <c r="I14743" s="8" t="s">
        <v>11737</v>
      </c>
      <c r="J14743" s="8" t="s">
        <v>11737</v>
      </c>
    </row>
    <row r="14744" spans="1:10" x14ac:dyDescent="0.3">
      <c r="A14744" s="9" t="s">
        <v>17255</v>
      </c>
      <c r="B14744" s="9" t="s">
        <v>17256</v>
      </c>
      <c r="C14744" s="1">
        <v>25.22</v>
      </c>
      <c r="D14744" s="10">
        <v>45373</v>
      </c>
      <c r="E14744">
        <v>0</v>
      </c>
      <c r="F14744" s="1">
        <v>25.22</v>
      </c>
      <c r="G14744" s="2"/>
      <c r="H14744" s="8" t="s">
        <v>11737</v>
      </c>
      <c r="I14744" s="8" t="s">
        <v>11737</v>
      </c>
      <c r="J14744" s="8" t="s">
        <v>11737</v>
      </c>
    </row>
    <row r="14745" spans="1:10" x14ac:dyDescent="0.3">
      <c r="A14745" s="9" t="s">
        <v>17311</v>
      </c>
      <c r="B14745" s="9" t="s">
        <v>17312</v>
      </c>
      <c r="C14745" s="1">
        <v>37.83</v>
      </c>
      <c r="D14745" s="10">
        <v>45373</v>
      </c>
      <c r="E14745">
        <v>0</v>
      </c>
      <c r="F14745" s="1">
        <v>37.83</v>
      </c>
      <c r="G14745" s="2"/>
      <c r="H14745" s="8" t="s">
        <v>11737</v>
      </c>
      <c r="I14745" s="8" t="s">
        <v>11737</v>
      </c>
      <c r="J14745" s="8" t="s">
        <v>11737</v>
      </c>
    </row>
    <row r="14746" spans="1:10" x14ac:dyDescent="0.3">
      <c r="A14746" s="9" t="s">
        <v>10394</v>
      </c>
      <c r="B14746" s="9" t="s">
        <v>25196</v>
      </c>
      <c r="C14746" s="1">
        <v>16.8569</v>
      </c>
      <c r="D14746" s="10"/>
      <c r="E14746">
        <v>0</v>
      </c>
      <c r="F14746" s="1">
        <v>16.8569</v>
      </c>
      <c r="G14746" s="2"/>
      <c r="H14746" s="8" t="s">
        <v>11737</v>
      </c>
      <c r="I14746" s="8" t="s">
        <v>11737</v>
      </c>
      <c r="J14746" s="8" t="s">
        <v>11737</v>
      </c>
    </row>
    <row r="14747" spans="1:10" x14ac:dyDescent="0.3">
      <c r="A14747" s="9" t="s">
        <v>11715</v>
      </c>
      <c r="B14747" s="9" t="s">
        <v>11716</v>
      </c>
      <c r="C14747" s="1">
        <v>10</v>
      </c>
      <c r="D14747" s="10"/>
      <c r="E14747">
        <v>0</v>
      </c>
      <c r="F14747" s="1">
        <v>10</v>
      </c>
      <c r="G14747" s="2"/>
      <c r="H14747" s="8" t="s">
        <v>11737</v>
      </c>
      <c r="I14747" s="8" t="s">
        <v>11737</v>
      </c>
      <c r="J14747" s="8" t="s">
        <v>11737</v>
      </c>
    </row>
    <row r="14748" spans="1:10" x14ac:dyDescent="0.3">
      <c r="A14748" s="9" t="s">
        <v>9736</v>
      </c>
      <c r="B14748" s="9" t="s">
        <v>25184</v>
      </c>
      <c r="C14748" s="1">
        <v>12.61</v>
      </c>
      <c r="D14748" s="10">
        <v>45373</v>
      </c>
      <c r="E14748">
        <v>12.6149</v>
      </c>
      <c r="F14748" s="1">
        <v>-4.9000000000010147E-3</v>
      </c>
      <c r="G14748" s="2">
        <v>-3.8842955552568901E-4</v>
      </c>
      <c r="H14748" s="8" t="s">
        <v>12314</v>
      </c>
      <c r="I14748" s="8" t="s">
        <v>12314</v>
      </c>
      <c r="J14748" s="8" t="s">
        <v>12314</v>
      </c>
    </row>
    <row r="14749" spans="1:10" x14ac:dyDescent="0.3">
      <c r="A14749" s="9" t="s">
        <v>19162</v>
      </c>
      <c r="B14749" s="9" t="s">
        <v>19163</v>
      </c>
      <c r="C14749" s="1">
        <v>33.713799999999999</v>
      </c>
      <c r="D14749" s="10"/>
      <c r="E14749">
        <v>0</v>
      </c>
      <c r="F14749" s="1">
        <v>33.713799999999999</v>
      </c>
      <c r="G14749" s="2"/>
      <c r="H14749" s="8" t="s">
        <v>11737</v>
      </c>
      <c r="I14749" s="8" t="s">
        <v>11737</v>
      </c>
      <c r="J14749" s="8" t="s">
        <v>11737</v>
      </c>
    </row>
    <row r="14750" spans="1:10" x14ac:dyDescent="0.3">
      <c r="A14750" s="9" t="s">
        <v>18874</v>
      </c>
      <c r="B14750" s="9" t="s">
        <v>18875</v>
      </c>
      <c r="C14750" s="1">
        <v>20</v>
      </c>
      <c r="D14750" s="10"/>
      <c r="E14750">
        <v>0</v>
      </c>
      <c r="F14750" s="1">
        <v>20</v>
      </c>
      <c r="G14750" s="2"/>
      <c r="H14750" s="8" t="s">
        <v>11737</v>
      </c>
      <c r="I14750" s="8" t="s">
        <v>11737</v>
      </c>
      <c r="J14750" s="8" t="s">
        <v>11737</v>
      </c>
    </row>
    <row r="14751" spans="1:10" x14ac:dyDescent="0.3">
      <c r="A14751" s="9" t="s">
        <v>18437</v>
      </c>
      <c r="B14751" s="9" t="s">
        <v>18438</v>
      </c>
      <c r="C14751" s="1">
        <v>50.570700000000002</v>
      </c>
      <c r="D14751" s="10"/>
      <c r="E14751">
        <v>0</v>
      </c>
      <c r="F14751" s="1">
        <v>50.570700000000002</v>
      </c>
      <c r="G14751" s="2"/>
      <c r="H14751" s="8" t="s">
        <v>11737</v>
      </c>
      <c r="I14751" s="8" t="s">
        <v>11737</v>
      </c>
      <c r="J14751" s="8" t="s">
        <v>11737</v>
      </c>
    </row>
    <row r="14752" spans="1:10" x14ac:dyDescent="0.3">
      <c r="A14752" s="9" t="s">
        <v>23052</v>
      </c>
      <c r="B14752" s="9" t="s">
        <v>23053</v>
      </c>
      <c r="C14752" s="1">
        <v>30</v>
      </c>
      <c r="D14752" s="10"/>
      <c r="E14752">
        <v>0</v>
      </c>
      <c r="F14752" s="1">
        <v>30</v>
      </c>
      <c r="G14752" s="2"/>
      <c r="H14752" s="8" t="s">
        <v>11737</v>
      </c>
      <c r="I14752" s="8" t="s">
        <v>11737</v>
      </c>
      <c r="J14752" s="8" t="s">
        <v>11737</v>
      </c>
    </row>
    <row r="14753" spans="1:10" x14ac:dyDescent="0.3">
      <c r="A14753" s="9" t="s">
        <v>9735</v>
      </c>
      <c r="B14753" s="9" t="s">
        <v>25197</v>
      </c>
      <c r="C14753" s="1">
        <v>12.6149</v>
      </c>
      <c r="D14753" s="10"/>
      <c r="E14753">
        <v>0</v>
      </c>
      <c r="F14753" s="1">
        <v>12.6149</v>
      </c>
      <c r="G14753" s="2"/>
      <c r="H14753" s="8" t="s">
        <v>11737</v>
      </c>
      <c r="I14753" s="8" t="s">
        <v>11737</v>
      </c>
      <c r="J14753" s="8" t="s">
        <v>11737</v>
      </c>
    </row>
    <row r="14754" spans="1:10" x14ac:dyDescent="0.3">
      <c r="A14754" s="9" t="s">
        <v>10395</v>
      </c>
      <c r="B14754" s="9" t="s">
        <v>25201</v>
      </c>
      <c r="C14754" s="1">
        <v>16.8569</v>
      </c>
      <c r="D14754" s="10"/>
      <c r="E14754">
        <v>0</v>
      </c>
      <c r="F14754" s="1">
        <v>16.8569</v>
      </c>
      <c r="G14754" s="2"/>
      <c r="H14754" s="8" t="s">
        <v>11737</v>
      </c>
      <c r="I14754" s="8" t="s">
        <v>11737</v>
      </c>
      <c r="J14754" s="8" t="s">
        <v>11737</v>
      </c>
    </row>
    <row r="14755" spans="1:10" x14ac:dyDescent="0.3">
      <c r="A14755" s="9" t="s">
        <v>18435</v>
      </c>
      <c r="B14755" s="9" t="s">
        <v>18436</v>
      </c>
      <c r="C14755" s="1">
        <v>25.229800000000001</v>
      </c>
      <c r="D14755" s="10"/>
      <c r="E14755">
        <v>0</v>
      </c>
      <c r="F14755" s="1">
        <v>25.229800000000001</v>
      </c>
      <c r="G14755" s="2"/>
      <c r="H14755" s="8" t="s">
        <v>11737</v>
      </c>
      <c r="I14755" s="8" t="s">
        <v>11737</v>
      </c>
      <c r="J14755" s="8" t="s">
        <v>11737</v>
      </c>
    </row>
    <row r="14756" spans="1:10" x14ac:dyDescent="0.3">
      <c r="A14756" s="9" t="s">
        <v>19960</v>
      </c>
      <c r="B14756" s="9" t="s">
        <v>19961</v>
      </c>
      <c r="C14756" s="1">
        <v>33.713799999999999</v>
      </c>
      <c r="D14756" s="10"/>
      <c r="E14756">
        <v>0</v>
      </c>
      <c r="F14756" s="1">
        <v>33.713799999999999</v>
      </c>
      <c r="G14756" s="2"/>
      <c r="H14756" s="8" t="s">
        <v>11737</v>
      </c>
      <c r="I14756" s="8" t="s">
        <v>11737</v>
      </c>
      <c r="J14756" s="8" t="s">
        <v>11737</v>
      </c>
    </row>
    <row r="14757" spans="1:10" x14ac:dyDescent="0.3">
      <c r="A14757" s="9" t="s">
        <v>17504</v>
      </c>
      <c r="B14757" s="9" t="s">
        <v>17505</v>
      </c>
      <c r="C14757" s="1">
        <v>37.844700000000003</v>
      </c>
      <c r="D14757" s="10"/>
      <c r="E14757">
        <v>0</v>
      </c>
      <c r="F14757" s="1">
        <v>37.844700000000003</v>
      </c>
      <c r="G14757" s="2"/>
      <c r="H14757" s="8" t="s">
        <v>11737</v>
      </c>
      <c r="I14757" s="8" t="s">
        <v>11737</v>
      </c>
      <c r="J14757" s="8" t="s">
        <v>11737</v>
      </c>
    </row>
    <row r="14758" spans="1:10" x14ac:dyDescent="0.3">
      <c r="A14758" s="9" t="s">
        <v>22036</v>
      </c>
      <c r="B14758" s="9" t="s">
        <v>22037</v>
      </c>
      <c r="C14758" s="1">
        <v>50.570700000000002</v>
      </c>
      <c r="D14758" s="10"/>
      <c r="E14758">
        <v>0</v>
      </c>
      <c r="F14758" s="1">
        <v>50.570700000000002</v>
      </c>
      <c r="G14758" s="2"/>
      <c r="H14758" s="8" t="s">
        <v>11737</v>
      </c>
      <c r="I14758" s="8" t="s">
        <v>11737</v>
      </c>
      <c r="J14758" s="8" t="s">
        <v>11737</v>
      </c>
    </row>
    <row r="14759" spans="1:10" x14ac:dyDescent="0.3">
      <c r="A14759" s="9" t="s">
        <v>9728</v>
      </c>
      <c r="B14759" s="9" t="s">
        <v>25194</v>
      </c>
      <c r="C14759" s="1">
        <v>12.6149</v>
      </c>
      <c r="D14759" s="10"/>
      <c r="E14759">
        <v>0</v>
      </c>
      <c r="F14759" s="1">
        <v>12.6149</v>
      </c>
      <c r="G14759" s="2"/>
      <c r="H14759" s="8" t="s">
        <v>11737</v>
      </c>
      <c r="I14759" s="8" t="s">
        <v>11737</v>
      </c>
      <c r="J14759" s="8" t="s">
        <v>11737</v>
      </c>
    </row>
    <row r="14760" spans="1:10" x14ac:dyDescent="0.3">
      <c r="A14760" s="9" t="s">
        <v>10393</v>
      </c>
      <c r="B14760" s="9" t="s">
        <v>25202</v>
      </c>
      <c r="C14760" s="1">
        <v>16.8569</v>
      </c>
      <c r="D14760" s="10"/>
      <c r="E14760">
        <v>0</v>
      </c>
      <c r="F14760" s="1">
        <v>16.8569</v>
      </c>
      <c r="G14760" s="2"/>
      <c r="H14760" s="8" t="s">
        <v>11737</v>
      </c>
      <c r="I14760" s="8" t="s">
        <v>11737</v>
      </c>
      <c r="J14760" s="8" t="s">
        <v>11737</v>
      </c>
    </row>
    <row r="14761" spans="1:10" x14ac:dyDescent="0.3">
      <c r="A14761" s="9" t="s">
        <v>19158</v>
      </c>
      <c r="B14761" s="9" t="s">
        <v>19159</v>
      </c>
      <c r="C14761" s="1">
        <v>25.229800000000001</v>
      </c>
      <c r="D14761" s="10"/>
      <c r="E14761">
        <v>0</v>
      </c>
      <c r="F14761" s="1">
        <v>25.229800000000001</v>
      </c>
      <c r="G14761" s="2"/>
      <c r="H14761" s="8" t="s">
        <v>11737</v>
      </c>
      <c r="I14761" s="8" t="s">
        <v>11737</v>
      </c>
      <c r="J14761" s="8" t="s">
        <v>11737</v>
      </c>
    </row>
    <row r="14762" spans="1:10" x14ac:dyDescent="0.3">
      <c r="A14762" s="9" t="s">
        <v>22663</v>
      </c>
      <c r="B14762" s="9" t="s">
        <v>22664</v>
      </c>
      <c r="C14762" s="1">
        <v>33.713799999999999</v>
      </c>
      <c r="D14762" s="10"/>
      <c r="E14762">
        <v>0</v>
      </c>
      <c r="F14762" s="1">
        <v>33.713799999999999</v>
      </c>
      <c r="G14762" s="2"/>
      <c r="H14762" s="8" t="s">
        <v>11737</v>
      </c>
      <c r="I14762" s="8" t="s">
        <v>11737</v>
      </c>
      <c r="J14762" s="8" t="s">
        <v>11737</v>
      </c>
    </row>
    <row r="14763" spans="1:10" x14ac:dyDescent="0.3">
      <c r="A14763" s="9" t="s">
        <v>21893</v>
      </c>
      <c r="B14763" s="9" t="s">
        <v>21894</v>
      </c>
      <c r="C14763" s="1">
        <v>37.844700000000003</v>
      </c>
      <c r="D14763" s="10"/>
      <c r="E14763">
        <v>0</v>
      </c>
      <c r="F14763" s="1">
        <v>37.844700000000003</v>
      </c>
      <c r="G14763" s="2"/>
      <c r="H14763" s="8" t="s">
        <v>11737</v>
      </c>
      <c r="I14763" s="8" t="s">
        <v>11737</v>
      </c>
      <c r="J14763" s="8" t="s">
        <v>11737</v>
      </c>
    </row>
    <row r="14764" spans="1:10" x14ac:dyDescent="0.3">
      <c r="A14764" s="9" t="s">
        <v>19598</v>
      </c>
      <c r="B14764" s="9" t="s">
        <v>19599</v>
      </c>
      <c r="C14764" s="1">
        <v>50.570700000000002</v>
      </c>
      <c r="D14764" s="10"/>
      <c r="E14764">
        <v>0</v>
      </c>
      <c r="F14764" s="1">
        <v>50.570700000000002</v>
      </c>
      <c r="G14764" s="2"/>
      <c r="H14764" s="8" t="s">
        <v>11737</v>
      </c>
      <c r="I14764" s="8" t="s">
        <v>11737</v>
      </c>
      <c r="J14764" s="8" t="s">
        <v>11737</v>
      </c>
    </row>
    <row r="14765" spans="1:10" x14ac:dyDescent="0.3">
      <c r="A14765" s="9" t="s">
        <v>2551</v>
      </c>
      <c r="B14765" s="9" t="s">
        <v>2552</v>
      </c>
      <c r="C14765" s="1">
        <v>100998.99</v>
      </c>
      <c r="D14765" s="10"/>
      <c r="E14765">
        <v>0</v>
      </c>
      <c r="F14765" s="1">
        <v>100998.99</v>
      </c>
      <c r="G14765" s="2"/>
      <c r="H14765" s="8" t="s">
        <v>11737</v>
      </c>
      <c r="I14765" s="8" t="s">
        <v>11737</v>
      </c>
      <c r="J14765" s="8" t="s">
        <v>11737</v>
      </c>
    </row>
    <row r="14766" spans="1:10" x14ac:dyDescent="0.3">
      <c r="A14766" s="9" t="s">
        <v>18667</v>
      </c>
      <c r="B14766" s="9" t="s">
        <v>18668</v>
      </c>
      <c r="C14766" s="1">
        <v>201997.98</v>
      </c>
      <c r="D14766" s="10"/>
      <c r="E14766">
        <v>0</v>
      </c>
      <c r="F14766" s="1">
        <v>201997.98</v>
      </c>
      <c r="G14766" s="2"/>
      <c r="H14766" s="8" t="s">
        <v>11737</v>
      </c>
      <c r="I14766" s="8" t="s">
        <v>11737</v>
      </c>
      <c r="J14766" s="8" t="s">
        <v>11737</v>
      </c>
    </row>
    <row r="14767" spans="1:10" x14ac:dyDescent="0.3">
      <c r="A14767" s="9" t="s">
        <v>19156</v>
      </c>
      <c r="B14767" s="9" t="s">
        <v>19157</v>
      </c>
      <c r="C14767" s="1">
        <v>302996.97000000003</v>
      </c>
      <c r="D14767" s="10"/>
      <c r="E14767">
        <v>0</v>
      </c>
      <c r="F14767" s="1">
        <v>302996.97000000003</v>
      </c>
      <c r="G14767" s="2"/>
      <c r="H14767" s="8" t="s">
        <v>11737</v>
      </c>
      <c r="I14767" s="8" t="s">
        <v>11737</v>
      </c>
      <c r="J14767" s="8" t="s">
        <v>11737</v>
      </c>
    </row>
    <row r="14768" spans="1:10" x14ac:dyDescent="0.3">
      <c r="A14768" s="9" t="s">
        <v>1976</v>
      </c>
      <c r="B14768" s="9" t="s">
        <v>1977</v>
      </c>
      <c r="C14768" s="1">
        <v>27</v>
      </c>
      <c r="D14768" s="10"/>
      <c r="E14768">
        <v>0</v>
      </c>
      <c r="F14768" s="1">
        <v>27</v>
      </c>
      <c r="G14768" s="2"/>
      <c r="H14768" s="8" t="s">
        <v>11737</v>
      </c>
      <c r="I14768" s="8" t="s">
        <v>11737</v>
      </c>
      <c r="J14768" s="8" t="s">
        <v>11737</v>
      </c>
    </row>
    <row r="14769" spans="1:10" x14ac:dyDescent="0.3">
      <c r="A14769" s="9" t="s">
        <v>18088</v>
      </c>
      <c r="B14769" s="9" t="s">
        <v>18089</v>
      </c>
      <c r="C14769" s="1">
        <v>54</v>
      </c>
      <c r="D14769" s="10"/>
      <c r="E14769">
        <v>0</v>
      </c>
      <c r="F14769" s="1">
        <v>54</v>
      </c>
      <c r="G14769" s="2"/>
      <c r="H14769" s="8" t="s">
        <v>11737</v>
      </c>
      <c r="I14769" s="8" t="s">
        <v>11737</v>
      </c>
      <c r="J14769" s="8" t="s">
        <v>11737</v>
      </c>
    </row>
    <row r="14770" spans="1:10" x14ac:dyDescent="0.3">
      <c r="A14770" s="9" t="s">
        <v>19600</v>
      </c>
      <c r="B14770" s="9" t="s">
        <v>19601</v>
      </c>
      <c r="C14770" s="1">
        <v>81</v>
      </c>
      <c r="D14770" s="10"/>
      <c r="E14770">
        <v>0</v>
      </c>
      <c r="F14770" s="1">
        <v>81</v>
      </c>
      <c r="G14770" s="2"/>
      <c r="H14770" s="8" t="s">
        <v>11737</v>
      </c>
      <c r="I14770" s="8" t="s">
        <v>11737</v>
      </c>
      <c r="J14770" s="8" t="s">
        <v>11737</v>
      </c>
    </row>
    <row r="14771" spans="1:10" x14ac:dyDescent="0.3">
      <c r="A14771" s="9" t="s">
        <v>1971</v>
      </c>
      <c r="B14771" s="9" t="s">
        <v>1972</v>
      </c>
      <c r="C14771" s="1">
        <v>25</v>
      </c>
      <c r="D14771" s="10"/>
      <c r="E14771">
        <v>0</v>
      </c>
      <c r="F14771" s="1">
        <v>25</v>
      </c>
      <c r="G14771" s="2"/>
      <c r="H14771" s="8" t="s">
        <v>11737</v>
      </c>
      <c r="I14771" s="8" t="s">
        <v>11737</v>
      </c>
      <c r="J14771" s="8" t="s">
        <v>11737</v>
      </c>
    </row>
    <row r="14772" spans="1:10" x14ac:dyDescent="0.3">
      <c r="A14772" s="9" t="s">
        <v>17889</v>
      </c>
      <c r="B14772" s="9" t="s">
        <v>17890</v>
      </c>
      <c r="C14772" s="1">
        <v>50</v>
      </c>
      <c r="D14772" s="10"/>
      <c r="E14772">
        <v>0</v>
      </c>
      <c r="F14772" s="1">
        <v>50</v>
      </c>
      <c r="G14772" s="2"/>
      <c r="H14772" s="8" t="s">
        <v>11737</v>
      </c>
      <c r="I14772" s="8" t="s">
        <v>11737</v>
      </c>
      <c r="J14772" s="8" t="s">
        <v>11737</v>
      </c>
    </row>
    <row r="14773" spans="1:10" x14ac:dyDescent="0.3">
      <c r="A14773" s="9" t="s">
        <v>21771</v>
      </c>
      <c r="B14773" s="9" t="s">
        <v>21772</v>
      </c>
      <c r="C14773" s="1">
        <v>75</v>
      </c>
      <c r="D14773" s="10"/>
      <c r="E14773">
        <v>0</v>
      </c>
      <c r="F14773" s="1">
        <v>75</v>
      </c>
      <c r="G14773" s="2"/>
      <c r="H14773" s="8" t="s">
        <v>11737</v>
      </c>
      <c r="I14773" s="8" t="s">
        <v>11737</v>
      </c>
      <c r="J14773" s="8" t="s">
        <v>11737</v>
      </c>
    </row>
    <row r="14774" spans="1:10" x14ac:dyDescent="0.3">
      <c r="A14774" s="9" t="s">
        <v>6997</v>
      </c>
      <c r="B14774" s="9" t="s">
        <v>6998</v>
      </c>
      <c r="C14774" s="1">
        <v>5.45</v>
      </c>
      <c r="D14774" s="10">
        <v>45489</v>
      </c>
      <c r="E14774">
        <v>5.1100000000000003</v>
      </c>
      <c r="F14774" s="1">
        <v>0.33999999999999986</v>
      </c>
      <c r="G14774" s="2">
        <v>6.6536203522504903E-2</v>
      </c>
      <c r="H14774" s="8" t="s">
        <v>11738</v>
      </c>
      <c r="I14774" s="8" t="s">
        <v>11738</v>
      </c>
      <c r="J14774" s="8" t="s">
        <v>11738</v>
      </c>
    </row>
    <row r="14775" spans="1:10" x14ac:dyDescent="0.3">
      <c r="A14775" s="9" t="s">
        <v>10709</v>
      </c>
      <c r="B14775" s="9" t="s">
        <v>10710</v>
      </c>
      <c r="C14775" s="1">
        <v>8.8476999999999997</v>
      </c>
      <c r="D14775" s="10"/>
      <c r="E14775">
        <v>0</v>
      </c>
      <c r="F14775" s="1">
        <v>8.8476999999999997</v>
      </c>
      <c r="G14775" s="2"/>
      <c r="H14775" s="8" t="s">
        <v>11737</v>
      </c>
      <c r="I14775" s="8" t="s">
        <v>11737</v>
      </c>
      <c r="J14775" s="8" t="s">
        <v>11737</v>
      </c>
    </row>
    <row r="14776" spans="1:10" x14ac:dyDescent="0.3">
      <c r="A14776" s="9" t="s">
        <v>11428</v>
      </c>
      <c r="B14776" s="9" t="s">
        <v>11429</v>
      </c>
      <c r="C14776" s="1">
        <v>7.99</v>
      </c>
      <c r="D14776" s="10">
        <v>45915</v>
      </c>
      <c r="E14776">
        <v>9.9395000000000007</v>
      </c>
      <c r="F14776" s="1">
        <v>-1.9495000000000005</v>
      </c>
      <c r="G14776" s="2">
        <v>-0.196136626590875</v>
      </c>
      <c r="H14776" s="8" t="s">
        <v>12314</v>
      </c>
      <c r="I14776" s="8" t="s">
        <v>12314</v>
      </c>
      <c r="J14776" s="8" t="s">
        <v>12314</v>
      </c>
    </row>
    <row r="14777" spans="1:10" x14ac:dyDescent="0.3">
      <c r="A14777" s="9" t="s">
        <v>11433</v>
      </c>
      <c r="B14777" s="9" t="s">
        <v>19024</v>
      </c>
      <c r="C14777" s="1">
        <v>8.99</v>
      </c>
      <c r="D14777" s="10">
        <v>45915</v>
      </c>
      <c r="E14777">
        <v>9.9395000000000007</v>
      </c>
      <c r="F14777" s="1">
        <v>-0.94950000000000045</v>
      </c>
      <c r="G14777" s="2">
        <v>-9.5527944061572598E-2</v>
      </c>
      <c r="H14777" s="8" t="s">
        <v>12314</v>
      </c>
      <c r="I14777" s="8" t="s">
        <v>12314</v>
      </c>
      <c r="J14777" s="8" t="s">
        <v>12314</v>
      </c>
    </row>
    <row r="14778" spans="1:10" x14ac:dyDescent="0.3">
      <c r="A14778" s="9" t="s">
        <v>8820</v>
      </c>
      <c r="B14778" s="9" t="s">
        <v>8821</v>
      </c>
      <c r="C14778" s="1">
        <v>1.76</v>
      </c>
      <c r="D14778" s="10"/>
      <c r="E14778">
        <v>0</v>
      </c>
      <c r="F14778" s="1">
        <v>1.76</v>
      </c>
      <c r="G14778" s="2"/>
      <c r="H14778" s="8" t="s">
        <v>11737</v>
      </c>
      <c r="I14778" s="8" t="s">
        <v>11737</v>
      </c>
      <c r="J14778" s="8" t="s">
        <v>11737</v>
      </c>
    </row>
    <row r="14779" spans="1:10" x14ac:dyDescent="0.3">
      <c r="A14779" s="9" t="s">
        <v>8976</v>
      </c>
      <c r="B14779" s="9" t="s">
        <v>8977</v>
      </c>
      <c r="C14779" s="1">
        <v>1.84</v>
      </c>
      <c r="D14779" s="10"/>
      <c r="E14779">
        <v>0</v>
      </c>
      <c r="F14779" s="1">
        <v>1.84</v>
      </c>
      <c r="G14779" s="2"/>
      <c r="H14779" s="8" t="s">
        <v>11737</v>
      </c>
      <c r="I14779" s="8" t="s">
        <v>11737</v>
      </c>
      <c r="J14779" s="8" t="s">
        <v>11737</v>
      </c>
    </row>
    <row r="14780" spans="1:10" x14ac:dyDescent="0.3">
      <c r="A14780" s="9" t="s">
        <v>7079</v>
      </c>
      <c r="B14780" s="9" t="s">
        <v>7080</v>
      </c>
      <c r="C14780" s="1">
        <v>1.3184</v>
      </c>
      <c r="D14780" s="10"/>
      <c r="E14780">
        <v>0</v>
      </c>
      <c r="F14780" s="1">
        <v>1.3184</v>
      </c>
      <c r="G14780" s="2"/>
      <c r="H14780" s="8" t="s">
        <v>11737</v>
      </c>
      <c r="I14780" s="8" t="s">
        <v>11737</v>
      </c>
      <c r="J14780" s="8" t="s">
        <v>11737</v>
      </c>
    </row>
    <row r="14781" spans="1:10" x14ac:dyDescent="0.3">
      <c r="A14781" s="9" t="s">
        <v>8866</v>
      </c>
      <c r="B14781" s="9" t="s">
        <v>8867</v>
      </c>
      <c r="C14781" s="1">
        <v>1.99</v>
      </c>
      <c r="D14781" s="10">
        <v>45915</v>
      </c>
      <c r="E14781">
        <v>2.14</v>
      </c>
      <c r="F14781" s="1">
        <v>-0.15000000000000013</v>
      </c>
      <c r="G14781" s="2">
        <v>-7.0093457943925297E-2</v>
      </c>
      <c r="H14781" s="8" t="s">
        <v>12314</v>
      </c>
      <c r="I14781" s="8" t="s">
        <v>12314</v>
      </c>
      <c r="J14781" s="8" t="s">
        <v>12314</v>
      </c>
    </row>
    <row r="14782" spans="1:10" x14ac:dyDescent="0.3">
      <c r="A14782" s="9" t="s">
        <v>9238</v>
      </c>
      <c r="B14782" s="9" t="s">
        <v>9239</v>
      </c>
      <c r="C14782" s="1">
        <v>2.19</v>
      </c>
      <c r="D14782" s="10"/>
      <c r="E14782">
        <v>0</v>
      </c>
      <c r="F14782" s="1">
        <v>2.19</v>
      </c>
      <c r="G14782" s="2"/>
      <c r="H14782" s="8" t="s">
        <v>11737</v>
      </c>
      <c r="I14782" s="8" t="s">
        <v>11737</v>
      </c>
      <c r="J14782" s="8" t="s">
        <v>11737</v>
      </c>
    </row>
    <row r="14783" spans="1:10" x14ac:dyDescent="0.3">
      <c r="A14783" s="9" t="s">
        <v>357</v>
      </c>
      <c r="B14783" s="9" t="s">
        <v>358</v>
      </c>
      <c r="C14783" s="1">
        <v>32.61</v>
      </c>
      <c r="D14783" s="10">
        <v>45352</v>
      </c>
      <c r="E14783">
        <v>30.19</v>
      </c>
      <c r="F14783" s="1">
        <v>2.4199999999999982</v>
      </c>
      <c r="G14783" s="2">
        <v>8.01589930440543E-2</v>
      </c>
      <c r="H14783" s="8" t="s">
        <v>11738</v>
      </c>
      <c r="I14783" s="8" t="s">
        <v>11738</v>
      </c>
      <c r="J14783" s="8" t="s">
        <v>11738</v>
      </c>
    </row>
    <row r="14784" spans="1:10" x14ac:dyDescent="0.3">
      <c r="A14784" s="9" t="s">
        <v>124</v>
      </c>
      <c r="B14784" s="9" t="s">
        <v>125</v>
      </c>
      <c r="C14784" s="1">
        <v>35.93</v>
      </c>
      <c r="D14784" s="10">
        <v>45562</v>
      </c>
      <c r="E14784">
        <v>34.79</v>
      </c>
      <c r="F14784" s="1">
        <v>1.1400000000000006</v>
      </c>
      <c r="G14784" s="2">
        <v>3.2768036792181703E-2</v>
      </c>
      <c r="H14784" s="8" t="s">
        <v>11738</v>
      </c>
      <c r="I14784" s="8" t="s">
        <v>11738</v>
      </c>
      <c r="J14784" s="8" t="s">
        <v>11738</v>
      </c>
    </row>
    <row r="14785" spans="1:10" x14ac:dyDescent="0.3">
      <c r="A14785" s="9" t="s">
        <v>7030</v>
      </c>
      <c r="B14785" s="9" t="s">
        <v>7031</v>
      </c>
      <c r="C14785" s="1">
        <v>5.8</v>
      </c>
      <c r="D14785" s="10"/>
      <c r="E14785">
        <v>0</v>
      </c>
      <c r="F14785" s="1">
        <v>5.8</v>
      </c>
      <c r="G14785" s="2"/>
      <c r="H14785" s="8" t="s">
        <v>11737</v>
      </c>
      <c r="I14785" s="8" t="s">
        <v>11737</v>
      </c>
      <c r="J14785" s="8" t="s">
        <v>11737</v>
      </c>
    </row>
    <row r="14786" spans="1:10" x14ac:dyDescent="0.3">
      <c r="A14786" s="9" t="s">
        <v>29010</v>
      </c>
      <c r="B14786" s="9" t="s">
        <v>29011</v>
      </c>
      <c r="C14786" s="1">
        <v>12.67</v>
      </c>
      <c r="D14786" s="10"/>
      <c r="E14786">
        <v>0</v>
      </c>
      <c r="F14786" s="1">
        <v>12.67</v>
      </c>
      <c r="G14786" s="2"/>
      <c r="H14786" s="8" t="s">
        <v>11737</v>
      </c>
      <c r="I14786" s="8" t="s">
        <v>11737</v>
      </c>
      <c r="J14786" s="8" t="s">
        <v>11737</v>
      </c>
    </row>
    <row r="14787" spans="1:10" x14ac:dyDescent="0.3">
      <c r="A14787" s="9" t="s">
        <v>29050</v>
      </c>
      <c r="B14787" s="9" t="s">
        <v>36679</v>
      </c>
      <c r="C14787" s="1">
        <v>9.91</v>
      </c>
      <c r="D14787" s="10"/>
      <c r="E14787">
        <v>0</v>
      </c>
      <c r="F14787" s="1">
        <v>9.91</v>
      </c>
      <c r="G14787" s="2"/>
      <c r="H14787" s="8" t="s">
        <v>11737</v>
      </c>
      <c r="I14787" s="8" t="s">
        <v>11737</v>
      </c>
      <c r="J14787" s="8" t="s">
        <v>11737</v>
      </c>
    </row>
    <row r="14788" spans="1:10" x14ac:dyDescent="0.3">
      <c r="A14788" s="9" t="s">
        <v>12637</v>
      </c>
      <c r="B14788" s="9" t="s">
        <v>12638</v>
      </c>
      <c r="C14788" s="1">
        <v>2.34</v>
      </c>
      <c r="D14788" s="10"/>
      <c r="E14788">
        <v>0</v>
      </c>
      <c r="F14788" s="1">
        <v>2.34</v>
      </c>
      <c r="G14788" s="2"/>
      <c r="H14788" s="8" t="s">
        <v>11737</v>
      </c>
      <c r="I14788" s="8" t="s">
        <v>11737</v>
      </c>
      <c r="J14788" s="8" t="s">
        <v>11737</v>
      </c>
    </row>
    <row r="14789" spans="1:10" x14ac:dyDescent="0.3">
      <c r="A14789" s="9" t="s">
        <v>11064</v>
      </c>
      <c r="B14789" s="9" t="s">
        <v>17704</v>
      </c>
      <c r="C14789" s="1">
        <v>7.81</v>
      </c>
      <c r="D14789" s="10"/>
      <c r="E14789">
        <v>0</v>
      </c>
      <c r="F14789" s="1">
        <v>7.81</v>
      </c>
      <c r="G14789" s="2"/>
      <c r="H14789" s="8" t="s">
        <v>11737</v>
      </c>
      <c r="I14789" s="8" t="s">
        <v>11737</v>
      </c>
      <c r="J14789" s="8" t="s">
        <v>11737</v>
      </c>
    </row>
    <row r="14790" spans="1:10" x14ac:dyDescent="0.3">
      <c r="A14790" s="9" t="s">
        <v>11065</v>
      </c>
      <c r="B14790" s="9" t="s">
        <v>17742</v>
      </c>
      <c r="C14790" s="1">
        <v>7.81</v>
      </c>
      <c r="D14790" s="10"/>
      <c r="E14790">
        <v>0</v>
      </c>
      <c r="F14790" s="1">
        <v>7.81</v>
      </c>
      <c r="G14790" s="2"/>
      <c r="H14790" s="8" t="s">
        <v>11737</v>
      </c>
      <c r="I14790" s="8" t="s">
        <v>11737</v>
      </c>
      <c r="J14790" s="8" t="s">
        <v>11737</v>
      </c>
    </row>
    <row r="14791" spans="1:10" x14ac:dyDescent="0.3">
      <c r="A14791" s="9" t="s">
        <v>11063</v>
      </c>
      <c r="B14791" s="9" t="s">
        <v>17774</v>
      </c>
      <c r="C14791" s="1">
        <v>7.81</v>
      </c>
      <c r="D14791" s="10"/>
      <c r="E14791">
        <v>0</v>
      </c>
      <c r="F14791" s="1">
        <v>7.81</v>
      </c>
      <c r="G14791" s="2"/>
      <c r="H14791" s="8" t="s">
        <v>11737</v>
      </c>
      <c r="I14791" s="8" t="s">
        <v>11737</v>
      </c>
      <c r="J14791" s="8" t="s">
        <v>11737</v>
      </c>
    </row>
    <row r="14792" spans="1:10" x14ac:dyDescent="0.3">
      <c r="A14792" s="9" t="s">
        <v>11062</v>
      </c>
      <c r="B14792" s="9" t="s">
        <v>17743</v>
      </c>
      <c r="C14792" s="1">
        <v>7.81</v>
      </c>
      <c r="D14792" s="10"/>
      <c r="E14792">
        <v>0</v>
      </c>
      <c r="F14792" s="1">
        <v>7.81</v>
      </c>
      <c r="G14792" s="2"/>
      <c r="H14792" s="8" t="s">
        <v>11737</v>
      </c>
      <c r="I14792" s="8" t="s">
        <v>11737</v>
      </c>
      <c r="J14792" s="8" t="s">
        <v>11737</v>
      </c>
    </row>
    <row r="14793" spans="1:10" x14ac:dyDescent="0.3">
      <c r="A14793" s="9" t="s">
        <v>5228</v>
      </c>
      <c r="B14793" s="9" t="s">
        <v>17801</v>
      </c>
      <c r="C14793" s="1">
        <v>3.7616999999999998</v>
      </c>
      <c r="D14793" s="10"/>
      <c r="E14793">
        <v>0</v>
      </c>
      <c r="F14793" s="1">
        <v>3.7616999999999998</v>
      </c>
      <c r="G14793" s="2"/>
      <c r="H14793" s="8" t="s">
        <v>11737</v>
      </c>
      <c r="I14793" s="8" t="s">
        <v>11737</v>
      </c>
      <c r="J14793" s="8" t="s">
        <v>11737</v>
      </c>
    </row>
    <row r="14794" spans="1:10" x14ac:dyDescent="0.3">
      <c r="A14794" s="9" t="s">
        <v>5832</v>
      </c>
      <c r="B14794" s="9" t="s">
        <v>18552</v>
      </c>
      <c r="C14794" s="1">
        <v>3.7616999999999998</v>
      </c>
      <c r="D14794" s="10"/>
      <c r="E14794">
        <v>0</v>
      </c>
      <c r="F14794" s="1">
        <v>3.7616999999999998</v>
      </c>
      <c r="G14794" s="2"/>
      <c r="H14794" s="8" t="s">
        <v>11737</v>
      </c>
      <c r="I14794" s="8" t="s">
        <v>11737</v>
      </c>
      <c r="J14794" s="8" t="s">
        <v>11737</v>
      </c>
    </row>
    <row r="14795" spans="1:10" x14ac:dyDescent="0.3">
      <c r="A14795" s="9" t="s">
        <v>5229</v>
      </c>
      <c r="B14795" s="9" t="s">
        <v>17753</v>
      </c>
      <c r="C14795" s="1">
        <v>3.76</v>
      </c>
      <c r="D14795" s="10"/>
      <c r="E14795">
        <v>0</v>
      </c>
      <c r="F14795" s="1">
        <v>3.76</v>
      </c>
      <c r="G14795" s="2"/>
      <c r="H14795" s="8" t="s">
        <v>11737</v>
      </c>
      <c r="I14795" s="8" t="s">
        <v>11737</v>
      </c>
      <c r="J14795" s="8" t="s">
        <v>11737</v>
      </c>
    </row>
    <row r="14796" spans="1:10" x14ac:dyDescent="0.3">
      <c r="A14796" s="9" t="s">
        <v>5837</v>
      </c>
      <c r="B14796" s="9" t="s">
        <v>18700</v>
      </c>
      <c r="C14796" s="1">
        <v>3.7616999999999998</v>
      </c>
      <c r="D14796" s="10"/>
      <c r="E14796">
        <v>0</v>
      </c>
      <c r="F14796" s="1">
        <v>3.7616999999999998</v>
      </c>
      <c r="G14796" s="2"/>
      <c r="H14796" s="8" t="s">
        <v>11737</v>
      </c>
      <c r="I14796" s="8" t="s">
        <v>11737</v>
      </c>
      <c r="J14796" s="8" t="s">
        <v>11737</v>
      </c>
    </row>
    <row r="14797" spans="1:10" x14ac:dyDescent="0.3">
      <c r="A14797" s="9" t="s">
        <v>1519</v>
      </c>
      <c r="B14797" s="9" t="s">
        <v>17747</v>
      </c>
      <c r="C14797" s="1">
        <v>20.9817</v>
      </c>
      <c r="D14797" s="10"/>
      <c r="E14797">
        <v>0</v>
      </c>
      <c r="F14797" s="1">
        <v>20.9817</v>
      </c>
      <c r="G14797" s="2"/>
      <c r="H14797" s="8" t="s">
        <v>11737</v>
      </c>
      <c r="I14797" s="8" t="s">
        <v>11737</v>
      </c>
      <c r="J14797" s="8" t="s">
        <v>11737</v>
      </c>
    </row>
    <row r="14798" spans="1:10" x14ac:dyDescent="0.3">
      <c r="A14798" s="9" t="s">
        <v>1546</v>
      </c>
      <c r="B14798" s="9" t="s">
        <v>17746</v>
      </c>
      <c r="C14798" s="1">
        <v>20.9817</v>
      </c>
      <c r="D14798" s="10"/>
      <c r="E14798">
        <v>0</v>
      </c>
      <c r="F14798" s="1">
        <v>20.9817</v>
      </c>
      <c r="G14798" s="2"/>
      <c r="H14798" s="8" t="s">
        <v>11737</v>
      </c>
      <c r="I14798" s="8" t="s">
        <v>11737</v>
      </c>
      <c r="J14798" s="8" t="s">
        <v>11737</v>
      </c>
    </row>
    <row r="14799" spans="1:10" x14ac:dyDescent="0.3">
      <c r="A14799" s="9" t="s">
        <v>6747</v>
      </c>
      <c r="B14799" s="9" t="s">
        <v>17772</v>
      </c>
      <c r="C14799" s="1">
        <v>4.87</v>
      </c>
      <c r="D14799" s="10"/>
      <c r="E14799">
        <v>0</v>
      </c>
      <c r="F14799" s="1">
        <v>4.87</v>
      </c>
      <c r="G14799" s="2"/>
      <c r="H14799" s="8" t="s">
        <v>11737</v>
      </c>
      <c r="I14799" s="8" t="s">
        <v>11737</v>
      </c>
      <c r="J14799" s="8" t="s">
        <v>11737</v>
      </c>
    </row>
    <row r="14800" spans="1:10" x14ac:dyDescent="0.3">
      <c r="A14800" s="9" t="s">
        <v>6745</v>
      </c>
      <c r="B14800" s="9" t="s">
        <v>18553</v>
      </c>
      <c r="C14800" s="1">
        <v>4.87</v>
      </c>
      <c r="D14800" s="10"/>
      <c r="E14800">
        <v>0</v>
      </c>
      <c r="F14800" s="1">
        <v>4.87</v>
      </c>
      <c r="G14800" s="2"/>
      <c r="H14800" s="8" t="s">
        <v>11737</v>
      </c>
      <c r="I14800" s="8" t="s">
        <v>11737</v>
      </c>
      <c r="J14800" s="8" t="s">
        <v>11737</v>
      </c>
    </row>
    <row r="14801" spans="1:10" x14ac:dyDescent="0.3">
      <c r="A14801" s="9" t="s">
        <v>6746</v>
      </c>
      <c r="B14801" s="9" t="s">
        <v>17775</v>
      </c>
      <c r="C14801" s="1">
        <v>4.8686999999999996</v>
      </c>
      <c r="D14801" s="10"/>
      <c r="E14801">
        <v>0</v>
      </c>
      <c r="F14801" s="1">
        <v>4.8686999999999996</v>
      </c>
      <c r="G14801" s="2"/>
      <c r="H14801" s="8" t="s">
        <v>11737</v>
      </c>
      <c r="I14801" s="8" t="s">
        <v>11737</v>
      </c>
      <c r="J14801" s="8" t="s">
        <v>11737</v>
      </c>
    </row>
    <row r="14802" spans="1:10" x14ac:dyDescent="0.3">
      <c r="A14802" s="9" t="s">
        <v>6752</v>
      </c>
      <c r="B14802" s="9" t="s">
        <v>17776</v>
      </c>
      <c r="C14802" s="1">
        <v>4.87</v>
      </c>
      <c r="D14802" s="10"/>
      <c r="E14802">
        <v>0</v>
      </c>
      <c r="F14802" s="1">
        <v>4.87</v>
      </c>
      <c r="G14802" s="2"/>
      <c r="H14802" s="8" t="s">
        <v>11737</v>
      </c>
      <c r="I14802" s="8" t="s">
        <v>11737</v>
      </c>
      <c r="J14802" s="8" t="s">
        <v>11737</v>
      </c>
    </row>
    <row r="14803" spans="1:10" x14ac:dyDescent="0.3">
      <c r="A14803" s="9" t="s">
        <v>6217</v>
      </c>
      <c r="B14803" s="9" t="s">
        <v>17741</v>
      </c>
      <c r="C14803" s="1">
        <v>5.83</v>
      </c>
      <c r="D14803" s="10"/>
      <c r="E14803">
        <v>0</v>
      </c>
      <c r="F14803" s="1">
        <v>5.83</v>
      </c>
      <c r="G14803" s="2"/>
      <c r="H14803" s="8" t="s">
        <v>11737</v>
      </c>
      <c r="I14803" s="8" t="s">
        <v>11737</v>
      </c>
      <c r="J14803" s="8" t="s">
        <v>11737</v>
      </c>
    </row>
    <row r="14804" spans="1:10" x14ac:dyDescent="0.3">
      <c r="A14804" s="9" t="s">
        <v>6218</v>
      </c>
      <c r="B14804" s="9" t="s">
        <v>17737</v>
      </c>
      <c r="C14804" s="1">
        <v>5.94</v>
      </c>
      <c r="D14804" s="10"/>
      <c r="E14804">
        <v>0</v>
      </c>
      <c r="F14804" s="1">
        <v>5.94</v>
      </c>
      <c r="G14804" s="2"/>
      <c r="H14804" s="8" t="s">
        <v>11737</v>
      </c>
      <c r="I14804" s="8" t="s">
        <v>11737</v>
      </c>
      <c r="J14804" s="8" t="s">
        <v>11737</v>
      </c>
    </row>
    <row r="14805" spans="1:10" x14ac:dyDescent="0.3">
      <c r="A14805" s="9" t="s">
        <v>6222</v>
      </c>
      <c r="B14805" s="9" t="s">
        <v>17773</v>
      </c>
      <c r="C14805" s="1">
        <v>5.83</v>
      </c>
      <c r="D14805" s="10"/>
      <c r="E14805">
        <v>0</v>
      </c>
      <c r="F14805" s="1">
        <v>5.83</v>
      </c>
      <c r="G14805" s="2"/>
      <c r="H14805" s="8" t="s">
        <v>11737</v>
      </c>
      <c r="I14805" s="8" t="s">
        <v>11737</v>
      </c>
      <c r="J14805" s="8" t="s">
        <v>11737</v>
      </c>
    </row>
    <row r="14806" spans="1:10" x14ac:dyDescent="0.3">
      <c r="A14806" s="9" t="s">
        <v>6223</v>
      </c>
      <c r="B14806" s="9" t="s">
        <v>17740</v>
      </c>
      <c r="C14806" s="1">
        <v>5.83</v>
      </c>
      <c r="D14806" s="10"/>
      <c r="E14806">
        <v>0</v>
      </c>
      <c r="F14806" s="1">
        <v>5.83</v>
      </c>
      <c r="G14806" s="2"/>
      <c r="H14806" s="8" t="s">
        <v>11737</v>
      </c>
      <c r="I14806" s="8" t="s">
        <v>11737</v>
      </c>
      <c r="J14806" s="8" t="s">
        <v>11737</v>
      </c>
    </row>
    <row r="14807" spans="1:10" x14ac:dyDescent="0.3">
      <c r="A14807" s="9" t="s">
        <v>7970</v>
      </c>
      <c r="B14807" s="9" t="s">
        <v>7971</v>
      </c>
      <c r="C14807" s="1">
        <v>1.06</v>
      </c>
      <c r="D14807" s="10"/>
      <c r="E14807">
        <v>0</v>
      </c>
      <c r="F14807" s="1">
        <v>1.06</v>
      </c>
      <c r="G14807" s="2"/>
      <c r="H14807" s="8" t="s">
        <v>11737</v>
      </c>
      <c r="I14807" s="8" t="s">
        <v>11737</v>
      </c>
      <c r="J14807" s="8" t="s">
        <v>11737</v>
      </c>
    </row>
    <row r="14808" spans="1:10" x14ac:dyDescent="0.3">
      <c r="A14808" s="9" t="s">
        <v>7692</v>
      </c>
      <c r="B14808" s="9" t="s">
        <v>7693</v>
      </c>
      <c r="C14808" s="1">
        <v>0.6</v>
      </c>
      <c r="D14808" s="10">
        <v>45562</v>
      </c>
      <c r="E14808">
        <v>0</v>
      </c>
      <c r="F14808" s="1">
        <v>0.6</v>
      </c>
      <c r="G14808" s="2"/>
      <c r="H14808" s="8" t="s">
        <v>11737</v>
      </c>
      <c r="I14808" s="8" t="s">
        <v>11737</v>
      </c>
      <c r="J14808" s="8" t="s">
        <v>11737</v>
      </c>
    </row>
    <row r="14809" spans="1:10" x14ac:dyDescent="0.3">
      <c r="A14809" s="9" t="s">
        <v>25217</v>
      </c>
      <c r="B14809" s="9" t="s">
        <v>25218</v>
      </c>
      <c r="C14809" s="1">
        <v>71.22</v>
      </c>
      <c r="D14809" s="10"/>
      <c r="E14809">
        <v>0</v>
      </c>
      <c r="F14809" s="1">
        <v>71.22</v>
      </c>
      <c r="G14809" s="2"/>
      <c r="H14809" s="8" t="s">
        <v>11737</v>
      </c>
      <c r="I14809" s="8" t="s">
        <v>11737</v>
      </c>
      <c r="J14809" s="8" t="s">
        <v>11737</v>
      </c>
    </row>
    <row r="14810" spans="1:10" x14ac:dyDescent="0.3">
      <c r="A14810" s="9" t="s">
        <v>2993</v>
      </c>
      <c r="B14810" s="9" t="s">
        <v>2994</v>
      </c>
      <c r="C14810" s="1">
        <v>28.56</v>
      </c>
      <c r="D14810" s="10"/>
      <c r="E14810">
        <v>0</v>
      </c>
      <c r="F14810" s="1">
        <v>28.56</v>
      </c>
      <c r="G14810" s="2"/>
      <c r="H14810" s="8" t="s">
        <v>11737</v>
      </c>
      <c r="I14810" s="8" t="s">
        <v>11737</v>
      </c>
      <c r="J14810" s="8" t="s">
        <v>11737</v>
      </c>
    </row>
    <row r="14811" spans="1:10" x14ac:dyDescent="0.3">
      <c r="A14811" s="9" t="s">
        <v>3192</v>
      </c>
      <c r="B14811" s="9" t="s">
        <v>3193</v>
      </c>
      <c r="C14811" s="1">
        <v>30.6</v>
      </c>
      <c r="D14811" s="10"/>
      <c r="E14811">
        <v>0</v>
      </c>
      <c r="F14811" s="1">
        <v>30.6</v>
      </c>
      <c r="G14811" s="2"/>
      <c r="H14811" s="8" t="s">
        <v>11737</v>
      </c>
      <c r="I14811" s="8" t="s">
        <v>11737</v>
      </c>
      <c r="J14811" s="8" t="s">
        <v>11737</v>
      </c>
    </row>
    <row r="14812" spans="1:10" x14ac:dyDescent="0.3">
      <c r="A14812" s="9" t="s">
        <v>2985</v>
      </c>
      <c r="B14812" s="9" t="s">
        <v>2986</v>
      </c>
      <c r="C14812" s="1">
        <v>34.68</v>
      </c>
      <c r="D14812" s="10"/>
      <c r="E14812">
        <v>0</v>
      </c>
      <c r="F14812" s="1">
        <v>34.68</v>
      </c>
      <c r="G14812" s="2"/>
      <c r="H14812" s="8" t="s">
        <v>11737</v>
      </c>
      <c r="I14812" s="8" t="s">
        <v>11737</v>
      </c>
      <c r="J14812" s="8" t="s">
        <v>11737</v>
      </c>
    </row>
    <row r="14813" spans="1:10" x14ac:dyDescent="0.3">
      <c r="A14813" s="9" t="s">
        <v>2981</v>
      </c>
      <c r="B14813" s="9" t="s">
        <v>2982</v>
      </c>
      <c r="C14813" s="1">
        <v>39.78</v>
      </c>
      <c r="D14813" s="10"/>
      <c r="E14813">
        <v>0</v>
      </c>
      <c r="F14813" s="1">
        <v>39.78</v>
      </c>
      <c r="G14813" s="2"/>
      <c r="H14813" s="8" t="s">
        <v>11737</v>
      </c>
      <c r="I14813" s="8" t="s">
        <v>11737</v>
      </c>
      <c r="J14813" s="8" t="s">
        <v>11737</v>
      </c>
    </row>
    <row r="14814" spans="1:10" x14ac:dyDescent="0.3">
      <c r="A14814" s="9" t="s">
        <v>3205</v>
      </c>
      <c r="B14814" s="9" t="s">
        <v>3206</v>
      </c>
      <c r="C14814" s="1">
        <v>44.88</v>
      </c>
      <c r="D14814" s="10"/>
      <c r="E14814">
        <v>0</v>
      </c>
      <c r="F14814" s="1">
        <v>44.88</v>
      </c>
      <c r="G14814" s="2"/>
      <c r="H14814" s="8" t="s">
        <v>11737</v>
      </c>
      <c r="I14814" s="8" t="s">
        <v>11737</v>
      </c>
      <c r="J14814" s="8" t="s">
        <v>11737</v>
      </c>
    </row>
    <row r="14815" spans="1:10" x14ac:dyDescent="0.3">
      <c r="A14815" s="9" t="s">
        <v>2977</v>
      </c>
      <c r="B14815" s="9" t="s">
        <v>2978</v>
      </c>
      <c r="C14815" s="1">
        <v>49.98</v>
      </c>
      <c r="D14815" s="10"/>
      <c r="E14815">
        <v>0</v>
      </c>
      <c r="F14815" s="1">
        <v>49.98</v>
      </c>
      <c r="G14815" s="2"/>
      <c r="H14815" s="8" t="s">
        <v>11737</v>
      </c>
      <c r="I14815" s="8" t="s">
        <v>11737</v>
      </c>
      <c r="J14815" s="8" t="s">
        <v>11737</v>
      </c>
    </row>
    <row r="14816" spans="1:10" x14ac:dyDescent="0.3">
      <c r="A14816" s="9" t="s">
        <v>3188</v>
      </c>
      <c r="B14816" s="9" t="s">
        <v>3189</v>
      </c>
      <c r="C14816" s="1">
        <v>22.44</v>
      </c>
      <c r="D14816" s="10"/>
      <c r="E14816">
        <v>0</v>
      </c>
      <c r="F14816" s="1">
        <v>22.44</v>
      </c>
      <c r="G14816" s="2"/>
      <c r="H14816" s="8" t="s">
        <v>11737</v>
      </c>
      <c r="I14816" s="8" t="s">
        <v>11737</v>
      </c>
      <c r="J14816" s="8" t="s">
        <v>11737</v>
      </c>
    </row>
    <row r="14817" spans="1:10" x14ac:dyDescent="0.3">
      <c r="A14817" s="9" t="s">
        <v>2987</v>
      </c>
      <c r="B14817" s="9" t="s">
        <v>2988</v>
      </c>
      <c r="C14817" s="1">
        <v>23.46</v>
      </c>
      <c r="D14817" s="10"/>
      <c r="E14817">
        <v>0</v>
      </c>
      <c r="F14817" s="1">
        <v>23.46</v>
      </c>
      <c r="G14817" s="2"/>
      <c r="H14817" s="8" t="s">
        <v>11737</v>
      </c>
      <c r="I14817" s="8" t="s">
        <v>11737</v>
      </c>
      <c r="J14817" s="8" t="s">
        <v>11737</v>
      </c>
    </row>
    <row r="14818" spans="1:10" x14ac:dyDescent="0.3">
      <c r="A14818" s="9" t="s">
        <v>674</v>
      </c>
      <c r="B14818" s="9" t="s">
        <v>675</v>
      </c>
      <c r="C14818" s="1">
        <v>54.39</v>
      </c>
      <c r="D14818" s="10">
        <v>45352</v>
      </c>
      <c r="E14818">
        <v>50.36</v>
      </c>
      <c r="F14818" s="1">
        <v>4.0300000000000011</v>
      </c>
      <c r="G14818" s="2">
        <v>8.0023828435266106E-2</v>
      </c>
      <c r="H14818" s="8" t="s">
        <v>11738</v>
      </c>
      <c r="I14818" s="8" t="s">
        <v>11738</v>
      </c>
      <c r="J14818" s="8" t="s">
        <v>11738</v>
      </c>
    </row>
    <row r="14819" spans="1:10" x14ac:dyDescent="0.3">
      <c r="A14819" s="9" t="s">
        <v>787</v>
      </c>
      <c r="B14819" s="9" t="s">
        <v>788</v>
      </c>
      <c r="C14819" s="1">
        <v>57.49</v>
      </c>
      <c r="D14819" s="10">
        <v>45352</v>
      </c>
      <c r="E14819">
        <v>53.23</v>
      </c>
      <c r="F14819" s="1">
        <v>4.2600000000000051</v>
      </c>
      <c r="G14819" s="2">
        <v>8.0030058237835905E-2</v>
      </c>
      <c r="H14819" s="8" t="s">
        <v>11738</v>
      </c>
      <c r="I14819" s="8" t="s">
        <v>11738</v>
      </c>
      <c r="J14819" s="8" t="s">
        <v>11738</v>
      </c>
    </row>
    <row r="14820" spans="1:10" x14ac:dyDescent="0.3">
      <c r="A14820" s="9" t="s">
        <v>4360</v>
      </c>
      <c r="B14820" s="9" t="s">
        <v>4361</v>
      </c>
      <c r="C14820" s="1">
        <v>64.81</v>
      </c>
      <c r="D14820" s="10">
        <v>45352</v>
      </c>
      <c r="E14820">
        <v>60.01</v>
      </c>
      <c r="F14820" s="1">
        <v>4.8000000000000043</v>
      </c>
      <c r="G14820" s="2">
        <v>7.9986668888518603E-2</v>
      </c>
      <c r="H14820" s="8" t="s">
        <v>11738</v>
      </c>
      <c r="I14820" s="8" t="s">
        <v>11738</v>
      </c>
      <c r="J14820" s="8" t="s">
        <v>11738</v>
      </c>
    </row>
    <row r="14821" spans="1:10" x14ac:dyDescent="0.3">
      <c r="A14821" s="9" t="s">
        <v>4504</v>
      </c>
      <c r="B14821" s="9" t="s">
        <v>4505</v>
      </c>
      <c r="C14821" s="1">
        <v>67.760000000000005</v>
      </c>
      <c r="D14821" s="10">
        <v>45352</v>
      </c>
      <c r="E14821">
        <v>62.74</v>
      </c>
      <c r="F14821" s="1">
        <v>5.0200000000000031</v>
      </c>
      <c r="G14821" s="2">
        <v>8.0012751036021706E-2</v>
      </c>
      <c r="H14821" s="8" t="s">
        <v>11738</v>
      </c>
      <c r="I14821" s="8" t="s">
        <v>11738</v>
      </c>
      <c r="J14821" s="8" t="s">
        <v>11738</v>
      </c>
    </row>
    <row r="14822" spans="1:10" x14ac:dyDescent="0.3">
      <c r="A14822" s="9" t="s">
        <v>4146</v>
      </c>
      <c r="B14822" s="9" t="s">
        <v>4147</v>
      </c>
      <c r="C14822" s="1">
        <v>72</v>
      </c>
      <c r="D14822" s="10">
        <v>45352</v>
      </c>
      <c r="E14822">
        <v>67.81</v>
      </c>
      <c r="F14822" s="1">
        <v>4.1899999999999977</v>
      </c>
      <c r="G14822" s="2">
        <v>6.1790296416457703E-2</v>
      </c>
      <c r="H14822" s="8" t="s">
        <v>11738</v>
      </c>
      <c r="I14822" s="8" t="s">
        <v>11738</v>
      </c>
      <c r="J14822" s="8" t="s">
        <v>11738</v>
      </c>
    </row>
    <row r="14823" spans="1:10" x14ac:dyDescent="0.3">
      <c r="A14823" s="9" t="s">
        <v>1035</v>
      </c>
      <c r="B14823" s="9" t="s">
        <v>1036</v>
      </c>
      <c r="C14823" s="1">
        <v>51.56</v>
      </c>
      <c r="D14823" s="10">
        <v>45352</v>
      </c>
      <c r="E14823">
        <v>47.74</v>
      </c>
      <c r="F14823" s="1">
        <v>3.8200000000000003</v>
      </c>
      <c r="G14823" s="2">
        <v>8.0016757436112307E-2</v>
      </c>
      <c r="H14823" s="8" t="s">
        <v>11738</v>
      </c>
      <c r="I14823" s="8" t="s">
        <v>11738</v>
      </c>
      <c r="J14823" s="8" t="s">
        <v>11738</v>
      </c>
    </row>
    <row r="14824" spans="1:10" x14ac:dyDescent="0.3">
      <c r="A14824" s="9" t="s">
        <v>35331</v>
      </c>
      <c r="B14824" s="9" t="s">
        <v>35332</v>
      </c>
      <c r="C14824" s="1">
        <v>10.199999999999999</v>
      </c>
      <c r="D14824" s="10"/>
      <c r="E14824">
        <v>0</v>
      </c>
      <c r="F14824" s="1">
        <v>10.199999999999999</v>
      </c>
      <c r="G14824" s="2"/>
      <c r="H14824" s="8" t="s">
        <v>11737</v>
      </c>
      <c r="I14824" s="8" t="s">
        <v>11737</v>
      </c>
      <c r="J14824" s="8" t="s">
        <v>11737</v>
      </c>
    </row>
    <row r="14825" spans="1:10" x14ac:dyDescent="0.3">
      <c r="A14825" s="9" t="s">
        <v>35165</v>
      </c>
      <c r="B14825" s="9" t="s">
        <v>35166</v>
      </c>
      <c r="C14825" s="1">
        <v>9.69</v>
      </c>
      <c r="D14825" s="10"/>
      <c r="E14825">
        <v>0</v>
      </c>
      <c r="F14825" s="1">
        <v>9.69</v>
      </c>
      <c r="G14825" s="2"/>
      <c r="H14825" s="8" t="s">
        <v>11737</v>
      </c>
      <c r="I14825" s="8" t="s">
        <v>11737</v>
      </c>
      <c r="J14825" s="8" t="s">
        <v>11737</v>
      </c>
    </row>
    <row r="14826" spans="1:10" x14ac:dyDescent="0.3">
      <c r="A14826" s="9" t="s">
        <v>35168</v>
      </c>
      <c r="B14826" s="9" t="s">
        <v>35169</v>
      </c>
      <c r="C14826" s="1">
        <v>10.199999999999999</v>
      </c>
      <c r="D14826" s="10"/>
      <c r="E14826">
        <v>0</v>
      </c>
      <c r="F14826" s="1">
        <v>10.199999999999999</v>
      </c>
      <c r="G14826" s="2"/>
      <c r="H14826" s="8" t="s">
        <v>11737</v>
      </c>
      <c r="I14826" s="8" t="s">
        <v>11737</v>
      </c>
      <c r="J14826" s="8" t="s">
        <v>11737</v>
      </c>
    </row>
    <row r="14827" spans="1:10" x14ac:dyDescent="0.3">
      <c r="A14827" s="9" t="s">
        <v>35171</v>
      </c>
      <c r="B14827" s="9" t="s">
        <v>35172</v>
      </c>
      <c r="C14827" s="1">
        <v>10.199999999999999</v>
      </c>
      <c r="D14827" s="10"/>
      <c r="E14827">
        <v>0</v>
      </c>
      <c r="F14827" s="1">
        <v>10.199999999999999</v>
      </c>
      <c r="G14827" s="2"/>
      <c r="H14827" s="8" t="s">
        <v>11737</v>
      </c>
      <c r="I14827" s="8" t="s">
        <v>11737</v>
      </c>
      <c r="J14827" s="8" t="s">
        <v>11737</v>
      </c>
    </row>
    <row r="14828" spans="1:10" x14ac:dyDescent="0.3">
      <c r="A14828" s="9" t="s">
        <v>71</v>
      </c>
      <c r="B14828" s="9" t="s">
        <v>72</v>
      </c>
      <c r="C14828" s="1">
        <v>40.17</v>
      </c>
      <c r="D14828" s="10"/>
      <c r="E14828">
        <v>0</v>
      </c>
      <c r="F14828" s="1">
        <v>40.17</v>
      </c>
      <c r="G14828" s="2"/>
      <c r="H14828" s="8" t="s">
        <v>11737</v>
      </c>
      <c r="I14828" s="8" t="s">
        <v>11737</v>
      </c>
      <c r="J14828" s="8" t="s">
        <v>11737</v>
      </c>
    </row>
    <row r="14829" spans="1:10" x14ac:dyDescent="0.3">
      <c r="A14829" s="9" t="s">
        <v>272</v>
      </c>
      <c r="B14829" s="9" t="s">
        <v>273</v>
      </c>
      <c r="C14829" s="1">
        <v>42.23</v>
      </c>
      <c r="D14829" s="10"/>
      <c r="E14829">
        <v>0</v>
      </c>
      <c r="F14829" s="1">
        <v>42.23</v>
      </c>
      <c r="G14829" s="2"/>
      <c r="H14829" s="8" t="s">
        <v>11737</v>
      </c>
      <c r="I14829" s="8" t="s">
        <v>11737</v>
      </c>
      <c r="J14829" s="8" t="s">
        <v>11737</v>
      </c>
    </row>
    <row r="14830" spans="1:10" x14ac:dyDescent="0.3">
      <c r="A14830" s="9" t="s">
        <v>215</v>
      </c>
      <c r="B14830" s="9" t="s">
        <v>216</v>
      </c>
      <c r="C14830" s="1">
        <v>44.29</v>
      </c>
      <c r="D14830" s="10"/>
      <c r="E14830">
        <v>0</v>
      </c>
      <c r="F14830" s="1">
        <v>44.29</v>
      </c>
      <c r="G14830" s="2"/>
      <c r="H14830" s="8" t="s">
        <v>11737</v>
      </c>
      <c r="I14830" s="8" t="s">
        <v>11737</v>
      </c>
      <c r="J14830" s="8" t="s">
        <v>11737</v>
      </c>
    </row>
    <row r="14831" spans="1:10" x14ac:dyDescent="0.3">
      <c r="A14831" s="9" t="s">
        <v>844</v>
      </c>
      <c r="B14831" s="9" t="s">
        <v>845</v>
      </c>
      <c r="C14831" s="1">
        <v>46.98</v>
      </c>
      <c r="D14831" s="10"/>
      <c r="E14831">
        <v>0</v>
      </c>
      <c r="F14831" s="1">
        <v>46.98</v>
      </c>
      <c r="G14831" s="2"/>
      <c r="H14831" s="8" t="s">
        <v>11737</v>
      </c>
      <c r="I14831" s="8" t="s">
        <v>11737</v>
      </c>
      <c r="J14831" s="8" t="s">
        <v>11737</v>
      </c>
    </row>
    <row r="14832" spans="1:10" x14ac:dyDescent="0.3">
      <c r="A14832" s="9" t="s">
        <v>1014</v>
      </c>
      <c r="B14832" s="9" t="s">
        <v>1015</v>
      </c>
      <c r="C14832" s="1">
        <v>48.41</v>
      </c>
      <c r="D14832" s="10"/>
      <c r="E14832">
        <v>0</v>
      </c>
      <c r="F14832" s="1">
        <v>48.41</v>
      </c>
      <c r="G14832" s="2"/>
      <c r="H14832" s="8" t="s">
        <v>11737</v>
      </c>
      <c r="I14832" s="8" t="s">
        <v>11737</v>
      </c>
      <c r="J14832" s="8" t="s">
        <v>11737</v>
      </c>
    </row>
    <row r="14833" spans="1:10" x14ac:dyDescent="0.3">
      <c r="A14833" s="9" t="s">
        <v>2179</v>
      </c>
      <c r="B14833" s="9" t="s">
        <v>24250</v>
      </c>
      <c r="C14833" s="1">
        <v>107998.92</v>
      </c>
      <c r="D14833" s="10"/>
      <c r="E14833">
        <v>0</v>
      </c>
      <c r="F14833" s="1">
        <v>107998.92</v>
      </c>
      <c r="G14833" s="2"/>
      <c r="H14833" s="8" t="s">
        <v>11737</v>
      </c>
      <c r="I14833" s="8" t="s">
        <v>11737</v>
      </c>
      <c r="J14833" s="8" t="s">
        <v>11737</v>
      </c>
    </row>
    <row r="14834" spans="1:10" x14ac:dyDescent="0.3">
      <c r="A14834" s="9" t="s">
        <v>2187</v>
      </c>
      <c r="B14834" s="9" t="s">
        <v>24289</v>
      </c>
      <c r="C14834" s="1">
        <v>107998.92</v>
      </c>
      <c r="D14834" s="10"/>
      <c r="E14834">
        <v>0</v>
      </c>
      <c r="F14834" s="1">
        <v>107998.92</v>
      </c>
      <c r="G14834" s="2"/>
      <c r="H14834" s="8" t="s">
        <v>11737</v>
      </c>
      <c r="I14834" s="8" t="s">
        <v>11737</v>
      </c>
      <c r="J14834" s="8" t="s">
        <v>11737</v>
      </c>
    </row>
    <row r="14835" spans="1:10" x14ac:dyDescent="0.3">
      <c r="A14835" s="9" t="s">
        <v>10191</v>
      </c>
      <c r="B14835" s="9" t="s">
        <v>17433</v>
      </c>
      <c r="C14835" s="1">
        <v>17.440000000000001</v>
      </c>
      <c r="D14835" s="10">
        <v>45352</v>
      </c>
      <c r="E14835">
        <v>16.149999999999999</v>
      </c>
      <c r="F14835" s="1">
        <v>1.2900000000000027</v>
      </c>
      <c r="G14835" s="2">
        <v>7.9876160990712194E-2</v>
      </c>
      <c r="H14835" s="8" t="s">
        <v>11738</v>
      </c>
      <c r="I14835" s="8" t="s">
        <v>11738</v>
      </c>
      <c r="J14835" s="8" t="s">
        <v>11738</v>
      </c>
    </row>
    <row r="14836" spans="1:10" x14ac:dyDescent="0.3">
      <c r="A14836" s="9" t="s">
        <v>1145</v>
      </c>
      <c r="B14836" s="9" t="s">
        <v>17438</v>
      </c>
      <c r="C14836" s="1">
        <v>23.33</v>
      </c>
      <c r="D14836" s="10">
        <v>45352</v>
      </c>
      <c r="E14836">
        <v>21.6</v>
      </c>
      <c r="F14836" s="1">
        <v>1.7299999999999969</v>
      </c>
      <c r="G14836" s="2">
        <v>8.0092592592592396E-2</v>
      </c>
      <c r="H14836" s="8" t="s">
        <v>11738</v>
      </c>
      <c r="I14836" s="8" t="s">
        <v>11738</v>
      </c>
      <c r="J14836" s="8" t="s">
        <v>11738</v>
      </c>
    </row>
    <row r="14837" spans="1:10" x14ac:dyDescent="0.3">
      <c r="A14837" s="9" t="s">
        <v>10190</v>
      </c>
      <c r="B14837" s="9" t="s">
        <v>17436</v>
      </c>
      <c r="C14837" s="1">
        <v>17.420000000000002</v>
      </c>
      <c r="D14837" s="10">
        <v>45352</v>
      </c>
      <c r="E14837">
        <v>16.13</v>
      </c>
      <c r="F14837" s="1">
        <v>1.2900000000000027</v>
      </c>
      <c r="G14837" s="2">
        <v>7.9975201487910902E-2</v>
      </c>
      <c r="H14837" s="8" t="s">
        <v>11738</v>
      </c>
      <c r="I14837" s="8" t="s">
        <v>11738</v>
      </c>
      <c r="J14837" s="8" t="s">
        <v>11738</v>
      </c>
    </row>
    <row r="14838" spans="1:10" x14ac:dyDescent="0.3">
      <c r="A14838" s="9" t="s">
        <v>10296</v>
      </c>
      <c r="B14838" s="9" t="s">
        <v>17437</v>
      </c>
      <c r="C14838" s="1">
        <v>17.38</v>
      </c>
      <c r="D14838" s="10">
        <v>45352</v>
      </c>
      <c r="E14838">
        <v>17.2</v>
      </c>
      <c r="F14838" s="1">
        <v>0.17999999999999972</v>
      </c>
      <c r="G14838" s="2">
        <v>1.04651162790698E-2</v>
      </c>
      <c r="H14838" s="8" t="s">
        <v>11738</v>
      </c>
      <c r="I14838" s="8" t="s">
        <v>11738</v>
      </c>
      <c r="J14838" s="8" t="s">
        <v>11738</v>
      </c>
    </row>
    <row r="14839" spans="1:10" x14ac:dyDescent="0.3">
      <c r="A14839" s="9" t="s">
        <v>1144</v>
      </c>
      <c r="B14839" s="9" t="s">
        <v>17430</v>
      </c>
      <c r="C14839" s="1">
        <v>23.33</v>
      </c>
      <c r="D14839" s="10">
        <v>45352</v>
      </c>
      <c r="E14839">
        <v>21.6</v>
      </c>
      <c r="F14839" s="1">
        <v>1.7299999999999969</v>
      </c>
      <c r="G14839" s="2">
        <v>8.0092592592592396E-2</v>
      </c>
      <c r="H14839" s="8" t="s">
        <v>11738</v>
      </c>
      <c r="I14839" s="8" t="s">
        <v>11738</v>
      </c>
      <c r="J14839" s="8" t="s">
        <v>11738</v>
      </c>
    </row>
    <row r="14840" spans="1:10" x14ac:dyDescent="0.3">
      <c r="A14840" s="9" t="s">
        <v>10297</v>
      </c>
      <c r="B14840" s="9" t="s">
        <v>17439</v>
      </c>
      <c r="C14840" s="1">
        <v>18.579999999999998</v>
      </c>
      <c r="D14840" s="10">
        <v>45352</v>
      </c>
      <c r="E14840">
        <v>17.2</v>
      </c>
      <c r="F14840" s="1">
        <v>1.379999999999999</v>
      </c>
      <c r="G14840" s="2">
        <v>8.0232558139534796E-2</v>
      </c>
      <c r="H14840" s="8" t="s">
        <v>11738</v>
      </c>
      <c r="I14840" s="8" t="s">
        <v>11738</v>
      </c>
      <c r="J14840" s="8" t="s">
        <v>11738</v>
      </c>
    </row>
    <row r="14841" spans="1:10" x14ac:dyDescent="0.3">
      <c r="A14841" s="9" t="s">
        <v>10177</v>
      </c>
      <c r="B14841" s="9" t="s">
        <v>17440</v>
      </c>
      <c r="C14841" s="1">
        <v>17.440000000000001</v>
      </c>
      <c r="D14841" s="10">
        <v>45352</v>
      </c>
      <c r="E14841">
        <v>16.13</v>
      </c>
      <c r="F14841" s="1">
        <v>1.3100000000000023</v>
      </c>
      <c r="G14841" s="2">
        <v>8.1215127092374606E-2</v>
      </c>
      <c r="H14841" s="8" t="s">
        <v>11738</v>
      </c>
      <c r="I14841" s="8" t="s">
        <v>11738</v>
      </c>
      <c r="J14841" s="8" t="s">
        <v>11738</v>
      </c>
    </row>
    <row r="14842" spans="1:10" x14ac:dyDescent="0.3">
      <c r="A14842" s="9" t="s">
        <v>2232</v>
      </c>
      <c r="B14842" s="9" t="s">
        <v>24291</v>
      </c>
      <c r="C14842" s="1">
        <v>107998.92</v>
      </c>
      <c r="D14842" s="10"/>
      <c r="E14842">
        <v>0</v>
      </c>
      <c r="F14842" s="1">
        <v>107998.92</v>
      </c>
      <c r="G14842" s="2"/>
      <c r="H14842" s="8" t="s">
        <v>11737</v>
      </c>
      <c r="I14842" s="8" t="s">
        <v>11737</v>
      </c>
      <c r="J14842" s="8" t="s">
        <v>11737</v>
      </c>
    </row>
    <row r="14843" spans="1:10" x14ac:dyDescent="0.3">
      <c r="A14843" s="9" t="s">
        <v>2180</v>
      </c>
      <c r="B14843" s="9" t="s">
        <v>24336</v>
      </c>
      <c r="C14843" s="1">
        <v>107998.92</v>
      </c>
      <c r="D14843" s="10"/>
      <c r="E14843">
        <v>0</v>
      </c>
      <c r="F14843" s="1">
        <v>107998.92</v>
      </c>
      <c r="G14843" s="2"/>
      <c r="H14843" s="8" t="s">
        <v>11737</v>
      </c>
      <c r="I14843" s="8" t="s">
        <v>11737</v>
      </c>
      <c r="J14843" s="8" t="s">
        <v>11737</v>
      </c>
    </row>
    <row r="14844" spans="1:10" x14ac:dyDescent="0.3">
      <c r="A14844" s="9" t="s">
        <v>10178</v>
      </c>
      <c r="B14844" s="9" t="s">
        <v>17429</v>
      </c>
      <c r="C14844" s="1">
        <v>17.420000000000002</v>
      </c>
      <c r="D14844" s="10">
        <v>45352</v>
      </c>
      <c r="E14844">
        <v>16.13</v>
      </c>
      <c r="F14844" s="1">
        <v>1.2900000000000027</v>
      </c>
      <c r="G14844" s="2">
        <v>7.9975201487910902E-2</v>
      </c>
      <c r="H14844" s="8" t="s">
        <v>11738</v>
      </c>
      <c r="I14844" s="8" t="s">
        <v>11738</v>
      </c>
      <c r="J14844" s="8" t="s">
        <v>11738</v>
      </c>
    </row>
    <row r="14845" spans="1:10" x14ac:dyDescent="0.3">
      <c r="A14845" s="9" t="s">
        <v>20766</v>
      </c>
      <c r="B14845" s="9" t="s">
        <v>20767</v>
      </c>
      <c r="C14845" s="1">
        <v>124.44</v>
      </c>
      <c r="D14845" s="10"/>
      <c r="E14845">
        <v>0</v>
      </c>
      <c r="F14845" s="1">
        <v>124.44</v>
      </c>
      <c r="G14845" s="2"/>
      <c r="H14845" s="8" t="s">
        <v>11737</v>
      </c>
      <c r="I14845" s="8" t="s">
        <v>11737</v>
      </c>
      <c r="J14845" s="8" t="s">
        <v>11737</v>
      </c>
    </row>
    <row r="14846" spans="1:10" x14ac:dyDescent="0.3">
      <c r="A14846" s="9" t="s">
        <v>4614</v>
      </c>
      <c r="B14846" s="9" t="s">
        <v>4615</v>
      </c>
      <c r="C14846" s="1">
        <v>124.44</v>
      </c>
      <c r="D14846" s="10"/>
      <c r="E14846">
        <v>0</v>
      </c>
      <c r="F14846" s="1">
        <v>124.44</v>
      </c>
      <c r="G14846" s="2"/>
      <c r="H14846" s="8" t="s">
        <v>11737</v>
      </c>
      <c r="I14846" s="8" t="s">
        <v>11737</v>
      </c>
      <c r="J14846" s="8" t="s">
        <v>11737</v>
      </c>
    </row>
    <row r="14847" spans="1:10" x14ac:dyDescent="0.3">
      <c r="A14847" s="9" t="s">
        <v>20770</v>
      </c>
      <c r="B14847" s="9" t="s">
        <v>20771</v>
      </c>
      <c r="C14847" s="1">
        <v>158.1</v>
      </c>
      <c r="D14847" s="10"/>
      <c r="E14847">
        <v>0</v>
      </c>
      <c r="F14847" s="1">
        <v>158.1</v>
      </c>
      <c r="G14847" s="2"/>
      <c r="H14847" s="8" t="s">
        <v>11737</v>
      </c>
      <c r="I14847" s="8" t="s">
        <v>11737</v>
      </c>
      <c r="J14847" s="8" t="s">
        <v>11737</v>
      </c>
    </row>
    <row r="14848" spans="1:10" x14ac:dyDescent="0.3">
      <c r="A14848" s="9" t="s">
        <v>4696</v>
      </c>
      <c r="B14848" s="9" t="s">
        <v>4697</v>
      </c>
      <c r="C14848" s="1">
        <v>158.1</v>
      </c>
      <c r="D14848" s="10"/>
      <c r="E14848">
        <v>0</v>
      </c>
      <c r="F14848" s="1">
        <v>158.1</v>
      </c>
      <c r="G14848" s="2"/>
      <c r="H14848" s="8" t="s">
        <v>11737</v>
      </c>
      <c r="I14848" s="8" t="s">
        <v>11737</v>
      </c>
      <c r="J14848" s="8" t="s">
        <v>11737</v>
      </c>
    </row>
    <row r="14849" spans="1:10" x14ac:dyDescent="0.3">
      <c r="A14849" s="9" t="s">
        <v>20772</v>
      </c>
      <c r="B14849" s="9" t="s">
        <v>20773</v>
      </c>
      <c r="C14849" s="1">
        <v>74.459999999999994</v>
      </c>
      <c r="D14849" s="10"/>
      <c r="E14849">
        <v>0</v>
      </c>
      <c r="F14849" s="1">
        <v>74.459999999999994</v>
      </c>
      <c r="G14849" s="2"/>
      <c r="H14849" s="8" t="s">
        <v>11737</v>
      </c>
      <c r="I14849" s="8" t="s">
        <v>11737</v>
      </c>
      <c r="J14849" s="8" t="s">
        <v>11737</v>
      </c>
    </row>
    <row r="14850" spans="1:10" x14ac:dyDescent="0.3">
      <c r="A14850" s="9" t="s">
        <v>4290</v>
      </c>
      <c r="B14850" s="9" t="s">
        <v>4291</v>
      </c>
      <c r="C14850" s="1">
        <v>74.459999999999994</v>
      </c>
      <c r="D14850" s="10"/>
      <c r="E14850">
        <v>0</v>
      </c>
      <c r="F14850" s="1">
        <v>74.459999999999994</v>
      </c>
      <c r="G14850" s="2"/>
      <c r="H14850" s="8" t="s">
        <v>11737</v>
      </c>
      <c r="I14850" s="8" t="s">
        <v>11737</v>
      </c>
      <c r="J14850" s="8" t="s">
        <v>11737</v>
      </c>
    </row>
    <row r="14851" spans="1:10" x14ac:dyDescent="0.3">
      <c r="A14851" s="9" t="s">
        <v>4892</v>
      </c>
      <c r="B14851" s="9" t="s">
        <v>33962</v>
      </c>
      <c r="C14851" s="1">
        <v>86.7</v>
      </c>
      <c r="D14851" s="10"/>
      <c r="E14851">
        <v>0</v>
      </c>
      <c r="F14851" s="1">
        <v>86.7</v>
      </c>
      <c r="G14851" s="2"/>
      <c r="H14851" s="8" t="s">
        <v>11737</v>
      </c>
      <c r="I14851" s="8" t="s">
        <v>11737</v>
      </c>
      <c r="J14851" s="8" t="s">
        <v>11737</v>
      </c>
    </row>
    <row r="14852" spans="1:10" x14ac:dyDescent="0.3">
      <c r="A14852" s="9" t="s">
        <v>20760</v>
      </c>
      <c r="B14852" s="9" t="s">
        <v>20761</v>
      </c>
      <c r="C14852" s="1">
        <v>86.7</v>
      </c>
      <c r="D14852" s="10"/>
      <c r="E14852">
        <v>0</v>
      </c>
      <c r="F14852" s="1">
        <v>86.7</v>
      </c>
      <c r="G14852" s="2"/>
      <c r="H14852" s="8" t="s">
        <v>11737</v>
      </c>
      <c r="I14852" s="8" t="s">
        <v>11737</v>
      </c>
      <c r="J14852" s="8" t="s">
        <v>11737</v>
      </c>
    </row>
    <row r="14853" spans="1:10" x14ac:dyDescent="0.3">
      <c r="A14853" s="9" t="s">
        <v>20758</v>
      </c>
      <c r="B14853" s="9" t="s">
        <v>20759</v>
      </c>
      <c r="C14853" s="1">
        <v>109.14</v>
      </c>
      <c r="D14853" s="10"/>
      <c r="E14853">
        <v>0</v>
      </c>
      <c r="F14853" s="1">
        <v>109.14</v>
      </c>
      <c r="G14853" s="2"/>
      <c r="H14853" s="8" t="s">
        <v>11737</v>
      </c>
      <c r="I14853" s="8" t="s">
        <v>11737</v>
      </c>
      <c r="J14853" s="8" t="s">
        <v>11737</v>
      </c>
    </row>
    <row r="14854" spans="1:10" x14ac:dyDescent="0.3">
      <c r="A14854" s="9" t="s">
        <v>4639</v>
      </c>
      <c r="B14854" s="9" t="s">
        <v>4640</v>
      </c>
      <c r="C14854" s="1">
        <v>109.14</v>
      </c>
      <c r="D14854" s="10"/>
      <c r="E14854">
        <v>0</v>
      </c>
      <c r="F14854" s="1">
        <v>109.14</v>
      </c>
      <c r="G14854" s="2"/>
      <c r="H14854" s="8" t="s">
        <v>11737</v>
      </c>
      <c r="I14854" s="8" t="s">
        <v>11737</v>
      </c>
      <c r="J14854" s="8" t="s">
        <v>11737</v>
      </c>
    </row>
    <row r="14855" spans="1:10" x14ac:dyDescent="0.3">
      <c r="A14855" s="9" t="s">
        <v>20756</v>
      </c>
      <c r="B14855" s="9" t="s">
        <v>20757</v>
      </c>
      <c r="C14855" s="1">
        <v>244.8</v>
      </c>
      <c r="D14855" s="10"/>
      <c r="E14855">
        <v>0</v>
      </c>
      <c r="F14855" s="1">
        <v>244.8</v>
      </c>
      <c r="G14855" s="2"/>
      <c r="H14855" s="8" t="s">
        <v>11737</v>
      </c>
      <c r="I14855" s="8" t="s">
        <v>11737</v>
      </c>
      <c r="J14855" s="8" t="s">
        <v>11737</v>
      </c>
    </row>
    <row r="14856" spans="1:10" x14ac:dyDescent="0.3">
      <c r="A14856" s="9" t="s">
        <v>4890</v>
      </c>
      <c r="B14856" s="9" t="s">
        <v>4891</v>
      </c>
      <c r="C14856" s="1">
        <v>244.8</v>
      </c>
      <c r="D14856" s="10"/>
      <c r="E14856">
        <v>0</v>
      </c>
      <c r="F14856" s="1">
        <v>244.8</v>
      </c>
      <c r="G14856" s="2"/>
      <c r="H14856" s="8" t="s">
        <v>11737</v>
      </c>
      <c r="I14856" s="8" t="s">
        <v>11737</v>
      </c>
      <c r="J14856" s="8" t="s">
        <v>11737</v>
      </c>
    </row>
    <row r="14857" spans="1:10" x14ac:dyDescent="0.3">
      <c r="A14857" s="9" t="s">
        <v>20754</v>
      </c>
      <c r="B14857" s="9" t="s">
        <v>20755</v>
      </c>
      <c r="C14857" s="1">
        <v>102998.97</v>
      </c>
      <c r="D14857" s="10"/>
      <c r="E14857">
        <v>0</v>
      </c>
      <c r="F14857" s="1">
        <v>102998.97</v>
      </c>
      <c r="G14857" s="2"/>
      <c r="H14857" s="8" t="s">
        <v>11737</v>
      </c>
      <c r="I14857" s="8" t="s">
        <v>11737</v>
      </c>
      <c r="J14857" s="8" t="s">
        <v>11737</v>
      </c>
    </row>
    <row r="14858" spans="1:10" x14ac:dyDescent="0.3">
      <c r="A14858" s="9" t="s">
        <v>2644</v>
      </c>
      <c r="B14858" s="9" t="s">
        <v>2645</v>
      </c>
      <c r="C14858" s="1">
        <v>102998.97</v>
      </c>
      <c r="D14858" s="10"/>
      <c r="E14858">
        <v>0</v>
      </c>
      <c r="F14858" s="1">
        <v>102998.97</v>
      </c>
      <c r="G14858" s="2"/>
      <c r="H14858" s="8" t="s">
        <v>11737</v>
      </c>
      <c r="I14858" s="8" t="s">
        <v>11737</v>
      </c>
      <c r="J14858" s="8" t="s">
        <v>11737</v>
      </c>
    </row>
    <row r="14859" spans="1:10" x14ac:dyDescent="0.3">
      <c r="A14859" s="9" t="s">
        <v>20764</v>
      </c>
      <c r="B14859" s="9" t="s">
        <v>20765</v>
      </c>
      <c r="C14859" s="1">
        <v>168.0754</v>
      </c>
      <c r="D14859" s="10"/>
      <c r="E14859">
        <v>0</v>
      </c>
      <c r="F14859" s="1">
        <v>168.0754</v>
      </c>
      <c r="G14859" s="2"/>
      <c r="H14859" s="8" t="s">
        <v>11737</v>
      </c>
      <c r="I14859" s="8" t="s">
        <v>11737</v>
      </c>
      <c r="J14859" s="8" t="s">
        <v>11737</v>
      </c>
    </row>
    <row r="14860" spans="1:10" x14ac:dyDescent="0.3">
      <c r="A14860" s="9" t="s">
        <v>4700</v>
      </c>
      <c r="B14860" s="9" t="s">
        <v>4701</v>
      </c>
      <c r="C14860" s="1">
        <v>168.0754</v>
      </c>
      <c r="D14860" s="10"/>
      <c r="E14860">
        <v>0</v>
      </c>
      <c r="F14860" s="1">
        <v>168.0754</v>
      </c>
      <c r="G14860" s="2"/>
      <c r="H14860" s="8" t="s">
        <v>11737</v>
      </c>
      <c r="I14860" s="8" t="s">
        <v>11737</v>
      </c>
      <c r="J14860" s="8" t="s">
        <v>11737</v>
      </c>
    </row>
    <row r="14861" spans="1:10" x14ac:dyDescent="0.3">
      <c r="A14861" s="9" t="s">
        <v>20762</v>
      </c>
      <c r="B14861" s="9" t="s">
        <v>20763</v>
      </c>
      <c r="C14861" s="1">
        <v>212.59200000000001</v>
      </c>
      <c r="D14861" s="10"/>
      <c r="E14861">
        <v>0</v>
      </c>
      <c r="F14861" s="1">
        <v>212.59200000000001</v>
      </c>
      <c r="G14861" s="2"/>
      <c r="H14861" s="8" t="s">
        <v>11737</v>
      </c>
      <c r="I14861" s="8" t="s">
        <v>11737</v>
      </c>
      <c r="J14861" s="8" t="s">
        <v>11737</v>
      </c>
    </row>
    <row r="14862" spans="1:10" x14ac:dyDescent="0.3">
      <c r="A14862" s="9" t="s">
        <v>2677</v>
      </c>
      <c r="B14862" s="9" t="s">
        <v>2678</v>
      </c>
      <c r="C14862" s="1">
        <v>212.59200000000001</v>
      </c>
      <c r="D14862" s="10"/>
      <c r="E14862">
        <v>0</v>
      </c>
      <c r="F14862" s="1">
        <v>212.59200000000001</v>
      </c>
      <c r="G14862" s="2"/>
      <c r="H14862" s="8" t="s">
        <v>11737</v>
      </c>
      <c r="I14862" s="8" t="s">
        <v>11737</v>
      </c>
      <c r="J14862" s="8" t="s">
        <v>11737</v>
      </c>
    </row>
    <row r="14863" spans="1:10" x14ac:dyDescent="0.3">
      <c r="A14863" s="9" t="s">
        <v>21268</v>
      </c>
      <c r="B14863" s="9" t="s">
        <v>21269</v>
      </c>
      <c r="C14863" s="1">
        <v>15.14</v>
      </c>
      <c r="D14863" s="10"/>
      <c r="E14863">
        <v>0</v>
      </c>
      <c r="F14863" s="1">
        <v>15.14</v>
      </c>
      <c r="G14863" s="2"/>
      <c r="H14863" s="8" t="s">
        <v>11737</v>
      </c>
      <c r="I14863" s="8" t="s">
        <v>11737</v>
      </c>
      <c r="J14863" s="8" t="s">
        <v>11737</v>
      </c>
    </row>
    <row r="14864" spans="1:10" x14ac:dyDescent="0.3">
      <c r="A14864" s="9" t="s">
        <v>18010</v>
      </c>
      <c r="B14864" s="9" t="s">
        <v>18011</v>
      </c>
      <c r="C14864" s="1">
        <v>30.28</v>
      </c>
      <c r="D14864" s="10"/>
      <c r="E14864">
        <v>0</v>
      </c>
      <c r="F14864" s="1">
        <v>30.28</v>
      </c>
      <c r="G14864" s="2"/>
      <c r="H14864" s="8" t="s">
        <v>11737</v>
      </c>
      <c r="I14864" s="8" t="s">
        <v>11737</v>
      </c>
      <c r="J14864" s="8" t="s">
        <v>11737</v>
      </c>
    </row>
    <row r="14865" spans="1:10" x14ac:dyDescent="0.3">
      <c r="A14865" s="9" t="s">
        <v>22282</v>
      </c>
      <c r="B14865" s="9" t="s">
        <v>22283</v>
      </c>
      <c r="C14865" s="1">
        <v>29.07</v>
      </c>
      <c r="D14865" s="10"/>
      <c r="E14865">
        <v>0</v>
      </c>
      <c r="F14865" s="1">
        <v>29.07</v>
      </c>
      <c r="G14865" s="2"/>
      <c r="H14865" s="8" t="s">
        <v>11737</v>
      </c>
      <c r="I14865" s="8" t="s">
        <v>11737</v>
      </c>
      <c r="J14865" s="8" t="s">
        <v>11737</v>
      </c>
    </row>
    <row r="14866" spans="1:10" x14ac:dyDescent="0.3">
      <c r="A14866" s="9" t="s">
        <v>21068</v>
      </c>
      <c r="B14866" s="9" t="s">
        <v>21069</v>
      </c>
      <c r="C14866" s="1">
        <v>38.76</v>
      </c>
      <c r="D14866" s="10"/>
      <c r="E14866">
        <v>0</v>
      </c>
      <c r="F14866" s="1">
        <v>38.76</v>
      </c>
      <c r="G14866" s="2"/>
      <c r="H14866" s="8" t="s">
        <v>11737</v>
      </c>
      <c r="I14866" s="8" t="s">
        <v>11737</v>
      </c>
      <c r="J14866" s="8" t="s">
        <v>11737</v>
      </c>
    </row>
    <row r="14867" spans="1:10" x14ac:dyDescent="0.3">
      <c r="A14867" s="9" t="s">
        <v>18135</v>
      </c>
      <c r="B14867" s="9" t="s">
        <v>18136</v>
      </c>
      <c r="C14867" s="1">
        <v>45.42</v>
      </c>
      <c r="D14867" s="10"/>
      <c r="E14867">
        <v>0</v>
      </c>
      <c r="F14867" s="1">
        <v>45.42</v>
      </c>
      <c r="G14867" s="2"/>
      <c r="H14867" s="8" t="s">
        <v>11737</v>
      </c>
      <c r="I14867" s="8" t="s">
        <v>11737</v>
      </c>
      <c r="J14867" s="8" t="s">
        <v>11737</v>
      </c>
    </row>
    <row r="14868" spans="1:10" x14ac:dyDescent="0.3">
      <c r="A14868" s="9" t="s">
        <v>22331</v>
      </c>
      <c r="B14868" s="9" t="s">
        <v>22332</v>
      </c>
      <c r="C14868" s="1">
        <v>60.56</v>
      </c>
      <c r="D14868" s="10"/>
      <c r="E14868">
        <v>0</v>
      </c>
      <c r="F14868" s="1">
        <v>60.56</v>
      </c>
      <c r="G14868" s="2"/>
      <c r="H14868" s="8" t="s">
        <v>11737</v>
      </c>
      <c r="I14868" s="8" t="s">
        <v>11737</v>
      </c>
      <c r="J14868" s="8" t="s">
        <v>11737</v>
      </c>
    </row>
    <row r="14869" spans="1:10" x14ac:dyDescent="0.3">
      <c r="A14869" s="9" t="s">
        <v>11538</v>
      </c>
      <c r="B14869" s="9" t="s">
        <v>17736</v>
      </c>
      <c r="C14869" s="1">
        <v>9.69</v>
      </c>
      <c r="D14869" s="10"/>
      <c r="E14869">
        <v>0</v>
      </c>
      <c r="F14869" s="1">
        <v>9.69</v>
      </c>
      <c r="G14869" s="2"/>
      <c r="H14869" s="8" t="s">
        <v>11737</v>
      </c>
      <c r="I14869" s="8" t="s">
        <v>11737</v>
      </c>
      <c r="J14869" s="8" t="s">
        <v>11737</v>
      </c>
    </row>
    <row r="14870" spans="1:10" x14ac:dyDescent="0.3">
      <c r="A14870" s="9" t="s">
        <v>10896</v>
      </c>
      <c r="B14870" s="9" t="s">
        <v>10897</v>
      </c>
      <c r="C14870" s="1">
        <v>7.57</v>
      </c>
      <c r="D14870" s="10"/>
      <c r="E14870">
        <v>0</v>
      </c>
      <c r="F14870" s="1">
        <v>7.57</v>
      </c>
      <c r="G14870" s="2"/>
      <c r="H14870" s="8" t="s">
        <v>11737</v>
      </c>
      <c r="I14870" s="8" t="s">
        <v>11737</v>
      </c>
      <c r="J14870" s="8" t="s">
        <v>11737</v>
      </c>
    </row>
    <row r="14871" spans="1:10" x14ac:dyDescent="0.3">
      <c r="A14871" s="9" t="s">
        <v>21506</v>
      </c>
      <c r="B14871" s="9" t="s">
        <v>21507</v>
      </c>
      <c r="C14871" s="1">
        <v>9.69</v>
      </c>
      <c r="D14871" s="10"/>
      <c r="E14871">
        <v>0</v>
      </c>
      <c r="F14871" s="1">
        <v>9.69</v>
      </c>
      <c r="G14871" s="2"/>
      <c r="H14871" s="8" t="s">
        <v>11737</v>
      </c>
      <c r="I14871" s="8" t="s">
        <v>11737</v>
      </c>
      <c r="J14871" s="8" t="s">
        <v>11737</v>
      </c>
    </row>
    <row r="14872" spans="1:10" x14ac:dyDescent="0.3">
      <c r="A14872" s="9" t="s">
        <v>17919</v>
      </c>
      <c r="B14872" s="9" t="s">
        <v>17920</v>
      </c>
      <c r="C14872" s="1">
        <v>19.38</v>
      </c>
      <c r="D14872" s="10"/>
      <c r="E14872">
        <v>0</v>
      </c>
      <c r="F14872" s="1">
        <v>19.38</v>
      </c>
      <c r="G14872" s="2"/>
      <c r="H14872" s="8" t="s">
        <v>11737</v>
      </c>
      <c r="I14872" s="8" t="s">
        <v>11737</v>
      </c>
      <c r="J14872" s="8" t="s">
        <v>11737</v>
      </c>
    </row>
    <row r="14873" spans="1:10" x14ac:dyDescent="0.3">
      <c r="A14873" s="9" t="s">
        <v>27260</v>
      </c>
      <c r="B14873" s="9" t="s">
        <v>27261</v>
      </c>
      <c r="C14873" s="1">
        <v>12</v>
      </c>
      <c r="D14873" s="10"/>
      <c r="E14873">
        <v>0</v>
      </c>
      <c r="F14873" s="1">
        <v>12</v>
      </c>
      <c r="G14873" s="2"/>
      <c r="H14873" s="8" t="s">
        <v>11737</v>
      </c>
      <c r="I14873" s="8" t="s">
        <v>11737</v>
      </c>
      <c r="J14873" s="8" t="s">
        <v>11737</v>
      </c>
    </row>
    <row r="14874" spans="1:10" x14ac:dyDescent="0.3">
      <c r="A14874" s="9" t="s">
        <v>935</v>
      </c>
      <c r="B14874" s="9" t="s">
        <v>936</v>
      </c>
      <c r="C14874" s="1">
        <v>47.13</v>
      </c>
      <c r="D14874" s="10">
        <v>46051</v>
      </c>
      <c r="E14874">
        <v>45.54</v>
      </c>
      <c r="F14874" s="1">
        <v>1.5900000000000034</v>
      </c>
      <c r="G14874" s="2">
        <v>3.4914361001317597E-2</v>
      </c>
      <c r="H14874" s="8" t="s">
        <v>11738</v>
      </c>
      <c r="I14874" s="8" t="s">
        <v>11738</v>
      </c>
      <c r="J14874" s="8" t="s">
        <v>11738</v>
      </c>
    </row>
    <row r="14875" spans="1:10" x14ac:dyDescent="0.3">
      <c r="A14875" s="9" t="s">
        <v>441</v>
      </c>
      <c r="B14875" s="9" t="s">
        <v>442</v>
      </c>
      <c r="C14875" s="1">
        <v>36.950000000000003</v>
      </c>
      <c r="D14875" s="10">
        <v>46051</v>
      </c>
      <c r="E14875">
        <v>35.700000000000003</v>
      </c>
      <c r="F14875" s="1">
        <v>1.25</v>
      </c>
      <c r="G14875" s="2">
        <v>3.5014005602240897E-2</v>
      </c>
      <c r="H14875" s="8" t="s">
        <v>11738</v>
      </c>
      <c r="I14875" s="8" t="s">
        <v>11738</v>
      </c>
      <c r="J14875" s="8" t="s">
        <v>11738</v>
      </c>
    </row>
    <row r="14876" spans="1:10" x14ac:dyDescent="0.3">
      <c r="A14876" s="9" t="s">
        <v>439</v>
      </c>
      <c r="B14876" s="9" t="s">
        <v>440</v>
      </c>
      <c r="C14876" s="1">
        <v>36.950000000000003</v>
      </c>
      <c r="D14876" s="10">
        <v>46051</v>
      </c>
      <c r="E14876">
        <v>35.700000000000003</v>
      </c>
      <c r="F14876" s="1">
        <v>1.25</v>
      </c>
      <c r="G14876" s="2">
        <v>3.5014005602240897E-2</v>
      </c>
      <c r="H14876" s="8" t="s">
        <v>11738</v>
      </c>
      <c r="I14876" s="8" t="s">
        <v>11738</v>
      </c>
      <c r="J14876" s="8" t="s">
        <v>11738</v>
      </c>
    </row>
    <row r="14877" spans="1:10" x14ac:dyDescent="0.3">
      <c r="A14877" s="9" t="s">
        <v>1647</v>
      </c>
      <c r="B14877" s="9" t="s">
        <v>1648</v>
      </c>
      <c r="C14877" s="1">
        <v>33.01</v>
      </c>
      <c r="D14877" s="10">
        <v>46051</v>
      </c>
      <c r="E14877">
        <v>31.9</v>
      </c>
      <c r="F14877" s="1">
        <v>1.1099999999999994</v>
      </c>
      <c r="G14877" s="2">
        <v>3.4796238244514097E-2</v>
      </c>
      <c r="H14877" s="8" t="s">
        <v>11738</v>
      </c>
      <c r="I14877" s="8" t="s">
        <v>11738</v>
      </c>
      <c r="J14877" s="8" t="s">
        <v>11738</v>
      </c>
    </row>
    <row r="14878" spans="1:10" x14ac:dyDescent="0.3">
      <c r="A14878" s="9" t="s">
        <v>24292</v>
      </c>
      <c r="B14878" s="9" t="s">
        <v>24293</v>
      </c>
      <c r="C14878" s="1">
        <v>66.02</v>
      </c>
      <c r="D14878" s="10">
        <v>46051</v>
      </c>
      <c r="E14878">
        <v>0</v>
      </c>
      <c r="F14878" s="1">
        <v>66.02</v>
      </c>
      <c r="G14878" s="2"/>
      <c r="H14878" s="8" t="s">
        <v>11737</v>
      </c>
      <c r="I14878" s="8" t="s">
        <v>11737</v>
      </c>
      <c r="J14878" s="8" t="s">
        <v>11737</v>
      </c>
    </row>
    <row r="14879" spans="1:10" x14ac:dyDescent="0.3">
      <c r="A14879" s="9" t="s">
        <v>19166</v>
      </c>
      <c r="B14879" s="9" t="s">
        <v>19167</v>
      </c>
      <c r="C14879" s="1">
        <v>132.04</v>
      </c>
      <c r="D14879" s="10">
        <v>46051</v>
      </c>
      <c r="E14879">
        <v>0</v>
      </c>
      <c r="F14879" s="1">
        <v>132.04</v>
      </c>
      <c r="G14879" s="2"/>
      <c r="H14879" s="8" t="s">
        <v>11737</v>
      </c>
      <c r="I14879" s="8" t="s">
        <v>11737</v>
      </c>
      <c r="J14879" s="8" t="s">
        <v>11737</v>
      </c>
    </row>
    <row r="14880" spans="1:10" x14ac:dyDescent="0.3">
      <c r="A14880" s="9" t="s">
        <v>433</v>
      </c>
      <c r="B14880" s="9" t="s">
        <v>434</v>
      </c>
      <c r="C14880" s="1">
        <v>36.950000000000003</v>
      </c>
      <c r="D14880" s="10">
        <v>46051</v>
      </c>
      <c r="E14880">
        <v>35.700000000000003</v>
      </c>
      <c r="F14880" s="1">
        <v>1.25</v>
      </c>
      <c r="G14880" s="2">
        <v>3.5014005602240897E-2</v>
      </c>
      <c r="H14880" s="8" t="s">
        <v>11738</v>
      </c>
      <c r="I14880" s="8" t="s">
        <v>11738</v>
      </c>
      <c r="J14880" s="8" t="s">
        <v>11738</v>
      </c>
    </row>
    <row r="14881" spans="1:10" x14ac:dyDescent="0.3">
      <c r="A14881" s="9" t="s">
        <v>1677</v>
      </c>
      <c r="B14881" s="9" t="s">
        <v>1678</v>
      </c>
      <c r="C14881" s="1">
        <v>33.01</v>
      </c>
      <c r="D14881" s="10">
        <v>46051</v>
      </c>
      <c r="E14881">
        <v>31.9</v>
      </c>
      <c r="F14881" s="1">
        <v>1.1099999999999994</v>
      </c>
      <c r="G14881" s="2">
        <v>3.4796238244514097E-2</v>
      </c>
      <c r="H14881" s="8" t="s">
        <v>11738</v>
      </c>
      <c r="I14881" s="8" t="s">
        <v>11738</v>
      </c>
      <c r="J14881" s="8" t="s">
        <v>11738</v>
      </c>
    </row>
    <row r="14882" spans="1:10" x14ac:dyDescent="0.3">
      <c r="A14882" s="9" t="s">
        <v>17640</v>
      </c>
      <c r="B14882" s="9" t="s">
        <v>17641</v>
      </c>
      <c r="C14882" s="1">
        <v>66.02</v>
      </c>
      <c r="D14882" s="10">
        <v>46051</v>
      </c>
      <c r="E14882">
        <v>0</v>
      </c>
      <c r="F14882" s="1">
        <v>66.02</v>
      </c>
      <c r="G14882" s="2"/>
      <c r="H14882" s="8" t="s">
        <v>11737</v>
      </c>
      <c r="I14882" s="8" t="s">
        <v>11737</v>
      </c>
      <c r="J14882" s="8" t="s">
        <v>11737</v>
      </c>
    </row>
    <row r="14883" spans="1:10" x14ac:dyDescent="0.3">
      <c r="A14883" s="9" t="s">
        <v>18249</v>
      </c>
      <c r="B14883" s="9" t="s">
        <v>18250</v>
      </c>
      <c r="C14883" s="1">
        <v>132.04</v>
      </c>
      <c r="D14883" s="10">
        <v>46051</v>
      </c>
      <c r="E14883">
        <v>0</v>
      </c>
      <c r="F14883" s="1">
        <v>132.04</v>
      </c>
      <c r="G14883" s="2"/>
      <c r="H14883" s="8" t="s">
        <v>11737</v>
      </c>
      <c r="I14883" s="8" t="s">
        <v>11737</v>
      </c>
      <c r="J14883" s="8" t="s">
        <v>11737</v>
      </c>
    </row>
    <row r="14884" spans="1:10" x14ac:dyDescent="0.3">
      <c r="A14884" s="9" t="s">
        <v>9652</v>
      </c>
      <c r="B14884" s="9" t="s">
        <v>9653</v>
      </c>
      <c r="C14884" s="1">
        <v>14.28</v>
      </c>
      <c r="D14884" s="10">
        <v>46051</v>
      </c>
      <c r="E14884">
        <v>13.8</v>
      </c>
      <c r="F14884" s="1">
        <v>0.47999999999999865</v>
      </c>
      <c r="G14884" s="2">
        <v>3.4782608695652098E-2</v>
      </c>
      <c r="H14884" s="8" t="s">
        <v>11738</v>
      </c>
      <c r="I14884" s="8" t="s">
        <v>11738</v>
      </c>
      <c r="J14884" s="8" t="s">
        <v>11738</v>
      </c>
    </row>
    <row r="14885" spans="1:10" x14ac:dyDescent="0.3">
      <c r="A14885" s="9" t="s">
        <v>2118</v>
      </c>
      <c r="B14885" s="9" t="s">
        <v>2119</v>
      </c>
      <c r="C14885" s="1">
        <v>26.37</v>
      </c>
      <c r="D14885" s="10">
        <v>45532</v>
      </c>
      <c r="E14885">
        <v>26.37</v>
      </c>
      <c r="F14885" s="1">
        <v>0</v>
      </c>
      <c r="G14885" s="2">
        <v>0</v>
      </c>
      <c r="H14885" s="8" t="s">
        <v>11737</v>
      </c>
      <c r="I14885" s="8" t="s">
        <v>11737</v>
      </c>
      <c r="J14885" s="8" t="s">
        <v>11737</v>
      </c>
    </row>
    <row r="14886" spans="1:10" x14ac:dyDescent="0.3">
      <c r="A14886" s="9" t="s">
        <v>16174</v>
      </c>
      <c r="B14886" s="9" t="s">
        <v>16175</v>
      </c>
      <c r="C14886" s="1">
        <v>52.74</v>
      </c>
      <c r="D14886" s="10">
        <v>45532</v>
      </c>
      <c r="E14886">
        <v>52.74</v>
      </c>
      <c r="F14886" s="1">
        <v>0</v>
      </c>
      <c r="G14886" s="2">
        <v>0</v>
      </c>
      <c r="H14886" s="8" t="s">
        <v>11737</v>
      </c>
      <c r="I14886" s="8" t="s">
        <v>11737</v>
      </c>
      <c r="J14886" s="8" t="s">
        <v>11737</v>
      </c>
    </row>
    <row r="14887" spans="1:10" x14ac:dyDescent="0.3">
      <c r="A14887" s="9" t="s">
        <v>16172</v>
      </c>
      <c r="B14887" s="9" t="s">
        <v>16173</v>
      </c>
      <c r="C14887" s="1">
        <v>105.48</v>
      </c>
      <c r="D14887" s="10">
        <v>45532</v>
      </c>
      <c r="E14887">
        <v>105.48</v>
      </c>
      <c r="F14887" s="1">
        <v>0</v>
      </c>
      <c r="G14887" s="2">
        <v>0</v>
      </c>
      <c r="H14887" s="8" t="s">
        <v>11737</v>
      </c>
      <c r="I14887" s="8" t="s">
        <v>11737</v>
      </c>
      <c r="J14887" s="8" t="s">
        <v>11737</v>
      </c>
    </row>
    <row r="14888" spans="1:10" x14ac:dyDescent="0.3">
      <c r="A14888" s="9" t="s">
        <v>2114</v>
      </c>
      <c r="B14888" s="9" t="s">
        <v>2115</v>
      </c>
      <c r="C14888" s="1">
        <v>26.37</v>
      </c>
      <c r="D14888" s="10">
        <v>45532</v>
      </c>
      <c r="E14888">
        <v>26.37</v>
      </c>
      <c r="F14888" s="1">
        <v>0</v>
      </c>
      <c r="G14888" s="2">
        <v>0</v>
      </c>
      <c r="H14888" s="8" t="s">
        <v>11737</v>
      </c>
      <c r="I14888" s="8" t="s">
        <v>11737</v>
      </c>
      <c r="J14888" s="8" t="s">
        <v>11737</v>
      </c>
    </row>
    <row r="14889" spans="1:10" x14ac:dyDescent="0.3">
      <c r="A14889" s="9" t="s">
        <v>16166</v>
      </c>
      <c r="B14889" s="9" t="s">
        <v>16167</v>
      </c>
      <c r="C14889" s="1">
        <v>52.74</v>
      </c>
      <c r="D14889" s="10">
        <v>45532</v>
      </c>
      <c r="E14889">
        <v>52.74</v>
      </c>
      <c r="F14889" s="1">
        <v>0</v>
      </c>
      <c r="G14889" s="2">
        <v>0</v>
      </c>
      <c r="H14889" s="8" t="s">
        <v>11737</v>
      </c>
      <c r="I14889" s="8" t="s">
        <v>11737</v>
      </c>
      <c r="J14889" s="8" t="s">
        <v>11737</v>
      </c>
    </row>
    <row r="14890" spans="1:10" x14ac:dyDescent="0.3">
      <c r="A14890" s="9" t="s">
        <v>16176</v>
      </c>
      <c r="B14890" s="9" t="s">
        <v>16177</v>
      </c>
      <c r="C14890" s="1">
        <v>105.48</v>
      </c>
      <c r="D14890" s="10">
        <v>45532</v>
      </c>
      <c r="E14890">
        <v>105.48</v>
      </c>
      <c r="F14890" s="1">
        <v>0</v>
      </c>
      <c r="G14890" s="2">
        <v>0</v>
      </c>
      <c r="H14890" s="8" t="s">
        <v>11737</v>
      </c>
      <c r="I14890" s="8" t="s">
        <v>11737</v>
      </c>
      <c r="J14890" s="8" t="s">
        <v>11737</v>
      </c>
    </row>
    <row r="14891" spans="1:10" x14ac:dyDescent="0.3">
      <c r="A14891" s="9" t="s">
        <v>2110</v>
      </c>
      <c r="B14891" s="9" t="s">
        <v>2111</v>
      </c>
      <c r="C14891" s="1">
        <v>26.37</v>
      </c>
      <c r="D14891" s="10">
        <v>45532</v>
      </c>
      <c r="E14891">
        <v>26.37</v>
      </c>
      <c r="F14891" s="1">
        <v>0</v>
      </c>
      <c r="G14891" s="2">
        <v>0</v>
      </c>
      <c r="H14891" s="8" t="s">
        <v>11737</v>
      </c>
      <c r="I14891" s="8" t="s">
        <v>11737</v>
      </c>
      <c r="J14891" s="8" t="s">
        <v>11737</v>
      </c>
    </row>
    <row r="14892" spans="1:10" x14ac:dyDescent="0.3">
      <c r="A14892" s="9" t="s">
        <v>16161</v>
      </c>
      <c r="B14892" s="9" t="s">
        <v>16162</v>
      </c>
      <c r="C14892" s="1">
        <v>52.74</v>
      </c>
      <c r="D14892" s="10">
        <v>45532</v>
      </c>
      <c r="E14892">
        <v>52.74</v>
      </c>
      <c r="F14892" s="1">
        <v>0</v>
      </c>
      <c r="G14892" s="2">
        <v>0</v>
      </c>
      <c r="H14892" s="8" t="s">
        <v>11737</v>
      </c>
      <c r="I14892" s="8" t="s">
        <v>11737</v>
      </c>
      <c r="J14892" s="8" t="s">
        <v>11737</v>
      </c>
    </row>
    <row r="14893" spans="1:10" x14ac:dyDescent="0.3">
      <c r="A14893" s="9" t="s">
        <v>16159</v>
      </c>
      <c r="B14893" s="9" t="s">
        <v>16160</v>
      </c>
      <c r="C14893" s="1">
        <v>105.48</v>
      </c>
      <c r="D14893" s="10">
        <v>45532</v>
      </c>
      <c r="E14893">
        <v>105.48</v>
      </c>
      <c r="F14893" s="1">
        <v>0</v>
      </c>
      <c r="G14893" s="2">
        <v>0</v>
      </c>
      <c r="H14893" s="8" t="s">
        <v>11737</v>
      </c>
      <c r="I14893" s="8" t="s">
        <v>11737</v>
      </c>
      <c r="J14893" s="8" t="s">
        <v>11737</v>
      </c>
    </row>
    <row r="14894" spans="1:10" x14ac:dyDescent="0.3">
      <c r="A14894" s="9" t="s">
        <v>2116</v>
      </c>
      <c r="B14894" s="9" t="s">
        <v>2117</v>
      </c>
      <c r="C14894" s="1">
        <v>26.37</v>
      </c>
      <c r="D14894" s="10">
        <v>45562</v>
      </c>
      <c r="E14894">
        <v>26.37</v>
      </c>
      <c r="F14894" s="1">
        <v>0</v>
      </c>
      <c r="G14894" s="2">
        <v>0</v>
      </c>
      <c r="H14894" s="8" t="s">
        <v>11737</v>
      </c>
      <c r="I14894" s="8" t="s">
        <v>11737</v>
      </c>
      <c r="J14894" s="8" t="s">
        <v>11737</v>
      </c>
    </row>
    <row r="14895" spans="1:10" x14ac:dyDescent="0.3">
      <c r="A14895" s="9" t="s">
        <v>16180</v>
      </c>
      <c r="B14895" s="9" t="s">
        <v>16181</v>
      </c>
      <c r="C14895" s="1">
        <v>52.74</v>
      </c>
      <c r="D14895" s="10">
        <v>45562</v>
      </c>
      <c r="E14895">
        <v>52.74</v>
      </c>
      <c r="F14895" s="1">
        <v>0</v>
      </c>
      <c r="G14895" s="2">
        <v>0</v>
      </c>
      <c r="H14895" s="8" t="s">
        <v>11737</v>
      </c>
      <c r="I14895" s="8" t="s">
        <v>11737</v>
      </c>
      <c r="J14895" s="8" t="s">
        <v>11737</v>
      </c>
    </row>
    <row r="14896" spans="1:10" x14ac:dyDescent="0.3">
      <c r="A14896" s="9" t="s">
        <v>16170</v>
      </c>
      <c r="B14896" s="9" t="s">
        <v>16171</v>
      </c>
      <c r="C14896" s="1">
        <v>105.48</v>
      </c>
      <c r="D14896" s="10">
        <v>45562</v>
      </c>
      <c r="E14896">
        <v>105.48</v>
      </c>
      <c r="F14896" s="1">
        <v>0</v>
      </c>
      <c r="G14896" s="2">
        <v>0</v>
      </c>
      <c r="H14896" s="8" t="s">
        <v>11737</v>
      </c>
      <c r="I14896" s="8" t="s">
        <v>11737</v>
      </c>
      <c r="J14896" s="8" t="s">
        <v>11737</v>
      </c>
    </row>
    <row r="14897" spans="1:10" x14ac:dyDescent="0.3">
      <c r="A14897" s="9" t="s">
        <v>3540</v>
      </c>
      <c r="B14897" s="9" t="s">
        <v>3541</v>
      </c>
      <c r="C14897" s="1">
        <v>16.350000000000001</v>
      </c>
      <c r="D14897" s="10">
        <v>46051</v>
      </c>
      <c r="E14897">
        <v>15.8</v>
      </c>
      <c r="F14897" s="1">
        <v>0.55000000000000071</v>
      </c>
      <c r="G14897" s="2">
        <v>3.48101265822785E-2</v>
      </c>
      <c r="H14897" s="8" t="s">
        <v>11738</v>
      </c>
      <c r="I14897" s="8" t="s">
        <v>11738</v>
      </c>
      <c r="J14897" s="8" t="s">
        <v>11738</v>
      </c>
    </row>
    <row r="14898" spans="1:10" x14ac:dyDescent="0.3">
      <c r="A14898" s="9" t="s">
        <v>9413</v>
      </c>
      <c r="B14898" s="9" t="s">
        <v>9414</v>
      </c>
      <c r="C14898" s="1">
        <v>16.350000000000001</v>
      </c>
      <c r="D14898" s="10">
        <v>46051</v>
      </c>
      <c r="E14898">
        <v>15.8</v>
      </c>
      <c r="F14898" s="1">
        <v>0.55000000000000071</v>
      </c>
      <c r="G14898" s="2">
        <v>3.48101265822785E-2</v>
      </c>
      <c r="H14898" s="8" t="s">
        <v>11738</v>
      </c>
      <c r="I14898" s="8" t="s">
        <v>11738</v>
      </c>
      <c r="J14898" s="8" t="s">
        <v>11738</v>
      </c>
    </row>
    <row r="14899" spans="1:10" x14ac:dyDescent="0.3">
      <c r="A14899" s="9" t="s">
        <v>9399</v>
      </c>
      <c r="B14899" s="9" t="s">
        <v>9400</v>
      </c>
      <c r="C14899" s="1">
        <v>16.350000000000001</v>
      </c>
      <c r="D14899" s="10">
        <v>46051</v>
      </c>
      <c r="E14899">
        <v>15.8</v>
      </c>
      <c r="F14899" s="1">
        <v>0.55000000000000071</v>
      </c>
      <c r="G14899" s="2">
        <v>3.48101265822785E-2</v>
      </c>
      <c r="H14899" s="8" t="s">
        <v>11738</v>
      </c>
      <c r="I14899" s="8" t="s">
        <v>11738</v>
      </c>
      <c r="J14899" s="8" t="s">
        <v>11738</v>
      </c>
    </row>
    <row r="14900" spans="1:10" x14ac:dyDescent="0.3">
      <c r="A14900" s="9" t="s">
        <v>4082</v>
      </c>
      <c r="B14900" s="9" t="s">
        <v>25016</v>
      </c>
      <c r="C14900" s="1">
        <v>74.760000000000005</v>
      </c>
      <c r="D14900" s="10">
        <v>46013</v>
      </c>
      <c r="E14900">
        <v>71.61</v>
      </c>
      <c r="F14900" s="1">
        <v>3.1500000000000057</v>
      </c>
      <c r="G14900" s="2">
        <v>4.39882697947215E-2</v>
      </c>
      <c r="H14900" s="8" t="s">
        <v>11738</v>
      </c>
      <c r="I14900" s="8" t="s">
        <v>11738</v>
      </c>
      <c r="J14900" s="8" t="s">
        <v>11738</v>
      </c>
    </row>
    <row r="14901" spans="1:10" x14ac:dyDescent="0.3">
      <c r="A14901" s="9" t="s">
        <v>1816</v>
      </c>
      <c r="B14901" s="9" t="s">
        <v>38239</v>
      </c>
      <c r="C14901" s="1">
        <v>32.049999999999997</v>
      </c>
      <c r="D14901" s="10">
        <v>45562</v>
      </c>
      <c r="E14901">
        <v>32.049999999999997</v>
      </c>
      <c r="F14901" s="1">
        <v>0</v>
      </c>
      <c r="G14901" s="2">
        <v>0</v>
      </c>
      <c r="H14901" s="8" t="s">
        <v>11737</v>
      </c>
      <c r="I14901" s="8" t="s">
        <v>11737</v>
      </c>
      <c r="J14901" s="8" t="s">
        <v>11737</v>
      </c>
    </row>
    <row r="14902" spans="1:10" x14ac:dyDescent="0.3">
      <c r="A14902" s="9" t="s">
        <v>16168</v>
      </c>
      <c r="B14902" s="9" t="s">
        <v>16169</v>
      </c>
      <c r="C14902" s="1">
        <v>64.099999999999994</v>
      </c>
      <c r="D14902" s="10">
        <v>45562</v>
      </c>
      <c r="E14902">
        <v>64.099999999999994</v>
      </c>
      <c r="F14902" s="1">
        <v>0</v>
      </c>
      <c r="G14902" s="2">
        <v>0</v>
      </c>
      <c r="H14902" s="8" t="s">
        <v>11737</v>
      </c>
      <c r="I14902" s="8" t="s">
        <v>11737</v>
      </c>
      <c r="J14902" s="8" t="s">
        <v>11737</v>
      </c>
    </row>
    <row r="14903" spans="1:10" x14ac:dyDescent="0.3">
      <c r="A14903" s="9" t="s">
        <v>1804</v>
      </c>
      <c r="B14903" s="9" t="s">
        <v>16163</v>
      </c>
      <c r="C14903" s="1">
        <v>32.049999999999997</v>
      </c>
      <c r="D14903" s="10">
        <v>45562</v>
      </c>
      <c r="E14903">
        <v>32.049999999999997</v>
      </c>
      <c r="F14903" s="1">
        <v>0</v>
      </c>
      <c r="G14903" s="2">
        <v>0</v>
      </c>
      <c r="H14903" s="8" t="s">
        <v>11737</v>
      </c>
      <c r="I14903" s="8" t="s">
        <v>11737</v>
      </c>
      <c r="J14903" s="8" t="s">
        <v>11737</v>
      </c>
    </row>
    <row r="14904" spans="1:10" x14ac:dyDescent="0.3">
      <c r="A14904" s="9" t="s">
        <v>16178</v>
      </c>
      <c r="B14904" s="9" t="s">
        <v>16179</v>
      </c>
      <c r="C14904" s="1">
        <v>64.099999999999994</v>
      </c>
      <c r="D14904" s="10">
        <v>45562</v>
      </c>
      <c r="E14904">
        <v>64.099999999999994</v>
      </c>
      <c r="F14904" s="1">
        <v>0</v>
      </c>
      <c r="G14904" s="2">
        <v>0</v>
      </c>
      <c r="H14904" s="8" t="s">
        <v>11737</v>
      </c>
      <c r="I14904" s="8" t="s">
        <v>11737</v>
      </c>
      <c r="J14904" s="8" t="s">
        <v>11737</v>
      </c>
    </row>
    <row r="14905" spans="1:10" x14ac:dyDescent="0.3">
      <c r="A14905" s="9" t="s">
        <v>4309</v>
      </c>
      <c r="B14905" s="9" t="s">
        <v>4310</v>
      </c>
      <c r="C14905" s="1">
        <v>45.089700000000001</v>
      </c>
      <c r="D14905" s="10"/>
      <c r="E14905">
        <v>0</v>
      </c>
      <c r="F14905" s="1">
        <v>45.089700000000001</v>
      </c>
      <c r="G14905" s="2"/>
      <c r="H14905" s="8" t="s">
        <v>11737</v>
      </c>
      <c r="I14905" s="8" t="s">
        <v>11737</v>
      </c>
      <c r="J14905" s="8" t="s">
        <v>11737</v>
      </c>
    </row>
    <row r="14906" spans="1:10" x14ac:dyDescent="0.3">
      <c r="A14906" s="9" t="s">
        <v>574</v>
      </c>
      <c r="B14906" s="9" t="s">
        <v>38295</v>
      </c>
      <c r="C14906" s="1">
        <v>42.83</v>
      </c>
      <c r="D14906" s="10"/>
      <c r="E14906">
        <v>0</v>
      </c>
      <c r="F14906" s="1">
        <v>42.83</v>
      </c>
      <c r="G14906" s="2"/>
      <c r="H14906" s="8" t="s">
        <v>11737</v>
      </c>
      <c r="I14906" s="8" t="s">
        <v>11737</v>
      </c>
      <c r="J14906" s="8" t="s">
        <v>11737</v>
      </c>
    </row>
    <row r="14907" spans="1:10" x14ac:dyDescent="0.3">
      <c r="A14907" s="9" t="s">
        <v>27301</v>
      </c>
      <c r="B14907" s="9" t="s">
        <v>27302</v>
      </c>
      <c r="C14907" s="1">
        <v>15.75</v>
      </c>
      <c r="D14907" s="10"/>
      <c r="E14907">
        <v>0</v>
      </c>
      <c r="F14907" s="1">
        <v>15.75</v>
      </c>
      <c r="G14907" s="2"/>
      <c r="H14907" s="8" t="s">
        <v>11737</v>
      </c>
      <c r="I14907" s="8" t="s">
        <v>11737</v>
      </c>
      <c r="J14907" s="8" t="s">
        <v>11737</v>
      </c>
    </row>
    <row r="14908" spans="1:10" x14ac:dyDescent="0.3">
      <c r="A14908" s="9" t="s">
        <v>27735</v>
      </c>
      <c r="B14908" s="9" t="s">
        <v>27736</v>
      </c>
      <c r="C14908" s="1">
        <v>15.75</v>
      </c>
      <c r="D14908" s="10"/>
      <c r="E14908">
        <v>0</v>
      </c>
      <c r="F14908" s="1">
        <v>15.75</v>
      </c>
      <c r="G14908" s="2"/>
      <c r="H14908" s="8" t="s">
        <v>11737</v>
      </c>
      <c r="I14908" s="8" t="s">
        <v>11737</v>
      </c>
      <c r="J14908" s="8" t="s">
        <v>11737</v>
      </c>
    </row>
    <row r="14909" spans="1:10" x14ac:dyDescent="0.3">
      <c r="A14909" s="9" t="s">
        <v>27292</v>
      </c>
      <c r="B14909" s="9" t="s">
        <v>27293</v>
      </c>
      <c r="C14909" s="1">
        <v>15.75</v>
      </c>
      <c r="D14909" s="10"/>
      <c r="E14909">
        <v>0</v>
      </c>
      <c r="F14909" s="1">
        <v>15.75</v>
      </c>
      <c r="G14909" s="2"/>
      <c r="H14909" s="8" t="s">
        <v>11737</v>
      </c>
      <c r="I14909" s="8" t="s">
        <v>11737</v>
      </c>
      <c r="J14909" s="8" t="s">
        <v>11737</v>
      </c>
    </row>
    <row r="14910" spans="1:10" x14ac:dyDescent="0.3">
      <c r="A14910" s="9" t="s">
        <v>28002</v>
      </c>
      <c r="B14910" s="9" t="s">
        <v>28003</v>
      </c>
      <c r="C14910" s="1">
        <v>15.75</v>
      </c>
      <c r="D14910" s="10"/>
      <c r="E14910">
        <v>0</v>
      </c>
      <c r="F14910" s="1">
        <v>15.75</v>
      </c>
      <c r="G14910" s="2"/>
      <c r="H14910" s="8" t="s">
        <v>11737</v>
      </c>
      <c r="I14910" s="8" t="s">
        <v>11737</v>
      </c>
      <c r="J14910" s="8" t="s">
        <v>11737</v>
      </c>
    </row>
    <row r="14911" spans="1:10" x14ac:dyDescent="0.3">
      <c r="A14911" s="9" t="s">
        <v>27790</v>
      </c>
      <c r="B14911" s="9" t="s">
        <v>27791</v>
      </c>
      <c r="C14911" s="1">
        <v>15.75</v>
      </c>
      <c r="D14911" s="10"/>
      <c r="E14911">
        <v>0</v>
      </c>
      <c r="F14911" s="1">
        <v>15.75</v>
      </c>
      <c r="G14911" s="2"/>
      <c r="H14911" s="8" t="s">
        <v>11737</v>
      </c>
      <c r="I14911" s="8" t="s">
        <v>11737</v>
      </c>
      <c r="J14911" s="8" t="s">
        <v>11737</v>
      </c>
    </row>
    <row r="14912" spans="1:10" x14ac:dyDescent="0.3">
      <c r="A14912" s="9" t="s">
        <v>2161</v>
      </c>
      <c r="B14912" s="9" t="s">
        <v>2162</v>
      </c>
      <c r="C14912" s="1">
        <v>28.5</v>
      </c>
      <c r="D14912" s="10"/>
      <c r="E14912">
        <v>0</v>
      </c>
      <c r="F14912" s="1">
        <v>28.5</v>
      </c>
      <c r="G14912" s="2"/>
      <c r="H14912" s="8" t="s">
        <v>11737</v>
      </c>
      <c r="I14912" s="8" t="s">
        <v>11737</v>
      </c>
      <c r="J14912" s="8" t="s">
        <v>11737</v>
      </c>
    </row>
    <row r="14913" spans="1:10" x14ac:dyDescent="0.3">
      <c r="A14913" s="9" t="s">
        <v>398</v>
      </c>
      <c r="B14913" s="9" t="s">
        <v>399</v>
      </c>
      <c r="C14913" s="1">
        <v>35.049999999999997</v>
      </c>
      <c r="D14913" s="10"/>
      <c r="E14913">
        <v>0</v>
      </c>
      <c r="F14913" s="1">
        <v>35.049999999999997</v>
      </c>
      <c r="G14913" s="2"/>
      <c r="H14913" s="8" t="s">
        <v>11737</v>
      </c>
      <c r="I14913" s="8" t="s">
        <v>11737</v>
      </c>
      <c r="J14913" s="8" t="s">
        <v>11737</v>
      </c>
    </row>
    <row r="14914" spans="1:10" x14ac:dyDescent="0.3">
      <c r="A14914" s="9" t="s">
        <v>1884</v>
      </c>
      <c r="B14914" s="9" t="s">
        <v>1885</v>
      </c>
      <c r="C14914" s="1">
        <v>32.869999999999997</v>
      </c>
      <c r="D14914" s="10"/>
      <c r="E14914">
        <v>0</v>
      </c>
      <c r="F14914" s="1">
        <v>32.869999999999997</v>
      </c>
      <c r="G14914" s="2"/>
      <c r="H14914" s="8" t="s">
        <v>11737</v>
      </c>
      <c r="I14914" s="8" t="s">
        <v>11737</v>
      </c>
      <c r="J14914" s="8" t="s">
        <v>11737</v>
      </c>
    </row>
    <row r="14915" spans="1:10" x14ac:dyDescent="0.3">
      <c r="A14915" s="9" t="s">
        <v>28231</v>
      </c>
      <c r="B14915" s="9" t="s">
        <v>38003</v>
      </c>
      <c r="C14915" s="1">
        <v>15.91</v>
      </c>
      <c r="D14915" s="10"/>
      <c r="E14915">
        <v>0</v>
      </c>
      <c r="F14915" s="1">
        <v>15.91</v>
      </c>
      <c r="G14915" s="2"/>
      <c r="H14915" s="8" t="s">
        <v>11737</v>
      </c>
      <c r="I14915" s="8" t="s">
        <v>11737</v>
      </c>
      <c r="J14915" s="8" t="s">
        <v>11737</v>
      </c>
    </row>
    <row r="14916" spans="1:10" x14ac:dyDescent="0.3">
      <c r="A14916" s="9" t="s">
        <v>33552</v>
      </c>
      <c r="B14916" s="9" t="s">
        <v>38008</v>
      </c>
      <c r="C14916" s="1">
        <v>15.91</v>
      </c>
      <c r="D14916" s="10"/>
      <c r="E14916">
        <v>0</v>
      </c>
      <c r="F14916" s="1">
        <v>15.91</v>
      </c>
      <c r="G14916" s="2"/>
      <c r="H14916" s="8" t="s">
        <v>11737</v>
      </c>
      <c r="I14916" s="8" t="s">
        <v>11737</v>
      </c>
      <c r="J14916" s="8" t="s">
        <v>11737</v>
      </c>
    </row>
    <row r="14917" spans="1:10" x14ac:dyDescent="0.3">
      <c r="A14917" s="9" t="s">
        <v>28249</v>
      </c>
      <c r="B14917" s="9" t="s">
        <v>37958</v>
      </c>
      <c r="C14917" s="1">
        <v>15.91</v>
      </c>
      <c r="D14917" s="10"/>
      <c r="E14917">
        <v>0</v>
      </c>
      <c r="F14917" s="1">
        <v>15.91</v>
      </c>
      <c r="G14917" s="2"/>
      <c r="H14917" s="8" t="s">
        <v>11737</v>
      </c>
      <c r="I14917" s="8" t="s">
        <v>11737</v>
      </c>
      <c r="J14917" s="8" t="s">
        <v>11737</v>
      </c>
    </row>
    <row r="14918" spans="1:10" x14ac:dyDescent="0.3">
      <c r="A14918" s="9" t="s">
        <v>5799</v>
      </c>
      <c r="B14918" s="9" t="s">
        <v>5800</v>
      </c>
      <c r="C14918" s="1">
        <v>3.2389999999999999</v>
      </c>
      <c r="D14918" s="10"/>
      <c r="E14918">
        <v>0</v>
      </c>
      <c r="F14918" s="1">
        <v>3.2389999999999999</v>
      </c>
      <c r="G14918" s="2"/>
      <c r="H14918" s="8" t="s">
        <v>11737</v>
      </c>
      <c r="I14918" s="8" t="s">
        <v>11737</v>
      </c>
      <c r="J14918" s="8" t="s">
        <v>11737</v>
      </c>
    </row>
    <row r="14919" spans="1:10" x14ac:dyDescent="0.3">
      <c r="A14919" s="9" t="s">
        <v>5783</v>
      </c>
      <c r="B14919" s="9" t="s">
        <v>5784</v>
      </c>
      <c r="C14919" s="1">
        <v>3.2389999999999999</v>
      </c>
      <c r="D14919" s="10"/>
      <c r="E14919">
        <v>0</v>
      </c>
      <c r="F14919" s="1">
        <v>3.2389999999999999</v>
      </c>
      <c r="G14919" s="2"/>
      <c r="H14919" s="8" t="s">
        <v>11737</v>
      </c>
      <c r="I14919" s="8" t="s">
        <v>11737</v>
      </c>
      <c r="J14919" s="8" t="s">
        <v>11737</v>
      </c>
    </row>
    <row r="14920" spans="1:10" x14ac:dyDescent="0.3">
      <c r="A14920" s="9" t="s">
        <v>5795</v>
      </c>
      <c r="B14920" s="9" t="s">
        <v>5796</v>
      </c>
      <c r="C14920" s="1">
        <v>3.2389999999999999</v>
      </c>
      <c r="D14920" s="10"/>
      <c r="E14920">
        <v>0</v>
      </c>
      <c r="F14920" s="1">
        <v>3.2389999999999999</v>
      </c>
      <c r="G14920" s="2"/>
      <c r="H14920" s="8" t="s">
        <v>11737</v>
      </c>
      <c r="I14920" s="8" t="s">
        <v>11737</v>
      </c>
      <c r="J14920" s="8" t="s">
        <v>11737</v>
      </c>
    </row>
    <row r="14921" spans="1:10" x14ac:dyDescent="0.3">
      <c r="A14921" s="9" t="s">
        <v>5797</v>
      </c>
      <c r="B14921" s="9" t="s">
        <v>5798</v>
      </c>
      <c r="C14921" s="1">
        <v>3.2389999999999999</v>
      </c>
      <c r="D14921" s="10"/>
      <c r="E14921">
        <v>0</v>
      </c>
      <c r="F14921" s="1">
        <v>3.2389999999999999</v>
      </c>
      <c r="G14921" s="2"/>
      <c r="H14921" s="8" t="s">
        <v>11737</v>
      </c>
      <c r="I14921" s="8" t="s">
        <v>11737</v>
      </c>
      <c r="J14921" s="8" t="s">
        <v>11737</v>
      </c>
    </row>
    <row r="14922" spans="1:10" x14ac:dyDescent="0.3">
      <c r="A14922" s="9" t="s">
        <v>4186</v>
      </c>
      <c r="B14922" s="9" t="s">
        <v>4187</v>
      </c>
      <c r="C14922" s="1">
        <v>70.03</v>
      </c>
      <c r="D14922" s="10">
        <v>45373</v>
      </c>
      <c r="E14922">
        <v>69.679899999999989</v>
      </c>
      <c r="F14922" s="1">
        <v>0.35010000000001185</v>
      </c>
      <c r="G14922" s="2">
        <v>5.0244044552304398E-3</v>
      </c>
      <c r="H14922" s="8" t="s">
        <v>11738</v>
      </c>
      <c r="I14922" s="8" t="s">
        <v>11738</v>
      </c>
      <c r="J14922" s="8" t="s">
        <v>11738</v>
      </c>
    </row>
    <row r="14923" spans="1:10" x14ac:dyDescent="0.3">
      <c r="A14923" s="9" t="s">
        <v>448</v>
      </c>
      <c r="B14923" s="9" t="s">
        <v>449</v>
      </c>
      <c r="C14923" s="1">
        <v>38.479999999999997</v>
      </c>
      <c r="D14923" s="10">
        <v>45700</v>
      </c>
      <c r="E14923">
        <v>36.4</v>
      </c>
      <c r="F14923" s="1">
        <v>2.0799999999999983</v>
      </c>
      <c r="G14923" s="2">
        <v>5.7142857142857099E-2</v>
      </c>
      <c r="H14923" s="8" t="s">
        <v>11738</v>
      </c>
      <c r="I14923" s="8" t="s">
        <v>11738</v>
      </c>
      <c r="J14923" s="8" t="s">
        <v>11738</v>
      </c>
    </row>
    <row r="14924" spans="1:10" x14ac:dyDescent="0.3">
      <c r="A14924" s="9" t="s">
        <v>437</v>
      </c>
      <c r="B14924" s="9" t="s">
        <v>438</v>
      </c>
      <c r="C14924" s="1">
        <v>38.479999999999997</v>
      </c>
      <c r="D14924" s="10">
        <v>45700</v>
      </c>
      <c r="E14924">
        <v>37</v>
      </c>
      <c r="F14924" s="1">
        <v>1.4799999999999969</v>
      </c>
      <c r="G14924" s="2">
        <v>3.9999999999999897E-2</v>
      </c>
      <c r="H14924" s="8" t="s">
        <v>11738</v>
      </c>
      <c r="I14924" s="8" t="s">
        <v>11738</v>
      </c>
      <c r="J14924" s="8" t="s">
        <v>11738</v>
      </c>
    </row>
    <row r="14925" spans="1:10" x14ac:dyDescent="0.3">
      <c r="A14925" s="9" t="s">
        <v>446</v>
      </c>
      <c r="B14925" s="9" t="s">
        <v>447</v>
      </c>
      <c r="C14925" s="1">
        <v>38.479999999999997</v>
      </c>
      <c r="D14925" s="10">
        <v>45700</v>
      </c>
      <c r="E14925">
        <v>36.4</v>
      </c>
      <c r="F14925" s="1">
        <v>2.0799999999999983</v>
      </c>
      <c r="G14925" s="2">
        <v>5.7142857142857099E-2</v>
      </c>
      <c r="H14925" s="8" t="s">
        <v>11738</v>
      </c>
      <c r="I14925" s="8" t="s">
        <v>11738</v>
      </c>
      <c r="J14925" s="8" t="s">
        <v>11738</v>
      </c>
    </row>
    <row r="14926" spans="1:10" x14ac:dyDescent="0.3">
      <c r="A14926" s="9" t="s">
        <v>444</v>
      </c>
      <c r="B14926" s="9" t="s">
        <v>445</v>
      </c>
      <c r="C14926" s="1">
        <v>36.4</v>
      </c>
      <c r="D14926" s="10">
        <v>45700</v>
      </c>
      <c r="E14926">
        <v>36.4</v>
      </c>
      <c r="F14926" s="1">
        <v>0</v>
      </c>
      <c r="G14926" s="2">
        <v>0</v>
      </c>
      <c r="H14926" s="8" t="s">
        <v>11737</v>
      </c>
      <c r="I14926" s="8" t="s">
        <v>11737</v>
      </c>
      <c r="J14926" s="8" t="s">
        <v>11737</v>
      </c>
    </row>
    <row r="14927" spans="1:10" x14ac:dyDescent="0.3">
      <c r="A14927" s="9" t="s">
        <v>435</v>
      </c>
      <c r="B14927" s="9" t="s">
        <v>436</v>
      </c>
      <c r="C14927" s="1">
        <v>36.4</v>
      </c>
      <c r="D14927" s="10">
        <v>45700</v>
      </c>
      <c r="E14927">
        <v>36.4</v>
      </c>
      <c r="F14927" s="1">
        <v>0</v>
      </c>
      <c r="G14927" s="2">
        <v>0</v>
      </c>
      <c r="H14927" s="8" t="s">
        <v>11737</v>
      </c>
      <c r="I14927" s="8" t="s">
        <v>11737</v>
      </c>
      <c r="J14927" s="8" t="s">
        <v>11737</v>
      </c>
    </row>
    <row r="14928" spans="1:10" x14ac:dyDescent="0.3">
      <c r="A14928" s="9" t="s">
        <v>2033</v>
      </c>
      <c r="B14928" s="9" t="s">
        <v>2034</v>
      </c>
      <c r="C14928" s="1">
        <v>32.24</v>
      </c>
      <c r="D14928" s="10">
        <v>45771</v>
      </c>
      <c r="E14928">
        <v>31.36</v>
      </c>
      <c r="F14928" s="1">
        <v>0.88000000000000256</v>
      </c>
      <c r="G14928" s="2">
        <v>2.8061224489796002E-2</v>
      </c>
      <c r="H14928" s="8" t="s">
        <v>11738</v>
      </c>
      <c r="I14928" s="8" t="s">
        <v>11738</v>
      </c>
      <c r="J14928" s="8" t="s">
        <v>11738</v>
      </c>
    </row>
    <row r="14929" spans="1:10" x14ac:dyDescent="0.3">
      <c r="A14929" s="9" t="s">
        <v>5326</v>
      </c>
      <c r="B14929" s="9" t="s">
        <v>5327</v>
      </c>
      <c r="C14929" s="1">
        <v>4.32</v>
      </c>
      <c r="D14929" s="10"/>
      <c r="E14929">
        <v>0</v>
      </c>
      <c r="F14929" s="1">
        <v>4.32</v>
      </c>
      <c r="G14929" s="2"/>
      <c r="H14929" s="8" t="s">
        <v>11737</v>
      </c>
      <c r="I14929" s="8" t="s">
        <v>11737</v>
      </c>
      <c r="J14929" s="8" t="s">
        <v>11737</v>
      </c>
    </row>
    <row r="14930" spans="1:10" x14ac:dyDescent="0.3">
      <c r="A14930" s="9" t="s">
        <v>6322</v>
      </c>
      <c r="B14930" s="9" t="s">
        <v>6323</v>
      </c>
      <c r="C14930" s="1">
        <v>7.66</v>
      </c>
      <c r="D14930" s="10">
        <v>45723</v>
      </c>
      <c r="E14930">
        <v>7.38</v>
      </c>
      <c r="F14930" s="1">
        <v>0.28000000000000025</v>
      </c>
      <c r="G14930" s="2">
        <v>3.7940379403794099E-2</v>
      </c>
      <c r="H14930" s="8" t="s">
        <v>11738</v>
      </c>
      <c r="I14930" s="8" t="s">
        <v>11738</v>
      </c>
      <c r="J14930" s="8" t="s">
        <v>11738</v>
      </c>
    </row>
    <row r="14931" spans="1:10" x14ac:dyDescent="0.3">
      <c r="A14931" s="9" t="s">
        <v>38491</v>
      </c>
      <c r="B14931" s="9" t="s">
        <v>38492</v>
      </c>
      <c r="C14931" s="1">
        <v>35.9</v>
      </c>
      <c r="D14931" s="10"/>
      <c r="E14931">
        <v>0</v>
      </c>
      <c r="F14931" s="1">
        <v>35.9</v>
      </c>
      <c r="G14931" s="2"/>
      <c r="H14931" s="8" t="s">
        <v>11737</v>
      </c>
      <c r="I14931" s="8" t="s">
        <v>11737</v>
      </c>
      <c r="J14931" s="8" t="s">
        <v>11737</v>
      </c>
    </row>
    <row r="14932" spans="1:10" x14ac:dyDescent="0.3">
      <c r="A14932" s="9" t="s">
        <v>34122</v>
      </c>
      <c r="B14932" s="9" t="s">
        <v>38622</v>
      </c>
      <c r="C14932" s="1">
        <v>1.86</v>
      </c>
      <c r="D14932" s="10"/>
      <c r="E14932">
        <v>0</v>
      </c>
      <c r="F14932" s="1">
        <v>1.86</v>
      </c>
      <c r="G14932" s="2"/>
      <c r="H14932" s="8" t="s">
        <v>11737</v>
      </c>
      <c r="I14932" s="8" t="s">
        <v>11737</v>
      </c>
      <c r="J14932" s="8" t="s">
        <v>11737</v>
      </c>
    </row>
    <row r="14933" spans="1:10" x14ac:dyDescent="0.3">
      <c r="A14933" s="9" t="s">
        <v>29386</v>
      </c>
      <c r="B14933" s="9" t="s">
        <v>29387</v>
      </c>
      <c r="C14933" s="1">
        <v>3.72</v>
      </c>
      <c r="D14933" s="10"/>
      <c r="E14933">
        <v>0</v>
      </c>
      <c r="F14933" s="1">
        <v>3.72</v>
      </c>
      <c r="G14933" s="2"/>
      <c r="H14933" s="8" t="s">
        <v>11737</v>
      </c>
      <c r="I14933" s="8" t="s">
        <v>11737</v>
      </c>
      <c r="J14933" s="8" t="s">
        <v>11737</v>
      </c>
    </row>
    <row r="14934" spans="1:10" x14ac:dyDescent="0.3">
      <c r="A14934" s="9" t="s">
        <v>29433</v>
      </c>
      <c r="B14934" s="9" t="s">
        <v>29434</v>
      </c>
      <c r="C14934" s="1">
        <v>11.16</v>
      </c>
      <c r="D14934" s="10"/>
      <c r="E14934">
        <v>0</v>
      </c>
      <c r="F14934" s="1">
        <v>11.16</v>
      </c>
      <c r="G14934" s="2"/>
      <c r="H14934" s="8" t="s">
        <v>11737</v>
      </c>
      <c r="I14934" s="8" t="s">
        <v>11737</v>
      </c>
      <c r="J14934" s="8" t="s">
        <v>11737</v>
      </c>
    </row>
    <row r="14935" spans="1:10" x14ac:dyDescent="0.3">
      <c r="A14935" s="9" t="s">
        <v>34099</v>
      </c>
      <c r="B14935" s="9" t="s">
        <v>34100</v>
      </c>
      <c r="C14935" s="1">
        <v>5.3</v>
      </c>
      <c r="D14935" s="10"/>
      <c r="E14935">
        <v>0</v>
      </c>
      <c r="F14935" s="1">
        <v>5.3</v>
      </c>
      <c r="G14935" s="2"/>
      <c r="H14935" s="8" t="s">
        <v>11737</v>
      </c>
      <c r="I14935" s="8" t="s">
        <v>11737</v>
      </c>
      <c r="J14935" s="8" t="s">
        <v>11737</v>
      </c>
    </row>
    <row r="14936" spans="1:10" x14ac:dyDescent="0.3">
      <c r="A14936" s="9" t="s">
        <v>29420</v>
      </c>
      <c r="B14936" s="9" t="s">
        <v>29421</v>
      </c>
      <c r="C14936" s="1">
        <v>10.6</v>
      </c>
      <c r="D14936" s="10"/>
      <c r="E14936">
        <v>0</v>
      </c>
      <c r="F14936" s="1">
        <v>10.6</v>
      </c>
      <c r="G14936" s="2"/>
      <c r="H14936" s="8" t="s">
        <v>11737</v>
      </c>
      <c r="I14936" s="8" t="s">
        <v>11737</v>
      </c>
      <c r="J14936" s="8" t="s">
        <v>11737</v>
      </c>
    </row>
    <row r="14937" spans="1:10" x14ac:dyDescent="0.3">
      <c r="A14937" s="9" t="s">
        <v>29369</v>
      </c>
      <c r="B14937" s="9" t="s">
        <v>29370</v>
      </c>
      <c r="C14937" s="1">
        <v>31.799999999999997</v>
      </c>
      <c r="D14937" s="10"/>
      <c r="E14937">
        <v>0</v>
      </c>
      <c r="F14937" s="1">
        <v>31.799999999999997</v>
      </c>
      <c r="G14937" s="2"/>
      <c r="H14937" s="8" t="s">
        <v>11737</v>
      </c>
      <c r="I14937" s="8" t="s">
        <v>11737</v>
      </c>
      <c r="J14937" s="8" t="s">
        <v>11737</v>
      </c>
    </row>
    <row r="14938" spans="1:10" x14ac:dyDescent="0.3">
      <c r="A14938" s="9" t="s">
        <v>36802</v>
      </c>
      <c r="B14938" s="9" t="s">
        <v>38538</v>
      </c>
      <c r="C14938" s="1">
        <v>2.73</v>
      </c>
      <c r="D14938" s="10"/>
      <c r="E14938">
        <v>0</v>
      </c>
      <c r="F14938" s="1">
        <v>2.73</v>
      </c>
      <c r="G14938" s="2"/>
      <c r="H14938" s="8" t="s">
        <v>11737</v>
      </c>
      <c r="I14938" s="8" t="s">
        <v>11737</v>
      </c>
      <c r="J14938" s="8" t="s">
        <v>11737</v>
      </c>
    </row>
    <row r="14939" spans="1:10" x14ac:dyDescent="0.3">
      <c r="A14939" s="9" t="s">
        <v>36414</v>
      </c>
      <c r="B14939" s="9" t="s">
        <v>36415</v>
      </c>
      <c r="C14939" s="1">
        <v>8.19</v>
      </c>
      <c r="D14939" s="10"/>
      <c r="E14939">
        <v>0</v>
      </c>
      <c r="F14939" s="1">
        <v>8.19</v>
      </c>
      <c r="G14939" s="2"/>
      <c r="H14939" s="8" t="s">
        <v>11737</v>
      </c>
      <c r="I14939" s="8" t="s">
        <v>11737</v>
      </c>
      <c r="J14939" s="8" t="s">
        <v>11737</v>
      </c>
    </row>
    <row r="14940" spans="1:10" x14ac:dyDescent="0.3">
      <c r="A14940" s="9" t="s">
        <v>36401</v>
      </c>
      <c r="B14940" s="9" t="s">
        <v>36402</v>
      </c>
      <c r="C14940" s="1">
        <v>16.38</v>
      </c>
      <c r="D14940" s="10"/>
      <c r="E14940">
        <v>0</v>
      </c>
      <c r="F14940" s="1">
        <v>16.38</v>
      </c>
      <c r="G14940" s="2"/>
      <c r="H14940" s="8" t="s">
        <v>11737</v>
      </c>
      <c r="I14940" s="8" t="s">
        <v>11737</v>
      </c>
      <c r="J14940" s="8" t="s">
        <v>11737</v>
      </c>
    </row>
    <row r="14941" spans="1:10" x14ac:dyDescent="0.3">
      <c r="A14941" s="9" t="s">
        <v>36966</v>
      </c>
      <c r="B14941" s="9" t="s">
        <v>38593</v>
      </c>
      <c r="C14941" s="1">
        <v>3.2</v>
      </c>
      <c r="D14941" s="10"/>
      <c r="E14941">
        <v>0</v>
      </c>
      <c r="F14941" s="1">
        <v>3.2</v>
      </c>
      <c r="G14941" s="2"/>
      <c r="H14941" s="8" t="s">
        <v>11737</v>
      </c>
      <c r="I14941" s="8" t="s">
        <v>11737</v>
      </c>
      <c r="J14941" s="8" t="s">
        <v>11737</v>
      </c>
    </row>
    <row r="14942" spans="1:10" x14ac:dyDescent="0.3">
      <c r="A14942" s="9" t="s">
        <v>36409</v>
      </c>
      <c r="B14942" s="9" t="s">
        <v>36410</v>
      </c>
      <c r="C14942" s="1">
        <v>9.6000000000000014</v>
      </c>
      <c r="D14942" s="10"/>
      <c r="E14942">
        <v>0</v>
      </c>
      <c r="F14942" s="1">
        <v>9.6000000000000014</v>
      </c>
      <c r="G14942" s="2"/>
      <c r="H14942" s="8" t="s">
        <v>11737</v>
      </c>
      <c r="I14942" s="8" t="s">
        <v>11737</v>
      </c>
      <c r="J14942" s="8" t="s">
        <v>11737</v>
      </c>
    </row>
    <row r="14943" spans="1:10" x14ac:dyDescent="0.3">
      <c r="A14943" s="9" t="s">
        <v>36392</v>
      </c>
      <c r="B14943" s="9" t="s">
        <v>36393</v>
      </c>
      <c r="C14943" s="1">
        <v>19.200000000000003</v>
      </c>
      <c r="D14943" s="10"/>
      <c r="E14943">
        <v>0</v>
      </c>
      <c r="F14943" s="1">
        <v>19.200000000000003</v>
      </c>
      <c r="G14943" s="2"/>
      <c r="H14943" s="8" t="s">
        <v>11737</v>
      </c>
      <c r="I14943" s="8" t="s">
        <v>11737</v>
      </c>
      <c r="J14943" s="8" t="s">
        <v>11737</v>
      </c>
    </row>
    <row r="14944" spans="1:10" x14ac:dyDescent="0.3">
      <c r="A14944" s="9" t="s">
        <v>37172</v>
      </c>
      <c r="B14944" s="9" t="s">
        <v>37173</v>
      </c>
      <c r="C14944" s="1">
        <v>23.759999999999998</v>
      </c>
      <c r="D14944" s="10"/>
      <c r="E14944">
        <v>0</v>
      </c>
      <c r="F14944" s="1">
        <v>23.759999999999998</v>
      </c>
      <c r="G14944" s="2"/>
      <c r="H14944" s="8" t="s">
        <v>11737</v>
      </c>
      <c r="I14944" s="8" t="s">
        <v>11737</v>
      </c>
      <c r="J14944" s="8" t="s">
        <v>11737</v>
      </c>
    </row>
    <row r="14945" spans="1:10" x14ac:dyDescent="0.3">
      <c r="A14945" s="9" t="s">
        <v>6100</v>
      </c>
      <c r="B14945" s="9" t="s">
        <v>24136</v>
      </c>
      <c r="C14945" s="1">
        <v>3.96</v>
      </c>
      <c r="D14945" s="10"/>
      <c r="E14945">
        <v>0</v>
      </c>
      <c r="F14945" s="1">
        <v>3.96</v>
      </c>
      <c r="G14945" s="2"/>
      <c r="H14945" s="8" t="s">
        <v>11737</v>
      </c>
      <c r="I14945" s="8" t="s">
        <v>11737</v>
      </c>
      <c r="J14945" s="8" t="s">
        <v>11737</v>
      </c>
    </row>
    <row r="14946" spans="1:10" x14ac:dyDescent="0.3">
      <c r="A14946" s="9" t="s">
        <v>19174</v>
      </c>
      <c r="B14946" s="9" t="s">
        <v>19175</v>
      </c>
      <c r="C14946" s="1">
        <v>11.879999999999999</v>
      </c>
      <c r="D14946" s="10"/>
      <c r="E14946">
        <v>0</v>
      </c>
      <c r="F14946" s="1">
        <v>11.879999999999999</v>
      </c>
      <c r="G14946" s="2"/>
      <c r="H14946" s="8" t="s">
        <v>11737</v>
      </c>
      <c r="I14946" s="8" t="s">
        <v>11737</v>
      </c>
      <c r="J14946" s="8" t="s">
        <v>11737</v>
      </c>
    </row>
    <row r="14947" spans="1:10" x14ac:dyDescent="0.3">
      <c r="A14947" s="9" t="s">
        <v>5857</v>
      </c>
      <c r="B14947" s="9" t="s">
        <v>5858</v>
      </c>
      <c r="C14947" s="1">
        <v>3.7080000000000002</v>
      </c>
      <c r="D14947" s="10"/>
      <c r="E14947">
        <v>0</v>
      </c>
      <c r="F14947" s="1">
        <v>3.7080000000000002</v>
      </c>
      <c r="G14947" s="2"/>
      <c r="H14947" s="8" t="s">
        <v>11737</v>
      </c>
      <c r="I14947" s="8" t="s">
        <v>11737</v>
      </c>
      <c r="J14947" s="8" t="s">
        <v>11737</v>
      </c>
    </row>
    <row r="14948" spans="1:10" x14ac:dyDescent="0.3">
      <c r="A14948" s="9" t="s">
        <v>5563</v>
      </c>
      <c r="B14948" s="9" t="s">
        <v>25107</v>
      </c>
      <c r="C14948" s="1">
        <v>3.99</v>
      </c>
      <c r="D14948" s="10">
        <v>45915</v>
      </c>
      <c r="E14948">
        <v>4.3569000000000004</v>
      </c>
      <c r="F14948" s="1">
        <v>-0.36690000000000023</v>
      </c>
      <c r="G14948" s="2">
        <v>-8.4211251118914907E-2</v>
      </c>
      <c r="H14948" s="8" t="s">
        <v>12314</v>
      </c>
      <c r="I14948" s="8" t="s">
        <v>12314</v>
      </c>
      <c r="J14948" s="8" t="s">
        <v>12314</v>
      </c>
    </row>
    <row r="14949" spans="1:10" x14ac:dyDescent="0.3">
      <c r="A14949" s="9" t="s">
        <v>18178</v>
      </c>
      <c r="B14949" s="9" t="s">
        <v>18179</v>
      </c>
      <c r="C14949" s="1">
        <v>11.97</v>
      </c>
      <c r="D14949" s="10">
        <v>45915</v>
      </c>
      <c r="E14949">
        <v>0</v>
      </c>
      <c r="F14949" s="1">
        <v>11.97</v>
      </c>
      <c r="G14949" s="2"/>
      <c r="H14949" s="8" t="s">
        <v>11737</v>
      </c>
      <c r="I14949" s="8" t="s">
        <v>11737</v>
      </c>
      <c r="J14949" s="8" t="s">
        <v>11737</v>
      </c>
    </row>
    <row r="14950" spans="1:10" x14ac:dyDescent="0.3">
      <c r="A14950" s="9" t="s">
        <v>17847</v>
      </c>
      <c r="B14950" s="9" t="s">
        <v>17848</v>
      </c>
      <c r="C14950" s="1">
        <v>23.94</v>
      </c>
      <c r="D14950" s="10">
        <v>45915</v>
      </c>
      <c r="E14950">
        <v>0</v>
      </c>
      <c r="F14950" s="1">
        <v>23.94</v>
      </c>
      <c r="G14950" s="2"/>
      <c r="H14950" s="8" t="s">
        <v>11737</v>
      </c>
      <c r="I14950" s="8" t="s">
        <v>11737</v>
      </c>
      <c r="J14950" s="8" t="s">
        <v>11737</v>
      </c>
    </row>
    <row r="14951" spans="1:10" x14ac:dyDescent="0.3">
      <c r="A14951" s="9" t="s">
        <v>34047</v>
      </c>
      <c r="B14951" s="9" t="s">
        <v>34048</v>
      </c>
      <c r="C14951" s="1">
        <v>3.99</v>
      </c>
      <c r="D14951" s="10"/>
      <c r="E14951">
        <v>0</v>
      </c>
      <c r="F14951" s="1">
        <v>3.99</v>
      </c>
      <c r="G14951" s="2"/>
      <c r="H14951" s="8" t="s">
        <v>11737</v>
      </c>
      <c r="I14951" s="8" t="s">
        <v>11737</v>
      </c>
      <c r="J14951" s="8" t="s">
        <v>11737</v>
      </c>
    </row>
    <row r="14952" spans="1:10" x14ac:dyDescent="0.3">
      <c r="A14952" s="9" t="s">
        <v>26532</v>
      </c>
      <c r="B14952" s="9" t="s">
        <v>26533</v>
      </c>
      <c r="C14952" s="1">
        <v>11.97</v>
      </c>
      <c r="D14952" s="10"/>
      <c r="E14952">
        <v>0</v>
      </c>
      <c r="F14952" s="1">
        <v>11.97</v>
      </c>
      <c r="G14952" s="2"/>
      <c r="H14952" s="8" t="s">
        <v>11737</v>
      </c>
      <c r="I14952" s="8" t="s">
        <v>11737</v>
      </c>
      <c r="J14952" s="8" t="s">
        <v>11737</v>
      </c>
    </row>
    <row r="14953" spans="1:10" x14ac:dyDescent="0.3">
      <c r="A14953" s="9" t="s">
        <v>26379</v>
      </c>
      <c r="B14953" s="9" t="s">
        <v>26380</v>
      </c>
      <c r="C14953" s="1">
        <v>23.94</v>
      </c>
      <c r="D14953" s="10"/>
      <c r="E14953">
        <v>0</v>
      </c>
      <c r="F14953" s="1">
        <v>23.94</v>
      </c>
      <c r="G14953" s="2"/>
      <c r="H14953" s="8" t="s">
        <v>11737</v>
      </c>
      <c r="I14953" s="8" t="s">
        <v>11737</v>
      </c>
      <c r="J14953" s="8" t="s">
        <v>11737</v>
      </c>
    </row>
    <row r="14954" spans="1:10" x14ac:dyDescent="0.3">
      <c r="A14954" s="9" t="s">
        <v>5534</v>
      </c>
      <c r="B14954" s="9" t="s">
        <v>5535</v>
      </c>
      <c r="C14954" s="1">
        <v>4.5937999999999999</v>
      </c>
      <c r="D14954" s="10"/>
      <c r="E14954">
        <v>0</v>
      </c>
      <c r="F14954" s="1">
        <v>4.5937999999999999</v>
      </c>
      <c r="G14954" s="2"/>
      <c r="H14954" s="8" t="s">
        <v>11737</v>
      </c>
      <c r="I14954" s="8" t="s">
        <v>11737</v>
      </c>
      <c r="J14954" s="8" t="s">
        <v>11737</v>
      </c>
    </row>
    <row r="14955" spans="1:10" x14ac:dyDescent="0.3">
      <c r="A14955" s="9" t="s">
        <v>3992</v>
      </c>
      <c r="B14955" s="9" t="s">
        <v>3993</v>
      </c>
      <c r="C14955" s="1">
        <v>99999</v>
      </c>
      <c r="D14955" s="10"/>
      <c r="E14955">
        <v>0</v>
      </c>
      <c r="F14955" s="1">
        <v>99999</v>
      </c>
      <c r="G14955" s="2"/>
      <c r="H14955" s="8" t="s">
        <v>11737</v>
      </c>
      <c r="I14955" s="8" t="s">
        <v>11737</v>
      </c>
      <c r="J14955" s="8" t="s">
        <v>11737</v>
      </c>
    </row>
    <row r="14956" spans="1:10" x14ac:dyDescent="0.3">
      <c r="A14956" s="9" t="s">
        <v>7999</v>
      </c>
      <c r="B14956" s="9" t="s">
        <v>8000</v>
      </c>
      <c r="C14956" s="1">
        <v>0.93730000000000002</v>
      </c>
      <c r="D14956" s="10"/>
      <c r="E14956">
        <v>0</v>
      </c>
      <c r="F14956" s="1">
        <v>0.93730000000000002</v>
      </c>
      <c r="G14956" s="2"/>
      <c r="H14956" s="8" t="s">
        <v>11737</v>
      </c>
      <c r="I14956" s="8" t="s">
        <v>11737</v>
      </c>
      <c r="J14956" s="8" t="s">
        <v>11737</v>
      </c>
    </row>
    <row r="14957" spans="1:10" x14ac:dyDescent="0.3">
      <c r="A14957" s="9" t="s">
        <v>6981</v>
      </c>
      <c r="B14957" s="9" t="s">
        <v>6982</v>
      </c>
      <c r="C14957" s="1">
        <v>5.46</v>
      </c>
      <c r="D14957" s="10"/>
      <c r="E14957">
        <v>0</v>
      </c>
      <c r="F14957" s="1">
        <v>5.46</v>
      </c>
      <c r="G14957" s="2"/>
      <c r="H14957" s="8" t="s">
        <v>11737</v>
      </c>
      <c r="I14957" s="8" t="s">
        <v>11737</v>
      </c>
      <c r="J14957" s="8" t="s">
        <v>11737</v>
      </c>
    </row>
    <row r="14958" spans="1:10" x14ac:dyDescent="0.3">
      <c r="A14958" s="9" t="s">
        <v>9896</v>
      </c>
      <c r="B14958" s="9" t="s">
        <v>9897</v>
      </c>
      <c r="C14958" s="1">
        <v>21.07</v>
      </c>
      <c r="D14958" s="10">
        <v>45700</v>
      </c>
      <c r="E14958">
        <v>20.28</v>
      </c>
      <c r="F14958" s="1">
        <v>0.78999999999999915</v>
      </c>
      <c r="G14958" s="2">
        <v>3.8954635108481198E-2</v>
      </c>
      <c r="H14958" s="8" t="s">
        <v>11738</v>
      </c>
      <c r="I14958" s="8" t="s">
        <v>11738</v>
      </c>
      <c r="J14958" s="8" t="s">
        <v>11738</v>
      </c>
    </row>
    <row r="14959" spans="1:10" x14ac:dyDescent="0.3">
      <c r="A14959" s="9" t="s">
        <v>17441</v>
      </c>
      <c r="B14959" s="9" t="s">
        <v>17442</v>
      </c>
      <c r="C14959" s="1">
        <v>42.14</v>
      </c>
      <c r="D14959" s="10">
        <v>45700</v>
      </c>
      <c r="E14959">
        <v>37.209599999999995</v>
      </c>
      <c r="F14959" s="1">
        <v>4.9304000000000059</v>
      </c>
      <c r="G14959" s="2">
        <v>0.13250343997248001</v>
      </c>
      <c r="H14959" s="8" t="s">
        <v>11738</v>
      </c>
      <c r="I14959" s="8" t="s">
        <v>11738</v>
      </c>
      <c r="J14959" s="8" t="s">
        <v>11738</v>
      </c>
    </row>
    <row r="14960" spans="1:10" x14ac:dyDescent="0.3">
      <c r="A14960" s="9" t="s">
        <v>17465</v>
      </c>
      <c r="B14960" s="9" t="s">
        <v>17466</v>
      </c>
      <c r="C14960" s="1">
        <v>84.28</v>
      </c>
      <c r="D14960" s="10">
        <v>45700</v>
      </c>
      <c r="E14960">
        <v>74.419199999999989</v>
      </c>
      <c r="F14960" s="1">
        <v>9.8608000000000118</v>
      </c>
      <c r="G14960" s="2">
        <v>0.13250343997248001</v>
      </c>
      <c r="H14960" s="8" t="s">
        <v>11738</v>
      </c>
      <c r="I14960" s="8" t="s">
        <v>11738</v>
      </c>
      <c r="J14960" s="8" t="s">
        <v>11738</v>
      </c>
    </row>
    <row r="14961" spans="1:10" x14ac:dyDescent="0.3">
      <c r="A14961" s="9" t="s">
        <v>17461</v>
      </c>
      <c r="B14961" s="9" t="s">
        <v>17462</v>
      </c>
      <c r="C14961" s="1">
        <v>126.42</v>
      </c>
      <c r="D14961" s="10">
        <v>45700</v>
      </c>
      <c r="E14961">
        <v>111.6288</v>
      </c>
      <c r="F14961" s="1">
        <v>14.791200000000003</v>
      </c>
      <c r="G14961" s="2">
        <v>0.13250343997248001</v>
      </c>
      <c r="H14961" s="8" t="s">
        <v>11738</v>
      </c>
      <c r="I14961" s="8" t="s">
        <v>11738</v>
      </c>
      <c r="J14961" s="8" t="s">
        <v>11738</v>
      </c>
    </row>
    <row r="14962" spans="1:10" x14ac:dyDescent="0.3">
      <c r="A14962" s="9" t="s">
        <v>37174</v>
      </c>
      <c r="B14962" s="9" t="s">
        <v>37175</v>
      </c>
      <c r="C14962" s="1">
        <v>26.5122</v>
      </c>
      <c r="D14962" s="10"/>
      <c r="E14962">
        <v>0</v>
      </c>
      <c r="F14962" s="1">
        <v>26.5122</v>
      </c>
      <c r="G14962" s="2"/>
      <c r="H14962" s="8" t="s">
        <v>11737</v>
      </c>
      <c r="I14962" s="8" t="s">
        <v>11737</v>
      </c>
      <c r="J14962" s="8" t="s">
        <v>11737</v>
      </c>
    </row>
    <row r="14963" spans="1:10" x14ac:dyDescent="0.3">
      <c r="A14963" s="9" t="s">
        <v>5152</v>
      </c>
      <c r="B14963" s="9" t="s">
        <v>24137</v>
      </c>
      <c r="C14963" s="1">
        <v>4.4187000000000003</v>
      </c>
      <c r="D14963" s="10"/>
      <c r="E14963">
        <v>0</v>
      </c>
      <c r="F14963" s="1">
        <v>4.4187000000000003</v>
      </c>
      <c r="G14963" s="2"/>
      <c r="H14963" s="8" t="s">
        <v>11737</v>
      </c>
      <c r="I14963" s="8" t="s">
        <v>11737</v>
      </c>
      <c r="J14963" s="8" t="s">
        <v>11737</v>
      </c>
    </row>
    <row r="14964" spans="1:10" x14ac:dyDescent="0.3">
      <c r="A14964" s="9" t="s">
        <v>19172</v>
      </c>
      <c r="B14964" s="9" t="s">
        <v>19173</v>
      </c>
      <c r="C14964" s="1">
        <v>13.2561</v>
      </c>
      <c r="D14964" s="10"/>
      <c r="E14964">
        <v>0</v>
      </c>
      <c r="F14964" s="1">
        <v>13.2561</v>
      </c>
      <c r="G14964" s="2"/>
      <c r="H14964" s="8" t="s">
        <v>11737</v>
      </c>
      <c r="I14964" s="8" t="s">
        <v>11737</v>
      </c>
      <c r="J14964" s="8" t="s">
        <v>11737</v>
      </c>
    </row>
    <row r="14965" spans="1:10" x14ac:dyDescent="0.3">
      <c r="A14965" s="9" t="s">
        <v>21120</v>
      </c>
      <c r="B14965" s="9" t="s">
        <v>21121</v>
      </c>
      <c r="C14965" s="1">
        <v>18.440000000000001</v>
      </c>
      <c r="D14965" s="10"/>
      <c r="E14965">
        <v>0</v>
      </c>
      <c r="F14965" s="1">
        <v>18.440000000000001</v>
      </c>
      <c r="G14965" s="2"/>
      <c r="H14965" s="8" t="s">
        <v>11737</v>
      </c>
      <c r="I14965" s="8" t="s">
        <v>11737</v>
      </c>
      <c r="J14965" s="8" t="s">
        <v>11737</v>
      </c>
    </row>
    <row r="14966" spans="1:10" x14ac:dyDescent="0.3">
      <c r="A14966" s="9" t="s">
        <v>10704</v>
      </c>
      <c r="B14966" s="9" t="s">
        <v>24165</v>
      </c>
      <c r="C14966" s="1">
        <v>9.2200000000000006</v>
      </c>
      <c r="D14966" s="10"/>
      <c r="E14966">
        <v>0</v>
      </c>
      <c r="F14966" s="1">
        <v>9.2200000000000006</v>
      </c>
      <c r="G14966" s="2"/>
      <c r="H14966" s="8" t="s">
        <v>11737</v>
      </c>
      <c r="I14966" s="8" t="s">
        <v>11737</v>
      </c>
      <c r="J14966" s="8" t="s">
        <v>11737</v>
      </c>
    </row>
    <row r="14967" spans="1:10" x14ac:dyDescent="0.3">
      <c r="A14967" s="9" t="s">
        <v>11649</v>
      </c>
      <c r="B14967" s="9" t="s">
        <v>36904</v>
      </c>
      <c r="C14967" s="1">
        <v>9.5399999999999991</v>
      </c>
      <c r="D14967" s="10"/>
      <c r="E14967">
        <v>0</v>
      </c>
      <c r="F14967" s="1">
        <v>9.5399999999999991</v>
      </c>
      <c r="G14967" s="2"/>
      <c r="H14967" s="8" t="s">
        <v>11737</v>
      </c>
      <c r="I14967" s="8" t="s">
        <v>11737</v>
      </c>
      <c r="J14967" s="8" t="s">
        <v>11737</v>
      </c>
    </row>
    <row r="14968" spans="1:10" x14ac:dyDescent="0.3">
      <c r="A14968" s="9" t="s">
        <v>37117</v>
      </c>
      <c r="B14968" s="9" t="s">
        <v>37118</v>
      </c>
      <c r="C14968" s="1">
        <v>26.5122</v>
      </c>
      <c r="D14968" s="10"/>
      <c r="E14968">
        <v>0</v>
      </c>
      <c r="F14968" s="1">
        <v>26.5122</v>
      </c>
      <c r="G14968" s="2"/>
      <c r="H14968" s="8" t="s">
        <v>11737</v>
      </c>
      <c r="I14968" s="8" t="s">
        <v>11737</v>
      </c>
      <c r="J14968" s="8" t="s">
        <v>11737</v>
      </c>
    </row>
    <row r="14969" spans="1:10" x14ac:dyDescent="0.3">
      <c r="A14969" s="9" t="s">
        <v>21807</v>
      </c>
      <c r="B14969" s="9" t="s">
        <v>21808</v>
      </c>
      <c r="C14969" s="1">
        <v>13.2561</v>
      </c>
      <c r="D14969" s="10"/>
      <c r="E14969">
        <v>0</v>
      </c>
      <c r="F14969" s="1">
        <v>13.2561</v>
      </c>
      <c r="G14969" s="2"/>
      <c r="H14969" s="8" t="s">
        <v>11737</v>
      </c>
      <c r="I14969" s="8" t="s">
        <v>11737</v>
      </c>
      <c r="J14969" s="8" t="s">
        <v>11737</v>
      </c>
    </row>
    <row r="14970" spans="1:10" x14ac:dyDescent="0.3">
      <c r="A14970" s="9" t="s">
        <v>5160</v>
      </c>
      <c r="B14970" s="9" t="s">
        <v>5161</v>
      </c>
      <c r="C14970" s="1">
        <v>4.4187000000000003</v>
      </c>
      <c r="D14970" s="10"/>
      <c r="E14970">
        <v>0</v>
      </c>
      <c r="F14970" s="1">
        <v>4.4187000000000003</v>
      </c>
      <c r="G14970" s="2"/>
      <c r="H14970" s="8" t="s">
        <v>11737</v>
      </c>
      <c r="I14970" s="8" t="s">
        <v>11737</v>
      </c>
      <c r="J14970" s="8" t="s">
        <v>11737</v>
      </c>
    </row>
    <row r="14971" spans="1:10" x14ac:dyDescent="0.3">
      <c r="A14971" s="9" t="s">
        <v>10016</v>
      </c>
      <c r="B14971" s="9" t="s">
        <v>10017</v>
      </c>
      <c r="C14971" s="1">
        <v>25.59</v>
      </c>
      <c r="D14971" s="10">
        <v>45700</v>
      </c>
      <c r="E14971">
        <v>20.03</v>
      </c>
      <c r="F14971" s="1">
        <v>5.5599999999999987</v>
      </c>
      <c r="G14971" s="2">
        <v>0.277583624563155</v>
      </c>
      <c r="H14971" s="8" t="s">
        <v>11738</v>
      </c>
      <c r="I14971" s="8" t="s">
        <v>11738</v>
      </c>
      <c r="J14971" s="8" t="s">
        <v>11738</v>
      </c>
    </row>
    <row r="14972" spans="1:10" x14ac:dyDescent="0.3">
      <c r="A14972" s="9" t="s">
        <v>17135</v>
      </c>
      <c r="B14972" s="9" t="s">
        <v>17136</v>
      </c>
      <c r="C14972" s="1">
        <v>51.18</v>
      </c>
      <c r="D14972" s="10">
        <v>45700</v>
      </c>
      <c r="E14972">
        <v>0</v>
      </c>
      <c r="F14972" s="1">
        <v>51.18</v>
      </c>
      <c r="G14972" s="2"/>
      <c r="H14972" s="8" t="s">
        <v>11737</v>
      </c>
      <c r="I14972" s="8" t="s">
        <v>11737</v>
      </c>
      <c r="J14972" s="8" t="s">
        <v>11737</v>
      </c>
    </row>
    <row r="14973" spans="1:10" x14ac:dyDescent="0.3">
      <c r="A14973" s="9" t="s">
        <v>17337</v>
      </c>
      <c r="B14973" s="9" t="s">
        <v>17338</v>
      </c>
      <c r="C14973" s="1">
        <v>102.36</v>
      </c>
      <c r="D14973" s="10">
        <v>45700</v>
      </c>
      <c r="E14973">
        <v>0</v>
      </c>
      <c r="F14973" s="1">
        <v>102.36</v>
      </c>
      <c r="G14973" s="2"/>
      <c r="H14973" s="8" t="s">
        <v>11737</v>
      </c>
      <c r="I14973" s="8" t="s">
        <v>11737</v>
      </c>
      <c r="J14973" s="8" t="s">
        <v>11737</v>
      </c>
    </row>
    <row r="14974" spans="1:10" x14ac:dyDescent="0.3">
      <c r="A14974" s="9" t="s">
        <v>17381</v>
      </c>
      <c r="B14974" s="9" t="s">
        <v>17382</v>
      </c>
      <c r="C14974" s="1">
        <v>153.54</v>
      </c>
      <c r="D14974" s="10">
        <v>45700</v>
      </c>
      <c r="E14974">
        <v>0</v>
      </c>
      <c r="F14974" s="1">
        <v>153.54</v>
      </c>
      <c r="G14974" s="2"/>
      <c r="H14974" s="8" t="s">
        <v>11737</v>
      </c>
      <c r="I14974" s="8" t="s">
        <v>11737</v>
      </c>
      <c r="J14974" s="8" t="s">
        <v>11737</v>
      </c>
    </row>
    <row r="14975" spans="1:10" x14ac:dyDescent="0.3">
      <c r="A14975" s="9" t="s">
        <v>36786</v>
      </c>
      <c r="B14975" s="9" t="s">
        <v>38474</v>
      </c>
      <c r="C14975" s="1">
        <v>5.17</v>
      </c>
      <c r="D14975" s="10"/>
      <c r="E14975">
        <v>0</v>
      </c>
      <c r="F14975" s="1">
        <v>5.17</v>
      </c>
      <c r="G14975" s="2"/>
      <c r="H14975" s="8" t="s">
        <v>11737</v>
      </c>
      <c r="I14975" s="8" t="s">
        <v>11737</v>
      </c>
      <c r="J14975" s="8" t="s">
        <v>11737</v>
      </c>
    </row>
    <row r="14976" spans="1:10" x14ac:dyDescent="0.3">
      <c r="A14976" s="9" t="s">
        <v>36464</v>
      </c>
      <c r="B14976" s="9" t="s">
        <v>36465</v>
      </c>
      <c r="C14976" s="1">
        <v>15.51</v>
      </c>
      <c r="D14976" s="10"/>
      <c r="E14976">
        <v>0</v>
      </c>
      <c r="F14976" s="1">
        <v>15.51</v>
      </c>
      <c r="G14976" s="2"/>
      <c r="H14976" s="8" t="s">
        <v>11737</v>
      </c>
      <c r="I14976" s="8" t="s">
        <v>11737</v>
      </c>
      <c r="J14976" s="8" t="s">
        <v>11737</v>
      </c>
    </row>
    <row r="14977" spans="1:10" x14ac:dyDescent="0.3">
      <c r="A14977" s="9" t="s">
        <v>36416</v>
      </c>
      <c r="B14977" s="9" t="s">
        <v>36417</v>
      </c>
      <c r="C14977" s="1">
        <v>31.02</v>
      </c>
      <c r="D14977" s="10"/>
      <c r="E14977">
        <v>0</v>
      </c>
      <c r="F14977" s="1">
        <v>31.02</v>
      </c>
      <c r="G14977" s="2"/>
      <c r="H14977" s="8" t="s">
        <v>11737</v>
      </c>
      <c r="I14977" s="8" t="s">
        <v>11737</v>
      </c>
      <c r="J14977" s="8" t="s">
        <v>11737</v>
      </c>
    </row>
    <row r="14978" spans="1:10" x14ac:dyDescent="0.3">
      <c r="A14978" s="9" t="s">
        <v>36399</v>
      </c>
      <c r="B14978" s="9" t="s">
        <v>36400</v>
      </c>
      <c r="C14978" s="1"/>
      <c r="D14978" s="10"/>
      <c r="E14978">
        <v>0</v>
      </c>
      <c r="F14978" s="1"/>
      <c r="G14978" s="2"/>
      <c r="H14978" s="8" t="s">
        <v>11737</v>
      </c>
      <c r="I14978" s="8" t="s">
        <v>11737</v>
      </c>
      <c r="J14978" s="8" t="s">
        <v>11737</v>
      </c>
    </row>
    <row r="14979" spans="1:10" x14ac:dyDescent="0.3">
      <c r="A14979" s="9" t="s">
        <v>36420</v>
      </c>
      <c r="B14979" s="9" t="s">
        <v>36421</v>
      </c>
      <c r="C14979" s="1"/>
      <c r="D14979" s="10"/>
      <c r="E14979">
        <v>0</v>
      </c>
      <c r="F14979" s="1"/>
      <c r="G14979" s="2"/>
      <c r="H14979" s="8" t="s">
        <v>11737</v>
      </c>
      <c r="I14979" s="8" t="s">
        <v>11737</v>
      </c>
      <c r="J14979" s="8" t="s">
        <v>11737</v>
      </c>
    </row>
    <row r="14980" spans="1:10" x14ac:dyDescent="0.3">
      <c r="A14980" s="9" t="s">
        <v>6367</v>
      </c>
      <c r="B14980" s="9" t="s">
        <v>25925</v>
      </c>
      <c r="C14980" s="1">
        <v>5.99</v>
      </c>
      <c r="D14980" s="10">
        <v>45915</v>
      </c>
      <c r="E14980">
        <v>6.99</v>
      </c>
      <c r="F14980" s="1">
        <v>-1</v>
      </c>
      <c r="G14980" s="2">
        <v>-0.14306151645207399</v>
      </c>
      <c r="H14980" s="8" t="s">
        <v>12314</v>
      </c>
      <c r="I14980" s="8" t="s">
        <v>12314</v>
      </c>
      <c r="J14980" s="8" t="s">
        <v>12314</v>
      </c>
    </row>
    <row r="14981" spans="1:10" x14ac:dyDescent="0.3">
      <c r="A14981" s="9" t="s">
        <v>21208</v>
      </c>
      <c r="B14981" s="9" t="s">
        <v>21209</v>
      </c>
      <c r="C14981" s="1">
        <v>17.97</v>
      </c>
      <c r="D14981" s="10">
        <v>45915</v>
      </c>
      <c r="E14981">
        <v>0</v>
      </c>
      <c r="F14981" s="1">
        <v>17.97</v>
      </c>
      <c r="G14981" s="2"/>
      <c r="H14981" s="8" t="s">
        <v>11737</v>
      </c>
      <c r="I14981" s="8" t="s">
        <v>11737</v>
      </c>
      <c r="J14981" s="8" t="s">
        <v>11737</v>
      </c>
    </row>
    <row r="14982" spans="1:10" x14ac:dyDescent="0.3">
      <c r="A14982" s="9" t="s">
        <v>18025</v>
      </c>
      <c r="B14982" s="9" t="s">
        <v>18026</v>
      </c>
      <c r="C14982" s="1">
        <v>35.94</v>
      </c>
      <c r="D14982" s="10">
        <v>45915</v>
      </c>
      <c r="E14982">
        <v>0</v>
      </c>
      <c r="F14982" s="1">
        <v>35.94</v>
      </c>
      <c r="G14982" s="2"/>
      <c r="H14982" s="8" t="s">
        <v>11737</v>
      </c>
      <c r="I14982" s="8" t="s">
        <v>11737</v>
      </c>
      <c r="J14982" s="8" t="s">
        <v>11737</v>
      </c>
    </row>
    <row r="14983" spans="1:10" x14ac:dyDescent="0.3">
      <c r="A14983" s="9" t="s">
        <v>34049</v>
      </c>
      <c r="B14983" s="9" t="s">
        <v>34050</v>
      </c>
      <c r="C14983" s="1">
        <v>6.28</v>
      </c>
      <c r="D14983" s="10"/>
      <c r="E14983">
        <v>0</v>
      </c>
      <c r="F14983" s="1">
        <v>6.28</v>
      </c>
      <c r="G14983" s="2"/>
      <c r="H14983" s="8" t="s">
        <v>11737</v>
      </c>
      <c r="I14983" s="8" t="s">
        <v>11737</v>
      </c>
      <c r="J14983" s="8" t="s">
        <v>11737</v>
      </c>
    </row>
    <row r="14984" spans="1:10" x14ac:dyDescent="0.3">
      <c r="A14984" s="9" t="s">
        <v>26562</v>
      </c>
      <c r="B14984" s="9" t="s">
        <v>26563</v>
      </c>
      <c r="C14984" s="1">
        <v>18.84</v>
      </c>
      <c r="D14984" s="10"/>
      <c r="E14984">
        <v>0</v>
      </c>
      <c r="F14984" s="1">
        <v>18.84</v>
      </c>
      <c r="G14984" s="2"/>
      <c r="H14984" s="8" t="s">
        <v>11737</v>
      </c>
      <c r="I14984" s="8" t="s">
        <v>11737</v>
      </c>
      <c r="J14984" s="8" t="s">
        <v>11737</v>
      </c>
    </row>
    <row r="14985" spans="1:10" x14ac:dyDescent="0.3">
      <c r="A14985" s="9" t="s">
        <v>26595</v>
      </c>
      <c r="B14985" s="9" t="s">
        <v>26596</v>
      </c>
      <c r="C14985" s="1">
        <v>37.68</v>
      </c>
      <c r="D14985" s="10"/>
      <c r="E14985">
        <v>0</v>
      </c>
      <c r="F14985" s="1">
        <v>37.68</v>
      </c>
      <c r="G14985" s="2"/>
      <c r="H14985" s="8" t="s">
        <v>11737</v>
      </c>
      <c r="I14985" s="8" t="s">
        <v>11737</v>
      </c>
      <c r="J14985" s="8" t="s">
        <v>11737</v>
      </c>
    </row>
    <row r="14986" spans="1:10" x14ac:dyDescent="0.3">
      <c r="A14986" s="9" t="s">
        <v>6042</v>
      </c>
      <c r="B14986" s="9" t="s">
        <v>6043</v>
      </c>
      <c r="C14986" s="1">
        <v>3.14</v>
      </c>
      <c r="D14986" s="10"/>
      <c r="E14986">
        <v>0</v>
      </c>
      <c r="F14986" s="1">
        <v>3.14</v>
      </c>
      <c r="G14986" s="2"/>
      <c r="H14986" s="8" t="s">
        <v>11737</v>
      </c>
      <c r="I14986" s="8" t="s">
        <v>11737</v>
      </c>
      <c r="J14986" s="8" t="s">
        <v>11737</v>
      </c>
    </row>
    <row r="14987" spans="1:10" x14ac:dyDescent="0.3">
      <c r="A14987" s="9" t="s">
        <v>21641</v>
      </c>
      <c r="B14987" s="9" t="s">
        <v>21642</v>
      </c>
      <c r="C14987" s="1">
        <v>9.42</v>
      </c>
      <c r="D14987" s="10"/>
      <c r="E14987">
        <v>0</v>
      </c>
      <c r="F14987" s="1">
        <v>9.42</v>
      </c>
      <c r="G14987" s="2"/>
      <c r="H14987" s="8" t="s">
        <v>11737</v>
      </c>
      <c r="I14987" s="8" t="s">
        <v>11737</v>
      </c>
      <c r="J14987" s="8" t="s">
        <v>11737</v>
      </c>
    </row>
    <row r="14988" spans="1:10" x14ac:dyDescent="0.3">
      <c r="A14988" s="9" t="s">
        <v>22223</v>
      </c>
      <c r="B14988" s="9" t="s">
        <v>22224</v>
      </c>
      <c r="C14988" s="1">
        <v>18.84</v>
      </c>
      <c r="D14988" s="10"/>
      <c r="E14988">
        <v>0</v>
      </c>
      <c r="F14988" s="1">
        <v>18.84</v>
      </c>
      <c r="G14988" s="2"/>
      <c r="H14988" s="8" t="s">
        <v>11737</v>
      </c>
      <c r="I14988" s="8" t="s">
        <v>11737</v>
      </c>
      <c r="J14988" s="8" t="s">
        <v>11737</v>
      </c>
    </row>
    <row r="14989" spans="1:10" x14ac:dyDescent="0.3">
      <c r="A14989" s="9" t="s">
        <v>6659</v>
      </c>
      <c r="B14989" s="9" t="s">
        <v>6660</v>
      </c>
      <c r="C14989" s="1">
        <v>4.99</v>
      </c>
      <c r="D14989" s="10"/>
      <c r="E14989">
        <v>0</v>
      </c>
      <c r="F14989" s="1">
        <v>4.99</v>
      </c>
      <c r="G14989" s="2"/>
      <c r="H14989" s="8" t="s">
        <v>11737</v>
      </c>
      <c r="I14989" s="8" t="s">
        <v>11737</v>
      </c>
      <c r="J14989" s="8" t="s">
        <v>11737</v>
      </c>
    </row>
    <row r="14990" spans="1:10" x14ac:dyDescent="0.3">
      <c r="A14990" s="9" t="s">
        <v>22590</v>
      </c>
      <c r="B14990" s="9" t="s">
        <v>22591</v>
      </c>
      <c r="C14990" s="1">
        <v>14.97</v>
      </c>
      <c r="D14990" s="10"/>
      <c r="E14990">
        <v>0</v>
      </c>
      <c r="F14990" s="1">
        <v>14.97</v>
      </c>
      <c r="G14990" s="2"/>
      <c r="H14990" s="8" t="s">
        <v>11737</v>
      </c>
      <c r="I14990" s="8" t="s">
        <v>11737</v>
      </c>
      <c r="J14990" s="8" t="s">
        <v>11737</v>
      </c>
    </row>
    <row r="14991" spans="1:10" x14ac:dyDescent="0.3">
      <c r="A14991" s="9" t="s">
        <v>21102</v>
      </c>
      <c r="B14991" s="9" t="s">
        <v>21103</v>
      </c>
      <c r="C14991" s="1">
        <v>29.94</v>
      </c>
      <c r="D14991" s="10"/>
      <c r="E14991">
        <v>0</v>
      </c>
      <c r="F14991" s="1">
        <v>29.94</v>
      </c>
      <c r="G14991" s="2"/>
      <c r="H14991" s="8" t="s">
        <v>11737</v>
      </c>
      <c r="I14991" s="8" t="s">
        <v>11737</v>
      </c>
      <c r="J14991" s="8" t="s">
        <v>11737</v>
      </c>
    </row>
    <row r="14992" spans="1:10" x14ac:dyDescent="0.3">
      <c r="A14992" s="9" t="s">
        <v>6144</v>
      </c>
      <c r="B14992" s="9" t="s">
        <v>6145</v>
      </c>
      <c r="C14992" s="1">
        <v>6.29</v>
      </c>
      <c r="D14992" s="10">
        <v>45373</v>
      </c>
      <c r="E14992">
        <v>5.59</v>
      </c>
      <c r="F14992" s="1">
        <v>0.70000000000000018</v>
      </c>
      <c r="G14992" s="2">
        <v>0.125223613595707</v>
      </c>
      <c r="H14992" s="8" t="s">
        <v>11738</v>
      </c>
      <c r="I14992" s="8" t="s">
        <v>11738</v>
      </c>
      <c r="J14992" s="8" t="s">
        <v>11738</v>
      </c>
    </row>
    <row r="14993" spans="1:10" x14ac:dyDescent="0.3">
      <c r="A14993" s="9" t="s">
        <v>17181</v>
      </c>
      <c r="B14993" s="9" t="s">
        <v>17182</v>
      </c>
      <c r="C14993" s="1">
        <v>18.87</v>
      </c>
      <c r="D14993" s="10">
        <v>45373</v>
      </c>
      <c r="E14993">
        <v>0</v>
      </c>
      <c r="F14993" s="1">
        <v>18.87</v>
      </c>
      <c r="G14993" s="2"/>
      <c r="H14993" s="8" t="s">
        <v>11737</v>
      </c>
      <c r="I14993" s="8" t="s">
        <v>11737</v>
      </c>
      <c r="J14993" s="8" t="s">
        <v>11737</v>
      </c>
    </row>
    <row r="14994" spans="1:10" x14ac:dyDescent="0.3">
      <c r="A14994" s="9" t="s">
        <v>17211</v>
      </c>
      <c r="B14994" s="9" t="s">
        <v>17212</v>
      </c>
      <c r="C14994" s="1">
        <v>37.74</v>
      </c>
      <c r="D14994" s="10">
        <v>45373</v>
      </c>
      <c r="E14994">
        <v>0</v>
      </c>
      <c r="F14994" s="1">
        <v>37.74</v>
      </c>
      <c r="G14994" s="2"/>
      <c r="H14994" s="8" t="s">
        <v>11737</v>
      </c>
      <c r="I14994" s="8" t="s">
        <v>11737</v>
      </c>
      <c r="J14994" s="8" t="s">
        <v>11737</v>
      </c>
    </row>
    <row r="14995" spans="1:10" x14ac:dyDescent="0.3">
      <c r="A14995" s="9" t="s">
        <v>18</v>
      </c>
      <c r="B14995" s="9" t="s">
        <v>19</v>
      </c>
      <c r="C14995" s="1">
        <v>18.559999999999999</v>
      </c>
      <c r="D14995" s="10">
        <v>45700</v>
      </c>
      <c r="E14995">
        <v>17.86</v>
      </c>
      <c r="F14995" s="1">
        <v>0.69999999999999929</v>
      </c>
      <c r="G14995" s="2">
        <v>3.91937290033594E-2</v>
      </c>
      <c r="H14995" s="8" t="s">
        <v>11738</v>
      </c>
      <c r="I14995" s="8" t="s">
        <v>11738</v>
      </c>
      <c r="J14995" s="8" t="s">
        <v>11738</v>
      </c>
    </row>
    <row r="14996" spans="1:10" x14ac:dyDescent="0.3">
      <c r="A14996" s="9" t="s">
        <v>18326</v>
      </c>
      <c r="B14996" s="9" t="s">
        <v>18327</v>
      </c>
      <c r="C14996" s="1">
        <v>37.119999999999997</v>
      </c>
      <c r="D14996" s="10">
        <v>45700</v>
      </c>
      <c r="E14996">
        <v>32.79</v>
      </c>
      <c r="F14996" s="1">
        <v>4.3299999999999983</v>
      </c>
      <c r="G14996" s="2">
        <v>0.13205245501677301</v>
      </c>
      <c r="H14996" s="8" t="s">
        <v>11738</v>
      </c>
      <c r="I14996" s="8" t="s">
        <v>11738</v>
      </c>
      <c r="J14996" s="8" t="s">
        <v>11738</v>
      </c>
    </row>
    <row r="14997" spans="1:10" x14ac:dyDescent="0.3">
      <c r="A14997" s="9" t="s">
        <v>22134</v>
      </c>
      <c r="B14997" s="9" t="s">
        <v>22135</v>
      </c>
      <c r="C14997" s="1">
        <v>74.239999999999995</v>
      </c>
      <c r="D14997" s="10">
        <v>45700</v>
      </c>
      <c r="E14997">
        <v>65.569999999999993</v>
      </c>
      <c r="F14997" s="1">
        <v>8.6700000000000017</v>
      </c>
      <c r="G14997" s="2">
        <v>0.13222510294341899</v>
      </c>
      <c r="H14997" s="8" t="s">
        <v>11738</v>
      </c>
      <c r="I14997" s="8" t="s">
        <v>11738</v>
      </c>
      <c r="J14997" s="8" t="s">
        <v>11738</v>
      </c>
    </row>
    <row r="14998" spans="1:10" x14ac:dyDescent="0.3">
      <c r="A14998" s="9" t="s">
        <v>17528</v>
      </c>
      <c r="B14998" s="9" t="s">
        <v>17529</v>
      </c>
      <c r="C14998" s="1">
        <v>111.35999999999999</v>
      </c>
      <c r="D14998" s="10">
        <v>45700</v>
      </c>
      <c r="E14998">
        <v>98.35</v>
      </c>
      <c r="F14998" s="1">
        <v>13.009999999999991</v>
      </c>
      <c r="G14998" s="2">
        <v>0.132282663955262</v>
      </c>
      <c r="H14998" s="8" t="s">
        <v>11738</v>
      </c>
      <c r="I14998" s="8" t="s">
        <v>11738</v>
      </c>
      <c r="J14998" s="8" t="s">
        <v>11738</v>
      </c>
    </row>
    <row r="14999" spans="1:10" x14ac:dyDescent="0.3">
      <c r="A14999" s="9" t="s">
        <v>12473</v>
      </c>
      <c r="B14999" s="9" t="s">
        <v>12474</v>
      </c>
      <c r="C14999" s="1">
        <v>93.48</v>
      </c>
      <c r="D14999" s="10"/>
      <c r="E14999">
        <v>0</v>
      </c>
      <c r="F14999" s="1">
        <v>93.48</v>
      </c>
      <c r="G14999" s="2"/>
      <c r="H14999" s="8" t="s">
        <v>11737</v>
      </c>
      <c r="I14999" s="8" t="s">
        <v>11737</v>
      </c>
      <c r="J14999" s="8" t="s">
        <v>11737</v>
      </c>
    </row>
    <row r="15000" spans="1:10" x14ac:dyDescent="0.3">
      <c r="A15000" s="9" t="s">
        <v>12471</v>
      </c>
      <c r="B15000" s="9" t="s">
        <v>12472</v>
      </c>
      <c r="C15000" s="1">
        <v>93.48</v>
      </c>
      <c r="D15000" s="10"/>
      <c r="E15000">
        <v>0</v>
      </c>
      <c r="F15000" s="1">
        <v>93.48</v>
      </c>
      <c r="G15000" s="2"/>
      <c r="H15000" s="8" t="s">
        <v>11737</v>
      </c>
      <c r="I15000" s="8" t="s">
        <v>11737</v>
      </c>
      <c r="J15000" s="8" t="s">
        <v>11737</v>
      </c>
    </row>
    <row r="15001" spans="1:10" x14ac:dyDescent="0.3">
      <c r="A15001" s="9" t="s">
        <v>11477</v>
      </c>
      <c r="B15001" s="9" t="s">
        <v>26883</v>
      </c>
      <c r="C15001" s="1">
        <v>9.99</v>
      </c>
      <c r="D15001" s="10">
        <v>45373</v>
      </c>
      <c r="E15001">
        <v>9.75</v>
      </c>
      <c r="F15001" s="1">
        <v>0.24000000000000021</v>
      </c>
      <c r="G15001" s="2">
        <v>2.4615384615384601E-2</v>
      </c>
      <c r="H15001" s="8" t="s">
        <v>11738</v>
      </c>
      <c r="I15001" s="8" t="s">
        <v>11738</v>
      </c>
      <c r="J15001" s="8" t="s">
        <v>11738</v>
      </c>
    </row>
    <row r="15002" spans="1:10" x14ac:dyDescent="0.3">
      <c r="A15002" s="9" t="s">
        <v>15</v>
      </c>
      <c r="B15002" s="9" t="s">
        <v>36639</v>
      </c>
      <c r="C15002" s="1">
        <v>7.3</v>
      </c>
      <c r="D15002" s="10"/>
      <c r="E15002">
        <v>0</v>
      </c>
      <c r="F15002" s="1">
        <v>7.3</v>
      </c>
      <c r="G15002" s="2"/>
      <c r="H15002" s="8" t="s">
        <v>11737</v>
      </c>
      <c r="I15002" s="8" t="s">
        <v>11737</v>
      </c>
      <c r="J15002" s="8" t="s">
        <v>11737</v>
      </c>
    </row>
    <row r="15003" spans="1:10" x14ac:dyDescent="0.3">
      <c r="A15003" s="9" t="s">
        <v>6017</v>
      </c>
      <c r="B15003" s="9" t="s">
        <v>6018</v>
      </c>
      <c r="C15003" s="1">
        <v>3.4504999999999999</v>
      </c>
      <c r="D15003" s="10"/>
      <c r="E15003">
        <v>0</v>
      </c>
      <c r="F15003" s="1">
        <v>3.4504999999999999</v>
      </c>
      <c r="G15003" s="2"/>
      <c r="H15003" s="8" t="s">
        <v>11737</v>
      </c>
      <c r="I15003" s="8" t="s">
        <v>11737</v>
      </c>
      <c r="J15003" s="8" t="s">
        <v>11737</v>
      </c>
    </row>
    <row r="15004" spans="1:10" x14ac:dyDescent="0.3">
      <c r="A15004" s="9" t="s">
        <v>5991</v>
      </c>
      <c r="B15004" s="9" t="s">
        <v>5992</v>
      </c>
      <c r="C15004" s="1">
        <v>3.4504999999999999</v>
      </c>
      <c r="D15004" s="10"/>
      <c r="E15004">
        <v>0</v>
      </c>
      <c r="F15004" s="1">
        <v>3.4504999999999999</v>
      </c>
      <c r="G15004" s="2"/>
      <c r="H15004" s="8" t="s">
        <v>11737</v>
      </c>
      <c r="I15004" s="8" t="s">
        <v>11737</v>
      </c>
      <c r="J15004" s="8" t="s">
        <v>11737</v>
      </c>
    </row>
    <row r="15005" spans="1:10" x14ac:dyDescent="0.3">
      <c r="A15005" s="9" t="s">
        <v>4</v>
      </c>
      <c r="B15005" s="9" t="s">
        <v>37008</v>
      </c>
      <c r="C15005" s="1">
        <v>4.6399999999999997</v>
      </c>
      <c r="D15005" s="10"/>
      <c r="E15005">
        <v>0</v>
      </c>
      <c r="F15005" s="1">
        <v>4.6399999999999997</v>
      </c>
      <c r="G15005" s="2"/>
      <c r="H15005" s="8" t="s">
        <v>11737</v>
      </c>
      <c r="I15005" s="8" t="s">
        <v>11737</v>
      </c>
      <c r="J15005" s="8" t="s">
        <v>11737</v>
      </c>
    </row>
    <row r="15006" spans="1:10" x14ac:dyDescent="0.3">
      <c r="A15006" s="9" t="s">
        <v>9749</v>
      </c>
      <c r="B15006" s="9" t="s">
        <v>9750</v>
      </c>
      <c r="C15006" s="1">
        <v>12.68</v>
      </c>
      <c r="D15006" s="10"/>
      <c r="E15006">
        <v>0</v>
      </c>
      <c r="F15006" s="1">
        <v>12.68</v>
      </c>
      <c r="G15006" s="2"/>
      <c r="H15006" s="8" t="s">
        <v>11737</v>
      </c>
      <c r="I15006" s="8" t="s">
        <v>11737</v>
      </c>
      <c r="J15006" s="8" t="s">
        <v>11737</v>
      </c>
    </row>
    <row r="15007" spans="1:10" x14ac:dyDescent="0.3">
      <c r="A15007" s="9" t="s">
        <v>38428</v>
      </c>
      <c r="B15007" s="9" t="s">
        <v>38429</v>
      </c>
      <c r="C15007" s="1">
        <v>4.0599999999999996</v>
      </c>
      <c r="D15007" s="10"/>
      <c r="E15007">
        <v>0</v>
      </c>
      <c r="F15007" s="1">
        <v>4.0599999999999996</v>
      </c>
      <c r="G15007" s="2"/>
      <c r="H15007" s="8" t="s">
        <v>11737</v>
      </c>
      <c r="I15007" s="8" t="s">
        <v>11737</v>
      </c>
      <c r="J15007" s="8" t="s">
        <v>11737</v>
      </c>
    </row>
    <row r="15008" spans="1:10" x14ac:dyDescent="0.3">
      <c r="A15008" s="9" t="s">
        <v>38454</v>
      </c>
      <c r="B15008" s="9" t="s">
        <v>38455</v>
      </c>
      <c r="C15008" s="1">
        <v>5.04</v>
      </c>
      <c r="D15008" s="10"/>
      <c r="E15008">
        <v>0</v>
      </c>
      <c r="F15008" s="1">
        <v>5.04</v>
      </c>
      <c r="G15008" s="2"/>
      <c r="H15008" s="8" t="s">
        <v>11737</v>
      </c>
      <c r="I15008" s="8" t="s">
        <v>11737</v>
      </c>
      <c r="J15008" s="8" t="s">
        <v>11737</v>
      </c>
    </row>
    <row r="15009" spans="1:10" x14ac:dyDescent="0.3">
      <c r="A15009" s="9" t="s">
        <v>38423</v>
      </c>
      <c r="B15009" s="9" t="s">
        <v>38424</v>
      </c>
      <c r="C15009" s="1">
        <v>6.67</v>
      </c>
      <c r="D15009" s="10"/>
      <c r="E15009">
        <v>0</v>
      </c>
      <c r="F15009" s="1">
        <v>6.67</v>
      </c>
      <c r="G15009" s="2"/>
      <c r="H15009" s="8" t="s">
        <v>11737</v>
      </c>
      <c r="I15009" s="8" t="s">
        <v>11737</v>
      </c>
      <c r="J15009" s="8" t="s">
        <v>11737</v>
      </c>
    </row>
    <row r="15010" spans="1:10" x14ac:dyDescent="0.3">
      <c r="A15010" s="9" t="s">
        <v>38430</v>
      </c>
      <c r="B15010" s="9" t="s">
        <v>38431</v>
      </c>
      <c r="C15010" s="1">
        <v>8.43</v>
      </c>
      <c r="D15010" s="10"/>
      <c r="E15010">
        <v>0</v>
      </c>
      <c r="F15010" s="1">
        <v>8.43</v>
      </c>
      <c r="G15010" s="2"/>
      <c r="H15010" s="8" t="s">
        <v>11737</v>
      </c>
      <c r="I15010" s="8" t="s">
        <v>11737</v>
      </c>
      <c r="J15010" s="8" t="s">
        <v>11737</v>
      </c>
    </row>
    <row r="15011" spans="1:10" x14ac:dyDescent="0.3">
      <c r="A15011" s="9" t="s">
        <v>38425</v>
      </c>
      <c r="B15011" s="9" t="s">
        <v>38426</v>
      </c>
      <c r="C15011" s="1">
        <v>8.43</v>
      </c>
      <c r="D15011" s="10"/>
      <c r="E15011">
        <v>0</v>
      </c>
      <c r="F15011" s="1">
        <v>8.43</v>
      </c>
      <c r="G15011" s="2"/>
      <c r="H15011" s="8" t="s">
        <v>11737</v>
      </c>
      <c r="I15011" s="8" t="s">
        <v>11737</v>
      </c>
      <c r="J15011" s="8" t="s">
        <v>11737</v>
      </c>
    </row>
    <row r="15012" spans="1:10" x14ac:dyDescent="0.3">
      <c r="A15012" s="9" t="s">
        <v>38432</v>
      </c>
      <c r="B15012" s="9" t="s">
        <v>38433</v>
      </c>
      <c r="C15012" s="1">
        <v>10.15</v>
      </c>
      <c r="D15012" s="10"/>
      <c r="E15012">
        <v>0</v>
      </c>
      <c r="F15012" s="1">
        <v>10.15</v>
      </c>
      <c r="G15012" s="2"/>
      <c r="H15012" s="8" t="s">
        <v>11737</v>
      </c>
      <c r="I15012" s="8" t="s">
        <v>11737</v>
      </c>
      <c r="J15012" s="8" t="s">
        <v>11737</v>
      </c>
    </row>
    <row r="15013" spans="1:10" x14ac:dyDescent="0.3">
      <c r="A15013" s="9" t="s">
        <v>38416</v>
      </c>
      <c r="B15013" s="9" t="s">
        <v>38417</v>
      </c>
      <c r="C15013" s="1">
        <v>13.12</v>
      </c>
      <c r="D15013" s="10"/>
      <c r="E15013">
        <v>0</v>
      </c>
      <c r="F15013" s="1">
        <v>13.12</v>
      </c>
      <c r="G15013" s="2"/>
      <c r="H15013" s="8" t="s">
        <v>11737</v>
      </c>
      <c r="I15013" s="8" t="s">
        <v>11737</v>
      </c>
      <c r="J15013" s="8" t="s">
        <v>11737</v>
      </c>
    </row>
    <row r="15014" spans="1:10" x14ac:dyDescent="0.3">
      <c r="A15014" s="9" t="s">
        <v>38413</v>
      </c>
      <c r="B15014" s="9" t="s">
        <v>38414</v>
      </c>
      <c r="C15014" s="1">
        <v>16.47</v>
      </c>
      <c r="D15014" s="10"/>
      <c r="E15014">
        <v>0</v>
      </c>
      <c r="F15014" s="1">
        <v>16.47</v>
      </c>
      <c r="G15014" s="2"/>
      <c r="H15014" s="8" t="s">
        <v>11737</v>
      </c>
      <c r="I15014" s="8" t="s">
        <v>11737</v>
      </c>
      <c r="J15014" s="8" t="s">
        <v>11737</v>
      </c>
    </row>
    <row r="15015" spans="1:10" x14ac:dyDescent="0.3">
      <c r="A15015" s="9" t="s">
        <v>2530</v>
      </c>
      <c r="B15015" s="9" t="s">
        <v>2531</v>
      </c>
      <c r="C15015" s="1">
        <v>100998.99</v>
      </c>
      <c r="D15015" s="10"/>
      <c r="E15015">
        <v>0</v>
      </c>
      <c r="F15015" s="1">
        <v>100998.99</v>
      </c>
      <c r="G15015" s="2"/>
      <c r="H15015" s="8" t="s">
        <v>11737</v>
      </c>
      <c r="I15015" s="8" t="s">
        <v>11737</v>
      </c>
      <c r="J15015" s="8" t="s">
        <v>11737</v>
      </c>
    </row>
    <row r="15016" spans="1:10" x14ac:dyDescent="0.3">
      <c r="A15016" s="9" t="s">
        <v>5115</v>
      </c>
      <c r="B15016" s="9" t="s">
        <v>23225</v>
      </c>
      <c r="C15016" s="1">
        <v>2.84</v>
      </c>
      <c r="D15016" s="10"/>
      <c r="E15016">
        <v>0</v>
      </c>
      <c r="F15016" s="1">
        <v>2.84</v>
      </c>
      <c r="G15016" s="2"/>
      <c r="H15016" s="8" t="s">
        <v>11737</v>
      </c>
      <c r="I15016" s="8" t="s">
        <v>11737</v>
      </c>
      <c r="J15016" s="8" t="s">
        <v>11737</v>
      </c>
    </row>
    <row r="15017" spans="1:10" x14ac:dyDescent="0.3">
      <c r="A15017" s="9" t="s">
        <v>6800</v>
      </c>
      <c r="B15017" s="9" t="s">
        <v>23748</v>
      </c>
      <c r="C15017" s="1">
        <v>4.72</v>
      </c>
      <c r="D15017" s="10"/>
      <c r="E15017">
        <v>0</v>
      </c>
      <c r="F15017" s="1">
        <v>4.72</v>
      </c>
      <c r="G15017" s="2"/>
      <c r="H15017" s="8" t="s">
        <v>11737</v>
      </c>
      <c r="I15017" s="8" t="s">
        <v>11737</v>
      </c>
      <c r="J15017" s="8" t="s">
        <v>11737</v>
      </c>
    </row>
    <row r="15018" spans="1:10" x14ac:dyDescent="0.3">
      <c r="A15018" s="9" t="s">
        <v>6820</v>
      </c>
      <c r="B15018" s="9" t="s">
        <v>23747</v>
      </c>
      <c r="C15018" s="1">
        <v>5.8175999999999997</v>
      </c>
      <c r="D15018" s="10"/>
      <c r="E15018">
        <v>0</v>
      </c>
      <c r="F15018" s="1">
        <v>5.8175999999999997</v>
      </c>
      <c r="G15018" s="2"/>
      <c r="H15018" s="8" t="s">
        <v>11737</v>
      </c>
      <c r="I15018" s="8" t="s">
        <v>11737</v>
      </c>
      <c r="J15018" s="8" t="s">
        <v>11737</v>
      </c>
    </row>
    <row r="15019" spans="1:10" x14ac:dyDescent="0.3">
      <c r="A15019" s="9" t="s">
        <v>11041</v>
      </c>
      <c r="B15019" s="9" t="s">
        <v>25105</v>
      </c>
      <c r="C15019" s="1">
        <v>7.7972000000000001</v>
      </c>
      <c r="D15019" s="10"/>
      <c r="E15019">
        <v>0</v>
      </c>
      <c r="F15019" s="1">
        <v>7.7972000000000001</v>
      </c>
      <c r="G15019" s="2"/>
      <c r="H15019" s="8" t="s">
        <v>11737</v>
      </c>
      <c r="I15019" s="8" t="s">
        <v>11737</v>
      </c>
      <c r="J15019" s="8" t="s">
        <v>11737</v>
      </c>
    </row>
    <row r="15020" spans="1:10" x14ac:dyDescent="0.3">
      <c r="A15020" s="9" t="s">
        <v>5711</v>
      </c>
      <c r="B15020" s="9" t="s">
        <v>5712</v>
      </c>
      <c r="C15020" s="1">
        <v>2.2400000000000002</v>
      </c>
      <c r="D15020" s="10"/>
      <c r="E15020">
        <v>0</v>
      </c>
      <c r="F15020" s="1">
        <v>2.2400000000000002</v>
      </c>
      <c r="G15020" s="2"/>
      <c r="H15020" s="8" t="s">
        <v>11737</v>
      </c>
      <c r="I15020" s="8" t="s">
        <v>11737</v>
      </c>
      <c r="J15020" s="8" t="s">
        <v>11737</v>
      </c>
    </row>
    <row r="15021" spans="1:10" x14ac:dyDescent="0.3">
      <c r="A15021" s="9" t="s">
        <v>6602</v>
      </c>
      <c r="B15021" s="9" t="s">
        <v>6603</v>
      </c>
      <c r="C15021" s="1">
        <v>3.77</v>
      </c>
      <c r="D15021" s="10"/>
      <c r="E15021">
        <v>0</v>
      </c>
      <c r="F15021" s="1">
        <v>3.77</v>
      </c>
      <c r="G15021" s="2"/>
      <c r="H15021" s="8" t="s">
        <v>11737</v>
      </c>
      <c r="I15021" s="8" t="s">
        <v>11737</v>
      </c>
      <c r="J15021" s="8" t="s">
        <v>11737</v>
      </c>
    </row>
    <row r="15022" spans="1:10" x14ac:dyDescent="0.3">
      <c r="A15022" s="9" t="s">
        <v>2849</v>
      </c>
      <c r="B15022" s="9" t="s">
        <v>36716</v>
      </c>
      <c r="C15022" s="1">
        <v>2.99</v>
      </c>
      <c r="D15022" s="10"/>
      <c r="E15022">
        <v>0</v>
      </c>
      <c r="F15022" s="1">
        <v>2.99</v>
      </c>
      <c r="G15022" s="2"/>
      <c r="H15022" s="8" t="s">
        <v>11737</v>
      </c>
      <c r="I15022" s="8" t="s">
        <v>11737</v>
      </c>
      <c r="J15022" s="8" t="s">
        <v>11737</v>
      </c>
    </row>
    <row r="15023" spans="1:10" x14ac:dyDescent="0.3">
      <c r="A15023" s="9" t="s">
        <v>10511</v>
      </c>
      <c r="B15023" s="9" t="s">
        <v>36717</v>
      </c>
      <c r="C15023" s="1">
        <v>5.64</v>
      </c>
      <c r="D15023" s="10"/>
      <c r="E15023">
        <v>0</v>
      </c>
      <c r="F15023" s="1">
        <v>5.64</v>
      </c>
      <c r="G15023" s="2"/>
      <c r="H15023" s="8" t="s">
        <v>11737</v>
      </c>
      <c r="I15023" s="8" t="s">
        <v>11737</v>
      </c>
      <c r="J15023" s="8" t="s">
        <v>11737</v>
      </c>
    </row>
    <row r="15024" spans="1:10" x14ac:dyDescent="0.3">
      <c r="A15024" s="9" t="s">
        <v>5707</v>
      </c>
      <c r="B15024" s="9" t="s">
        <v>5708</v>
      </c>
      <c r="C15024" s="1">
        <v>2.25</v>
      </c>
      <c r="D15024" s="10"/>
      <c r="E15024">
        <v>2.2400000000000002</v>
      </c>
      <c r="F15024" s="1">
        <v>9.9999999999997868E-3</v>
      </c>
      <c r="G15024" s="2">
        <v>4.4642857142856204E-3</v>
      </c>
      <c r="H15024" s="8" t="s">
        <v>11738</v>
      </c>
      <c r="I15024" s="8" t="s">
        <v>11738</v>
      </c>
      <c r="J15024" s="8" t="s">
        <v>11738</v>
      </c>
    </row>
    <row r="15025" spans="1:10" x14ac:dyDescent="0.3">
      <c r="A15025" s="9" t="s">
        <v>6607</v>
      </c>
      <c r="B15025" s="9" t="s">
        <v>6608</v>
      </c>
      <c r="C15025" s="1">
        <v>3.77</v>
      </c>
      <c r="D15025" s="10"/>
      <c r="E15025">
        <v>0</v>
      </c>
      <c r="F15025" s="1">
        <v>3.77</v>
      </c>
      <c r="G15025" s="2"/>
      <c r="H15025" s="8" t="s">
        <v>11737</v>
      </c>
      <c r="I15025" s="8" t="s">
        <v>11737</v>
      </c>
      <c r="J15025" s="8" t="s">
        <v>11737</v>
      </c>
    </row>
    <row r="15026" spans="1:10" x14ac:dyDescent="0.3">
      <c r="A15026" s="9" t="s">
        <v>5709</v>
      </c>
      <c r="B15026" s="9" t="s">
        <v>5710</v>
      </c>
      <c r="C15026" s="1">
        <v>2.2400000000000002</v>
      </c>
      <c r="D15026" s="10"/>
      <c r="E15026">
        <v>0</v>
      </c>
      <c r="F15026" s="1">
        <v>2.2400000000000002</v>
      </c>
      <c r="G15026" s="2"/>
      <c r="H15026" s="8" t="s">
        <v>11737</v>
      </c>
      <c r="I15026" s="8" t="s">
        <v>11737</v>
      </c>
      <c r="J15026" s="8" t="s">
        <v>11737</v>
      </c>
    </row>
    <row r="15027" spans="1:10" x14ac:dyDescent="0.3">
      <c r="A15027" s="9" t="s">
        <v>6600</v>
      </c>
      <c r="B15027" s="9" t="s">
        <v>6601</v>
      </c>
      <c r="C15027" s="1">
        <v>3.77</v>
      </c>
      <c r="D15027" s="10"/>
      <c r="E15027">
        <v>0</v>
      </c>
      <c r="F15027" s="1">
        <v>3.77</v>
      </c>
      <c r="G15027" s="2"/>
      <c r="H15027" s="8" t="s">
        <v>11737</v>
      </c>
      <c r="I15027" s="8" t="s">
        <v>11737</v>
      </c>
      <c r="J15027" s="8" t="s">
        <v>11737</v>
      </c>
    </row>
    <row r="15028" spans="1:10" x14ac:dyDescent="0.3">
      <c r="A15028" s="9" t="s">
        <v>33551</v>
      </c>
      <c r="B15028" s="9" t="s">
        <v>33967</v>
      </c>
      <c r="C15028" s="1">
        <v>45.13</v>
      </c>
      <c r="D15028" s="10"/>
      <c r="E15028">
        <v>0</v>
      </c>
      <c r="F15028" s="1">
        <v>45.13</v>
      </c>
      <c r="G15028" s="2"/>
      <c r="H15028" s="8" t="s">
        <v>11737</v>
      </c>
      <c r="I15028" s="8" t="s">
        <v>11737</v>
      </c>
      <c r="J15028" s="8" t="s">
        <v>11737</v>
      </c>
    </row>
    <row r="15029" spans="1:10" x14ac:dyDescent="0.3">
      <c r="A15029" s="9" t="s">
        <v>33549</v>
      </c>
      <c r="B15029" s="9" t="s">
        <v>33550</v>
      </c>
      <c r="C15029" s="1">
        <v>45.13</v>
      </c>
      <c r="D15029" s="10"/>
      <c r="E15029">
        <v>0</v>
      </c>
      <c r="F15029" s="1">
        <v>45.13</v>
      </c>
      <c r="G15029" s="2"/>
      <c r="H15029" s="8" t="s">
        <v>11737</v>
      </c>
      <c r="I15029" s="8" t="s">
        <v>11737</v>
      </c>
      <c r="J15029" s="8" t="s">
        <v>11737</v>
      </c>
    </row>
    <row r="15030" spans="1:10" x14ac:dyDescent="0.3">
      <c r="A15030" s="9" t="s">
        <v>33547</v>
      </c>
      <c r="B15030" s="9" t="s">
        <v>33548</v>
      </c>
      <c r="C15030" s="1">
        <v>45.13</v>
      </c>
      <c r="D15030" s="10"/>
      <c r="E15030">
        <v>0</v>
      </c>
      <c r="F15030" s="1">
        <v>45.13</v>
      </c>
      <c r="G15030" s="2"/>
      <c r="H15030" s="8" t="s">
        <v>11737</v>
      </c>
      <c r="I15030" s="8" t="s">
        <v>11737</v>
      </c>
      <c r="J15030" s="8" t="s">
        <v>11737</v>
      </c>
    </row>
    <row r="15031" spans="1:10" x14ac:dyDescent="0.3">
      <c r="A15031" s="9" t="s">
        <v>33545</v>
      </c>
      <c r="B15031" s="9" t="s">
        <v>33546</v>
      </c>
      <c r="C15031" s="1">
        <v>45.13</v>
      </c>
      <c r="D15031" s="10"/>
      <c r="E15031">
        <v>0</v>
      </c>
      <c r="F15031" s="1">
        <v>45.13</v>
      </c>
      <c r="G15031" s="2"/>
      <c r="H15031" s="8" t="s">
        <v>11737</v>
      </c>
      <c r="I15031" s="8" t="s">
        <v>11737</v>
      </c>
      <c r="J15031" s="8" t="s">
        <v>11737</v>
      </c>
    </row>
    <row r="15032" spans="1:10" x14ac:dyDescent="0.3">
      <c r="A15032" s="9" t="s">
        <v>9494</v>
      </c>
      <c r="B15032" s="9" t="s">
        <v>9495</v>
      </c>
      <c r="C15032" s="1">
        <v>15</v>
      </c>
      <c r="D15032" s="10"/>
      <c r="E15032">
        <v>0</v>
      </c>
      <c r="F15032" s="1">
        <v>15</v>
      </c>
      <c r="G15032" s="2"/>
      <c r="H15032" s="8" t="s">
        <v>11737</v>
      </c>
      <c r="I15032" s="8" t="s">
        <v>11737</v>
      </c>
      <c r="J15032" s="8" t="s">
        <v>11737</v>
      </c>
    </row>
    <row r="15033" spans="1:10" x14ac:dyDescent="0.3">
      <c r="A15033" s="9" t="s">
        <v>9394</v>
      </c>
      <c r="B15033" s="9" t="s">
        <v>9395</v>
      </c>
      <c r="C15033" s="1">
        <v>15.16</v>
      </c>
      <c r="D15033" s="10"/>
      <c r="E15033">
        <v>0</v>
      </c>
      <c r="F15033" s="1">
        <v>15.16</v>
      </c>
      <c r="G15033" s="2"/>
      <c r="H15033" s="8" t="s">
        <v>11737</v>
      </c>
      <c r="I15033" s="8" t="s">
        <v>11737</v>
      </c>
      <c r="J15033" s="8" t="s">
        <v>11737</v>
      </c>
    </row>
    <row r="15034" spans="1:10" x14ac:dyDescent="0.3">
      <c r="A15034" s="9" t="s">
        <v>9502</v>
      </c>
      <c r="B15034" s="9" t="s">
        <v>9503</v>
      </c>
      <c r="C15034" s="1">
        <v>15.17</v>
      </c>
      <c r="D15034" s="10"/>
      <c r="E15034">
        <v>0</v>
      </c>
      <c r="F15034" s="1">
        <v>15.17</v>
      </c>
      <c r="G15034" s="2"/>
      <c r="H15034" s="8" t="s">
        <v>11737</v>
      </c>
      <c r="I15034" s="8" t="s">
        <v>11737</v>
      </c>
      <c r="J15034" s="8" t="s">
        <v>11737</v>
      </c>
    </row>
    <row r="15035" spans="1:10" x14ac:dyDescent="0.3">
      <c r="A15035" s="9" t="s">
        <v>9392</v>
      </c>
      <c r="B15035" s="9" t="s">
        <v>9393</v>
      </c>
      <c r="C15035" s="1">
        <v>15.16</v>
      </c>
      <c r="D15035" s="10"/>
      <c r="E15035">
        <v>0</v>
      </c>
      <c r="F15035" s="1">
        <v>15.16</v>
      </c>
      <c r="G15035" s="2"/>
      <c r="H15035" s="8" t="s">
        <v>11737</v>
      </c>
      <c r="I15035" s="8" t="s">
        <v>11737</v>
      </c>
      <c r="J15035" s="8" t="s">
        <v>11737</v>
      </c>
    </row>
    <row r="15036" spans="1:10" x14ac:dyDescent="0.3">
      <c r="A15036" s="9" t="s">
        <v>9390</v>
      </c>
      <c r="B15036" s="9" t="s">
        <v>9391</v>
      </c>
      <c r="C15036" s="1">
        <v>15</v>
      </c>
      <c r="D15036" s="10"/>
      <c r="E15036">
        <v>0</v>
      </c>
      <c r="F15036" s="1">
        <v>15</v>
      </c>
      <c r="G15036" s="2"/>
      <c r="H15036" s="8" t="s">
        <v>11737</v>
      </c>
      <c r="I15036" s="8" t="s">
        <v>11737</v>
      </c>
      <c r="J15036" s="8" t="s">
        <v>11737</v>
      </c>
    </row>
    <row r="15037" spans="1:10" x14ac:dyDescent="0.3">
      <c r="A15037" s="9" t="s">
        <v>9496</v>
      </c>
      <c r="B15037" s="9" t="s">
        <v>9497</v>
      </c>
      <c r="C15037" s="1">
        <v>15</v>
      </c>
      <c r="D15037" s="10"/>
      <c r="E15037">
        <v>0</v>
      </c>
      <c r="F15037" s="1">
        <v>15</v>
      </c>
      <c r="G15037" s="2"/>
      <c r="H15037" s="8" t="s">
        <v>11737</v>
      </c>
      <c r="I15037" s="8" t="s">
        <v>11737</v>
      </c>
      <c r="J15037" s="8" t="s">
        <v>11737</v>
      </c>
    </row>
    <row r="15038" spans="1:10" x14ac:dyDescent="0.3">
      <c r="A15038" s="9" t="s">
        <v>9498</v>
      </c>
      <c r="B15038" s="9" t="s">
        <v>9499</v>
      </c>
      <c r="C15038" s="1">
        <v>15</v>
      </c>
      <c r="D15038" s="10"/>
      <c r="E15038">
        <v>0</v>
      </c>
      <c r="F15038" s="1">
        <v>15</v>
      </c>
      <c r="G15038" s="2"/>
      <c r="H15038" s="8" t="s">
        <v>11737</v>
      </c>
      <c r="I15038" s="8" t="s">
        <v>11737</v>
      </c>
      <c r="J15038" s="8" t="s">
        <v>11737</v>
      </c>
    </row>
    <row r="15039" spans="1:10" x14ac:dyDescent="0.3">
      <c r="A15039" s="9" t="s">
        <v>9492</v>
      </c>
      <c r="B15039" s="9" t="s">
        <v>9493</v>
      </c>
      <c r="C15039" s="1">
        <v>15</v>
      </c>
      <c r="D15039" s="10"/>
      <c r="E15039">
        <v>0</v>
      </c>
      <c r="F15039" s="1">
        <v>15</v>
      </c>
      <c r="G15039" s="2"/>
      <c r="H15039" s="8" t="s">
        <v>11737</v>
      </c>
      <c r="I15039" s="8" t="s">
        <v>11737</v>
      </c>
      <c r="J15039" s="8" t="s">
        <v>11737</v>
      </c>
    </row>
    <row r="15040" spans="1:10" x14ac:dyDescent="0.3">
      <c r="A15040" s="9" t="s">
        <v>9512</v>
      </c>
      <c r="B15040" s="9" t="s">
        <v>9513</v>
      </c>
      <c r="C15040" s="1">
        <v>15</v>
      </c>
      <c r="D15040" s="10"/>
      <c r="E15040">
        <v>0</v>
      </c>
      <c r="F15040" s="1">
        <v>15</v>
      </c>
      <c r="G15040" s="2"/>
      <c r="H15040" s="8" t="s">
        <v>11737</v>
      </c>
      <c r="I15040" s="8" t="s">
        <v>11737</v>
      </c>
      <c r="J15040" s="8" t="s">
        <v>11737</v>
      </c>
    </row>
    <row r="15041" spans="1:10" x14ac:dyDescent="0.3">
      <c r="A15041" s="9" t="s">
        <v>9500</v>
      </c>
      <c r="B15041" s="9" t="s">
        <v>9501</v>
      </c>
      <c r="C15041" s="1">
        <v>15.16</v>
      </c>
      <c r="D15041" s="10"/>
      <c r="E15041">
        <v>0</v>
      </c>
      <c r="F15041" s="1">
        <v>15.16</v>
      </c>
      <c r="G15041" s="2"/>
      <c r="H15041" s="8" t="s">
        <v>11737</v>
      </c>
      <c r="I15041" s="8" t="s">
        <v>11737</v>
      </c>
      <c r="J15041" s="8" t="s">
        <v>11737</v>
      </c>
    </row>
    <row r="15042" spans="1:10" x14ac:dyDescent="0.3">
      <c r="A15042" s="9" t="s">
        <v>3227</v>
      </c>
      <c r="B15042" s="9" t="s">
        <v>3228</v>
      </c>
      <c r="C15042" s="1">
        <v>2.2999999999999998</v>
      </c>
      <c r="D15042" s="10"/>
      <c r="E15042">
        <v>0</v>
      </c>
      <c r="F15042" s="1">
        <v>2.2999999999999998</v>
      </c>
      <c r="G15042" s="2"/>
      <c r="H15042" s="8" t="s">
        <v>11737</v>
      </c>
      <c r="I15042" s="8" t="s">
        <v>11737</v>
      </c>
      <c r="J15042" s="8" t="s">
        <v>11737</v>
      </c>
    </row>
    <row r="15043" spans="1:10" x14ac:dyDescent="0.3">
      <c r="A15043" s="9" t="s">
        <v>27970</v>
      </c>
      <c r="B15043" s="9" t="s">
        <v>27971</v>
      </c>
      <c r="C15043" s="1">
        <v>28.71</v>
      </c>
      <c r="D15043" s="10"/>
      <c r="E15043">
        <v>0</v>
      </c>
      <c r="F15043" s="1">
        <v>28.71</v>
      </c>
      <c r="G15043" s="2"/>
      <c r="H15043" s="8" t="s">
        <v>11737</v>
      </c>
      <c r="I15043" s="8" t="s">
        <v>11737</v>
      </c>
      <c r="J15043" s="8" t="s">
        <v>11737</v>
      </c>
    </row>
    <row r="15044" spans="1:10" x14ac:dyDescent="0.3">
      <c r="A15044" s="9" t="s">
        <v>6138</v>
      </c>
      <c r="B15044" s="9" t="s">
        <v>24104</v>
      </c>
      <c r="C15044" s="1">
        <v>6.29</v>
      </c>
      <c r="D15044" s="10"/>
      <c r="E15044">
        <v>0</v>
      </c>
      <c r="F15044" s="1">
        <v>6.29</v>
      </c>
      <c r="G15044" s="2"/>
      <c r="H15044" s="8" t="s">
        <v>11737</v>
      </c>
      <c r="I15044" s="8" t="s">
        <v>11737</v>
      </c>
      <c r="J15044" s="8" t="s">
        <v>11737</v>
      </c>
    </row>
    <row r="15045" spans="1:10" x14ac:dyDescent="0.3">
      <c r="A15045" s="9" t="s">
        <v>25439</v>
      </c>
      <c r="B15045" s="9" t="s">
        <v>25440</v>
      </c>
      <c r="C15045" s="1">
        <v>6.14</v>
      </c>
      <c r="D15045" s="10"/>
      <c r="E15045">
        <v>0</v>
      </c>
      <c r="F15045" s="1">
        <v>6.14</v>
      </c>
      <c r="G15045" s="2"/>
      <c r="H15045" s="8" t="s">
        <v>11737</v>
      </c>
      <c r="I15045" s="8" t="s">
        <v>11737</v>
      </c>
      <c r="J15045" s="8" t="s">
        <v>11737</v>
      </c>
    </row>
    <row r="15046" spans="1:10" x14ac:dyDescent="0.3">
      <c r="A15046" s="9" t="s">
        <v>6224</v>
      </c>
      <c r="B15046" s="9" t="s">
        <v>27643</v>
      </c>
      <c r="C15046" s="1">
        <v>2.99</v>
      </c>
      <c r="D15046" s="10">
        <v>45863</v>
      </c>
      <c r="E15046">
        <v>6</v>
      </c>
      <c r="F15046" s="1">
        <v>-3.01</v>
      </c>
      <c r="G15046" s="2">
        <v>-0.50166666666666704</v>
      </c>
      <c r="H15046" s="8" t="s">
        <v>12314</v>
      </c>
      <c r="I15046" s="8" t="s">
        <v>12314</v>
      </c>
      <c r="J15046" s="8" t="s">
        <v>12314</v>
      </c>
    </row>
    <row r="15047" spans="1:10" x14ac:dyDescent="0.3">
      <c r="A15047" s="9" t="s">
        <v>4040</v>
      </c>
      <c r="B15047" s="9" t="s">
        <v>4041</v>
      </c>
      <c r="C15047" s="1">
        <v>99999</v>
      </c>
      <c r="D15047" s="10"/>
      <c r="E15047">
        <v>0</v>
      </c>
      <c r="F15047" s="1">
        <v>99999</v>
      </c>
      <c r="G15047" s="2"/>
      <c r="H15047" s="8" t="s">
        <v>11737</v>
      </c>
      <c r="I15047" s="8" t="s">
        <v>11737</v>
      </c>
      <c r="J15047" s="8" t="s">
        <v>11737</v>
      </c>
    </row>
    <row r="15048" spans="1:10" x14ac:dyDescent="0.3">
      <c r="A15048" s="9" t="s">
        <v>3458</v>
      </c>
      <c r="B15048" s="9" t="s">
        <v>3459</v>
      </c>
      <c r="C15048" s="1">
        <v>99999</v>
      </c>
      <c r="D15048" s="10"/>
      <c r="E15048">
        <v>0</v>
      </c>
      <c r="F15048" s="1">
        <v>99999</v>
      </c>
      <c r="G15048" s="2"/>
      <c r="H15048" s="8" t="s">
        <v>11737</v>
      </c>
      <c r="I15048" s="8" t="s">
        <v>11737</v>
      </c>
      <c r="J15048" s="8" t="s">
        <v>11737</v>
      </c>
    </row>
    <row r="15049" spans="1:10" x14ac:dyDescent="0.3">
      <c r="A15049" s="9" t="s">
        <v>25604</v>
      </c>
      <c r="B15049" s="9" t="s">
        <v>25605</v>
      </c>
      <c r="C15049" s="1">
        <v>8.07</v>
      </c>
      <c r="D15049" s="10">
        <v>46051</v>
      </c>
      <c r="E15049">
        <v>7.8</v>
      </c>
      <c r="F15049" s="1">
        <v>0.27000000000000046</v>
      </c>
      <c r="G15049" s="2">
        <v>3.4615384615384701E-2</v>
      </c>
      <c r="H15049" s="8" t="s">
        <v>11738</v>
      </c>
      <c r="I15049" s="8" t="s">
        <v>11738</v>
      </c>
      <c r="J15049" s="8" t="s">
        <v>11738</v>
      </c>
    </row>
    <row r="15050" spans="1:10" x14ac:dyDescent="0.3">
      <c r="A15050" s="9" t="s">
        <v>9509</v>
      </c>
      <c r="B15050" s="9" t="s">
        <v>9510</v>
      </c>
      <c r="C15050" s="1">
        <v>10.02</v>
      </c>
      <c r="D15050" s="10">
        <v>46049</v>
      </c>
      <c r="E15050">
        <v>15.4397</v>
      </c>
      <c r="F15050" s="1">
        <v>-5.4197000000000006</v>
      </c>
      <c r="G15050" s="2">
        <v>-0.35102365978613598</v>
      </c>
      <c r="H15050" s="8" t="s">
        <v>12314</v>
      </c>
      <c r="I15050" s="8" t="s">
        <v>12314</v>
      </c>
      <c r="J15050" s="8" t="s">
        <v>12314</v>
      </c>
    </row>
    <row r="15051" spans="1:10" x14ac:dyDescent="0.3">
      <c r="A15051" s="9" t="s">
        <v>34752</v>
      </c>
      <c r="B15051" s="9" t="s">
        <v>34753</v>
      </c>
      <c r="C15051" s="1">
        <v>10.4</v>
      </c>
      <c r="D15051" s="10"/>
      <c r="E15051">
        <v>0</v>
      </c>
      <c r="F15051" s="1">
        <v>10.4</v>
      </c>
      <c r="G15051" s="2"/>
      <c r="H15051" s="8" t="s">
        <v>11737</v>
      </c>
      <c r="I15051" s="8" t="s">
        <v>11737</v>
      </c>
      <c r="J15051" s="8" t="s">
        <v>11737</v>
      </c>
    </row>
    <row r="15052" spans="1:10" x14ac:dyDescent="0.3">
      <c r="A15052" s="9" t="s">
        <v>29306</v>
      </c>
      <c r="B15052" s="9" t="s">
        <v>29307</v>
      </c>
      <c r="C15052" s="1">
        <v>5.2</v>
      </c>
      <c r="D15052" s="10"/>
      <c r="E15052">
        <v>0</v>
      </c>
      <c r="F15052" s="1">
        <v>5.2</v>
      </c>
      <c r="G15052" s="2"/>
      <c r="H15052" s="8" t="s">
        <v>11737</v>
      </c>
      <c r="I15052" s="8" t="s">
        <v>11737</v>
      </c>
      <c r="J15052" s="8" t="s">
        <v>11737</v>
      </c>
    </row>
    <row r="15053" spans="1:10" x14ac:dyDescent="0.3">
      <c r="A15053" s="9" t="s">
        <v>35094</v>
      </c>
      <c r="B15053" s="9" t="s">
        <v>35095</v>
      </c>
      <c r="C15053" s="1">
        <v>37.44</v>
      </c>
      <c r="D15053" s="10"/>
      <c r="E15053">
        <v>0</v>
      </c>
      <c r="F15053" s="1">
        <v>37.44</v>
      </c>
      <c r="G15053" s="2"/>
      <c r="H15053" s="8" t="s">
        <v>11737</v>
      </c>
      <c r="I15053" s="8" t="s">
        <v>11737</v>
      </c>
      <c r="J15053" s="8" t="s">
        <v>11737</v>
      </c>
    </row>
    <row r="15054" spans="1:10" x14ac:dyDescent="0.3">
      <c r="A15054" s="9" t="s">
        <v>29317</v>
      </c>
      <c r="B15054" s="9" t="s">
        <v>29318</v>
      </c>
      <c r="C15054" s="1">
        <v>18.72</v>
      </c>
      <c r="D15054" s="10"/>
      <c r="E15054">
        <v>0</v>
      </c>
      <c r="F15054" s="1">
        <v>18.72</v>
      </c>
      <c r="G15054" s="2"/>
      <c r="H15054" s="8" t="s">
        <v>11737</v>
      </c>
      <c r="I15054" s="8" t="s">
        <v>11737</v>
      </c>
      <c r="J15054" s="8" t="s">
        <v>11737</v>
      </c>
    </row>
    <row r="15055" spans="1:10" x14ac:dyDescent="0.3">
      <c r="A15055" s="9" t="s">
        <v>29308</v>
      </c>
      <c r="B15055" s="9" t="s">
        <v>29309</v>
      </c>
      <c r="C15055" s="1">
        <v>29.12</v>
      </c>
      <c r="D15055" s="10"/>
      <c r="E15055">
        <v>0</v>
      </c>
      <c r="F15055" s="1">
        <v>29.12</v>
      </c>
      <c r="G15055" s="2"/>
      <c r="H15055" s="8" t="s">
        <v>11737</v>
      </c>
      <c r="I15055" s="8" t="s">
        <v>11737</v>
      </c>
      <c r="J15055" s="8" t="s">
        <v>11737</v>
      </c>
    </row>
    <row r="15056" spans="1:10" x14ac:dyDescent="0.3">
      <c r="A15056" s="9" t="s">
        <v>34904</v>
      </c>
      <c r="B15056" s="9" t="s">
        <v>34905</v>
      </c>
      <c r="C15056" s="1">
        <v>11.44</v>
      </c>
      <c r="D15056" s="10"/>
      <c r="E15056">
        <v>0</v>
      </c>
      <c r="F15056" s="1">
        <v>11.44</v>
      </c>
      <c r="G15056" s="2"/>
      <c r="H15056" s="8" t="s">
        <v>11737</v>
      </c>
      <c r="I15056" s="8" t="s">
        <v>11737</v>
      </c>
      <c r="J15056" s="8" t="s">
        <v>11737</v>
      </c>
    </row>
    <row r="15057" spans="1:10" x14ac:dyDescent="0.3">
      <c r="A15057" s="9" t="s">
        <v>29287</v>
      </c>
      <c r="B15057" s="9" t="s">
        <v>29288</v>
      </c>
      <c r="C15057" s="1">
        <v>5.72</v>
      </c>
      <c r="D15057" s="10"/>
      <c r="E15057">
        <v>0</v>
      </c>
      <c r="F15057" s="1">
        <v>5.72</v>
      </c>
      <c r="G15057" s="2"/>
      <c r="H15057" s="8" t="s">
        <v>11737</v>
      </c>
      <c r="I15057" s="8" t="s">
        <v>11737</v>
      </c>
      <c r="J15057" s="8" t="s">
        <v>11737</v>
      </c>
    </row>
    <row r="15058" spans="1:10" x14ac:dyDescent="0.3">
      <c r="A15058" s="9" t="s">
        <v>29266</v>
      </c>
      <c r="B15058" s="9" t="s">
        <v>29267</v>
      </c>
      <c r="C15058" s="1">
        <v>7.8</v>
      </c>
      <c r="D15058" s="10"/>
      <c r="E15058">
        <v>0</v>
      </c>
      <c r="F15058" s="1">
        <v>7.8</v>
      </c>
      <c r="G15058" s="2"/>
      <c r="H15058" s="8" t="s">
        <v>11737</v>
      </c>
      <c r="I15058" s="8" t="s">
        <v>11737</v>
      </c>
      <c r="J15058" s="8" t="s">
        <v>11737</v>
      </c>
    </row>
    <row r="15059" spans="1:10" x14ac:dyDescent="0.3">
      <c r="A15059" s="9" t="s">
        <v>2875</v>
      </c>
      <c r="B15059" s="9" t="s">
        <v>2876</v>
      </c>
      <c r="C15059" s="1">
        <v>368.99</v>
      </c>
      <c r="D15059" s="10"/>
      <c r="E15059">
        <v>0</v>
      </c>
      <c r="F15059" s="1">
        <v>368.99</v>
      </c>
      <c r="G15059" s="2"/>
      <c r="H15059" s="8" t="s">
        <v>11737</v>
      </c>
      <c r="I15059" s="8" t="s">
        <v>11737</v>
      </c>
      <c r="J15059" s="8" t="s">
        <v>11737</v>
      </c>
    </row>
    <row r="15060" spans="1:10" x14ac:dyDescent="0.3">
      <c r="A15060" s="9" t="s">
        <v>2759</v>
      </c>
      <c r="B15060" s="9" t="s">
        <v>2760</v>
      </c>
      <c r="C15060" s="1">
        <v>133.22999999999999</v>
      </c>
      <c r="D15060" s="10">
        <v>45432</v>
      </c>
      <c r="E15060">
        <v>153.72999999999999</v>
      </c>
      <c r="F15060" s="1">
        <v>-20.5</v>
      </c>
      <c r="G15060" s="2">
        <v>-0.13335067976322099</v>
      </c>
      <c r="H15060" s="8" t="s">
        <v>12314</v>
      </c>
      <c r="I15060" s="8" t="s">
        <v>12314</v>
      </c>
      <c r="J15060" s="8" t="s">
        <v>12314</v>
      </c>
    </row>
    <row r="15061" spans="1:10" x14ac:dyDescent="0.3">
      <c r="A15061" s="9" t="s">
        <v>2693</v>
      </c>
      <c r="B15061" s="9" t="s">
        <v>37732</v>
      </c>
      <c r="C15061" s="1">
        <v>235.74</v>
      </c>
      <c r="D15061" s="10">
        <v>45604</v>
      </c>
      <c r="E15061">
        <v>201.58</v>
      </c>
      <c r="F15061" s="1">
        <v>34.159999999999997</v>
      </c>
      <c r="G15061" s="2">
        <v>0.169461256076992</v>
      </c>
      <c r="H15061" s="8" t="s">
        <v>11738</v>
      </c>
      <c r="I15061" s="8" t="s">
        <v>11738</v>
      </c>
      <c r="J15061" s="8" t="s">
        <v>11738</v>
      </c>
    </row>
    <row r="15062" spans="1:10" x14ac:dyDescent="0.3">
      <c r="A15062" s="9" t="s">
        <v>3592</v>
      </c>
      <c r="B15062" s="9" t="s">
        <v>3593</v>
      </c>
      <c r="C15062" s="1">
        <v>102998.97</v>
      </c>
      <c r="D15062" s="10"/>
      <c r="E15062">
        <v>0</v>
      </c>
      <c r="F15062" s="1">
        <v>102998.97</v>
      </c>
      <c r="G15062" s="2"/>
      <c r="H15062" s="8" t="s">
        <v>11737</v>
      </c>
      <c r="I15062" s="8" t="s">
        <v>11737</v>
      </c>
      <c r="J15062" s="8" t="s">
        <v>11737</v>
      </c>
    </row>
    <row r="15063" spans="1:10" x14ac:dyDescent="0.3">
      <c r="A15063" s="9" t="s">
        <v>147</v>
      </c>
      <c r="B15063" s="9" t="s">
        <v>24579</v>
      </c>
      <c r="C15063" s="1">
        <v>48.9</v>
      </c>
      <c r="D15063" s="10"/>
      <c r="E15063">
        <v>0</v>
      </c>
      <c r="F15063" s="1">
        <v>48.9</v>
      </c>
      <c r="G15063" s="2"/>
      <c r="H15063" s="8" t="s">
        <v>11737</v>
      </c>
      <c r="I15063" s="8" t="s">
        <v>11737</v>
      </c>
      <c r="J15063" s="8" t="s">
        <v>11737</v>
      </c>
    </row>
    <row r="15064" spans="1:10" x14ac:dyDescent="0.3">
      <c r="A15064" s="9" t="s">
        <v>153</v>
      </c>
      <c r="B15064" s="9" t="s">
        <v>24574</v>
      </c>
      <c r="C15064" s="1">
        <v>38.479999999999997</v>
      </c>
      <c r="D15064" s="10"/>
      <c r="E15064">
        <v>0</v>
      </c>
      <c r="F15064" s="1">
        <v>38.479999999999997</v>
      </c>
      <c r="G15064" s="2"/>
      <c r="H15064" s="8" t="s">
        <v>11737</v>
      </c>
      <c r="I15064" s="8" t="s">
        <v>11737</v>
      </c>
      <c r="J15064" s="8" t="s">
        <v>11737</v>
      </c>
    </row>
    <row r="15065" spans="1:10" x14ac:dyDescent="0.3">
      <c r="A15065" s="9" t="s">
        <v>235</v>
      </c>
      <c r="B15065" s="9" t="s">
        <v>24578</v>
      </c>
      <c r="C15065" s="1">
        <v>38.479999999999997</v>
      </c>
      <c r="D15065" s="10"/>
      <c r="E15065">
        <v>0</v>
      </c>
      <c r="F15065" s="1">
        <v>38.479999999999997</v>
      </c>
      <c r="G15065" s="2"/>
      <c r="H15065" s="8" t="s">
        <v>11737</v>
      </c>
      <c r="I15065" s="8" t="s">
        <v>11737</v>
      </c>
      <c r="J15065" s="8" t="s">
        <v>11737</v>
      </c>
    </row>
    <row r="15066" spans="1:10" x14ac:dyDescent="0.3">
      <c r="A15066" s="9" t="s">
        <v>168</v>
      </c>
      <c r="B15066" s="9" t="s">
        <v>16294</v>
      </c>
      <c r="C15066" s="1">
        <v>44.05</v>
      </c>
      <c r="D15066" s="10">
        <v>45562</v>
      </c>
      <c r="E15066">
        <v>38.479999999999997</v>
      </c>
      <c r="F15066" s="1">
        <v>5.57</v>
      </c>
      <c r="G15066" s="2">
        <v>0.14475051975052</v>
      </c>
      <c r="H15066" s="8" t="s">
        <v>11738</v>
      </c>
      <c r="I15066" s="8" t="s">
        <v>11738</v>
      </c>
      <c r="J15066" s="8" t="s">
        <v>11738</v>
      </c>
    </row>
    <row r="15067" spans="1:10" x14ac:dyDescent="0.3">
      <c r="A15067" s="9" t="s">
        <v>152</v>
      </c>
      <c r="B15067" s="9" t="s">
        <v>24580</v>
      </c>
      <c r="C15067" s="1">
        <v>38.479999999999997</v>
      </c>
      <c r="D15067" s="10"/>
      <c r="E15067">
        <v>0</v>
      </c>
      <c r="F15067" s="1">
        <v>38.479999999999997</v>
      </c>
      <c r="G15067" s="2"/>
      <c r="H15067" s="8" t="s">
        <v>11737</v>
      </c>
      <c r="I15067" s="8" t="s">
        <v>11737</v>
      </c>
      <c r="J15067" s="8" t="s">
        <v>11737</v>
      </c>
    </row>
    <row r="15068" spans="1:10" x14ac:dyDescent="0.3">
      <c r="A15068" s="9" t="s">
        <v>35677</v>
      </c>
      <c r="B15068" s="9" t="s">
        <v>36812</v>
      </c>
      <c r="C15068" s="1">
        <v>5.37</v>
      </c>
      <c r="D15068" s="10">
        <v>45944</v>
      </c>
      <c r="E15068">
        <v>0</v>
      </c>
      <c r="F15068" s="1">
        <v>5.37</v>
      </c>
      <c r="G15068" s="2"/>
      <c r="H15068" s="8" t="s">
        <v>11737</v>
      </c>
      <c r="I15068" s="8" t="s">
        <v>11737</v>
      </c>
      <c r="J15068" s="8" t="s">
        <v>11737</v>
      </c>
    </row>
    <row r="15069" spans="1:10" x14ac:dyDescent="0.3">
      <c r="A15069" s="9" t="s">
        <v>5636</v>
      </c>
      <c r="B15069" s="9" t="s">
        <v>18791</v>
      </c>
      <c r="C15069" s="1">
        <v>3.27</v>
      </c>
      <c r="D15069" s="10"/>
      <c r="E15069">
        <v>0</v>
      </c>
      <c r="F15069" s="1">
        <v>3.27</v>
      </c>
      <c r="G15069" s="2"/>
      <c r="H15069" s="8" t="s">
        <v>11737</v>
      </c>
      <c r="I15069" s="8" t="s">
        <v>11737</v>
      </c>
      <c r="J15069" s="8" t="s">
        <v>11737</v>
      </c>
    </row>
    <row r="15070" spans="1:10" x14ac:dyDescent="0.3">
      <c r="A15070" s="9" t="s">
        <v>8088</v>
      </c>
      <c r="B15070" s="9" t="s">
        <v>8089</v>
      </c>
      <c r="C15070" s="1">
        <v>1</v>
      </c>
      <c r="D15070" s="10"/>
      <c r="E15070">
        <v>0</v>
      </c>
      <c r="F15070" s="1">
        <v>1</v>
      </c>
      <c r="G15070" s="2"/>
      <c r="H15070" s="8" t="s">
        <v>11737</v>
      </c>
      <c r="I15070" s="8" t="s">
        <v>11737</v>
      </c>
      <c r="J15070" s="8" t="s">
        <v>11737</v>
      </c>
    </row>
    <row r="15071" spans="1:10" x14ac:dyDescent="0.3">
      <c r="A15071" s="9" t="s">
        <v>21643</v>
      </c>
      <c r="B15071" s="9" t="s">
        <v>21644</v>
      </c>
      <c r="C15071" s="1">
        <v>3</v>
      </c>
      <c r="D15071" s="10"/>
      <c r="E15071">
        <v>0</v>
      </c>
      <c r="F15071" s="1">
        <v>3</v>
      </c>
      <c r="G15071" s="2"/>
      <c r="H15071" s="8" t="s">
        <v>11737</v>
      </c>
      <c r="I15071" s="8" t="s">
        <v>11737</v>
      </c>
      <c r="J15071" s="8" t="s">
        <v>11737</v>
      </c>
    </row>
    <row r="15072" spans="1:10" x14ac:dyDescent="0.3">
      <c r="A15072" s="9" t="s">
        <v>8087</v>
      </c>
      <c r="B15072" s="9" t="s">
        <v>18216</v>
      </c>
      <c r="C15072" s="1">
        <v>1</v>
      </c>
      <c r="D15072" s="10"/>
      <c r="E15072">
        <v>0</v>
      </c>
      <c r="F15072" s="1">
        <v>1</v>
      </c>
      <c r="G15072" s="2"/>
      <c r="H15072" s="8" t="s">
        <v>11737</v>
      </c>
      <c r="I15072" s="8" t="s">
        <v>11737</v>
      </c>
      <c r="J15072" s="8" t="s">
        <v>11737</v>
      </c>
    </row>
    <row r="15073" spans="1:10" x14ac:dyDescent="0.3">
      <c r="A15073" s="9" t="s">
        <v>21202</v>
      </c>
      <c r="B15073" s="9" t="s">
        <v>21203</v>
      </c>
      <c r="C15073" s="1">
        <v>3</v>
      </c>
      <c r="D15073" s="10"/>
      <c r="E15073">
        <v>0</v>
      </c>
      <c r="F15073" s="1">
        <v>3</v>
      </c>
      <c r="G15073" s="2"/>
      <c r="H15073" s="8" t="s">
        <v>11737</v>
      </c>
      <c r="I15073" s="8" t="s">
        <v>11737</v>
      </c>
      <c r="J15073" s="8" t="s">
        <v>11737</v>
      </c>
    </row>
    <row r="15074" spans="1:10" x14ac:dyDescent="0.3">
      <c r="A15074" s="9" t="s">
        <v>10702</v>
      </c>
      <c r="B15074" s="9" t="s">
        <v>10703</v>
      </c>
      <c r="C15074" s="1">
        <v>8.68</v>
      </c>
      <c r="D15074" s="10"/>
      <c r="E15074">
        <v>0</v>
      </c>
      <c r="F15074" s="1">
        <v>8.68</v>
      </c>
      <c r="G15074" s="2"/>
      <c r="H15074" s="8" t="s">
        <v>11737</v>
      </c>
      <c r="I15074" s="8" t="s">
        <v>11737</v>
      </c>
      <c r="J15074" s="8" t="s">
        <v>11737</v>
      </c>
    </row>
    <row r="15075" spans="1:10" x14ac:dyDescent="0.3">
      <c r="A15075" s="9" t="s">
        <v>11413</v>
      </c>
      <c r="B15075" s="9" t="s">
        <v>11414</v>
      </c>
      <c r="C15075" s="1">
        <v>12.66</v>
      </c>
      <c r="D15075" s="10">
        <v>45771</v>
      </c>
      <c r="E15075">
        <v>11.58</v>
      </c>
      <c r="F15075" s="1">
        <v>1.08</v>
      </c>
      <c r="G15075" s="2">
        <v>9.3264248704663197E-2</v>
      </c>
      <c r="H15075" s="8" t="s">
        <v>11738</v>
      </c>
      <c r="I15075" s="8" t="s">
        <v>11738</v>
      </c>
      <c r="J15075" s="8" t="s">
        <v>11738</v>
      </c>
    </row>
    <row r="15076" spans="1:10" x14ac:dyDescent="0.3">
      <c r="A15076" s="9" t="s">
        <v>10784</v>
      </c>
      <c r="B15076" s="9" t="s">
        <v>10785</v>
      </c>
      <c r="C15076" s="1">
        <v>8.0500000000000007</v>
      </c>
      <c r="D15076" s="10">
        <v>45723</v>
      </c>
      <c r="E15076">
        <v>8.16</v>
      </c>
      <c r="F15076" s="1">
        <v>-0.10999999999999943</v>
      </c>
      <c r="G15076" s="2">
        <v>-1.3480392156862701E-2</v>
      </c>
      <c r="H15076" s="8" t="s">
        <v>12314</v>
      </c>
      <c r="I15076" s="8" t="s">
        <v>12314</v>
      </c>
      <c r="J15076" s="8" t="s">
        <v>12314</v>
      </c>
    </row>
    <row r="15077" spans="1:10" x14ac:dyDescent="0.3">
      <c r="A15077" s="9" t="s">
        <v>9696</v>
      </c>
      <c r="B15077" s="9" t="s">
        <v>9697</v>
      </c>
      <c r="C15077" s="1">
        <v>14.34</v>
      </c>
      <c r="D15077" s="10">
        <v>45771</v>
      </c>
      <c r="E15077">
        <v>13.1</v>
      </c>
      <c r="F15077" s="1">
        <v>1.2400000000000002</v>
      </c>
      <c r="G15077" s="2">
        <v>9.4656488549618306E-2</v>
      </c>
      <c r="H15077" s="8" t="s">
        <v>11738</v>
      </c>
      <c r="I15077" s="8" t="s">
        <v>11738</v>
      </c>
      <c r="J15077" s="8" t="s">
        <v>11738</v>
      </c>
    </row>
    <row r="15078" spans="1:10" x14ac:dyDescent="0.3">
      <c r="A15078" s="9" t="s">
        <v>6458</v>
      </c>
      <c r="B15078" s="9" t="s">
        <v>6459</v>
      </c>
      <c r="C15078" s="1">
        <v>10.09</v>
      </c>
      <c r="D15078" s="10">
        <v>45771</v>
      </c>
      <c r="E15078">
        <v>9.2100000000000009</v>
      </c>
      <c r="F15078" s="1">
        <v>0.87999999999999901</v>
      </c>
      <c r="G15078" s="2">
        <v>9.55483170466883E-2</v>
      </c>
      <c r="H15078" s="8" t="s">
        <v>11738</v>
      </c>
      <c r="I15078" s="8" t="s">
        <v>11738</v>
      </c>
      <c r="J15078" s="8" t="s">
        <v>11738</v>
      </c>
    </row>
    <row r="15079" spans="1:10" x14ac:dyDescent="0.3">
      <c r="A15079" s="9" t="s">
        <v>9763</v>
      </c>
      <c r="B15079" s="9" t="s">
        <v>9764</v>
      </c>
      <c r="C15079" s="1">
        <v>14.06</v>
      </c>
      <c r="D15079" s="10">
        <v>45771</v>
      </c>
      <c r="E15079">
        <v>13.51</v>
      </c>
      <c r="F15079" s="1">
        <v>0.55000000000000071</v>
      </c>
      <c r="G15079" s="2">
        <v>4.0710584752035602E-2</v>
      </c>
      <c r="H15079" s="8" t="s">
        <v>11738</v>
      </c>
      <c r="I15079" s="8" t="s">
        <v>11738</v>
      </c>
      <c r="J15079" s="8" t="s">
        <v>11738</v>
      </c>
    </row>
    <row r="15080" spans="1:10" x14ac:dyDescent="0.3">
      <c r="A15080" s="9" t="s">
        <v>28393</v>
      </c>
      <c r="B15080" s="9" t="s">
        <v>9764</v>
      </c>
      <c r="C15080" s="1">
        <v>14.63</v>
      </c>
      <c r="D15080" s="10"/>
      <c r="E15080">
        <v>0</v>
      </c>
      <c r="F15080" s="1">
        <v>14.63</v>
      </c>
      <c r="G15080" s="2"/>
      <c r="H15080" s="8" t="s">
        <v>11737</v>
      </c>
      <c r="I15080" s="8" t="s">
        <v>11737</v>
      </c>
      <c r="J15080" s="8" t="s">
        <v>11737</v>
      </c>
    </row>
    <row r="15081" spans="1:10" x14ac:dyDescent="0.3">
      <c r="A15081" s="9" t="s">
        <v>10481</v>
      </c>
      <c r="B15081" s="9" t="s">
        <v>10482</v>
      </c>
      <c r="C15081" s="1">
        <v>9.99</v>
      </c>
      <c r="D15081" s="10">
        <v>45771</v>
      </c>
      <c r="E15081">
        <v>9.68</v>
      </c>
      <c r="F15081" s="1">
        <v>0.3100000000000005</v>
      </c>
      <c r="G15081" s="2">
        <v>3.2024793388429798E-2</v>
      </c>
      <c r="H15081" s="8" t="s">
        <v>11738</v>
      </c>
      <c r="I15081" s="8" t="s">
        <v>11738</v>
      </c>
      <c r="J15081" s="8" t="s">
        <v>11738</v>
      </c>
    </row>
    <row r="15082" spans="1:10" x14ac:dyDescent="0.3">
      <c r="A15082" s="9" t="s">
        <v>9759</v>
      </c>
      <c r="B15082" s="9" t="s">
        <v>9760</v>
      </c>
      <c r="C15082" s="1">
        <v>14.35</v>
      </c>
      <c r="D15082" s="10">
        <v>45771</v>
      </c>
      <c r="E15082">
        <v>13.89</v>
      </c>
      <c r="F15082" s="1">
        <v>0.45999999999999908</v>
      </c>
      <c r="G15082" s="2">
        <v>3.3117350611951001E-2</v>
      </c>
      <c r="H15082" s="8" t="s">
        <v>11738</v>
      </c>
      <c r="I15082" s="8" t="s">
        <v>11738</v>
      </c>
      <c r="J15082" s="8" t="s">
        <v>11738</v>
      </c>
    </row>
    <row r="15083" spans="1:10" x14ac:dyDescent="0.3">
      <c r="A15083" s="9" t="s">
        <v>10741</v>
      </c>
      <c r="B15083" s="9" t="s">
        <v>10742</v>
      </c>
      <c r="C15083" s="1">
        <v>10</v>
      </c>
      <c r="D15083" s="10">
        <v>45723</v>
      </c>
      <c r="E15083">
        <v>9.49</v>
      </c>
      <c r="F15083" s="1">
        <v>0.50999999999999979</v>
      </c>
      <c r="G15083" s="2">
        <v>5.3740779768176997E-2</v>
      </c>
      <c r="H15083" s="8" t="s">
        <v>11738</v>
      </c>
      <c r="I15083" s="8" t="s">
        <v>11738</v>
      </c>
      <c r="J15083" s="8" t="s">
        <v>11738</v>
      </c>
    </row>
    <row r="15084" spans="1:10" x14ac:dyDescent="0.3">
      <c r="A15084" s="9" t="s">
        <v>9761</v>
      </c>
      <c r="B15084" s="9" t="s">
        <v>9762</v>
      </c>
      <c r="C15084" s="1">
        <v>16.73</v>
      </c>
      <c r="D15084" s="10">
        <v>45771</v>
      </c>
      <c r="E15084">
        <v>15.33</v>
      </c>
      <c r="F15084" s="1">
        <v>1.4000000000000004</v>
      </c>
      <c r="G15084" s="2">
        <v>9.1324200913242004E-2</v>
      </c>
      <c r="H15084" s="8" t="s">
        <v>11738</v>
      </c>
      <c r="I15084" s="8" t="s">
        <v>11738</v>
      </c>
      <c r="J15084" s="8" t="s">
        <v>11738</v>
      </c>
    </row>
    <row r="15085" spans="1:10" x14ac:dyDescent="0.3">
      <c r="A15085" s="9" t="s">
        <v>10682</v>
      </c>
      <c r="B15085" s="9" t="s">
        <v>10683</v>
      </c>
      <c r="C15085" s="1">
        <v>10.94</v>
      </c>
      <c r="D15085" s="10">
        <v>45771</v>
      </c>
      <c r="E15085">
        <v>10.4</v>
      </c>
      <c r="F15085" s="1">
        <v>0.53999999999999915</v>
      </c>
      <c r="G15085" s="2">
        <v>5.1923076923076801E-2</v>
      </c>
      <c r="H15085" s="8" t="s">
        <v>11738</v>
      </c>
      <c r="I15085" s="8" t="s">
        <v>11738</v>
      </c>
      <c r="J15085" s="8" t="s">
        <v>11738</v>
      </c>
    </row>
    <row r="15086" spans="1:10" x14ac:dyDescent="0.3">
      <c r="A15086" s="9" t="s">
        <v>11090</v>
      </c>
      <c r="B15086" s="9" t="s">
        <v>11091</v>
      </c>
      <c r="C15086" s="1">
        <v>11.237299999999999</v>
      </c>
      <c r="D15086" s="10"/>
      <c r="E15086">
        <v>0</v>
      </c>
      <c r="F15086" s="1">
        <v>11.237299999999999</v>
      </c>
      <c r="G15086" s="2"/>
      <c r="H15086" s="8" t="s">
        <v>11737</v>
      </c>
      <c r="I15086" s="8" t="s">
        <v>11737</v>
      </c>
      <c r="J15086" s="8" t="s">
        <v>11737</v>
      </c>
    </row>
    <row r="15087" spans="1:10" x14ac:dyDescent="0.3">
      <c r="A15087" s="9" t="s">
        <v>9575</v>
      </c>
      <c r="B15087" s="9" t="s">
        <v>34506</v>
      </c>
      <c r="C15087" s="1">
        <v>12.967700000000001</v>
      </c>
      <c r="D15087" s="10"/>
      <c r="E15087">
        <v>0</v>
      </c>
      <c r="F15087" s="1">
        <v>12.967700000000001</v>
      </c>
      <c r="G15087" s="2"/>
      <c r="H15087" s="8" t="s">
        <v>11737</v>
      </c>
      <c r="I15087" s="8" t="s">
        <v>11737</v>
      </c>
      <c r="J15087" s="8" t="s">
        <v>11737</v>
      </c>
    </row>
    <row r="15088" spans="1:10" x14ac:dyDescent="0.3">
      <c r="A15088" s="9" t="s">
        <v>1111</v>
      </c>
      <c r="B15088" s="9" t="s">
        <v>1112</v>
      </c>
      <c r="C15088" s="1">
        <v>25.19</v>
      </c>
      <c r="D15088" s="10"/>
      <c r="E15088">
        <v>0</v>
      </c>
      <c r="F15088" s="1">
        <v>25.19</v>
      </c>
      <c r="G15088" s="2"/>
      <c r="H15088" s="8" t="s">
        <v>11737</v>
      </c>
      <c r="I15088" s="8" t="s">
        <v>11737</v>
      </c>
      <c r="J15088" s="8" t="s">
        <v>11737</v>
      </c>
    </row>
    <row r="15089" spans="1:10" x14ac:dyDescent="0.3">
      <c r="A15089" s="9" t="s">
        <v>9803</v>
      </c>
      <c r="B15089" s="9" t="s">
        <v>9804</v>
      </c>
      <c r="C15089" s="1">
        <v>13.8329</v>
      </c>
      <c r="D15089" s="10"/>
      <c r="E15089">
        <v>0</v>
      </c>
      <c r="F15089" s="1">
        <v>13.8329</v>
      </c>
      <c r="G15089" s="2"/>
      <c r="H15089" s="8" t="s">
        <v>11737</v>
      </c>
      <c r="I15089" s="8" t="s">
        <v>11737</v>
      </c>
      <c r="J15089" s="8" t="s">
        <v>11737</v>
      </c>
    </row>
    <row r="15090" spans="1:10" x14ac:dyDescent="0.3">
      <c r="A15090" s="9" t="s">
        <v>1821</v>
      </c>
      <c r="B15090" s="9" t="s">
        <v>37853</v>
      </c>
      <c r="C15090" s="1">
        <v>35.270000000000003</v>
      </c>
      <c r="D15090" s="10"/>
      <c r="E15090">
        <v>0</v>
      </c>
      <c r="F15090" s="1">
        <v>35.270000000000003</v>
      </c>
      <c r="G15090" s="2"/>
      <c r="H15090" s="8" t="s">
        <v>11737</v>
      </c>
      <c r="I15090" s="8" t="s">
        <v>11737</v>
      </c>
      <c r="J15090" s="8" t="s">
        <v>11737</v>
      </c>
    </row>
    <row r="15091" spans="1:10" x14ac:dyDescent="0.3">
      <c r="A15091" s="9" t="s">
        <v>11765</v>
      </c>
      <c r="B15091" s="9" t="s">
        <v>11766</v>
      </c>
      <c r="C15091" s="1">
        <v>37.93</v>
      </c>
      <c r="D15091" s="10"/>
      <c r="E15091">
        <v>0</v>
      </c>
      <c r="F15091" s="1">
        <v>37.93</v>
      </c>
      <c r="G15091" s="2"/>
      <c r="H15091" s="8" t="s">
        <v>11737</v>
      </c>
      <c r="I15091" s="8" t="s">
        <v>11737</v>
      </c>
      <c r="J15091" s="8" t="s">
        <v>11737</v>
      </c>
    </row>
    <row r="15092" spans="1:10" x14ac:dyDescent="0.3">
      <c r="A15092" s="9" t="s">
        <v>4341</v>
      </c>
      <c r="B15092" s="9" t="s">
        <v>4342</v>
      </c>
      <c r="C15092" s="1">
        <v>72.72</v>
      </c>
      <c r="D15092" s="10">
        <v>45562</v>
      </c>
      <c r="E15092">
        <v>61.61</v>
      </c>
      <c r="F15092" s="1">
        <v>11.11</v>
      </c>
      <c r="G15092" s="2">
        <v>0.18032786885245899</v>
      </c>
      <c r="H15092" s="8" t="s">
        <v>11738</v>
      </c>
      <c r="I15092" s="8" t="s">
        <v>11738</v>
      </c>
      <c r="J15092" s="8" t="s">
        <v>11738</v>
      </c>
    </row>
    <row r="15093" spans="1:10" x14ac:dyDescent="0.3">
      <c r="A15093" s="9" t="s">
        <v>4443</v>
      </c>
      <c r="B15093" s="9" t="s">
        <v>35691</v>
      </c>
      <c r="C15093" s="1">
        <v>70.010000000000005</v>
      </c>
      <c r="D15093" s="10">
        <v>45373</v>
      </c>
      <c r="E15093">
        <v>65.650000000000006</v>
      </c>
      <c r="F15093" s="1">
        <v>4.3599999999999994</v>
      </c>
      <c r="G15093" s="2">
        <v>6.6412795125666405E-2</v>
      </c>
      <c r="H15093" s="8" t="s">
        <v>11738</v>
      </c>
      <c r="I15093" s="8" t="s">
        <v>11738</v>
      </c>
      <c r="J15093" s="8" t="s">
        <v>11738</v>
      </c>
    </row>
    <row r="15094" spans="1:10" x14ac:dyDescent="0.3">
      <c r="A15094" s="9" t="s">
        <v>19068</v>
      </c>
      <c r="B15094" s="9" t="s">
        <v>19069</v>
      </c>
      <c r="C15094" s="1">
        <v>136.26</v>
      </c>
      <c r="D15094" s="10"/>
      <c r="E15094">
        <v>0</v>
      </c>
      <c r="F15094" s="1">
        <v>136.26</v>
      </c>
      <c r="G15094" s="2"/>
      <c r="H15094" s="8" t="s">
        <v>11737</v>
      </c>
      <c r="I15094" s="8" t="s">
        <v>11737</v>
      </c>
      <c r="J15094" s="8" t="s">
        <v>11737</v>
      </c>
    </row>
    <row r="15095" spans="1:10" x14ac:dyDescent="0.3">
      <c r="A15095" s="9" t="s">
        <v>17828</v>
      </c>
      <c r="B15095" s="9" t="s">
        <v>17829</v>
      </c>
      <c r="C15095" s="1">
        <v>204.39</v>
      </c>
      <c r="D15095" s="10"/>
      <c r="E15095">
        <v>0</v>
      </c>
      <c r="F15095" s="1">
        <v>204.39</v>
      </c>
      <c r="G15095" s="2"/>
      <c r="H15095" s="8" t="s">
        <v>11737</v>
      </c>
      <c r="I15095" s="8" t="s">
        <v>11737</v>
      </c>
      <c r="J15095" s="8" t="s">
        <v>11737</v>
      </c>
    </row>
    <row r="15096" spans="1:10" x14ac:dyDescent="0.3">
      <c r="A15096" s="9" t="s">
        <v>9869</v>
      </c>
      <c r="B15096" s="9" t="s">
        <v>9870</v>
      </c>
      <c r="C15096" s="1">
        <v>13.25</v>
      </c>
      <c r="D15096" s="10"/>
      <c r="E15096">
        <v>0</v>
      </c>
      <c r="F15096" s="1">
        <v>13.25</v>
      </c>
      <c r="G15096" s="2"/>
      <c r="H15096" s="8" t="s">
        <v>11737</v>
      </c>
      <c r="I15096" s="8" t="s">
        <v>11737</v>
      </c>
      <c r="J15096" s="8" t="s">
        <v>11737</v>
      </c>
    </row>
    <row r="15097" spans="1:10" x14ac:dyDescent="0.3">
      <c r="A15097" s="9" t="s">
        <v>18236</v>
      </c>
      <c r="B15097" s="9" t="s">
        <v>18237</v>
      </c>
      <c r="C15097" s="1">
        <v>39.75</v>
      </c>
      <c r="D15097" s="10"/>
      <c r="E15097">
        <v>0</v>
      </c>
      <c r="F15097" s="1">
        <v>39.75</v>
      </c>
      <c r="G15097" s="2"/>
      <c r="H15097" s="8" t="s">
        <v>11737</v>
      </c>
      <c r="I15097" s="8" t="s">
        <v>11737</v>
      </c>
      <c r="J15097" s="8" t="s">
        <v>11737</v>
      </c>
    </row>
    <row r="15098" spans="1:10" x14ac:dyDescent="0.3">
      <c r="A15098" s="9" t="s">
        <v>4211</v>
      </c>
      <c r="B15098" s="9" t="s">
        <v>4212</v>
      </c>
      <c r="C15098" s="1">
        <v>68.13</v>
      </c>
      <c r="D15098" s="10"/>
      <c r="E15098">
        <v>0</v>
      </c>
      <c r="F15098" s="1">
        <v>68.13</v>
      </c>
      <c r="G15098" s="2"/>
      <c r="H15098" s="8" t="s">
        <v>11737</v>
      </c>
      <c r="I15098" s="8" t="s">
        <v>11737</v>
      </c>
      <c r="J15098" s="8" t="s">
        <v>11737</v>
      </c>
    </row>
    <row r="15099" spans="1:10" x14ac:dyDescent="0.3">
      <c r="A15099" s="9" t="s">
        <v>24259</v>
      </c>
      <c r="B15099" s="9" t="s">
        <v>24260</v>
      </c>
      <c r="C15099" s="1">
        <v>136.26</v>
      </c>
      <c r="D15099" s="10"/>
      <c r="E15099">
        <v>0</v>
      </c>
      <c r="F15099" s="1">
        <v>136.26</v>
      </c>
      <c r="G15099" s="2"/>
      <c r="H15099" s="8" t="s">
        <v>11737</v>
      </c>
      <c r="I15099" s="8" t="s">
        <v>11737</v>
      </c>
      <c r="J15099" s="8" t="s">
        <v>11737</v>
      </c>
    </row>
    <row r="15100" spans="1:10" x14ac:dyDescent="0.3">
      <c r="A15100" s="9" t="s">
        <v>17836</v>
      </c>
      <c r="B15100" s="9" t="s">
        <v>17837</v>
      </c>
      <c r="C15100" s="1">
        <v>204.39</v>
      </c>
      <c r="D15100" s="10"/>
      <c r="E15100">
        <v>0</v>
      </c>
      <c r="F15100" s="1">
        <v>204.39</v>
      </c>
      <c r="G15100" s="2"/>
      <c r="H15100" s="8" t="s">
        <v>11737</v>
      </c>
      <c r="I15100" s="8" t="s">
        <v>11737</v>
      </c>
      <c r="J15100" s="8" t="s">
        <v>11737</v>
      </c>
    </row>
    <row r="15101" spans="1:10" x14ac:dyDescent="0.3">
      <c r="A15101" s="9" t="s">
        <v>9871</v>
      </c>
      <c r="B15101" s="9" t="s">
        <v>9872</v>
      </c>
      <c r="C15101" s="1">
        <v>13.25</v>
      </c>
      <c r="D15101" s="10"/>
      <c r="E15101">
        <v>0</v>
      </c>
      <c r="F15101" s="1">
        <v>13.25</v>
      </c>
      <c r="G15101" s="2"/>
      <c r="H15101" s="8" t="s">
        <v>11737</v>
      </c>
      <c r="I15101" s="8" t="s">
        <v>11737</v>
      </c>
      <c r="J15101" s="8" t="s">
        <v>11737</v>
      </c>
    </row>
    <row r="15102" spans="1:10" x14ac:dyDescent="0.3">
      <c r="A15102" s="9" t="s">
        <v>22137</v>
      </c>
      <c r="B15102" s="9" t="s">
        <v>22138</v>
      </c>
      <c r="C15102" s="1">
        <v>39.75</v>
      </c>
      <c r="D15102" s="10"/>
      <c r="E15102">
        <v>0</v>
      </c>
      <c r="F15102" s="1">
        <v>39.75</v>
      </c>
      <c r="G15102" s="2"/>
      <c r="H15102" s="8" t="s">
        <v>11737</v>
      </c>
      <c r="I15102" s="8" t="s">
        <v>11737</v>
      </c>
      <c r="J15102" s="8" t="s">
        <v>11737</v>
      </c>
    </row>
    <row r="15103" spans="1:10" x14ac:dyDescent="0.3">
      <c r="A15103" s="9" t="s">
        <v>4226</v>
      </c>
      <c r="B15103" s="9" t="s">
        <v>4227</v>
      </c>
      <c r="C15103" s="1">
        <v>68.13</v>
      </c>
      <c r="D15103" s="10"/>
      <c r="E15103">
        <v>0</v>
      </c>
      <c r="F15103" s="1">
        <v>68.13</v>
      </c>
      <c r="G15103" s="2"/>
      <c r="H15103" s="8" t="s">
        <v>11737</v>
      </c>
      <c r="I15103" s="8" t="s">
        <v>11737</v>
      </c>
      <c r="J15103" s="8" t="s">
        <v>11737</v>
      </c>
    </row>
    <row r="15104" spans="1:10" x14ac:dyDescent="0.3">
      <c r="A15104" s="9" t="s">
        <v>18342</v>
      </c>
      <c r="B15104" s="9" t="s">
        <v>18343</v>
      </c>
      <c r="C15104" s="1">
        <v>88.88</v>
      </c>
      <c r="D15104" s="10">
        <v>45727</v>
      </c>
      <c r="E15104">
        <v>0</v>
      </c>
      <c r="F15104" s="1">
        <v>88.88</v>
      </c>
      <c r="G15104" s="2"/>
      <c r="H15104" s="8" t="s">
        <v>11737</v>
      </c>
      <c r="I15104" s="8" t="s">
        <v>11737</v>
      </c>
      <c r="J15104" s="8" t="s">
        <v>11737</v>
      </c>
    </row>
    <row r="15105" spans="1:10" x14ac:dyDescent="0.3">
      <c r="A15105" s="9" t="s">
        <v>21840</v>
      </c>
      <c r="B15105" s="9" t="s">
        <v>21841</v>
      </c>
      <c r="C15105" s="1">
        <v>133.32</v>
      </c>
      <c r="D15105" s="10">
        <v>45727</v>
      </c>
      <c r="E15105">
        <v>0</v>
      </c>
      <c r="F15105" s="1">
        <v>133.32</v>
      </c>
      <c r="G15105" s="2"/>
      <c r="H15105" s="8" t="s">
        <v>11737</v>
      </c>
      <c r="I15105" s="8" t="s">
        <v>11737</v>
      </c>
      <c r="J15105" s="8" t="s">
        <v>11737</v>
      </c>
    </row>
    <row r="15106" spans="1:10" x14ac:dyDescent="0.3">
      <c r="A15106" s="9" t="s">
        <v>10494</v>
      </c>
      <c r="B15106" s="9" t="s">
        <v>24809</v>
      </c>
      <c r="C15106" s="1">
        <v>13.25</v>
      </c>
      <c r="D15106" s="10"/>
      <c r="E15106">
        <v>8.52</v>
      </c>
      <c r="F15106" s="1">
        <v>4.7300000000000004</v>
      </c>
      <c r="G15106" s="2">
        <v>0.55516431924882603</v>
      </c>
      <c r="H15106" s="8" t="s">
        <v>11738</v>
      </c>
      <c r="I15106" s="8" t="s">
        <v>11738</v>
      </c>
      <c r="J15106" s="8" t="s">
        <v>11738</v>
      </c>
    </row>
    <row r="15107" spans="1:10" x14ac:dyDescent="0.3">
      <c r="A15107" s="9" t="s">
        <v>19074</v>
      </c>
      <c r="B15107" s="9" t="s">
        <v>19075</v>
      </c>
      <c r="C15107" s="1">
        <v>26.5</v>
      </c>
      <c r="D15107" s="10"/>
      <c r="E15107">
        <v>17.04</v>
      </c>
      <c r="F15107" s="1">
        <v>9.4600000000000009</v>
      </c>
      <c r="G15107" s="2">
        <v>0.55516431924882603</v>
      </c>
      <c r="H15107" s="8" t="s">
        <v>11738</v>
      </c>
      <c r="I15107" s="8" t="s">
        <v>11738</v>
      </c>
      <c r="J15107" s="8" t="s">
        <v>11738</v>
      </c>
    </row>
    <row r="15108" spans="1:10" x14ac:dyDescent="0.3">
      <c r="A15108" s="9" t="s">
        <v>224</v>
      </c>
      <c r="B15108" s="9" t="s">
        <v>23448</v>
      </c>
      <c r="C15108" s="1">
        <v>44.44</v>
      </c>
      <c r="D15108" s="10">
        <v>45727</v>
      </c>
      <c r="E15108">
        <v>42.58</v>
      </c>
      <c r="F15108" s="1">
        <v>1.8599999999999994</v>
      </c>
      <c r="G15108" s="2">
        <v>4.3682480037576299E-2</v>
      </c>
      <c r="H15108" s="8" t="s">
        <v>11738</v>
      </c>
      <c r="I15108" s="8" t="s">
        <v>11738</v>
      </c>
      <c r="J15108" s="8" t="s">
        <v>11738</v>
      </c>
    </row>
    <row r="15109" spans="1:10" x14ac:dyDescent="0.3">
      <c r="A15109" s="9" t="s">
        <v>19080</v>
      </c>
      <c r="B15109" s="9" t="s">
        <v>19081</v>
      </c>
      <c r="C15109" s="1">
        <v>136.26</v>
      </c>
      <c r="D15109" s="10"/>
      <c r="E15109">
        <v>0</v>
      </c>
      <c r="F15109" s="1">
        <v>136.26</v>
      </c>
      <c r="G15109" s="2"/>
      <c r="H15109" s="8" t="s">
        <v>11737</v>
      </c>
      <c r="I15109" s="8" t="s">
        <v>11737</v>
      </c>
      <c r="J15109" s="8" t="s">
        <v>11737</v>
      </c>
    </row>
    <row r="15110" spans="1:10" x14ac:dyDescent="0.3">
      <c r="A15110" s="9" t="s">
        <v>19082</v>
      </c>
      <c r="B15110" s="9" t="s">
        <v>19083</v>
      </c>
      <c r="C15110" s="1">
        <v>204.39</v>
      </c>
      <c r="D15110" s="10"/>
      <c r="E15110">
        <v>0</v>
      </c>
      <c r="F15110" s="1">
        <v>204.39</v>
      </c>
      <c r="G15110" s="2"/>
      <c r="H15110" s="8" t="s">
        <v>11737</v>
      </c>
      <c r="I15110" s="8" t="s">
        <v>11737</v>
      </c>
      <c r="J15110" s="8" t="s">
        <v>11737</v>
      </c>
    </row>
    <row r="15111" spans="1:10" x14ac:dyDescent="0.3">
      <c r="A15111" s="9" t="s">
        <v>9873</v>
      </c>
      <c r="B15111" s="9" t="s">
        <v>9874</v>
      </c>
      <c r="C15111" s="1">
        <v>13.25</v>
      </c>
      <c r="D15111" s="10"/>
      <c r="E15111">
        <v>0</v>
      </c>
      <c r="F15111" s="1">
        <v>13.25</v>
      </c>
      <c r="G15111" s="2"/>
      <c r="H15111" s="8" t="s">
        <v>11737</v>
      </c>
      <c r="I15111" s="8" t="s">
        <v>11737</v>
      </c>
      <c r="J15111" s="8" t="s">
        <v>11737</v>
      </c>
    </row>
    <row r="15112" spans="1:10" x14ac:dyDescent="0.3">
      <c r="A15112" s="9" t="s">
        <v>19076</v>
      </c>
      <c r="B15112" s="9" t="s">
        <v>19077</v>
      </c>
      <c r="C15112" s="1">
        <v>39.75</v>
      </c>
      <c r="D15112" s="10"/>
      <c r="E15112">
        <v>0</v>
      </c>
      <c r="F15112" s="1">
        <v>39.75</v>
      </c>
      <c r="G15112" s="2"/>
      <c r="H15112" s="8" t="s">
        <v>11737</v>
      </c>
      <c r="I15112" s="8" t="s">
        <v>11737</v>
      </c>
      <c r="J15112" s="8" t="s">
        <v>11737</v>
      </c>
    </row>
    <row r="15113" spans="1:10" x14ac:dyDescent="0.3">
      <c r="A15113" s="9" t="s">
        <v>4224</v>
      </c>
      <c r="B15113" s="9" t="s">
        <v>4225</v>
      </c>
      <c r="C15113" s="1">
        <v>68.13</v>
      </c>
      <c r="D15113" s="10"/>
      <c r="E15113">
        <v>0</v>
      </c>
      <c r="F15113" s="1">
        <v>68.13</v>
      </c>
      <c r="G15113" s="2"/>
      <c r="H15113" s="8" t="s">
        <v>11737</v>
      </c>
      <c r="I15113" s="8" t="s">
        <v>11737</v>
      </c>
      <c r="J15113" s="8" t="s">
        <v>11737</v>
      </c>
    </row>
    <row r="15114" spans="1:10" x14ac:dyDescent="0.3">
      <c r="A15114" s="9" t="s">
        <v>7962</v>
      </c>
      <c r="B15114" s="9" t="s">
        <v>23959</v>
      </c>
      <c r="C15114" s="1">
        <v>1.1599999999999999</v>
      </c>
      <c r="D15114" s="10"/>
      <c r="E15114">
        <v>1.03</v>
      </c>
      <c r="F15114" s="1">
        <v>0.12999999999999989</v>
      </c>
      <c r="G15114" s="2">
        <v>0.12621359223301001</v>
      </c>
      <c r="H15114" s="8" t="s">
        <v>11738</v>
      </c>
      <c r="I15114" s="8" t="s">
        <v>11738</v>
      </c>
      <c r="J15114" s="8" t="s">
        <v>11738</v>
      </c>
    </row>
    <row r="15115" spans="1:10" x14ac:dyDescent="0.3">
      <c r="A15115" s="9" t="s">
        <v>28359</v>
      </c>
      <c r="B15115" s="9" t="s">
        <v>38002</v>
      </c>
      <c r="C15115" s="1">
        <v>4.97</v>
      </c>
      <c r="D15115" s="10"/>
      <c r="E15115">
        <v>0</v>
      </c>
      <c r="F15115" s="1">
        <v>4.97</v>
      </c>
      <c r="G15115" s="2"/>
      <c r="H15115" s="8" t="s">
        <v>11737</v>
      </c>
      <c r="I15115" s="8" t="s">
        <v>11737</v>
      </c>
      <c r="J15115" s="8" t="s">
        <v>11737</v>
      </c>
    </row>
    <row r="15116" spans="1:10" x14ac:dyDescent="0.3">
      <c r="A15116" s="9" t="s">
        <v>28219</v>
      </c>
      <c r="B15116" s="9" t="s">
        <v>28220</v>
      </c>
      <c r="C15116" s="1">
        <v>4.97</v>
      </c>
      <c r="D15116" s="10"/>
      <c r="E15116">
        <v>0</v>
      </c>
      <c r="F15116" s="1">
        <v>4.97</v>
      </c>
      <c r="G15116" s="2"/>
      <c r="H15116" s="8" t="s">
        <v>11737</v>
      </c>
      <c r="I15116" s="8" t="s">
        <v>11737</v>
      </c>
      <c r="J15116" s="8" t="s">
        <v>11737</v>
      </c>
    </row>
    <row r="15117" spans="1:10" x14ac:dyDescent="0.3">
      <c r="A15117" s="9" t="s">
        <v>28356</v>
      </c>
      <c r="B15117" s="9" t="s">
        <v>37651</v>
      </c>
      <c r="C15117" s="1">
        <v>4.97</v>
      </c>
      <c r="D15117" s="10"/>
      <c r="E15117">
        <v>0</v>
      </c>
      <c r="F15117" s="1">
        <v>4.97</v>
      </c>
      <c r="G15117" s="2"/>
      <c r="H15117" s="8" t="s">
        <v>11737</v>
      </c>
      <c r="I15117" s="8" t="s">
        <v>11737</v>
      </c>
      <c r="J15117" s="8" t="s">
        <v>11737</v>
      </c>
    </row>
    <row r="15118" spans="1:10" x14ac:dyDescent="0.3">
      <c r="A15118" s="9" t="s">
        <v>25305</v>
      </c>
      <c r="B15118" s="9" t="s">
        <v>25306</v>
      </c>
      <c r="C15118" s="1">
        <v>3.12</v>
      </c>
      <c r="D15118" s="10"/>
      <c r="E15118">
        <v>0</v>
      </c>
      <c r="F15118" s="1">
        <v>3.12</v>
      </c>
      <c r="G15118" s="2"/>
      <c r="H15118" s="8" t="s">
        <v>11737</v>
      </c>
      <c r="I15118" s="8" t="s">
        <v>11737</v>
      </c>
      <c r="J15118" s="8" t="s">
        <v>11737</v>
      </c>
    </row>
    <row r="15119" spans="1:10" x14ac:dyDescent="0.3">
      <c r="A15119" s="9" t="s">
        <v>27250</v>
      </c>
      <c r="B15119" s="9" t="s">
        <v>27251</v>
      </c>
      <c r="C15119" s="1">
        <v>5.72</v>
      </c>
      <c r="D15119" s="10"/>
      <c r="E15119">
        <v>0</v>
      </c>
      <c r="F15119" s="1">
        <v>5.72</v>
      </c>
      <c r="G15119" s="2"/>
      <c r="H15119" s="8" t="s">
        <v>11737</v>
      </c>
      <c r="I15119" s="8" t="s">
        <v>11737</v>
      </c>
      <c r="J15119" s="8" t="s">
        <v>11737</v>
      </c>
    </row>
    <row r="15120" spans="1:10" x14ac:dyDescent="0.3">
      <c r="A15120" s="9" t="s">
        <v>38411</v>
      </c>
      <c r="B15120" s="9" t="s">
        <v>38412</v>
      </c>
      <c r="C15120" s="1">
        <v>9.6999999999999993</v>
      </c>
      <c r="D15120" s="10"/>
      <c r="E15120">
        <v>0</v>
      </c>
      <c r="F15120" s="1">
        <v>9.6999999999999993</v>
      </c>
      <c r="G15120" s="2"/>
      <c r="H15120" s="8" t="s">
        <v>11737</v>
      </c>
      <c r="I15120" s="8" t="s">
        <v>11737</v>
      </c>
      <c r="J15120" s="8" t="s">
        <v>11737</v>
      </c>
    </row>
    <row r="15121" spans="1:10" x14ac:dyDescent="0.3">
      <c r="A15121" s="9" t="s">
        <v>38452</v>
      </c>
      <c r="B15121" s="9" t="s">
        <v>38453</v>
      </c>
      <c r="C15121" s="1">
        <v>11.49</v>
      </c>
      <c r="D15121" s="10"/>
      <c r="E15121">
        <v>0</v>
      </c>
      <c r="F15121" s="1">
        <v>11.49</v>
      </c>
      <c r="G15121" s="2"/>
      <c r="H15121" s="8" t="s">
        <v>11737</v>
      </c>
      <c r="I15121" s="8" t="s">
        <v>11737</v>
      </c>
      <c r="J15121" s="8" t="s">
        <v>11737</v>
      </c>
    </row>
    <row r="15122" spans="1:10" x14ac:dyDescent="0.3">
      <c r="A15122" s="9" t="s">
        <v>8236</v>
      </c>
      <c r="B15122" s="9" t="s">
        <v>8237</v>
      </c>
      <c r="C15122" s="1">
        <v>0.79949999999999999</v>
      </c>
      <c r="D15122" s="10"/>
      <c r="E15122">
        <v>0</v>
      </c>
      <c r="F15122" s="1">
        <v>0.79949999999999999</v>
      </c>
      <c r="G15122" s="2"/>
      <c r="H15122" s="8" t="s">
        <v>11737</v>
      </c>
      <c r="I15122" s="8" t="s">
        <v>11737</v>
      </c>
      <c r="J15122" s="8" t="s">
        <v>11737</v>
      </c>
    </row>
    <row r="15123" spans="1:10" x14ac:dyDescent="0.3">
      <c r="A15123" s="9" t="s">
        <v>28472</v>
      </c>
      <c r="B15123" s="9" t="s">
        <v>28473</v>
      </c>
      <c r="C15123" s="1">
        <v>5.4</v>
      </c>
      <c r="D15123" s="10">
        <v>46073</v>
      </c>
      <c r="E15123">
        <v>5.92</v>
      </c>
      <c r="F15123" s="1">
        <v>-0.51999999999999957</v>
      </c>
      <c r="G15123" s="2">
        <v>-8.7837837837837801E-2</v>
      </c>
      <c r="H15123" s="8" t="s">
        <v>12314</v>
      </c>
      <c r="I15123" s="8" t="s">
        <v>12314</v>
      </c>
      <c r="J15123" s="8" t="s">
        <v>12314</v>
      </c>
    </row>
    <row r="15124" spans="1:10" x14ac:dyDescent="0.3">
      <c r="A15124" s="9" t="s">
        <v>28768</v>
      </c>
      <c r="B15124" s="9" t="s">
        <v>28769</v>
      </c>
      <c r="C15124" s="1">
        <v>16.200000000000003</v>
      </c>
      <c r="D15124" s="10">
        <v>46073</v>
      </c>
      <c r="E15124">
        <v>0</v>
      </c>
      <c r="F15124" s="1">
        <v>16.200000000000003</v>
      </c>
      <c r="G15124" s="2"/>
      <c r="H15124" s="8" t="s">
        <v>11737</v>
      </c>
      <c r="I15124" s="8" t="s">
        <v>11737</v>
      </c>
      <c r="J15124" s="8" t="s">
        <v>11737</v>
      </c>
    </row>
    <row r="15125" spans="1:10" x14ac:dyDescent="0.3">
      <c r="A15125" s="9" t="s">
        <v>28740</v>
      </c>
      <c r="B15125" s="9" t="s">
        <v>28741</v>
      </c>
      <c r="C15125" s="1">
        <v>21.6</v>
      </c>
      <c r="D15125" s="10">
        <v>46073</v>
      </c>
      <c r="E15125">
        <v>0</v>
      </c>
      <c r="F15125" s="1">
        <v>21.6</v>
      </c>
      <c r="G15125" s="2"/>
      <c r="H15125" s="8" t="s">
        <v>11737</v>
      </c>
      <c r="I15125" s="8" t="s">
        <v>11737</v>
      </c>
      <c r="J15125" s="8" t="s">
        <v>11737</v>
      </c>
    </row>
    <row r="15126" spans="1:10" x14ac:dyDescent="0.3">
      <c r="A15126" s="9" t="s">
        <v>38551</v>
      </c>
      <c r="B15126" s="9" t="s">
        <v>38552</v>
      </c>
      <c r="C15126" s="1"/>
      <c r="D15126" s="10"/>
      <c r="E15126">
        <v>0</v>
      </c>
      <c r="F15126" s="1"/>
      <c r="G15126" s="2"/>
      <c r="H15126" s="8" t="s">
        <v>11737</v>
      </c>
      <c r="I15126" s="8" t="s">
        <v>11737</v>
      </c>
      <c r="J15126" s="8" t="s">
        <v>11737</v>
      </c>
    </row>
    <row r="15127" spans="1:10" x14ac:dyDescent="0.3">
      <c r="A15127" s="9" t="s">
        <v>38481</v>
      </c>
      <c r="B15127" s="9" t="s">
        <v>38482</v>
      </c>
      <c r="C15127" s="1"/>
      <c r="D15127" s="10"/>
      <c r="E15127">
        <v>0</v>
      </c>
      <c r="F15127" s="1"/>
      <c r="G15127" s="2"/>
      <c r="H15127" s="8" t="s">
        <v>11737</v>
      </c>
      <c r="I15127" s="8" t="s">
        <v>11737</v>
      </c>
      <c r="J15127" s="8" t="s">
        <v>11737</v>
      </c>
    </row>
    <row r="15128" spans="1:10" x14ac:dyDescent="0.3">
      <c r="A15128" s="9" t="s">
        <v>28363</v>
      </c>
      <c r="B15128" s="9" t="s">
        <v>28364</v>
      </c>
      <c r="C15128" s="1">
        <v>2.72</v>
      </c>
      <c r="D15128" s="10">
        <v>46073</v>
      </c>
      <c r="E15128">
        <v>3.42</v>
      </c>
      <c r="F15128" s="1">
        <v>-0.69999999999999973</v>
      </c>
      <c r="G15128" s="2">
        <v>-0.20467836257309899</v>
      </c>
      <c r="H15128" s="8" t="s">
        <v>12314</v>
      </c>
      <c r="I15128" s="8" t="s">
        <v>12314</v>
      </c>
      <c r="J15128" s="8" t="s">
        <v>12314</v>
      </c>
    </row>
    <row r="15129" spans="1:10" x14ac:dyDescent="0.3">
      <c r="A15129" s="9" t="s">
        <v>28722</v>
      </c>
      <c r="B15129" s="9" t="s">
        <v>28723</v>
      </c>
      <c r="C15129" s="1">
        <v>8.16</v>
      </c>
      <c r="D15129" s="10">
        <v>46073</v>
      </c>
      <c r="E15129">
        <v>0</v>
      </c>
      <c r="F15129" s="1">
        <v>8.16</v>
      </c>
      <c r="G15129" s="2"/>
      <c r="H15129" s="8" t="s">
        <v>11737</v>
      </c>
      <c r="I15129" s="8" t="s">
        <v>11737</v>
      </c>
      <c r="J15129" s="8" t="s">
        <v>11737</v>
      </c>
    </row>
    <row r="15130" spans="1:10" x14ac:dyDescent="0.3">
      <c r="A15130" s="9" t="s">
        <v>28766</v>
      </c>
      <c r="B15130" s="9" t="s">
        <v>28767</v>
      </c>
      <c r="C15130" s="1">
        <v>10.88</v>
      </c>
      <c r="D15130" s="10">
        <v>46073</v>
      </c>
      <c r="E15130">
        <v>0</v>
      </c>
      <c r="F15130" s="1">
        <v>10.88</v>
      </c>
      <c r="G15130" s="2"/>
      <c r="H15130" s="8" t="s">
        <v>11737</v>
      </c>
      <c r="I15130" s="8" t="s">
        <v>11737</v>
      </c>
      <c r="J15130" s="8" t="s">
        <v>11737</v>
      </c>
    </row>
    <row r="15131" spans="1:10" x14ac:dyDescent="0.3">
      <c r="A15131" s="9" t="s">
        <v>28373</v>
      </c>
      <c r="B15131" s="9" t="s">
        <v>28374</v>
      </c>
      <c r="C15131" s="1">
        <v>3.1</v>
      </c>
      <c r="D15131" s="10">
        <v>46073</v>
      </c>
      <c r="E15131">
        <v>3.89</v>
      </c>
      <c r="F15131" s="1">
        <v>-0.79</v>
      </c>
      <c r="G15131" s="2">
        <v>-0.20308483290488399</v>
      </c>
      <c r="H15131" s="8" t="s">
        <v>12314</v>
      </c>
      <c r="I15131" s="8" t="s">
        <v>12314</v>
      </c>
      <c r="J15131" s="8" t="s">
        <v>12314</v>
      </c>
    </row>
    <row r="15132" spans="1:10" x14ac:dyDescent="0.3">
      <c r="A15132" s="9" t="s">
        <v>28746</v>
      </c>
      <c r="B15132" s="9" t="s">
        <v>28747</v>
      </c>
      <c r="C15132" s="1">
        <v>9.3000000000000007</v>
      </c>
      <c r="D15132" s="10">
        <v>46073</v>
      </c>
      <c r="E15132">
        <v>0</v>
      </c>
      <c r="F15132" s="1">
        <v>9.3000000000000007</v>
      </c>
      <c r="G15132" s="2"/>
      <c r="H15132" s="8" t="s">
        <v>11737</v>
      </c>
      <c r="I15132" s="8" t="s">
        <v>11737</v>
      </c>
      <c r="J15132" s="8" t="s">
        <v>11737</v>
      </c>
    </row>
    <row r="15133" spans="1:10" x14ac:dyDescent="0.3">
      <c r="A15133" s="9" t="s">
        <v>28724</v>
      </c>
      <c r="B15133" s="9" t="s">
        <v>28725</v>
      </c>
      <c r="C15133" s="1">
        <v>12.4</v>
      </c>
      <c r="D15133" s="10">
        <v>46073</v>
      </c>
      <c r="E15133">
        <v>0</v>
      </c>
      <c r="F15133" s="1">
        <v>12.4</v>
      </c>
      <c r="G15133" s="2"/>
      <c r="H15133" s="8" t="s">
        <v>11737</v>
      </c>
      <c r="I15133" s="8" t="s">
        <v>11737</v>
      </c>
      <c r="J15133" s="8" t="s">
        <v>11737</v>
      </c>
    </row>
    <row r="15134" spans="1:10" x14ac:dyDescent="0.3">
      <c r="A15134" s="9" t="s">
        <v>28381</v>
      </c>
      <c r="B15134" s="9" t="s">
        <v>28382</v>
      </c>
      <c r="C15134" s="1">
        <v>4.21</v>
      </c>
      <c r="D15134" s="10">
        <v>46073</v>
      </c>
      <c r="E15134">
        <v>4.67</v>
      </c>
      <c r="F15134" s="1">
        <v>-0.45999999999999996</v>
      </c>
      <c r="G15134" s="2">
        <v>-9.8501070663811599E-2</v>
      </c>
      <c r="H15134" s="8" t="s">
        <v>12314</v>
      </c>
      <c r="I15134" s="8" t="s">
        <v>12314</v>
      </c>
      <c r="J15134" s="8" t="s">
        <v>12314</v>
      </c>
    </row>
    <row r="15135" spans="1:10" x14ac:dyDescent="0.3">
      <c r="A15135" s="9" t="s">
        <v>28779</v>
      </c>
      <c r="B15135" s="9" t="s">
        <v>28780</v>
      </c>
      <c r="C15135" s="1">
        <v>12.629999999999999</v>
      </c>
      <c r="D15135" s="10">
        <v>46073</v>
      </c>
      <c r="E15135">
        <v>0</v>
      </c>
      <c r="F15135" s="1">
        <v>12.629999999999999</v>
      </c>
      <c r="G15135" s="2"/>
      <c r="H15135" s="8" t="s">
        <v>11737</v>
      </c>
      <c r="I15135" s="8" t="s">
        <v>11737</v>
      </c>
      <c r="J15135" s="8" t="s">
        <v>11737</v>
      </c>
    </row>
    <row r="15136" spans="1:10" x14ac:dyDescent="0.3">
      <c r="A15136" s="9" t="s">
        <v>28735</v>
      </c>
      <c r="B15136" s="9" t="s">
        <v>28736</v>
      </c>
      <c r="C15136" s="1">
        <v>16.84</v>
      </c>
      <c r="D15136" s="10">
        <v>46073</v>
      </c>
      <c r="E15136">
        <v>0</v>
      </c>
      <c r="F15136" s="1">
        <v>16.84</v>
      </c>
      <c r="G15136" s="2"/>
      <c r="H15136" s="8" t="s">
        <v>11737</v>
      </c>
      <c r="I15136" s="8" t="s">
        <v>11737</v>
      </c>
      <c r="J15136" s="8" t="s">
        <v>11737</v>
      </c>
    </row>
    <row r="15137" spans="1:10" x14ac:dyDescent="0.3">
      <c r="A15137" s="9" t="s">
        <v>7145</v>
      </c>
      <c r="B15137" s="9" t="s">
        <v>7146</v>
      </c>
      <c r="C15137" s="1">
        <v>1.32</v>
      </c>
      <c r="D15137" s="10">
        <v>45513</v>
      </c>
      <c r="E15137">
        <v>1.35</v>
      </c>
      <c r="F15137" s="1">
        <v>-3.0000000000000027E-2</v>
      </c>
      <c r="G15137" s="2">
        <v>-2.2222222222222199E-2</v>
      </c>
      <c r="H15137" s="8" t="s">
        <v>12314</v>
      </c>
      <c r="I15137" s="8" t="s">
        <v>12314</v>
      </c>
      <c r="J15137" s="8" t="s">
        <v>12314</v>
      </c>
    </row>
    <row r="15138" spans="1:10" x14ac:dyDescent="0.3">
      <c r="A15138" s="9" t="s">
        <v>16198</v>
      </c>
      <c r="B15138" s="9" t="s">
        <v>16199</v>
      </c>
      <c r="C15138" s="1">
        <v>13.200000000000001</v>
      </c>
      <c r="D15138" s="10">
        <v>45513</v>
      </c>
      <c r="E15138">
        <v>13.43</v>
      </c>
      <c r="F15138" s="1">
        <v>-0.22999999999999865</v>
      </c>
      <c r="G15138" s="2">
        <v>-1.7125837676842798E-2</v>
      </c>
      <c r="H15138" s="8" t="s">
        <v>12314</v>
      </c>
      <c r="I15138" s="8" t="s">
        <v>12314</v>
      </c>
      <c r="J15138" s="8" t="s">
        <v>12314</v>
      </c>
    </row>
    <row r="15139" spans="1:10" x14ac:dyDescent="0.3">
      <c r="A15139" s="9" t="s">
        <v>16194</v>
      </c>
      <c r="B15139" s="9" t="s">
        <v>16195</v>
      </c>
      <c r="C15139" s="1">
        <v>19.8</v>
      </c>
      <c r="D15139" s="10">
        <v>45513</v>
      </c>
      <c r="E15139">
        <v>20.14</v>
      </c>
      <c r="F15139" s="1">
        <v>-0.33999999999999986</v>
      </c>
      <c r="G15139" s="2">
        <v>-1.6881827209533299E-2</v>
      </c>
      <c r="H15139" s="8" t="s">
        <v>12314</v>
      </c>
      <c r="I15139" s="8" t="s">
        <v>12314</v>
      </c>
      <c r="J15139" s="8" t="s">
        <v>12314</v>
      </c>
    </row>
    <row r="15140" spans="1:10" x14ac:dyDescent="0.3">
      <c r="A15140" s="9" t="s">
        <v>16202</v>
      </c>
      <c r="B15140" s="9" t="s">
        <v>16203</v>
      </c>
      <c r="C15140" s="1">
        <v>6.6000000000000005</v>
      </c>
      <c r="D15140" s="10">
        <v>45513</v>
      </c>
      <c r="E15140">
        <v>6.71</v>
      </c>
      <c r="F15140" s="1">
        <v>-0.10999999999999943</v>
      </c>
      <c r="G15140" s="2">
        <v>-1.6393442622950699E-2</v>
      </c>
      <c r="H15140" s="8" t="s">
        <v>12314</v>
      </c>
      <c r="I15140" s="8" t="s">
        <v>12314</v>
      </c>
      <c r="J15140" s="8" t="s">
        <v>12314</v>
      </c>
    </row>
    <row r="15141" spans="1:10" x14ac:dyDescent="0.3">
      <c r="A15141" s="9" t="s">
        <v>2848</v>
      </c>
      <c r="B15141" s="9" t="s">
        <v>26610</v>
      </c>
      <c r="C15141" s="1">
        <v>99999</v>
      </c>
      <c r="D15141" s="10"/>
      <c r="E15141">
        <v>0</v>
      </c>
      <c r="F15141" s="1">
        <v>99999</v>
      </c>
      <c r="G15141" s="2"/>
      <c r="H15141" s="8" t="s">
        <v>11737</v>
      </c>
      <c r="I15141" s="8" t="s">
        <v>11737</v>
      </c>
      <c r="J15141" s="8" t="s">
        <v>11737</v>
      </c>
    </row>
    <row r="15142" spans="1:10" x14ac:dyDescent="0.3">
      <c r="A15142" s="9" t="s">
        <v>7382</v>
      </c>
      <c r="B15142" s="9" t="s">
        <v>7383</v>
      </c>
      <c r="C15142" s="1">
        <v>1.61</v>
      </c>
      <c r="D15142" s="10"/>
      <c r="E15142">
        <v>0</v>
      </c>
      <c r="F15142" s="1">
        <v>1.61</v>
      </c>
      <c r="G15142" s="2"/>
      <c r="H15142" s="8" t="s">
        <v>11737</v>
      </c>
      <c r="I15142" s="8" t="s">
        <v>11737</v>
      </c>
      <c r="J15142" s="8" t="s">
        <v>11737</v>
      </c>
    </row>
    <row r="15143" spans="1:10" x14ac:dyDescent="0.3">
      <c r="A15143" s="9" t="s">
        <v>24435</v>
      </c>
      <c r="B15143" s="9" t="s">
        <v>24436</v>
      </c>
      <c r="C15143" s="1">
        <v>16.100000000000001</v>
      </c>
      <c r="D15143" s="10"/>
      <c r="E15143">
        <v>0</v>
      </c>
      <c r="F15143" s="1">
        <v>16.100000000000001</v>
      </c>
      <c r="G15143" s="2"/>
      <c r="H15143" s="8" t="s">
        <v>11737</v>
      </c>
      <c r="I15143" s="8" t="s">
        <v>11737</v>
      </c>
      <c r="J15143" s="8" t="s">
        <v>11737</v>
      </c>
    </row>
    <row r="15144" spans="1:10" x14ac:dyDescent="0.3">
      <c r="A15144" s="9" t="s">
        <v>22066</v>
      </c>
      <c r="B15144" s="9" t="s">
        <v>22067</v>
      </c>
      <c r="C15144" s="1">
        <v>24.150000000000002</v>
      </c>
      <c r="D15144" s="10"/>
      <c r="E15144">
        <v>0</v>
      </c>
      <c r="F15144" s="1">
        <v>24.150000000000002</v>
      </c>
      <c r="G15144" s="2"/>
      <c r="H15144" s="8" t="s">
        <v>11737</v>
      </c>
      <c r="I15144" s="8" t="s">
        <v>11737</v>
      </c>
      <c r="J15144" s="8" t="s">
        <v>11737</v>
      </c>
    </row>
    <row r="15145" spans="1:10" x14ac:dyDescent="0.3">
      <c r="A15145" s="9" t="s">
        <v>19184</v>
      </c>
      <c r="B15145" s="9" t="s">
        <v>19185</v>
      </c>
      <c r="C15145" s="1">
        <v>8.0500000000000007</v>
      </c>
      <c r="D15145" s="10"/>
      <c r="E15145">
        <v>0</v>
      </c>
      <c r="F15145" s="1">
        <v>8.0500000000000007</v>
      </c>
      <c r="G15145" s="2"/>
      <c r="H15145" s="8" t="s">
        <v>11737</v>
      </c>
      <c r="I15145" s="8" t="s">
        <v>11737</v>
      </c>
      <c r="J15145" s="8" t="s">
        <v>11737</v>
      </c>
    </row>
    <row r="15146" spans="1:10" x14ac:dyDescent="0.3">
      <c r="A15146" s="9" t="s">
        <v>8790</v>
      </c>
      <c r="B15146" s="9" t="s">
        <v>23201</v>
      </c>
      <c r="C15146" s="1">
        <v>1.87</v>
      </c>
      <c r="D15146" s="10"/>
      <c r="E15146">
        <v>0</v>
      </c>
      <c r="F15146" s="1">
        <v>1.87</v>
      </c>
      <c r="G15146" s="2"/>
      <c r="H15146" s="8" t="s">
        <v>11737</v>
      </c>
      <c r="I15146" s="8" t="s">
        <v>11737</v>
      </c>
      <c r="J15146" s="8" t="s">
        <v>11737</v>
      </c>
    </row>
    <row r="15147" spans="1:10" x14ac:dyDescent="0.3">
      <c r="A15147" s="9" t="s">
        <v>23357</v>
      </c>
      <c r="B15147" s="9" t="s">
        <v>23358</v>
      </c>
      <c r="C15147" s="1">
        <v>18.700000000000003</v>
      </c>
      <c r="D15147" s="10"/>
      <c r="E15147">
        <v>0</v>
      </c>
      <c r="F15147" s="1">
        <v>18.700000000000003</v>
      </c>
      <c r="G15147" s="2"/>
      <c r="H15147" s="8" t="s">
        <v>11737</v>
      </c>
      <c r="I15147" s="8" t="s">
        <v>11737</v>
      </c>
      <c r="J15147" s="8" t="s">
        <v>11737</v>
      </c>
    </row>
    <row r="15148" spans="1:10" x14ac:dyDescent="0.3">
      <c r="A15148" s="9" t="s">
        <v>23437</v>
      </c>
      <c r="B15148" s="9" t="s">
        <v>23438</v>
      </c>
      <c r="C15148" s="1">
        <v>28.05</v>
      </c>
      <c r="D15148" s="10"/>
      <c r="E15148">
        <v>0</v>
      </c>
      <c r="F15148" s="1">
        <v>28.05</v>
      </c>
      <c r="G15148" s="2"/>
      <c r="H15148" s="8" t="s">
        <v>11737</v>
      </c>
      <c r="I15148" s="8" t="s">
        <v>11737</v>
      </c>
      <c r="J15148" s="8" t="s">
        <v>11737</v>
      </c>
    </row>
    <row r="15149" spans="1:10" x14ac:dyDescent="0.3">
      <c r="A15149" s="9" t="s">
        <v>19190</v>
      </c>
      <c r="B15149" s="9" t="s">
        <v>19191</v>
      </c>
      <c r="C15149" s="1">
        <v>9.3500000000000014</v>
      </c>
      <c r="D15149" s="10"/>
      <c r="E15149">
        <v>0</v>
      </c>
      <c r="F15149" s="1">
        <v>9.3500000000000014</v>
      </c>
      <c r="G15149" s="2"/>
      <c r="H15149" s="8" t="s">
        <v>11737</v>
      </c>
      <c r="I15149" s="8" t="s">
        <v>11737</v>
      </c>
      <c r="J15149" s="8" t="s">
        <v>11737</v>
      </c>
    </row>
    <row r="15150" spans="1:10" x14ac:dyDescent="0.3">
      <c r="A15150" s="9" t="s">
        <v>7284</v>
      </c>
      <c r="B15150" s="9" t="s">
        <v>7285</v>
      </c>
      <c r="C15150" s="1">
        <v>1.1299999999999999</v>
      </c>
      <c r="D15150" s="10"/>
      <c r="E15150">
        <v>0</v>
      </c>
      <c r="F15150" s="1">
        <v>1.1299999999999999</v>
      </c>
      <c r="G15150" s="2"/>
      <c r="H15150" s="8" t="s">
        <v>11737</v>
      </c>
      <c r="I15150" s="8" t="s">
        <v>11737</v>
      </c>
      <c r="J15150" s="8" t="s">
        <v>11737</v>
      </c>
    </row>
    <row r="15151" spans="1:10" x14ac:dyDescent="0.3">
      <c r="A15151" s="9" t="s">
        <v>21938</v>
      </c>
      <c r="B15151" s="9" t="s">
        <v>21939</v>
      </c>
      <c r="C15151" s="1">
        <v>11.299999999999999</v>
      </c>
      <c r="D15151" s="10"/>
      <c r="E15151">
        <v>0</v>
      </c>
      <c r="F15151" s="1">
        <v>11.299999999999999</v>
      </c>
      <c r="G15151" s="2"/>
      <c r="H15151" s="8" t="s">
        <v>11737</v>
      </c>
      <c r="I15151" s="8" t="s">
        <v>11737</v>
      </c>
      <c r="J15151" s="8" t="s">
        <v>11737</v>
      </c>
    </row>
    <row r="15152" spans="1:10" x14ac:dyDescent="0.3">
      <c r="A15152" s="9" t="s">
        <v>18798</v>
      </c>
      <c r="B15152" s="9" t="s">
        <v>18799</v>
      </c>
      <c r="C15152" s="1">
        <v>16.95</v>
      </c>
      <c r="D15152" s="10"/>
      <c r="E15152">
        <v>0</v>
      </c>
      <c r="F15152" s="1">
        <v>16.95</v>
      </c>
      <c r="G15152" s="2"/>
      <c r="H15152" s="8" t="s">
        <v>11737</v>
      </c>
      <c r="I15152" s="8" t="s">
        <v>11737</v>
      </c>
      <c r="J15152" s="8" t="s">
        <v>11737</v>
      </c>
    </row>
    <row r="15153" spans="1:10" x14ac:dyDescent="0.3">
      <c r="A15153" s="9" t="s">
        <v>24621</v>
      </c>
      <c r="B15153" s="9" t="s">
        <v>24622</v>
      </c>
      <c r="C15153" s="1">
        <v>5.6499999999999995</v>
      </c>
      <c r="D15153" s="10"/>
      <c r="E15153">
        <v>0</v>
      </c>
      <c r="F15153" s="1">
        <v>5.6499999999999995</v>
      </c>
      <c r="G15153" s="2"/>
      <c r="H15153" s="8" t="s">
        <v>11737</v>
      </c>
      <c r="I15153" s="8" t="s">
        <v>11737</v>
      </c>
      <c r="J15153" s="8" t="s">
        <v>11737</v>
      </c>
    </row>
    <row r="15154" spans="1:10" x14ac:dyDescent="0.3">
      <c r="A15154" s="9" t="s">
        <v>21290</v>
      </c>
      <c r="B15154" s="9" t="s">
        <v>21291</v>
      </c>
      <c r="C15154" s="1">
        <v>19.600000000000001</v>
      </c>
      <c r="D15154" s="10">
        <v>45562</v>
      </c>
      <c r="E15154">
        <v>11</v>
      </c>
      <c r="F15154" s="1">
        <v>8.6000000000000014</v>
      </c>
      <c r="G15154" s="2">
        <v>0.78181818181818197</v>
      </c>
      <c r="H15154" s="8" t="s">
        <v>11738</v>
      </c>
      <c r="I15154" s="8" t="s">
        <v>11738</v>
      </c>
      <c r="J15154" s="8" t="s">
        <v>11738</v>
      </c>
    </row>
    <row r="15155" spans="1:10" x14ac:dyDescent="0.3">
      <c r="A15155" s="9" t="s">
        <v>18567</v>
      </c>
      <c r="B15155" s="9" t="s">
        <v>18568</v>
      </c>
      <c r="C15155" s="1">
        <v>29.4</v>
      </c>
      <c r="D15155" s="10">
        <v>45562</v>
      </c>
      <c r="E15155">
        <v>16.5</v>
      </c>
      <c r="F15155" s="1">
        <v>12.899999999999999</v>
      </c>
      <c r="G15155" s="2">
        <v>0.78181818181818197</v>
      </c>
      <c r="H15155" s="8" t="s">
        <v>11738</v>
      </c>
      <c r="I15155" s="8" t="s">
        <v>11738</v>
      </c>
      <c r="J15155" s="8" t="s">
        <v>11738</v>
      </c>
    </row>
    <row r="15156" spans="1:10" x14ac:dyDescent="0.3">
      <c r="A15156" s="9" t="s">
        <v>21288</v>
      </c>
      <c r="B15156" s="9" t="s">
        <v>21289</v>
      </c>
      <c r="C15156" s="1">
        <v>9.8000000000000007</v>
      </c>
      <c r="D15156" s="10">
        <v>45562</v>
      </c>
      <c r="E15156">
        <v>5.5</v>
      </c>
      <c r="F15156" s="1">
        <v>4.3000000000000007</v>
      </c>
      <c r="G15156" s="2">
        <v>0.78181818181818197</v>
      </c>
      <c r="H15156" s="8" t="s">
        <v>11738</v>
      </c>
      <c r="I15156" s="8" t="s">
        <v>11738</v>
      </c>
      <c r="J15156" s="8" t="s">
        <v>11738</v>
      </c>
    </row>
    <row r="15157" spans="1:10" x14ac:dyDescent="0.3">
      <c r="A15157" s="9" t="s">
        <v>8437</v>
      </c>
      <c r="B15157" s="9" t="s">
        <v>8438</v>
      </c>
      <c r="C15157" s="1">
        <v>2.11</v>
      </c>
      <c r="D15157" s="10"/>
      <c r="E15157">
        <v>0</v>
      </c>
      <c r="F15157" s="1">
        <v>2.11</v>
      </c>
      <c r="G15157" s="2"/>
      <c r="H15157" s="8" t="s">
        <v>11737</v>
      </c>
      <c r="I15157" s="8" t="s">
        <v>11737</v>
      </c>
      <c r="J15157" s="8" t="s">
        <v>11737</v>
      </c>
    </row>
    <row r="15158" spans="1:10" x14ac:dyDescent="0.3">
      <c r="A15158" s="9" t="s">
        <v>18116</v>
      </c>
      <c r="B15158" s="9" t="s">
        <v>18117</v>
      </c>
      <c r="C15158" s="1">
        <v>21.099999999999998</v>
      </c>
      <c r="D15158" s="10"/>
      <c r="E15158">
        <v>0</v>
      </c>
      <c r="F15158" s="1">
        <v>21.099999999999998</v>
      </c>
      <c r="G15158" s="2"/>
      <c r="H15158" s="8" t="s">
        <v>11737</v>
      </c>
      <c r="I15158" s="8" t="s">
        <v>11737</v>
      </c>
      <c r="J15158" s="8" t="s">
        <v>11737</v>
      </c>
    </row>
    <row r="15159" spans="1:10" x14ac:dyDescent="0.3">
      <c r="A15159" s="9" t="s">
        <v>17994</v>
      </c>
      <c r="B15159" s="9" t="s">
        <v>17995</v>
      </c>
      <c r="C15159" s="1">
        <v>31.65</v>
      </c>
      <c r="D15159" s="10"/>
      <c r="E15159">
        <v>0</v>
      </c>
      <c r="F15159" s="1">
        <v>31.65</v>
      </c>
      <c r="G15159" s="2"/>
      <c r="H15159" s="8" t="s">
        <v>11737</v>
      </c>
      <c r="I15159" s="8" t="s">
        <v>11737</v>
      </c>
      <c r="J15159" s="8" t="s">
        <v>11737</v>
      </c>
    </row>
    <row r="15160" spans="1:10" x14ac:dyDescent="0.3">
      <c r="A15160" s="9" t="s">
        <v>19216</v>
      </c>
      <c r="B15160" s="9" t="s">
        <v>19217</v>
      </c>
      <c r="C15160" s="1">
        <v>10.549999999999999</v>
      </c>
      <c r="D15160" s="10"/>
      <c r="E15160">
        <v>0</v>
      </c>
      <c r="F15160" s="1">
        <v>10.549999999999999</v>
      </c>
      <c r="G15160" s="2"/>
      <c r="H15160" s="8" t="s">
        <v>11737</v>
      </c>
      <c r="I15160" s="8" t="s">
        <v>11737</v>
      </c>
      <c r="J15160" s="8" t="s">
        <v>11737</v>
      </c>
    </row>
    <row r="15161" spans="1:10" x14ac:dyDescent="0.3">
      <c r="A15161" s="9" t="s">
        <v>8738</v>
      </c>
      <c r="B15161" s="9" t="s">
        <v>24042</v>
      </c>
      <c r="C15161" s="1">
        <v>2.42</v>
      </c>
      <c r="D15161" s="10"/>
      <c r="E15161">
        <v>0</v>
      </c>
      <c r="F15161" s="1">
        <v>2.42</v>
      </c>
      <c r="G15161" s="2"/>
      <c r="H15161" s="8" t="s">
        <v>11737</v>
      </c>
      <c r="I15161" s="8" t="s">
        <v>11737</v>
      </c>
      <c r="J15161" s="8" t="s">
        <v>11737</v>
      </c>
    </row>
    <row r="15162" spans="1:10" x14ac:dyDescent="0.3">
      <c r="A15162" s="9" t="s">
        <v>22679</v>
      </c>
      <c r="B15162" s="9" t="s">
        <v>22680</v>
      </c>
      <c r="C15162" s="1">
        <v>24.2</v>
      </c>
      <c r="D15162" s="10"/>
      <c r="E15162">
        <v>0</v>
      </c>
      <c r="F15162" s="1">
        <v>24.2</v>
      </c>
      <c r="G15162" s="2"/>
      <c r="H15162" s="8" t="s">
        <v>11737</v>
      </c>
      <c r="I15162" s="8" t="s">
        <v>11737</v>
      </c>
      <c r="J15162" s="8" t="s">
        <v>11737</v>
      </c>
    </row>
    <row r="15163" spans="1:10" x14ac:dyDescent="0.3">
      <c r="A15163" s="9" t="s">
        <v>24480</v>
      </c>
      <c r="B15163" s="9" t="s">
        <v>24481</v>
      </c>
      <c r="C15163" s="1">
        <v>36.299999999999997</v>
      </c>
      <c r="D15163" s="10"/>
      <c r="E15163">
        <v>0</v>
      </c>
      <c r="F15163" s="1">
        <v>36.299999999999997</v>
      </c>
      <c r="G15163" s="2"/>
      <c r="H15163" s="8" t="s">
        <v>11737</v>
      </c>
      <c r="I15163" s="8" t="s">
        <v>11737</v>
      </c>
      <c r="J15163" s="8" t="s">
        <v>11737</v>
      </c>
    </row>
    <row r="15164" spans="1:10" x14ac:dyDescent="0.3">
      <c r="A15164" s="9" t="s">
        <v>19249</v>
      </c>
      <c r="B15164" s="9" t="s">
        <v>19250</v>
      </c>
      <c r="C15164" s="1">
        <v>12.1</v>
      </c>
      <c r="D15164" s="10"/>
      <c r="E15164">
        <v>0</v>
      </c>
      <c r="F15164" s="1">
        <v>12.1</v>
      </c>
      <c r="G15164" s="2"/>
      <c r="H15164" s="8" t="s">
        <v>11737</v>
      </c>
      <c r="I15164" s="8" t="s">
        <v>11737</v>
      </c>
      <c r="J15164" s="8" t="s">
        <v>11737</v>
      </c>
    </row>
    <row r="15165" spans="1:10" x14ac:dyDescent="0.3">
      <c r="A15165" s="9" t="s">
        <v>5610</v>
      </c>
      <c r="B15165" s="9" t="s">
        <v>5611</v>
      </c>
      <c r="C15165" s="1">
        <v>2.87</v>
      </c>
      <c r="D15165" s="10"/>
      <c r="E15165">
        <v>0</v>
      </c>
      <c r="F15165" s="1">
        <v>2.87</v>
      </c>
      <c r="G15165" s="2"/>
      <c r="H15165" s="8" t="s">
        <v>11737</v>
      </c>
      <c r="I15165" s="8" t="s">
        <v>11737</v>
      </c>
      <c r="J15165" s="8" t="s">
        <v>11737</v>
      </c>
    </row>
    <row r="15166" spans="1:10" x14ac:dyDescent="0.3">
      <c r="A15166" s="9" t="s">
        <v>24892</v>
      </c>
      <c r="B15166" s="9" t="s">
        <v>24893</v>
      </c>
      <c r="C15166" s="1">
        <v>28.700000000000003</v>
      </c>
      <c r="D15166" s="10"/>
      <c r="E15166">
        <v>0</v>
      </c>
      <c r="F15166" s="1">
        <v>28.700000000000003</v>
      </c>
      <c r="G15166" s="2"/>
      <c r="H15166" s="8" t="s">
        <v>11737</v>
      </c>
      <c r="I15166" s="8" t="s">
        <v>11737</v>
      </c>
      <c r="J15166" s="8" t="s">
        <v>11737</v>
      </c>
    </row>
    <row r="15167" spans="1:10" x14ac:dyDescent="0.3">
      <c r="A15167" s="9" t="s">
        <v>23105</v>
      </c>
      <c r="B15167" s="9" t="s">
        <v>23106</v>
      </c>
      <c r="C15167" s="1">
        <v>43.050000000000004</v>
      </c>
      <c r="D15167" s="10"/>
      <c r="E15167">
        <v>0</v>
      </c>
      <c r="F15167" s="1">
        <v>43.050000000000004</v>
      </c>
      <c r="G15167" s="2"/>
      <c r="H15167" s="8" t="s">
        <v>11737</v>
      </c>
      <c r="I15167" s="8" t="s">
        <v>11737</v>
      </c>
      <c r="J15167" s="8" t="s">
        <v>11737</v>
      </c>
    </row>
    <row r="15168" spans="1:10" x14ac:dyDescent="0.3">
      <c r="A15168" s="9" t="s">
        <v>23353</v>
      </c>
      <c r="B15168" s="9" t="s">
        <v>23354</v>
      </c>
      <c r="C15168" s="1">
        <v>14.350000000000001</v>
      </c>
      <c r="D15168" s="10"/>
      <c r="E15168">
        <v>0</v>
      </c>
      <c r="F15168" s="1">
        <v>14.350000000000001</v>
      </c>
      <c r="G15168" s="2"/>
      <c r="H15168" s="8" t="s">
        <v>11737</v>
      </c>
      <c r="I15168" s="8" t="s">
        <v>11737</v>
      </c>
      <c r="J15168" s="8" t="s">
        <v>11737</v>
      </c>
    </row>
    <row r="15169" spans="1:10" x14ac:dyDescent="0.3">
      <c r="A15169" s="9" t="s">
        <v>11804</v>
      </c>
      <c r="B15169" s="9" t="s">
        <v>18579</v>
      </c>
      <c r="C15169" s="1">
        <v>1.96</v>
      </c>
      <c r="D15169" s="10">
        <v>45562</v>
      </c>
      <c r="E15169">
        <v>0</v>
      </c>
      <c r="F15169" s="1">
        <v>1.96</v>
      </c>
      <c r="G15169" s="2"/>
      <c r="H15169" s="8" t="s">
        <v>11737</v>
      </c>
      <c r="I15169" s="8" t="s">
        <v>11737</v>
      </c>
      <c r="J15169" s="8" t="s">
        <v>11737</v>
      </c>
    </row>
    <row r="15170" spans="1:10" x14ac:dyDescent="0.3">
      <c r="A15170" s="9" t="s">
        <v>28369</v>
      </c>
      <c r="B15170" s="9" t="s">
        <v>28370</v>
      </c>
      <c r="C15170" s="1">
        <v>1.83</v>
      </c>
      <c r="D15170" s="10"/>
      <c r="E15170">
        <v>0</v>
      </c>
      <c r="F15170" s="1">
        <v>1.83</v>
      </c>
      <c r="G15170" s="2"/>
      <c r="H15170" s="8" t="s">
        <v>11737</v>
      </c>
      <c r="I15170" s="8" t="s">
        <v>11737</v>
      </c>
      <c r="J15170" s="8" t="s">
        <v>11737</v>
      </c>
    </row>
    <row r="15171" spans="1:10" x14ac:dyDescent="0.3">
      <c r="A15171" s="9" t="s">
        <v>28730</v>
      </c>
      <c r="B15171" s="9" t="s">
        <v>28731</v>
      </c>
      <c r="C15171" s="1">
        <v>18.3</v>
      </c>
      <c r="D15171" s="10"/>
      <c r="E15171">
        <v>0</v>
      </c>
      <c r="F15171" s="1">
        <v>18.3</v>
      </c>
      <c r="G15171" s="2"/>
      <c r="H15171" s="8" t="s">
        <v>11737</v>
      </c>
      <c r="I15171" s="8" t="s">
        <v>11737</v>
      </c>
      <c r="J15171" s="8" t="s">
        <v>11737</v>
      </c>
    </row>
    <row r="15172" spans="1:10" x14ac:dyDescent="0.3">
      <c r="A15172" s="9" t="s">
        <v>28748</v>
      </c>
      <c r="B15172" s="9" t="s">
        <v>28749</v>
      </c>
      <c r="C15172" s="1">
        <v>27.450000000000003</v>
      </c>
      <c r="D15172" s="10"/>
      <c r="E15172">
        <v>0</v>
      </c>
      <c r="F15172" s="1">
        <v>27.450000000000003</v>
      </c>
      <c r="G15172" s="2"/>
      <c r="H15172" s="8" t="s">
        <v>11737</v>
      </c>
      <c r="I15172" s="8" t="s">
        <v>11737</v>
      </c>
      <c r="J15172" s="8" t="s">
        <v>11737</v>
      </c>
    </row>
    <row r="15173" spans="1:10" x14ac:dyDescent="0.3">
      <c r="A15173" s="9" t="s">
        <v>28762</v>
      </c>
      <c r="B15173" s="9" t="s">
        <v>28763</v>
      </c>
      <c r="C15173" s="1">
        <v>9.15</v>
      </c>
      <c r="D15173" s="10"/>
      <c r="E15173">
        <v>0</v>
      </c>
      <c r="F15173" s="1">
        <v>9.15</v>
      </c>
      <c r="G15173" s="2"/>
      <c r="H15173" s="8" t="s">
        <v>11737</v>
      </c>
      <c r="I15173" s="8" t="s">
        <v>11737</v>
      </c>
      <c r="J15173" s="8" t="s">
        <v>11737</v>
      </c>
    </row>
    <row r="15174" spans="1:10" x14ac:dyDescent="0.3">
      <c r="A15174" s="9" t="s">
        <v>28420</v>
      </c>
      <c r="B15174" s="9" t="s">
        <v>28421</v>
      </c>
      <c r="C15174" s="1">
        <v>2.21</v>
      </c>
      <c r="D15174" s="10"/>
      <c r="E15174">
        <v>0</v>
      </c>
      <c r="F15174" s="1">
        <v>2.21</v>
      </c>
      <c r="G15174" s="2"/>
      <c r="H15174" s="8" t="s">
        <v>11737</v>
      </c>
      <c r="I15174" s="8" t="s">
        <v>11737</v>
      </c>
      <c r="J15174" s="8" t="s">
        <v>11737</v>
      </c>
    </row>
    <row r="15175" spans="1:10" x14ac:dyDescent="0.3">
      <c r="A15175" s="9" t="s">
        <v>28774</v>
      </c>
      <c r="B15175" s="9" t="s">
        <v>28775</v>
      </c>
      <c r="C15175" s="1">
        <v>33.15</v>
      </c>
      <c r="D15175" s="10"/>
      <c r="E15175">
        <v>0</v>
      </c>
      <c r="F15175" s="1">
        <v>33.15</v>
      </c>
      <c r="G15175" s="2"/>
      <c r="H15175" s="8" t="s">
        <v>11737</v>
      </c>
      <c r="I15175" s="8" t="s">
        <v>11737</v>
      </c>
      <c r="J15175" s="8" t="s">
        <v>11737</v>
      </c>
    </row>
    <row r="15176" spans="1:10" x14ac:dyDescent="0.3">
      <c r="A15176" s="9" t="s">
        <v>28755</v>
      </c>
      <c r="B15176" s="9" t="s">
        <v>28756</v>
      </c>
      <c r="C15176" s="1">
        <v>33.15</v>
      </c>
      <c r="D15176" s="10"/>
      <c r="E15176">
        <v>0</v>
      </c>
      <c r="F15176" s="1">
        <v>33.15</v>
      </c>
      <c r="G15176" s="2"/>
      <c r="H15176" s="8" t="s">
        <v>11737</v>
      </c>
      <c r="I15176" s="8" t="s">
        <v>11737</v>
      </c>
      <c r="J15176" s="8" t="s">
        <v>11737</v>
      </c>
    </row>
    <row r="15177" spans="1:10" x14ac:dyDescent="0.3">
      <c r="A15177" s="9" t="s">
        <v>28738</v>
      </c>
      <c r="B15177" s="9" t="s">
        <v>28739</v>
      </c>
      <c r="C15177" s="1">
        <v>11.05</v>
      </c>
      <c r="D15177" s="10"/>
      <c r="E15177">
        <v>0</v>
      </c>
      <c r="F15177" s="1">
        <v>11.05</v>
      </c>
      <c r="G15177" s="2"/>
      <c r="H15177" s="8" t="s">
        <v>11737</v>
      </c>
      <c r="I15177" s="8" t="s">
        <v>11737</v>
      </c>
      <c r="J15177" s="8" t="s">
        <v>11737</v>
      </c>
    </row>
    <row r="15178" spans="1:10" x14ac:dyDescent="0.3">
      <c r="A15178" s="9" t="s">
        <v>28422</v>
      </c>
      <c r="B15178" s="9" t="s">
        <v>28423</v>
      </c>
      <c r="C15178" s="1">
        <v>2.61</v>
      </c>
      <c r="D15178" s="10"/>
      <c r="E15178">
        <v>0</v>
      </c>
      <c r="F15178" s="1">
        <v>2.61</v>
      </c>
      <c r="G15178" s="2"/>
      <c r="H15178" s="8" t="s">
        <v>11737</v>
      </c>
      <c r="I15178" s="8" t="s">
        <v>11737</v>
      </c>
      <c r="J15178" s="8" t="s">
        <v>11737</v>
      </c>
    </row>
    <row r="15179" spans="1:10" x14ac:dyDescent="0.3">
      <c r="A15179" s="9" t="s">
        <v>28708</v>
      </c>
      <c r="B15179" s="9" t="s">
        <v>28709</v>
      </c>
      <c r="C15179" s="1">
        <v>26.099999999999998</v>
      </c>
      <c r="D15179" s="10"/>
      <c r="E15179">
        <v>0</v>
      </c>
      <c r="F15179" s="1">
        <v>26.099999999999998</v>
      </c>
      <c r="G15179" s="2"/>
      <c r="H15179" s="8" t="s">
        <v>11737</v>
      </c>
      <c r="I15179" s="8" t="s">
        <v>11737</v>
      </c>
      <c r="J15179" s="8" t="s">
        <v>11737</v>
      </c>
    </row>
    <row r="15180" spans="1:10" x14ac:dyDescent="0.3">
      <c r="A15180" s="9" t="s">
        <v>28706</v>
      </c>
      <c r="B15180" s="9" t="s">
        <v>28707</v>
      </c>
      <c r="C15180" s="1">
        <v>39.15</v>
      </c>
      <c r="D15180" s="10"/>
      <c r="E15180">
        <v>0</v>
      </c>
      <c r="F15180" s="1">
        <v>39.15</v>
      </c>
      <c r="G15180" s="2"/>
      <c r="H15180" s="8" t="s">
        <v>11737</v>
      </c>
      <c r="I15180" s="8" t="s">
        <v>11737</v>
      </c>
      <c r="J15180" s="8" t="s">
        <v>11737</v>
      </c>
    </row>
    <row r="15181" spans="1:10" x14ac:dyDescent="0.3">
      <c r="A15181" s="9" t="s">
        <v>28764</v>
      </c>
      <c r="B15181" s="9" t="s">
        <v>28765</v>
      </c>
      <c r="C15181" s="1">
        <v>13.049999999999999</v>
      </c>
      <c r="D15181" s="10"/>
      <c r="E15181">
        <v>0</v>
      </c>
      <c r="F15181" s="1">
        <v>13.049999999999999</v>
      </c>
      <c r="G15181" s="2"/>
      <c r="H15181" s="8" t="s">
        <v>11737</v>
      </c>
      <c r="I15181" s="8" t="s">
        <v>11737</v>
      </c>
      <c r="J15181" s="8" t="s">
        <v>11737</v>
      </c>
    </row>
    <row r="15182" spans="1:10" x14ac:dyDescent="0.3">
      <c r="A15182" s="9" t="s">
        <v>38114</v>
      </c>
      <c r="B15182" s="9" t="s">
        <v>38115</v>
      </c>
      <c r="C15182" s="1">
        <v>1.48</v>
      </c>
      <c r="D15182" s="10"/>
      <c r="E15182">
        <v>0</v>
      </c>
      <c r="F15182" s="1">
        <v>1.48</v>
      </c>
      <c r="G15182" s="2"/>
      <c r="H15182" s="8" t="s">
        <v>11737</v>
      </c>
      <c r="I15182" s="8" t="s">
        <v>11737</v>
      </c>
      <c r="J15182" s="8" t="s">
        <v>11737</v>
      </c>
    </row>
    <row r="15183" spans="1:10" x14ac:dyDescent="0.3">
      <c r="A15183" s="9" t="s">
        <v>35026</v>
      </c>
      <c r="B15183" s="9" t="s">
        <v>35027</v>
      </c>
      <c r="C15183" s="1">
        <v>14.8</v>
      </c>
      <c r="D15183" s="10"/>
      <c r="E15183">
        <v>0</v>
      </c>
      <c r="F15183" s="1">
        <v>14.8</v>
      </c>
      <c r="G15183" s="2"/>
      <c r="H15183" s="8" t="s">
        <v>11737</v>
      </c>
      <c r="I15183" s="8" t="s">
        <v>11737</v>
      </c>
      <c r="J15183" s="8" t="s">
        <v>11737</v>
      </c>
    </row>
    <row r="15184" spans="1:10" x14ac:dyDescent="0.3">
      <c r="A15184" s="9" t="s">
        <v>37379</v>
      </c>
      <c r="B15184" s="9" t="s">
        <v>37380</v>
      </c>
      <c r="C15184" s="1">
        <v>22.2</v>
      </c>
      <c r="D15184" s="10"/>
      <c r="E15184">
        <v>0</v>
      </c>
      <c r="F15184" s="1">
        <v>22.2</v>
      </c>
      <c r="G15184" s="2"/>
      <c r="H15184" s="8" t="s">
        <v>11737</v>
      </c>
      <c r="I15184" s="8" t="s">
        <v>11737</v>
      </c>
      <c r="J15184" s="8" t="s">
        <v>11737</v>
      </c>
    </row>
    <row r="15185" spans="1:10" x14ac:dyDescent="0.3">
      <c r="A15185" s="9" t="s">
        <v>34924</v>
      </c>
      <c r="B15185" s="9" t="s">
        <v>34925</v>
      </c>
      <c r="C15185" s="1">
        <v>29.6</v>
      </c>
      <c r="D15185" s="10"/>
      <c r="E15185">
        <v>0</v>
      </c>
      <c r="F15185" s="1">
        <v>29.6</v>
      </c>
      <c r="G15185" s="2"/>
      <c r="H15185" s="8" t="s">
        <v>11737</v>
      </c>
      <c r="I15185" s="8" t="s">
        <v>11737</v>
      </c>
      <c r="J15185" s="8" t="s">
        <v>11737</v>
      </c>
    </row>
    <row r="15186" spans="1:10" x14ac:dyDescent="0.3">
      <c r="A15186" s="9" t="s">
        <v>35032</v>
      </c>
      <c r="B15186" s="9" t="s">
        <v>35033</v>
      </c>
      <c r="C15186" s="1">
        <v>44.4</v>
      </c>
      <c r="D15186" s="10"/>
      <c r="E15186">
        <v>0</v>
      </c>
      <c r="F15186" s="1">
        <v>44.4</v>
      </c>
      <c r="G15186" s="2"/>
      <c r="H15186" s="8" t="s">
        <v>11737</v>
      </c>
      <c r="I15186" s="8" t="s">
        <v>11737</v>
      </c>
      <c r="J15186" s="8" t="s">
        <v>11737</v>
      </c>
    </row>
    <row r="15187" spans="1:10" x14ac:dyDescent="0.3">
      <c r="A15187" s="9" t="s">
        <v>34922</v>
      </c>
      <c r="B15187" s="9" t="s">
        <v>34923</v>
      </c>
      <c r="C15187" s="1">
        <v>7.4</v>
      </c>
      <c r="D15187" s="10"/>
      <c r="E15187">
        <v>0</v>
      </c>
      <c r="F15187" s="1">
        <v>7.4</v>
      </c>
      <c r="G15187" s="2"/>
      <c r="H15187" s="8" t="s">
        <v>11737</v>
      </c>
      <c r="I15187" s="8" t="s">
        <v>11737</v>
      </c>
      <c r="J15187" s="8" t="s">
        <v>11737</v>
      </c>
    </row>
    <row r="15188" spans="1:10" x14ac:dyDescent="0.3">
      <c r="A15188" s="9" t="s">
        <v>38120</v>
      </c>
      <c r="B15188" s="9" t="s">
        <v>38121</v>
      </c>
      <c r="C15188" s="1">
        <v>1.67</v>
      </c>
      <c r="D15188" s="10"/>
      <c r="E15188">
        <v>0</v>
      </c>
      <c r="F15188" s="1">
        <v>1.67</v>
      </c>
      <c r="G15188" s="2"/>
      <c r="H15188" s="8" t="s">
        <v>11737</v>
      </c>
      <c r="I15188" s="8" t="s">
        <v>11737</v>
      </c>
      <c r="J15188" s="8" t="s">
        <v>11737</v>
      </c>
    </row>
    <row r="15189" spans="1:10" x14ac:dyDescent="0.3">
      <c r="A15189" s="9" t="s">
        <v>35056</v>
      </c>
      <c r="B15189" s="9" t="s">
        <v>35057</v>
      </c>
      <c r="C15189" s="1">
        <v>16.7</v>
      </c>
      <c r="D15189" s="10"/>
      <c r="E15189">
        <v>0</v>
      </c>
      <c r="F15189" s="1">
        <v>16.7</v>
      </c>
      <c r="G15189" s="2"/>
      <c r="H15189" s="8" t="s">
        <v>11737</v>
      </c>
      <c r="I15189" s="8" t="s">
        <v>11737</v>
      </c>
      <c r="J15189" s="8" t="s">
        <v>11737</v>
      </c>
    </row>
    <row r="15190" spans="1:10" x14ac:dyDescent="0.3">
      <c r="A15190" s="9" t="s">
        <v>34926</v>
      </c>
      <c r="B15190" s="9" t="s">
        <v>34927</v>
      </c>
      <c r="C15190" s="1">
        <v>33.4</v>
      </c>
      <c r="D15190" s="10"/>
      <c r="E15190">
        <v>0</v>
      </c>
      <c r="F15190" s="1">
        <v>33.4</v>
      </c>
      <c r="G15190" s="2"/>
      <c r="H15190" s="8" t="s">
        <v>11737</v>
      </c>
      <c r="I15190" s="8" t="s">
        <v>11737</v>
      </c>
      <c r="J15190" s="8" t="s">
        <v>11737</v>
      </c>
    </row>
    <row r="15191" spans="1:10" x14ac:dyDescent="0.3">
      <c r="A15191" s="9" t="s">
        <v>34890</v>
      </c>
      <c r="B15191" s="9" t="s">
        <v>34891</v>
      </c>
      <c r="C15191" s="1">
        <v>50.099999999999994</v>
      </c>
      <c r="D15191" s="10"/>
      <c r="E15191">
        <v>0</v>
      </c>
      <c r="F15191" s="1">
        <v>50.099999999999994</v>
      </c>
      <c r="G15191" s="2"/>
      <c r="H15191" s="8" t="s">
        <v>11737</v>
      </c>
      <c r="I15191" s="8" t="s">
        <v>11737</v>
      </c>
      <c r="J15191" s="8" t="s">
        <v>11737</v>
      </c>
    </row>
    <row r="15192" spans="1:10" x14ac:dyDescent="0.3">
      <c r="A15192" s="9" t="s">
        <v>34742</v>
      </c>
      <c r="B15192" s="9" t="s">
        <v>34743</v>
      </c>
      <c r="C15192" s="1">
        <v>8.35</v>
      </c>
      <c r="D15192" s="10"/>
      <c r="E15192">
        <v>0</v>
      </c>
      <c r="F15192" s="1">
        <v>8.35</v>
      </c>
      <c r="G15192" s="2"/>
      <c r="H15192" s="8" t="s">
        <v>11737</v>
      </c>
      <c r="I15192" s="8" t="s">
        <v>11737</v>
      </c>
      <c r="J15192" s="8" t="s">
        <v>11737</v>
      </c>
    </row>
    <row r="15193" spans="1:10" x14ac:dyDescent="0.3">
      <c r="A15193" s="9" t="s">
        <v>38116</v>
      </c>
      <c r="B15193" s="9" t="s">
        <v>38117</v>
      </c>
      <c r="C15193" s="1">
        <v>1.96</v>
      </c>
      <c r="D15193" s="10"/>
      <c r="E15193">
        <v>0</v>
      </c>
      <c r="F15193" s="1">
        <v>1.96</v>
      </c>
      <c r="G15193" s="2"/>
      <c r="H15193" s="8" t="s">
        <v>11737</v>
      </c>
      <c r="I15193" s="8" t="s">
        <v>11737</v>
      </c>
      <c r="J15193" s="8" t="s">
        <v>11737</v>
      </c>
    </row>
    <row r="15194" spans="1:10" x14ac:dyDescent="0.3">
      <c r="A15194" s="9" t="s">
        <v>34896</v>
      </c>
      <c r="B15194" s="9" t="s">
        <v>34897</v>
      </c>
      <c r="C15194" s="1">
        <v>19.600000000000001</v>
      </c>
      <c r="D15194" s="10"/>
      <c r="E15194">
        <v>0</v>
      </c>
      <c r="F15194" s="1">
        <v>19.600000000000001</v>
      </c>
      <c r="G15194" s="2"/>
      <c r="H15194" s="8" t="s">
        <v>11737</v>
      </c>
      <c r="I15194" s="8" t="s">
        <v>11737</v>
      </c>
      <c r="J15194" s="8" t="s">
        <v>11737</v>
      </c>
    </row>
    <row r="15195" spans="1:10" x14ac:dyDescent="0.3">
      <c r="A15195" s="9" t="s">
        <v>35028</v>
      </c>
      <c r="B15195" s="9" t="s">
        <v>35029</v>
      </c>
      <c r="C15195" s="1">
        <v>39.200000000000003</v>
      </c>
      <c r="D15195" s="10"/>
      <c r="E15195">
        <v>0</v>
      </c>
      <c r="F15195" s="1">
        <v>39.200000000000003</v>
      </c>
      <c r="G15195" s="2"/>
      <c r="H15195" s="8" t="s">
        <v>11737</v>
      </c>
      <c r="I15195" s="8" t="s">
        <v>11737</v>
      </c>
      <c r="J15195" s="8" t="s">
        <v>11737</v>
      </c>
    </row>
    <row r="15196" spans="1:10" x14ac:dyDescent="0.3">
      <c r="A15196" s="9" t="s">
        <v>35034</v>
      </c>
      <c r="B15196" s="9" t="s">
        <v>35035</v>
      </c>
      <c r="C15196" s="1">
        <v>58.8</v>
      </c>
      <c r="D15196" s="10"/>
      <c r="E15196">
        <v>0</v>
      </c>
      <c r="F15196" s="1">
        <v>58.8</v>
      </c>
      <c r="G15196" s="2"/>
      <c r="H15196" s="8" t="s">
        <v>11737</v>
      </c>
      <c r="I15196" s="8" t="s">
        <v>11737</v>
      </c>
      <c r="J15196" s="8" t="s">
        <v>11737</v>
      </c>
    </row>
    <row r="15197" spans="1:10" x14ac:dyDescent="0.3">
      <c r="A15197" s="9" t="s">
        <v>34778</v>
      </c>
      <c r="B15197" s="9" t="s">
        <v>34779</v>
      </c>
      <c r="C15197" s="1">
        <v>9.8000000000000007</v>
      </c>
      <c r="D15197" s="10"/>
      <c r="E15197">
        <v>0</v>
      </c>
      <c r="F15197" s="1">
        <v>9.8000000000000007</v>
      </c>
      <c r="G15197" s="2"/>
      <c r="H15197" s="8" t="s">
        <v>11737</v>
      </c>
      <c r="I15197" s="8" t="s">
        <v>11737</v>
      </c>
      <c r="J15197" s="8" t="s">
        <v>11737</v>
      </c>
    </row>
    <row r="15198" spans="1:10" x14ac:dyDescent="0.3">
      <c r="A15198" s="9" t="s">
        <v>37391</v>
      </c>
      <c r="B15198" s="9" t="s">
        <v>37392</v>
      </c>
      <c r="C15198" s="1">
        <v>25.049999999999997</v>
      </c>
      <c r="D15198" s="10"/>
      <c r="E15198">
        <v>0</v>
      </c>
      <c r="F15198" s="1">
        <v>25.049999999999997</v>
      </c>
      <c r="G15198" s="2"/>
      <c r="H15198" s="8" t="s">
        <v>11737</v>
      </c>
      <c r="I15198" s="8" t="s">
        <v>11737</v>
      </c>
      <c r="J15198" s="8" t="s">
        <v>11737</v>
      </c>
    </row>
    <row r="15199" spans="1:10" x14ac:dyDescent="0.3">
      <c r="A15199" s="9" t="s">
        <v>37301</v>
      </c>
      <c r="B15199" s="9" t="s">
        <v>37302</v>
      </c>
      <c r="C15199" s="1">
        <v>29.4</v>
      </c>
      <c r="D15199" s="10"/>
      <c r="E15199">
        <v>0</v>
      </c>
      <c r="F15199" s="1">
        <v>29.4</v>
      </c>
      <c r="G15199" s="2"/>
      <c r="H15199" s="8" t="s">
        <v>11737</v>
      </c>
      <c r="I15199" s="8" t="s">
        <v>11737</v>
      </c>
      <c r="J15199" s="8" t="s">
        <v>11737</v>
      </c>
    </row>
    <row r="15200" spans="1:10" x14ac:dyDescent="0.3">
      <c r="A15200" s="9" t="s">
        <v>5993</v>
      </c>
      <c r="B15200" s="9" t="s">
        <v>5994</v>
      </c>
      <c r="C15200" s="1">
        <v>3.4504999999999999</v>
      </c>
      <c r="D15200" s="10"/>
      <c r="E15200">
        <v>0</v>
      </c>
      <c r="F15200" s="1">
        <v>3.4504999999999999</v>
      </c>
      <c r="G15200" s="2"/>
      <c r="H15200" s="8" t="s">
        <v>11737</v>
      </c>
      <c r="I15200" s="8" t="s">
        <v>11737</v>
      </c>
      <c r="J15200" s="8" t="s">
        <v>11737</v>
      </c>
    </row>
    <row r="15201" spans="1:10" x14ac:dyDescent="0.3">
      <c r="A15201" s="9" t="s">
        <v>5383</v>
      </c>
      <c r="B15201" s="9" t="s">
        <v>5384</v>
      </c>
      <c r="C15201" s="1">
        <v>4.6246999999999998</v>
      </c>
      <c r="D15201" s="10"/>
      <c r="E15201">
        <v>0</v>
      </c>
      <c r="F15201" s="1">
        <v>4.6246999999999998</v>
      </c>
      <c r="G15201" s="2"/>
      <c r="H15201" s="8" t="s">
        <v>11737</v>
      </c>
      <c r="I15201" s="8" t="s">
        <v>11737</v>
      </c>
      <c r="J15201" s="8" t="s">
        <v>11737</v>
      </c>
    </row>
    <row r="15202" spans="1:10" x14ac:dyDescent="0.3">
      <c r="A15202" s="9" t="s">
        <v>6722</v>
      </c>
      <c r="B15202" s="9" t="s">
        <v>6723</v>
      </c>
      <c r="C15202" s="1">
        <v>4.72</v>
      </c>
      <c r="D15202" s="10"/>
      <c r="E15202">
        <v>0</v>
      </c>
      <c r="F15202" s="1">
        <v>4.72</v>
      </c>
      <c r="G15202" s="2"/>
      <c r="H15202" s="8" t="s">
        <v>11737</v>
      </c>
      <c r="I15202" s="8" t="s">
        <v>11737</v>
      </c>
      <c r="J15202" s="8" t="s">
        <v>11737</v>
      </c>
    </row>
    <row r="15203" spans="1:10" x14ac:dyDescent="0.3">
      <c r="A15203" s="9" t="s">
        <v>12800</v>
      </c>
      <c r="B15203" s="9" t="s">
        <v>12801</v>
      </c>
      <c r="C15203" s="1">
        <v>84.6</v>
      </c>
      <c r="D15203" s="10"/>
      <c r="E15203">
        <v>0</v>
      </c>
      <c r="F15203" s="1">
        <v>84.6</v>
      </c>
      <c r="G15203" s="2"/>
      <c r="H15203" s="8" t="s">
        <v>11737</v>
      </c>
      <c r="I15203" s="8" t="s">
        <v>11737</v>
      </c>
      <c r="J15203" s="8" t="s">
        <v>11737</v>
      </c>
    </row>
    <row r="15204" spans="1:10" x14ac:dyDescent="0.3">
      <c r="A15204" s="9" t="s">
        <v>6527</v>
      </c>
      <c r="B15204" s="9" t="s">
        <v>6528</v>
      </c>
      <c r="C15204" s="1">
        <v>5.03</v>
      </c>
      <c r="D15204" s="10"/>
      <c r="E15204">
        <v>0</v>
      </c>
      <c r="F15204" s="1">
        <v>5.03</v>
      </c>
      <c r="G15204" s="2"/>
      <c r="H15204" s="8" t="s">
        <v>11737</v>
      </c>
      <c r="I15204" s="8" t="s">
        <v>11737</v>
      </c>
      <c r="J15204" s="8" t="s">
        <v>11737</v>
      </c>
    </row>
    <row r="15205" spans="1:10" x14ac:dyDescent="0.3">
      <c r="A15205" s="9" t="s">
        <v>5955</v>
      </c>
      <c r="B15205" s="9" t="s">
        <v>5956</v>
      </c>
      <c r="C15205" s="1">
        <v>3.8831000000000002</v>
      </c>
      <c r="D15205" s="10"/>
      <c r="E15205">
        <v>0</v>
      </c>
      <c r="F15205" s="1">
        <v>3.8831000000000002</v>
      </c>
      <c r="G15205" s="2"/>
      <c r="H15205" s="8" t="s">
        <v>11737</v>
      </c>
      <c r="I15205" s="8" t="s">
        <v>11737</v>
      </c>
      <c r="J15205" s="8" t="s">
        <v>11737</v>
      </c>
    </row>
    <row r="15206" spans="1:10" x14ac:dyDescent="0.3">
      <c r="A15206" s="9" t="s">
        <v>11571</v>
      </c>
      <c r="B15206" s="9" t="s">
        <v>38021</v>
      </c>
      <c r="C15206" s="1">
        <v>8.9700000000000006</v>
      </c>
      <c r="D15206" s="10">
        <v>45915</v>
      </c>
      <c r="E15206">
        <v>9.23</v>
      </c>
      <c r="F15206" s="1">
        <v>-0.25999999999999979</v>
      </c>
      <c r="G15206" s="2">
        <v>-2.8169014084507001E-2</v>
      </c>
      <c r="H15206" s="8" t="s">
        <v>12314</v>
      </c>
      <c r="I15206" s="8" t="s">
        <v>12314</v>
      </c>
      <c r="J15206" s="8" t="s">
        <v>12314</v>
      </c>
    </row>
    <row r="15207" spans="1:10" x14ac:dyDescent="0.3">
      <c r="A15207" s="9" t="s">
        <v>10874</v>
      </c>
      <c r="B15207" s="9" t="s">
        <v>10875</v>
      </c>
      <c r="C15207" s="1">
        <v>7.1997</v>
      </c>
      <c r="D15207" s="10"/>
      <c r="E15207">
        <v>0</v>
      </c>
      <c r="F15207" s="1">
        <v>7.1997</v>
      </c>
      <c r="G15207" s="2"/>
      <c r="H15207" s="8" t="s">
        <v>11737</v>
      </c>
      <c r="I15207" s="8" t="s">
        <v>11737</v>
      </c>
      <c r="J15207" s="8" t="s">
        <v>11737</v>
      </c>
    </row>
    <row r="15208" spans="1:10" x14ac:dyDescent="0.3">
      <c r="A15208" s="9" t="s">
        <v>6869</v>
      </c>
      <c r="B15208" s="9" t="s">
        <v>27335</v>
      </c>
      <c r="C15208" s="1">
        <v>6.1181999999999999</v>
      </c>
      <c r="D15208" s="10"/>
      <c r="E15208">
        <v>0</v>
      </c>
      <c r="F15208" s="1">
        <v>6.1181999999999999</v>
      </c>
      <c r="G15208" s="2"/>
      <c r="H15208" s="8" t="s">
        <v>11737</v>
      </c>
      <c r="I15208" s="8" t="s">
        <v>11737</v>
      </c>
      <c r="J15208" s="8" t="s">
        <v>11737</v>
      </c>
    </row>
    <row r="15209" spans="1:10" x14ac:dyDescent="0.3">
      <c r="A15209" s="9" t="s">
        <v>12591</v>
      </c>
      <c r="B15209" s="9" t="s">
        <v>12592</v>
      </c>
      <c r="C15209" s="1">
        <v>37.700000000000003</v>
      </c>
      <c r="D15209" s="10">
        <v>46013</v>
      </c>
      <c r="E15209">
        <v>32.6</v>
      </c>
      <c r="F15209" s="1">
        <v>5.1000000000000014</v>
      </c>
      <c r="G15209" s="2">
        <v>0.156441717791411</v>
      </c>
      <c r="H15209" s="8" t="s">
        <v>11738</v>
      </c>
      <c r="I15209" s="8" t="s">
        <v>11738</v>
      </c>
      <c r="J15209" s="8" t="s">
        <v>11738</v>
      </c>
    </row>
    <row r="15210" spans="1:10" x14ac:dyDescent="0.3">
      <c r="A15210" s="9" t="s">
        <v>18349</v>
      </c>
      <c r="B15210" s="9" t="s">
        <v>18350</v>
      </c>
      <c r="C15210" s="1">
        <v>6.52</v>
      </c>
      <c r="D15210" s="10"/>
      <c r="E15210">
        <v>0</v>
      </c>
      <c r="F15210" s="1">
        <v>6.52</v>
      </c>
      <c r="G15210" s="2"/>
      <c r="H15210" s="8" t="s">
        <v>11737</v>
      </c>
      <c r="I15210" s="8" t="s">
        <v>11737</v>
      </c>
      <c r="J15210" s="8" t="s">
        <v>11737</v>
      </c>
    </row>
    <row r="15211" spans="1:10" x14ac:dyDescent="0.3">
      <c r="A15211" s="9" t="s">
        <v>19735</v>
      </c>
      <c r="B15211" s="9" t="s">
        <v>19736</v>
      </c>
      <c r="C15211" s="1">
        <v>6.52</v>
      </c>
      <c r="D15211" s="10"/>
      <c r="E15211">
        <v>0</v>
      </c>
      <c r="F15211" s="1">
        <v>6.52</v>
      </c>
      <c r="G15211" s="2"/>
      <c r="H15211" s="8" t="s">
        <v>11737</v>
      </c>
      <c r="I15211" s="8" t="s">
        <v>11737</v>
      </c>
      <c r="J15211" s="8" t="s">
        <v>11737</v>
      </c>
    </row>
    <row r="15212" spans="1:10" x14ac:dyDescent="0.3">
      <c r="A15212" s="9" t="s">
        <v>19820</v>
      </c>
      <c r="B15212" s="9" t="s">
        <v>19821</v>
      </c>
      <c r="C15212" s="1">
        <v>6.52</v>
      </c>
      <c r="D15212" s="10"/>
      <c r="E15212">
        <v>0</v>
      </c>
      <c r="F15212" s="1">
        <v>6.52</v>
      </c>
      <c r="G15212" s="2"/>
      <c r="H15212" s="8" t="s">
        <v>11737</v>
      </c>
      <c r="I15212" s="8" t="s">
        <v>11737</v>
      </c>
      <c r="J15212" s="8" t="s">
        <v>11737</v>
      </c>
    </row>
    <row r="15213" spans="1:10" x14ac:dyDescent="0.3">
      <c r="A15213" s="9" t="s">
        <v>21904</v>
      </c>
      <c r="B15213" s="9" t="s">
        <v>21905</v>
      </c>
      <c r="C15213" s="1">
        <v>9.7799999999999994</v>
      </c>
      <c r="D15213" s="10"/>
      <c r="E15213">
        <v>0</v>
      </c>
      <c r="F15213" s="1">
        <v>9.7799999999999994</v>
      </c>
      <c r="G15213" s="2"/>
      <c r="H15213" s="8" t="s">
        <v>11737</v>
      </c>
      <c r="I15213" s="8" t="s">
        <v>11737</v>
      </c>
      <c r="J15213" s="8" t="s">
        <v>11737</v>
      </c>
    </row>
    <row r="15214" spans="1:10" x14ac:dyDescent="0.3">
      <c r="A15214" s="9" t="s">
        <v>22639</v>
      </c>
      <c r="B15214" s="9" t="s">
        <v>22640</v>
      </c>
      <c r="C15214" s="1">
        <v>9.7799999999999994</v>
      </c>
      <c r="D15214" s="10"/>
      <c r="E15214">
        <v>0</v>
      </c>
      <c r="F15214" s="1">
        <v>9.7799999999999994</v>
      </c>
      <c r="G15214" s="2"/>
      <c r="H15214" s="8" t="s">
        <v>11737</v>
      </c>
      <c r="I15214" s="8" t="s">
        <v>11737</v>
      </c>
      <c r="J15214" s="8" t="s">
        <v>11737</v>
      </c>
    </row>
    <row r="15215" spans="1:10" x14ac:dyDescent="0.3">
      <c r="A15215" s="9" t="s">
        <v>19788</v>
      </c>
      <c r="B15215" s="9" t="s">
        <v>19789</v>
      </c>
      <c r="C15215" s="1">
        <v>9.7799999999999994</v>
      </c>
      <c r="D15215" s="10"/>
      <c r="E15215">
        <v>0</v>
      </c>
      <c r="F15215" s="1">
        <v>9.7799999999999994</v>
      </c>
      <c r="G15215" s="2"/>
      <c r="H15215" s="8" t="s">
        <v>11737</v>
      </c>
      <c r="I15215" s="8" t="s">
        <v>11737</v>
      </c>
      <c r="J15215" s="8" t="s">
        <v>11737</v>
      </c>
    </row>
    <row r="15216" spans="1:10" x14ac:dyDescent="0.3">
      <c r="A15216" s="9" t="s">
        <v>5607</v>
      </c>
      <c r="B15216" s="9" t="s">
        <v>26362</v>
      </c>
      <c r="C15216" s="1">
        <v>3.26</v>
      </c>
      <c r="D15216" s="10"/>
      <c r="E15216">
        <v>0</v>
      </c>
      <c r="F15216" s="1">
        <v>3.26</v>
      </c>
      <c r="G15216" s="2"/>
      <c r="H15216" s="8" t="s">
        <v>11737</v>
      </c>
      <c r="I15216" s="8" t="s">
        <v>11737</v>
      </c>
      <c r="J15216" s="8" t="s">
        <v>11737</v>
      </c>
    </row>
    <row r="15217" spans="1:10" x14ac:dyDescent="0.3">
      <c r="A15217" s="9" t="s">
        <v>6452</v>
      </c>
      <c r="B15217" s="9" t="s">
        <v>26605</v>
      </c>
      <c r="C15217" s="1">
        <v>3.26</v>
      </c>
      <c r="D15217" s="10"/>
      <c r="E15217">
        <v>0</v>
      </c>
      <c r="F15217" s="1">
        <v>3.26</v>
      </c>
      <c r="G15217" s="2"/>
      <c r="H15217" s="8" t="s">
        <v>11737</v>
      </c>
      <c r="I15217" s="8" t="s">
        <v>11737</v>
      </c>
      <c r="J15217" s="8" t="s">
        <v>11737</v>
      </c>
    </row>
    <row r="15218" spans="1:10" x14ac:dyDescent="0.3">
      <c r="A15218" s="9" t="s">
        <v>27701</v>
      </c>
      <c r="B15218" s="9" t="s">
        <v>27702</v>
      </c>
      <c r="C15218" s="1">
        <v>2.54</v>
      </c>
      <c r="D15218" s="10"/>
      <c r="E15218">
        <v>0</v>
      </c>
      <c r="F15218" s="1">
        <v>2.54</v>
      </c>
      <c r="G15218" s="2"/>
      <c r="H15218" s="8" t="s">
        <v>11737</v>
      </c>
      <c r="I15218" s="8" t="s">
        <v>11737</v>
      </c>
      <c r="J15218" s="8" t="s">
        <v>11737</v>
      </c>
    </row>
    <row r="15219" spans="1:10" x14ac:dyDescent="0.3">
      <c r="A15219" s="9" t="s">
        <v>27846</v>
      </c>
      <c r="B15219" s="9" t="s">
        <v>27847</v>
      </c>
      <c r="C15219" s="1">
        <v>2.54</v>
      </c>
      <c r="D15219" s="10"/>
      <c r="E15219">
        <v>0</v>
      </c>
      <c r="F15219" s="1">
        <v>2.54</v>
      </c>
      <c r="G15219" s="2"/>
      <c r="H15219" s="8" t="s">
        <v>11737</v>
      </c>
      <c r="I15219" s="8" t="s">
        <v>11737</v>
      </c>
      <c r="J15219" s="8" t="s">
        <v>11737</v>
      </c>
    </row>
    <row r="15220" spans="1:10" x14ac:dyDescent="0.3">
      <c r="A15220" s="9" t="s">
        <v>6455</v>
      </c>
      <c r="B15220" s="9" t="s">
        <v>24005</v>
      </c>
      <c r="C15220" s="1">
        <v>6.7053000000000003</v>
      </c>
      <c r="D15220" s="10"/>
      <c r="E15220">
        <v>0</v>
      </c>
      <c r="F15220" s="1">
        <v>6.7053000000000003</v>
      </c>
      <c r="G15220" s="2"/>
      <c r="H15220" s="8" t="s">
        <v>11737</v>
      </c>
      <c r="I15220" s="8" t="s">
        <v>11737</v>
      </c>
      <c r="J15220" s="8" t="s">
        <v>11737</v>
      </c>
    </row>
    <row r="15221" spans="1:10" x14ac:dyDescent="0.3">
      <c r="A15221" s="9" t="s">
        <v>6462</v>
      </c>
      <c r="B15221" s="9" t="s">
        <v>24003</v>
      </c>
      <c r="C15221" s="1">
        <v>6.52</v>
      </c>
      <c r="D15221" s="10"/>
      <c r="E15221">
        <v>0</v>
      </c>
      <c r="F15221" s="1">
        <v>6.52</v>
      </c>
      <c r="G15221" s="2"/>
      <c r="H15221" s="8" t="s">
        <v>11737</v>
      </c>
      <c r="I15221" s="8" t="s">
        <v>11737</v>
      </c>
      <c r="J15221" s="8" t="s">
        <v>11737</v>
      </c>
    </row>
    <row r="15222" spans="1:10" x14ac:dyDescent="0.3">
      <c r="A15222" s="9" t="s">
        <v>19908</v>
      </c>
      <c r="B15222" s="9" t="s">
        <v>19909</v>
      </c>
      <c r="C15222" s="1">
        <v>6.52</v>
      </c>
      <c r="D15222" s="10"/>
      <c r="E15222">
        <v>0</v>
      </c>
      <c r="F15222" s="1">
        <v>6.52</v>
      </c>
      <c r="G15222" s="2"/>
      <c r="H15222" s="8" t="s">
        <v>11737</v>
      </c>
      <c r="I15222" s="8" t="s">
        <v>11737</v>
      </c>
      <c r="J15222" s="8" t="s">
        <v>11737</v>
      </c>
    </row>
    <row r="15223" spans="1:10" x14ac:dyDescent="0.3">
      <c r="A15223" s="9" t="s">
        <v>6451</v>
      </c>
      <c r="B15223" s="9" t="s">
        <v>27266</v>
      </c>
      <c r="C15223" s="1">
        <v>6.7053000000000003</v>
      </c>
      <c r="D15223" s="10"/>
      <c r="E15223">
        <v>0</v>
      </c>
      <c r="F15223" s="1">
        <v>6.7053000000000003</v>
      </c>
      <c r="G15223" s="2"/>
      <c r="H15223" s="8" t="s">
        <v>11737</v>
      </c>
      <c r="I15223" s="8" t="s">
        <v>11737</v>
      </c>
      <c r="J15223" s="8" t="s">
        <v>11737</v>
      </c>
    </row>
    <row r="15224" spans="1:10" x14ac:dyDescent="0.3">
      <c r="A15224" s="9" t="s">
        <v>6430</v>
      </c>
      <c r="B15224" s="9" t="s">
        <v>27267</v>
      </c>
      <c r="C15224" s="1">
        <v>6.7053000000000003</v>
      </c>
      <c r="D15224" s="10"/>
      <c r="E15224">
        <v>0</v>
      </c>
      <c r="F15224" s="1">
        <v>6.7053000000000003</v>
      </c>
      <c r="G15224" s="2"/>
      <c r="H15224" s="8" t="s">
        <v>11737</v>
      </c>
      <c r="I15224" s="8" t="s">
        <v>11737</v>
      </c>
      <c r="J15224" s="8" t="s">
        <v>11737</v>
      </c>
    </row>
    <row r="15225" spans="1:10" x14ac:dyDescent="0.3">
      <c r="A15225" s="9" t="s">
        <v>6453</v>
      </c>
      <c r="B15225" s="9" t="s">
        <v>6454</v>
      </c>
      <c r="C15225" s="1">
        <v>3.26</v>
      </c>
      <c r="D15225" s="10"/>
      <c r="E15225">
        <v>0</v>
      </c>
      <c r="F15225" s="1">
        <v>3.26</v>
      </c>
      <c r="G15225" s="2"/>
      <c r="H15225" s="8" t="s">
        <v>11737</v>
      </c>
      <c r="I15225" s="8" t="s">
        <v>11737</v>
      </c>
      <c r="J15225" s="8" t="s">
        <v>11737</v>
      </c>
    </row>
    <row r="15226" spans="1:10" x14ac:dyDescent="0.3">
      <c r="A15226" s="9" t="s">
        <v>7179</v>
      </c>
      <c r="B15226" s="9" t="s">
        <v>7180</v>
      </c>
      <c r="C15226" s="1">
        <v>1.25</v>
      </c>
      <c r="D15226" s="10"/>
      <c r="E15226">
        <v>0</v>
      </c>
      <c r="F15226" s="1">
        <v>1.25</v>
      </c>
      <c r="G15226" s="2"/>
      <c r="H15226" s="8" t="s">
        <v>11737</v>
      </c>
      <c r="I15226" s="8" t="s">
        <v>11737</v>
      </c>
      <c r="J15226" s="8" t="s">
        <v>11737</v>
      </c>
    </row>
    <row r="15227" spans="1:10" x14ac:dyDescent="0.3">
      <c r="A15227" s="9" t="s">
        <v>17628</v>
      </c>
      <c r="B15227" s="9" t="s">
        <v>17629</v>
      </c>
      <c r="C15227" s="1">
        <v>2.5</v>
      </c>
      <c r="D15227" s="10"/>
      <c r="E15227">
        <v>0</v>
      </c>
      <c r="F15227" s="1">
        <v>2.5</v>
      </c>
      <c r="G15227" s="2"/>
      <c r="H15227" s="8" t="s">
        <v>11737</v>
      </c>
      <c r="I15227" s="8" t="s">
        <v>11737</v>
      </c>
      <c r="J15227" s="8" t="s">
        <v>11737</v>
      </c>
    </row>
    <row r="15228" spans="1:10" x14ac:dyDescent="0.3">
      <c r="A15228" s="9" t="s">
        <v>18609</v>
      </c>
      <c r="B15228" s="9" t="s">
        <v>18610</v>
      </c>
      <c r="C15228" s="1">
        <v>3.75</v>
      </c>
      <c r="D15228" s="10"/>
      <c r="E15228">
        <v>0</v>
      </c>
      <c r="F15228" s="1">
        <v>3.75</v>
      </c>
      <c r="G15228" s="2"/>
      <c r="H15228" s="8" t="s">
        <v>11737</v>
      </c>
      <c r="I15228" s="8" t="s">
        <v>11737</v>
      </c>
      <c r="J15228" s="8" t="s">
        <v>11737</v>
      </c>
    </row>
    <row r="15229" spans="1:10" x14ac:dyDescent="0.3">
      <c r="A15229" s="9" t="s">
        <v>22866</v>
      </c>
      <c r="B15229" s="9" t="s">
        <v>22867</v>
      </c>
      <c r="C15229" s="1">
        <v>5</v>
      </c>
      <c r="D15229" s="10"/>
      <c r="E15229">
        <v>0</v>
      </c>
      <c r="F15229" s="1">
        <v>5</v>
      </c>
      <c r="G15229" s="2"/>
      <c r="H15229" s="8" t="s">
        <v>11737</v>
      </c>
      <c r="I15229" s="8" t="s">
        <v>11737</v>
      </c>
      <c r="J15229" s="8" t="s">
        <v>11737</v>
      </c>
    </row>
    <row r="15230" spans="1:10" x14ac:dyDescent="0.3">
      <c r="A15230" s="9" t="s">
        <v>8967</v>
      </c>
      <c r="B15230" s="9" t="s">
        <v>8968</v>
      </c>
      <c r="C15230" s="1">
        <v>1.45</v>
      </c>
      <c r="D15230" s="10"/>
      <c r="E15230">
        <v>0</v>
      </c>
      <c r="F15230" s="1">
        <v>1.45</v>
      </c>
      <c r="G15230" s="2"/>
      <c r="H15230" s="8" t="s">
        <v>11737</v>
      </c>
      <c r="I15230" s="8" t="s">
        <v>11737</v>
      </c>
      <c r="J15230" s="8" t="s">
        <v>11737</v>
      </c>
    </row>
    <row r="15231" spans="1:10" x14ac:dyDescent="0.3">
      <c r="A15231" s="9" t="s">
        <v>24797</v>
      </c>
      <c r="B15231" s="9" t="s">
        <v>24798</v>
      </c>
      <c r="C15231" s="1">
        <v>2.9</v>
      </c>
      <c r="D15231" s="10"/>
      <c r="E15231">
        <v>0</v>
      </c>
      <c r="F15231" s="1">
        <v>2.9</v>
      </c>
      <c r="G15231" s="2"/>
      <c r="H15231" s="8" t="s">
        <v>11737</v>
      </c>
      <c r="I15231" s="8" t="s">
        <v>11737</v>
      </c>
      <c r="J15231" s="8" t="s">
        <v>11737</v>
      </c>
    </row>
    <row r="15232" spans="1:10" x14ac:dyDescent="0.3">
      <c r="A15232" s="9" t="s">
        <v>19006</v>
      </c>
      <c r="B15232" s="9" t="s">
        <v>19007</v>
      </c>
      <c r="C15232" s="1">
        <v>4.3499999999999996</v>
      </c>
      <c r="D15232" s="10"/>
      <c r="E15232">
        <v>0</v>
      </c>
      <c r="F15232" s="1">
        <v>4.3499999999999996</v>
      </c>
      <c r="G15232" s="2"/>
      <c r="H15232" s="8" t="s">
        <v>11737</v>
      </c>
      <c r="I15232" s="8" t="s">
        <v>11737</v>
      </c>
      <c r="J15232" s="8" t="s">
        <v>11737</v>
      </c>
    </row>
    <row r="15233" spans="1:10" x14ac:dyDescent="0.3">
      <c r="A15233" s="9" t="s">
        <v>18903</v>
      </c>
      <c r="B15233" s="9" t="s">
        <v>18904</v>
      </c>
      <c r="C15233" s="1">
        <v>5.8</v>
      </c>
      <c r="D15233" s="10"/>
      <c r="E15233">
        <v>0</v>
      </c>
      <c r="F15233" s="1">
        <v>5.8</v>
      </c>
      <c r="G15233" s="2"/>
      <c r="H15233" s="8" t="s">
        <v>11737</v>
      </c>
      <c r="I15233" s="8" t="s">
        <v>11737</v>
      </c>
      <c r="J15233" s="8" t="s">
        <v>11737</v>
      </c>
    </row>
    <row r="15234" spans="1:10" x14ac:dyDescent="0.3">
      <c r="A15234" s="9" t="s">
        <v>8954</v>
      </c>
      <c r="B15234" s="9" t="s">
        <v>8955</v>
      </c>
      <c r="C15234" s="1">
        <v>1.47</v>
      </c>
      <c r="D15234" s="10"/>
      <c r="E15234">
        <v>0</v>
      </c>
      <c r="F15234" s="1">
        <v>1.47</v>
      </c>
      <c r="G15234" s="2"/>
      <c r="H15234" s="8" t="s">
        <v>11737</v>
      </c>
      <c r="I15234" s="8" t="s">
        <v>11737</v>
      </c>
      <c r="J15234" s="8" t="s">
        <v>11737</v>
      </c>
    </row>
    <row r="15235" spans="1:10" x14ac:dyDescent="0.3">
      <c r="A15235" s="9" t="s">
        <v>18607</v>
      </c>
      <c r="B15235" s="9" t="s">
        <v>18608</v>
      </c>
      <c r="C15235" s="1">
        <v>2.94</v>
      </c>
      <c r="D15235" s="10"/>
      <c r="E15235">
        <v>0</v>
      </c>
      <c r="F15235" s="1">
        <v>2.94</v>
      </c>
      <c r="G15235" s="2"/>
      <c r="H15235" s="8" t="s">
        <v>11737</v>
      </c>
      <c r="I15235" s="8" t="s">
        <v>11737</v>
      </c>
      <c r="J15235" s="8" t="s">
        <v>11737</v>
      </c>
    </row>
    <row r="15236" spans="1:10" x14ac:dyDescent="0.3">
      <c r="A15236" s="9" t="s">
        <v>19680</v>
      </c>
      <c r="B15236" s="9" t="s">
        <v>19681</v>
      </c>
      <c r="C15236" s="1">
        <v>4.41</v>
      </c>
      <c r="D15236" s="10"/>
      <c r="E15236">
        <v>0</v>
      </c>
      <c r="F15236" s="1">
        <v>4.41</v>
      </c>
      <c r="G15236" s="2"/>
      <c r="H15236" s="8" t="s">
        <v>11737</v>
      </c>
      <c r="I15236" s="8" t="s">
        <v>11737</v>
      </c>
      <c r="J15236" s="8" t="s">
        <v>11737</v>
      </c>
    </row>
    <row r="15237" spans="1:10" x14ac:dyDescent="0.3">
      <c r="A15237" s="9" t="s">
        <v>21240</v>
      </c>
      <c r="B15237" s="9" t="s">
        <v>21241</v>
      </c>
      <c r="C15237" s="1">
        <v>5.88</v>
      </c>
      <c r="D15237" s="10"/>
      <c r="E15237">
        <v>0</v>
      </c>
      <c r="F15237" s="1">
        <v>5.88</v>
      </c>
      <c r="G15237" s="2"/>
      <c r="H15237" s="8" t="s">
        <v>11737</v>
      </c>
      <c r="I15237" s="8" t="s">
        <v>11737</v>
      </c>
      <c r="J15237" s="8" t="s">
        <v>11737</v>
      </c>
    </row>
    <row r="15238" spans="1:10" x14ac:dyDescent="0.3">
      <c r="A15238" s="9" t="s">
        <v>7435</v>
      </c>
      <c r="B15238" s="9" t="s">
        <v>7436</v>
      </c>
      <c r="C15238" s="1">
        <v>1.37</v>
      </c>
      <c r="D15238" s="10"/>
      <c r="E15238">
        <v>0</v>
      </c>
      <c r="F15238" s="1">
        <v>1.37</v>
      </c>
      <c r="G15238" s="2"/>
      <c r="H15238" s="8" t="s">
        <v>11737</v>
      </c>
      <c r="I15238" s="8" t="s">
        <v>11737</v>
      </c>
      <c r="J15238" s="8" t="s">
        <v>11737</v>
      </c>
    </row>
    <row r="15239" spans="1:10" x14ac:dyDescent="0.3">
      <c r="A15239" s="9" t="s">
        <v>21146</v>
      </c>
      <c r="B15239" s="9" t="s">
        <v>21147</v>
      </c>
      <c r="C15239" s="1">
        <v>2.74</v>
      </c>
      <c r="D15239" s="10"/>
      <c r="E15239">
        <v>0</v>
      </c>
      <c r="F15239" s="1">
        <v>2.74</v>
      </c>
      <c r="G15239" s="2"/>
      <c r="H15239" s="8" t="s">
        <v>11737</v>
      </c>
      <c r="I15239" s="8" t="s">
        <v>11737</v>
      </c>
      <c r="J15239" s="8" t="s">
        <v>11737</v>
      </c>
    </row>
    <row r="15240" spans="1:10" x14ac:dyDescent="0.3">
      <c r="A15240" s="9" t="s">
        <v>19567</v>
      </c>
      <c r="B15240" s="9" t="s">
        <v>19568</v>
      </c>
      <c r="C15240" s="1">
        <v>4.1100000000000003</v>
      </c>
      <c r="D15240" s="10"/>
      <c r="E15240">
        <v>0</v>
      </c>
      <c r="F15240" s="1">
        <v>4.1100000000000003</v>
      </c>
      <c r="G15240" s="2"/>
      <c r="H15240" s="8" t="s">
        <v>11737</v>
      </c>
      <c r="I15240" s="8" t="s">
        <v>11737</v>
      </c>
      <c r="J15240" s="8" t="s">
        <v>11737</v>
      </c>
    </row>
    <row r="15241" spans="1:10" x14ac:dyDescent="0.3">
      <c r="A15241" s="9" t="s">
        <v>24791</v>
      </c>
      <c r="B15241" s="9" t="s">
        <v>24792</v>
      </c>
      <c r="C15241" s="1">
        <v>5.48</v>
      </c>
      <c r="D15241" s="10"/>
      <c r="E15241">
        <v>0</v>
      </c>
      <c r="F15241" s="1">
        <v>5.48</v>
      </c>
      <c r="G15241" s="2"/>
      <c r="H15241" s="8" t="s">
        <v>11737</v>
      </c>
      <c r="I15241" s="8" t="s">
        <v>11737</v>
      </c>
      <c r="J15241" s="8" t="s">
        <v>11737</v>
      </c>
    </row>
    <row r="15242" spans="1:10" x14ac:dyDescent="0.3">
      <c r="A15242" s="9" t="s">
        <v>5206</v>
      </c>
      <c r="B15242" s="9" t="s">
        <v>5207</v>
      </c>
      <c r="C15242" s="1">
        <v>4.0067000000000004</v>
      </c>
      <c r="D15242" s="10"/>
      <c r="E15242">
        <v>0</v>
      </c>
      <c r="F15242" s="1">
        <v>4.0067000000000004</v>
      </c>
      <c r="G15242" s="2"/>
      <c r="H15242" s="8" t="s">
        <v>11737</v>
      </c>
      <c r="I15242" s="8" t="s">
        <v>11737</v>
      </c>
      <c r="J15242" s="8" t="s">
        <v>11737</v>
      </c>
    </row>
    <row r="15243" spans="1:10" x14ac:dyDescent="0.3">
      <c r="A15243" s="9" t="s">
        <v>5248</v>
      </c>
      <c r="B15243" s="9" t="s">
        <v>38569</v>
      </c>
      <c r="C15243" s="1">
        <v>4.0067000000000004</v>
      </c>
      <c r="D15243" s="10"/>
      <c r="E15243">
        <v>0</v>
      </c>
      <c r="F15243" s="1">
        <v>4.0067000000000004</v>
      </c>
      <c r="G15243" s="2"/>
      <c r="H15243" s="8" t="s">
        <v>11737</v>
      </c>
      <c r="I15243" s="8" t="s">
        <v>11737</v>
      </c>
      <c r="J15243" s="8" t="s">
        <v>11737</v>
      </c>
    </row>
    <row r="15244" spans="1:10" x14ac:dyDescent="0.3">
      <c r="A15244" s="9" t="s">
        <v>5165</v>
      </c>
      <c r="B15244" s="9" t="s">
        <v>5166</v>
      </c>
      <c r="C15244" s="1">
        <v>4.3156999999999996</v>
      </c>
      <c r="D15244" s="10"/>
      <c r="E15244">
        <v>0</v>
      </c>
      <c r="F15244" s="1">
        <v>4.3156999999999996</v>
      </c>
      <c r="G15244" s="2"/>
      <c r="H15244" s="8" t="s">
        <v>11737</v>
      </c>
      <c r="I15244" s="8" t="s">
        <v>11737</v>
      </c>
      <c r="J15244" s="8" t="s">
        <v>11737</v>
      </c>
    </row>
    <row r="15245" spans="1:10" x14ac:dyDescent="0.3">
      <c r="A15245" s="9" t="s">
        <v>8876</v>
      </c>
      <c r="B15245" s="9" t="s">
        <v>8877</v>
      </c>
      <c r="C15245" s="1">
        <v>2.09</v>
      </c>
      <c r="D15245" s="10"/>
      <c r="E15245">
        <v>0</v>
      </c>
      <c r="F15245" s="1">
        <v>2.09</v>
      </c>
      <c r="G15245" s="2"/>
      <c r="H15245" s="8" t="s">
        <v>11737</v>
      </c>
      <c r="I15245" s="8" t="s">
        <v>11737</v>
      </c>
      <c r="J15245" s="8" t="s">
        <v>11737</v>
      </c>
    </row>
    <row r="15246" spans="1:10" x14ac:dyDescent="0.3">
      <c r="A15246" s="9" t="s">
        <v>9206</v>
      </c>
      <c r="B15246" s="9" t="s">
        <v>9207</v>
      </c>
      <c r="C15246" s="1">
        <v>2.4300000000000002</v>
      </c>
      <c r="D15246" s="10"/>
      <c r="E15246">
        <v>0</v>
      </c>
      <c r="F15246" s="1">
        <v>2.4300000000000002</v>
      </c>
      <c r="G15246" s="2"/>
      <c r="H15246" s="8" t="s">
        <v>11737</v>
      </c>
      <c r="I15246" s="8" t="s">
        <v>11737</v>
      </c>
      <c r="J15246" s="8" t="s">
        <v>11737</v>
      </c>
    </row>
    <row r="15247" spans="1:10" x14ac:dyDescent="0.3">
      <c r="A15247" s="9" t="s">
        <v>11898</v>
      </c>
      <c r="B15247" s="9" t="s">
        <v>11899</v>
      </c>
      <c r="C15247" s="1">
        <v>3.69</v>
      </c>
      <c r="D15247" s="10"/>
      <c r="E15247">
        <v>0</v>
      </c>
      <c r="F15247" s="1">
        <v>3.69</v>
      </c>
      <c r="G15247" s="2"/>
      <c r="H15247" s="8" t="s">
        <v>11737</v>
      </c>
      <c r="I15247" s="8" t="s">
        <v>11737</v>
      </c>
      <c r="J15247" s="8" t="s">
        <v>11737</v>
      </c>
    </row>
    <row r="15248" spans="1:10" x14ac:dyDescent="0.3">
      <c r="A15248" s="9" t="s">
        <v>24570</v>
      </c>
      <c r="B15248" s="9" t="s">
        <v>24571</v>
      </c>
      <c r="C15248" s="1">
        <v>15.6</v>
      </c>
      <c r="D15248" s="10"/>
      <c r="E15248">
        <v>0</v>
      </c>
      <c r="F15248" s="1">
        <v>15.6</v>
      </c>
      <c r="G15248" s="2"/>
      <c r="H15248" s="8" t="s">
        <v>11737</v>
      </c>
      <c r="I15248" s="8" t="s">
        <v>11737</v>
      </c>
      <c r="J15248" s="8" t="s">
        <v>11737</v>
      </c>
    </row>
    <row r="15249" spans="1:10" x14ac:dyDescent="0.3">
      <c r="A15249" s="9" t="s">
        <v>6338</v>
      </c>
      <c r="B15249" s="9" t="s">
        <v>18365</v>
      </c>
      <c r="C15249" s="1">
        <v>7.8</v>
      </c>
      <c r="D15249" s="10"/>
      <c r="E15249">
        <v>0</v>
      </c>
      <c r="F15249" s="1">
        <v>7.8</v>
      </c>
      <c r="G15249" s="2"/>
      <c r="H15249" s="8" t="s">
        <v>11737</v>
      </c>
      <c r="I15249" s="8" t="s">
        <v>11737</v>
      </c>
      <c r="J15249" s="8" t="s">
        <v>11737</v>
      </c>
    </row>
    <row r="15250" spans="1:10" x14ac:dyDescent="0.3">
      <c r="A15250" s="9" t="s">
        <v>21516</v>
      </c>
      <c r="B15250" s="9" t="s">
        <v>21517</v>
      </c>
      <c r="C15250" s="1">
        <v>8.2200000000000006</v>
      </c>
      <c r="D15250" s="10"/>
      <c r="E15250">
        <v>0</v>
      </c>
      <c r="F15250" s="1">
        <v>8.2200000000000006</v>
      </c>
      <c r="G15250" s="2"/>
      <c r="H15250" s="8" t="s">
        <v>11737</v>
      </c>
      <c r="I15250" s="8" t="s">
        <v>11737</v>
      </c>
      <c r="J15250" s="8" t="s">
        <v>11737</v>
      </c>
    </row>
    <row r="15251" spans="1:10" x14ac:dyDescent="0.3">
      <c r="A15251" s="9" t="s">
        <v>12302</v>
      </c>
      <c r="B15251" s="9" t="s">
        <v>12303</v>
      </c>
      <c r="C15251" s="1">
        <v>4.1100000000000003</v>
      </c>
      <c r="D15251" s="10"/>
      <c r="E15251">
        <v>0</v>
      </c>
      <c r="F15251" s="1">
        <v>4.1100000000000003</v>
      </c>
      <c r="G15251" s="2"/>
      <c r="H15251" s="8" t="s">
        <v>11737</v>
      </c>
      <c r="I15251" s="8" t="s">
        <v>11737</v>
      </c>
      <c r="J15251" s="8" t="s">
        <v>11737</v>
      </c>
    </row>
    <row r="15252" spans="1:10" x14ac:dyDescent="0.3">
      <c r="A15252" s="9" t="s">
        <v>24072</v>
      </c>
      <c r="B15252" s="9" t="s">
        <v>24073</v>
      </c>
      <c r="C15252" s="1">
        <v>8.2200000000000006</v>
      </c>
      <c r="D15252" s="10"/>
      <c r="E15252">
        <v>0</v>
      </c>
      <c r="F15252" s="1">
        <v>8.2200000000000006</v>
      </c>
      <c r="G15252" s="2"/>
      <c r="H15252" s="8" t="s">
        <v>11737</v>
      </c>
      <c r="I15252" s="8" t="s">
        <v>11737</v>
      </c>
      <c r="J15252" s="8" t="s">
        <v>11737</v>
      </c>
    </row>
    <row r="15253" spans="1:10" x14ac:dyDescent="0.3">
      <c r="A15253" s="9" t="s">
        <v>12300</v>
      </c>
      <c r="B15253" s="9" t="s">
        <v>12301</v>
      </c>
      <c r="C15253" s="1">
        <v>4.1100000000000003</v>
      </c>
      <c r="D15253" s="10"/>
      <c r="E15253">
        <v>0</v>
      </c>
      <c r="F15253" s="1">
        <v>4.1100000000000003</v>
      </c>
      <c r="G15253" s="2"/>
      <c r="H15253" s="8" t="s">
        <v>11737</v>
      </c>
      <c r="I15253" s="8" t="s">
        <v>11737</v>
      </c>
      <c r="J15253" s="8" t="s">
        <v>11737</v>
      </c>
    </row>
    <row r="15254" spans="1:10" x14ac:dyDescent="0.3">
      <c r="A15254" s="9" t="s">
        <v>24069</v>
      </c>
      <c r="B15254" s="9" t="s">
        <v>24070</v>
      </c>
      <c r="C15254" s="1">
        <v>8.2200000000000006</v>
      </c>
      <c r="D15254" s="10"/>
      <c r="E15254">
        <v>0</v>
      </c>
      <c r="F15254" s="1">
        <v>8.2200000000000006</v>
      </c>
      <c r="G15254" s="2"/>
      <c r="H15254" s="8" t="s">
        <v>11737</v>
      </c>
      <c r="I15254" s="8" t="s">
        <v>11737</v>
      </c>
      <c r="J15254" s="8" t="s">
        <v>11737</v>
      </c>
    </row>
    <row r="15255" spans="1:10" x14ac:dyDescent="0.3">
      <c r="A15255" s="9" t="s">
        <v>12304</v>
      </c>
      <c r="B15255" s="9" t="s">
        <v>12305</v>
      </c>
      <c r="C15255" s="1">
        <v>4.1100000000000003</v>
      </c>
      <c r="D15255" s="10"/>
      <c r="E15255">
        <v>0</v>
      </c>
      <c r="F15255" s="1">
        <v>4.1100000000000003</v>
      </c>
      <c r="G15255" s="2"/>
      <c r="H15255" s="8" t="s">
        <v>11737</v>
      </c>
      <c r="I15255" s="8" t="s">
        <v>11737</v>
      </c>
      <c r="J15255" s="8" t="s">
        <v>11737</v>
      </c>
    </row>
    <row r="15256" spans="1:10" x14ac:dyDescent="0.3">
      <c r="A15256" s="9" t="s">
        <v>10912</v>
      </c>
      <c r="B15256" s="9" t="s">
        <v>10913</v>
      </c>
      <c r="C15256" s="1">
        <v>8.2090999999999994</v>
      </c>
      <c r="D15256" s="10"/>
      <c r="E15256">
        <v>0</v>
      </c>
      <c r="F15256" s="1">
        <v>8.2090999999999994</v>
      </c>
      <c r="G15256" s="2"/>
      <c r="H15256" s="8" t="s">
        <v>11737</v>
      </c>
      <c r="I15256" s="8" t="s">
        <v>11737</v>
      </c>
      <c r="J15256" s="8" t="s">
        <v>11737</v>
      </c>
    </row>
    <row r="15257" spans="1:10" x14ac:dyDescent="0.3">
      <c r="A15257" s="9" t="s">
        <v>9328</v>
      </c>
      <c r="B15257" s="9" t="s">
        <v>9329</v>
      </c>
      <c r="C15257" s="1">
        <v>14.265499999999999</v>
      </c>
      <c r="D15257" s="10"/>
      <c r="E15257">
        <v>0</v>
      </c>
      <c r="F15257" s="1">
        <v>14.265499999999999</v>
      </c>
      <c r="G15257" s="2"/>
      <c r="H15257" s="8" t="s">
        <v>11737</v>
      </c>
      <c r="I15257" s="8" t="s">
        <v>11737</v>
      </c>
      <c r="J15257" s="8" t="s">
        <v>11737</v>
      </c>
    </row>
    <row r="15258" spans="1:10" x14ac:dyDescent="0.3">
      <c r="A15258" s="9" t="s">
        <v>2999</v>
      </c>
      <c r="B15258" s="9" t="s">
        <v>3000</v>
      </c>
      <c r="C15258" s="1">
        <v>99999</v>
      </c>
      <c r="D15258" s="10"/>
      <c r="E15258">
        <v>0</v>
      </c>
      <c r="F15258" s="1">
        <v>99999</v>
      </c>
      <c r="G15258" s="2"/>
      <c r="H15258" s="8" t="s">
        <v>11737</v>
      </c>
      <c r="I15258" s="8" t="s">
        <v>11737</v>
      </c>
      <c r="J15258" s="8" t="s">
        <v>11737</v>
      </c>
    </row>
    <row r="15259" spans="1:10" x14ac:dyDescent="0.3">
      <c r="A15259" s="9" t="s">
        <v>3140</v>
      </c>
      <c r="B15259" s="9" t="s">
        <v>3141</v>
      </c>
      <c r="C15259" s="1">
        <v>99999</v>
      </c>
      <c r="D15259" s="10"/>
      <c r="E15259">
        <v>0</v>
      </c>
      <c r="F15259" s="1">
        <v>99999</v>
      </c>
      <c r="G15259" s="2"/>
      <c r="H15259" s="8" t="s">
        <v>11737</v>
      </c>
      <c r="I15259" s="8" t="s">
        <v>11737</v>
      </c>
      <c r="J15259" s="8" t="s">
        <v>11737</v>
      </c>
    </row>
    <row r="15260" spans="1:10" x14ac:dyDescent="0.3">
      <c r="A15260" s="9" t="s">
        <v>10317</v>
      </c>
      <c r="B15260" s="9" t="s">
        <v>35254</v>
      </c>
      <c r="C15260" s="1">
        <v>17.685099999999998</v>
      </c>
      <c r="D15260" s="10"/>
      <c r="E15260">
        <v>0</v>
      </c>
      <c r="F15260" s="1">
        <v>17.685099999999998</v>
      </c>
      <c r="G15260" s="2"/>
      <c r="H15260" s="8" t="s">
        <v>11737</v>
      </c>
      <c r="I15260" s="8" t="s">
        <v>11737</v>
      </c>
      <c r="J15260" s="8" t="s">
        <v>11737</v>
      </c>
    </row>
    <row r="15261" spans="1:10" x14ac:dyDescent="0.3">
      <c r="A15261" s="9" t="s">
        <v>9573</v>
      </c>
      <c r="B15261" s="9" t="s">
        <v>27190</v>
      </c>
      <c r="C15261" s="1">
        <v>12.967700000000001</v>
      </c>
      <c r="D15261" s="10"/>
      <c r="E15261">
        <v>0</v>
      </c>
      <c r="F15261" s="1">
        <v>12.967700000000001</v>
      </c>
      <c r="G15261" s="2"/>
      <c r="H15261" s="8" t="s">
        <v>11737</v>
      </c>
      <c r="I15261" s="8" t="s">
        <v>11737</v>
      </c>
      <c r="J15261" s="8" t="s">
        <v>11737</v>
      </c>
    </row>
    <row r="15262" spans="1:10" x14ac:dyDescent="0.3">
      <c r="A15262" s="9" t="s">
        <v>11615</v>
      </c>
      <c r="B15262" s="9" t="s">
        <v>11616</v>
      </c>
      <c r="C15262" s="1">
        <v>10.619300000000001</v>
      </c>
      <c r="D15262" s="10"/>
      <c r="E15262">
        <v>0</v>
      </c>
      <c r="F15262" s="1">
        <v>10.619300000000001</v>
      </c>
      <c r="G15262" s="2"/>
      <c r="H15262" s="8" t="s">
        <v>11737</v>
      </c>
      <c r="I15262" s="8" t="s">
        <v>11737</v>
      </c>
      <c r="J15262" s="8" t="s">
        <v>11737</v>
      </c>
    </row>
    <row r="15263" spans="1:10" x14ac:dyDescent="0.3">
      <c r="A15263" s="9" t="s">
        <v>11291</v>
      </c>
      <c r="B15263" s="9" t="s">
        <v>28788</v>
      </c>
      <c r="C15263" s="1">
        <v>12.102499999999999</v>
      </c>
      <c r="D15263" s="10"/>
      <c r="E15263">
        <v>0</v>
      </c>
      <c r="F15263" s="1">
        <v>12.102499999999999</v>
      </c>
      <c r="G15263" s="2"/>
      <c r="H15263" s="8" t="s">
        <v>11737</v>
      </c>
      <c r="I15263" s="8" t="s">
        <v>11737</v>
      </c>
      <c r="J15263" s="8" t="s">
        <v>11737</v>
      </c>
    </row>
    <row r="15264" spans="1:10" x14ac:dyDescent="0.3">
      <c r="A15264" s="9" t="s">
        <v>2023</v>
      </c>
      <c r="B15264" s="9" t="s">
        <v>24006</v>
      </c>
      <c r="C15264" s="1">
        <v>25.945699999999999</v>
      </c>
      <c r="D15264" s="10"/>
      <c r="E15264">
        <v>0</v>
      </c>
      <c r="F15264" s="1">
        <v>25.945699999999999</v>
      </c>
      <c r="G15264" s="2"/>
      <c r="H15264" s="8" t="s">
        <v>11737</v>
      </c>
      <c r="I15264" s="8" t="s">
        <v>11737</v>
      </c>
      <c r="J15264" s="8" t="s">
        <v>11737</v>
      </c>
    </row>
    <row r="15265" spans="1:10" x14ac:dyDescent="0.3">
      <c r="A15265" s="9" t="s">
        <v>2010</v>
      </c>
      <c r="B15265" s="9" t="s">
        <v>27305</v>
      </c>
      <c r="C15265" s="1">
        <v>25.945699999999999</v>
      </c>
      <c r="D15265" s="10"/>
      <c r="E15265">
        <v>0</v>
      </c>
      <c r="F15265" s="1">
        <v>25.945699999999999</v>
      </c>
      <c r="G15265" s="2"/>
      <c r="H15265" s="8" t="s">
        <v>11737</v>
      </c>
      <c r="I15265" s="8" t="s">
        <v>11737</v>
      </c>
      <c r="J15265" s="8" t="s">
        <v>11737</v>
      </c>
    </row>
    <row r="15266" spans="1:10" x14ac:dyDescent="0.3">
      <c r="A15266" s="9" t="s">
        <v>9725</v>
      </c>
      <c r="B15266" s="9" t="s">
        <v>9726</v>
      </c>
      <c r="C15266" s="1">
        <v>12.8338</v>
      </c>
      <c r="D15266" s="10"/>
      <c r="E15266">
        <v>0</v>
      </c>
      <c r="F15266" s="1">
        <v>12.8338</v>
      </c>
      <c r="G15266" s="2"/>
      <c r="H15266" s="8" t="s">
        <v>11737</v>
      </c>
      <c r="I15266" s="8" t="s">
        <v>11737</v>
      </c>
      <c r="J15266" s="8" t="s">
        <v>11737</v>
      </c>
    </row>
    <row r="15267" spans="1:10" x14ac:dyDescent="0.3">
      <c r="A15267" s="9" t="s">
        <v>27966</v>
      </c>
      <c r="B15267" s="9" t="s">
        <v>27967</v>
      </c>
      <c r="C15267" s="1">
        <v>18.690000000000001</v>
      </c>
      <c r="D15267" s="10"/>
      <c r="E15267">
        <v>0</v>
      </c>
      <c r="F15267" s="1">
        <v>18.690000000000001</v>
      </c>
      <c r="G15267" s="2"/>
      <c r="H15267" s="8" t="s">
        <v>11737</v>
      </c>
      <c r="I15267" s="8" t="s">
        <v>11737</v>
      </c>
      <c r="J15267" s="8" t="s">
        <v>11737</v>
      </c>
    </row>
    <row r="15268" spans="1:10" x14ac:dyDescent="0.3">
      <c r="A15268" s="9" t="s">
        <v>12588</v>
      </c>
      <c r="B15268" s="9" t="s">
        <v>12589</v>
      </c>
      <c r="C15268" s="1">
        <v>69.45</v>
      </c>
      <c r="D15268" s="10">
        <v>46013</v>
      </c>
      <c r="E15268">
        <v>59.69</v>
      </c>
      <c r="F15268" s="1">
        <v>9.7600000000000051</v>
      </c>
      <c r="G15268" s="2">
        <v>0.16351147595912199</v>
      </c>
      <c r="H15268" s="8" t="s">
        <v>11738</v>
      </c>
      <c r="I15268" s="8" t="s">
        <v>11738</v>
      </c>
      <c r="J15268" s="8" t="s">
        <v>11738</v>
      </c>
    </row>
    <row r="15269" spans="1:10" x14ac:dyDescent="0.3">
      <c r="A15269" s="9" t="s">
        <v>12578</v>
      </c>
      <c r="B15269" s="9" t="s">
        <v>12579</v>
      </c>
      <c r="C15269" s="1">
        <v>84.3</v>
      </c>
      <c r="D15269" s="10">
        <v>46013</v>
      </c>
      <c r="E15269">
        <v>71.709999999999994</v>
      </c>
      <c r="F15269" s="1">
        <v>12.590000000000003</v>
      </c>
      <c r="G15269" s="2">
        <v>0.17556826105145701</v>
      </c>
      <c r="H15269" s="8" t="s">
        <v>11738</v>
      </c>
      <c r="I15269" s="8" t="s">
        <v>11738</v>
      </c>
      <c r="J15269" s="8" t="s">
        <v>11738</v>
      </c>
    </row>
    <row r="15270" spans="1:10" x14ac:dyDescent="0.3">
      <c r="A15270" s="9" t="s">
        <v>9647</v>
      </c>
      <c r="B15270" s="9" t="s">
        <v>17064</v>
      </c>
      <c r="C15270" s="1">
        <v>14.535</v>
      </c>
      <c r="D15270" s="10">
        <v>45398</v>
      </c>
      <c r="E15270">
        <v>13.005000000000001</v>
      </c>
      <c r="F15270" s="1">
        <v>1.5299999999999994</v>
      </c>
      <c r="G15270" s="2">
        <v>0.11764705882352899</v>
      </c>
      <c r="H15270" s="8" t="s">
        <v>11738</v>
      </c>
      <c r="I15270" s="8" t="s">
        <v>11738</v>
      </c>
      <c r="J15270" s="8" t="s">
        <v>11738</v>
      </c>
    </row>
    <row r="15271" spans="1:10" x14ac:dyDescent="0.3">
      <c r="A15271" s="9" t="s">
        <v>28968</v>
      </c>
      <c r="B15271" s="9" t="s">
        <v>28969</v>
      </c>
      <c r="C15271" s="1">
        <v>2.7</v>
      </c>
      <c r="D15271" s="10"/>
      <c r="E15271">
        <v>0</v>
      </c>
      <c r="F15271" s="1">
        <v>2.7</v>
      </c>
      <c r="G15271" s="2"/>
      <c r="H15271" s="8" t="s">
        <v>11737</v>
      </c>
      <c r="I15271" s="8" t="s">
        <v>11737</v>
      </c>
      <c r="J15271" s="8" t="s">
        <v>11737</v>
      </c>
    </row>
    <row r="15272" spans="1:10" x14ac:dyDescent="0.3">
      <c r="A15272" s="9" t="s">
        <v>28979</v>
      </c>
      <c r="B15272" s="9" t="s">
        <v>28980</v>
      </c>
      <c r="C15272" s="1">
        <v>2.7</v>
      </c>
      <c r="D15272" s="10"/>
      <c r="E15272">
        <v>0</v>
      </c>
      <c r="F15272" s="1">
        <v>2.7</v>
      </c>
      <c r="G15272" s="2"/>
      <c r="H15272" s="8" t="s">
        <v>11737</v>
      </c>
      <c r="I15272" s="8" t="s">
        <v>11737</v>
      </c>
      <c r="J15272" s="8" t="s">
        <v>11737</v>
      </c>
    </row>
    <row r="15273" spans="1:10" x14ac:dyDescent="0.3">
      <c r="A15273" s="9" t="s">
        <v>12911</v>
      </c>
      <c r="B15273" s="9" t="s">
        <v>12912</v>
      </c>
      <c r="C15273" s="1">
        <v>28.2</v>
      </c>
      <c r="D15273" s="10"/>
      <c r="E15273">
        <v>0</v>
      </c>
      <c r="F15273" s="1">
        <v>28.2</v>
      </c>
      <c r="G15273" s="2"/>
      <c r="H15273" s="8" t="s">
        <v>11737</v>
      </c>
      <c r="I15273" s="8" t="s">
        <v>11737</v>
      </c>
      <c r="J15273" s="8" t="s">
        <v>11737</v>
      </c>
    </row>
    <row r="15274" spans="1:10" x14ac:dyDescent="0.3">
      <c r="A15274" s="9" t="s">
        <v>12913</v>
      </c>
      <c r="B15274" s="9" t="s">
        <v>12914</v>
      </c>
      <c r="C15274" s="1">
        <v>34.75</v>
      </c>
      <c r="D15274" s="10"/>
      <c r="E15274">
        <v>0</v>
      </c>
      <c r="F15274" s="1">
        <v>34.75</v>
      </c>
      <c r="G15274" s="2"/>
      <c r="H15274" s="8" t="s">
        <v>11737</v>
      </c>
      <c r="I15274" s="8" t="s">
        <v>11737</v>
      </c>
      <c r="J15274" s="8" t="s">
        <v>11737</v>
      </c>
    </row>
    <row r="15275" spans="1:10" x14ac:dyDescent="0.3">
      <c r="A15275" s="9" t="s">
        <v>12512</v>
      </c>
      <c r="B15275" s="9" t="s">
        <v>35679</v>
      </c>
      <c r="C15275" s="1">
        <v>24.89</v>
      </c>
      <c r="D15275" s="10">
        <v>45852</v>
      </c>
      <c r="E15275">
        <v>23.71</v>
      </c>
      <c r="F15275" s="1">
        <v>1.1799999999999997</v>
      </c>
      <c r="G15275" s="2">
        <v>4.9768030366933801E-2</v>
      </c>
      <c r="H15275" s="8" t="s">
        <v>11738</v>
      </c>
      <c r="I15275" s="8" t="s">
        <v>11738</v>
      </c>
      <c r="J15275" s="8" t="s">
        <v>11738</v>
      </c>
    </row>
    <row r="15276" spans="1:10" x14ac:dyDescent="0.3">
      <c r="A15276" s="9" t="s">
        <v>12529</v>
      </c>
      <c r="B15276" s="9" t="s">
        <v>36661</v>
      </c>
      <c r="C15276" s="1">
        <v>32.54</v>
      </c>
      <c r="D15276" s="10"/>
      <c r="E15276">
        <v>0</v>
      </c>
      <c r="F15276" s="1">
        <v>32.54</v>
      </c>
      <c r="G15276" s="2"/>
      <c r="H15276" s="8" t="s">
        <v>11737</v>
      </c>
      <c r="I15276" s="8" t="s">
        <v>11737</v>
      </c>
      <c r="J15276" s="8" t="s">
        <v>11737</v>
      </c>
    </row>
    <row r="15277" spans="1:10" x14ac:dyDescent="0.3">
      <c r="A15277" s="9" t="s">
        <v>12511</v>
      </c>
      <c r="B15277" s="9" t="s">
        <v>36662</v>
      </c>
      <c r="C15277" s="1">
        <v>33.49</v>
      </c>
      <c r="D15277" s="10"/>
      <c r="E15277">
        <v>0</v>
      </c>
      <c r="F15277" s="1">
        <v>33.49</v>
      </c>
      <c r="G15277" s="2"/>
      <c r="H15277" s="8" t="s">
        <v>11737</v>
      </c>
      <c r="I15277" s="8" t="s">
        <v>11737</v>
      </c>
      <c r="J15277" s="8" t="s">
        <v>11737</v>
      </c>
    </row>
    <row r="15278" spans="1:10" x14ac:dyDescent="0.3">
      <c r="A15278" s="9" t="s">
        <v>12508</v>
      </c>
      <c r="B15278" s="9" t="s">
        <v>35680</v>
      </c>
      <c r="C15278" s="1">
        <v>18.899999999999999</v>
      </c>
      <c r="D15278" s="10">
        <v>45852</v>
      </c>
      <c r="E15278">
        <v>18</v>
      </c>
      <c r="F15278" s="1">
        <v>0.89999999999999858</v>
      </c>
      <c r="G15278" s="2">
        <v>4.9999999999999899E-2</v>
      </c>
      <c r="H15278" s="8" t="s">
        <v>11738</v>
      </c>
      <c r="I15278" s="8" t="s">
        <v>11738</v>
      </c>
      <c r="J15278" s="8" t="s">
        <v>11738</v>
      </c>
    </row>
    <row r="15279" spans="1:10" x14ac:dyDescent="0.3">
      <c r="A15279" s="9" t="s">
        <v>7336</v>
      </c>
      <c r="B15279" s="9" t="s">
        <v>7337</v>
      </c>
      <c r="C15279" s="1">
        <v>1.1100000000000001</v>
      </c>
      <c r="D15279" s="10"/>
      <c r="E15279">
        <v>0</v>
      </c>
      <c r="F15279" s="1">
        <v>1.1100000000000001</v>
      </c>
      <c r="G15279" s="2"/>
      <c r="H15279" s="8" t="s">
        <v>11737</v>
      </c>
      <c r="I15279" s="8" t="s">
        <v>11737</v>
      </c>
      <c r="J15279" s="8" t="s">
        <v>11737</v>
      </c>
    </row>
    <row r="15280" spans="1:10" x14ac:dyDescent="0.3">
      <c r="A15280" s="9" t="s">
        <v>12545</v>
      </c>
      <c r="B15280" s="9" t="s">
        <v>12546</v>
      </c>
      <c r="C15280" s="1">
        <v>1.6</v>
      </c>
      <c r="D15280" s="10">
        <v>45852</v>
      </c>
      <c r="E15280">
        <v>1.4</v>
      </c>
      <c r="F15280" s="1">
        <v>0.20000000000000018</v>
      </c>
      <c r="G15280" s="2">
        <v>0.14285714285714299</v>
      </c>
      <c r="H15280" s="8" t="s">
        <v>11738</v>
      </c>
      <c r="I15280" s="8" t="s">
        <v>11738</v>
      </c>
      <c r="J15280" s="8" t="s">
        <v>11738</v>
      </c>
    </row>
    <row r="15281" spans="1:10" x14ac:dyDescent="0.3">
      <c r="A15281" s="9" t="s">
        <v>38378</v>
      </c>
      <c r="B15281" s="9" t="s">
        <v>38379</v>
      </c>
      <c r="C15281" s="1">
        <v>6.51</v>
      </c>
      <c r="D15281" s="10"/>
      <c r="E15281">
        <v>0</v>
      </c>
      <c r="F15281" s="1">
        <v>6.51</v>
      </c>
      <c r="G15281" s="2"/>
      <c r="H15281" s="8" t="s">
        <v>11737</v>
      </c>
      <c r="I15281" s="8" t="s">
        <v>11737</v>
      </c>
      <c r="J15281" s="8" t="s">
        <v>11737</v>
      </c>
    </row>
    <row r="15282" spans="1:10" x14ac:dyDescent="0.3">
      <c r="A15282" s="9" t="s">
        <v>38387</v>
      </c>
      <c r="B15282" s="9" t="s">
        <v>38388</v>
      </c>
      <c r="C15282" s="1">
        <v>4.79</v>
      </c>
      <c r="D15282" s="10"/>
      <c r="E15282">
        <v>0</v>
      </c>
      <c r="F15282" s="1">
        <v>4.79</v>
      </c>
      <c r="G15282" s="2"/>
      <c r="H15282" s="8" t="s">
        <v>11737</v>
      </c>
      <c r="I15282" s="8" t="s">
        <v>11737</v>
      </c>
      <c r="J15282" s="8" t="s">
        <v>11737</v>
      </c>
    </row>
    <row r="15283" spans="1:10" x14ac:dyDescent="0.3">
      <c r="A15283" s="9" t="s">
        <v>38380</v>
      </c>
      <c r="B15283" s="9" t="s">
        <v>38381</v>
      </c>
      <c r="C15283" s="1">
        <v>4.79</v>
      </c>
      <c r="D15283" s="10"/>
      <c r="E15283">
        <v>0</v>
      </c>
      <c r="F15283" s="1">
        <v>4.79</v>
      </c>
      <c r="G15283" s="2"/>
      <c r="H15283" s="8" t="s">
        <v>11737</v>
      </c>
      <c r="I15283" s="8" t="s">
        <v>11737</v>
      </c>
      <c r="J15283" s="8" t="s">
        <v>11737</v>
      </c>
    </row>
    <row r="15284" spans="1:10" x14ac:dyDescent="0.3">
      <c r="A15284" s="9" t="s">
        <v>38400</v>
      </c>
      <c r="B15284" s="9" t="s">
        <v>38401</v>
      </c>
      <c r="C15284" s="1">
        <v>5.16</v>
      </c>
      <c r="D15284" s="10"/>
      <c r="E15284">
        <v>0</v>
      </c>
      <c r="F15284" s="1">
        <v>5.16</v>
      </c>
      <c r="G15284" s="2"/>
      <c r="H15284" s="8" t="s">
        <v>11737</v>
      </c>
      <c r="I15284" s="8" t="s">
        <v>11737</v>
      </c>
      <c r="J15284" s="8" t="s">
        <v>11737</v>
      </c>
    </row>
    <row r="15285" spans="1:10" x14ac:dyDescent="0.3">
      <c r="A15285" s="9" t="s">
        <v>38376</v>
      </c>
      <c r="B15285" s="9" t="s">
        <v>38377</v>
      </c>
      <c r="C15285" s="1">
        <v>5.16</v>
      </c>
      <c r="D15285" s="10"/>
      <c r="E15285">
        <v>0</v>
      </c>
      <c r="F15285" s="1">
        <v>5.16</v>
      </c>
      <c r="G15285" s="2"/>
      <c r="H15285" s="8" t="s">
        <v>11737</v>
      </c>
      <c r="I15285" s="8" t="s">
        <v>11737</v>
      </c>
      <c r="J15285" s="8" t="s">
        <v>11737</v>
      </c>
    </row>
    <row r="15286" spans="1:10" x14ac:dyDescent="0.3">
      <c r="A15286" s="9" t="s">
        <v>12549</v>
      </c>
      <c r="B15286" s="9" t="s">
        <v>38084</v>
      </c>
      <c r="C15286" s="1">
        <v>7.06</v>
      </c>
      <c r="D15286" s="10"/>
      <c r="E15286">
        <v>0</v>
      </c>
      <c r="F15286" s="1">
        <v>7.06</v>
      </c>
      <c r="G15286" s="2"/>
      <c r="H15286" s="8" t="s">
        <v>11737</v>
      </c>
      <c r="I15286" s="8" t="s">
        <v>11737</v>
      </c>
      <c r="J15286" s="8" t="s">
        <v>11737</v>
      </c>
    </row>
    <row r="15287" spans="1:10" x14ac:dyDescent="0.3">
      <c r="A15287" s="9" t="s">
        <v>27255</v>
      </c>
      <c r="B15287" s="9" t="s">
        <v>27256</v>
      </c>
      <c r="C15287" s="1">
        <v>80.88</v>
      </c>
      <c r="D15287" s="10">
        <v>46065</v>
      </c>
      <c r="E15287">
        <v>0</v>
      </c>
      <c r="F15287" s="1">
        <v>80.88</v>
      </c>
      <c r="G15287" s="2"/>
      <c r="H15287" s="8" t="s">
        <v>11737</v>
      </c>
      <c r="I15287" s="8" t="s">
        <v>11737</v>
      </c>
      <c r="J15287" s="8" t="s">
        <v>11737</v>
      </c>
    </row>
    <row r="15288" spans="1:10" x14ac:dyDescent="0.3">
      <c r="A15288" s="9" t="s">
        <v>5078</v>
      </c>
      <c r="B15288" s="9" t="s">
        <v>5079</v>
      </c>
      <c r="C15288" s="1">
        <v>4.3053999999999997</v>
      </c>
      <c r="D15288" s="10"/>
      <c r="E15288">
        <v>0</v>
      </c>
      <c r="F15288" s="1">
        <v>4.3053999999999997</v>
      </c>
      <c r="G15288" s="2"/>
      <c r="H15288" s="8" t="s">
        <v>11737</v>
      </c>
      <c r="I15288" s="8" t="s">
        <v>11737</v>
      </c>
      <c r="J15288" s="8" t="s">
        <v>11737</v>
      </c>
    </row>
    <row r="15289" spans="1:10" x14ac:dyDescent="0.3">
      <c r="A15289" s="9" t="s">
        <v>10904</v>
      </c>
      <c r="B15289" s="9" t="s">
        <v>10905</v>
      </c>
      <c r="C15289" s="1">
        <v>8.5695999999999994</v>
      </c>
      <c r="D15289" s="10"/>
      <c r="E15289">
        <v>0</v>
      </c>
      <c r="F15289" s="1">
        <v>8.5695999999999994</v>
      </c>
      <c r="G15289" s="2"/>
      <c r="H15289" s="8" t="s">
        <v>11737</v>
      </c>
      <c r="I15289" s="8" t="s">
        <v>11737</v>
      </c>
      <c r="J15289" s="8" t="s">
        <v>11737</v>
      </c>
    </row>
    <row r="15290" spans="1:10" x14ac:dyDescent="0.3">
      <c r="A15290" s="9" t="s">
        <v>9517</v>
      </c>
      <c r="B15290" s="9" t="s">
        <v>9518</v>
      </c>
      <c r="C15290" s="1">
        <v>15.2646</v>
      </c>
      <c r="D15290" s="10"/>
      <c r="E15290">
        <v>0</v>
      </c>
      <c r="F15290" s="1">
        <v>15.2646</v>
      </c>
      <c r="G15290" s="2"/>
      <c r="H15290" s="8" t="s">
        <v>11737</v>
      </c>
      <c r="I15290" s="8" t="s">
        <v>11737</v>
      </c>
      <c r="J15290" s="8" t="s">
        <v>11737</v>
      </c>
    </row>
    <row r="15291" spans="1:10" x14ac:dyDescent="0.3">
      <c r="A15291" s="9" t="s">
        <v>9525</v>
      </c>
      <c r="B15291" s="9" t="s">
        <v>9526</v>
      </c>
      <c r="C15291" s="1">
        <v>15.6251</v>
      </c>
      <c r="D15291" s="10"/>
      <c r="E15291">
        <v>0</v>
      </c>
      <c r="F15291" s="1">
        <v>15.6251</v>
      </c>
      <c r="G15291" s="2"/>
      <c r="H15291" s="8" t="s">
        <v>11737</v>
      </c>
      <c r="I15291" s="8" t="s">
        <v>11737</v>
      </c>
      <c r="J15291" s="8" t="s">
        <v>11737</v>
      </c>
    </row>
    <row r="15292" spans="1:10" x14ac:dyDescent="0.3">
      <c r="A15292" s="9" t="s">
        <v>9519</v>
      </c>
      <c r="B15292" s="9" t="s">
        <v>37820</v>
      </c>
      <c r="C15292" s="1">
        <v>15.2646</v>
      </c>
      <c r="D15292" s="10"/>
      <c r="E15292">
        <v>0</v>
      </c>
      <c r="F15292" s="1">
        <v>15.2646</v>
      </c>
      <c r="G15292" s="2"/>
      <c r="H15292" s="8" t="s">
        <v>11737</v>
      </c>
      <c r="I15292" s="8" t="s">
        <v>11737</v>
      </c>
      <c r="J15292" s="8" t="s">
        <v>11737</v>
      </c>
    </row>
    <row r="15293" spans="1:10" x14ac:dyDescent="0.3">
      <c r="A15293" s="9" t="s">
        <v>5923</v>
      </c>
      <c r="B15293" s="9" t="s">
        <v>5924</v>
      </c>
      <c r="C15293" s="1">
        <v>4.47</v>
      </c>
      <c r="D15293" s="10"/>
      <c r="E15293">
        <v>0</v>
      </c>
      <c r="F15293" s="1">
        <v>4.47</v>
      </c>
      <c r="G15293" s="2"/>
      <c r="H15293" s="8" t="s">
        <v>11737</v>
      </c>
      <c r="I15293" s="8" t="s">
        <v>11737</v>
      </c>
      <c r="J15293" s="8" t="s">
        <v>11737</v>
      </c>
    </row>
    <row r="15294" spans="1:10" x14ac:dyDescent="0.3">
      <c r="A15294" s="9" t="s">
        <v>24812</v>
      </c>
      <c r="B15294" s="9" t="s">
        <v>24813</v>
      </c>
      <c r="C15294" s="1">
        <v>8.94</v>
      </c>
      <c r="D15294" s="10"/>
      <c r="E15294">
        <v>0</v>
      </c>
      <c r="F15294" s="1">
        <v>8.94</v>
      </c>
      <c r="G15294" s="2"/>
      <c r="H15294" s="8" t="s">
        <v>11737</v>
      </c>
      <c r="I15294" s="8" t="s">
        <v>11737</v>
      </c>
      <c r="J15294" s="8" t="s">
        <v>11737</v>
      </c>
    </row>
    <row r="15295" spans="1:10" x14ac:dyDescent="0.3">
      <c r="A15295" s="9" t="s">
        <v>1682</v>
      </c>
      <c r="B15295" s="9" t="s">
        <v>1683</v>
      </c>
      <c r="C15295" s="1">
        <v>22.34</v>
      </c>
      <c r="D15295" s="10"/>
      <c r="E15295">
        <v>0</v>
      </c>
      <c r="F15295" s="1">
        <v>22.34</v>
      </c>
      <c r="G15295" s="2"/>
      <c r="H15295" s="8" t="s">
        <v>11737</v>
      </c>
      <c r="I15295" s="8" t="s">
        <v>11737</v>
      </c>
      <c r="J15295" s="8" t="s">
        <v>11737</v>
      </c>
    </row>
    <row r="15296" spans="1:10" x14ac:dyDescent="0.3">
      <c r="A15296" s="9" t="s">
        <v>959</v>
      </c>
      <c r="B15296" s="9" t="s">
        <v>960</v>
      </c>
      <c r="C15296" s="1">
        <v>41.24</v>
      </c>
      <c r="D15296" s="10"/>
      <c r="E15296">
        <v>0</v>
      </c>
      <c r="F15296" s="1">
        <v>41.24</v>
      </c>
      <c r="G15296" s="2"/>
      <c r="H15296" s="8" t="s">
        <v>11737</v>
      </c>
      <c r="I15296" s="8" t="s">
        <v>11737</v>
      </c>
      <c r="J15296" s="8" t="s">
        <v>11737</v>
      </c>
    </row>
    <row r="15297" spans="1:10" x14ac:dyDescent="0.3">
      <c r="A15297" s="9" t="s">
        <v>165</v>
      </c>
      <c r="B15297" s="9" t="s">
        <v>166</v>
      </c>
      <c r="C15297" s="1">
        <v>32.99</v>
      </c>
      <c r="D15297" s="10">
        <v>45915</v>
      </c>
      <c r="E15297">
        <v>39.6447</v>
      </c>
      <c r="F15297" s="1">
        <v>-6.6546999999999983</v>
      </c>
      <c r="G15297" s="2">
        <v>-0.16785850315426801</v>
      </c>
      <c r="H15297" s="8" t="s">
        <v>12314</v>
      </c>
      <c r="I15297" s="8" t="s">
        <v>12314</v>
      </c>
      <c r="J15297" s="8" t="s">
        <v>12314</v>
      </c>
    </row>
    <row r="15298" spans="1:10" x14ac:dyDescent="0.3">
      <c r="A15298" s="9" t="s">
        <v>4345</v>
      </c>
      <c r="B15298" s="9" t="s">
        <v>4346</v>
      </c>
      <c r="C15298" s="1">
        <v>56.25</v>
      </c>
      <c r="D15298" s="10"/>
      <c r="E15298">
        <v>0</v>
      </c>
      <c r="F15298" s="1">
        <v>56.25</v>
      </c>
      <c r="G15298" s="2"/>
      <c r="H15298" s="8" t="s">
        <v>11737</v>
      </c>
      <c r="I15298" s="8" t="s">
        <v>11737</v>
      </c>
      <c r="J15298" s="8" t="s">
        <v>11737</v>
      </c>
    </row>
    <row r="15299" spans="1:10" x14ac:dyDescent="0.3">
      <c r="A15299" s="9" t="s">
        <v>27972</v>
      </c>
      <c r="B15299" s="9" t="s">
        <v>27973</v>
      </c>
      <c r="C15299" s="1">
        <v>27.28</v>
      </c>
      <c r="D15299" s="10"/>
      <c r="E15299">
        <v>0</v>
      </c>
      <c r="F15299" s="1">
        <v>27.28</v>
      </c>
      <c r="G15299" s="2"/>
      <c r="H15299" s="8" t="s">
        <v>11737</v>
      </c>
      <c r="I15299" s="8" t="s">
        <v>11737</v>
      </c>
      <c r="J15299" s="8" t="s">
        <v>11737</v>
      </c>
    </row>
    <row r="15300" spans="1:10" x14ac:dyDescent="0.3">
      <c r="A15300" s="9" t="s">
        <v>1275</v>
      </c>
      <c r="B15300" s="9" t="s">
        <v>1276</v>
      </c>
      <c r="C15300" s="1">
        <v>25.35</v>
      </c>
      <c r="D15300" s="10">
        <v>45352</v>
      </c>
      <c r="E15300">
        <v>23.24</v>
      </c>
      <c r="F15300" s="1">
        <v>2.110000000000003</v>
      </c>
      <c r="G15300" s="2">
        <v>9.0791738382100001E-2</v>
      </c>
      <c r="H15300" s="8" t="s">
        <v>11738</v>
      </c>
      <c r="I15300" s="8" t="s">
        <v>11738</v>
      </c>
      <c r="J15300" s="8" t="s">
        <v>11738</v>
      </c>
    </row>
    <row r="15301" spans="1:10" x14ac:dyDescent="0.3">
      <c r="A15301" s="9" t="s">
        <v>12281</v>
      </c>
      <c r="B15301" s="9" t="s">
        <v>25606</v>
      </c>
      <c r="C15301" s="1">
        <v>5.35</v>
      </c>
      <c r="D15301" s="10"/>
      <c r="E15301">
        <v>0</v>
      </c>
      <c r="F15301" s="1">
        <v>5.35</v>
      </c>
      <c r="G15301" s="2"/>
      <c r="H15301" s="8" t="s">
        <v>11737</v>
      </c>
      <c r="I15301" s="8" t="s">
        <v>11737</v>
      </c>
      <c r="J15301" s="8" t="s">
        <v>11737</v>
      </c>
    </row>
    <row r="15302" spans="1:10" x14ac:dyDescent="0.3">
      <c r="A15302" s="9" t="s">
        <v>35078</v>
      </c>
      <c r="B15302" s="9" t="s">
        <v>35079</v>
      </c>
      <c r="C15302" s="1">
        <v>10.7</v>
      </c>
      <c r="D15302" s="10"/>
      <c r="E15302">
        <v>0</v>
      </c>
      <c r="F15302" s="1">
        <v>10.7</v>
      </c>
      <c r="G15302" s="2"/>
      <c r="H15302" s="8" t="s">
        <v>11737</v>
      </c>
      <c r="I15302" s="8" t="s">
        <v>11737</v>
      </c>
      <c r="J15302" s="8" t="s">
        <v>11737</v>
      </c>
    </row>
    <row r="15303" spans="1:10" x14ac:dyDescent="0.3">
      <c r="A15303" s="9" t="s">
        <v>35018</v>
      </c>
      <c r="B15303" s="9" t="s">
        <v>35019</v>
      </c>
      <c r="C15303" s="1">
        <v>16.049999999999997</v>
      </c>
      <c r="D15303" s="10"/>
      <c r="E15303">
        <v>0</v>
      </c>
      <c r="F15303" s="1">
        <v>16.049999999999997</v>
      </c>
      <c r="G15303" s="2"/>
      <c r="H15303" s="8" t="s">
        <v>11737</v>
      </c>
      <c r="I15303" s="8" t="s">
        <v>11737</v>
      </c>
      <c r="J15303" s="8" t="s">
        <v>11737</v>
      </c>
    </row>
    <row r="15304" spans="1:10" x14ac:dyDescent="0.3">
      <c r="A15304" s="9" t="s">
        <v>35042</v>
      </c>
      <c r="B15304" s="9" t="s">
        <v>35043</v>
      </c>
      <c r="C15304" s="1">
        <v>21.4</v>
      </c>
      <c r="D15304" s="10"/>
      <c r="E15304">
        <v>0</v>
      </c>
      <c r="F15304" s="1">
        <v>21.4</v>
      </c>
      <c r="G15304" s="2"/>
      <c r="H15304" s="8" t="s">
        <v>11737</v>
      </c>
      <c r="I15304" s="8" t="s">
        <v>11737</v>
      </c>
      <c r="J15304" s="8" t="s">
        <v>11737</v>
      </c>
    </row>
    <row r="15305" spans="1:10" x14ac:dyDescent="0.3">
      <c r="A15305" s="9" t="s">
        <v>22032</v>
      </c>
      <c r="B15305" s="9" t="s">
        <v>22033</v>
      </c>
      <c r="C15305" s="1">
        <v>39.449999999999996</v>
      </c>
      <c r="D15305" s="10"/>
      <c r="E15305">
        <v>0</v>
      </c>
      <c r="F15305" s="1">
        <v>39.449999999999996</v>
      </c>
      <c r="G15305" s="2"/>
      <c r="H15305" s="8" t="s">
        <v>11737</v>
      </c>
      <c r="I15305" s="8" t="s">
        <v>11737</v>
      </c>
      <c r="J15305" s="8" t="s">
        <v>11737</v>
      </c>
    </row>
    <row r="15306" spans="1:10" x14ac:dyDescent="0.3">
      <c r="A15306" s="9" t="s">
        <v>19964</v>
      </c>
      <c r="B15306" s="9" t="s">
        <v>19965</v>
      </c>
      <c r="C15306" s="1">
        <v>52.599999999999994</v>
      </c>
      <c r="D15306" s="10"/>
      <c r="E15306">
        <v>0</v>
      </c>
      <c r="F15306" s="1">
        <v>52.599999999999994</v>
      </c>
      <c r="G15306" s="2"/>
      <c r="H15306" s="8" t="s">
        <v>11737</v>
      </c>
      <c r="I15306" s="8" t="s">
        <v>11737</v>
      </c>
      <c r="J15306" s="8" t="s">
        <v>11737</v>
      </c>
    </row>
    <row r="15307" spans="1:10" x14ac:dyDescent="0.3">
      <c r="A15307" s="9" t="s">
        <v>19956</v>
      </c>
      <c r="B15307" s="9" t="s">
        <v>19957</v>
      </c>
      <c r="C15307" s="1">
        <v>26.299999999999997</v>
      </c>
      <c r="D15307" s="10"/>
      <c r="E15307">
        <v>0</v>
      </c>
      <c r="F15307" s="1">
        <v>26.299999999999997</v>
      </c>
      <c r="G15307" s="2"/>
      <c r="H15307" s="8" t="s">
        <v>11737</v>
      </c>
      <c r="I15307" s="8" t="s">
        <v>11737</v>
      </c>
      <c r="J15307" s="8" t="s">
        <v>11737</v>
      </c>
    </row>
    <row r="15308" spans="1:10" x14ac:dyDescent="0.3">
      <c r="A15308" s="9" t="s">
        <v>21727</v>
      </c>
      <c r="B15308" s="9" t="s">
        <v>21728</v>
      </c>
      <c r="C15308" s="1">
        <v>13.149999999999999</v>
      </c>
      <c r="D15308" s="10"/>
      <c r="E15308">
        <v>0</v>
      </c>
      <c r="F15308" s="1">
        <v>13.149999999999999</v>
      </c>
      <c r="G15308" s="2"/>
      <c r="H15308" s="8" t="s">
        <v>11737</v>
      </c>
      <c r="I15308" s="8" t="s">
        <v>11737</v>
      </c>
      <c r="J15308" s="8" t="s">
        <v>11737</v>
      </c>
    </row>
    <row r="15309" spans="1:10" x14ac:dyDescent="0.3">
      <c r="A15309" s="9" t="s">
        <v>8737</v>
      </c>
      <c r="B15309" s="9" t="s">
        <v>25682</v>
      </c>
      <c r="C15309" s="1">
        <v>2.63</v>
      </c>
      <c r="D15309" s="10"/>
      <c r="E15309">
        <v>0</v>
      </c>
      <c r="F15309" s="1">
        <v>2.63</v>
      </c>
      <c r="G15309" s="2"/>
      <c r="H15309" s="8" t="s">
        <v>11737</v>
      </c>
      <c r="I15309" s="8" t="s">
        <v>11737</v>
      </c>
      <c r="J15309" s="8" t="s">
        <v>11737</v>
      </c>
    </row>
    <row r="15310" spans="1:10" x14ac:dyDescent="0.3">
      <c r="A15310" s="9" t="s">
        <v>1478</v>
      </c>
      <c r="B15310" s="9" t="s">
        <v>24151</v>
      </c>
      <c r="C15310" s="1">
        <v>21.1999</v>
      </c>
      <c r="D15310" s="10"/>
      <c r="E15310">
        <v>0</v>
      </c>
      <c r="F15310" s="1">
        <v>21.1999</v>
      </c>
      <c r="G15310" s="2"/>
      <c r="H15310" s="8" t="s">
        <v>11737</v>
      </c>
      <c r="I15310" s="8" t="s">
        <v>11737</v>
      </c>
      <c r="J15310" s="8" t="s">
        <v>11737</v>
      </c>
    </row>
    <row r="15311" spans="1:10" x14ac:dyDescent="0.3">
      <c r="A15311" s="9" t="s">
        <v>19563</v>
      </c>
      <c r="B15311" s="9" t="s">
        <v>19564</v>
      </c>
      <c r="C15311" s="1">
        <v>42.399799999999999</v>
      </c>
      <c r="D15311" s="10"/>
      <c r="E15311">
        <v>0</v>
      </c>
      <c r="F15311" s="1">
        <v>42.399799999999999</v>
      </c>
      <c r="G15311" s="2"/>
      <c r="H15311" s="8" t="s">
        <v>11737</v>
      </c>
      <c r="I15311" s="8" t="s">
        <v>11737</v>
      </c>
      <c r="J15311" s="8" t="s">
        <v>11737</v>
      </c>
    </row>
    <row r="15312" spans="1:10" x14ac:dyDescent="0.3">
      <c r="A15312" s="9" t="s">
        <v>19565</v>
      </c>
      <c r="B15312" s="9" t="s">
        <v>19566</v>
      </c>
      <c r="C15312" s="1">
        <v>63.599699999999999</v>
      </c>
      <c r="D15312" s="10"/>
      <c r="E15312">
        <v>0</v>
      </c>
      <c r="F15312" s="1">
        <v>63.599699999999999</v>
      </c>
      <c r="G15312" s="2"/>
      <c r="H15312" s="8" t="s">
        <v>11737</v>
      </c>
      <c r="I15312" s="8" t="s">
        <v>11737</v>
      </c>
      <c r="J15312" s="8" t="s">
        <v>11737</v>
      </c>
    </row>
    <row r="15313" spans="1:10" x14ac:dyDescent="0.3">
      <c r="A15313" s="9" t="s">
        <v>19970</v>
      </c>
      <c r="B15313" s="9" t="s">
        <v>19971</v>
      </c>
      <c r="C15313" s="1">
        <v>19.38</v>
      </c>
      <c r="D15313" s="10"/>
      <c r="E15313">
        <v>0</v>
      </c>
      <c r="F15313" s="1">
        <v>19.38</v>
      </c>
      <c r="G15313" s="2"/>
      <c r="H15313" s="8" t="s">
        <v>11737</v>
      </c>
      <c r="I15313" s="8" t="s">
        <v>11737</v>
      </c>
      <c r="J15313" s="8" t="s">
        <v>11737</v>
      </c>
    </row>
    <row r="15314" spans="1:10" x14ac:dyDescent="0.3">
      <c r="A15314" s="9" t="s">
        <v>21731</v>
      </c>
      <c r="B15314" s="9" t="s">
        <v>21732</v>
      </c>
      <c r="C15314" s="1">
        <v>38.76</v>
      </c>
      <c r="D15314" s="10"/>
      <c r="E15314">
        <v>0</v>
      </c>
      <c r="F15314" s="1">
        <v>38.76</v>
      </c>
      <c r="G15314" s="2"/>
      <c r="H15314" s="8" t="s">
        <v>11737</v>
      </c>
      <c r="I15314" s="8" t="s">
        <v>11737</v>
      </c>
      <c r="J15314" s="8" t="s">
        <v>11737</v>
      </c>
    </row>
    <row r="15315" spans="1:10" x14ac:dyDescent="0.3">
      <c r="A15315" s="9" t="s">
        <v>19864</v>
      </c>
      <c r="B15315" s="9" t="s">
        <v>19865</v>
      </c>
      <c r="C15315" s="1">
        <v>9.69</v>
      </c>
      <c r="D15315" s="10"/>
      <c r="E15315">
        <v>0</v>
      </c>
      <c r="F15315" s="1">
        <v>9.69</v>
      </c>
      <c r="G15315" s="2"/>
      <c r="H15315" s="8" t="s">
        <v>11737</v>
      </c>
      <c r="I15315" s="8" t="s">
        <v>11737</v>
      </c>
      <c r="J15315" s="8" t="s">
        <v>11737</v>
      </c>
    </row>
    <row r="15316" spans="1:10" x14ac:dyDescent="0.3">
      <c r="A15316" s="9" t="s">
        <v>5538</v>
      </c>
      <c r="B15316" s="9" t="s">
        <v>22834</v>
      </c>
      <c r="C15316" s="1">
        <v>3.23</v>
      </c>
      <c r="D15316" s="10"/>
      <c r="E15316">
        <v>0</v>
      </c>
      <c r="F15316" s="1">
        <v>3.23</v>
      </c>
      <c r="G15316" s="2"/>
      <c r="H15316" s="8" t="s">
        <v>11737</v>
      </c>
      <c r="I15316" s="8" t="s">
        <v>11737</v>
      </c>
      <c r="J15316" s="8" t="s">
        <v>11737</v>
      </c>
    </row>
    <row r="15317" spans="1:10" x14ac:dyDescent="0.3">
      <c r="A15317" s="9" t="s">
        <v>19756</v>
      </c>
      <c r="B15317" s="9" t="s">
        <v>19757</v>
      </c>
      <c r="C15317" s="1">
        <v>26.361000000000004</v>
      </c>
      <c r="D15317" s="10"/>
      <c r="E15317">
        <v>0</v>
      </c>
      <c r="F15317" s="1">
        <v>26.361000000000004</v>
      </c>
      <c r="G15317" s="2"/>
      <c r="H15317" s="8" t="s">
        <v>11737</v>
      </c>
      <c r="I15317" s="8" t="s">
        <v>11737</v>
      </c>
      <c r="J15317" s="8" t="s">
        <v>11737</v>
      </c>
    </row>
    <row r="15318" spans="1:10" x14ac:dyDescent="0.3">
      <c r="A15318" s="9" t="s">
        <v>22030</v>
      </c>
      <c r="B15318" s="9" t="s">
        <v>22031</v>
      </c>
      <c r="C15318" s="1">
        <v>13.180500000000002</v>
      </c>
      <c r="D15318" s="10"/>
      <c r="E15318">
        <v>0</v>
      </c>
      <c r="F15318" s="1">
        <v>13.180500000000002</v>
      </c>
      <c r="G15318" s="2"/>
      <c r="H15318" s="8" t="s">
        <v>11737</v>
      </c>
      <c r="I15318" s="8" t="s">
        <v>11737</v>
      </c>
      <c r="J15318" s="8" t="s">
        <v>11737</v>
      </c>
    </row>
    <row r="15319" spans="1:10" x14ac:dyDescent="0.3">
      <c r="A15319" s="9" t="s">
        <v>22841</v>
      </c>
      <c r="B15319" s="9" t="s">
        <v>22842</v>
      </c>
      <c r="C15319" s="1">
        <v>52.722000000000008</v>
      </c>
      <c r="D15319" s="10"/>
      <c r="E15319">
        <v>0</v>
      </c>
      <c r="F15319" s="1">
        <v>52.722000000000008</v>
      </c>
      <c r="G15319" s="2"/>
      <c r="H15319" s="8" t="s">
        <v>11737</v>
      </c>
      <c r="I15319" s="8" t="s">
        <v>11737</v>
      </c>
      <c r="J15319" s="8" t="s">
        <v>11737</v>
      </c>
    </row>
    <row r="15320" spans="1:10" x14ac:dyDescent="0.3">
      <c r="A15320" s="9" t="s">
        <v>1925</v>
      </c>
      <c r="B15320" s="9" t="s">
        <v>24153</v>
      </c>
      <c r="C15320" s="1">
        <v>25.643899999999999</v>
      </c>
      <c r="D15320" s="10"/>
      <c r="E15320">
        <v>0</v>
      </c>
      <c r="F15320" s="1">
        <v>25.643899999999999</v>
      </c>
      <c r="G15320" s="2"/>
      <c r="H15320" s="8" t="s">
        <v>11737</v>
      </c>
      <c r="I15320" s="8" t="s">
        <v>11737</v>
      </c>
      <c r="J15320" s="8" t="s">
        <v>11737</v>
      </c>
    </row>
    <row r="15321" spans="1:10" x14ac:dyDescent="0.3">
      <c r="A15321" s="9" t="s">
        <v>19573</v>
      </c>
      <c r="B15321" s="9" t="s">
        <v>19574</v>
      </c>
      <c r="C15321" s="1">
        <v>51.287799999999997</v>
      </c>
      <c r="D15321" s="10"/>
      <c r="E15321">
        <v>0</v>
      </c>
      <c r="F15321" s="1">
        <v>51.287799999999997</v>
      </c>
      <c r="G15321" s="2"/>
      <c r="H15321" s="8" t="s">
        <v>11737</v>
      </c>
      <c r="I15321" s="8" t="s">
        <v>11737</v>
      </c>
      <c r="J15321" s="8" t="s">
        <v>11737</v>
      </c>
    </row>
    <row r="15322" spans="1:10" x14ac:dyDescent="0.3">
      <c r="A15322" s="9" t="s">
        <v>19962</v>
      </c>
      <c r="B15322" s="9" t="s">
        <v>19963</v>
      </c>
      <c r="C15322" s="1">
        <v>76.931699999999992</v>
      </c>
      <c r="D15322" s="10"/>
      <c r="E15322">
        <v>0</v>
      </c>
      <c r="F15322" s="1">
        <v>76.931699999999992</v>
      </c>
      <c r="G15322" s="2"/>
      <c r="H15322" s="8" t="s">
        <v>11737</v>
      </c>
      <c r="I15322" s="8" t="s">
        <v>11737</v>
      </c>
      <c r="J15322" s="8" t="s">
        <v>11737</v>
      </c>
    </row>
    <row r="15323" spans="1:10" x14ac:dyDescent="0.3">
      <c r="A15323" s="9" t="s">
        <v>5496</v>
      </c>
      <c r="B15323" s="9" t="s">
        <v>23674</v>
      </c>
      <c r="C15323" s="1">
        <v>4.3935000000000004</v>
      </c>
      <c r="D15323" s="10"/>
      <c r="E15323">
        <v>0</v>
      </c>
      <c r="F15323" s="1">
        <v>4.3935000000000004</v>
      </c>
      <c r="G15323" s="2"/>
      <c r="H15323" s="8" t="s">
        <v>11737</v>
      </c>
      <c r="I15323" s="8" t="s">
        <v>11737</v>
      </c>
      <c r="J15323" s="8" t="s">
        <v>11737</v>
      </c>
    </row>
    <row r="15324" spans="1:10" x14ac:dyDescent="0.3">
      <c r="A15324" s="9" t="s">
        <v>9244</v>
      </c>
      <c r="B15324" s="9" t="s">
        <v>27923</v>
      </c>
      <c r="C15324" s="1">
        <v>2.08</v>
      </c>
      <c r="D15324" s="10"/>
      <c r="E15324">
        <v>0</v>
      </c>
      <c r="F15324" s="1">
        <v>2.08</v>
      </c>
      <c r="G15324" s="2"/>
      <c r="H15324" s="8" t="s">
        <v>11737</v>
      </c>
      <c r="I15324" s="8" t="s">
        <v>11737</v>
      </c>
      <c r="J15324" s="8" t="s">
        <v>11737</v>
      </c>
    </row>
    <row r="15325" spans="1:10" x14ac:dyDescent="0.3">
      <c r="A15325" s="9" t="s">
        <v>18693</v>
      </c>
      <c r="B15325" s="9" t="s">
        <v>18694</v>
      </c>
      <c r="C15325" s="1">
        <v>10.4</v>
      </c>
      <c r="D15325" s="10"/>
      <c r="E15325">
        <v>0</v>
      </c>
      <c r="F15325" s="1">
        <v>10.4</v>
      </c>
      <c r="G15325" s="2"/>
      <c r="H15325" s="8" t="s">
        <v>11737</v>
      </c>
      <c r="I15325" s="8" t="s">
        <v>11737</v>
      </c>
      <c r="J15325" s="8" t="s">
        <v>11737</v>
      </c>
    </row>
    <row r="15326" spans="1:10" x14ac:dyDescent="0.3">
      <c r="A15326" s="9" t="s">
        <v>18444</v>
      </c>
      <c r="B15326" s="9" t="s">
        <v>18445</v>
      </c>
      <c r="C15326" s="1">
        <v>10.4</v>
      </c>
      <c r="D15326" s="10"/>
      <c r="E15326">
        <v>0</v>
      </c>
      <c r="F15326" s="1">
        <v>10.4</v>
      </c>
      <c r="G15326" s="2"/>
      <c r="H15326" s="8" t="s">
        <v>11737</v>
      </c>
      <c r="I15326" s="8" t="s">
        <v>11737</v>
      </c>
      <c r="J15326" s="8" t="s">
        <v>11737</v>
      </c>
    </row>
    <row r="15327" spans="1:10" x14ac:dyDescent="0.3">
      <c r="A15327" s="9" t="s">
        <v>24500</v>
      </c>
      <c r="B15327" s="9" t="s">
        <v>24501</v>
      </c>
      <c r="C15327" s="1">
        <v>20.8</v>
      </c>
      <c r="D15327" s="10"/>
      <c r="E15327">
        <v>0</v>
      </c>
      <c r="F15327" s="1">
        <v>20.8</v>
      </c>
      <c r="G15327" s="2"/>
      <c r="H15327" s="8" t="s">
        <v>11737</v>
      </c>
      <c r="I15327" s="8" t="s">
        <v>11737</v>
      </c>
      <c r="J15327" s="8" t="s">
        <v>11737</v>
      </c>
    </row>
    <row r="15328" spans="1:10" x14ac:dyDescent="0.3">
      <c r="A15328" s="9" t="s">
        <v>23362</v>
      </c>
      <c r="B15328" s="9" t="s">
        <v>23363</v>
      </c>
      <c r="C15328" s="1">
        <v>31.200000000000003</v>
      </c>
      <c r="D15328" s="10"/>
      <c r="E15328">
        <v>0</v>
      </c>
      <c r="F15328" s="1">
        <v>31.200000000000003</v>
      </c>
      <c r="G15328" s="2"/>
      <c r="H15328" s="8" t="s">
        <v>11737</v>
      </c>
      <c r="I15328" s="8" t="s">
        <v>11737</v>
      </c>
      <c r="J15328" s="8" t="s">
        <v>11737</v>
      </c>
    </row>
    <row r="15329" spans="1:10" x14ac:dyDescent="0.3">
      <c r="A15329" s="9" t="s">
        <v>23014</v>
      </c>
      <c r="B15329" s="9" t="s">
        <v>23015</v>
      </c>
      <c r="C15329" s="1">
        <v>41.6</v>
      </c>
      <c r="D15329" s="10"/>
      <c r="E15329">
        <v>0</v>
      </c>
      <c r="F15329" s="1">
        <v>41.6</v>
      </c>
      <c r="G15329" s="2"/>
      <c r="H15329" s="8" t="s">
        <v>11737</v>
      </c>
      <c r="I15329" s="8" t="s">
        <v>11737</v>
      </c>
      <c r="J15329" s="8" t="s">
        <v>11737</v>
      </c>
    </row>
    <row r="15330" spans="1:10" x14ac:dyDescent="0.3">
      <c r="A15330" s="9" t="s">
        <v>25676</v>
      </c>
      <c r="B15330" s="9" t="s">
        <v>28802</v>
      </c>
      <c r="C15330" s="1">
        <v>4</v>
      </c>
      <c r="D15330" s="10"/>
      <c r="E15330">
        <v>0</v>
      </c>
      <c r="F15330" s="1">
        <v>4</v>
      </c>
      <c r="G15330" s="2"/>
      <c r="H15330" s="8" t="s">
        <v>11737</v>
      </c>
      <c r="I15330" s="8" t="s">
        <v>11737</v>
      </c>
      <c r="J15330" s="8" t="s">
        <v>11737</v>
      </c>
    </row>
    <row r="15331" spans="1:10" x14ac:dyDescent="0.3">
      <c r="A15331" s="9" t="s">
        <v>35335</v>
      </c>
      <c r="B15331" s="9" t="s">
        <v>35336</v>
      </c>
      <c r="C15331" s="1">
        <v>11</v>
      </c>
      <c r="D15331" s="10"/>
      <c r="E15331">
        <v>0</v>
      </c>
      <c r="F15331" s="1">
        <v>11</v>
      </c>
      <c r="G15331" s="2"/>
      <c r="H15331" s="8" t="s">
        <v>11737</v>
      </c>
      <c r="I15331" s="8" t="s">
        <v>11737</v>
      </c>
      <c r="J15331" s="8" t="s">
        <v>11737</v>
      </c>
    </row>
    <row r="15332" spans="1:10" x14ac:dyDescent="0.3">
      <c r="A15332" s="9" t="s">
        <v>35208</v>
      </c>
      <c r="B15332" s="9" t="s">
        <v>35209</v>
      </c>
      <c r="C15332" s="1">
        <v>11</v>
      </c>
      <c r="D15332" s="10"/>
      <c r="E15332">
        <v>0</v>
      </c>
      <c r="F15332" s="1">
        <v>11</v>
      </c>
      <c r="G15332" s="2"/>
      <c r="H15332" s="8" t="s">
        <v>11737</v>
      </c>
      <c r="I15332" s="8" t="s">
        <v>11737</v>
      </c>
      <c r="J15332" s="8" t="s">
        <v>11737</v>
      </c>
    </row>
    <row r="15333" spans="1:10" x14ac:dyDescent="0.3">
      <c r="A15333" s="9" t="s">
        <v>35337</v>
      </c>
      <c r="B15333" s="9" t="s">
        <v>35338</v>
      </c>
      <c r="C15333" s="1">
        <v>7.85</v>
      </c>
      <c r="D15333" s="10"/>
      <c r="E15333">
        <v>0</v>
      </c>
      <c r="F15333" s="1">
        <v>7.85</v>
      </c>
      <c r="G15333" s="2"/>
      <c r="H15333" s="8" t="s">
        <v>11737</v>
      </c>
      <c r="I15333" s="8" t="s">
        <v>11737</v>
      </c>
      <c r="J15333" s="8" t="s">
        <v>11737</v>
      </c>
    </row>
    <row r="15334" spans="1:10" x14ac:dyDescent="0.3">
      <c r="A15334" s="9" t="s">
        <v>11755</v>
      </c>
      <c r="B15334" s="9" t="s">
        <v>25121</v>
      </c>
      <c r="C15334" s="1">
        <v>7.55</v>
      </c>
      <c r="D15334" s="10"/>
      <c r="E15334">
        <v>0</v>
      </c>
      <c r="F15334" s="1">
        <v>7.55</v>
      </c>
      <c r="G15334" s="2"/>
      <c r="H15334" s="8" t="s">
        <v>11737</v>
      </c>
      <c r="I15334" s="8" t="s">
        <v>11737</v>
      </c>
      <c r="J15334" s="8" t="s">
        <v>11737</v>
      </c>
    </row>
    <row r="15335" spans="1:10" x14ac:dyDescent="0.3">
      <c r="A15335" s="9" t="s">
        <v>11771</v>
      </c>
      <c r="B15335" s="9" t="s">
        <v>25122</v>
      </c>
      <c r="C15335" s="1">
        <v>7.55</v>
      </c>
      <c r="D15335" s="10"/>
      <c r="E15335">
        <v>0</v>
      </c>
      <c r="F15335" s="1">
        <v>7.55</v>
      </c>
      <c r="G15335" s="2"/>
      <c r="H15335" s="8" t="s">
        <v>11737</v>
      </c>
      <c r="I15335" s="8" t="s">
        <v>11737</v>
      </c>
      <c r="J15335" s="8" t="s">
        <v>11737</v>
      </c>
    </row>
    <row r="15336" spans="1:10" x14ac:dyDescent="0.3">
      <c r="A15336" s="9" t="s">
        <v>11775</v>
      </c>
      <c r="B15336" s="9" t="s">
        <v>24997</v>
      </c>
      <c r="C15336" s="1">
        <v>7.55</v>
      </c>
      <c r="D15336" s="10"/>
      <c r="E15336">
        <v>0</v>
      </c>
      <c r="F15336" s="1">
        <v>7.55</v>
      </c>
      <c r="G15336" s="2"/>
      <c r="H15336" s="8" t="s">
        <v>11737</v>
      </c>
      <c r="I15336" s="8" t="s">
        <v>11737</v>
      </c>
      <c r="J15336" s="8" t="s">
        <v>11737</v>
      </c>
    </row>
    <row r="15337" spans="1:10" x14ac:dyDescent="0.3">
      <c r="A15337" s="9" t="s">
        <v>11768</v>
      </c>
      <c r="B15337" s="9" t="s">
        <v>25123</v>
      </c>
      <c r="C15337" s="1">
        <v>7.55</v>
      </c>
      <c r="D15337" s="10"/>
      <c r="E15337">
        <v>0</v>
      </c>
      <c r="F15337" s="1">
        <v>7.55</v>
      </c>
      <c r="G15337" s="2"/>
      <c r="H15337" s="8" t="s">
        <v>11737</v>
      </c>
      <c r="I15337" s="8" t="s">
        <v>11737</v>
      </c>
      <c r="J15337" s="8" t="s">
        <v>11737</v>
      </c>
    </row>
    <row r="15338" spans="1:10" x14ac:dyDescent="0.3">
      <c r="A15338" s="9" t="s">
        <v>11761</v>
      </c>
      <c r="B15338" s="9" t="s">
        <v>24996</v>
      </c>
      <c r="C15338" s="1">
        <v>4.99</v>
      </c>
      <c r="D15338" s="10"/>
      <c r="E15338">
        <v>0</v>
      </c>
      <c r="F15338" s="1">
        <v>4.99</v>
      </c>
      <c r="G15338" s="2"/>
      <c r="H15338" s="8" t="s">
        <v>11737</v>
      </c>
      <c r="I15338" s="8" t="s">
        <v>11737</v>
      </c>
      <c r="J15338" s="8" t="s">
        <v>11737</v>
      </c>
    </row>
    <row r="15339" spans="1:10" x14ac:dyDescent="0.3">
      <c r="A15339" s="9" t="s">
        <v>11764</v>
      </c>
      <c r="B15339" s="9" t="s">
        <v>24995</v>
      </c>
      <c r="C15339" s="1">
        <v>5.03</v>
      </c>
      <c r="D15339" s="10"/>
      <c r="E15339">
        <v>0</v>
      </c>
      <c r="F15339" s="1">
        <v>5.03</v>
      </c>
      <c r="G15339" s="2"/>
      <c r="H15339" s="8" t="s">
        <v>11737</v>
      </c>
      <c r="I15339" s="8" t="s">
        <v>11737</v>
      </c>
      <c r="J15339" s="8" t="s">
        <v>11737</v>
      </c>
    </row>
    <row r="15340" spans="1:10" x14ac:dyDescent="0.3">
      <c r="A15340" s="9" t="s">
        <v>11763</v>
      </c>
      <c r="B15340" s="9" t="s">
        <v>24994</v>
      </c>
      <c r="C15340" s="1">
        <v>5.03</v>
      </c>
      <c r="D15340" s="10"/>
      <c r="E15340">
        <v>0</v>
      </c>
      <c r="F15340" s="1">
        <v>5.03</v>
      </c>
      <c r="G15340" s="2"/>
      <c r="H15340" s="8" t="s">
        <v>11737</v>
      </c>
      <c r="I15340" s="8" t="s">
        <v>11737</v>
      </c>
      <c r="J15340" s="8" t="s">
        <v>11737</v>
      </c>
    </row>
    <row r="15341" spans="1:10" x14ac:dyDescent="0.3">
      <c r="A15341" s="9" t="s">
        <v>11774</v>
      </c>
      <c r="B15341" s="9" t="s">
        <v>25485</v>
      </c>
      <c r="C15341" s="1">
        <v>4.99</v>
      </c>
      <c r="D15341" s="10"/>
      <c r="E15341">
        <v>0</v>
      </c>
      <c r="F15341" s="1">
        <v>4.99</v>
      </c>
      <c r="G15341" s="2"/>
      <c r="H15341" s="8" t="s">
        <v>11737</v>
      </c>
      <c r="I15341" s="8" t="s">
        <v>11737</v>
      </c>
      <c r="J15341" s="8" t="s">
        <v>11737</v>
      </c>
    </row>
    <row r="15342" spans="1:10" x14ac:dyDescent="0.3">
      <c r="A15342" s="9" t="s">
        <v>21729</v>
      </c>
      <c r="B15342" s="9" t="s">
        <v>21730</v>
      </c>
      <c r="C15342" s="1">
        <v>16.38</v>
      </c>
      <c r="D15342" s="10"/>
      <c r="E15342">
        <v>0</v>
      </c>
      <c r="F15342" s="1">
        <v>16.38</v>
      </c>
      <c r="G15342" s="2"/>
      <c r="H15342" s="8" t="s">
        <v>11737</v>
      </c>
      <c r="I15342" s="8" t="s">
        <v>11737</v>
      </c>
      <c r="J15342" s="8" t="s">
        <v>11737</v>
      </c>
    </row>
    <row r="15343" spans="1:10" x14ac:dyDescent="0.3">
      <c r="A15343" s="9" t="s">
        <v>20225</v>
      </c>
      <c r="B15343" s="9" t="s">
        <v>20226</v>
      </c>
      <c r="C15343" s="1">
        <v>32.76</v>
      </c>
      <c r="D15343" s="10"/>
      <c r="E15343">
        <v>0</v>
      </c>
      <c r="F15343" s="1">
        <v>32.76</v>
      </c>
      <c r="G15343" s="2"/>
      <c r="H15343" s="8" t="s">
        <v>11737</v>
      </c>
      <c r="I15343" s="8" t="s">
        <v>11737</v>
      </c>
      <c r="J15343" s="8" t="s">
        <v>11737</v>
      </c>
    </row>
    <row r="15344" spans="1:10" x14ac:dyDescent="0.3">
      <c r="A15344" s="9" t="s">
        <v>6897</v>
      </c>
      <c r="B15344" s="9" t="s">
        <v>23672</v>
      </c>
      <c r="C15344" s="1">
        <v>5.46</v>
      </c>
      <c r="D15344" s="10"/>
      <c r="E15344">
        <v>0</v>
      </c>
      <c r="F15344" s="1">
        <v>5.46</v>
      </c>
      <c r="G15344" s="2"/>
      <c r="H15344" s="8" t="s">
        <v>11737</v>
      </c>
      <c r="I15344" s="8" t="s">
        <v>11737</v>
      </c>
      <c r="J15344" s="8" t="s">
        <v>11737</v>
      </c>
    </row>
    <row r="15345" spans="1:10" x14ac:dyDescent="0.3">
      <c r="A15345" s="9" t="s">
        <v>23431</v>
      </c>
      <c r="B15345" s="9" t="s">
        <v>23432</v>
      </c>
      <c r="C15345" s="1">
        <v>37.56</v>
      </c>
      <c r="D15345" s="10"/>
      <c r="E15345">
        <v>0</v>
      </c>
      <c r="F15345" s="1">
        <v>37.56</v>
      </c>
      <c r="G15345" s="2"/>
      <c r="H15345" s="8" t="s">
        <v>11737</v>
      </c>
      <c r="I15345" s="8" t="s">
        <v>11737</v>
      </c>
      <c r="J15345" s="8" t="s">
        <v>11737</v>
      </c>
    </row>
    <row r="15346" spans="1:10" x14ac:dyDescent="0.3">
      <c r="A15346" s="9" t="s">
        <v>6380</v>
      </c>
      <c r="B15346" s="9" t="s">
        <v>23676</v>
      </c>
      <c r="C15346" s="1">
        <v>6.26</v>
      </c>
      <c r="D15346" s="10"/>
      <c r="E15346">
        <v>0</v>
      </c>
      <c r="F15346" s="1">
        <v>6.26</v>
      </c>
      <c r="G15346" s="2"/>
      <c r="H15346" s="8" t="s">
        <v>11737</v>
      </c>
      <c r="I15346" s="8" t="s">
        <v>11737</v>
      </c>
      <c r="J15346" s="8" t="s">
        <v>11737</v>
      </c>
    </row>
    <row r="15347" spans="1:10" x14ac:dyDescent="0.3">
      <c r="A15347" s="9" t="s">
        <v>20221</v>
      </c>
      <c r="B15347" s="9" t="s">
        <v>20222</v>
      </c>
      <c r="C15347" s="1">
        <v>18.78</v>
      </c>
      <c r="D15347" s="10"/>
      <c r="E15347">
        <v>0</v>
      </c>
      <c r="F15347" s="1">
        <v>18.78</v>
      </c>
      <c r="G15347" s="2"/>
      <c r="H15347" s="8" t="s">
        <v>11737</v>
      </c>
      <c r="I15347" s="8" t="s">
        <v>11737</v>
      </c>
      <c r="J15347" s="8" t="s">
        <v>11737</v>
      </c>
    </row>
    <row r="15348" spans="1:10" x14ac:dyDescent="0.3">
      <c r="A15348" s="9" t="s">
        <v>20231</v>
      </c>
      <c r="B15348" s="9" t="s">
        <v>20232</v>
      </c>
      <c r="C15348" s="1">
        <v>11.97</v>
      </c>
      <c r="D15348" s="10"/>
      <c r="E15348">
        <v>0</v>
      </c>
      <c r="F15348" s="1">
        <v>11.97</v>
      </c>
      <c r="G15348" s="2"/>
      <c r="H15348" s="8" t="s">
        <v>11737</v>
      </c>
      <c r="I15348" s="8" t="s">
        <v>11737</v>
      </c>
      <c r="J15348" s="8" t="s">
        <v>11737</v>
      </c>
    </row>
    <row r="15349" spans="1:10" x14ac:dyDescent="0.3">
      <c r="A15349" s="9" t="s">
        <v>23313</v>
      </c>
      <c r="B15349" s="9" t="s">
        <v>23314</v>
      </c>
      <c r="C15349" s="1">
        <v>23.94</v>
      </c>
      <c r="D15349" s="10"/>
      <c r="E15349">
        <v>0</v>
      </c>
      <c r="F15349" s="1">
        <v>23.94</v>
      </c>
      <c r="G15349" s="2"/>
      <c r="H15349" s="8" t="s">
        <v>11737</v>
      </c>
      <c r="I15349" s="8" t="s">
        <v>11737</v>
      </c>
      <c r="J15349" s="8" t="s">
        <v>11737</v>
      </c>
    </row>
    <row r="15350" spans="1:10" x14ac:dyDescent="0.3">
      <c r="A15350" s="9" t="s">
        <v>5483</v>
      </c>
      <c r="B15350" s="9" t="s">
        <v>23370</v>
      </c>
      <c r="C15350" s="1">
        <v>3.99</v>
      </c>
      <c r="D15350" s="10"/>
      <c r="E15350">
        <v>0</v>
      </c>
      <c r="F15350" s="1">
        <v>3.99</v>
      </c>
      <c r="G15350" s="2"/>
      <c r="H15350" s="8" t="s">
        <v>11737</v>
      </c>
      <c r="I15350" s="8" t="s">
        <v>11737</v>
      </c>
      <c r="J15350" s="8" t="s">
        <v>11737</v>
      </c>
    </row>
    <row r="15351" spans="1:10" x14ac:dyDescent="0.3">
      <c r="A15351" s="9" t="s">
        <v>21874</v>
      </c>
      <c r="B15351" s="9" t="s">
        <v>21875</v>
      </c>
      <c r="C15351" s="1">
        <v>13.950000000000001</v>
      </c>
      <c r="D15351" s="10"/>
      <c r="E15351">
        <v>0</v>
      </c>
      <c r="F15351" s="1">
        <v>13.950000000000001</v>
      </c>
      <c r="G15351" s="2"/>
      <c r="H15351" s="8" t="s">
        <v>11737</v>
      </c>
      <c r="I15351" s="8" t="s">
        <v>11737</v>
      </c>
      <c r="J15351" s="8" t="s">
        <v>11737</v>
      </c>
    </row>
    <row r="15352" spans="1:10" x14ac:dyDescent="0.3">
      <c r="A15352" s="9" t="s">
        <v>20229</v>
      </c>
      <c r="B15352" s="9" t="s">
        <v>20230</v>
      </c>
      <c r="C15352" s="1">
        <v>27.900000000000002</v>
      </c>
      <c r="D15352" s="10"/>
      <c r="E15352">
        <v>0</v>
      </c>
      <c r="F15352" s="1">
        <v>27.900000000000002</v>
      </c>
      <c r="G15352" s="2"/>
      <c r="H15352" s="8" t="s">
        <v>11737</v>
      </c>
      <c r="I15352" s="8" t="s">
        <v>11737</v>
      </c>
      <c r="J15352" s="8" t="s">
        <v>11737</v>
      </c>
    </row>
    <row r="15353" spans="1:10" x14ac:dyDescent="0.3">
      <c r="A15353" s="9" t="s">
        <v>6649</v>
      </c>
      <c r="B15353" s="9" t="s">
        <v>23675</v>
      </c>
      <c r="C15353" s="1">
        <v>4.6500000000000004</v>
      </c>
      <c r="D15353" s="10"/>
      <c r="E15353">
        <v>0</v>
      </c>
      <c r="F15353" s="1">
        <v>4.6500000000000004</v>
      </c>
      <c r="G15353" s="2"/>
      <c r="H15353" s="8" t="s">
        <v>11737</v>
      </c>
      <c r="I15353" s="8" t="s">
        <v>11737</v>
      </c>
      <c r="J15353" s="8" t="s">
        <v>11737</v>
      </c>
    </row>
    <row r="15354" spans="1:10" x14ac:dyDescent="0.3">
      <c r="A15354" s="9" t="s">
        <v>38254</v>
      </c>
      <c r="B15354" s="9" t="s">
        <v>38255</v>
      </c>
      <c r="C15354" s="1">
        <v>4.58</v>
      </c>
      <c r="D15354" s="10"/>
      <c r="E15354">
        <v>0</v>
      </c>
      <c r="F15354" s="1">
        <v>4.58</v>
      </c>
      <c r="G15354" s="2"/>
      <c r="H15354" s="8" t="s">
        <v>11737</v>
      </c>
      <c r="I15354" s="8" t="s">
        <v>11737</v>
      </c>
      <c r="J15354" s="8" t="s">
        <v>11737</v>
      </c>
    </row>
    <row r="15355" spans="1:10" x14ac:dyDescent="0.3">
      <c r="A15355" s="9" t="s">
        <v>10597</v>
      </c>
      <c r="B15355" s="9" t="s">
        <v>10598</v>
      </c>
      <c r="C15355" s="1">
        <v>9.2044999999999995</v>
      </c>
      <c r="D15355" s="10"/>
      <c r="E15355">
        <v>0</v>
      </c>
      <c r="F15355" s="1">
        <v>9.2044999999999995</v>
      </c>
      <c r="G15355" s="2"/>
      <c r="H15355" s="8" t="s">
        <v>11737</v>
      </c>
      <c r="I15355" s="8" t="s">
        <v>11737</v>
      </c>
      <c r="J15355" s="8" t="s">
        <v>11737</v>
      </c>
    </row>
    <row r="15356" spans="1:10" x14ac:dyDescent="0.3">
      <c r="A15356" s="9" t="s">
        <v>9626</v>
      </c>
      <c r="B15356" s="9" t="s">
        <v>9627</v>
      </c>
      <c r="C15356" s="1">
        <v>13.13</v>
      </c>
      <c r="D15356" s="10"/>
      <c r="E15356">
        <v>0</v>
      </c>
      <c r="F15356" s="1">
        <v>13.13</v>
      </c>
      <c r="G15356" s="2"/>
      <c r="H15356" s="8" t="s">
        <v>11737</v>
      </c>
      <c r="I15356" s="8" t="s">
        <v>11737</v>
      </c>
      <c r="J15356" s="8" t="s">
        <v>11737</v>
      </c>
    </row>
    <row r="15357" spans="1:10" x14ac:dyDescent="0.3">
      <c r="A15357" s="9" t="s">
        <v>9409</v>
      </c>
      <c r="B15357" s="9" t="s">
        <v>9410</v>
      </c>
      <c r="C15357" s="1">
        <v>14.88</v>
      </c>
      <c r="D15357" s="10"/>
      <c r="E15357">
        <v>0</v>
      </c>
      <c r="F15357" s="1">
        <v>14.88</v>
      </c>
      <c r="G15357" s="2"/>
      <c r="H15357" s="8" t="s">
        <v>11737</v>
      </c>
      <c r="I15357" s="8" t="s">
        <v>11737</v>
      </c>
      <c r="J15357" s="8" t="s">
        <v>11737</v>
      </c>
    </row>
    <row r="15358" spans="1:10" x14ac:dyDescent="0.3">
      <c r="A15358" s="9" t="s">
        <v>10272</v>
      </c>
      <c r="B15358" s="9" t="s">
        <v>10273</v>
      </c>
      <c r="C15358" s="1">
        <v>16.287299999999998</v>
      </c>
      <c r="D15358" s="10"/>
      <c r="E15358">
        <v>0</v>
      </c>
      <c r="F15358" s="1">
        <v>16.287299999999998</v>
      </c>
      <c r="G15358" s="2"/>
      <c r="H15358" s="8" t="s">
        <v>11737</v>
      </c>
      <c r="I15358" s="8" t="s">
        <v>11737</v>
      </c>
      <c r="J15358" s="8" t="s">
        <v>11737</v>
      </c>
    </row>
    <row r="15359" spans="1:10" x14ac:dyDescent="0.3">
      <c r="A15359" s="9" t="s">
        <v>9960</v>
      </c>
      <c r="B15359" s="9" t="s">
        <v>9961</v>
      </c>
      <c r="C15359" s="1">
        <v>18.809999999999999</v>
      </c>
      <c r="D15359" s="10">
        <v>45764</v>
      </c>
      <c r="E15359">
        <v>17.600000000000001</v>
      </c>
      <c r="F15359" s="1">
        <v>1.2099999999999973</v>
      </c>
      <c r="G15359" s="2">
        <v>6.8749999999999797E-2</v>
      </c>
      <c r="H15359" s="8" t="s">
        <v>11738</v>
      </c>
      <c r="I15359" s="8" t="s">
        <v>11738</v>
      </c>
      <c r="J15359" s="8" t="s">
        <v>11738</v>
      </c>
    </row>
    <row r="15360" spans="1:10" x14ac:dyDescent="0.3">
      <c r="A15360" s="9" t="s">
        <v>1396</v>
      </c>
      <c r="B15360" s="9" t="s">
        <v>37911</v>
      </c>
      <c r="C15360" s="1">
        <v>20.2027</v>
      </c>
      <c r="D15360" s="10"/>
      <c r="E15360">
        <v>0</v>
      </c>
      <c r="F15360" s="1">
        <v>20.2027</v>
      </c>
      <c r="G15360" s="2"/>
      <c r="H15360" s="8" t="s">
        <v>11737</v>
      </c>
      <c r="I15360" s="8" t="s">
        <v>11737</v>
      </c>
      <c r="J15360" s="8" t="s">
        <v>11737</v>
      </c>
    </row>
    <row r="15361" spans="1:10" x14ac:dyDescent="0.3">
      <c r="A15361" s="9" t="s">
        <v>9910</v>
      </c>
      <c r="B15361" s="9" t="s">
        <v>9911</v>
      </c>
      <c r="C15361" s="1">
        <v>19.79</v>
      </c>
      <c r="D15361" s="10">
        <v>45352</v>
      </c>
      <c r="E15361">
        <v>18.32</v>
      </c>
      <c r="F15361" s="1">
        <v>1.4699999999999989</v>
      </c>
      <c r="G15361" s="2">
        <v>8.0240174672489006E-2</v>
      </c>
      <c r="H15361" s="8" t="s">
        <v>11738</v>
      </c>
      <c r="I15361" s="8" t="s">
        <v>11738</v>
      </c>
      <c r="J15361" s="8" t="s">
        <v>11738</v>
      </c>
    </row>
    <row r="15362" spans="1:10" x14ac:dyDescent="0.3">
      <c r="A15362" s="9" t="s">
        <v>9934</v>
      </c>
      <c r="B15362" s="9" t="s">
        <v>9935</v>
      </c>
      <c r="C15362" s="1">
        <v>19.75</v>
      </c>
      <c r="D15362" s="10">
        <v>45352</v>
      </c>
      <c r="E15362">
        <v>18.100000000000001</v>
      </c>
      <c r="F15362" s="1">
        <v>1.6499999999999986</v>
      </c>
      <c r="G15362" s="2">
        <v>9.11602209944751E-2</v>
      </c>
      <c r="H15362" s="8" t="s">
        <v>11738</v>
      </c>
      <c r="I15362" s="8" t="s">
        <v>11738</v>
      </c>
      <c r="J15362" s="8" t="s">
        <v>11738</v>
      </c>
    </row>
    <row r="15363" spans="1:10" x14ac:dyDescent="0.3">
      <c r="A15363" s="9" t="s">
        <v>10073</v>
      </c>
      <c r="B15363" s="9" t="s">
        <v>10074</v>
      </c>
      <c r="C15363" s="1">
        <v>21.45</v>
      </c>
      <c r="D15363" s="10">
        <v>45432</v>
      </c>
      <c r="E15363">
        <v>19.87</v>
      </c>
      <c r="F15363" s="1">
        <v>1.5799999999999983</v>
      </c>
      <c r="G15363" s="2">
        <v>7.9516859587317495E-2</v>
      </c>
      <c r="H15363" s="8" t="s">
        <v>11738</v>
      </c>
      <c r="I15363" s="8" t="s">
        <v>11738</v>
      </c>
      <c r="J15363" s="8" t="s">
        <v>11738</v>
      </c>
    </row>
    <row r="15364" spans="1:10" x14ac:dyDescent="0.3">
      <c r="A15364" s="9" t="s">
        <v>25677</v>
      </c>
      <c r="B15364" s="9" t="s">
        <v>25678</v>
      </c>
      <c r="C15364" s="1">
        <v>2.5</v>
      </c>
      <c r="D15364" s="10"/>
      <c r="E15364">
        <v>0</v>
      </c>
      <c r="F15364" s="1">
        <v>2.5</v>
      </c>
      <c r="G15364" s="2"/>
      <c r="H15364" s="8" t="s">
        <v>11737</v>
      </c>
      <c r="I15364" s="8" t="s">
        <v>11737</v>
      </c>
      <c r="J15364" s="8" t="s">
        <v>11737</v>
      </c>
    </row>
    <row r="15365" spans="1:10" x14ac:dyDescent="0.3">
      <c r="A15365" s="9" t="s">
        <v>3900</v>
      </c>
      <c r="B15365" s="9" t="s">
        <v>3901</v>
      </c>
      <c r="C15365" s="1">
        <v>99999</v>
      </c>
      <c r="D15365" s="10"/>
      <c r="E15365">
        <v>0</v>
      </c>
      <c r="F15365" s="1">
        <v>99999</v>
      </c>
      <c r="G15365" s="2"/>
      <c r="H15365" s="8" t="s">
        <v>11737</v>
      </c>
      <c r="I15365" s="8" t="s">
        <v>11737</v>
      </c>
      <c r="J15365" s="8" t="s">
        <v>11737</v>
      </c>
    </row>
    <row r="15366" spans="1:10" x14ac:dyDescent="0.3">
      <c r="A15366" s="9" t="s">
        <v>4014</v>
      </c>
      <c r="B15366" s="9" t="s">
        <v>4015</v>
      </c>
      <c r="C15366" s="1">
        <v>99999</v>
      </c>
      <c r="D15366" s="10"/>
      <c r="E15366">
        <v>0</v>
      </c>
      <c r="F15366" s="1">
        <v>99999</v>
      </c>
      <c r="G15366" s="2"/>
      <c r="H15366" s="8" t="s">
        <v>11737</v>
      </c>
      <c r="I15366" s="8" t="s">
        <v>11737</v>
      </c>
      <c r="J15366" s="8" t="s">
        <v>11737</v>
      </c>
    </row>
    <row r="15367" spans="1:10" x14ac:dyDescent="0.3">
      <c r="A15367" s="9" t="s">
        <v>4012</v>
      </c>
      <c r="B15367" s="9" t="s">
        <v>4013</v>
      </c>
      <c r="C15367" s="1">
        <v>99999</v>
      </c>
      <c r="D15367" s="10"/>
      <c r="E15367">
        <v>0</v>
      </c>
      <c r="F15367" s="1">
        <v>99999</v>
      </c>
      <c r="G15367" s="2"/>
      <c r="H15367" s="8" t="s">
        <v>11737</v>
      </c>
      <c r="I15367" s="8" t="s">
        <v>11737</v>
      </c>
      <c r="J15367" s="8" t="s">
        <v>11737</v>
      </c>
    </row>
    <row r="15368" spans="1:10" x14ac:dyDescent="0.3">
      <c r="A15368" s="9" t="s">
        <v>3030</v>
      </c>
      <c r="B15368" s="9" t="s">
        <v>3031</v>
      </c>
      <c r="C15368" s="1">
        <v>99999</v>
      </c>
      <c r="D15368" s="10"/>
      <c r="E15368">
        <v>0</v>
      </c>
      <c r="F15368" s="1">
        <v>99999</v>
      </c>
      <c r="G15368" s="2"/>
      <c r="H15368" s="8" t="s">
        <v>11737</v>
      </c>
      <c r="I15368" s="8" t="s">
        <v>11737</v>
      </c>
      <c r="J15368" s="8" t="s">
        <v>11737</v>
      </c>
    </row>
    <row r="15369" spans="1:10" x14ac:dyDescent="0.3">
      <c r="A15369" s="9" t="s">
        <v>3038</v>
      </c>
      <c r="B15369" s="9" t="s">
        <v>3039</v>
      </c>
      <c r="C15369" s="1">
        <v>99999</v>
      </c>
      <c r="D15369" s="10"/>
      <c r="E15369">
        <v>0</v>
      </c>
      <c r="F15369" s="1">
        <v>99999</v>
      </c>
      <c r="G15369" s="2"/>
      <c r="H15369" s="8" t="s">
        <v>11737</v>
      </c>
      <c r="I15369" s="8" t="s">
        <v>11737</v>
      </c>
      <c r="J15369" s="8" t="s">
        <v>11737</v>
      </c>
    </row>
    <row r="15370" spans="1:10" x14ac:dyDescent="0.3">
      <c r="A15370" s="9" t="s">
        <v>3132</v>
      </c>
      <c r="B15370" s="9" t="s">
        <v>3133</v>
      </c>
      <c r="C15370" s="1">
        <v>99999</v>
      </c>
      <c r="D15370" s="10"/>
      <c r="E15370">
        <v>0</v>
      </c>
      <c r="F15370" s="1">
        <v>99999</v>
      </c>
      <c r="G15370" s="2"/>
      <c r="H15370" s="8" t="s">
        <v>11737</v>
      </c>
      <c r="I15370" s="8" t="s">
        <v>11737</v>
      </c>
      <c r="J15370" s="8" t="s">
        <v>11737</v>
      </c>
    </row>
    <row r="15371" spans="1:10" x14ac:dyDescent="0.3">
      <c r="A15371" s="9" t="s">
        <v>3065</v>
      </c>
      <c r="B15371" s="9" t="s">
        <v>3066</v>
      </c>
      <c r="C15371" s="1">
        <v>99999</v>
      </c>
      <c r="D15371" s="10"/>
      <c r="E15371">
        <v>0</v>
      </c>
      <c r="F15371" s="1">
        <v>99999</v>
      </c>
      <c r="G15371" s="2"/>
      <c r="H15371" s="8" t="s">
        <v>11737</v>
      </c>
      <c r="I15371" s="8" t="s">
        <v>11737</v>
      </c>
      <c r="J15371" s="8" t="s">
        <v>11737</v>
      </c>
    </row>
    <row r="15372" spans="1:10" x14ac:dyDescent="0.3">
      <c r="A15372" s="9" t="s">
        <v>3130</v>
      </c>
      <c r="B15372" s="9" t="s">
        <v>3131</v>
      </c>
      <c r="C15372" s="1">
        <v>99999</v>
      </c>
      <c r="D15372" s="10"/>
      <c r="E15372">
        <v>0</v>
      </c>
      <c r="F15372" s="1">
        <v>99999</v>
      </c>
      <c r="G15372" s="2"/>
      <c r="H15372" s="8" t="s">
        <v>11737</v>
      </c>
      <c r="I15372" s="8" t="s">
        <v>11737</v>
      </c>
      <c r="J15372" s="8" t="s">
        <v>11737</v>
      </c>
    </row>
    <row r="15373" spans="1:10" x14ac:dyDescent="0.3">
      <c r="A15373" s="9" t="s">
        <v>3152</v>
      </c>
      <c r="B15373" s="9" t="s">
        <v>3153</v>
      </c>
      <c r="C15373" s="1">
        <v>99999</v>
      </c>
      <c r="D15373" s="10"/>
      <c r="E15373">
        <v>0</v>
      </c>
      <c r="F15373" s="1">
        <v>99999</v>
      </c>
      <c r="G15373" s="2"/>
      <c r="H15373" s="8" t="s">
        <v>11737</v>
      </c>
      <c r="I15373" s="8" t="s">
        <v>11737</v>
      </c>
      <c r="J15373" s="8" t="s">
        <v>11737</v>
      </c>
    </row>
    <row r="15374" spans="1:10" x14ac:dyDescent="0.3">
      <c r="A15374" s="9" t="s">
        <v>3866</v>
      </c>
      <c r="B15374" s="9" t="s">
        <v>3867</v>
      </c>
      <c r="C15374" s="1">
        <v>99999</v>
      </c>
      <c r="D15374" s="10"/>
      <c r="E15374">
        <v>0</v>
      </c>
      <c r="F15374" s="1">
        <v>99999</v>
      </c>
      <c r="G15374" s="2"/>
      <c r="H15374" s="8" t="s">
        <v>11737</v>
      </c>
      <c r="I15374" s="8" t="s">
        <v>11737</v>
      </c>
      <c r="J15374" s="8" t="s">
        <v>11737</v>
      </c>
    </row>
    <row r="15375" spans="1:10" x14ac:dyDescent="0.3">
      <c r="A15375" s="9" t="s">
        <v>11341</v>
      </c>
      <c r="B15375" s="9" t="s">
        <v>11342</v>
      </c>
      <c r="C15375" s="1">
        <v>13.11</v>
      </c>
      <c r="D15375" s="10"/>
      <c r="E15375">
        <v>0</v>
      </c>
      <c r="F15375" s="1">
        <v>13.11</v>
      </c>
      <c r="G15375" s="2"/>
      <c r="H15375" s="8" t="s">
        <v>11737</v>
      </c>
      <c r="I15375" s="8" t="s">
        <v>11737</v>
      </c>
      <c r="J15375" s="8" t="s">
        <v>11737</v>
      </c>
    </row>
    <row r="15376" spans="1:10" x14ac:dyDescent="0.3">
      <c r="A15376" s="9" t="s">
        <v>9365</v>
      </c>
      <c r="B15376" s="9" t="s">
        <v>9366</v>
      </c>
      <c r="C15376" s="1">
        <v>13.73</v>
      </c>
      <c r="D15376" s="10"/>
      <c r="E15376">
        <v>0</v>
      </c>
      <c r="F15376" s="1">
        <v>13.73</v>
      </c>
      <c r="G15376" s="2"/>
      <c r="H15376" s="8" t="s">
        <v>11737</v>
      </c>
      <c r="I15376" s="8" t="s">
        <v>11737</v>
      </c>
      <c r="J15376" s="8" t="s">
        <v>11737</v>
      </c>
    </row>
    <row r="15377" spans="1:10" x14ac:dyDescent="0.3">
      <c r="A15377" s="9" t="s">
        <v>1030</v>
      </c>
      <c r="B15377" s="9" t="s">
        <v>1031</v>
      </c>
      <c r="C15377" s="1">
        <v>47.5</v>
      </c>
      <c r="D15377" s="10"/>
      <c r="E15377">
        <v>0</v>
      </c>
      <c r="F15377" s="1">
        <v>47.5</v>
      </c>
      <c r="G15377" s="2"/>
      <c r="H15377" s="8" t="s">
        <v>11737</v>
      </c>
      <c r="I15377" s="8" t="s">
        <v>11737</v>
      </c>
      <c r="J15377" s="8" t="s">
        <v>11737</v>
      </c>
    </row>
    <row r="15378" spans="1:10" x14ac:dyDescent="0.3">
      <c r="A15378" s="9" t="s">
        <v>292</v>
      </c>
      <c r="B15378" s="9" t="s">
        <v>293</v>
      </c>
      <c r="C15378" s="1">
        <v>40.85</v>
      </c>
      <c r="D15378" s="10"/>
      <c r="E15378">
        <v>0</v>
      </c>
      <c r="F15378" s="1">
        <v>40.85</v>
      </c>
      <c r="G15378" s="2"/>
      <c r="H15378" s="8" t="s">
        <v>11737</v>
      </c>
      <c r="I15378" s="8" t="s">
        <v>11737</v>
      </c>
      <c r="J15378" s="8" t="s">
        <v>11737</v>
      </c>
    </row>
    <row r="15379" spans="1:10" x14ac:dyDescent="0.3">
      <c r="A15379" s="9" t="s">
        <v>1028</v>
      </c>
      <c r="B15379" s="9" t="s">
        <v>1029</v>
      </c>
      <c r="C15379" s="1">
        <v>47.5</v>
      </c>
      <c r="D15379" s="10"/>
      <c r="E15379">
        <v>0</v>
      </c>
      <c r="F15379" s="1">
        <v>47.5</v>
      </c>
      <c r="G15379" s="2"/>
      <c r="H15379" s="8" t="s">
        <v>11737</v>
      </c>
      <c r="I15379" s="8" t="s">
        <v>11737</v>
      </c>
      <c r="J15379" s="8" t="s">
        <v>11737</v>
      </c>
    </row>
    <row r="15380" spans="1:10" x14ac:dyDescent="0.3">
      <c r="A15380" s="9" t="s">
        <v>294</v>
      </c>
      <c r="B15380" s="9" t="s">
        <v>295</v>
      </c>
      <c r="C15380" s="1">
        <v>40.85</v>
      </c>
      <c r="D15380" s="10"/>
      <c r="E15380">
        <v>0</v>
      </c>
      <c r="F15380" s="1">
        <v>40.85</v>
      </c>
      <c r="G15380" s="2"/>
      <c r="H15380" s="8" t="s">
        <v>11737</v>
      </c>
      <c r="I15380" s="8" t="s">
        <v>11737</v>
      </c>
      <c r="J15380" s="8" t="s">
        <v>11737</v>
      </c>
    </row>
    <row r="15381" spans="1:10" x14ac:dyDescent="0.3">
      <c r="A15381" s="9" t="s">
        <v>11546</v>
      </c>
      <c r="B15381" s="9" t="s">
        <v>11547</v>
      </c>
      <c r="C15381" s="1">
        <v>11.2</v>
      </c>
      <c r="D15381" s="10"/>
      <c r="E15381">
        <v>0</v>
      </c>
      <c r="F15381" s="1">
        <v>11.2</v>
      </c>
      <c r="G15381" s="2"/>
      <c r="H15381" s="8" t="s">
        <v>11737</v>
      </c>
      <c r="I15381" s="8" t="s">
        <v>11737</v>
      </c>
      <c r="J15381" s="8" t="s">
        <v>11737</v>
      </c>
    </row>
    <row r="15382" spans="1:10" x14ac:dyDescent="0.3">
      <c r="A15382" s="9" t="s">
        <v>10311</v>
      </c>
      <c r="B15382" s="9" t="s">
        <v>10312</v>
      </c>
      <c r="C15382" s="1">
        <v>20.29</v>
      </c>
      <c r="D15382" s="10">
        <v>45373</v>
      </c>
      <c r="E15382">
        <v>17.180100000000003</v>
      </c>
      <c r="F15382" s="1">
        <v>3.1098999999999961</v>
      </c>
      <c r="G15382" s="2">
        <v>0.18101757265673599</v>
      </c>
      <c r="H15382" s="8" t="s">
        <v>11738</v>
      </c>
      <c r="I15382" s="8" t="s">
        <v>11738</v>
      </c>
      <c r="J15382" s="8" t="s">
        <v>11738</v>
      </c>
    </row>
    <row r="15383" spans="1:10" x14ac:dyDescent="0.3">
      <c r="A15383" s="9" t="s">
        <v>1084</v>
      </c>
      <c r="B15383" s="9" t="s">
        <v>1085</v>
      </c>
      <c r="C15383" s="1">
        <v>24.3</v>
      </c>
      <c r="D15383" s="10">
        <v>45373</v>
      </c>
      <c r="E15383">
        <v>23.23</v>
      </c>
      <c r="F15383" s="1">
        <v>1.0700000000000003</v>
      </c>
      <c r="G15383" s="2">
        <v>4.6061127851915601E-2</v>
      </c>
      <c r="H15383" s="8" t="s">
        <v>11738</v>
      </c>
      <c r="I15383" s="8" t="s">
        <v>11738</v>
      </c>
      <c r="J15383" s="8" t="s">
        <v>11738</v>
      </c>
    </row>
    <row r="15384" spans="1:10" x14ac:dyDescent="0.3">
      <c r="A15384" s="9" t="s">
        <v>10919</v>
      </c>
      <c r="B15384" s="9" t="s">
        <v>10920</v>
      </c>
      <c r="C15384" s="1">
        <v>8.6</v>
      </c>
      <c r="D15384" s="10"/>
      <c r="E15384">
        <v>0</v>
      </c>
      <c r="F15384" s="1">
        <v>8.6</v>
      </c>
      <c r="G15384" s="2"/>
      <c r="H15384" s="8" t="s">
        <v>11737</v>
      </c>
      <c r="I15384" s="8" t="s">
        <v>11737</v>
      </c>
      <c r="J15384" s="8" t="s">
        <v>11737</v>
      </c>
    </row>
    <row r="15385" spans="1:10" x14ac:dyDescent="0.3">
      <c r="A15385" s="9" t="s">
        <v>9514</v>
      </c>
      <c r="B15385" s="9" t="s">
        <v>9515</v>
      </c>
      <c r="C15385" s="1">
        <v>15.99</v>
      </c>
      <c r="D15385" s="10"/>
      <c r="E15385">
        <v>0</v>
      </c>
      <c r="F15385" s="1">
        <v>15.99</v>
      </c>
      <c r="G15385" s="2"/>
      <c r="H15385" s="8" t="s">
        <v>11737</v>
      </c>
      <c r="I15385" s="8" t="s">
        <v>11737</v>
      </c>
      <c r="J15385" s="8" t="s">
        <v>11737</v>
      </c>
    </row>
    <row r="15386" spans="1:10" x14ac:dyDescent="0.3">
      <c r="A15386" s="9" t="s">
        <v>10173</v>
      </c>
      <c r="B15386" s="9" t="s">
        <v>10174</v>
      </c>
      <c r="C15386" s="1">
        <v>22.37</v>
      </c>
      <c r="D15386" s="10"/>
      <c r="E15386">
        <v>0</v>
      </c>
      <c r="F15386" s="1">
        <v>22.37</v>
      </c>
      <c r="G15386" s="2"/>
      <c r="H15386" s="8" t="s">
        <v>11737</v>
      </c>
      <c r="I15386" s="8" t="s">
        <v>11737</v>
      </c>
      <c r="J15386" s="8" t="s">
        <v>11737</v>
      </c>
    </row>
    <row r="15387" spans="1:10" x14ac:dyDescent="0.3">
      <c r="A15387" s="9" t="s">
        <v>6273</v>
      </c>
      <c r="B15387" s="9" t="s">
        <v>6274</v>
      </c>
      <c r="C15387" s="1">
        <v>6.3242000000000003</v>
      </c>
      <c r="D15387" s="10"/>
      <c r="E15387">
        <v>0</v>
      </c>
      <c r="F15387" s="1">
        <v>6.3242000000000003</v>
      </c>
      <c r="G15387" s="2"/>
      <c r="H15387" s="8" t="s">
        <v>11737</v>
      </c>
      <c r="I15387" s="8" t="s">
        <v>11737</v>
      </c>
      <c r="J15387" s="8" t="s">
        <v>11737</v>
      </c>
    </row>
    <row r="15388" spans="1:10" x14ac:dyDescent="0.3">
      <c r="A15388" s="9" t="s">
        <v>5320</v>
      </c>
      <c r="B15388" s="9" t="s">
        <v>5321</v>
      </c>
      <c r="C15388" s="1">
        <v>4.1097000000000001</v>
      </c>
      <c r="D15388" s="10"/>
      <c r="E15388">
        <v>0</v>
      </c>
      <c r="F15388" s="1">
        <v>4.1097000000000001</v>
      </c>
      <c r="G15388" s="2"/>
      <c r="H15388" s="8" t="s">
        <v>11737</v>
      </c>
      <c r="I15388" s="8" t="s">
        <v>11737</v>
      </c>
      <c r="J15388" s="8" t="s">
        <v>11737</v>
      </c>
    </row>
    <row r="15389" spans="1:10" x14ac:dyDescent="0.3">
      <c r="A15389" s="9" t="s">
        <v>22500</v>
      </c>
      <c r="B15389" s="9" t="s">
        <v>22501</v>
      </c>
      <c r="C15389" s="1">
        <v>119.35</v>
      </c>
      <c r="D15389" s="10"/>
      <c r="E15389">
        <v>0</v>
      </c>
      <c r="F15389" s="1">
        <v>119.35</v>
      </c>
      <c r="G15389" s="2"/>
      <c r="H15389" s="8" t="s">
        <v>11737</v>
      </c>
      <c r="I15389" s="8" t="s">
        <v>11737</v>
      </c>
      <c r="J15389" s="8" t="s">
        <v>11737</v>
      </c>
    </row>
    <row r="15390" spans="1:10" x14ac:dyDescent="0.3">
      <c r="A15390" s="9" t="s">
        <v>5942</v>
      </c>
      <c r="B15390" s="9" t="s">
        <v>5943</v>
      </c>
      <c r="C15390" s="1">
        <v>3.8831000000000002</v>
      </c>
      <c r="D15390" s="10"/>
      <c r="E15390">
        <v>0</v>
      </c>
      <c r="F15390" s="1">
        <v>3.8831000000000002</v>
      </c>
      <c r="G15390" s="2"/>
      <c r="H15390" s="8" t="s">
        <v>11737</v>
      </c>
      <c r="I15390" s="8" t="s">
        <v>11737</v>
      </c>
      <c r="J15390" s="8" t="s">
        <v>11737</v>
      </c>
    </row>
    <row r="15391" spans="1:10" x14ac:dyDescent="0.3">
      <c r="A15391" s="9" t="s">
        <v>11658</v>
      </c>
      <c r="B15391" s="9" t="s">
        <v>11659</v>
      </c>
      <c r="C15391" s="1">
        <v>11.98</v>
      </c>
      <c r="D15391" s="10">
        <v>45562</v>
      </c>
      <c r="E15391">
        <v>9.9499999999999993</v>
      </c>
      <c r="F15391" s="1">
        <v>2.0300000000000011</v>
      </c>
      <c r="G15391" s="2">
        <v>0.20402010050251301</v>
      </c>
      <c r="H15391" s="8" t="s">
        <v>11738</v>
      </c>
      <c r="I15391" s="8" t="s">
        <v>11738</v>
      </c>
      <c r="J15391" s="8" t="s">
        <v>11738</v>
      </c>
    </row>
    <row r="15392" spans="1:10" x14ac:dyDescent="0.3">
      <c r="A15392" s="9" t="s">
        <v>4190</v>
      </c>
      <c r="B15392" s="9" t="s">
        <v>4191</v>
      </c>
      <c r="C15392" s="1">
        <v>69.86</v>
      </c>
      <c r="D15392" s="10"/>
      <c r="E15392">
        <v>0</v>
      </c>
      <c r="F15392" s="1">
        <v>69.86</v>
      </c>
      <c r="G15392" s="2"/>
      <c r="H15392" s="8" t="s">
        <v>11737</v>
      </c>
      <c r="I15392" s="8" t="s">
        <v>11737</v>
      </c>
      <c r="J15392" s="8" t="s">
        <v>11737</v>
      </c>
    </row>
    <row r="15393" spans="1:10" x14ac:dyDescent="0.3">
      <c r="A15393" s="9" t="s">
        <v>11985</v>
      </c>
      <c r="B15393" s="9" t="s">
        <v>11986</v>
      </c>
      <c r="C15393" s="1">
        <v>48.4</v>
      </c>
      <c r="D15393" s="10"/>
      <c r="E15393">
        <v>0</v>
      </c>
      <c r="F15393" s="1">
        <v>48.4</v>
      </c>
      <c r="G15393" s="2"/>
      <c r="H15393" s="8" t="s">
        <v>11737</v>
      </c>
      <c r="I15393" s="8" t="s">
        <v>11737</v>
      </c>
      <c r="J15393" s="8" t="s">
        <v>11737</v>
      </c>
    </row>
    <row r="15394" spans="1:10" x14ac:dyDescent="0.3">
      <c r="A15394" s="9" t="s">
        <v>308</v>
      </c>
      <c r="B15394" s="9" t="s">
        <v>309</v>
      </c>
      <c r="C15394" s="1">
        <v>33.96</v>
      </c>
      <c r="D15394" s="10"/>
      <c r="E15394">
        <v>0</v>
      </c>
      <c r="F15394" s="1">
        <v>33.96</v>
      </c>
      <c r="G15394" s="2"/>
      <c r="H15394" s="8" t="s">
        <v>11737</v>
      </c>
      <c r="I15394" s="8" t="s">
        <v>11737</v>
      </c>
      <c r="J15394" s="8" t="s">
        <v>11737</v>
      </c>
    </row>
    <row r="15395" spans="1:10" x14ac:dyDescent="0.3">
      <c r="A15395" s="9" t="s">
        <v>12028</v>
      </c>
      <c r="B15395" s="9" t="s">
        <v>12029</v>
      </c>
      <c r="C15395" s="1">
        <v>19.8</v>
      </c>
      <c r="D15395" s="10"/>
      <c r="E15395">
        <v>0</v>
      </c>
      <c r="F15395" s="1">
        <v>19.8</v>
      </c>
      <c r="G15395" s="2"/>
      <c r="H15395" s="8" t="s">
        <v>11737</v>
      </c>
      <c r="I15395" s="8" t="s">
        <v>11737</v>
      </c>
      <c r="J15395" s="8" t="s">
        <v>11737</v>
      </c>
    </row>
    <row r="15396" spans="1:10" x14ac:dyDescent="0.3">
      <c r="A15396" s="9" t="s">
        <v>619</v>
      </c>
      <c r="B15396" s="9" t="s">
        <v>620</v>
      </c>
      <c r="C15396" s="1">
        <v>35.92</v>
      </c>
      <c r="D15396" s="10"/>
      <c r="E15396">
        <v>0</v>
      </c>
      <c r="F15396" s="1">
        <v>35.92</v>
      </c>
      <c r="G15396" s="2"/>
      <c r="H15396" s="8" t="s">
        <v>11737</v>
      </c>
      <c r="I15396" s="8" t="s">
        <v>11737</v>
      </c>
      <c r="J15396" s="8" t="s">
        <v>11737</v>
      </c>
    </row>
    <row r="15397" spans="1:10" x14ac:dyDescent="0.3">
      <c r="A15397" s="9" t="s">
        <v>12014</v>
      </c>
      <c r="B15397" s="9" t="s">
        <v>12015</v>
      </c>
      <c r="C15397" s="1">
        <v>22.24</v>
      </c>
      <c r="D15397" s="10"/>
      <c r="E15397">
        <v>0</v>
      </c>
      <c r="F15397" s="1">
        <v>22.24</v>
      </c>
      <c r="G15397" s="2"/>
      <c r="H15397" s="8" t="s">
        <v>11737</v>
      </c>
      <c r="I15397" s="8" t="s">
        <v>11737</v>
      </c>
      <c r="J15397" s="8" t="s">
        <v>11737</v>
      </c>
    </row>
    <row r="15398" spans="1:10" x14ac:dyDescent="0.3">
      <c r="A15398" s="9" t="s">
        <v>128</v>
      </c>
      <c r="B15398" s="9" t="s">
        <v>129</v>
      </c>
      <c r="C15398" s="1">
        <v>39.020000000000003</v>
      </c>
      <c r="D15398" s="10"/>
      <c r="E15398">
        <v>0</v>
      </c>
      <c r="F15398" s="1">
        <v>39.020000000000003</v>
      </c>
      <c r="G15398" s="2"/>
      <c r="H15398" s="8" t="s">
        <v>11737</v>
      </c>
      <c r="I15398" s="8" t="s">
        <v>11737</v>
      </c>
      <c r="J15398" s="8" t="s">
        <v>11737</v>
      </c>
    </row>
    <row r="15399" spans="1:10" x14ac:dyDescent="0.3">
      <c r="A15399" s="9" t="s">
        <v>12022</v>
      </c>
      <c r="B15399" s="9" t="s">
        <v>12023</v>
      </c>
      <c r="C15399" s="1">
        <v>24.24</v>
      </c>
      <c r="D15399" s="10"/>
      <c r="E15399">
        <v>0</v>
      </c>
      <c r="F15399" s="1">
        <v>24.24</v>
      </c>
      <c r="G15399" s="2"/>
      <c r="H15399" s="8" t="s">
        <v>11737</v>
      </c>
      <c r="I15399" s="8" t="s">
        <v>11737</v>
      </c>
      <c r="J15399" s="8" t="s">
        <v>11737</v>
      </c>
    </row>
    <row r="15400" spans="1:10" x14ac:dyDescent="0.3">
      <c r="A15400" s="9" t="s">
        <v>287</v>
      </c>
      <c r="B15400" s="9" t="s">
        <v>288</v>
      </c>
      <c r="C15400" s="1">
        <v>41.14</v>
      </c>
      <c r="D15400" s="10"/>
      <c r="E15400">
        <v>0</v>
      </c>
      <c r="F15400" s="1">
        <v>41.14</v>
      </c>
      <c r="G15400" s="2"/>
      <c r="H15400" s="8" t="s">
        <v>11737</v>
      </c>
      <c r="I15400" s="8" t="s">
        <v>11737</v>
      </c>
      <c r="J15400" s="8" t="s">
        <v>11737</v>
      </c>
    </row>
    <row r="15401" spans="1:10" x14ac:dyDescent="0.3">
      <c r="A15401" s="9" t="s">
        <v>12052</v>
      </c>
      <c r="B15401" s="9" t="s">
        <v>12053</v>
      </c>
      <c r="C15401" s="1">
        <v>25.25</v>
      </c>
      <c r="D15401" s="10"/>
      <c r="E15401">
        <v>0</v>
      </c>
      <c r="F15401" s="1">
        <v>25.25</v>
      </c>
      <c r="G15401" s="2"/>
      <c r="H15401" s="8" t="s">
        <v>11737</v>
      </c>
      <c r="I15401" s="8" t="s">
        <v>11737</v>
      </c>
      <c r="J15401" s="8" t="s">
        <v>11737</v>
      </c>
    </row>
    <row r="15402" spans="1:10" x14ac:dyDescent="0.3">
      <c r="A15402" s="9" t="s">
        <v>4445</v>
      </c>
      <c r="B15402" s="9" t="s">
        <v>4446</v>
      </c>
      <c r="C15402" s="1">
        <v>60.93</v>
      </c>
      <c r="D15402" s="10"/>
      <c r="E15402">
        <v>0</v>
      </c>
      <c r="F15402" s="1">
        <v>60.93</v>
      </c>
      <c r="G15402" s="2"/>
      <c r="H15402" s="8" t="s">
        <v>11737</v>
      </c>
      <c r="I15402" s="8" t="s">
        <v>11737</v>
      </c>
      <c r="J15402" s="8" t="s">
        <v>11737</v>
      </c>
    </row>
    <row r="15403" spans="1:10" x14ac:dyDescent="0.3">
      <c r="A15403" s="9" t="s">
        <v>12034</v>
      </c>
      <c r="B15403" s="9" t="s">
        <v>12035</v>
      </c>
      <c r="C15403" s="1">
        <v>39.03</v>
      </c>
      <c r="D15403" s="10">
        <v>45404</v>
      </c>
      <c r="E15403">
        <v>27.61</v>
      </c>
      <c r="F15403" s="1">
        <v>11.420000000000002</v>
      </c>
      <c r="G15403" s="2">
        <v>0.41361825425570498</v>
      </c>
      <c r="H15403" s="8" t="s">
        <v>11738</v>
      </c>
      <c r="I15403" s="8" t="s">
        <v>11738</v>
      </c>
      <c r="J15403" s="8" t="s">
        <v>11738</v>
      </c>
    </row>
    <row r="15404" spans="1:10" x14ac:dyDescent="0.3">
      <c r="A15404" s="9" t="s">
        <v>11987</v>
      </c>
      <c r="B15404" s="9" t="s">
        <v>11988</v>
      </c>
      <c r="C15404" s="1">
        <v>45.4</v>
      </c>
      <c r="D15404" s="10"/>
      <c r="E15404">
        <v>0</v>
      </c>
      <c r="F15404" s="1">
        <v>45.4</v>
      </c>
      <c r="G15404" s="2"/>
      <c r="H15404" s="8" t="s">
        <v>11737</v>
      </c>
      <c r="I15404" s="8" t="s">
        <v>11737</v>
      </c>
      <c r="J15404" s="8" t="s">
        <v>11737</v>
      </c>
    </row>
    <row r="15405" spans="1:10" x14ac:dyDescent="0.3">
      <c r="A15405" s="9" t="s">
        <v>4219</v>
      </c>
      <c r="B15405" s="9" t="s">
        <v>4220</v>
      </c>
      <c r="C15405" s="1">
        <v>65.739999999999995</v>
      </c>
      <c r="D15405" s="10"/>
      <c r="E15405">
        <v>0</v>
      </c>
      <c r="F15405" s="1">
        <v>65.739999999999995</v>
      </c>
      <c r="G15405" s="2"/>
      <c r="H15405" s="8" t="s">
        <v>11737</v>
      </c>
      <c r="I15405" s="8" t="s">
        <v>11737</v>
      </c>
      <c r="J15405" s="8" t="s">
        <v>11737</v>
      </c>
    </row>
    <row r="15406" spans="1:10" x14ac:dyDescent="0.3">
      <c r="A15406" s="9" t="s">
        <v>11989</v>
      </c>
      <c r="B15406" s="9" t="s">
        <v>23925</v>
      </c>
      <c r="C15406" s="1">
        <v>44.3</v>
      </c>
      <c r="D15406" s="10"/>
      <c r="E15406">
        <v>0</v>
      </c>
      <c r="F15406" s="1">
        <v>44.3</v>
      </c>
      <c r="G15406" s="2"/>
      <c r="H15406" s="8" t="s">
        <v>11737</v>
      </c>
      <c r="I15406" s="8" t="s">
        <v>11737</v>
      </c>
      <c r="J15406" s="8" t="s">
        <v>11737</v>
      </c>
    </row>
    <row r="15407" spans="1:10" x14ac:dyDescent="0.3">
      <c r="A15407" s="9" t="s">
        <v>917</v>
      </c>
      <c r="B15407" s="9" t="s">
        <v>918</v>
      </c>
      <c r="C15407" s="1">
        <v>44.12</v>
      </c>
      <c r="D15407" s="10">
        <v>45352</v>
      </c>
      <c r="E15407">
        <v>43.27</v>
      </c>
      <c r="F15407" s="1">
        <v>0.84999999999999432</v>
      </c>
      <c r="G15407" s="2">
        <v>1.96440952160849E-2</v>
      </c>
      <c r="H15407" s="8" t="s">
        <v>11738</v>
      </c>
      <c r="I15407" s="8" t="s">
        <v>11738</v>
      </c>
      <c r="J15407" s="8" t="s">
        <v>11738</v>
      </c>
    </row>
    <row r="15408" spans="1:10" x14ac:dyDescent="0.3">
      <c r="A15408" s="9" t="s">
        <v>854</v>
      </c>
      <c r="B15408" s="9" t="s">
        <v>38024</v>
      </c>
      <c r="C15408" s="1">
        <v>45.7</v>
      </c>
      <c r="D15408" s="10">
        <v>45352</v>
      </c>
      <c r="E15408">
        <v>45.24</v>
      </c>
      <c r="F15408" s="1">
        <v>0.46000000000000085</v>
      </c>
      <c r="G15408" s="2">
        <v>1.0167992926613601E-2</v>
      </c>
      <c r="H15408" s="8" t="s">
        <v>11738</v>
      </c>
      <c r="I15408" s="8" t="s">
        <v>11738</v>
      </c>
      <c r="J15408" s="8" t="s">
        <v>11738</v>
      </c>
    </row>
    <row r="15409" spans="1:10" x14ac:dyDescent="0.3">
      <c r="A15409" s="9" t="s">
        <v>2112</v>
      </c>
      <c r="B15409" s="9" t="s">
        <v>2113</v>
      </c>
      <c r="C15409" s="1">
        <v>36.770000000000003</v>
      </c>
      <c r="D15409" s="10">
        <v>45562</v>
      </c>
      <c r="E15409">
        <v>26.29</v>
      </c>
      <c r="F15409" s="1">
        <v>10.480000000000004</v>
      </c>
      <c r="G15409" s="2">
        <v>0.39863065804488401</v>
      </c>
      <c r="H15409" s="8" t="s">
        <v>11738</v>
      </c>
      <c r="I15409" s="8" t="s">
        <v>11738</v>
      </c>
      <c r="J15409" s="8" t="s">
        <v>11738</v>
      </c>
    </row>
    <row r="15410" spans="1:10" x14ac:dyDescent="0.3">
      <c r="A15410" s="9" t="s">
        <v>2054</v>
      </c>
      <c r="B15410" s="9" t="s">
        <v>2055</v>
      </c>
      <c r="C15410" s="1">
        <v>30.28</v>
      </c>
      <c r="D15410" s="10">
        <v>45352</v>
      </c>
      <c r="E15410">
        <v>27.75</v>
      </c>
      <c r="F15410" s="1">
        <v>2.5300000000000011</v>
      </c>
      <c r="G15410" s="2">
        <v>9.1171171171171198E-2</v>
      </c>
      <c r="H15410" s="8" t="s">
        <v>11738</v>
      </c>
      <c r="I15410" s="8" t="s">
        <v>11738</v>
      </c>
      <c r="J15410" s="8" t="s">
        <v>11738</v>
      </c>
    </row>
    <row r="15411" spans="1:10" x14ac:dyDescent="0.3">
      <c r="A15411" s="9" t="s">
        <v>1819</v>
      </c>
      <c r="B15411" s="9" t="s">
        <v>1820</v>
      </c>
      <c r="C15411" s="1">
        <v>34.89</v>
      </c>
      <c r="D15411" s="10">
        <v>45352</v>
      </c>
      <c r="E15411">
        <v>31.98</v>
      </c>
      <c r="F15411" s="1">
        <v>2.91</v>
      </c>
      <c r="G15411" s="2">
        <v>9.09943714821764E-2</v>
      </c>
      <c r="H15411" s="8" t="s">
        <v>11738</v>
      </c>
      <c r="I15411" s="8" t="s">
        <v>11738</v>
      </c>
      <c r="J15411" s="8" t="s">
        <v>11738</v>
      </c>
    </row>
    <row r="15412" spans="1:10" x14ac:dyDescent="0.3">
      <c r="A15412" s="9" t="s">
        <v>278</v>
      </c>
      <c r="B15412" s="9" t="s">
        <v>279</v>
      </c>
      <c r="C15412" s="1">
        <v>41.75</v>
      </c>
      <c r="D15412" s="10">
        <v>45352</v>
      </c>
      <c r="E15412">
        <v>41.34</v>
      </c>
      <c r="F15412" s="1">
        <v>0.40999999999999659</v>
      </c>
      <c r="G15412" s="2">
        <v>9.9177552007739794E-3</v>
      </c>
      <c r="H15412" s="8" t="s">
        <v>11738</v>
      </c>
      <c r="I15412" s="8" t="s">
        <v>11738</v>
      </c>
      <c r="J15412" s="8" t="s">
        <v>11738</v>
      </c>
    </row>
    <row r="15413" spans="1:10" x14ac:dyDescent="0.3">
      <c r="A15413" s="9" t="s">
        <v>516</v>
      </c>
      <c r="B15413" s="9" t="s">
        <v>517</v>
      </c>
      <c r="C15413" s="1">
        <v>40.33</v>
      </c>
      <c r="D15413" s="10">
        <v>45352</v>
      </c>
      <c r="E15413">
        <v>36.97</v>
      </c>
      <c r="F15413" s="1">
        <v>3.3599999999999994</v>
      </c>
      <c r="G15413" s="2">
        <v>9.0884500946713506E-2</v>
      </c>
      <c r="H15413" s="8" t="s">
        <v>11738</v>
      </c>
      <c r="I15413" s="8" t="s">
        <v>11738</v>
      </c>
      <c r="J15413" s="8" t="s">
        <v>11738</v>
      </c>
    </row>
    <row r="15414" spans="1:10" x14ac:dyDescent="0.3">
      <c r="A15414" s="9" t="s">
        <v>12798</v>
      </c>
      <c r="B15414" s="9" t="s">
        <v>12799</v>
      </c>
      <c r="C15414" s="1">
        <v>32.74</v>
      </c>
      <c r="D15414" s="10"/>
      <c r="E15414">
        <v>0</v>
      </c>
      <c r="F15414" s="1">
        <v>32.74</v>
      </c>
      <c r="G15414" s="2"/>
      <c r="H15414" s="8" t="s">
        <v>11737</v>
      </c>
      <c r="I15414" s="8" t="s">
        <v>11737</v>
      </c>
      <c r="J15414" s="8" t="s">
        <v>11737</v>
      </c>
    </row>
    <row r="15415" spans="1:10" x14ac:dyDescent="0.3">
      <c r="A15415" s="9" t="s">
        <v>12796</v>
      </c>
      <c r="B15415" s="9" t="s">
        <v>12797</v>
      </c>
      <c r="C15415" s="1">
        <v>39.200000000000003</v>
      </c>
      <c r="D15415" s="10"/>
      <c r="E15415">
        <v>0</v>
      </c>
      <c r="F15415" s="1">
        <v>39.200000000000003</v>
      </c>
      <c r="G15415" s="2"/>
      <c r="H15415" s="8" t="s">
        <v>11737</v>
      </c>
      <c r="I15415" s="8" t="s">
        <v>11737</v>
      </c>
      <c r="J15415" s="8" t="s">
        <v>11737</v>
      </c>
    </row>
    <row r="15416" spans="1:10" x14ac:dyDescent="0.3">
      <c r="A15416" s="9" t="s">
        <v>871</v>
      </c>
      <c r="B15416" s="9" t="s">
        <v>872</v>
      </c>
      <c r="C15416" s="1">
        <v>51.05</v>
      </c>
      <c r="D15416" s="10">
        <v>45352</v>
      </c>
      <c r="E15416">
        <v>46.79</v>
      </c>
      <c r="F15416" s="1">
        <v>4.259999999999998</v>
      </c>
      <c r="G15416" s="2">
        <v>9.1045095105791798E-2</v>
      </c>
      <c r="H15416" s="8" t="s">
        <v>11738</v>
      </c>
      <c r="I15416" s="8" t="s">
        <v>11738</v>
      </c>
      <c r="J15416" s="8" t="s">
        <v>11738</v>
      </c>
    </row>
    <row r="15417" spans="1:10" x14ac:dyDescent="0.3">
      <c r="A15417" s="9" t="s">
        <v>103</v>
      </c>
      <c r="B15417" s="9" t="s">
        <v>104</v>
      </c>
      <c r="C15417" s="1">
        <v>39.14</v>
      </c>
      <c r="D15417" s="10"/>
      <c r="E15417">
        <v>0</v>
      </c>
      <c r="F15417" s="1">
        <v>39.14</v>
      </c>
      <c r="G15417" s="2"/>
      <c r="H15417" s="8" t="s">
        <v>11737</v>
      </c>
      <c r="I15417" s="8" t="s">
        <v>11737</v>
      </c>
      <c r="J15417" s="8" t="s">
        <v>11737</v>
      </c>
    </row>
    <row r="15418" spans="1:10" x14ac:dyDescent="0.3">
      <c r="A15418" s="9" t="s">
        <v>236</v>
      </c>
      <c r="B15418" s="9" t="s">
        <v>237</v>
      </c>
      <c r="C15418" s="1">
        <v>41.715000000000003</v>
      </c>
      <c r="D15418" s="10"/>
      <c r="E15418">
        <v>0</v>
      </c>
      <c r="F15418" s="1">
        <v>41.715000000000003</v>
      </c>
      <c r="G15418" s="2"/>
      <c r="H15418" s="8" t="s">
        <v>11737</v>
      </c>
      <c r="I15418" s="8" t="s">
        <v>11737</v>
      </c>
      <c r="J15418" s="8" t="s">
        <v>11737</v>
      </c>
    </row>
    <row r="15419" spans="1:10" x14ac:dyDescent="0.3">
      <c r="A15419" s="9" t="s">
        <v>11981</v>
      </c>
      <c r="B15419" s="9" t="s">
        <v>11982</v>
      </c>
      <c r="C15419" s="1">
        <v>31.52</v>
      </c>
      <c r="D15419" s="10"/>
      <c r="E15419">
        <v>0</v>
      </c>
      <c r="F15419" s="1">
        <v>31.52</v>
      </c>
      <c r="G15419" s="2"/>
      <c r="H15419" s="8" t="s">
        <v>11737</v>
      </c>
      <c r="I15419" s="8" t="s">
        <v>11737</v>
      </c>
      <c r="J15419" s="8" t="s">
        <v>11737</v>
      </c>
    </row>
    <row r="15420" spans="1:10" x14ac:dyDescent="0.3">
      <c r="A15420" s="9" t="s">
        <v>207</v>
      </c>
      <c r="B15420" s="9" t="s">
        <v>208</v>
      </c>
      <c r="C15420" s="1">
        <v>42.14</v>
      </c>
      <c r="D15420" s="10"/>
      <c r="E15420">
        <v>0</v>
      </c>
      <c r="F15420" s="1">
        <v>42.14</v>
      </c>
      <c r="G15420" s="2"/>
      <c r="H15420" s="8" t="s">
        <v>11737</v>
      </c>
      <c r="I15420" s="8" t="s">
        <v>11737</v>
      </c>
      <c r="J15420" s="8" t="s">
        <v>11737</v>
      </c>
    </row>
    <row r="15421" spans="1:10" x14ac:dyDescent="0.3">
      <c r="A15421" s="9" t="s">
        <v>2368</v>
      </c>
      <c r="B15421" s="9" t="s">
        <v>2369</v>
      </c>
      <c r="C15421" s="1">
        <v>99999</v>
      </c>
      <c r="D15421" s="10"/>
      <c r="E15421">
        <v>0</v>
      </c>
      <c r="F15421" s="1">
        <v>99999</v>
      </c>
      <c r="G15421" s="2"/>
      <c r="H15421" s="8" t="s">
        <v>11737</v>
      </c>
      <c r="I15421" s="8" t="s">
        <v>11737</v>
      </c>
      <c r="J15421" s="8" t="s">
        <v>11737</v>
      </c>
    </row>
    <row r="15422" spans="1:10" x14ac:dyDescent="0.3">
      <c r="A15422" s="9" t="s">
        <v>8095</v>
      </c>
      <c r="B15422" s="9" t="s">
        <v>8096</v>
      </c>
      <c r="C15422" s="1">
        <v>0.56000000000000005</v>
      </c>
      <c r="D15422" s="10"/>
      <c r="E15422">
        <v>0</v>
      </c>
      <c r="F15422" s="1">
        <v>0.56000000000000005</v>
      </c>
      <c r="G15422" s="2"/>
      <c r="H15422" s="8" t="s">
        <v>11737</v>
      </c>
      <c r="I15422" s="8" t="s">
        <v>11737</v>
      </c>
      <c r="J15422" s="8" t="s">
        <v>11737</v>
      </c>
    </row>
    <row r="15423" spans="1:10" x14ac:dyDescent="0.3">
      <c r="A15423" s="9" t="s">
        <v>8101</v>
      </c>
      <c r="B15423" s="9" t="s">
        <v>8102</v>
      </c>
      <c r="C15423" s="1">
        <v>0.54</v>
      </c>
      <c r="D15423" s="10"/>
      <c r="E15423">
        <v>0</v>
      </c>
      <c r="F15423" s="1">
        <v>0.54</v>
      </c>
      <c r="G15423" s="2"/>
      <c r="H15423" s="8" t="s">
        <v>11737</v>
      </c>
      <c r="I15423" s="8" t="s">
        <v>11737</v>
      </c>
      <c r="J15423" s="8" t="s">
        <v>11737</v>
      </c>
    </row>
    <row r="15424" spans="1:10" x14ac:dyDescent="0.3">
      <c r="A15424" s="9" t="s">
        <v>8192</v>
      </c>
      <c r="B15424" s="9" t="s">
        <v>8193</v>
      </c>
      <c r="C15424" s="1">
        <v>0.82</v>
      </c>
      <c r="D15424" s="10"/>
      <c r="E15424">
        <v>0</v>
      </c>
      <c r="F15424" s="1">
        <v>0.82</v>
      </c>
      <c r="G15424" s="2"/>
      <c r="H15424" s="8" t="s">
        <v>11737</v>
      </c>
      <c r="I15424" s="8" t="s">
        <v>11737</v>
      </c>
      <c r="J15424" s="8" t="s">
        <v>11737</v>
      </c>
    </row>
    <row r="15425" spans="1:10" x14ac:dyDescent="0.3">
      <c r="A15425" s="9" t="s">
        <v>8190</v>
      </c>
      <c r="B15425" s="9" t="s">
        <v>8191</v>
      </c>
      <c r="C15425" s="1">
        <v>0.65</v>
      </c>
      <c r="D15425" s="10"/>
      <c r="E15425">
        <v>0</v>
      </c>
      <c r="F15425" s="1">
        <v>0.65</v>
      </c>
      <c r="G15425" s="2"/>
      <c r="H15425" s="8" t="s">
        <v>11737</v>
      </c>
      <c r="I15425" s="8" t="s">
        <v>11737</v>
      </c>
      <c r="J15425" s="8" t="s">
        <v>11737</v>
      </c>
    </row>
    <row r="15426" spans="1:10" x14ac:dyDescent="0.3">
      <c r="A15426" s="9" t="s">
        <v>8183</v>
      </c>
      <c r="B15426" s="9" t="s">
        <v>8184</v>
      </c>
      <c r="C15426" s="1">
        <v>0.82</v>
      </c>
      <c r="D15426" s="10"/>
      <c r="E15426">
        <v>0</v>
      </c>
      <c r="F15426" s="1">
        <v>0.82</v>
      </c>
      <c r="G15426" s="2"/>
      <c r="H15426" s="8" t="s">
        <v>11737</v>
      </c>
      <c r="I15426" s="8" t="s">
        <v>11737</v>
      </c>
      <c r="J15426" s="8" t="s">
        <v>11737</v>
      </c>
    </row>
    <row r="15427" spans="1:10" x14ac:dyDescent="0.3">
      <c r="A15427" s="9" t="s">
        <v>20386</v>
      </c>
      <c r="B15427" s="9" t="s">
        <v>20387</v>
      </c>
      <c r="C15427" s="1">
        <v>65</v>
      </c>
      <c r="D15427" s="10"/>
      <c r="E15427">
        <v>0</v>
      </c>
      <c r="F15427" s="1">
        <v>65</v>
      </c>
      <c r="G15427" s="2"/>
      <c r="H15427" s="8" t="s">
        <v>11737</v>
      </c>
      <c r="I15427" s="8" t="s">
        <v>11737</v>
      </c>
      <c r="J15427" s="8" t="s">
        <v>11737</v>
      </c>
    </row>
    <row r="15428" spans="1:10" x14ac:dyDescent="0.3">
      <c r="A15428" s="9" t="s">
        <v>20382</v>
      </c>
      <c r="B15428" s="9" t="s">
        <v>20383</v>
      </c>
      <c r="C15428" s="1">
        <v>6.5</v>
      </c>
      <c r="D15428" s="10"/>
      <c r="E15428">
        <v>0</v>
      </c>
      <c r="F15428" s="1">
        <v>6.5</v>
      </c>
      <c r="G15428" s="2"/>
      <c r="H15428" s="8" t="s">
        <v>11737</v>
      </c>
      <c r="I15428" s="8" t="s">
        <v>11737</v>
      </c>
      <c r="J15428" s="8" t="s">
        <v>11737</v>
      </c>
    </row>
    <row r="15429" spans="1:10" x14ac:dyDescent="0.3">
      <c r="A15429" s="9" t="s">
        <v>20390</v>
      </c>
      <c r="B15429" s="9" t="s">
        <v>20391</v>
      </c>
      <c r="C15429" s="1">
        <v>32.5</v>
      </c>
      <c r="D15429" s="10"/>
      <c r="E15429">
        <v>0</v>
      </c>
      <c r="F15429" s="1">
        <v>32.5</v>
      </c>
      <c r="G15429" s="2"/>
      <c r="H15429" s="8" t="s">
        <v>11737</v>
      </c>
      <c r="I15429" s="8" t="s">
        <v>11737</v>
      </c>
      <c r="J15429" s="8" t="s">
        <v>11737</v>
      </c>
    </row>
    <row r="15430" spans="1:10" x14ac:dyDescent="0.3">
      <c r="A15430" s="9" t="s">
        <v>20380</v>
      </c>
      <c r="B15430" s="9" t="s">
        <v>20381</v>
      </c>
      <c r="C15430" s="1">
        <v>32.5</v>
      </c>
      <c r="D15430" s="10"/>
      <c r="E15430">
        <v>0</v>
      </c>
      <c r="F15430" s="1">
        <v>32.5</v>
      </c>
      <c r="G15430" s="2"/>
      <c r="H15430" s="8" t="s">
        <v>11737</v>
      </c>
      <c r="I15430" s="8" t="s">
        <v>11737</v>
      </c>
      <c r="J15430" s="8" t="s">
        <v>11737</v>
      </c>
    </row>
    <row r="15431" spans="1:10" x14ac:dyDescent="0.3">
      <c r="A15431" s="9" t="s">
        <v>25071</v>
      </c>
      <c r="B15431" s="9" t="s">
        <v>25072</v>
      </c>
      <c r="C15431" s="1">
        <v>5.6000000000000005</v>
      </c>
      <c r="D15431" s="10"/>
      <c r="E15431">
        <v>0</v>
      </c>
      <c r="F15431" s="1">
        <v>5.6000000000000005</v>
      </c>
      <c r="G15431" s="2"/>
      <c r="H15431" s="8" t="s">
        <v>11737</v>
      </c>
      <c r="I15431" s="8" t="s">
        <v>11737</v>
      </c>
      <c r="J15431" s="8" t="s">
        <v>11737</v>
      </c>
    </row>
    <row r="15432" spans="1:10" x14ac:dyDescent="0.3">
      <c r="A15432" s="9" t="s">
        <v>25069</v>
      </c>
      <c r="B15432" s="9" t="s">
        <v>25070</v>
      </c>
      <c r="C15432" s="1">
        <v>28.000000000000004</v>
      </c>
      <c r="D15432" s="10"/>
      <c r="E15432">
        <v>0</v>
      </c>
      <c r="F15432" s="1">
        <v>28.000000000000004</v>
      </c>
      <c r="G15432" s="2"/>
      <c r="H15432" s="8" t="s">
        <v>11737</v>
      </c>
      <c r="I15432" s="8" t="s">
        <v>11737</v>
      </c>
      <c r="J15432" s="8" t="s">
        <v>11737</v>
      </c>
    </row>
    <row r="15433" spans="1:10" x14ac:dyDescent="0.3">
      <c r="A15433" s="9" t="s">
        <v>24309</v>
      </c>
      <c r="B15433" s="9" t="s">
        <v>24310</v>
      </c>
      <c r="C15433" s="1">
        <v>56.000000000000007</v>
      </c>
      <c r="D15433" s="10"/>
      <c r="E15433">
        <v>64</v>
      </c>
      <c r="F15433" s="1">
        <v>-7.9999999999999929</v>
      </c>
      <c r="G15433" s="2">
        <v>-0.125</v>
      </c>
      <c r="H15433" s="8" t="s">
        <v>12314</v>
      </c>
      <c r="I15433" s="8" t="s">
        <v>12314</v>
      </c>
      <c r="J15433" s="8" t="s">
        <v>12314</v>
      </c>
    </row>
    <row r="15434" spans="1:10" x14ac:dyDescent="0.3">
      <c r="A15434" s="9" t="s">
        <v>23488</v>
      </c>
      <c r="B15434" s="9" t="s">
        <v>23489</v>
      </c>
      <c r="C15434" s="1">
        <v>54</v>
      </c>
      <c r="D15434" s="10"/>
      <c r="E15434">
        <v>0</v>
      </c>
      <c r="F15434" s="1">
        <v>54</v>
      </c>
      <c r="G15434" s="2"/>
      <c r="H15434" s="8" t="s">
        <v>11737</v>
      </c>
      <c r="I15434" s="8" t="s">
        <v>11737</v>
      </c>
      <c r="J15434" s="8" t="s">
        <v>11737</v>
      </c>
    </row>
    <row r="15435" spans="1:10" x14ac:dyDescent="0.3">
      <c r="A15435" s="9" t="s">
        <v>23829</v>
      </c>
      <c r="B15435" s="9" t="s">
        <v>23830</v>
      </c>
      <c r="C15435" s="1">
        <v>82</v>
      </c>
      <c r="D15435" s="10"/>
      <c r="E15435">
        <v>0</v>
      </c>
      <c r="F15435" s="1">
        <v>82</v>
      </c>
      <c r="G15435" s="2"/>
      <c r="H15435" s="8" t="s">
        <v>11737</v>
      </c>
      <c r="I15435" s="8" t="s">
        <v>11737</v>
      </c>
      <c r="J15435" s="8" t="s">
        <v>11737</v>
      </c>
    </row>
    <row r="15436" spans="1:10" x14ac:dyDescent="0.3">
      <c r="A15436" s="9" t="s">
        <v>19086</v>
      </c>
      <c r="B15436" s="9" t="s">
        <v>19087</v>
      </c>
      <c r="C15436" s="1">
        <v>65</v>
      </c>
      <c r="D15436" s="10"/>
      <c r="E15436">
        <v>0</v>
      </c>
      <c r="F15436" s="1">
        <v>65</v>
      </c>
      <c r="G15436" s="2"/>
      <c r="H15436" s="8" t="s">
        <v>11737</v>
      </c>
      <c r="I15436" s="8" t="s">
        <v>11737</v>
      </c>
      <c r="J15436" s="8" t="s">
        <v>11737</v>
      </c>
    </row>
    <row r="15437" spans="1:10" x14ac:dyDescent="0.3">
      <c r="A15437" s="9" t="s">
        <v>21536</v>
      </c>
      <c r="B15437" s="9" t="s">
        <v>21537</v>
      </c>
      <c r="C15437" s="1">
        <v>82</v>
      </c>
      <c r="D15437" s="10"/>
      <c r="E15437">
        <v>0</v>
      </c>
      <c r="F15437" s="1">
        <v>82</v>
      </c>
      <c r="G15437" s="2"/>
      <c r="H15437" s="8" t="s">
        <v>11737</v>
      </c>
      <c r="I15437" s="8" t="s">
        <v>11737</v>
      </c>
      <c r="J15437" s="8" t="s">
        <v>11737</v>
      </c>
    </row>
    <row r="15438" spans="1:10" x14ac:dyDescent="0.3">
      <c r="A15438" s="9" t="s">
        <v>21066</v>
      </c>
      <c r="B15438" s="9" t="s">
        <v>21067</v>
      </c>
      <c r="C15438" s="1">
        <v>5.6000000000000005</v>
      </c>
      <c r="D15438" s="10"/>
      <c r="E15438">
        <v>6.4</v>
      </c>
      <c r="F15438" s="1">
        <v>-0.79999999999999982</v>
      </c>
      <c r="G15438" s="2">
        <v>-0.125</v>
      </c>
      <c r="H15438" s="8" t="s">
        <v>12314</v>
      </c>
      <c r="I15438" s="8" t="s">
        <v>12314</v>
      </c>
      <c r="J15438" s="8" t="s">
        <v>12314</v>
      </c>
    </row>
    <row r="15439" spans="1:10" x14ac:dyDescent="0.3">
      <c r="A15439" s="9" t="s">
        <v>22493</v>
      </c>
      <c r="B15439" s="9" t="s">
        <v>22494</v>
      </c>
      <c r="C15439" s="1">
        <v>5.4</v>
      </c>
      <c r="D15439" s="10"/>
      <c r="E15439">
        <v>5.55</v>
      </c>
      <c r="F15439" s="1">
        <v>-0.14999999999999947</v>
      </c>
      <c r="G15439" s="2">
        <v>-2.70270270270269E-2</v>
      </c>
      <c r="H15439" s="8" t="s">
        <v>12314</v>
      </c>
      <c r="I15439" s="8" t="s">
        <v>12314</v>
      </c>
      <c r="J15439" s="8" t="s">
        <v>12314</v>
      </c>
    </row>
    <row r="15440" spans="1:10" x14ac:dyDescent="0.3">
      <c r="A15440" s="9" t="s">
        <v>23078</v>
      </c>
      <c r="B15440" s="9" t="s">
        <v>23079</v>
      </c>
      <c r="C15440" s="1">
        <v>8.1999999999999993</v>
      </c>
      <c r="D15440" s="10"/>
      <c r="E15440">
        <v>0</v>
      </c>
      <c r="F15440" s="1">
        <v>8.1999999999999993</v>
      </c>
      <c r="G15440" s="2"/>
      <c r="H15440" s="8" t="s">
        <v>11737</v>
      </c>
      <c r="I15440" s="8" t="s">
        <v>11737</v>
      </c>
      <c r="J15440" s="8" t="s">
        <v>11737</v>
      </c>
    </row>
    <row r="15441" spans="1:10" x14ac:dyDescent="0.3">
      <c r="A15441" s="9" t="s">
        <v>21821</v>
      </c>
      <c r="B15441" s="9" t="s">
        <v>21822</v>
      </c>
      <c r="C15441" s="1">
        <v>6.5</v>
      </c>
      <c r="D15441" s="10"/>
      <c r="E15441">
        <v>0</v>
      </c>
      <c r="F15441" s="1">
        <v>6.5</v>
      </c>
      <c r="G15441" s="2"/>
      <c r="H15441" s="8" t="s">
        <v>11737</v>
      </c>
      <c r="I15441" s="8" t="s">
        <v>11737</v>
      </c>
      <c r="J15441" s="8" t="s">
        <v>11737</v>
      </c>
    </row>
    <row r="15442" spans="1:10" x14ac:dyDescent="0.3">
      <c r="A15442" s="9" t="s">
        <v>22130</v>
      </c>
      <c r="B15442" s="9" t="s">
        <v>22131</v>
      </c>
      <c r="C15442" s="1">
        <v>8.1999999999999993</v>
      </c>
      <c r="D15442" s="10"/>
      <c r="E15442">
        <v>0</v>
      </c>
      <c r="F15442" s="1">
        <v>8.1999999999999993</v>
      </c>
      <c r="G15442" s="2"/>
      <c r="H15442" s="8" t="s">
        <v>11737</v>
      </c>
      <c r="I15442" s="8" t="s">
        <v>11737</v>
      </c>
      <c r="J15442" s="8" t="s">
        <v>11737</v>
      </c>
    </row>
    <row r="15443" spans="1:10" x14ac:dyDescent="0.3">
      <c r="A15443" s="9" t="s">
        <v>21542</v>
      </c>
      <c r="B15443" s="9" t="s">
        <v>21543</v>
      </c>
      <c r="C15443" s="1">
        <v>112.00000000000001</v>
      </c>
      <c r="D15443" s="10"/>
      <c r="E15443">
        <v>128</v>
      </c>
      <c r="F15443" s="1">
        <v>-15.999999999999986</v>
      </c>
      <c r="G15443" s="2">
        <v>-0.125</v>
      </c>
      <c r="H15443" s="8" t="s">
        <v>12314</v>
      </c>
      <c r="I15443" s="8" t="s">
        <v>12314</v>
      </c>
      <c r="J15443" s="8" t="s">
        <v>12314</v>
      </c>
    </row>
    <row r="15444" spans="1:10" x14ac:dyDescent="0.3">
      <c r="A15444" s="9" t="s">
        <v>18503</v>
      </c>
      <c r="B15444" s="9" t="s">
        <v>18504</v>
      </c>
      <c r="C15444" s="1">
        <v>108</v>
      </c>
      <c r="D15444" s="10"/>
      <c r="E15444">
        <v>110</v>
      </c>
      <c r="F15444" s="1">
        <v>-2</v>
      </c>
      <c r="G15444" s="2">
        <v>-1.8181818181818198E-2</v>
      </c>
      <c r="H15444" s="8" t="s">
        <v>12314</v>
      </c>
      <c r="I15444" s="8" t="s">
        <v>12314</v>
      </c>
      <c r="J15444" s="8" t="s">
        <v>12314</v>
      </c>
    </row>
    <row r="15445" spans="1:10" x14ac:dyDescent="0.3">
      <c r="A15445" s="9" t="s">
        <v>18840</v>
      </c>
      <c r="B15445" s="9" t="s">
        <v>18841</v>
      </c>
      <c r="C15445" s="1">
        <v>164</v>
      </c>
      <c r="D15445" s="10"/>
      <c r="E15445">
        <v>0</v>
      </c>
      <c r="F15445" s="1">
        <v>164</v>
      </c>
      <c r="G15445" s="2"/>
      <c r="H15445" s="8" t="s">
        <v>11737</v>
      </c>
      <c r="I15445" s="8" t="s">
        <v>11737</v>
      </c>
      <c r="J15445" s="8" t="s">
        <v>11737</v>
      </c>
    </row>
    <row r="15446" spans="1:10" x14ac:dyDescent="0.3">
      <c r="A15446" s="9" t="s">
        <v>23074</v>
      </c>
      <c r="B15446" s="9" t="s">
        <v>23075</v>
      </c>
      <c r="C15446" s="1">
        <v>130</v>
      </c>
      <c r="D15446" s="10"/>
      <c r="E15446">
        <v>0</v>
      </c>
      <c r="F15446" s="1">
        <v>130</v>
      </c>
      <c r="G15446" s="2"/>
      <c r="H15446" s="8" t="s">
        <v>11737</v>
      </c>
      <c r="I15446" s="8" t="s">
        <v>11737</v>
      </c>
      <c r="J15446" s="8" t="s">
        <v>11737</v>
      </c>
    </row>
    <row r="15447" spans="1:10" x14ac:dyDescent="0.3">
      <c r="A15447" s="9" t="s">
        <v>19031</v>
      </c>
      <c r="B15447" s="9" t="s">
        <v>19032</v>
      </c>
      <c r="C15447" s="1">
        <v>164</v>
      </c>
      <c r="D15447" s="10"/>
      <c r="E15447">
        <v>0</v>
      </c>
      <c r="F15447" s="1">
        <v>164</v>
      </c>
      <c r="G15447" s="2"/>
      <c r="H15447" s="8" t="s">
        <v>11737</v>
      </c>
      <c r="I15447" s="8" t="s">
        <v>11737</v>
      </c>
      <c r="J15447" s="8" t="s">
        <v>11737</v>
      </c>
    </row>
    <row r="15448" spans="1:10" x14ac:dyDescent="0.3">
      <c r="A15448" s="9" t="s">
        <v>22147</v>
      </c>
      <c r="B15448" s="9" t="s">
        <v>22148</v>
      </c>
      <c r="C15448" s="1">
        <v>28.000000000000004</v>
      </c>
      <c r="D15448" s="10"/>
      <c r="E15448">
        <v>32</v>
      </c>
      <c r="F15448" s="1">
        <v>-3.9999999999999964</v>
      </c>
      <c r="G15448" s="2">
        <v>-0.125</v>
      </c>
      <c r="H15448" s="8" t="s">
        <v>12314</v>
      </c>
      <c r="I15448" s="8" t="s">
        <v>12314</v>
      </c>
      <c r="J15448" s="8" t="s">
        <v>12314</v>
      </c>
    </row>
    <row r="15449" spans="1:10" x14ac:dyDescent="0.3">
      <c r="A15449" s="9" t="s">
        <v>24273</v>
      </c>
      <c r="B15449" s="9" t="s">
        <v>24274</v>
      </c>
      <c r="C15449" s="1">
        <v>27</v>
      </c>
      <c r="D15449" s="10"/>
      <c r="E15449">
        <v>27.5</v>
      </c>
      <c r="F15449" s="1">
        <v>-0.5</v>
      </c>
      <c r="G15449" s="2">
        <v>-1.8181818181818198E-2</v>
      </c>
      <c r="H15449" s="8" t="s">
        <v>12314</v>
      </c>
      <c r="I15449" s="8" t="s">
        <v>12314</v>
      </c>
      <c r="J15449" s="8" t="s">
        <v>12314</v>
      </c>
    </row>
    <row r="15450" spans="1:10" x14ac:dyDescent="0.3">
      <c r="A15450" s="9" t="s">
        <v>21228</v>
      </c>
      <c r="B15450" s="9" t="s">
        <v>21229</v>
      </c>
      <c r="C15450" s="1">
        <v>41</v>
      </c>
      <c r="D15450" s="10"/>
      <c r="E15450">
        <v>0</v>
      </c>
      <c r="F15450" s="1">
        <v>41</v>
      </c>
      <c r="G15450" s="2"/>
      <c r="H15450" s="8" t="s">
        <v>11737</v>
      </c>
      <c r="I15450" s="8" t="s">
        <v>11737</v>
      </c>
      <c r="J15450" s="8" t="s">
        <v>11737</v>
      </c>
    </row>
    <row r="15451" spans="1:10" x14ac:dyDescent="0.3">
      <c r="A15451" s="9" t="s">
        <v>22145</v>
      </c>
      <c r="B15451" s="9" t="s">
        <v>22146</v>
      </c>
      <c r="C15451" s="1">
        <v>32.5</v>
      </c>
      <c r="D15451" s="10"/>
      <c r="E15451">
        <v>0</v>
      </c>
      <c r="F15451" s="1">
        <v>32.5</v>
      </c>
      <c r="G15451" s="2"/>
      <c r="H15451" s="8" t="s">
        <v>11737</v>
      </c>
      <c r="I15451" s="8" t="s">
        <v>11737</v>
      </c>
      <c r="J15451" s="8" t="s">
        <v>11737</v>
      </c>
    </row>
    <row r="15452" spans="1:10" x14ac:dyDescent="0.3">
      <c r="A15452" s="9" t="s">
        <v>24355</v>
      </c>
      <c r="B15452" s="9" t="s">
        <v>24356</v>
      </c>
      <c r="C15452" s="1">
        <v>41</v>
      </c>
      <c r="D15452" s="10"/>
      <c r="E15452">
        <v>0</v>
      </c>
      <c r="F15452" s="1">
        <v>41</v>
      </c>
      <c r="G15452" s="2"/>
      <c r="H15452" s="8" t="s">
        <v>11737</v>
      </c>
      <c r="I15452" s="8" t="s">
        <v>11737</v>
      </c>
      <c r="J15452" s="8" t="s">
        <v>11737</v>
      </c>
    </row>
    <row r="15453" spans="1:10" x14ac:dyDescent="0.3">
      <c r="A15453" s="9" t="s">
        <v>12970</v>
      </c>
      <c r="B15453" s="9" t="s">
        <v>12971</v>
      </c>
      <c r="C15453" s="1">
        <v>0.7</v>
      </c>
      <c r="D15453" s="10"/>
      <c r="E15453">
        <v>0</v>
      </c>
      <c r="F15453" s="1">
        <v>0.7</v>
      </c>
      <c r="G15453" s="2"/>
      <c r="H15453" s="8" t="s">
        <v>11737</v>
      </c>
      <c r="I15453" s="8" t="s">
        <v>11737</v>
      </c>
      <c r="J15453" s="8" t="s">
        <v>11737</v>
      </c>
    </row>
    <row r="15454" spans="1:10" x14ac:dyDescent="0.3">
      <c r="A15454" s="9" t="s">
        <v>20822</v>
      </c>
      <c r="B15454" s="9" t="s">
        <v>20823</v>
      </c>
      <c r="C15454" s="1">
        <v>7</v>
      </c>
      <c r="D15454" s="10"/>
      <c r="E15454">
        <v>0</v>
      </c>
      <c r="F15454" s="1">
        <v>7</v>
      </c>
      <c r="G15454" s="2"/>
      <c r="H15454" s="8" t="s">
        <v>11737</v>
      </c>
      <c r="I15454" s="8" t="s">
        <v>11737</v>
      </c>
      <c r="J15454" s="8" t="s">
        <v>11737</v>
      </c>
    </row>
    <row r="15455" spans="1:10" x14ac:dyDescent="0.3">
      <c r="A15455" s="9" t="s">
        <v>20820</v>
      </c>
      <c r="B15455" s="9" t="s">
        <v>20821</v>
      </c>
      <c r="C15455" s="1">
        <v>35</v>
      </c>
      <c r="D15455" s="10"/>
      <c r="E15455">
        <v>0</v>
      </c>
      <c r="F15455" s="1">
        <v>35</v>
      </c>
      <c r="G15455" s="2"/>
      <c r="H15455" s="8" t="s">
        <v>11737</v>
      </c>
      <c r="I15455" s="8" t="s">
        <v>11737</v>
      </c>
      <c r="J15455" s="8" t="s">
        <v>11737</v>
      </c>
    </row>
    <row r="15456" spans="1:10" x14ac:dyDescent="0.3">
      <c r="A15456" s="9" t="s">
        <v>3573</v>
      </c>
      <c r="B15456" s="9" t="s">
        <v>3574</v>
      </c>
      <c r="C15456" s="1">
        <v>0.16</v>
      </c>
      <c r="D15456" s="10"/>
      <c r="E15456">
        <v>0</v>
      </c>
      <c r="F15456" s="1">
        <v>0.16</v>
      </c>
      <c r="G15456" s="2"/>
      <c r="H15456" s="8" t="s">
        <v>11737</v>
      </c>
      <c r="I15456" s="8" t="s">
        <v>11737</v>
      </c>
      <c r="J15456" s="8" t="s">
        <v>11737</v>
      </c>
    </row>
    <row r="15457" spans="1:10" x14ac:dyDescent="0.3">
      <c r="A15457" s="9" t="s">
        <v>7850</v>
      </c>
      <c r="B15457" s="9" t="s">
        <v>7851</v>
      </c>
      <c r="C15457" s="1">
        <v>0.17</v>
      </c>
      <c r="D15457" s="10">
        <v>45562</v>
      </c>
      <c r="E15457">
        <v>0.23</v>
      </c>
      <c r="F15457" s="1">
        <v>-0.06</v>
      </c>
      <c r="G15457" s="2">
        <v>-0.26086956521739102</v>
      </c>
      <c r="H15457" s="8" t="s">
        <v>12314</v>
      </c>
      <c r="I15457" s="8" t="s">
        <v>12314</v>
      </c>
      <c r="J15457" s="8" t="s">
        <v>12314</v>
      </c>
    </row>
    <row r="15458" spans="1:10" x14ac:dyDescent="0.3">
      <c r="A15458" s="9" t="s">
        <v>7861</v>
      </c>
      <c r="B15458" s="9" t="s">
        <v>7862</v>
      </c>
      <c r="C15458" s="1">
        <v>0.16</v>
      </c>
      <c r="D15458" s="10">
        <v>45562</v>
      </c>
      <c r="E15458">
        <v>0</v>
      </c>
      <c r="F15458" s="1">
        <v>0.16</v>
      </c>
      <c r="G15458" s="2"/>
      <c r="H15458" s="8" t="s">
        <v>11737</v>
      </c>
      <c r="I15458" s="8" t="s">
        <v>11737</v>
      </c>
      <c r="J15458" s="8" t="s">
        <v>11737</v>
      </c>
    </row>
    <row r="15459" spans="1:10" x14ac:dyDescent="0.3">
      <c r="A15459" s="9" t="s">
        <v>3578</v>
      </c>
      <c r="B15459" s="9" t="s">
        <v>3579</v>
      </c>
      <c r="C15459" s="1">
        <v>102498.97500000001</v>
      </c>
      <c r="D15459" s="10"/>
      <c r="E15459">
        <v>0</v>
      </c>
      <c r="F15459" s="1">
        <v>102498.97500000001</v>
      </c>
      <c r="G15459" s="2"/>
      <c r="H15459" s="8" t="s">
        <v>11737</v>
      </c>
      <c r="I15459" s="8" t="s">
        <v>11737</v>
      </c>
      <c r="J15459" s="8" t="s">
        <v>11737</v>
      </c>
    </row>
    <row r="15460" spans="1:10" x14ac:dyDescent="0.3">
      <c r="A15460" s="9" t="s">
        <v>3600</v>
      </c>
      <c r="B15460" s="9" t="s">
        <v>3601</v>
      </c>
      <c r="C15460" s="1">
        <v>102498.97500000001</v>
      </c>
      <c r="D15460" s="10"/>
      <c r="E15460">
        <v>0</v>
      </c>
      <c r="F15460" s="1">
        <v>102498.97500000001</v>
      </c>
      <c r="G15460" s="2"/>
      <c r="H15460" s="8" t="s">
        <v>11737</v>
      </c>
      <c r="I15460" s="8" t="s">
        <v>11737</v>
      </c>
      <c r="J15460" s="8" t="s">
        <v>11737</v>
      </c>
    </row>
    <row r="15461" spans="1:10" x14ac:dyDescent="0.3">
      <c r="A15461" s="9" t="s">
        <v>20424</v>
      </c>
      <c r="B15461" s="9" t="s">
        <v>20425</v>
      </c>
      <c r="C15461" s="1">
        <v>16</v>
      </c>
      <c r="D15461" s="10"/>
      <c r="E15461">
        <v>0</v>
      </c>
      <c r="F15461" s="1">
        <v>16</v>
      </c>
      <c r="G15461" s="2"/>
      <c r="H15461" s="8" t="s">
        <v>11737</v>
      </c>
      <c r="I15461" s="8" t="s">
        <v>11737</v>
      </c>
      <c r="J15461" s="8" t="s">
        <v>11737</v>
      </c>
    </row>
    <row r="15462" spans="1:10" x14ac:dyDescent="0.3">
      <c r="A15462" s="9" t="s">
        <v>20440</v>
      </c>
      <c r="B15462" s="9" t="s">
        <v>20441</v>
      </c>
      <c r="C15462" s="1">
        <v>1.6</v>
      </c>
      <c r="D15462" s="10"/>
      <c r="E15462">
        <v>0</v>
      </c>
      <c r="F15462" s="1">
        <v>1.6</v>
      </c>
      <c r="G15462" s="2"/>
      <c r="H15462" s="8" t="s">
        <v>11737</v>
      </c>
      <c r="I15462" s="8" t="s">
        <v>11737</v>
      </c>
      <c r="J15462" s="8" t="s">
        <v>11737</v>
      </c>
    </row>
    <row r="15463" spans="1:10" x14ac:dyDescent="0.3">
      <c r="A15463" s="9" t="s">
        <v>20422</v>
      </c>
      <c r="B15463" s="9" t="s">
        <v>20423</v>
      </c>
      <c r="C15463" s="1">
        <v>32</v>
      </c>
      <c r="D15463" s="10"/>
      <c r="E15463">
        <v>0</v>
      </c>
      <c r="F15463" s="1">
        <v>32</v>
      </c>
      <c r="G15463" s="2"/>
      <c r="H15463" s="8" t="s">
        <v>11737</v>
      </c>
      <c r="I15463" s="8" t="s">
        <v>11737</v>
      </c>
      <c r="J15463" s="8" t="s">
        <v>11737</v>
      </c>
    </row>
    <row r="15464" spans="1:10" x14ac:dyDescent="0.3">
      <c r="A15464" s="9" t="s">
        <v>20426</v>
      </c>
      <c r="B15464" s="9" t="s">
        <v>20427</v>
      </c>
      <c r="C15464" s="1">
        <v>8</v>
      </c>
      <c r="D15464" s="10"/>
      <c r="E15464">
        <v>0</v>
      </c>
      <c r="F15464" s="1">
        <v>8</v>
      </c>
      <c r="G15464" s="2"/>
      <c r="H15464" s="8" t="s">
        <v>11737</v>
      </c>
      <c r="I15464" s="8" t="s">
        <v>11737</v>
      </c>
      <c r="J15464" s="8" t="s">
        <v>11737</v>
      </c>
    </row>
    <row r="15465" spans="1:10" x14ac:dyDescent="0.3">
      <c r="A15465" s="9" t="s">
        <v>25059</v>
      </c>
      <c r="B15465" s="9" t="s">
        <v>25060</v>
      </c>
      <c r="C15465" s="1">
        <v>1.6</v>
      </c>
      <c r="D15465" s="10"/>
      <c r="E15465">
        <v>0</v>
      </c>
      <c r="F15465" s="1">
        <v>1.6</v>
      </c>
      <c r="G15465" s="2"/>
      <c r="H15465" s="8" t="s">
        <v>11737</v>
      </c>
      <c r="I15465" s="8" t="s">
        <v>11737</v>
      </c>
      <c r="J15465" s="8" t="s">
        <v>11737</v>
      </c>
    </row>
    <row r="15466" spans="1:10" x14ac:dyDescent="0.3">
      <c r="A15466" s="9" t="s">
        <v>25057</v>
      </c>
      <c r="B15466" s="9" t="s">
        <v>25058</v>
      </c>
      <c r="C15466" s="1">
        <v>8</v>
      </c>
      <c r="D15466" s="10"/>
      <c r="E15466">
        <v>0</v>
      </c>
      <c r="F15466" s="1">
        <v>8</v>
      </c>
      <c r="G15466" s="2"/>
      <c r="H15466" s="8" t="s">
        <v>11737</v>
      </c>
      <c r="I15466" s="8" t="s">
        <v>11737</v>
      </c>
      <c r="J15466" s="8" t="s">
        <v>11737</v>
      </c>
    </row>
    <row r="15467" spans="1:10" x14ac:dyDescent="0.3">
      <c r="A15467" s="9" t="s">
        <v>18455</v>
      </c>
      <c r="B15467" s="9" t="s">
        <v>18456</v>
      </c>
      <c r="C15467" s="1">
        <v>16</v>
      </c>
      <c r="D15467" s="10"/>
      <c r="E15467">
        <v>0</v>
      </c>
      <c r="F15467" s="1">
        <v>16</v>
      </c>
      <c r="G15467" s="2"/>
      <c r="H15467" s="8" t="s">
        <v>11737</v>
      </c>
      <c r="I15467" s="8" t="s">
        <v>11737</v>
      </c>
      <c r="J15467" s="8" t="s">
        <v>11737</v>
      </c>
    </row>
    <row r="15468" spans="1:10" x14ac:dyDescent="0.3">
      <c r="A15468" s="9" t="s">
        <v>23155</v>
      </c>
      <c r="B15468" s="9" t="s">
        <v>23156</v>
      </c>
      <c r="C15468" s="1">
        <v>17</v>
      </c>
      <c r="D15468" s="10">
        <v>45562</v>
      </c>
      <c r="E15468">
        <v>0</v>
      </c>
      <c r="F15468" s="1">
        <v>17</v>
      </c>
      <c r="G15468" s="2"/>
      <c r="H15468" s="8" t="s">
        <v>11737</v>
      </c>
      <c r="I15468" s="8" t="s">
        <v>11737</v>
      </c>
      <c r="J15468" s="8" t="s">
        <v>11737</v>
      </c>
    </row>
    <row r="15469" spans="1:10" x14ac:dyDescent="0.3">
      <c r="A15469" s="9" t="s">
        <v>24680</v>
      </c>
      <c r="B15469" s="9" t="s">
        <v>24681</v>
      </c>
      <c r="C15469" s="1">
        <v>16</v>
      </c>
      <c r="D15469" s="10">
        <v>45562</v>
      </c>
      <c r="E15469">
        <v>0</v>
      </c>
      <c r="F15469" s="1">
        <v>16</v>
      </c>
      <c r="G15469" s="2"/>
      <c r="H15469" s="8" t="s">
        <v>11737</v>
      </c>
      <c r="I15469" s="8" t="s">
        <v>11737</v>
      </c>
      <c r="J15469" s="8" t="s">
        <v>11737</v>
      </c>
    </row>
    <row r="15470" spans="1:10" x14ac:dyDescent="0.3">
      <c r="A15470" s="9" t="s">
        <v>24671</v>
      </c>
      <c r="B15470" s="9" t="s">
        <v>24672</v>
      </c>
      <c r="C15470" s="1">
        <v>10249897.5</v>
      </c>
      <c r="D15470" s="10"/>
      <c r="E15470">
        <v>0</v>
      </c>
      <c r="F15470" s="1">
        <v>10249897.5</v>
      </c>
      <c r="G15470" s="2"/>
      <c r="H15470" s="8" t="s">
        <v>11737</v>
      </c>
      <c r="I15470" s="8" t="s">
        <v>11737</v>
      </c>
      <c r="J15470" s="8" t="s">
        <v>11737</v>
      </c>
    </row>
    <row r="15471" spans="1:10" x14ac:dyDescent="0.3">
      <c r="A15471" s="9" t="s">
        <v>20087</v>
      </c>
      <c r="B15471" s="9" t="s">
        <v>20088</v>
      </c>
      <c r="C15471" s="1">
        <v>10249897.5</v>
      </c>
      <c r="D15471" s="10"/>
      <c r="E15471">
        <v>0</v>
      </c>
      <c r="F15471" s="1">
        <v>10249897.5</v>
      </c>
      <c r="G15471" s="2"/>
      <c r="H15471" s="8" t="s">
        <v>11737</v>
      </c>
      <c r="I15471" s="8" t="s">
        <v>11737</v>
      </c>
      <c r="J15471" s="8" t="s">
        <v>11737</v>
      </c>
    </row>
    <row r="15472" spans="1:10" x14ac:dyDescent="0.3">
      <c r="A15472" s="9" t="s">
        <v>12989</v>
      </c>
      <c r="B15472" s="9" t="s">
        <v>12990</v>
      </c>
      <c r="C15472" s="1">
        <v>1.6</v>
      </c>
      <c r="D15472" s="10"/>
      <c r="E15472">
        <v>0</v>
      </c>
      <c r="F15472" s="1">
        <v>1.6</v>
      </c>
      <c r="G15472" s="2"/>
      <c r="H15472" s="8" t="s">
        <v>11737</v>
      </c>
      <c r="I15472" s="8" t="s">
        <v>11737</v>
      </c>
      <c r="J15472" s="8" t="s">
        <v>11737</v>
      </c>
    </row>
    <row r="15473" spans="1:10" x14ac:dyDescent="0.3">
      <c r="A15473" s="9" t="s">
        <v>19796</v>
      </c>
      <c r="B15473" s="9" t="s">
        <v>19797</v>
      </c>
      <c r="C15473" s="1">
        <v>1.7000000000000002</v>
      </c>
      <c r="D15473" s="10">
        <v>45562</v>
      </c>
      <c r="E15473">
        <v>0</v>
      </c>
      <c r="F15473" s="1">
        <v>1.7000000000000002</v>
      </c>
      <c r="G15473" s="2"/>
      <c r="H15473" s="8" t="s">
        <v>11737</v>
      </c>
      <c r="I15473" s="8" t="s">
        <v>11737</v>
      </c>
      <c r="J15473" s="8" t="s">
        <v>11737</v>
      </c>
    </row>
    <row r="15474" spans="1:10" x14ac:dyDescent="0.3">
      <c r="A15474" s="9" t="s">
        <v>24654</v>
      </c>
      <c r="B15474" s="9" t="s">
        <v>24655</v>
      </c>
      <c r="C15474" s="1">
        <v>1.6</v>
      </c>
      <c r="D15474" s="10">
        <v>45562</v>
      </c>
      <c r="E15474">
        <v>0</v>
      </c>
      <c r="F15474" s="1">
        <v>1.6</v>
      </c>
      <c r="G15474" s="2"/>
      <c r="H15474" s="8" t="s">
        <v>11737</v>
      </c>
      <c r="I15474" s="8" t="s">
        <v>11737</v>
      </c>
      <c r="J15474" s="8" t="s">
        <v>11737</v>
      </c>
    </row>
    <row r="15475" spans="1:10" x14ac:dyDescent="0.3">
      <c r="A15475" s="9" t="s">
        <v>22558</v>
      </c>
      <c r="B15475" s="9" t="s">
        <v>22559</v>
      </c>
      <c r="C15475" s="1">
        <v>1024989.75</v>
      </c>
      <c r="D15475" s="10"/>
      <c r="E15475">
        <v>0</v>
      </c>
      <c r="F15475" s="1">
        <v>1024989.75</v>
      </c>
      <c r="G15475" s="2"/>
      <c r="H15475" s="8" t="s">
        <v>11737</v>
      </c>
      <c r="I15475" s="8" t="s">
        <v>11737</v>
      </c>
      <c r="J15475" s="8" t="s">
        <v>11737</v>
      </c>
    </row>
    <row r="15476" spans="1:10" x14ac:dyDescent="0.3">
      <c r="A15476" s="9" t="s">
        <v>17709</v>
      </c>
      <c r="B15476" s="9" t="s">
        <v>17710</v>
      </c>
      <c r="C15476" s="1">
        <v>1024989.75</v>
      </c>
      <c r="D15476" s="10"/>
      <c r="E15476">
        <v>0</v>
      </c>
      <c r="F15476" s="1">
        <v>1024989.75</v>
      </c>
      <c r="G15476" s="2"/>
      <c r="H15476" s="8" t="s">
        <v>11737</v>
      </c>
      <c r="I15476" s="8" t="s">
        <v>11737</v>
      </c>
      <c r="J15476" s="8" t="s">
        <v>11737</v>
      </c>
    </row>
    <row r="15477" spans="1:10" x14ac:dyDescent="0.3">
      <c r="A15477" s="9" t="s">
        <v>21689</v>
      </c>
      <c r="B15477" s="9" t="s">
        <v>21690</v>
      </c>
      <c r="C15477" s="1">
        <v>32</v>
      </c>
      <c r="D15477" s="10"/>
      <c r="E15477">
        <v>0</v>
      </c>
      <c r="F15477" s="1">
        <v>32</v>
      </c>
      <c r="G15477" s="2"/>
      <c r="H15477" s="8" t="s">
        <v>11737</v>
      </c>
      <c r="I15477" s="8" t="s">
        <v>11737</v>
      </c>
      <c r="J15477" s="8" t="s">
        <v>11737</v>
      </c>
    </row>
    <row r="15478" spans="1:10" x14ac:dyDescent="0.3">
      <c r="A15478" s="9" t="s">
        <v>24595</v>
      </c>
      <c r="B15478" s="9" t="s">
        <v>24596</v>
      </c>
      <c r="C15478" s="1">
        <v>34</v>
      </c>
      <c r="D15478" s="10">
        <v>45562</v>
      </c>
      <c r="E15478">
        <v>0</v>
      </c>
      <c r="F15478" s="1">
        <v>34</v>
      </c>
      <c r="G15478" s="2"/>
      <c r="H15478" s="8" t="s">
        <v>11737</v>
      </c>
      <c r="I15478" s="8" t="s">
        <v>11737</v>
      </c>
      <c r="J15478" s="8" t="s">
        <v>11737</v>
      </c>
    </row>
    <row r="15479" spans="1:10" x14ac:dyDescent="0.3">
      <c r="A15479" s="9" t="s">
        <v>23632</v>
      </c>
      <c r="B15479" s="9" t="s">
        <v>23633</v>
      </c>
      <c r="C15479" s="1">
        <v>32</v>
      </c>
      <c r="D15479" s="10">
        <v>45562</v>
      </c>
      <c r="E15479">
        <v>0</v>
      </c>
      <c r="F15479" s="1">
        <v>32</v>
      </c>
      <c r="G15479" s="2"/>
      <c r="H15479" s="8" t="s">
        <v>11737</v>
      </c>
      <c r="I15479" s="8" t="s">
        <v>11737</v>
      </c>
      <c r="J15479" s="8" t="s">
        <v>11737</v>
      </c>
    </row>
    <row r="15480" spans="1:10" x14ac:dyDescent="0.3">
      <c r="A15480" s="9" t="s">
        <v>24313</v>
      </c>
      <c r="B15480" s="9" t="s">
        <v>24314</v>
      </c>
      <c r="C15480" s="1">
        <v>20499795</v>
      </c>
      <c r="D15480" s="10"/>
      <c r="E15480">
        <v>0</v>
      </c>
      <c r="F15480" s="1">
        <v>20499795</v>
      </c>
      <c r="G15480" s="2"/>
      <c r="H15480" s="8" t="s">
        <v>11737</v>
      </c>
      <c r="I15480" s="8" t="s">
        <v>11737</v>
      </c>
      <c r="J15480" s="8" t="s">
        <v>11737</v>
      </c>
    </row>
    <row r="15481" spans="1:10" x14ac:dyDescent="0.3">
      <c r="A15481" s="9" t="s">
        <v>20183</v>
      </c>
      <c r="B15481" s="9" t="s">
        <v>20184</v>
      </c>
      <c r="C15481" s="1">
        <v>20499795</v>
      </c>
      <c r="D15481" s="10"/>
      <c r="E15481">
        <v>0</v>
      </c>
      <c r="F15481" s="1">
        <v>20499795</v>
      </c>
      <c r="G15481" s="2"/>
      <c r="H15481" s="8" t="s">
        <v>11737</v>
      </c>
      <c r="I15481" s="8" t="s">
        <v>11737</v>
      </c>
      <c r="J15481" s="8" t="s">
        <v>11737</v>
      </c>
    </row>
    <row r="15482" spans="1:10" x14ac:dyDescent="0.3">
      <c r="A15482" s="9" t="s">
        <v>24789</v>
      </c>
      <c r="B15482" s="9" t="s">
        <v>24790</v>
      </c>
      <c r="C15482" s="1">
        <v>8</v>
      </c>
      <c r="D15482" s="10"/>
      <c r="E15482">
        <v>0</v>
      </c>
      <c r="F15482" s="1">
        <v>8</v>
      </c>
      <c r="G15482" s="2"/>
      <c r="H15482" s="8" t="s">
        <v>11737</v>
      </c>
      <c r="I15482" s="8" t="s">
        <v>11737</v>
      </c>
      <c r="J15482" s="8" t="s">
        <v>11737</v>
      </c>
    </row>
    <row r="15483" spans="1:10" x14ac:dyDescent="0.3">
      <c r="A15483" s="9" t="s">
        <v>24703</v>
      </c>
      <c r="B15483" s="9" t="s">
        <v>24704</v>
      </c>
      <c r="C15483" s="1">
        <v>8.5</v>
      </c>
      <c r="D15483" s="10">
        <v>45562</v>
      </c>
      <c r="E15483">
        <v>0</v>
      </c>
      <c r="F15483" s="1">
        <v>8.5</v>
      </c>
      <c r="G15483" s="2"/>
      <c r="H15483" s="8" t="s">
        <v>11737</v>
      </c>
      <c r="I15483" s="8" t="s">
        <v>11737</v>
      </c>
      <c r="J15483" s="8" t="s">
        <v>11737</v>
      </c>
    </row>
    <row r="15484" spans="1:10" x14ac:dyDescent="0.3">
      <c r="A15484" s="9" t="s">
        <v>22562</v>
      </c>
      <c r="B15484" s="9" t="s">
        <v>22563</v>
      </c>
      <c r="C15484" s="1">
        <v>8</v>
      </c>
      <c r="D15484" s="10">
        <v>45562</v>
      </c>
      <c r="E15484">
        <v>0</v>
      </c>
      <c r="F15484" s="1">
        <v>8</v>
      </c>
      <c r="G15484" s="2"/>
      <c r="H15484" s="8" t="s">
        <v>11737</v>
      </c>
      <c r="I15484" s="8" t="s">
        <v>11737</v>
      </c>
      <c r="J15484" s="8" t="s">
        <v>11737</v>
      </c>
    </row>
    <row r="15485" spans="1:10" x14ac:dyDescent="0.3">
      <c r="A15485" s="9" t="s">
        <v>18998</v>
      </c>
      <c r="B15485" s="9" t="s">
        <v>18999</v>
      </c>
      <c r="C15485" s="1">
        <v>5124948.75</v>
      </c>
      <c r="D15485" s="10"/>
      <c r="E15485">
        <v>0</v>
      </c>
      <c r="F15485" s="1">
        <v>5124948.75</v>
      </c>
      <c r="G15485" s="2"/>
      <c r="H15485" s="8" t="s">
        <v>11737</v>
      </c>
      <c r="I15485" s="8" t="s">
        <v>11737</v>
      </c>
      <c r="J15485" s="8" t="s">
        <v>11737</v>
      </c>
    </row>
    <row r="15486" spans="1:10" x14ac:dyDescent="0.3">
      <c r="A15486" s="9" t="s">
        <v>17713</v>
      </c>
      <c r="B15486" s="9" t="s">
        <v>17714</v>
      </c>
      <c r="C15486" s="1">
        <v>5124948.75</v>
      </c>
      <c r="D15486" s="10"/>
      <c r="E15486">
        <v>0</v>
      </c>
      <c r="F15486" s="1">
        <v>5124948.75</v>
      </c>
      <c r="G15486" s="2"/>
      <c r="H15486" s="8" t="s">
        <v>11737</v>
      </c>
      <c r="I15486" s="8" t="s">
        <v>11737</v>
      </c>
      <c r="J15486" s="8" t="s">
        <v>11737</v>
      </c>
    </row>
    <row r="15487" spans="1:10" x14ac:dyDescent="0.3">
      <c r="A15487" s="9" t="s">
        <v>3598</v>
      </c>
      <c r="B15487" s="9" t="s">
        <v>3599</v>
      </c>
      <c r="C15487" s="1">
        <v>102498.97500000001</v>
      </c>
      <c r="D15487" s="10"/>
      <c r="E15487">
        <v>0</v>
      </c>
      <c r="F15487" s="1">
        <v>102498.97500000001</v>
      </c>
      <c r="G15487" s="2"/>
      <c r="H15487" s="8" t="s">
        <v>11737</v>
      </c>
      <c r="I15487" s="8" t="s">
        <v>11737</v>
      </c>
      <c r="J15487" s="8" t="s">
        <v>11737</v>
      </c>
    </row>
    <row r="15488" spans="1:10" x14ac:dyDescent="0.3">
      <c r="A15488" s="9" t="s">
        <v>7842</v>
      </c>
      <c r="B15488" s="9" t="s">
        <v>7843</v>
      </c>
      <c r="C15488" s="1">
        <v>0.17</v>
      </c>
      <c r="D15488" s="10"/>
      <c r="E15488">
        <v>0</v>
      </c>
      <c r="F15488" s="1">
        <v>0.17</v>
      </c>
      <c r="G15488" s="2"/>
      <c r="H15488" s="8" t="s">
        <v>11737</v>
      </c>
      <c r="I15488" s="8" t="s">
        <v>11737</v>
      </c>
      <c r="J15488" s="8" t="s">
        <v>11737</v>
      </c>
    </row>
    <row r="15489" spans="1:10" x14ac:dyDescent="0.3">
      <c r="A15489" s="9" t="s">
        <v>7806</v>
      </c>
      <c r="B15489" s="9" t="s">
        <v>35187</v>
      </c>
      <c r="C15489" s="1">
        <v>0.18</v>
      </c>
      <c r="D15489" s="10">
        <v>45433</v>
      </c>
      <c r="E15489">
        <v>0.24</v>
      </c>
      <c r="F15489" s="1">
        <v>-0.06</v>
      </c>
      <c r="G15489" s="2">
        <v>-0.25</v>
      </c>
      <c r="H15489" s="8" t="s">
        <v>12314</v>
      </c>
      <c r="I15489" s="8" t="s">
        <v>12314</v>
      </c>
      <c r="J15489" s="8" t="s">
        <v>12314</v>
      </c>
    </row>
    <row r="15490" spans="1:10" x14ac:dyDescent="0.3">
      <c r="A15490" s="9" t="s">
        <v>12957</v>
      </c>
      <c r="B15490" s="9" t="s">
        <v>12958</v>
      </c>
      <c r="C15490" s="1">
        <v>0.17</v>
      </c>
      <c r="D15490" s="10">
        <v>45562</v>
      </c>
      <c r="E15490">
        <v>0</v>
      </c>
      <c r="F15490" s="1">
        <v>0.17</v>
      </c>
      <c r="G15490" s="2"/>
      <c r="H15490" s="8" t="s">
        <v>11737</v>
      </c>
      <c r="I15490" s="8" t="s">
        <v>11737</v>
      </c>
      <c r="J15490" s="8" t="s">
        <v>11737</v>
      </c>
    </row>
    <row r="15491" spans="1:10" x14ac:dyDescent="0.3">
      <c r="A15491" s="9" t="s">
        <v>20434</v>
      </c>
      <c r="B15491" s="9" t="s">
        <v>20435</v>
      </c>
      <c r="C15491" s="1">
        <v>17</v>
      </c>
      <c r="D15491" s="10">
        <v>45562</v>
      </c>
      <c r="E15491">
        <v>0</v>
      </c>
      <c r="F15491" s="1">
        <v>17</v>
      </c>
      <c r="G15491" s="2"/>
      <c r="H15491" s="8" t="s">
        <v>11737</v>
      </c>
      <c r="I15491" s="8" t="s">
        <v>11737</v>
      </c>
      <c r="J15491" s="8" t="s">
        <v>11737</v>
      </c>
    </row>
    <row r="15492" spans="1:10" x14ac:dyDescent="0.3">
      <c r="A15492" s="9" t="s">
        <v>20438</v>
      </c>
      <c r="B15492" s="9" t="s">
        <v>20439</v>
      </c>
      <c r="C15492" s="1">
        <v>1.7000000000000002</v>
      </c>
      <c r="D15492" s="10">
        <v>45562</v>
      </c>
      <c r="E15492">
        <v>0</v>
      </c>
      <c r="F15492" s="1">
        <v>1.7000000000000002</v>
      </c>
      <c r="G15492" s="2"/>
      <c r="H15492" s="8" t="s">
        <v>11737</v>
      </c>
      <c r="I15492" s="8" t="s">
        <v>11737</v>
      </c>
      <c r="J15492" s="8" t="s">
        <v>11737</v>
      </c>
    </row>
    <row r="15493" spans="1:10" x14ac:dyDescent="0.3">
      <c r="A15493" s="9" t="s">
        <v>20442</v>
      </c>
      <c r="B15493" s="9" t="s">
        <v>20443</v>
      </c>
      <c r="C15493" s="1">
        <v>34</v>
      </c>
      <c r="D15493" s="10">
        <v>45562</v>
      </c>
      <c r="E15493">
        <v>0</v>
      </c>
      <c r="F15493" s="1">
        <v>34</v>
      </c>
      <c r="G15493" s="2"/>
      <c r="H15493" s="8" t="s">
        <v>11737</v>
      </c>
      <c r="I15493" s="8" t="s">
        <v>11737</v>
      </c>
      <c r="J15493" s="8" t="s">
        <v>11737</v>
      </c>
    </row>
    <row r="15494" spans="1:10" x14ac:dyDescent="0.3">
      <c r="A15494" s="9" t="s">
        <v>20436</v>
      </c>
      <c r="B15494" s="9" t="s">
        <v>20437</v>
      </c>
      <c r="C15494" s="1">
        <v>8.5</v>
      </c>
      <c r="D15494" s="10">
        <v>45562</v>
      </c>
      <c r="E15494">
        <v>0</v>
      </c>
      <c r="F15494" s="1">
        <v>8.5</v>
      </c>
      <c r="G15494" s="2"/>
      <c r="H15494" s="8" t="s">
        <v>11737</v>
      </c>
      <c r="I15494" s="8" t="s">
        <v>11737</v>
      </c>
      <c r="J15494" s="8" t="s">
        <v>11737</v>
      </c>
    </row>
    <row r="15495" spans="1:10" x14ac:dyDescent="0.3">
      <c r="A15495" s="9" t="s">
        <v>12960</v>
      </c>
      <c r="B15495" s="9" t="s">
        <v>12961</v>
      </c>
      <c r="C15495" s="1">
        <v>0.17</v>
      </c>
      <c r="D15495" s="10">
        <v>45562</v>
      </c>
      <c r="E15495">
        <v>0</v>
      </c>
      <c r="F15495" s="1">
        <v>0.17</v>
      </c>
      <c r="G15495" s="2"/>
      <c r="H15495" s="8" t="s">
        <v>11737</v>
      </c>
      <c r="I15495" s="8" t="s">
        <v>11737</v>
      </c>
      <c r="J15495" s="8" t="s">
        <v>11737</v>
      </c>
    </row>
    <row r="15496" spans="1:10" x14ac:dyDescent="0.3">
      <c r="A15496" s="9" t="s">
        <v>20488</v>
      </c>
      <c r="B15496" s="9" t="s">
        <v>20489</v>
      </c>
      <c r="C15496" s="1">
        <v>8.5</v>
      </c>
      <c r="D15496" s="10">
        <v>45562</v>
      </c>
      <c r="E15496">
        <v>0</v>
      </c>
      <c r="F15496" s="1">
        <v>8.5</v>
      </c>
      <c r="G15496" s="2"/>
      <c r="H15496" s="8" t="s">
        <v>11737</v>
      </c>
      <c r="I15496" s="8" t="s">
        <v>11737</v>
      </c>
      <c r="J15496" s="8" t="s">
        <v>11737</v>
      </c>
    </row>
    <row r="15497" spans="1:10" x14ac:dyDescent="0.3">
      <c r="A15497" s="9" t="s">
        <v>20496</v>
      </c>
      <c r="B15497" s="9" t="s">
        <v>20497</v>
      </c>
      <c r="C15497" s="1">
        <v>17</v>
      </c>
      <c r="D15497" s="10">
        <v>45562</v>
      </c>
      <c r="E15497">
        <v>0</v>
      </c>
      <c r="F15497" s="1">
        <v>17</v>
      </c>
      <c r="G15497" s="2"/>
      <c r="H15497" s="8" t="s">
        <v>11737</v>
      </c>
      <c r="I15497" s="8" t="s">
        <v>11737</v>
      </c>
      <c r="J15497" s="8" t="s">
        <v>11737</v>
      </c>
    </row>
    <row r="15498" spans="1:10" x14ac:dyDescent="0.3">
      <c r="A15498" s="9" t="s">
        <v>20490</v>
      </c>
      <c r="B15498" s="9" t="s">
        <v>20491</v>
      </c>
      <c r="C15498" s="1">
        <v>1.7000000000000002</v>
      </c>
      <c r="D15498" s="10">
        <v>45562</v>
      </c>
      <c r="E15498">
        <v>0</v>
      </c>
      <c r="F15498" s="1">
        <v>1.7000000000000002</v>
      </c>
      <c r="G15498" s="2"/>
      <c r="H15498" s="8" t="s">
        <v>11737</v>
      </c>
      <c r="I15498" s="8" t="s">
        <v>11737</v>
      </c>
      <c r="J15498" s="8" t="s">
        <v>11737</v>
      </c>
    </row>
    <row r="15499" spans="1:10" x14ac:dyDescent="0.3">
      <c r="A15499" s="9" t="s">
        <v>20464</v>
      </c>
      <c r="B15499" s="9" t="s">
        <v>20465</v>
      </c>
      <c r="C15499" s="1">
        <v>34</v>
      </c>
      <c r="D15499" s="10">
        <v>45562</v>
      </c>
      <c r="E15499">
        <v>0</v>
      </c>
      <c r="F15499" s="1">
        <v>34</v>
      </c>
      <c r="G15499" s="2"/>
      <c r="H15499" s="8" t="s">
        <v>11737</v>
      </c>
      <c r="I15499" s="8" t="s">
        <v>11737</v>
      </c>
      <c r="J15499" s="8" t="s">
        <v>11737</v>
      </c>
    </row>
    <row r="15500" spans="1:10" x14ac:dyDescent="0.3">
      <c r="A15500" s="9" t="s">
        <v>25004</v>
      </c>
      <c r="B15500" s="9" t="s">
        <v>25005</v>
      </c>
      <c r="C15500" s="1">
        <v>1.7000000000000002</v>
      </c>
      <c r="D15500" s="10">
        <v>45562</v>
      </c>
      <c r="E15500">
        <v>0</v>
      </c>
      <c r="F15500" s="1">
        <v>1.7000000000000002</v>
      </c>
      <c r="G15500" s="2"/>
      <c r="H15500" s="8" t="s">
        <v>11737</v>
      </c>
      <c r="I15500" s="8" t="s">
        <v>11737</v>
      </c>
      <c r="J15500" s="8" t="s">
        <v>11737</v>
      </c>
    </row>
    <row r="15501" spans="1:10" x14ac:dyDescent="0.3">
      <c r="A15501" s="9" t="s">
        <v>25006</v>
      </c>
      <c r="B15501" s="9" t="s">
        <v>25007</v>
      </c>
      <c r="C15501" s="1">
        <v>8.5</v>
      </c>
      <c r="D15501" s="10">
        <v>45562</v>
      </c>
      <c r="E15501">
        <v>0</v>
      </c>
      <c r="F15501" s="1">
        <v>8.5</v>
      </c>
      <c r="G15501" s="2"/>
      <c r="H15501" s="8" t="s">
        <v>11737</v>
      </c>
      <c r="I15501" s="8" t="s">
        <v>11737</v>
      </c>
      <c r="J15501" s="8" t="s">
        <v>11737</v>
      </c>
    </row>
    <row r="15502" spans="1:10" x14ac:dyDescent="0.3">
      <c r="A15502" s="9" t="s">
        <v>22572</v>
      </c>
      <c r="B15502" s="9" t="s">
        <v>22573</v>
      </c>
      <c r="C15502" s="1">
        <v>10249897.5</v>
      </c>
      <c r="D15502" s="10"/>
      <c r="E15502">
        <v>0</v>
      </c>
      <c r="F15502" s="1">
        <v>10249897.5</v>
      </c>
      <c r="G15502" s="2"/>
      <c r="H15502" s="8" t="s">
        <v>11737</v>
      </c>
      <c r="I15502" s="8" t="s">
        <v>11737</v>
      </c>
      <c r="J15502" s="8" t="s">
        <v>11737</v>
      </c>
    </row>
    <row r="15503" spans="1:10" x14ac:dyDescent="0.3">
      <c r="A15503" s="9" t="s">
        <v>23011</v>
      </c>
      <c r="B15503" s="9" t="s">
        <v>23012</v>
      </c>
      <c r="C15503" s="1">
        <v>17</v>
      </c>
      <c r="D15503" s="10"/>
      <c r="E15503">
        <v>0</v>
      </c>
      <c r="F15503" s="1">
        <v>17</v>
      </c>
      <c r="G15503" s="2"/>
      <c r="H15503" s="8" t="s">
        <v>11737</v>
      </c>
      <c r="I15503" s="8" t="s">
        <v>11737</v>
      </c>
      <c r="J15503" s="8" t="s">
        <v>11737</v>
      </c>
    </row>
    <row r="15504" spans="1:10" x14ac:dyDescent="0.3">
      <c r="A15504" s="9" t="s">
        <v>16827</v>
      </c>
      <c r="B15504" s="9" t="s">
        <v>16828</v>
      </c>
      <c r="C15504" s="1">
        <v>18</v>
      </c>
      <c r="D15504" s="10">
        <v>45433</v>
      </c>
      <c r="E15504">
        <v>24</v>
      </c>
      <c r="F15504" s="1">
        <v>-6</v>
      </c>
      <c r="G15504" s="2">
        <v>-0.25</v>
      </c>
      <c r="H15504" s="8" t="s">
        <v>12314</v>
      </c>
      <c r="I15504" s="8" t="s">
        <v>12314</v>
      </c>
      <c r="J15504" s="8" t="s">
        <v>12314</v>
      </c>
    </row>
    <row r="15505" spans="1:10" x14ac:dyDescent="0.3">
      <c r="A15505" s="9" t="s">
        <v>21018</v>
      </c>
      <c r="B15505" s="9" t="s">
        <v>21019</v>
      </c>
      <c r="C15505" s="1">
        <v>1024989.75</v>
      </c>
      <c r="D15505" s="10"/>
      <c r="E15505">
        <v>0</v>
      </c>
      <c r="F15505" s="1">
        <v>1024989.75</v>
      </c>
      <c r="G15505" s="2"/>
      <c r="H15505" s="8" t="s">
        <v>11737</v>
      </c>
      <c r="I15505" s="8" t="s">
        <v>11737</v>
      </c>
      <c r="J15505" s="8" t="s">
        <v>11737</v>
      </c>
    </row>
    <row r="15506" spans="1:10" x14ac:dyDescent="0.3">
      <c r="A15506" s="9" t="s">
        <v>19387</v>
      </c>
      <c r="B15506" s="9" t="s">
        <v>19388</v>
      </c>
      <c r="C15506" s="1">
        <v>1.7000000000000002</v>
      </c>
      <c r="D15506" s="10"/>
      <c r="E15506">
        <v>0</v>
      </c>
      <c r="F15506" s="1">
        <v>1.7000000000000002</v>
      </c>
      <c r="G15506" s="2"/>
      <c r="H15506" s="8" t="s">
        <v>11737</v>
      </c>
      <c r="I15506" s="8" t="s">
        <v>11737</v>
      </c>
      <c r="J15506" s="8" t="s">
        <v>11737</v>
      </c>
    </row>
    <row r="15507" spans="1:10" x14ac:dyDescent="0.3">
      <c r="A15507" s="9" t="s">
        <v>16821</v>
      </c>
      <c r="B15507" s="9" t="s">
        <v>16822</v>
      </c>
      <c r="C15507" s="1">
        <v>1.7999999999999998</v>
      </c>
      <c r="D15507" s="10">
        <v>45433</v>
      </c>
      <c r="E15507">
        <v>2.4</v>
      </c>
      <c r="F15507" s="1">
        <v>-0.60000000000000009</v>
      </c>
      <c r="G15507" s="2">
        <v>-0.25</v>
      </c>
      <c r="H15507" s="8" t="s">
        <v>12314</v>
      </c>
      <c r="I15507" s="8" t="s">
        <v>12314</v>
      </c>
      <c r="J15507" s="8" t="s">
        <v>12314</v>
      </c>
    </row>
    <row r="15508" spans="1:10" x14ac:dyDescent="0.3">
      <c r="A15508" s="9" t="s">
        <v>24387</v>
      </c>
      <c r="B15508" s="9" t="s">
        <v>24388</v>
      </c>
      <c r="C15508" s="1">
        <v>20499795</v>
      </c>
      <c r="D15508" s="10"/>
      <c r="E15508">
        <v>0</v>
      </c>
      <c r="F15508" s="1">
        <v>20499795</v>
      </c>
      <c r="G15508" s="2"/>
      <c r="H15508" s="8" t="s">
        <v>11737</v>
      </c>
      <c r="I15508" s="8" t="s">
        <v>11737</v>
      </c>
      <c r="J15508" s="8" t="s">
        <v>11737</v>
      </c>
    </row>
    <row r="15509" spans="1:10" x14ac:dyDescent="0.3">
      <c r="A15509" s="9" t="s">
        <v>21544</v>
      </c>
      <c r="B15509" s="9" t="s">
        <v>21545</v>
      </c>
      <c r="C15509" s="1">
        <v>34</v>
      </c>
      <c r="D15509" s="10"/>
      <c r="E15509">
        <v>0</v>
      </c>
      <c r="F15509" s="1">
        <v>34</v>
      </c>
      <c r="G15509" s="2"/>
      <c r="H15509" s="8" t="s">
        <v>11737</v>
      </c>
      <c r="I15509" s="8" t="s">
        <v>11737</v>
      </c>
      <c r="J15509" s="8" t="s">
        <v>11737</v>
      </c>
    </row>
    <row r="15510" spans="1:10" x14ac:dyDescent="0.3">
      <c r="A15510" s="9" t="s">
        <v>16823</v>
      </c>
      <c r="B15510" s="9" t="s">
        <v>16824</v>
      </c>
      <c r="C15510" s="1">
        <v>36</v>
      </c>
      <c r="D15510" s="10">
        <v>45433</v>
      </c>
      <c r="E15510">
        <v>48</v>
      </c>
      <c r="F15510" s="1">
        <v>-12</v>
      </c>
      <c r="G15510" s="2">
        <v>-0.25</v>
      </c>
      <c r="H15510" s="8" t="s">
        <v>12314</v>
      </c>
      <c r="I15510" s="8" t="s">
        <v>12314</v>
      </c>
      <c r="J15510" s="8" t="s">
        <v>12314</v>
      </c>
    </row>
    <row r="15511" spans="1:10" x14ac:dyDescent="0.3">
      <c r="A15511" s="9" t="s">
        <v>24362</v>
      </c>
      <c r="B15511" s="9" t="s">
        <v>24363</v>
      </c>
      <c r="C15511" s="1">
        <v>5124948.75</v>
      </c>
      <c r="D15511" s="10"/>
      <c r="E15511">
        <v>0</v>
      </c>
      <c r="F15511" s="1">
        <v>5124948.75</v>
      </c>
      <c r="G15511" s="2"/>
      <c r="H15511" s="8" t="s">
        <v>11737</v>
      </c>
      <c r="I15511" s="8" t="s">
        <v>11737</v>
      </c>
      <c r="J15511" s="8" t="s">
        <v>11737</v>
      </c>
    </row>
    <row r="15512" spans="1:10" x14ac:dyDescent="0.3">
      <c r="A15512" s="9" t="s">
        <v>19375</v>
      </c>
      <c r="B15512" s="9" t="s">
        <v>19376</v>
      </c>
      <c r="C15512" s="1">
        <v>8.5</v>
      </c>
      <c r="D15512" s="10"/>
      <c r="E15512">
        <v>0</v>
      </c>
      <c r="F15512" s="1">
        <v>8.5</v>
      </c>
      <c r="G15512" s="2"/>
      <c r="H15512" s="8" t="s">
        <v>11737</v>
      </c>
      <c r="I15512" s="8" t="s">
        <v>11737</v>
      </c>
      <c r="J15512" s="8" t="s">
        <v>11737</v>
      </c>
    </row>
    <row r="15513" spans="1:10" x14ac:dyDescent="0.3">
      <c r="A15513" s="9" t="s">
        <v>16845</v>
      </c>
      <c r="B15513" s="9" t="s">
        <v>16846</v>
      </c>
      <c r="C15513" s="1">
        <v>9</v>
      </c>
      <c r="D15513" s="10">
        <v>45433</v>
      </c>
      <c r="E15513">
        <v>12</v>
      </c>
      <c r="F15513" s="1">
        <v>-3</v>
      </c>
      <c r="G15513" s="2">
        <v>-0.25</v>
      </c>
      <c r="H15513" s="8" t="s">
        <v>12314</v>
      </c>
      <c r="I15513" s="8" t="s">
        <v>12314</v>
      </c>
      <c r="J15513" s="8" t="s">
        <v>12314</v>
      </c>
    </row>
    <row r="15514" spans="1:10" x14ac:dyDescent="0.3">
      <c r="A15514" s="9" t="s">
        <v>12886</v>
      </c>
      <c r="B15514" s="9" t="s">
        <v>12887</v>
      </c>
      <c r="C15514" s="1">
        <v>0.17</v>
      </c>
      <c r="D15514" s="10">
        <v>45562</v>
      </c>
      <c r="E15514">
        <v>0</v>
      </c>
      <c r="F15514" s="1">
        <v>0.17</v>
      </c>
      <c r="G15514" s="2"/>
      <c r="H15514" s="8" t="s">
        <v>11737</v>
      </c>
      <c r="I15514" s="8" t="s">
        <v>11737</v>
      </c>
      <c r="J15514" s="8" t="s">
        <v>11737</v>
      </c>
    </row>
    <row r="15515" spans="1:10" x14ac:dyDescent="0.3">
      <c r="A15515" s="9" t="s">
        <v>20494</v>
      </c>
      <c r="B15515" s="9" t="s">
        <v>20495</v>
      </c>
      <c r="C15515" s="1">
        <v>17</v>
      </c>
      <c r="D15515" s="10">
        <v>45562</v>
      </c>
      <c r="E15515">
        <v>0</v>
      </c>
      <c r="F15515" s="1">
        <v>17</v>
      </c>
      <c r="G15515" s="2"/>
      <c r="H15515" s="8" t="s">
        <v>11737</v>
      </c>
      <c r="I15515" s="8" t="s">
        <v>11737</v>
      </c>
      <c r="J15515" s="8" t="s">
        <v>11737</v>
      </c>
    </row>
    <row r="15516" spans="1:10" x14ac:dyDescent="0.3">
      <c r="A15516" s="9" t="s">
        <v>20502</v>
      </c>
      <c r="B15516" s="9" t="s">
        <v>20503</v>
      </c>
      <c r="C15516" s="1">
        <v>1.7000000000000002</v>
      </c>
      <c r="D15516" s="10">
        <v>45562</v>
      </c>
      <c r="E15516">
        <v>0</v>
      </c>
      <c r="F15516" s="1">
        <v>1.7000000000000002</v>
      </c>
      <c r="G15516" s="2"/>
      <c r="H15516" s="8" t="s">
        <v>11737</v>
      </c>
      <c r="I15516" s="8" t="s">
        <v>11737</v>
      </c>
      <c r="J15516" s="8" t="s">
        <v>11737</v>
      </c>
    </row>
    <row r="15517" spans="1:10" x14ac:dyDescent="0.3">
      <c r="A15517" s="9" t="s">
        <v>20492</v>
      </c>
      <c r="B15517" s="9" t="s">
        <v>20493</v>
      </c>
      <c r="C15517" s="1">
        <v>34</v>
      </c>
      <c r="D15517" s="10">
        <v>45562</v>
      </c>
      <c r="E15517">
        <v>0</v>
      </c>
      <c r="F15517" s="1">
        <v>34</v>
      </c>
      <c r="G15517" s="2"/>
      <c r="H15517" s="8" t="s">
        <v>11737</v>
      </c>
      <c r="I15517" s="8" t="s">
        <v>11737</v>
      </c>
      <c r="J15517" s="8" t="s">
        <v>11737</v>
      </c>
    </row>
    <row r="15518" spans="1:10" x14ac:dyDescent="0.3">
      <c r="A15518" s="9" t="s">
        <v>20504</v>
      </c>
      <c r="B15518" s="9" t="s">
        <v>20505</v>
      </c>
      <c r="C15518" s="1">
        <v>8.5</v>
      </c>
      <c r="D15518" s="10">
        <v>45562</v>
      </c>
      <c r="E15518">
        <v>0</v>
      </c>
      <c r="F15518" s="1">
        <v>8.5</v>
      </c>
      <c r="G15518" s="2"/>
      <c r="H15518" s="8" t="s">
        <v>11737</v>
      </c>
      <c r="I15518" s="8" t="s">
        <v>11737</v>
      </c>
      <c r="J15518" s="8" t="s">
        <v>11737</v>
      </c>
    </row>
    <row r="15519" spans="1:10" x14ac:dyDescent="0.3">
      <c r="A15519" s="9" t="s">
        <v>7795</v>
      </c>
      <c r="B15519" s="9" t="s">
        <v>7796</v>
      </c>
      <c r="C15519" s="1">
        <v>0.17</v>
      </c>
      <c r="D15519" s="10">
        <v>45741</v>
      </c>
      <c r="E15519">
        <v>0.17</v>
      </c>
      <c r="F15519" s="1">
        <v>0</v>
      </c>
      <c r="G15519" s="2">
        <v>0</v>
      </c>
      <c r="H15519" s="8" t="s">
        <v>11737</v>
      </c>
      <c r="I15519" s="8" t="s">
        <v>11737</v>
      </c>
      <c r="J15519" s="8" t="s">
        <v>11737</v>
      </c>
    </row>
    <row r="15520" spans="1:10" x14ac:dyDescent="0.3">
      <c r="A15520" s="9" t="s">
        <v>7857</v>
      </c>
      <c r="B15520" s="9" t="s">
        <v>7858</v>
      </c>
      <c r="C15520" s="1">
        <v>0.17</v>
      </c>
      <c r="D15520" s="10">
        <v>45741</v>
      </c>
      <c r="E15520">
        <v>0.17</v>
      </c>
      <c r="F15520" s="1">
        <v>0</v>
      </c>
      <c r="G15520" s="2">
        <v>0</v>
      </c>
      <c r="H15520" s="8" t="s">
        <v>11737</v>
      </c>
      <c r="I15520" s="8" t="s">
        <v>11737</v>
      </c>
      <c r="J15520" s="8" t="s">
        <v>11737</v>
      </c>
    </row>
    <row r="15521" spans="1:10" x14ac:dyDescent="0.3">
      <c r="A15521" s="9" t="s">
        <v>7838</v>
      </c>
      <c r="B15521" s="9" t="s">
        <v>7839</v>
      </c>
      <c r="C15521" s="1">
        <v>0.17</v>
      </c>
      <c r="D15521" s="10">
        <v>45741</v>
      </c>
      <c r="E15521">
        <v>0.17</v>
      </c>
      <c r="F15521" s="1">
        <v>0</v>
      </c>
      <c r="G15521" s="2">
        <v>0</v>
      </c>
      <c r="H15521" s="8" t="s">
        <v>11737</v>
      </c>
      <c r="I15521" s="8" t="s">
        <v>11737</v>
      </c>
      <c r="J15521" s="8" t="s">
        <v>11737</v>
      </c>
    </row>
    <row r="15522" spans="1:10" x14ac:dyDescent="0.3">
      <c r="A15522" s="9" t="s">
        <v>7812</v>
      </c>
      <c r="B15522" s="9" t="s">
        <v>7813</v>
      </c>
      <c r="C15522" s="1">
        <v>0.17</v>
      </c>
      <c r="D15522" s="10">
        <v>45562</v>
      </c>
      <c r="E15522">
        <v>0</v>
      </c>
      <c r="F15522" s="1">
        <v>0.17</v>
      </c>
      <c r="G15522" s="2"/>
      <c r="H15522" s="8" t="s">
        <v>11737</v>
      </c>
      <c r="I15522" s="8" t="s">
        <v>11737</v>
      </c>
      <c r="J15522" s="8" t="s">
        <v>11737</v>
      </c>
    </row>
    <row r="15523" spans="1:10" x14ac:dyDescent="0.3">
      <c r="A15523" s="9" t="s">
        <v>7848</v>
      </c>
      <c r="B15523" s="9" t="s">
        <v>7849</v>
      </c>
      <c r="C15523" s="1">
        <v>0.17</v>
      </c>
      <c r="D15523" s="10">
        <v>45741</v>
      </c>
      <c r="E15523">
        <v>0.17</v>
      </c>
      <c r="F15523" s="1">
        <v>0</v>
      </c>
      <c r="G15523" s="2">
        <v>0</v>
      </c>
      <c r="H15523" s="8" t="s">
        <v>11737</v>
      </c>
      <c r="I15523" s="8" t="s">
        <v>11737</v>
      </c>
      <c r="J15523" s="8" t="s">
        <v>11737</v>
      </c>
    </row>
    <row r="15524" spans="1:10" x14ac:dyDescent="0.3">
      <c r="A15524" s="9" t="s">
        <v>7807</v>
      </c>
      <c r="B15524" s="9" t="s">
        <v>7808</v>
      </c>
      <c r="C15524" s="1">
        <v>0.17</v>
      </c>
      <c r="D15524" s="10">
        <v>45741</v>
      </c>
      <c r="E15524">
        <v>0.16</v>
      </c>
      <c r="F15524" s="1">
        <v>1.0000000000000009E-2</v>
      </c>
      <c r="G15524" s="2">
        <v>6.25E-2</v>
      </c>
      <c r="H15524" s="8" t="s">
        <v>11738</v>
      </c>
      <c r="I15524" s="8" t="s">
        <v>11738</v>
      </c>
      <c r="J15524" s="8" t="s">
        <v>11738</v>
      </c>
    </row>
    <row r="15525" spans="1:10" x14ac:dyDescent="0.3">
      <c r="A15525" s="9" t="s">
        <v>20474</v>
      </c>
      <c r="B15525" s="9" t="s">
        <v>20475</v>
      </c>
      <c r="C15525" s="1">
        <v>2</v>
      </c>
      <c r="D15525" s="10">
        <v>45741</v>
      </c>
      <c r="E15525">
        <v>0</v>
      </c>
      <c r="F15525" s="1">
        <v>2</v>
      </c>
      <c r="G15525" s="2"/>
      <c r="H15525" s="8" t="s">
        <v>11737</v>
      </c>
      <c r="I15525" s="8" t="s">
        <v>11737</v>
      </c>
      <c r="J15525" s="8" t="s">
        <v>11737</v>
      </c>
    </row>
    <row r="15526" spans="1:10" x14ac:dyDescent="0.3">
      <c r="A15526" s="9" t="s">
        <v>20500</v>
      </c>
      <c r="B15526" s="9" t="s">
        <v>20501</v>
      </c>
      <c r="C15526" s="1">
        <v>20</v>
      </c>
      <c r="D15526" s="10">
        <v>45741</v>
      </c>
      <c r="E15526">
        <v>0</v>
      </c>
      <c r="F15526" s="1">
        <v>20</v>
      </c>
      <c r="G15526" s="2"/>
      <c r="H15526" s="8" t="s">
        <v>11737</v>
      </c>
      <c r="I15526" s="8" t="s">
        <v>11737</v>
      </c>
      <c r="J15526" s="8" t="s">
        <v>11737</v>
      </c>
    </row>
    <row r="15527" spans="1:10" x14ac:dyDescent="0.3">
      <c r="A15527" s="9" t="s">
        <v>20498</v>
      </c>
      <c r="B15527" s="9" t="s">
        <v>20499</v>
      </c>
      <c r="C15527" s="1">
        <v>40</v>
      </c>
      <c r="D15527" s="10">
        <v>45741</v>
      </c>
      <c r="E15527">
        <v>0</v>
      </c>
      <c r="F15527" s="1">
        <v>40</v>
      </c>
      <c r="G15527" s="2"/>
      <c r="H15527" s="8" t="s">
        <v>11737</v>
      </c>
      <c r="I15527" s="8" t="s">
        <v>11737</v>
      </c>
      <c r="J15527" s="8" t="s">
        <v>11737</v>
      </c>
    </row>
    <row r="15528" spans="1:10" x14ac:dyDescent="0.3">
      <c r="A15528" s="9" t="s">
        <v>20472</v>
      </c>
      <c r="B15528" s="9" t="s">
        <v>20473</v>
      </c>
      <c r="C15528" s="1">
        <v>10</v>
      </c>
      <c r="D15528" s="10">
        <v>45741</v>
      </c>
      <c r="E15528">
        <v>0</v>
      </c>
      <c r="F15528" s="1">
        <v>10</v>
      </c>
      <c r="G15528" s="2"/>
      <c r="H15528" s="8" t="s">
        <v>11737</v>
      </c>
      <c r="I15528" s="8" t="s">
        <v>11737</v>
      </c>
      <c r="J15528" s="8" t="s">
        <v>11737</v>
      </c>
    </row>
    <row r="15529" spans="1:10" x14ac:dyDescent="0.3">
      <c r="A15529" s="9" t="s">
        <v>12885</v>
      </c>
      <c r="B15529" s="9" t="s">
        <v>38465</v>
      </c>
      <c r="C15529" s="1">
        <v>0.2</v>
      </c>
      <c r="D15529" s="10">
        <v>45741</v>
      </c>
      <c r="E15529">
        <v>0.18</v>
      </c>
      <c r="F15529" s="1">
        <v>2.0000000000000018E-2</v>
      </c>
      <c r="G15529" s="2">
        <v>0.11111111111111099</v>
      </c>
      <c r="H15529" s="8" t="s">
        <v>11738</v>
      </c>
      <c r="I15529" s="8" t="s">
        <v>11738</v>
      </c>
      <c r="J15529" s="8" t="s">
        <v>11738</v>
      </c>
    </row>
    <row r="15530" spans="1:10" x14ac:dyDescent="0.3">
      <c r="A15530" s="9" t="s">
        <v>25061</v>
      </c>
      <c r="B15530" s="9" t="s">
        <v>25062</v>
      </c>
      <c r="C15530" s="1">
        <v>1.7000000000000002</v>
      </c>
      <c r="D15530" s="10">
        <v>45741</v>
      </c>
      <c r="E15530">
        <v>0</v>
      </c>
      <c r="F15530" s="1">
        <v>1.7000000000000002</v>
      </c>
      <c r="G15530" s="2"/>
      <c r="H15530" s="8" t="s">
        <v>11737</v>
      </c>
      <c r="I15530" s="8" t="s">
        <v>11737</v>
      </c>
      <c r="J15530" s="8" t="s">
        <v>11737</v>
      </c>
    </row>
    <row r="15531" spans="1:10" x14ac:dyDescent="0.3">
      <c r="A15531" s="9" t="s">
        <v>25077</v>
      </c>
      <c r="B15531" s="9" t="s">
        <v>25078</v>
      </c>
      <c r="C15531" s="1">
        <v>1.7000000000000002</v>
      </c>
      <c r="D15531" s="10">
        <v>45741</v>
      </c>
      <c r="E15531">
        <v>0</v>
      </c>
      <c r="F15531" s="1">
        <v>1.7000000000000002</v>
      </c>
      <c r="G15531" s="2"/>
      <c r="H15531" s="8" t="s">
        <v>11737</v>
      </c>
      <c r="I15531" s="8" t="s">
        <v>11737</v>
      </c>
      <c r="J15531" s="8" t="s">
        <v>11737</v>
      </c>
    </row>
    <row r="15532" spans="1:10" x14ac:dyDescent="0.3">
      <c r="A15532" s="9" t="s">
        <v>22622</v>
      </c>
      <c r="B15532" s="9" t="s">
        <v>22623</v>
      </c>
      <c r="C15532" s="1">
        <v>17</v>
      </c>
      <c r="D15532" s="10">
        <v>45741</v>
      </c>
      <c r="E15532">
        <v>0</v>
      </c>
      <c r="F15532" s="1">
        <v>17</v>
      </c>
      <c r="G15532" s="2"/>
      <c r="H15532" s="8" t="s">
        <v>11737</v>
      </c>
      <c r="I15532" s="8" t="s">
        <v>11737</v>
      </c>
      <c r="J15532" s="8" t="s">
        <v>11737</v>
      </c>
    </row>
    <row r="15533" spans="1:10" x14ac:dyDescent="0.3">
      <c r="A15533" s="9" t="s">
        <v>24766</v>
      </c>
      <c r="B15533" s="9" t="s">
        <v>24767</v>
      </c>
      <c r="C15533" s="1">
        <v>17</v>
      </c>
      <c r="D15533" s="10">
        <v>45741</v>
      </c>
      <c r="E15533">
        <v>0</v>
      </c>
      <c r="F15533" s="1">
        <v>17</v>
      </c>
      <c r="G15533" s="2"/>
      <c r="H15533" s="8" t="s">
        <v>11737</v>
      </c>
      <c r="I15533" s="8" t="s">
        <v>11737</v>
      </c>
      <c r="J15533" s="8" t="s">
        <v>11737</v>
      </c>
    </row>
    <row r="15534" spans="1:10" x14ac:dyDescent="0.3">
      <c r="A15534" s="9" t="s">
        <v>19430</v>
      </c>
      <c r="B15534" s="9" t="s">
        <v>19431</v>
      </c>
      <c r="C15534" s="1">
        <v>17</v>
      </c>
      <c r="D15534" s="10">
        <v>45741</v>
      </c>
      <c r="E15534">
        <v>0</v>
      </c>
      <c r="F15534" s="1">
        <v>17</v>
      </c>
      <c r="G15534" s="2"/>
      <c r="H15534" s="8" t="s">
        <v>11737</v>
      </c>
      <c r="I15534" s="8" t="s">
        <v>11737</v>
      </c>
      <c r="J15534" s="8" t="s">
        <v>11737</v>
      </c>
    </row>
    <row r="15535" spans="1:10" x14ac:dyDescent="0.3">
      <c r="A15535" s="9" t="s">
        <v>16731</v>
      </c>
      <c r="B15535" s="9" t="s">
        <v>16732</v>
      </c>
      <c r="C15535" s="1">
        <v>17</v>
      </c>
      <c r="D15535" s="10">
        <v>45562</v>
      </c>
      <c r="E15535">
        <v>16</v>
      </c>
      <c r="F15535" s="1">
        <v>1</v>
      </c>
      <c r="G15535" s="2">
        <v>6.25E-2</v>
      </c>
      <c r="H15535" s="8" t="s">
        <v>11738</v>
      </c>
      <c r="I15535" s="8" t="s">
        <v>11738</v>
      </c>
      <c r="J15535" s="8" t="s">
        <v>11738</v>
      </c>
    </row>
    <row r="15536" spans="1:10" x14ac:dyDescent="0.3">
      <c r="A15536" s="9" t="s">
        <v>22003</v>
      </c>
      <c r="B15536" s="9" t="s">
        <v>22004</v>
      </c>
      <c r="C15536" s="1">
        <v>17</v>
      </c>
      <c r="D15536" s="10">
        <v>45741</v>
      </c>
      <c r="E15536">
        <v>0</v>
      </c>
      <c r="F15536" s="1">
        <v>17</v>
      </c>
      <c r="G15536" s="2"/>
      <c r="H15536" s="8" t="s">
        <v>11737</v>
      </c>
      <c r="I15536" s="8" t="s">
        <v>11737</v>
      </c>
      <c r="J15536" s="8" t="s">
        <v>11737</v>
      </c>
    </row>
    <row r="15537" spans="1:10" x14ac:dyDescent="0.3">
      <c r="A15537" s="9" t="s">
        <v>21725</v>
      </c>
      <c r="B15537" s="9" t="s">
        <v>21726</v>
      </c>
      <c r="C15537" s="1">
        <v>17</v>
      </c>
      <c r="D15537" s="10">
        <v>45741</v>
      </c>
      <c r="E15537">
        <v>0</v>
      </c>
      <c r="F15537" s="1">
        <v>17</v>
      </c>
      <c r="G15537" s="2"/>
      <c r="H15537" s="8" t="s">
        <v>11737</v>
      </c>
      <c r="I15537" s="8" t="s">
        <v>11737</v>
      </c>
      <c r="J15537" s="8" t="s">
        <v>11737</v>
      </c>
    </row>
    <row r="15538" spans="1:10" x14ac:dyDescent="0.3">
      <c r="A15538" s="9" t="s">
        <v>23212</v>
      </c>
      <c r="B15538" s="9" t="s">
        <v>23213</v>
      </c>
      <c r="C15538" s="1">
        <v>1.7000000000000002</v>
      </c>
      <c r="D15538" s="10">
        <v>45741</v>
      </c>
      <c r="E15538">
        <v>0</v>
      </c>
      <c r="F15538" s="1">
        <v>1.7000000000000002</v>
      </c>
      <c r="G15538" s="2"/>
      <c r="H15538" s="8" t="s">
        <v>11737</v>
      </c>
      <c r="I15538" s="8" t="s">
        <v>11737</v>
      </c>
      <c r="J15538" s="8" t="s">
        <v>11737</v>
      </c>
    </row>
    <row r="15539" spans="1:10" x14ac:dyDescent="0.3">
      <c r="A15539" s="9" t="s">
        <v>23897</v>
      </c>
      <c r="B15539" s="9" t="s">
        <v>23898</v>
      </c>
      <c r="C15539" s="1">
        <v>1.7000000000000002</v>
      </c>
      <c r="D15539" s="10">
        <v>45741</v>
      </c>
      <c r="E15539">
        <v>0</v>
      </c>
      <c r="F15539" s="1">
        <v>1.7000000000000002</v>
      </c>
      <c r="G15539" s="2"/>
      <c r="H15539" s="8" t="s">
        <v>11737</v>
      </c>
      <c r="I15539" s="8" t="s">
        <v>11737</v>
      </c>
      <c r="J15539" s="8" t="s">
        <v>11737</v>
      </c>
    </row>
    <row r="15540" spans="1:10" x14ac:dyDescent="0.3">
      <c r="A15540" s="9" t="s">
        <v>19426</v>
      </c>
      <c r="B15540" s="9" t="s">
        <v>19427</v>
      </c>
      <c r="C15540" s="1">
        <v>1.7000000000000002</v>
      </c>
      <c r="D15540" s="10">
        <v>45741</v>
      </c>
      <c r="E15540">
        <v>0</v>
      </c>
      <c r="F15540" s="1">
        <v>1.7000000000000002</v>
      </c>
      <c r="G15540" s="2"/>
      <c r="H15540" s="8" t="s">
        <v>11737</v>
      </c>
      <c r="I15540" s="8" t="s">
        <v>11737</v>
      </c>
      <c r="J15540" s="8" t="s">
        <v>11737</v>
      </c>
    </row>
    <row r="15541" spans="1:10" x14ac:dyDescent="0.3">
      <c r="A15541" s="9" t="s">
        <v>16725</v>
      </c>
      <c r="B15541" s="9" t="s">
        <v>16726</v>
      </c>
      <c r="C15541" s="1">
        <v>1.7000000000000002</v>
      </c>
      <c r="D15541" s="10">
        <v>45562</v>
      </c>
      <c r="E15541">
        <v>1.6</v>
      </c>
      <c r="F15541" s="1">
        <v>0.10000000000000009</v>
      </c>
      <c r="G15541" s="2">
        <v>6.25E-2</v>
      </c>
      <c r="H15541" s="8" t="s">
        <v>11738</v>
      </c>
      <c r="I15541" s="8" t="s">
        <v>11738</v>
      </c>
      <c r="J15541" s="8" t="s">
        <v>11738</v>
      </c>
    </row>
    <row r="15542" spans="1:10" x14ac:dyDescent="0.3">
      <c r="A15542" s="9" t="s">
        <v>23492</v>
      </c>
      <c r="B15542" s="9" t="s">
        <v>23493</v>
      </c>
      <c r="C15542" s="1">
        <v>1.7000000000000002</v>
      </c>
      <c r="D15542" s="10">
        <v>45741</v>
      </c>
      <c r="E15542">
        <v>0</v>
      </c>
      <c r="F15542" s="1">
        <v>1.7000000000000002</v>
      </c>
      <c r="G15542" s="2"/>
      <c r="H15542" s="8" t="s">
        <v>11737</v>
      </c>
      <c r="I15542" s="8" t="s">
        <v>11737</v>
      </c>
      <c r="J15542" s="8" t="s">
        <v>11737</v>
      </c>
    </row>
    <row r="15543" spans="1:10" x14ac:dyDescent="0.3">
      <c r="A15543" s="9" t="s">
        <v>19414</v>
      </c>
      <c r="B15543" s="9" t="s">
        <v>19415</v>
      </c>
      <c r="C15543" s="1">
        <v>1.7000000000000002</v>
      </c>
      <c r="D15543" s="10">
        <v>45741</v>
      </c>
      <c r="E15543">
        <v>0</v>
      </c>
      <c r="F15543" s="1">
        <v>1.7000000000000002</v>
      </c>
      <c r="G15543" s="2"/>
      <c r="H15543" s="8" t="s">
        <v>11737</v>
      </c>
      <c r="I15543" s="8" t="s">
        <v>11737</v>
      </c>
      <c r="J15543" s="8" t="s">
        <v>11737</v>
      </c>
    </row>
    <row r="15544" spans="1:10" x14ac:dyDescent="0.3">
      <c r="A15544" s="9" t="s">
        <v>24433</v>
      </c>
      <c r="B15544" s="9" t="s">
        <v>24434</v>
      </c>
      <c r="C15544" s="1">
        <v>34</v>
      </c>
      <c r="D15544" s="10">
        <v>45741</v>
      </c>
      <c r="E15544">
        <v>0</v>
      </c>
      <c r="F15544" s="1">
        <v>34</v>
      </c>
      <c r="G15544" s="2"/>
      <c r="H15544" s="8" t="s">
        <v>11737</v>
      </c>
      <c r="I15544" s="8" t="s">
        <v>11737</v>
      </c>
      <c r="J15544" s="8" t="s">
        <v>11737</v>
      </c>
    </row>
    <row r="15545" spans="1:10" x14ac:dyDescent="0.3">
      <c r="A15545" s="9" t="s">
        <v>20125</v>
      </c>
      <c r="B15545" s="9" t="s">
        <v>20126</v>
      </c>
      <c r="C15545" s="1">
        <v>34</v>
      </c>
      <c r="D15545" s="10">
        <v>45741</v>
      </c>
      <c r="E15545">
        <v>0</v>
      </c>
      <c r="F15545" s="1">
        <v>34</v>
      </c>
      <c r="G15545" s="2"/>
      <c r="H15545" s="8" t="s">
        <v>11737</v>
      </c>
      <c r="I15545" s="8" t="s">
        <v>11737</v>
      </c>
      <c r="J15545" s="8" t="s">
        <v>11737</v>
      </c>
    </row>
    <row r="15546" spans="1:10" x14ac:dyDescent="0.3">
      <c r="A15546" s="9" t="s">
        <v>18759</v>
      </c>
      <c r="B15546" s="9" t="s">
        <v>18760</v>
      </c>
      <c r="C15546" s="1">
        <v>34</v>
      </c>
      <c r="D15546" s="10">
        <v>45741</v>
      </c>
      <c r="E15546">
        <v>0</v>
      </c>
      <c r="F15546" s="1">
        <v>34</v>
      </c>
      <c r="G15546" s="2"/>
      <c r="H15546" s="8" t="s">
        <v>11737</v>
      </c>
      <c r="I15546" s="8" t="s">
        <v>11737</v>
      </c>
      <c r="J15546" s="8" t="s">
        <v>11737</v>
      </c>
    </row>
    <row r="15547" spans="1:10" x14ac:dyDescent="0.3">
      <c r="A15547" s="9" t="s">
        <v>16729</v>
      </c>
      <c r="B15547" s="9" t="s">
        <v>16730</v>
      </c>
      <c r="C15547" s="1">
        <v>34</v>
      </c>
      <c r="D15547" s="10">
        <v>45562</v>
      </c>
      <c r="E15547">
        <v>32</v>
      </c>
      <c r="F15547" s="1">
        <v>2</v>
      </c>
      <c r="G15547" s="2">
        <v>6.25E-2</v>
      </c>
      <c r="H15547" s="8" t="s">
        <v>11738</v>
      </c>
      <c r="I15547" s="8" t="s">
        <v>11738</v>
      </c>
      <c r="J15547" s="8" t="s">
        <v>11738</v>
      </c>
    </row>
    <row r="15548" spans="1:10" x14ac:dyDescent="0.3">
      <c r="A15548" s="9" t="s">
        <v>20115</v>
      </c>
      <c r="B15548" s="9" t="s">
        <v>20116</v>
      </c>
      <c r="C15548" s="1">
        <v>34</v>
      </c>
      <c r="D15548" s="10">
        <v>45741</v>
      </c>
      <c r="E15548">
        <v>0</v>
      </c>
      <c r="F15548" s="1">
        <v>34</v>
      </c>
      <c r="G15548" s="2"/>
      <c r="H15548" s="8" t="s">
        <v>11737</v>
      </c>
      <c r="I15548" s="8" t="s">
        <v>11737</v>
      </c>
      <c r="J15548" s="8" t="s">
        <v>11737</v>
      </c>
    </row>
    <row r="15549" spans="1:10" x14ac:dyDescent="0.3">
      <c r="A15549" s="9" t="s">
        <v>19606</v>
      </c>
      <c r="B15549" s="9" t="s">
        <v>19607</v>
      </c>
      <c r="C15549" s="1">
        <v>34</v>
      </c>
      <c r="D15549" s="10">
        <v>45741</v>
      </c>
      <c r="E15549">
        <v>0</v>
      </c>
      <c r="F15549" s="1">
        <v>34</v>
      </c>
      <c r="G15549" s="2"/>
      <c r="H15549" s="8" t="s">
        <v>11737</v>
      </c>
      <c r="I15549" s="8" t="s">
        <v>11737</v>
      </c>
      <c r="J15549" s="8" t="s">
        <v>11737</v>
      </c>
    </row>
    <row r="15550" spans="1:10" x14ac:dyDescent="0.3">
      <c r="A15550" s="9" t="s">
        <v>24406</v>
      </c>
      <c r="B15550" s="9" t="s">
        <v>24407</v>
      </c>
      <c r="C15550" s="1">
        <v>8.5</v>
      </c>
      <c r="D15550" s="10">
        <v>45741</v>
      </c>
      <c r="E15550">
        <v>0</v>
      </c>
      <c r="F15550" s="1">
        <v>8.5</v>
      </c>
      <c r="G15550" s="2"/>
      <c r="H15550" s="8" t="s">
        <v>11737</v>
      </c>
      <c r="I15550" s="8" t="s">
        <v>11737</v>
      </c>
      <c r="J15550" s="8" t="s">
        <v>11737</v>
      </c>
    </row>
    <row r="15551" spans="1:10" x14ac:dyDescent="0.3">
      <c r="A15551" s="9" t="s">
        <v>18388</v>
      </c>
      <c r="B15551" s="9" t="s">
        <v>18389</v>
      </c>
      <c r="C15551" s="1">
        <v>8.5</v>
      </c>
      <c r="D15551" s="10">
        <v>45741</v>
      </c>
      <c r="E15551">
        <v>0</v>
      </c>
      <c r="F15551" s="1">
        <v>8.5</v>
      </c>
      <c r="G15551" s="2"/>
      <c r="H15551" s="8" t="s">
        <v>11737</v>
      </c>
      <c r="I15551" s="8" t="s">
        <v>11737</v>
      </c>
      <c r="J15551" s="8" t="s">
        <v>11737</v>
      </c>
    </row>
    <row r="15552" spans="1:10" x14ac:dyDescent="0.3">
      <c r="A15552" s="9" t="s">
        <v>19424</v>
      </c>
      <c r="B15552" s="9" t="s">
        <v>19425</v>
      </c>
      <c r="C15552" s="1">
        <v>8.5</v>
      </c>
      <c r="D15552" s="10">
        <v>45741</v>
      </c>
      <c r="E15552">
        <v>0</v>
      </c>
      <c r="F15552" s="1">
        <v>8.5</v>
      </c>
      <c r="G15552" s="2"/>
      <c r="H15552" s="8" t="s">
        <v>11737</v>
      </c>
      <c r="I15552" s="8" t="s">
        <v>11737</v>
      </c>
      <c r="J15552" s="8" t="s">
        <v>11737</v>
      </c>
    </row>
    <row r="15553" spans="1:10" x14ac:dyDescent="0.3">
      <c r="A15553" s="9" t="s">
        <v>16727</v>
      </c>
      <c r="B15553" s="9" t="s">
        <v>16728</v>
      </c>
      <c r="C15553" s="1">
        <v>8.5</v>
      </c>
      <c r="D15553" s="10">
        <v>45562</v>
      </c>
      <c r="E15553">
        <v>8</v>
      </c>
      <c r="F15553" s="1">
        <v>0.5</v>
      </c>
      <c r="G15553" s="2">
        <v>6.25E-2</v>
      </c>
      <c r="H15553" s="8" t="s">
        <v>11738</v>
      </c>
      <c r="I15553" s="8" t="s">
        <v>11738</v>
      </c>
      <c r="J15553" s="8" t="s">
        <v>11738</v>
      </c>
    </row>
    <row r="15554" spans="1:10" x14ac:dyDescent="0.3">
      <c r="A15554" s="9" t="s">
        <v>23630</v>
      </c>
      <c r="B15554" s="9" t="s">
        <v>23631</v>
      </c>
      <c r="C15554" s="1">
        <v>8.5</v>
      </c>
      <c r="D15554" s="10">
        <v>45741</v>
      </c>
      <c r="E15554">
        <v>0</v>
      </c>
      <c r="F15554" s="1">
        <v>8.5</v>
      </c>
      <c r="G15554" s="2"/>
      <c r="H15554" s="8" t="s">
        <v>11737</v>
      </c>
      <c r="I15554" s="8" t="s">
        <v>11737</v>
      </c>
      <c r="J15554" s="8" t="s">
        <v>11737</v>
      </c>
    </row>
    <row r="15555" spans="1:10" x14ac:dyDescent="0.3">
      <c r="A15555" s="9" t="s">
        <v>19836</v>
      </c>
      <c r="B15555" s="9" t="s">
        <v>19837</v>
      </c>
      <c r="C15555" s="1">
        <v>8.5</v>
      </c>
      <c r="D15555" s="10">
        <v>45741</v>
      </c>
      <c r="E15555">
        <v>0</v>
      </c>
      <c r="F15555" s="1">
        <v>8.5</v>
      </c>
      <c r="G15555" s="2"/>
      <c r="H15555" s="8" t="s">
        <v>11737</v>
      </c>
      <c r="I15555" s="8" t="s">
        <v>11737</v>
      </c>
      <c r="J15555" s="8" t="s">
        <v>11737</v>
      </c>
    </row>
    <row r="15556" spans="1:10" x14ac:dyDescent="0.3">
      <c r="A15556" s="9" t="s">
        <v>12883</v>
      </c>
      <c r="B15556" s="9" t="s">
        <v>12884</v>
      </c>
      <c r="C15556" s="1">
        <v>0.19</v>
      </c>
      <c r="D15556" s="10">
        <v>45741</v>
      </c>
      <c r="E15556">
        <v>0.17</v>
      </c>
      <c r="F15556" s="1">
        <v>1.999999999999999E-2</v>
      </c>
      <c r="G15556" s="2">
        <v>0.11764705882352899</v>
      </c>
      <c r="H15556" s="8" t="s">
        <v>11738</v>
      </c>
      <c r="I15556" s="8" t="s">
        <v>11738</v>
      </c>
      <c r="J15556" s="8" t="s">
        <v>11738</v>
      </c>
    </row>
    <row r="15557" spans="1:10" x14ac:dyDescent="0.3">
      <c r="A15557" s="9" t="s">
        <v>20366</v>
      </c>
      <c r="B15557" s="9" t="s">
        <v>20367</v>
      </c>
      <c r="C15557" s="1">
        <v>1.9</v>
      </c>
      <c r="D15557" s="10">
        <v>45741</v>
      </c>
      <c r="E15557">
        <v>0</v>
      </c>
      <c r="F15557" s="1">
        <v>1.9</v>
      </c>
      <c r="G15557" s="2"/>
      <c r="H15557" s="8" t="s">
        <v>11737</v>
      </c>
      <c r="I15557" s="8" t="s">
        <v>11737</v>
      </c>
      <c r="J15557" s="8" t="s">
        <v>11737</v>
      </c>
    </row>
    <row r="15558" spans="1:10" x14ac:dyDescent="0.3">
      <c r="A15558" s="9" t="s">
        <v>20364</v>
      </c>
      <c r="B15558" s="9" t="s">
        <v>20365</v>
      </c>
      <c r="C15558" s="1">
        <v>9.5</v>
      </c>
      <c r="D15558" s="10">
        <v>45741</v>
      </c>
      <c r="E15558">
        <v>0</v>
      </c>
      <c r="F15558" s="1">
        <v>9.5</v>
      </c>
      <c r="G15558" s="2"/>
      <c r="H15558" s="8" t="s">
        <v>11737</v>
      </c>
      <c r="I15558" s="8" t="s">
        <v>11737</v>
      </c>
      <c r="J15558" s="8" t="s">
        <v>11737</v>
      </c>
    </row>
    <row r="15559" spans="1:10" x14ac:dyDescent="0.3">
      <c r="A15559" s="9" t="s">
        <v>7828</v>
      </c>
      <c r="B15559" s="9" t="s">
        <v>7829</v>
      </c>
      <c r="C15559" s="1">
        <v>0.2</v>
      </c>
      <c r="D15559" s="10">
        <v>45741</v>
      </c>
      <c r="E15559">
        <v>0.19</v>
      </c>
      <c r="F15559" s="1">
        <v>1.0000000000000009E-2</v>
      </c>
      <c r="G15559" s="2">
        <v>5.2631578947368501E-2</v>
      </c>
      <c r="H15559" s="8" t="s">
        <v>11738</v>
      </c>
      <c r="I15559" s="8" t="s">
        <v>11738</v>
      </c>
      <c r="J15559" s="8" t="s">
        <v>11738</v>
      </c>
    </row>
    <row r="15560" spans="1:10" x14ac:dyDescent="0.3">
      <c r="A15560" s="9" t="s">
        <v>7853</v>
      </c>
      <c r="B15560" s="9" t="s">
        <v>7854</v>
      </c>
      <c r="C15560" s="1">
        <v>0.2</v>
      </c>
      <c r="D15560" s="10">
        <v>45562</v>
      </c>
      <c r="E15560">
        <v>0.25</v>
      </c>
      <c r="F15560" s="1">
        <v>-4.9999999999999989E-2</v>
      </c>
      <c r="G15560" s="2">
        <v>-0.2</v>
      </c>
      <c r="H15560" s="8" t="s">
        <v>12314</v>
      </c>
      <c r="I15560" s="8" t="s">
        <v>12314</v>
      </c>
      <c r="J15560" s="8" t="s">
        <v>12314</v>
      </c>
    </row>
    <row r="15561" spans="1:10" x14ac:dyDescent="0.3">
      <c r="A15561" s="9" t="s">
        <v>7803</v>
      </c>
      <c r="B15561" s="9" t="s">
        <v>7804</v>
      </c>
      <c r="C15561" s="1">
        <v>0.2</v>
      </c>
      <c r="D15561" s="10">
        <v>45562</v>
      </c>
      <c r="E15561">
        <v>0.28620000000000001</v>
      </c>
      <c r="F15561" s="1">
        <v>-8.6199999999999999E-2</v>
      </c>
      <c r="G15561" s="2">
        <v>-0.301187980433263</v>
      </c>
      <c r="H15561" s="8" t="s">
        <v>12314</v>
      </c>
      <c r="I15561" s="8" t="s">
        <v>12314</v>
      </c>
      <c r="J15561" s="8" t="s">
        <v>12314</v>
      </c>
    </row>
    <row r="15562" spans="1:10" x14ac:dyDescent="0.3">
      <c r="A15562" s="9" t="s">
        <v>7855</v>
      </c>
      <c r="B15562" s="9" t="s">
        <v>7856</v>
      </c>
      <c r="C15562" s="1">
        <v>0.2</v>
      </c>
      <c r="D15562" s="10">
        <v>45432</v>
      </c>
      <c r="E15562">
        <v>0.26500000000000001</v>
      </c>
      <c r="F15562" s="1">
        <v>-6.5000000000000002E-2</v>
      </c>
      <c r="G15562" s="2">
        <v>-0.245283018867925</v>
      </c>
      <c r="H15562" s="8" t="s">
        <v>12314</v>
      </c>
      <c r="I15562" s="8" t="s">
        <v>12314</v>
      </c>
      <c r="J15562" s="8" t="s">
        <v>12314</v>
      </c>
    </row>
    <row r="15563" spans="1:10" x14ac:dyDescent="0.3">
      <c r="A15563" s="9" t="s">
        <v>7799</v>
      </c>
      <c r="B15563" s="9" t="s">
        <v>7800</v>
      </c>
      <c r="C15563" s="1">
        <v>0.2</v>
      </c>
      <c r="D15563" s="10">
        <v>45562</v>
      </c>
      <c r="E15563">
        <v>0.27560000000000001</v>
      </c>
      <c r="F15563" s="1">
        <v>-7.5600000000000001E-2</v>
      </c>
      <c r="G15563" s="2">
        <v>-0.27431059506531202</v>
      </c>
      <c r="H15563" s="8" t="s">
        <v>12314</v>
      </c>
      <c r="I15563" s="8" t="s">
        <v>12314</v>
      </c>
      <c r="J15563" s="8" t="s">
        <v>12314</v>
      </c>
    </row>
    <row r="15564" spans="1:10" x14ac:dyDescent="0.3">
      <c r="A15564" s="9" t="s">
        <v>7840</v>
      </c>
      <c r="B15564" s="9" t="s">
        <v>7841</v>
      </c>
      <c r="C15564" s="1">
        <v>0.1908</v>
      </c>
      <c r="D15564" s="10"/>
      <c r="E15564">
        <v>0</v>
      </c>
      <c r="F15564" s="1">
        <v>0.1908</v>
      </c>
      <c r="G15564" s="2"/>
      <c r="H15564" s="8" t="s">
        <v>11737</v>
      </c>
      <c r="I15564" s="8" t="s">
        <v>11737</v>
      </c>
      <c r="J15564" s="8" t="s">
        <v>11737</v>
      </c>
    </row>
    <row r="15565" spans="1:10" x14ac:dyDescent="0.3">
      <c r="A15565" s="9" t="s">
        <v>21062</v>
      </c>
      <c r="B15565" s="9" t="s">
        <v>21063</v>
      </c>
      <c r="C15565" s="1">
        <v>19.079999999999998</v>
      </c>
      <c r="D15565" s="10"/>
      <c r="E15565">
        <v>0</v>
      </c>
      <c r="F15565" s="1">
        <v>19.079999999999998</v>
      </c>
      <c r="G15565" s="2"/>
      <c r="H15565" s="8" t="s">
        <v>11737</v>
      </c>
      <c r="I15565" s="8" t="s">
        <v>11737</v>
      </c>
      <c r="J15565" s="8" t="s">
        <v>11737</v>
      </c>
    </row>
    <row r="15566" spans="1:10" x14ac:dyDescent="0.3">
      <c r="A15566" s="9" t="s">
        <v>22260</v>
      </c>
      <c r="B15566" s="9" t="s">
        <v>22261</v>
      </c>
      <c r="C15566" s="1">
        <v>1.9079999999999999</v>
      </c>
      <c r="D15566" s="10"/>
      <c r="E15566">
        <v>0</v>
      </c>
      <c r="F15566" s="1">
        <v>1.9079999999999999</v>
      </c>
      <c r="G15566" s="2"/>
      <c r="H15566" s="8" t="s">
        <v>11737</v>
      </c>
      <c r="I15566" s="8" t="s">
        <v>11737</v>
      </c>
      <c r="J15566" s="8" t="s">
        <v>11737</v>
      </c>
    </row>
    <row r="15567" spans="1:10" x14ac:dyDescent="0.3">
      <c r="A15567" s="9" t="s">
        <v>22154</v>
      </c>
      <c r="B15567" s="9" t="s">
        <v>22155</v>
      </c>
      <c r="C15567" s="1">
        <v>38.159999999999997</v>
      </c>
      <c r="D15567" s="10"/>
      <c r="E15567">
        <v>0</v>
      </c>
      <c r="F15567" s="1">
        <v>38.159999999999997</v>
      </c>
      <c r="G15567" s="2"/>
      <c r="H15567" s="8" t="s">
        <v>11737</v>
      </c>
      <c r="I15567" s="8" t="s">
        <v>11737</v>
      </c>
      <c r="J15567" s="8" t="s">
        <v>11737</v>
      </c>
    </row>
    <row r="15568" spans="1:10" x14ac:dyDescent="0.3">
      <c r="A15568" s="9" t="s">
        <v>22556</v>
      </c>
      <c r="B15568" s="9" t="s">
        <v>22557</v>
      </c>
      <c r="C15568" s="1">
        <v>9.5399999999999991</v>
      </c>
      <c r="D15568" s="10"/>
      <c r="E15568">
        <v>0</v>
      </c>
      <c r="F15568" s="1">
        <v>9.5399999999999991</v>
      </c>
      <c r="G15568" s="2"/>
      <c r="H15568" s="8" t="s">
        <v>11737</v>
      </c>
      <c r="I15568" s="8" t="s">
        <v>11737</v>
      </c>
      <c r="J15568" s="8" t="s">
        <v>11737</v>
      </c>
    </row>
    <row r="15569" spans="1:10" x14ac:dyDescent="0.3">
      <c r="A15569" s="9" t="s">
        <v>25075</v>
      </c>
      <c r="B15569" s="9" t="s">
        <v>25076</v>
      </c>
      <c r="C15569" s="1">
        <v>2</v>
      </c>
      <c r="D15569" s="10">
        <v>45741</v>
      </c>
      <c r="E15569">
        <v>0</v>
      </c>
      <c r="F15569" s="1">
        <v>2</v>
      </c>
      <c r="G15569" s="2"/>
      <c r="H15569" s="8" t="s">
        <v>11737</v>
      </c>
      <c r="I15569" s="8" t="s">
        <v>11737</v>
      </c>
      <c r="J15569" s="8" t="s">
        <v>11737</v>
      </c>
    </row>
    <row r="15570" spans="1:10" x14ac:dyDescent="0.3">
      <c r="A15570" s="9" t="s">
        <v>25079</v>
      </c>
      <c r="B15570" s="9" t="s">
        <v>25080</v>
      </c>
      <c r="C15570" s="1">
        <v>10</v>
      </c>
      <c r="D15570" s="10">
        <v>45741</v>
      </c>
      <c r="E15570">
        <v>0</v>
      </c>
      <c r="F15570" s="1">
        <v>10</v>
      </c>
      <c r="G15570" s="2"/>
      <c r="H15570" s="8" t="s">
        <v>11737</v>
      </c>
      <c r="I15570" s="8" t="s">
        <v>11737</v>
      </c>
      <c r="J15570" s="8" t="s">
        <v>11737</v>
      </c>
    </row>
    <row r="15571" spans="1:10" x14ac:dyDescent="0.3">
      <c r="A15571" s="9" t="s">
        <v>19373</v>
      </c>
      <c r="B15571" s="9" t="s">
        <v>19374</v>
      </c>
      <c r="C15571" s="1">
        <v>20</v>
      </c>
      <c r="D15571" s="10">
        <v>45741</v>
      </c>
      <c r="E15571">
        <v>17</v>
      </c>
      <c r="F15571" s="1">
        <v>3</v>
      </c>
      <c r="G15571" s="2">
        <v>0.17647058823529399</v>
      </c>
      <c r="H15571" s="8" t="s">
        <v>11738</v>
      </c>
      <c r="I15571" s="8" t="s">
        <v>11738</v>
      </c>
      <c r="J15571" s="8" t="s">
        <v>11738</v>
      </c>
    </row>
    <row r="15572" spans="1:10" x14ac:dyDescent="0.3">
      <c r="A15572" s="9" t="s">
        <v>16767</v>
      </c>
      <c r="B15572" s="9" t="s">
        <v>16768</v>
      </c>
      <c r="C15572" s="1">
        <v>20</v>
      </c>
      <c r="D15572" s="10">
        <v>45562</v>
      </c>
      <c r="E15572">
        <v>26</v>
      </c>
      <c r="F15572" s="1">
        <v>-6</v>
      </c>
      <c r="G15572" s="2">
        <v>-0.230769230769231</v>
      </c>
      <c r="H15572" s="8" t="s">
        <v>12314</v>
      </c>
      <c r="I15572" s="8" t="s">
        <v>12314</v>
      </c>
      <c r="J15572" s="8" t="s">
        <v>12314</v>
      </c>
    </row>
    <row r="15573" spans="1:10" x14ac:dyDescent="0.3">
      <c r="A15573" s="9" t="s">
        <v>16672</v>
      </c>
      <c r="B15573" s="9" t="s">
        <v>16673</v>
      </c>
      <c r="C15573" s="1">
        <v>20</v>
      </c>
      <c r="D15573" s="10">
        <v>45562</v>
      </c>
      <c r="E15573">
        <v>28.248999999999999</v>
      </c>
      <c r="F15573" s="1">
        <v>-8.2489999999999988</v>
      </c>
      <c r="G15573" s="2">
        <v>-0.29201033664908499</v>
      </c>
      <c r="H15573" s="8" t="s">
        <v>12314</v>
      </c>
      <c r="I15573" s="8" t="s">
        <v>12314</v>
      </c>
      <c r="J15573" s="8" t="s">
        <v>12314</v>
      </c>
    </row>
    <row r="15574" spans="1:10" x14ac:dyDescent="0.3">
      <c r="A15574" s="9" t="s">
        <v>16987</v>
      </c>
      <c r="B15574" s="9" t="s">
        <v>16988</v>
      </c>
      <c r="C15574" s="1">
        <v>20</v>
      </c>
      <c r="D15574" s="10">
        <v>45432</v>
      </c>
      <c r="E15574">
        <v>26.076000000000004</v>
      </c>
      <c r="F15574" s="1">
        <v>-6.0760000000000041</v>
      </c>
      <c r="G15574" s="2">
        <v>-0.23301119803650899</v>
      </c>
      <c r="H15574" s="8" t="s">
        <v>12314</v>
      </c>
      <c r="I15574" s="8" t="s">
        <v>12314</v>
      </c>
      <c r="J15574" s="8" t="s">
        <v>12314</v>
      </c>
    </row>
    <row r="15575" spans="1:10" x14ac:dyDescent="0.3">
      <c r="A15575" s="9" t="s">
        <v>16682</v>
      </c>
      <c r="B15575" s="9" t="s">
        <v>16683</v>
      </c>
      <c r="C15575" s="1">
        <v>20</v>
      </c>
      <c r="D15575" s="10">
        <v>45562</v>
      </c>
      <c r="E15575">
        <v>27.167800000000003</v>
      </c>
      <c r="F15575" s="1">
        <v>-7.1678000000000033</v>
      </c>
      <c r="G15575" s="2">
        <v>-0.26383439218486598</v>
      </c>
      <c r="H15575" s="8" t="s">
        <v>12314</v>
      </c>
      <c r="I15575" s="8" t="s">
        <v>12314</v>
      </c>
      <c r="J15575" s="8" t="s">
        <v>12314</v>
      </c>
    </row>
    <row r="15576" spans="1:10" x14ac:dyDescent="0.3">
      <c r="A15576" s="9" t="s">
        <v>19538</v>
      </c>
      <c r="B15576" s="9" t="s">
        <v>19539</v>
      </c>
      <c r="C15576" s="1">
        <v>2</v>
      </c>
      <c r="D15576" s="10">
        <v>45741</v>
      </c>
      <c r="E15576">
        <v>1.7</v>
      </c>
      <c r="F15576" s="1">
        <v>0.30000000000000004</v>
      </c>
      <c r="G15576" s="2">
        <v>0.17647058823529399</v>
      </c>
      <c r="H15576" s="8" t="s">
        <v>11738</v>
      </c>
      <c r="I15576" s="8" t="s">
        <v>11738</v>
      </c>
      <c r="J15576" s="8" t="s">
        <v>11738</v>
      </c>
    </row>
    <row r="15577" spans="1:10" x14ac:dyDescent="0.3">
      <c r="A15577" s="9" t="s">
        <v>16797</v>
      </c>
      <c r="B15577" s="9" t="s">
        <v>16798</v>
      </c>
      <c r="C15577" s="1">
        <v>2</v>
      </c>
      <c r="D15577" s="10">
        <v>45562</v>
      </c>
      <c r="E15577">
        <v>2.6</v>
      </c>
      <c r="F15577" s="1">
        <v>-0.60000000000000009</v>
      </c>
      <c r="G15577" s="2">
        <v>-0.230769230769231</v>
      </c>
      <c r="H15577" s="8" t="s">
        <v>12314</v>
      </c>
      <c r="I15577" s="8" t="s">
        <v>12314</v>
      </c>
      <c r="J15577" s="8" t="s">
        <v>12314</v>
      </c>
    </row>
    <row r="15578" spans="1:10" x14ac:dyDescent="0.3">
      <c r="A15578" s="9" t="s">
        <v>16696</v>
      </c>
      <c r="B15578" s="9" t="s">
        <v>16697</v>
      </c>
      <c r="C15578" s="1">
        <v>2</v>
      </c>
      <c r="D15578" s="10">
        <v>45562</v>
      </c>
      <c r="E15578">
        <v>2.8302</v>
      </c>
      <c r="F15578" s="1">
        <v>-0.83020000000000005</v>
      </c>
      <c r="G15578" s="2">
        <v>-0.293336159988693</v>
      </c>
      <c r="H15578" s="8" t="s">
        <v>12314</v>
      </c>
      <c r="I15578" s="8" t="s">
        <v>12314</v>
      </c>
      <c r="J15578" s="8" t="s">
        <v>12314</v>
      </c>
    </row>
    <row r="15579" spans="1:10" x14ac:dyDescent="0.3">
      <c r="A15579" s="9" t="s">
        <v>16895</v>
      </c>
      <c r="B15579" s="9" t="s">
        <v>16896</v>
      </c>
      <c r="C15579" s="1">
        <v>2</v>
      </c>
      <c r="D15579" s="10">
        <v>45432</v>
      </c>
      <c r="E15579">
        <v>2.6076000000000001</v>
      </c>
      <c r="F15579" s="1">
        <v>-0.60760000000000014</v>
      </c>
      <c r="G15579" s="2">
        <v>-0.23301119803650899</v>
      </c>
      <c r="H15579" s="8" t="s">
        <v>12314</v>
      </c>
      <c r="I15579" s="8" t="s">
        <v>12314</v>
      </c>
      <c r="J15579" s="8" t="s">
        <v>12314</v>
      </c>
    </row>
    <row r="15580" spans="1:10" x14ac:dyDescent="0.3">
      <c r="A15580" s="9" t="s">
        <v>16690</v>
      </c>
      <c r="B15580" s="9" t="s">
        <v>16691</v>
      </c>
      <c r="C15580" s="1">
        <v>2</v>
      </c>
      <c r="D15580" s="10">
        <v>45562</v>
      </c>
      <c r="E15580">
        <v>2.7242000000000002</v>
      </c>
      <c r="F15580" s="1">
        <v>-0.72420000000000018</v>
      </c>
      <c r="G15580" s="2">
        <v>-0.26583951251743598</v>
      </c>
      <c r="H15580" s="8" t="s">
        <v>12314</v>
      </c>
      <c r="I15580" s="8" t="s">
        <v>12314</v>
      </c>
      <c r="J15580" s="8" t="s">
        <v>12314</v>
      </c>
    </row>
    <row r="15581" spans="1:10" x14ac:dyDescent="0.3">
      <c r="A15581" s="9" t="s">
        <v>23187</v>
      </c>
      <c r="B15581" s="9" t="s">
        <v>23188</v>
      </c>
      <c r="C15581" s="1">
        <v>40</v>
      </c>
      <c r="D15581" s="10">
        <v>45741</v>
      </c>
      <c r="E15581">
        <v>34</v>
      </c>
      <c r="F15581" s="1">
        <v>6</v>
      </c>
      <c r="G15581" s="2">
        <v>0.17647058823529399</v>
      </c>
      <c r="H15581" s="8" t="s">
        <v>11738</v>
      </c>
      <c r="I15581" s="8" t="s">
        <v>11738</v>
      </c>
      <c r="J15581" s="8" t="s">
        <v>11738</v>
      </c>
    </row>
    <row r="15582" spans="1:10" x14ac:dyDescent="0.3">
      <c r="A15582" s="9" t="s">
        <v>16809</v>
      </c>
      <c r="B15582" s="9" t="s">
        <v>16810</v>
      </c>
      <c r="C15582" s="1">
        <v>40</v>
      </c>
      <c r="D15582" s="10">
        <v>45562</v>
      </c>
      <c r="E15582">
        <v>52</v>
      </c>
      <c r="F15582" s="1">
        <v>-12</v>
      </c>
      <c r="G15582" s="2">
        <v>-0.230769230769231</v>
      </c>
      <c r="H15582" s="8" t="s">
        <v>12314</v>
      </c>
      <c r="I15582" s="8" t="s">
        <v>12314</v>
      </c>
      <c r="J15582" s="8" t="s">
        <v>12314</v>
      </c>
    </row>
    <row r="15583" spans="1:10" x14ac:dyDescent="0.3">
      <c r="A15583" s="9" t="s">
        <v>16676</v>
      </c>
      <c r="B15583" s="9" t="s">
        <v>16677</v>
      </c>
      <c r="C15583" s="1">
        <v>40</v>
      </c>
      <c r="D15583" s="10">
        <v>45562</v>
      </c>
      <c r="E15583">
        <v>56.497999999999998</v>
      </c>
      <c r="F15583" s="1">
        <v>-16.497999999999998</v>
      </c>
      <c r="G15583" s="2">
        <v>-0.29201033664908499</v>
      </c>
      <c r="H15583" s="8" t="s">
        <v>12314</v>
      </c>
      <c r="I15583" s="8" t="s">
        <v>12314</v>
      </c>
      <c r="J15583" s="8" t="s">
        <v>12314</v>
      </c>
    </row>
    <row r="15584" spans="1:10" x14ac:dyDescent="0.3">
      <c r="A15584" s="9" t="s">
        <v>16924</v>
      </c>
      <c r="B15584" s="9" t="s">
        <v>16925</v>
      </c>
      <c r="C15584" s="1">
        <v>40</v>
      </c>
      <c r="D15584" s="10">
        <v>45432</v>
      </c>
      <c r="E15584">
        <v>52.152000000000008</v>
      </c>
      <c r="F15584" s="1">
        <v>-12.152000000000008</v>
      </c>
      <c r="G15584" s="2">
        <v>-0.23301119803650899</v>
      </c>
      <c r="H15584" s="8" t="s">
        <v>12314</v>
      </c>
      <c r="I15584" s="8" t="s">
        <v>12314</v>
      </c>
      <c r="J15584" s="8" t="s">
        <v>12314</v>
      </c>
    </row>
    <row r="15585" spans="1:10" x14ac:dyDescent="0.3">
      <c r="A15585" s="9" t="s">
        <v>16680</v>
      </c>
      <c r="B15585" s="9" t="s">
        <v>16681</v>
      </c>
      <c r="C15585" s="1">
        <v>40</v>
      </c>
      <c r="D15585" s="10">
        <v>45562</v>
      </c>
      <c r="E15585">
        <v>51.249999999999993</v>
      </c>
      <c r="F15585" s="1">
        <v>-11.249999999999993</v>
      </c>
      <c r="G15585" s="2">
        <v>-0.219512195121951</v>
      </c>
      <c r="H15585" s="8" t="s">
        <v>12314</v>
      </c>
      <c r="I15585" s="8" t="s">
        <v>12314</v>
      </c>
      <c r="J15585" s="8" t="s">
        <v>12314</v>
      </c>
    </row>
    <row r="15586" spans="1:10" x14ac:dyDescent="0.3">
      <c r="A15586" s="9" t="s">
        <v>23071</v>
      </c>
      <c r="B15586" s="9" t="s">
        <v>23072</v>
      </c>
      <c r="C15586" s="1">
        <v>10</v>
      </c>
      <c r="D15586" s="10">
        <v>45741</v>
      </c>
      <c r="E15586">
        <v>8.5</v>
      </c>
      <c r="F15586" s="1">
        <v>1.5</v>
      </c>
      <c r="G15586" s="2">
        <v>0.17647058823529399</v>
      </c>
      <c r="H15586" s="8" t="s">
        <v>11738</v>
      </c>
      <c r="I15586" s="8" t="s">
        <v>11738</v>
      </c>
      <c r="J15586" s="8" t="s">
        <v>11738</v>
      </c>
    </row>
    <row r="15587" spans="1:10" x14ac:dyDescent="0.3">
      <c r="A15587" s="9" t="s">
        <v>16739</v>
      </c>
      <c r="B15587" s="9" t="s">
        <v>16740</v>
      </c>
      <c r="C15587" s="1">
        <v>10</v>
      </c>
      <c r="D15587" s="10">
        <v>45562</v>
      </c>
      <c r="E15587">
        <v>12.299999999999999</v>
      </c>
      <c r="F15587" s="1">
        <v>-2.2999999999999989</v>
      </c>
      <c r="G15587" s="2">
        <v>-0.18699186991869901</v>
      </c>
      <c r="H15587" s="8" t="s">
        <v>12314</v>
      </c>
      <c r="I15587" s="8" t="s">
        <v>12314</v>
      </c>
      <c r="J15587" s="8" t="s">
        <v>12314</v>
      </c>
    </row>
    <row r="15588" spans="1:10" x14ac:dyDescent="0.3">
      <c r="A15588" s="9" t="s">
        <v>16705</v>
      </c>
      <c r="B15588" s="9" t="s">
        <v>16706</v>
      </c>
      <c r="C15588" s="1">
        <v>10</v>
      </c>
      <c r="D15588" s="10">
        <v>45562</v>
      </c>
      <c r="E15588">
        <v>12.812499999999998</v>
      </c>
      <c r="F15588" s="1">
        <v>-2.8124999999999982</v>
      </c>
      <c r="G15588" s="2">
        <v>-0.219512195121951</v>
      </c>
      <c r="H15588" s="8" t="s">
        <v>12314</v>
      </c>
      <c r="I15588" s="8" t="s">
        <v>12314</v>
      </c>
      <c r="J15588" s="8" t="s">
        <v>12314</v>
      </c>
    </row>
    <row r="15589" spans="1:10" x14ac:dyDescent="0.3">
      <c r="A15589" s="9" t="s">
        <v>16893</v>
      </c>
      <c r="B15589" s="9" t="s">
        <v>16894</v>
      </c>
      <c r="C15589" s="1">
        <v>10</v>
      </c>
      <c r="D15589" s="10">
        <v>45432</v>
      </c>
      <c r="E15589">
        <v>13.038000000000002</v>
      </c>
      <c r="F15589" s="1">
        <v>-3.038000000000002</v>
      </c>
      <c r="G15589" s="2">
        <v>-0.23301119803650899</v>
      </c>
      <c r="H15589" s="8" t="s">
        <v>12314</v>
      </c>
      <c r="I15589" s="8" t="s">
        <v>12314</v>
      </c>
      <c r="J15589" s="8" t="s">
        <v>12314</v>
      </c>
    </row>
    <row r="15590" spans="1:10" x14ac:dyDescent="0.3">
      <c r="A15590" s="9" t="s">
        <v>16684</v>
      </c>
      <c r="B15590" s="9" t="s">
        <v>16685</v>
      </c>
      <c r="C15590" s="1">
        <v>10</v>
      </c>
      <c r="D15590" s="10">
        <v>45562</v>
      </c>
      <c r="E15590">
        <v>13.589200000000002</v>
      </c>
      <c r="F15590" s="1">
        <v>-3.5892000000000017</v>
      </c>
      <c r="G15590" s="2">
        <v>-0.264121508256557</v>
      </c>
      <c r="H15590" s="8" t="s">
        <v>12314</v>
      </c>
      <c r="I15590" s="8" t="s">
        <v>12314</v>
      </c>
      <c r="J15590" s="8" t="s">
        <v>12314</v>
      </c>
    </row>
    <row r="15591" spans="1:10" x14ac:dyDescent="0.3">
      <c r="A15591" s="9" t="s">
        <v>12877</v>
      </c>
      <c r="B15591" s="9" t="s">
        <v>12878</v>
      </c>
      <c r="C15591" s="1">
        <v>0.23</v>
      </c>
      <c r="D15591" s="10">
        <v>45741</v>
      </c>
      <c r="E15591">
        <v>0.21</v>
      </c>
      <c r="F15591" s="1">
        <v>2.0000000000000018E-2</v>
      </c>
      <c r="G15591" s="2">
        <v>9.5238095238095302E-2</v>
      </c>
      <c r="H15591" s="8" t="s">
        <v>11738</v>
      </c>
      <c r="I15591" s="8" t="s">
        <v>11738</v>
      </c>
      <c r="J15591" s="8" t="s">
        <v>11738</v>
      </c>
    </row>
    <row r="15592" spans="1:10" x14ac:dyDescent="0.3">
      <c r="A15592" s="9" t="s">
        <v>20470</v>
      </c>
      <c r="B15592" s="9" t="s">
        <v>20471</v>
      </c>
      <c r="C15592" s="1">
        <v>2.3000000000000003</v>
      </c>
      <c r="D15592" s="10">
        <v>45741</v>
      </c>
      <c r="E15592">
        <v>0</v>
      </c>
      <c r="F15592" s="1">
        <v>2.3000000000000003</v>
      </c>
      <c r="G15592" s="2"/>
      <c r="H15592" s="8" t="s">
        <v>11737</v>
      </c>
      <c r="I15592" s="8" t="s">
        <v>11737</v>
      </c>
      <c r="J15592" s="8" t="s">
        <v>11737</v>
      </c>
    </row>
    <row r="15593" spans="1:10" x14ac:dyDescent="0.3">
      <c r="A15593" s="9" t="s">
        <v>20468</v>
      </c>
      <c r="B15593" s="9" t="s">
        <v>20469</v>
      </c>
      <c r="C15593" s="1">
        <v>11.5</v>
      </c>
      <c r="D15593" s="10">
        <v>45741</v>
      </c>
      <c r="E15593">
        <v>0</v>
      </c>
      <c r="F15593" s="1">
        <v>11.5</v>
      </c>
      <c r="G15593" s="2"/>
      <c r="H15593" s="8" t="s">
        <v>11737</v>
      </c>
      <c r="I15593" s="8" t="s">
        <v>11737</v>
      </c>
      <c r="J15593" s="8" t="s">
        <v>11737</v>
      </c>
    </row>
    <row r="15594" spans="1:10" x14ac:dyDescent="0.3">
      <c r="A15594" s="9" t="s">
        <v>12888</v>
      </c>
      <c r="B15594" s="9" t="s">
        <v>12889</v>
      </c>
      <c r="C15594" s="1">
        <v>0.21</v>
      </c>
      <c r="D15594" s="10">
        <v>45741</v>
      </c>
      <c r="E15594">
        <v>0.22</v>
      </c>
      <c r="F15594" s="1">
        <v>-1.0000000000000009E-2</v>
      </c>
      <c r="G15594" s="2">
        <v>-4.5454545454545497E-2</v>
      </c>
      <c r="H15594" s="8" t="s">
        <v>12314</v>
      </c>
      <c r="I15594" s="8" t="s">
        <v>12314</v>
      </c>
      <c r="J15594" s="8" t="s">
        <v>12314</v>
      </c>
    </row>
    <row r="15595" spans="1:10" x14ac:dyDescent="0.3">
      <c r="A15595" s="9" t="s">
        <v>20371</v>
      </c>
      <c r="B15595" s="9" t="s">
        <v>20372</v>
      </c>
      <c r="C15595" s="1">
        <v>2.1</v>
      </c>
      <c r="D15595" s="10">
        <v>45741</v>
      </c>
      <c r="E15595">
        <v>0</v>
      </c>
      <c r="F15595" s="1">
        <v>2.1</v>
      </c>
      <c r="G15595" s="2"/>
      <c r="H15595" s="8" t="s">
        <v>11737</v>
      </c>
      <c r="I15595" s="8" t="s">
        <v>11737</v>
      </c>
      <c r="J15595" s="8" t="s">
        <v>11737</v>
      </c>
    </row>
    <row r="15596" spans="1:10" x14ac:dyDescent="0.3">
      <c r="A15596" s="9" t="s">
        <v>20484</v>
      </c>
      <c r="B15596" s="9" t="s">
        <v>20485</v>
      </c>
      <c r="C15596" s="1">
        <v>10.5</v>
      </c>
      <c r="D15596" s="10">
        <v>45741</v>
      </c>
      <c r="E15596">
        <v>0</v>
      </c>
      <c r="F15596" s="1">
        <v>10.5</v>
      </c>
      <c r="G15596" s="2"/>
      <c r="H15596" s="8" t="s">
        <v>11737</v>
      </c>
      <c r="I15596" s="8" t="s">
        <v>11737</v>
      </c>
      <c r="J15596" s="8" t="s">
        <v>11737</v>
      </c>
    </row>
    <row r="15597" spans="1:10" x14ac:dyDescent="0.3">
      <c r="A15597" s="9" t="s">
        <v>12879</v>
      </c>
      <c r="B15597" s="9" t="s">
        <v>12880</v>
      </c>
      <c r="C15597" s="1">
        <v>0.22</v>
      </c>
      <c r="D15597" s="10">
        <v>45741</v>
      </c>
      <c r="E15597">
        <v>0.21</v>
      </c>
      <c r="F15597" s="1">
        <v>1.0000000000000009E-2</v>
      </c>
      <c r="G15597" s="2">
        <v>4.76190476190477E-2</v>
      </c>
      <c r="H15597" s="8" t="s">
        <v>11738</v>
      </c>
      <c r="I15597" s="8" t="s">
        <v>11738</v>
      </c>
      <c r="J15597" s="8" t="s">
        <v>11738</v>
      </c>
    </row>
    <row r="15598" spans="1:10" x14ac:dyDescent="0.3">
      <c r="A15598" s="9" t="s">
        <v>20466</v>
      </c>
      <c r="B15598" s="9" t="s">
        <v>20467</v>
      </c>
      <c r="C15598" s="1">
        <v>2.2000000000000002</v>
      </c>
      <c r="D15598" s="10">
        <v>45741</v>
      </c>
      <c r="E15598">
        <v>0</v>
      </c>
      <c r="F15598" s="1">
        <v>2.2000000000000002</v>
      </c>
      <c r="G15598" s="2"/>
      <c r="H15598" s="8" t="s">
        <v>11737</v>
      </c>
      <c r="I15598" s="8" t="s">
        <v>11737</v>
      </c>
      <c r="J15598" s="8" t="s">
        <v>11737</v>
      </c>
    </row>
    <row r="15599" spans="1:10" x14ac:dyDescent="0.3">
      <c r="A15599" s="9" t="s">
        <v>20476</v>
      </c>
      <c r="B15599" s="9" t="s">
        <v>20477</v>
      </c>
      <c r="C15599" s="1">
        <v>11</v>
      </c>
      <c r="D15599" s="10">
        <v>45741</v>
      </c>
      <c r="E15599">
        <v>0</v>
      </c>
      <c r="F15599" s="1">
        <v>11</v>
      </c>
      <c r="G15599" s="2"/>
      <c r="H15599" s="8" t="s">
        <v>11737</v>
      </c>
      <c r="I15599" s="8" t="s">
        <v>11737</v>
      </c>
      <c r="J15599" s="8" t="s">
        <v>11737</v>
      </c>
    </row>
    <row r="15600" spans="1:10" x14ac:dyDescent="0.3">
      <c r="A15600" s="9" t="s">
        <v>12898</v>
      </c>
      <c r="B15600" s="9" t="s">
        <v>12899</v>
      </c>
      <c r="C15600" s="1">
        <v>0.25</v>
      </c>
      <c r="D15600" s="10">
        <v>45741</v>
      </c>
      <c r="E15600">
        <v>0.23</v>
      </c>
      <c r="F15600" s="1">
        <v>1.999999999999999E-2</v>
      </c>
      <c r="G15600" s="2">
        <v>8.6956521739130405E-2</v>
      </c>
      <c r="H15600" s="8" t="s">
        <v>11738</v>
      </c>
      <c r="I15600" s="8" t="s">
        <v>11738</v>
      </c>
      <c r="J15600" s="8" t="s">
        <v>11738</v>
      </c>
    </row>
    <row r="15601" spans="1:10" x14ac:dyDescent="0.3">
      <c r="A15601" s="9" t="s">
        <v>20369</v>
      </c>
      <c r="B15601" s="9" t="s">
        <v>20370</v>
      </c>
      <c r="C15601" s="1">
        <v>2.5</v>
      </c>
      <c r="D15601" s="10">
        <v>45741</v>
      </c>
      <c r="E15601">
        <v>0</v>
      </c>
      <c r="F15601" s="1">
        <v>2.5</v>
      </c>
      <c r="G15601" s="2"/>
      <c r="H15601" s="8" t="s">
        <v>11737</v>
      </c>
      <c r="I15601" s="8" t="s">
        <v>11737</v>
      </c>
      <c r="J15601" s="8" t="s">
        <v>11737</v>
      </c>
    </row>
    <row r="15602" spans="1:10" x14ac:dyDescent="0.3">
      <c r="A15602" s="9" t="s">
        <v>20373</v>
      </c>
      <c r="B15602" s="9" t="s">
        <v>20374</v>
      </c>
      <c r="C15602" s="1">
        <v>12.5</v>
      </c>
      <c r="D15602" s="10">
        <v>45741</v>
      </c>
      <c r="E15602">
        <v>0</v>
      </c>
      <c r="F15602" s="1">
        <v>12.5</v>
      </c>
      <c r="G15602" s="2"/>
      <c r="H15602" s="8" t="s">
        <v>11737</v>
      </c>
      <c r="I15602" s="8" t="s">
        <v>11737</v>
      </c>
      <c r="J15602" s="8" t="s">
        <v>11737</v>
      </c>
    </row>
    <row r="15603" spans="1:10" x14ac:dyDescent="0.3">
      <c r="A15603" s="9" t="s">
        <v>20486</v>
      </c>
      <c r="B15603" s="9" t="s">
        <v>20487</v>
      </c>
      <c r="C15603" s="1">
        <v>2.2000000000000002</v>
      </c>
      <c r="D15603" s="10">
        <v>45741</v>
      </c>
      <c r="E15603">
        <v>0</v>
      </c>
      <c r="F15603" s="1">
        <v>2.2000000000000002</v>
      </c>
      <c r="G15603" s="2"/>
      <c r="H15603" s="8" t="s">
        <v>11737</v>
      </c>
      <c r="I15603" s="8" t="s">
        <v>11737</v>
      </c>
      <c r="J15603" s="8" t="s">
        <v>11737</v>
      </c>
    </row>
    <row r="15604" spans="1:10" x14ac:dyDescent="0.3">
      <c r="A15604" s="9" t="s">
        <v>20478</v>
      </c>
      <c r="B15604" s="9" t="s">
        <v>20479</v>
      </c>
      <c r="C15604" s="1">
        <v>11</v>
      </c>
      <c r="D15604" s="10">
        <v>45741</v>
      </c>
      <c r="E15604">
        <v>0</v>
      </c>
      <c r="F15604" s="1">
        <v>11</v>
      </c>
      <c r="G15604" s="2"/>
      <c r="H15604" s="8" t="s">
        <v>11737</v>
      </c>
      <c r="I15604" s="8" t="s">
        <v>11737</v>
      </c>
      <c r="J15604" s="8" t="s">
        <v>11737</v>
      </c>
    </row>
    <row r="15605" spans="1:10" x14ac:dyDescent="0.3">
      <c r="A15605" s="9" t="s">
        <v>12875</v>
      </c>
      <c r="B15605" s="9" t="s">
        <v>12876</v>
      </c>
      <c r="C15605" s="1">
        <v>0.22</v>
      </c>
      <c r="D15605" s="10">
        <v>45741</v>
      </c>
      <c r="E15605">
        <v>0.21</v>
      </c>
      <c r="F15605" s="1">
        <v>1.0000000000000009E-2</v>
      </c>
      <c r="G15605" s="2">
        <v>4.76190476190477E-2</v>
      </c>
      <c r="H15605" s="8" t="s">
        <v>11738</v>
      </c>
      <c r="I15605" s="8" t="s">
        <v>11738</v>
      </c>
      <c r="J15605" s="8" t="s">
        <v>11738</v>
      </c>
    </row>
    <row r="15606" spans="1:10" x14ac:dyDescent="0.3">
      <c r="A15606" s="9" t="s">
        <v>12881</v>
      </c>
      <c r="B15606" s="9" t="s">
        <v>12882</v>
      </c>
      <c r="C15606" s="1">
        <v>0.21</v>
      </c>
      <c r="D15606" s="10">
        <v>45741</v>
      </c>
      <c r="E15606">
        <v>0.2</v>
      </c>
      <c r="F15606" s="1">
        <v>9.9999999999999811E-3</v>
      </c>
      <c r="G15606" s="2">
        <v>4.9999999999999899E-2</v>
      </c>
      <c r="H15606" s="8" t="s">
        <v>11738</v>
      </c>
      <c r="I15606" s="8" t="s">
        <v>11738</v>
      </c>
      <c r="J15606" s="8" t="s">
        <v>11738</v>
      </c>
    </row>
    <row r="15607" spans="1:10" x14ac:dyDescent="0.3">
      <c r="A15607" s="9" t="s">
        <v>20482</v>
      </c>
      <c r="B15607" s="9" t="s">
        <v>20483</v>
      </c>
      <c r="C15607" s="1">
        <v>2.1</v>
      </c>
      <c r="D15607" s="10">
        <v>45741</v>
      </c>
      <c r="E15607">
        <v>0</v>
      </c>
      <c r="F15607" s="1">
        <v>2.1</v>
      </c>
      <c r="G15607" s="2"/>
      <c r="H15607" s="8" t="s">
        <v>11737</v>
      </c>
      <c r="I15607" s="8" t="s">
        <v>11737</v>
      </c>
      <c r="J15607" s="8" t="s">
        <v>11737</v>
      </c>
    </row>
    <row r="15608" spans="1:10" x14ac:dyDescent="0.3">
      <c r="A15608" s="9" t="s">
        <v>20480</v>
      </c>
      <c r="B15608" s="9" t="s">
        <v>20481</v>
      </c>
      <c r="C15608" s="1">
        <v>10.5</v>
      </c>
      <c r="D15608" s="10">
        <v>45741</v>
      </c>
      <c r="E15608">
        <v>0</v>
      </c>
      <c r="F15608" s="1">
        <v>10.5</v>
      </c>
      <c r="G15608" s="2"/>
      <c r="H15608" s="8" t="s">
        <v>11737</v>
      </c>
      <c r="I15608" s="8" t="s">
        <v>11737</v>
      </c>
      <c r="J15608" s="8" t="s">
        <v>11737</v>
      </c>
    </row>
    <row r="15609" spans="1:10" x14ac:dyDescent="0.3">
      <c r="A15609" s="9" t="s">
        <v>7845</v>
      </c>
      <c r="B15609" s="9" t="s">
        <v>7846</v>
      </c>
      <c r="C15609" s="1">
        <v>0.2</v>
      </c>
      <c r="D15609" s="10">
        <v>45741</v>
      </c>
      <c r="E15609">
        <v>0.23</v>
      </c>
      <c r="F15609" s="1">
        <v>-0.03</v>
      </c>
      <c r="G15609" s="2">
        <v>-0.13043478260869601</v>
      </c>
      <c r="H15609" s="8" t="s">
        <v>12314</v>
      </c>
      <c r="I15609" s="8" t="s">
        <v>12314</v>
      </c>
      <c r="J15609" s="8" t="s">
        <v>12314</v>
      </c>
    </row>
    <row r="15610" spans="1:10" x14ac:dyDescent="0.3">
      <c r="A15610" s="9" t="s">
        <v>25383</v>
      </c>
      <c r="B15610" s="9" t="s">
        <v>25384</v>
      </c>
      <c r="C15610" s="1">
        <v>0.25</v>
      </c>
      <c r="D15610" s="10"/>
      <c r="E15610">
        <v>0</v>
      </c>
      <c r="F15610" s="1">
        <v>0.25</v>
      </c>
      <c r="G15610" s="2"/>
      <c r="H15610" s="8" t="s">
        <v>11737</v>
      </c>
      <c r="I15610" s="8" t="s">
        <v>11737</v>
      </c>
      <c r="J15610" s="8" t="s">
        <v>11737</v>
      </c>
    </row>
    <row r="15611" spans="1:10" x14ac:dyDescent="0.3">
      <c r="A15611" s="9" t="s">
        <v>12892</v>
      </c>
      <c r="B15611" s="9" t="s">
        <v>12893</v>
      </c>
      <c r="C15611" s="1">
        <v>0.25</v>
      </c>
      <c r="D15611" s="10"/>
      <c r="E15611">
        <v>0</v>
      </c>
      <c r="F15611" s="1">
        <v>0.25</v>
      </c>
      <c r="G15611" s="2"/>
      <c r="H15611" s="8" t="s">
        <v>11737</v>
      </c>
      <c r="I15611" s="8" t="s">
        <v>11737</v>
      </c>
      <c r="J15611" s="8" t="s">
        <v>11737</v>
      </c>
    </row>
    <row r="15612" spans="1:10" x14ac:dyDescent="0.3">
      <c r="A15612" s="9" t="s">
        <v>20342</v>
      </c>
      <c r="B15612" s="9" t="s">
        <v>20343</v>
      </c>
      <c r="C15612" s="1">
        <v>25</v>
      </c>
      <c r="D15612" s="10"/>
      <c r="E15612">
        <v>0</v>
      </c>
      <c r="F15612" s="1">
        <v>25</v>
      </c>
      <c r="G15612" s="2"/>
      <c r="H15612" s="8" t="s">
        <v>11737</v>
      </c>
      <c r="I15612" s="8" t="s">
        <v>11737</v>
      </c>
      <c r="J15612" s="8" t="s">
        <v>11737</v>
      </c>
    </row>
    <row r="15613" spans="1:10" x14ac:dyDescent="0.3">
      <c r="A15613" s="9" t="s">
        <v>20346</v>
      </c>
      <c r="B15613" s="9" t="s">
        <v>20347</v>
      </c>
      <c r="C15613" s="1">
        <v>2.5</v>
      </c>
      <c r="D15613" s="10"/>
      <c r="E15613">
        <v>0</v>
      </c>
      <c r="F15613" s="1">
        <v>2.5</v>
      </c>
      <c r="G15613" s="2"/>
      <c r="H15613" s="8" t="s">
        <v>11737</v>
      </c>
      <c r="I15613" s="8" t="s">
        <v>11737</v>
      </c>
      <c r="J15613" s="8" t="s">
        <v>11737</v>
      </c>
    </row>
    <row r="15614" spans="1:10" x14ac:dyDescent="0.3">
      <c r="A15614" s="9" t="s">
        <v>20340</v>
      </c>
      <c r="B15614" s="9" t="s">
        <v>20341</v>
      </c>
      <c r="C15614" s="1">
        <v>50</v>
      </c>
      <c r="D15614" s="10"/>
      <c r="E15614">
        <v>0</v>
      </c>
      <c r="F15614" s="1">
        <v>50</v>
      </c>
      <c r="G15614" s="2"/>
      <c r="H15614" s="8" t="s">
        <v>11737</v>
      </c>
      <c r="I15614" s="8" t="s">
        <v>11737</v>
      </c>
      <c r="J15614" s="8" t="s">
        <v>11737</v>
      </c>
    </row>
    <row r="15615" spans="1:10" x14ac:dyDescent="0.3">
      <c r="A15615" s="9" t="s">
        <v>20344</v>
      </c>
      <c r="B15615" s="9" t="s">
        <v>20345</v>
      </c>
      <c r="C15615" s="1">
        <v>12.5</v>
      </c>
      <c r="D15615" s="10"/>
      <c r="E15615">
        <v>0</v>
      </c>
      <c r="F15615" s="1">
        <v>12.5</v>
      </c>
      <c r="G15615" s="2"/>
      <c r="H15615" s="8" t="s">
        <v>11737</v>
      </c>
      <c r="I15615" s="8" t="s">
        <v>11737</v>
      </c>
      <c r="J15615" s="8" t="s">
        <v>11737</v>
      </c>
    </row>
    <row r="15616" spans="1:10" x14ac:dyDescent="0.3">
      <c r="A15616" s="9" t="s">
        <v>25073</v>
      </c>
      <c r="B15616" s="9" t="s">
        <v>25074</v>
      </c>
      <c r="C15616" s="1">
        <v>2.5</v>
      </c>
      <c r="D15616" s="10"/>
      <c r="E15616">
        <v>0</v>
      </c>
      <c r="F15616" s="1">
        <v>2.5</v>
      </c>
      <c r="G15616" s="2"/>
      <c r="H15616" s="8" t="s">
        <v>11737</v>
      </c>
      <c r="I15616" s="8" t="s">
        <v>11737</v>
      </c>
      <c r="J15616" s="8" t="s">
        <v>11737</v>
      </c>
    </row>
    <row r="15617" spans="1:10" x14ac:dyDescent="0.3">
      <c r="A15617" s="9" t="s">
        <v>25067</v>
      </c>
      <c r="B15617" s="9" t="s">
        <v>25068</v>
      </c>
      <c r="C15617" s="1">
        <v>12.5</v>
      </c>
      <c r="D15617" s="10"/>
      <c r="E15617">
        <v>0</v>
      </c>
      <c r="F15617" s="1">
        <v>12.5</v>
      </c>
      <c r="G15617" s="2"/>
      <c r="H15617" s="8" t="s">
        <v>11737</v>
      </c>
      <c r="I15617" s="8" t="s">
        <v>11737</v>
      </c>
      <c r="J15617" s="8" t="s">
        <v>11737</v>
      </c>
    </row>
    <row r="15618" spans="1:10" x14ac:dyDescent="0.3">
      <c r="A15618" s="9" t="s">
        <v>22152</v>
      </c>
      <c r="B15618" s="9" t="s">
        <v>22153</v>
      </c>
      <c r="C15618" s="1">
        <v>20</v>
      </c>
      <c r="D15618" s="10">
        <v>45741</v>
      </c>
      <c r="E15618">
        <v>0</v>
      </c>
      <c r="F15618" s="1">
        <v>20</v>
      </c>
      <c r="G15618" s="2"/>
      <c r="H15618" s="8" t="s">
        <v>11737</v>
      </c>
      <c r="I15618" s="8" t="s">
        <v>11737</v>
      </c>
      <c r="J15618" s="8" t="s">
        <v>11737</v>
      </c>
    </row>
    <row r="15619" spans="1:10" x14ac:dyDescent="0.3">
      <c r="A15619" s="9" t="s">
        <v>23995</v>
      </c>
      <c r="B15619" s="9" t="s">
        <v>23996</v>
      </c>
      <c r="C15619" s="1">
        <v>2</v>
      </c>
      <c r="D15619" s="10">
        <v>45741</v>
      </c>
      <c r="E15619">
        <v>0</v>
      </c>
      <c r="F15619" s="1">
        <v>2</v>
      </c>
      <c r="G15619" s="2"/>
      <c r="H15619" s="8" t="s">
        <v>11737</v>
      </c>
      <c r="I15619" s="8" t="s">
        <v>11737</v>
      </c>
      <c r="J15619" s="8" t="s">
        <v>11737</v>
      </c>
    </row>
    <row r="15620" spans="1:10" x14ac:dyDescent="0.3">
      <c r="A15620" s="9" t="s">
        <v>18385</v>
      </c>
      <c r="B15620" s="9" t="s">
        <v>18386</v>
      </c>
      <c r="C15620" s="1">
        <v>40</v>
      </c>
      <c r="D15620" s="10">
        <v>45741</v>
      </c>
      <c r="E15620">
        <v>0</v>
      </c>
      <c r="F15620" s="1">
        <v>40</v>
      </c>
      <c r="G15620" s="2"/>
      <c r="H15620" s="8" t="s">
        <v>11737</v>
      </c>
      <c r="I15620" s="8" t="s">
        <v>11737</v>
      </c>
      <c r="J15620" s="8" t="s">
        <v>11737</v>
      </c>
    </row>
    <row r="15621" spans="1:10" x14ac:dyDescent="0.3">
      <c r="A15621" s="9" t="s">
        <v>21699</v>
      </c>
      <c r="B15621" s="9" t="s">
        <v>21700</v>
      </c>
      <c r="C15621" s="1">
        <v>10</v>
      </c>
      <c r="D15621" s="10">
        <v>45741</v>
      </c>
      <c r="E15621">
        <v>0</v>
      </c>
      <c r="F15621" s="1">
        <v>10</v>
      </c>
      <c r="G15621" s="2"/>
      <c r="H15621" s="8" t="s">
        <v>11737</v>
      </c>
      <c r="I15621" s="8" t="s">
        <v>11737</v>
      </c>
      <c r="J15621" s="8" t="s">
        <v>11737</v>
      </c>
    </row>
    <row r="15622" spans="1:10" x14ac:dyDescent="0.3">
      <c r="A15622" s="9" t="s">
        <v>12896</v>
      </c>
      <c r="B15622" s="9" t="s">
        <v>12897</v>
      </c>
      <c r="C15622" s="1">
        <v>0.25</v>
      </c>
      <c r="D15622" s="10">
        <v>45741</v>
      </c>
      <c r="E15622">
        <v>0.23</v>
      </c>
      <c r="F15622" s="1">
        <v>1.999999999999999E-2</v>
      </c>
      <c r="G15622" s="2">
        <v>8.6956521739130405E-2</v>
      </c>
      <c r="H15622" s="8" t="s">
        <v>11738</v>
      </c>
      <c r="I15622" s="8" t="s">
        <v>11738</v>
      </c>
      <c r="J15622" s="8" t="s">
        <v>11738</v>
      </c>
    </row>
    <row r="15623" spans="1:10" x14ac:dyDescent="0.3">
      <c r="A15623" s="9" t="s">
        <v>20362</v>
      </c>
      <c r="B15623" s="9" t="s">
        <v>20363</v>
      </c>
      <c r="C15623" s="1">
        <v>25</v>
      </c>
      <c r="D15623" s="10">
        <v>45741</v>
      </c>
      <c r="E15623">
        <v>0</v>
      </c>
      <c r="F15623" s="1">
        <v>25</v>
      </c>
      <c r="G15623" s="2"/>
      <c r="H15623" s="8" t="s">
        <v>11737</v>
      </c>
      <c r="I15623" s="8" t="s">
        <v>11737</v>
      </c>
      <c r="J15623" s="8" t="s">
        <v>11737</v>
      </c>
    </row>
    <row r="15624" spans="1:10" x14ac:dyDescent="0.3">
      <c r="A15624" s="9" t="s">
        <v>20350</v>
      </c>
      <c r="B15624" s="9" t="s">
        <v>20351</v>
      </c>
      <c r="C15624" s="1">
        <v>2.5</v>
      </c>
      <c r="D15624" s="10">
        <v>45741</v>
      </c>
      <c r="E15624">
        <v>0</v>
      </c>
      <c r="F15624" s="1">
        <v>2.5</v>
      </c>
      <c r="G15624" s="2"/>
      <c r="H15624" s="8" t="s">
        <v>11737</v>
      </c>
      <c r="I15624" s="8" t="s">
        <v>11737</v>
      </c>
      <c r="J15624" s="8" t="s">
        <v>11737</v>
      </c>
    </row>
    <row r="15625" spans="1:10" x14ac:dyDescent="0.3">
      <c r="A15625" s="9" t="s">
        <v>20376</v>
      </c>
      <c r="B15625" s="9" t="s">
        <v>20377</v>
      </c>
      <c r="C15625" s="1">
        <v>50</v>
      </c>
      <c r="D15625" s="10">
        <v>45741</v>
      </c>
      <c r="E15625">
        <v>0</v>
      </c>
      <c r="F15625" s="1">
        <v>50</v>
      </c>
      <c r="G15625" s="2"/>
      <c r="H15625" s="8" t="s">
        <v>11737</v>
      </c>
      <c r="I15625" s="8" t="s">
        <v>11737</v>
      </c>
      <c r="J15625" s="8" t="s">
        <v>11737</v>
      </c>
    </row>
    <row r="15626" spans="1:10" x14ac:dyDescent="0.3">
      <c r="A15626" s="9" t="s">
        <v>20348</v>
      </c>
      <c r="B15626" s="9" t="s">
        <v>20349</v>
      </c>
      <c r="C15626" s="1">
        <v>12.5</v>
      </c>
      <c r="D15626" s="10">
        <v>45741</v>
      </c>
      <c r="E15626">
        <v>0</v>
      </c>
      <c r="F15626" s="1">
        <v>12.5</v>
      </c>
      <c r="G15626" s="2"/>
      <c r="H15626" s="8" t="s">
        <v>11737</v>
      </c>
      <c r="I15626" s="8" t="s">
        <v>11737</v>
      </c>
      <c r="J15626" s="8" t="s">
        <v>11737</v>
      </c>
    </row>
    <row r="15627" spans="1:10" x14ac:dyDescent="0.3">
      <c r="A15627" s="9" t="s">
        <v>20705</v>
      </c>
      <c r="B15627" s="9" t="s">
        <v>20706</v>
      </c>
      <c r="C15627" s="1">
        <v>25</v>
      </c>
      <c r="D15627" s="10"/>
      <c r="E15627">
        <v>0</v>
      </c>
      <c r="F15627" s="1">
        <v>25</v>
      </c>
      <c r="G15627" s="2"/>
      <c r="H15627" s="8" t="s">
        <v>11737</v>
      </c>
      <c r="I15627" s="8" t="s">
        <v>11737</v>
      </c>
      <c r="J15627" s="8" t="s">
        <v>11737</v>
      </c>
    </row>
    <row r="15628" spans="1:10" x14ac:dyDescent="0.3">
      <c r="A15628" s="9" t="s">
        <v>20723</v>
      </c>
      <c r="B15628" s="9" t="s">
        <v>20724</v>
      </c>
      <c r="C15628" s="1">
        <v>2.5</v>
      </c>
      <c r="D15628" s="10"/>
      <c r="E15628">
        <v>0</v>
      </c>
      <c r="F15628" s="1">
        <v>2.5</v>
      </c>
      <c r="G15628" s="2"/>
      <c r="H15628" s="8" t="s">
        <v>11737</v>
      </c>
      <c r="I15628" s="8" t="s">
        <v>11737</v>
      </c>
      <c r="J15628" s="8" t="s">
        <v>11737</v>
      </c>
    </row>
    <row r="15629" spans="1:10" x14ac:dyDescent="0.3">
      <c r="A15629" s="9" t="s">
        <v>20703</v>
      </c>
      <c r="B15629" s="9" t="s">
        <v>20704</v>
      </c>
      <c r="C15629" s="1">
        <v>50</v>
      </c>
      <c r="D15629" s="10"/>
      <c r="E15629">
        <v>0</v>
      </c>
      <c r="F15629" s="1">
        <v>50</v>
      </c>
      <c r="G15629" s="2"/>
      <c r="H15629" s="8" t="s">
        <v>11737</v>
      </c>
      <c r="I15629" s="8" t="s">
        <v>11737</v>
      </c>
      <c r="J15629" s="8" t="s">
        <v>11737</v>
      </c>
    </row>
    <row r="15630" spans="1:10" x14ac:dyDescent="0.3">
      <c r="A15630" s="9" t="s">
        <v>20713</v>
      </c>
      <c r="B15630" s="9" t="s">
        <v>20714</v>
      </c>
      <c r="C15630" s="1">
        <v>12.5</v>
      </c>
      <c r="D15630" s="10"/>
      <c r="E15630">
        <v>0</v>
      </c>
      <c r="F15630" s="1">
        <v>12.5</v>
      </c>
      <c r="G15630" s="2"/>
      <c r="H15630" s="8" t="s">
        <v>11737</v>
      </c>
      <c r="I15630" s="8" t="s">
        <v>11737</v>
      </c>
      <c r="J15630" s="8" t="s">
        <v>11737</v>
      </c>
    </row>
    <row r="15631" spans="1:10" x14ac:dyDescent="0.3">
      <c r="A15631" s="9" t="s">
        <v>12953</v>
      </c>
      <c r="B15631" s="9" t="s">
        <v>12954</v>
      </c>
      <c r="C15631" s="1">
        <v>0.21</v>
      </c>
      <c r="D15631" s="10">
        <v>45747</v>
      </c>
      <c r="E15631">
        <v>0.19</v>
      </c>
      <c r="F15631" s="1">
        <v>1.999999999999999E-2</v>
      </c>
      <c r="G15631" s="2">
        <v>0.105263157894737</v>
      </c>
      <c r="H15631" s="8" t="s">
        <v>11738</v>
      </c>
      <c r="I15631" s="8" t="s">
        <v>11738</v>
      </c>
      <c r="J15631" s="8" t="s">
        <v>11738</v>
      </c>
    </row>
    <row r="15632" spans="1:10" x14ac:dyDescent="0.3">
      <c r="A15632" s="9" t="s">
        <v>12854</v>
      </c>
      <c r="B15632" s="9" t="s">
        <v>12855</v>
      </c>
      <c r="C15632" s="1">
        <v>0.2</v>
      </c>
      <c r="D15632" s="10"/>
      <c r="E15632">
        <v>0</v>
      </c>
      <c r="F15632" s="1">
        <v>0.2</v>
      </c>
      <c r="G15632" s="2"/>
      <c r="H15632" s="8" t="s">
        <v>11737</v>
      </c>
      <c r="I15632" s="8" t="s">
        <v>11737</v>
      </c>
      <c r="J15632" s="8" t="s">
        <v>11737</v>
      </c>
    </row>
    <row r="15633" spans="1:10" x14ac:dyDescent="0.3">
      <c r="A15633" s="9" t="s">
        <v>12946</v>
      </c>
      <c r="B15633" s="9" t="s">
        <v>25162</v>
      </c>
      <c r="C15633" s="1">
        <v>0.23</v>
      </c>
      <c r="D15633" s="10">
        <v>45772</v>
      </c>
      <c r="E15633">
        <v>0.22</v>
      </c>
      <c r="F15633" s="1">
        <v>1.0000000000000009E-2</v>
      </c>
      <c r="G15633" s="2">
        <v>4.5454545454545497E-2</v>
      </c>
      <c r="H15633" s="8" t="s">
        <v>11738</v>
      </c>
      <c r="I15633" s="8" t="s">
        <v>11738</v>
      </c>
      <c r="J15633" s="8" t="s">
        <v>11738</v>
      </c>
    </row>
    <row r="15634" spans="1:10" x14ac:dyDescent="0.3">
      <c r="A15634" s="9" t="s">
        <v>7823</v>
      </c>
      <c r="B15634" s="9" t="s">
        <v>25111</v>
      </c>
      <c r="C15634" s="1">
        <v>0.26</v>
      </c>
      <c r="D15634" s="10">
        <v>45562</v>
      </c>
      <c r="E15634">
        <v>0.25</v>
      </c>
      <c r="F15634" s="1">
        <v>1.0000000000000009E-2</v>
      </c>
      <c r="G15634" s="2">
        <v>0.04</v>
      </c>
      <c r="H15634" s="8" t="s">
        <v>11738</v>
      </c>
      <c r="I15634" s="8" t="s">
        <v>11738</v>
      </c>
      <c r="J15634" s="8" t="s">
        <v>11738</v>
      </c>
    </row>
    <row r="15635" spans="1:10" x14ac:dyDescent="0.3">
      <c r="A15635" s="9" t="s">
        <v>7860</v>
      </c>
      <c r="B15635" s="9" t="s">
        <v>25109</v>
      </c>
      <c r="C15635" s="1">
        <v>0.25</v>
      </c>
      <c r="D15635" s="10">
        <v>45771</v>
      </c>
      <c r="E15635">
        <v>0.24000000000000002</v>
      </c>
      <c r="F15635" s="1">
        <v>9.9999999999999811E-3</v>
      </c>
      <c r="G15635" s="2">
        <v>4.1666666666666602E-2</v>
      </c>
      <c r="H15635" s="8" t="s">
        <v>11738</v>
      </c>
      <c r="I15635" s="8" t="s">
        <v>11738</v>
      </c>
      <c r="J15635" s="8" t="s">
        <v>11738</v>
      </c>
    </row>
    <row r="15636" spans="1:10" x14ac:dyDescent="0.3">
      <c r="A15636" s="9" t="s">
        <v>7825</v>
      </c>
      <c r="B15636" s="9" t="s">
        <v>25115</v>
      </c>
      <c r="C15636" s="1">
        <v>0.23</v>
      </c>
      <c r="D15636" s="10">
        <v>45562</v>
      </c>
      <c r="E15636">
        <v>0.27</v>
      </c>
      <c r="F15636" s="1">
        <v>-4.0000000000000008E-2</v>
      </c>
      <c r="G15636" s="2">
        <v>-0.148148148148148</v>
      </c>
      <c r="H15636" s="8" t="s">
        <v>12314</v>
      </c>
      <c r="I15636" s="8" t="s">
        <v>12314</v>
      </c>
      <c r="J15636" s="8" t="s">
        <v>12314</v>
      </c>
    </row>
    <row r="15637" spans="1:10" x14ac:dyDescent="0.3">
      <c r="A15637" s="9" t="s">
        <v>12945</v>
      </c>
      <c r="B15637" s="9" t="s">
        <v>25163</v>
      </c>
      <c r="C15637" s="1">
        <v>0.23</v>
      </c>
      <c r="D15637" s="10"/>
      <c r="E15637">
        <v>0</v>
      </c>
      <c r="F15637" s="1">
        <v>0.23</v>
      </c>
      <c r="G15637" s="2"/>
      <c r="H15637" s="8" t="s">
        <v>11737</v>
      </c>
      <c r="I15637" s="8" t="s">
        <v>11737</v>
      </c>
      <c r="J15637" s="8" t="s">
        <v>11737</v>
      </c>
    </row>
    <row r="15638" spans="1:10" x14ac:dyDescent="0.3">
      <c r="A15638" s="9" t="s">
        <v>34054</v>
      </c>
      <c r="B15638" s="9" t="s">
        <v>34055</v>
      </c>
      <c r="C15638" s="1">
        <v>0.21</v>
      </c>
      <c r="D15638" s="10"/>
      <c r="E15638">
        <v>0</v>
      </c>
      <c r="F15638" s="1">
        <v>0.21</v>
      </c>
      <c r="G15638" s="2"/>
      <c r="H15638" s="8" t="s">
        <v>11737</v>
      </c>
      <c r="I15638" s="8" t="s">
        <v>11737</v>
      </c>
      <c r="J15638" s="8" t="s">
        <v>11737</v>
      </c>
    </row>
    <row r="15639" spans="1:10" x14ac:dyDescent="0.3">
      <c r="A15639" s="9" t="s">
        <v>34070</v>
      </c>
      <c r="B15639" s="9" t="s">
        <v>34071</v>
      </c>
      <c r="C15639" s="1">
        <v>0.21</v>
      </c>
      <c r="D15639" s="10"/>
      <c r="E15639">
        <v>0</v>
      </c>
      <c r="F15639" s="1">
        <v>0.21</v>
      </c>
      <c r="G15639" s="2"/>
      <c r="H15639" s="8" t="s">
        <v>11737</v>
      </c>
      <c r="I15639" s="8" t="s">
        <v>11737</v>
      </c>
      <c r="J15639" s="8" t="s">
        <v>11737</v>
      </c>
    </row>
    <row r="15640" spans="1:10" x14ac:dyDescent="0.3">
      <c r="A15640" s="9" t="s">
        <v>34075</v>
      </c>
      <c r="B15640" s="9" t="s">
        <v>34076</v>
      </c>
      <c r="C15640" s="1">
        <v>0.21</v>
      </c>
      <c r="D15640" s="10"/>
      <c r="E15640">
        <v>0</v>
      </c>
      <c r="F15640" s="1">
        <v>0.21</v>
      </c>
      <c r="G15640" s="2"/>
      <c r="H15640" s="8" t="s">
        <v>11737</v>
      </c>
      <c r="I15640" s="8" t="s">
        <v>11737</v>
      </c>
      <c r="J15640" s="8" t="s">
        <v>11737</v>
      </c>
    </row>
    <row r="15641" spans="1:10" x14ac:dyDescent="0.3">
      <c r="A15641" s="9" t="s">
        <v>7822</v>
      </c>
      <c r="B15641" s="9" t="s">
        <v>25110</v>
      </c>
      <c r="C15641" s="1">
        <v>0.25</v>
      </c>
      <c r="D15641" s="10">
        <v>45562</v>
      </c>
      <c r="E15641">
        <v>0</v>
      </c>
      <c r="F15641" s="1">
        <v>0.25</v>
      </c>
      <c r="G15641" s="2"/>
      <c r="H15641" s="8" t="s">
        <v>11737</v>
      </c>
      <c r="I15641" s="8" t="s">
        <v>11737</v>
      </c>
      <c r="J15641" s="8" t="s">
        <v>11737</v>
      </c>
    </row>
    <row r="15642" spans="1:10" x14ac:dyDescent="0.3">
      <c r="A15642" s="9" t="s">
        <v>7819</v>
      </c>
      <c r="B15642" s="9" t="s">
        <v>7820</v>
      </c>
      <c r="C15642" s="1">
        <v>0.27</v>
      </c>
      <c r="D15642" s="10">
        <v>45562</v>
      </c>
      <c r="E15642">
        <v>0.25</v>
      </c>
      <c r="F15642" s="1">
        <v>2.0000000000000018E-2</v>
      </c>
      <c r="G15642" s="2">
        <v>8.0000000000000099E-2</v>
      </c>
      <c r="H15642" s="8" t="s">
        <v>11738</v>
      </c>
      <c r="I15642" s="8" t="s">
        <v>11738</v>
      </c>
      <c r="J15642" s="8" t="s">
        <v>11738</v>
      </c>
    </row>
    <row r="15643" spans="1:10" x14ac:dyDescent="0.3">
      <c r="A15643" s="9" t="s">
        <v>7814</v>
      </c>
      <c r="B15643" s="9" t="s">
        <v>25265</v>
      </c>
      <c r="C15643" s="1">
        <v>0.25</v>
      </c>
      <c r="D15643" s="10"/>
      <c r="E15643">
        <v>0</v>
      </c>
      <c r="F15643" s="1">
        <v>0.25</v>
      </c>
      <c r="G15643" s="2"/>
      <c r="H15643" s="8" t="s">
        <v>11737</v>
      </c>
      <c r="I15643" s="8" t="s">
        <v>11737</v>
      </c>
      <c r="J15643" s="8" t="s">
        <v>11737</v>
      </c>
    </row>
    <row r="15644" spans="1:10" x14ac:dyDescent="0.3">
      <c r="A15644" s="9" t="s">
        <v>12936</v>
      </c>
      <c r="B15644" s="9" t="s">
        <v>12937</v>
      </c>
      <c r="C15644" s="1">
        <v>0.24</v>
      </c>
      <c r="D15644" s="10">
        <v>45741</v>
      </c>
      <c r="E15644">
        <v>0.22</v>
      </c>
      <c r="F15644" s="1">
        <v>1.999999999999999E-2</v>
      </c>
      <c r="G15644" s="2">
        <v>9.0909090909090898E-2</v>
      </c>
      <c r="H15644" s="8" t="s">
        <v>11738</v>
      </c>
      <c r="I15644" s="8" t="s">
        <v>11738</v>
      </c>
      <c r="J15644" s="8" t="s">
        <v>11738</v>
      </c>
    </row>
    <row r="15645" spans="1:10" x14ac:dyDescent="0.3">
      <c r="A15645" s="9" t="s">
        <v>7863</v>
      </c>
      <c r="B15645" s="9" t="s">
        <v>22709</v>
      </c>
      <c r="C15645" s="1">
        <v>0.22</v>
      </c>
      <c r="D15645" s="10">
        <v>45771</v>
      </c>
      <c r="E15645">
        <v>0.22</v>
      </c>
      <c r="F15645" s="1">
        <v>0</v>
      </c>
      <c r="G15645" s="2">
        <v>0</v>
      </c>
      <c r="H15645" s="8" t="s">
        <v>11737</v>
      </c>
      <c r="I15645" s="8" t="s">
        <v>11737</v>
      </c>
      <c r="J15645" s="8" t="s">
        <v>11737</v>
      </c>
    </row>
    <row r="15646" spans="1:10" x14ac:dyDescent="0.3">
      <c r="A15646" s="9" t="s">
        <v>7805</v>
      </c>
      <c r="B15646" s="9" t="s">
        <v>16906</v>
      </c>
      <c r="C15646" s="1">
        <v>0.18</v>
      </c>
      <c r="D15646" s="10">
        <v>45771</v>
      </c>
      <c r="E15646">
        <v>0.24</v>
      </c>
      <c r="F15646" s="1">
        <v>-0.06</v>
      </c>
      <c r="G15646" s="2">
        <v>-0.25</v>
      </c>
      <c r="H15646" s="8" t="s">
        <v>12314</v>
      </c>
      <c r="I15646" s="8" t="s">
        <v>12314</v>
      </c>
      <c r="J15646" s="8" t="s">
        <v>12314</v>
      </c>
    </row>
    <row r="15647" spans="1:10" x14ac:dyDescent="0.3">
      <c r="A15647" s="9" t="s">
        <v>7859</v>
      </c>
      <c r="B15647" s="9" t="s">
        <v>28521</v>
      </c>
      <c r="C15647" s="1">
        <v>0.25</v>
      </c>
      <c r="D15647" s="10"/>
      <c r="E15647">
        <v>0</v>
      </c>
      <c r="F15647" s="1">
        <v>0.25</v>
      </c>
      <c r="G15647" s="2"/>
      <c r="H15647" s="8" t="s">
        <v>11737</v>
      </c>
      <c r="I15647" s="8" t="s">
        <v>11737</v>
      </c>
      <c r="J15647" s="8" t="s">
        <v>11737</v>
      </c>
    </row>
    <row r="15648" spans="1:10" x14ac:dyDescent="0.3">
      <c r="A15648" s="9" t="s">
        <v>7865</v>
      </c>
      <c r="B15648" s="9" t="s">
        <v>28557</v>
      </c>
      <c r="C15648" s="1">
        <v>0.21</v>
      </c>
      <c r="D15648" s="10"/>
      <c r="E15648">
        <v>0</v>
      </c>
      <c r="F15648" s="1">
        <v>0.21</v>
      </c>
      <c r="G15648" s="2"/>
      <c r="H15648" s="8" t="s">
        <v>11737</v>
      </c>
      <c r="I15648" s="8" t="s">
        <v>11737</v>
      </c>
      <c r="J15648" s="8" t="s">
        <v>11737</v>
      </c>
    </row>
    <row r="15649" spans="1:10" x14ac:dyDescent="0.3">
      <c r="A15649" s="9" t="s">
        <v>7801</v>
      </c>
      <c r="B15649" s="9" t="s">
        <v>7802</v>
      </c>
      <c r="C15649" s="1">
        <v>0.24</v>
      </c>
      <c r="D15649" s="10"/>
      <c r="E15649">
        <v>0.25</v>
      </c>
      <c r="F15649" s="1">
        <v>-1.0000000000000009E-2</v>
      </c>
      <c r="G15649" s="2">
        <v>-0.04</v>
      </c>
      <c r="H15649" s="8" t="s">
        <v>12314</v>
      </c>
      <c r="I15649" s="8" t="s">
        <v>12314</v>
      </c>
      <c r="J15649" s="8" t="s">
        <v>12314</v>
      </c>
    </row>
    <row r="15650" spans="1:10" x14ac:dyDescent="0.3">
      <c r="A15650" s="9" t="s">
        <v>7844</v>
      </c>
      <c r="B15650" s="9" t="s">
        <v>27308</v>
      </c>
      <c r="C15650" s="1">
        <v>0.19</v>
      </c>
      <c r="D15650" s="10">
        <v>45771</v>
      </c>
      <c r="E15650">
        <v>0.23</v>
      </c>
      <c r="F15650" s="1">
        <v>-4.0000000000000008E-2</v>
      </c>
      <c r="G15650" s="2">
        <v>-0.173913043478261</v>
      </c>
      <c r="H15650" s="8" t="s">
        <v>12314</v>
      </c>
      <c r="I15650" s="8" t="s">
        <v>12314</v>
      </c>
      <c r="J15650" s="8" t="s">
        <v>12314</v>
      </c>
    </row>
    <row r="15651" spans="1:10" x14ac:dyDescent="0.3">
      <c r="A15651" s="9" t="s">
        <v>7830</v>
      </c>
      <c r="B15651" s="9" t="s">
        <v>28345</v>
      </c>
      <c r="C15651" s="1">
        <v>0.21</v>
      </c>
      <c r="D15651" s="10">
        <v>45432</v>
      </c>
      <c r="E15651">
        <v>0.23320000000000002</v>
      </c>
      <c r="F15651" s="1">
        <v>-2.3200000000000026E-2</v>
      </c>
      <c r="G15651" s="2">
        <v>-9.9485420240137304E-2</v>
      </c>
      <c r="H15651" s="8" t="s">
        <v>12314</v>
      </c>
      <c r="I15651" s="8" t="s">
        <v>12314</v>
      </c>
      <c r="J15651" s="8" t="s">
        <v>12314</v>
      </c>
    </row>
    <row r="15652" spans="1:10" x14ac:dyDescent="0.3">
      <c r="A15652" s="9" t="s">
        <v>7852</v>
      </c>
      <c r="B15652" s="9" t="s">
        <v>37028</v>
      </c>
      <c r="C15652" s="1">
        <v>0.21</v>
      </c>
      <c r="D15652" s="10"/>
      <c r="E15652">
        <v>0</v>
      </c>
      <c r="F15652" s="1">
        <v>0.21</v>
      </c>
      <c r="G15652" s="2"/>
      <c r="H15652" s="8" t="s">
        <v>11737</v>
      </c>
      <c r="I15652" s="8" t="s">
        <v>11737</v>
      </c>
      <c r="J15652" s="8" t="s">
        <v>11737</v>
      </c>
    </row>
    <row r="15653" spans="1:10" x14ac:dyDescent="0.3">
      <c r="A15653" s="9" t="s">
        <v>7837</v>
      </c>
      <c r="B15653" s="9" t="s">
        <v>23896</v>
      </c>
      <c r="C15653" s="1">
        <v>0.25</v>
      </c>
      <c r="D15653" s="10"/>
      <c r="E15653">
        <v>0</v>
      </c>
      <c r="F15653" s="1">
        <v>0.25</v>
      </c>
      <c r="G15653" s="2"/>
      <c r="H15653" s="8" t="s">
        <v>11737</v>
      </c>
      <c r="I15653" s="8" t="s">
        <v>11737</v>
      </c>
      <c r="J15653" s="8" t="s">
        <v>11737</v>
      </c>
    </row>
    <row r="15654" spans="1:10" x14ac:dyDescent="0.3">
      <c r="A15654" s="9" t="s">
        <v>7836</v>
      </c>
      <c r="B15654" s="9" t="s">
        <v>18496</v>
      </c>
      <c r="C15654" s="1">
        <v>0.21</v>
      </c>
      <c r="D15654" s="10"/>
      <c r="E15654">
        <v>0</v>
      </c>
      <c r="F15654" s="1">
        <v>0.21</v>
      </c>
      <c r="G15654" s="2"/>
      <c r="H15654" s="8" t="s">
        <v>11737</v>
      </c>
      <c r="I15654" s="8" t="s">
        <v>11737</v>
      </c>
      <c r="J15654" s="8" t="s">
        <v>11737</v>
      </c>
    </row>
    <row r="15655" spans="1:10" x14ac:dyDescent="0.3">
      <c r="A15655" s="9" t="s">
        <v>7833</v>
      </c>
      <c r="B15655" s="9" t="s">
        <v>16974</v>
      </c>
      <c r="C15655" s="1">
        <v>0.22</v>
      </c>
      <c r="D15655" s="10">
        <v>45771</v>
      </c>
      <c r="E15655">
        <v>0.22</v>
      </c>
      <c r="F15655" s="1">
        <v>0</v>
      </c>
      <c r="G15655" s="2">
        <v>0</v>
      </c>
      <c r="H15655" s="8" t="s">
        <v>11737</v>
      </c>
      <c r="I15655" s="8" t="s">
        <v>11737</v>
      </c>
      <c r="J15655" s="8" t="s">
        <v>11737</v>
      </c>
    </row>
    <row r="15656" spans="1:10" x14ac:dyDescent="0.3">
      <c r="A15656" s="9" t="s">
        <v>7797</v>
      </c>
      <c r="B15656" s="9" t="s">
        <v>7798</v>
      </c>
      <c r="C15656" s="1">
        <v>0.22</v>
      </c>
      <c r="D15656" s="10"/>
      <c r="E15656">
        <v>0</v>
      </c>
      <c r="F15656" s="1">
        <v>0.22</v>
      </c>
      <c r="G15656" s="2"/>
      <c r="H15656" s="8" t="s">
        <v>11737</v>
      </c>
      <c r="I15656" s="8" t="s">
        <v>11737</v>
      </c>
      <c r="J15656" s="8" t="s">
        <v>11737</v>
      </c>
    </row>
    <row r="15657" spans="1:10" x14ac:dyDescent="0.3">
      <c r="A15657" s="9" t="s">
        <v>7809</v>
      </c>
      <c r="B15657" s="9" t="s">
        <v>18835</v>
      </c>
      <c r="C15657" s="1">
        <v>0.18</v>
      </c>
      <c r="D15657" s="10">
        <v>45771</v>
      </c>
      <c r="E15657">
        <v>0.2</v>
      </c>
      <c r="F15657" s="1">
        <v>-2.0000000000000018E-2</v>
      </c>
      <c r="G15657" s="2">
        <v>-0.1</v>
      </c>
      <c r="H15657" s="8" t="s">
        <v>12314</v>
      </c>
      <c r="I15657" s="8" t="s">
        <v>12314</v>
      </c>
      <c r="J15657" s="8" t="s">
        <v>12314</v>
      </c>
    </row>
    <row r="15658" spans="1:10" x14ac:dyDescent="0.3">
      <c r="A15658" s="9" t="s">
        <v>7916</v>
      </c>
      <c r="B15658" s="9" t="s">
        <v>7917</v>
      </c>
      <c r="C15658" s="1">
        <v>0.23</v>
      </c>
      <c r="D15658" s="10">
        <v>45373</v>
      </c>
      <c r="E15658">
        <v>0.25</v>
      </c>
      <c r="F15658" s="1">
        <v>-1.999999999999999E-2</v>
      </c>
      <c r="G15658" s="2">
        <v>-0.08</v>
      </c>
      <c r="H15658" s="8" t="s">
        <v>12314</v>
      </c>
      <c r="I15658" s="8" t="s">
        <v>12314</v>
      </c>
      <c r="J15658" s="8" t="s">
        <v>12314</v>
      </c>
    </row>
    <row r="15659" spans="1:10" x14ac:dyDescent="0.3">
      <c r="A15659" s="9" t="s">
        <v>7831</v>
      </c>
      <c r="B15659" s="9" t="s">
        <v>7832</v>
      </c>
      <c r="C15659" s="1">
        <v>0.2</v>
      </c>
      <c r="D15659" s="10">
        <v>45562</v>
      </c>
      <c r="E15659">
        <v>0.26500000000000001</v>
      </c>
      <c r="F15659" s="1">
        <v>-6.5000000000000002E-2</v>
      </c>
      <c r="G15659" s="2">
        <v>-0.245283018867925</v>
      </c>
      <c r="H15659" s="8" t="s">
        <v>12314</v>
      </c>
      <c r="I15659" s="8" t="s">
        <v>12314</v>
      </c>
      <c r="J15659" s="8" t="s">
        <v>12314</v>
      </c>
    </row>
    <row r="15660" spans="1:10" x14ac:dyDescent="0.3">
      <c r="A15660" s="9" t="s">
        <v>7864</v>
      </c>
      <c r="B15660" s="9" t="s">
        <v>36728</v>
      </c>
      <c r="C15660" s="1">
        <v>0.22</v>
      </c>
      <c r="D15660" s="10">
        <v>45562</v>
      </c>
      <c r="E15660">
        <v>0.23</v>
      </c>
      <c r="F15660" s="1">
        <v>-1.0000000000000009E-2</v>
      </c>
      <c r="G15660" s="2">
        <v>-4.3478260869565202E-2</v>
      </c>
      <c r="H15660" s="8" t="s">
        <v>12314</v>
      </c>
      <c r="I15660" s="8" t="s">
        <v>12314</v>
      </c>
      <c r="J15660" s="8" t="s">
        <v>12314</v>
      </c>
    </row>
    <row r="15661" spans="1:10" x14ac:dyDescent="0.3">
      <c r="A15661" s="9" t="s">
        <v>38614</v>
      </c>
      <c r="B15661" s="9" t="s">
        <v>38615</v>
      </c>
      <c r="C15661" s="1"/>
      <c r="D15661" s="10"/>
      <c r="E15661">
        <v>0</v>
      </c>
      <c r="F15661" s="1"/>
      <c r="G15661" s="2"/>
      <c r="H15661" s="8" t="s">
        <v>11737</v>
      </c>
      <c r="I15661" s="8" t="s">
        <v>11737</v>
      </c>
      <c r="J15661" s="8" t="s">
        <v>11737</v>
      </c>
    </row>
    <row r="15662" spans="1:10" x14ac:dyDescent="0.3">
      <c r="A15662" s="9" t="s">
        <v>38624</v>
      </c>
      <c r="B15662" s="9" t="s">
        <v>38625</v>
      </c>
      <c r="C15662" s="1"/>
      <c r="D15662" s="10"/>
      <c r="E15662">
        <v>0</v>
      </c>
      <c r="F15662" s="1"/>
      <c r="G15662" s="2"/>
      <c r="H15662" s="8" t="s">
        <v>11737</v>
      </c>
      <c r="I15662" s="8" t="s">
        <v>11737</v>
      </c>
      <c r="J15662" s="8" t="s">
        <v>11737</v>
      </c>
    </row>
    <row r="15663" spans="1:10" x14ac:dyDescent="0.3">
      <c r="A15663" s="9" t="s">
        <v>38619</v>
      </c>
      <c r="B15663" s="9" t="s">
        <v>38620</v>
      </c>
      <c r="C15663" s="1"/>
      <c r="D15663" s="10"/>
      <c r="E15663">
        <v>0</v>
      </c>
      <c r="F15663" s="1"/>
      <c r="G15663" s="2"/>
      <c r="H15663" s="8" t="s">
        <v>11737</v>
      </c>
      <c r="I15663" s="8" t="s">
        <v>11737</v>
      </c>
      <c r="J15663" s="8" t="s">
        <v>11737</v>
      </c>
    </row>
    <row r="15664" spans="1:10" x14ac:dyDescent="0.3">
      <c r="A15664" s="9" t="s">
        <v>38616</v>
      </c>
      <c r="B15664" s="9" t="s">
        <v>38617</v>
      </c>
      <c r="C15664" s="1"/>
      <c r="D15664" s="10"/>
      <c r="E15664">
        <v>0</v>
      </c>
      <c r="F15664" s="1"/>
      <c r="G15664" s="2"/>
      <c r="H15664" s="8" t="s">
        <v>11737</v>
      </c>
      <c r="I15664" s="8" t="s">
        <v>11737</v>
      </c>
      <c r="J15664" s="8" t="s">
        <v>11737</v>
      </c>
    </row>
    <row r="15665" spans="1:10" x14ac:dyDescent="0.3">
      <c r="A15665" s="9" t="s">
        <v>12955</v>
      </c>
      <c r="B15665" s="9" t="s">
        <v>12956</v>
      </c>
      <c r="C15665" s="1">
        <v>0.21</v>
      </c>
      <c r="D15665" s="10">
        <v>45562</v>
      </c>
      <c r="E15665">
        <v>0</v>
      </c>
      <c r="F15665" s="1">
        <v>0.21</v>
      </c>
      <c r="G15665" s="2"/>
      <c r="H15665" s="8" t="s">
        <v>11737</v>
      </c>
      <c r="I15665" s="8" t="s">
        <v>11737</v>
      </c>
      <c r="J15665" s="8" t="s">
        <v>11737</v>
      </c>
    </row>
    <row r="15666" spans="1:10" x14ac:dyDescent="0.3">
      <c r="A15666" s="9" t="s">
        <v>20834</v>
      </c>
      <c r="B15666" s="9" t="s">
        <v>20835</v>
      </c>
      <c r="C15666" s="1">
        <v>21</v>
      </c>
      <c r="D15666" s="10">
        <v>45562</v>
      </c>
      <c r="E15666">
        <v>0</v>
      </c>
      <c r="F15666" s="1">
        <v>21</v>
      </c>
      <c r="G15666" s="2"/>
      <c r="H15666" s="8" t="s">
        <v>11737</v>
      </c>
      <c r="I15666" s="8" t="s">
        <v>11737</v>
      </c>
      <c r="J15666" s="8" t="s">
        <v>11737</v>
      </c>
    </row>
    <row r="15667" spans="1:10" x14ac:dyDescent="0.3">
      <c r="A15667" s="9" t="s">
        <v>20884</v>
      </c>
      <c r="B15667" s="9" t="s">
        <v>20885</v>
      </c>
      <c r="C15667" s="1">
        <v>2.1</v>
      </c>
      <c r="D15667" s="10">
        <v>45562</v>
      </c>
      <c r="E15667">
        <v>0</v>
      </c>
      <c r="F15667" s="1">
        <v>2.1</v>
      </c>
      <c r="G15667" s="2"/>
      <c r="H15667" s="8" t="s">
        <v>11737</v>
      </c>
      <c r="I15667" s="8" t="s">
        <v>11737</v>
      </c>
      <c r="J15667" s="8" t="s">
        <v>11737</v>
      </c>
    </row>
    <row r="15668" spans="1:10" x14ac:dyDescent="0.3">
      <c r="A15668" s="9" t="s">
        <v>20832</v>
      </c>
      <c r="B15668" s="9" t="s">
        <v>20833</v>
      </c>
      <c r="C15668" s="1">
        <v>42</v>
      </c>
      <c r="D15668" s="10">
        <v>45562</v>
      </c>
      <c r="E15668">
        <v>0</v>
      </c>
      <c r="F15668" s="1">
        <v>42</v>
      </c>
      <c r="G15668" s="2"/>
      <c r="H15668" s="8" t="s">
        <v>11737</v>
      </c>
      <c r="I15668" s="8" t="s">
        <v>11737</v>
      </c>
      <c r="J15668" s="8" t="s">
        <v>11737</v>
      </c>
    </row>
    <row r="15669" spans="1:10" x14ac:dyDescent="0.3">
      <c r="A15669" s="9" t="s">
        <v>20886</v>
      </c>
      <c r="B15669" s="9" t="s">
        <v>20887</v>
      </c>
      <c r="C15669" s="1">
        <v>10.5</v>
      </c>
      <c r="D15669" s="10">
        <v>45562</v>
      </c>
      <c r="E15669">
        <v>0</v>
      </c>
      <c r="F15669" s="1">
        <v>10.5</v>
      </c>
      <c r="G15669" s="2"/>
      <c r="H15669" s="8" t="s">
        <v>11737</v>
      </c>
      <c r="I15669" s="8" t="s">
        <v>11737</v>
      </c>
      <c r="J15669" s="8" t="s">
        <v>11737</v>
      </c>
    </row>
    <row r="15670" spans="1:10" x14ac:dyDescent="0.3">
      <c r="A15670" s="9" t="s">
        <v>20888</v>
      </c>
      <c r="B15670" s="9" t="s">
        <v>20889</v>
      </c>
      <c r="C15670" s="1">
        <v>23</v>
      </c>
      <c r="D15670" s="10">
        <v>45747</v>
      </c>
      <c r="E15670">
        <v>0</v>
      </c>
      <c r="F15670" s="1">
        <v>23</v>
      </c>
      <c r="G15670" s="2"/>
      <c r="H15670" s="8" t="s">
        <v>11737</v>
      </c>
      <c r="I15670" s="8" t="s">
        <v>11737</v>
      </c>
      <c r="J15670" s="8" t="s">
        <v>11737</v>
      </c>
    </row>
    <row r="15671" spans="1:10" x14ac:dyDescent="0.3">
      <c r="A15671" s="9" t="s">
        <v>20877</v>
      </c>
      <c r="B15671" s="9" t="s">
        <v>20878</v>
      </c>
      <c r="C15671" s="1">
        <v>2.3000000000000003</v>
      </c>
      <c r="D15671" s="10">
        <v>45747</v>
      </c>
      <c r="E15671">
        <v>0</v>
      </c>
      <c r="F15671" s="1">
        <v>2.3000000000000003</v>
      </c>
      <c r="G15671" s="2"/>
      <c r="H15671" s="8" t="s">
        <v>11737</v>
      </c>
      <c r="I15671" s="8" t="s">
        <v>11737</v>
      </c>
      <c r="J15671" s="8" t="s">
        <v>11737</v>
      </c>
    </row>
    <row r="15672" spans="1:10" x14ac:dyDescent="0.3">
      <c r="A15672" s="9" t="s">
        <v>20894</v>
      </c>
      <c r="B15672" s="9" t="s">
        <v>20895</v>
      </c>
      <c r="C15672" s="1">
        <v>46</v>
      </c>
      <c r="D15672" s="10">
        <v>45747</v>
      </c>
      <c r="E15672">
        <v>0</v>
      </c>
      <c r="F15672" s="1">
        <v>46</v>
      </c>
      <c r="G15672" s="2"/>
      <c r="H15672" s="8" t="s">
        <v>11737</v>
      </c>
      <c r="I15672" s="8" t="s">
        <v>11737</v>
      </c>
      <c r="J15672" s="8" t="s">
        <v>11737</v>
      </c>
    </row>
    <row r="15673" spans="1:10" x14ac:dyDescent="0.3">
      <c r="A15673" s="9" t="s">
        <v>20890</v>
      </c>
      <c r="B15673" s="9" t="s">
        <v>20891</v>
      </c>
      <c r="C15673" s="1">
        <v>11.5</v>
      </c>
      <c r="D15673" s="10">
        <v>45747</v>
      </c>
      <c r="E15673">
        <v>0</v>
      </c>
      <c r="F15673" s="1">
        <v>11.5</v>
      </c>
      <c r="G15673" s="2"/>
      <c r="H15673" s="8" t="s">
        <v>11737</v>
      </c>
      <c r="I15673" s="8" t="s">
        <v>11737</v>
      </c>
      <c r="J15673" s="8" t="s">
        <v>11737</v>
      </c>
    </row>
    <row r="15674" spans="1:10" x14ac:dyDescent="0.3">
      <c r="A15674" s="9" t="s">
        <v>12947</v>
      </c>
      <c r="B15674" s="9" t="s">
        <v>35218</v>
      </c>
      <c r="C15674" s="1">
        <v>0.23</v>
      </c>
      <c r="D15674" s="10">
        <v>45747</v>
      </c>
      <c r="E15674">
        <v>0.21</v>
      </c>
      <c r="F15674" s="1">
        <v>2.0000000000000018E-2</v>
      </c>
      <c r="G15674" s="2">
        <v>9.5238095238095302E-2</v>
      </c>
      <c r="H15674" s="8" t="s">
        <v>11738</v>
      </c>
      <c r="I15674" s="8" t="s">
        <v>11738</v>
      </c>
      <c r="J15674" s="8" t="s">
        <v>11738</v>
      </c>
    </row>
    <row r="15675" spans="1:10" x14ac:dyDescent="0.3">
      <c r="A15675" s="9" t="s">
        <v>12894</v>
      </c>
      <c r="B15675" s="9" t="s">
        <v>12895</v>
      </c>
      <c r="C15675" s="1">
        <v>0.22</v>
      </c>
      <c r="D15675" s="10">
        <v>45741</v>
      </c>
      <c r="E15675">
        <v>0.23</v>
      </c>
      <c r="F15675" s="1">
        <v>-1.0000000000000009E-2</v>
      </c>
      <c r="G15675" s="2">
        <v>-4.3478260869565202E-2</v>
      </c>
      <c r="H15675" s="8" t="s">
        <v>12314</v>
      </c>
      <c r="I15675" s="8" t="s">
        <v>12314</v>
      </c>
      <c r="J15675" s="8" t="s">
        <v>12314</v>
      </c>
    </row>
    <row r="15676" spans="1:10" x14ac:dyDescent="0.3">
      <c r="A15676" s="9" t="s">
        <v>20408</v>
      </c>
      <c r="B15676" s="9" t="s">
        <v>20409</v>
      </c>
      <c r="C15676" s="1">
        <v>22</v>
      </c>
      <c r="D15676" s="10">
        <v>45741</v>
      </c>
      <c r="E15676">
        <v>0</v>
      </c>
      <c r="F15676" s="1">
        <v>22</v>
      </c>
      <c r="G15676" s="2"/>
      <c r="H15676" s="8" t="s">
        <v>11737</v>
      </c>
      <c r="I15676" s="8" t="s">
        <v>11737</v>
      </c>
      <c r="J15676" s="8" t="s">
        <v>11737</v>
      </c>
    </row>
    <row r="15677" spans="1:10" x14ac:dyDescent="0.3">
      <c r="A15677" s="9" t="s">
        <v>20402</v>
      </c>
      <c r="B15677" s="9" t="s">
        <v>20403</v>
      </c>
      <c r="C15677" s="1">
        <v>2.2000000000000002</v>
      </c>
      <c r="D15677" s="10">
        <v>45741</v>
      </c>
      <c r="E15677">
        <v>0</v>
      </c>
      <c r="F15677" s="1">
        <v>2.2000000000000002</v>
      </c>
      <c r="G15677" s="2"/>
      <c r="H15677" s="8" t="s">
        <v>11737</v>
      </c>
      <c r="I15677" s="8" t="s">
        <v>11737</v>
      </c>
      <c r="J15677" s="8" t="s">
        <v>11737</v>
      </c>
    </row>
    <row r="15678" spans="1:10" x14ac:dyDescent="0.3">
      <c r="A15678" s="9" t="s">
        <v>20356</v>
      </c>
      <c r="B15678" s="9" t="s">
        <v>20357</v>
      </c>
      <c r="C15678" s="1">
        <v>44</v>
      </c>
      <c r="D15678" s="10">
        <v>45741</v>
      </c>
      <c r="E15678">
        <v>0</v>
      </c>
      <c r="F15678" s="1">
        <v>44</v>
      </c>
      <c r="G15678" s="2"/>
      <c r="H15678" s="8" t="s">
        <v>11737</v>
      </c>
      <c r="I15678" s="8" t="s">
        <v>11737</v>
      </c>
      <c r="J15678" s="8" t="s">
        <v>11737</v>
      </c>
    </row>
    <row r="15679" spans="1:10" x14ac:dyDescent="0.3">
      <c r="A15679" s="9" t="s">
        <v>20410</v>
      </c>
      <c r="B15679" s="9" t="s">
        <v>20411</v>
      </c>
      <c r="C15679" s="1">
        <v>11</v>
      </c>
      <c r="D15679" s="10">
        <v>45741</v>
      </c>
      <c r="E15679">
        <v>0</v>
      </c>
      <c r="F15679" s="1">
        <v>11</v>
      </c>
      <c r="G15679" s="2"/>
      <c r="H15679" s="8" t="s">
        <v>11737</v>
      </c>
      <c r="I15679" s="8" t="s">
        <v>11737</v>
      </c>
      <c r="J15679" s="8" t="s">
        <v>11737</v>
      </c>
    </row>
    <row r="15680" spans="1:10" x14ac:dyDescent="0.3">
      <c r="A15680" s="9" t="s">
        <v>20836</v>
      </c>
      <c r="B15680" s="9" t="s">
        <v>20837</v>
      </c>
      <c r="C15680" s="1">
        <v>21</v>
      </c>
      <c r="D15680" s="10">
        <v>45747</v>
      </c>
      <c r="E15680">
        <v>0</v>
      </c>
      <c r="F15680" s="1">
        <v>21</v>
      </c>
      <c r="G15680" s="2"/>
      <c r="H15680" s="8" t="s">
        <v>11737</v>
      </c>
      <c r="I15680" s="8" t="s">
        <v>11737</v>
      </c>
      <c r="J15680" s="8" t="s">
        <v>11737</v>
      </c>
    </row>
    <row r="15681" spans="1:10" x14ac:dyDescent="0.3">
      <c r="A15681" s="9" t="s">
        <v>20830</v>
      </c>
      <c r="B15681" s="9" t="s">
        <v>20831</v>
      </c>
      <c r="C15681" s="1">
        <v>2.1</v>
      </c>
      <c r="D15681" s="10">
        <v>45747</v>
      </c>
      <c r="E15681">
        <v>0</v>
      </c>
      <c r="F15681" s="1">
        <v>2.1</v>
      </c>
      <c r="G15681" s="2"/>
      <c r="H15681" s="8" t="s">
        <v>11737</v>
      </c>
      <c r="I15681" s="8" t="s">
        <v>11737</v>
      </c>
      <c r="J15681" s="8" t="s">
        <v>11737</v>
      </c>
    </row>
    <row r="15682" spans="1:10" x14ac:dyDescent="0.3">
      <c r="A15682" s="9" t="s">
        <v>20826</v>
      </c>
      <c r="B15682" s="9" t="s">
        <v>20827</v>
      </c>
      <c r="C15682" s="1">
        <v>42</v>
      </c>
      <c r="D15682" s="10">
        <v>45747</v>
      </c>
      <c r="E15682">
        <v>0</v>
      </c>
      <c r="F15682" s="1">
        <v>42</v>
      </c>
      <c r="G15682" s="2"/>
      <c r="H15682" s="8" t="s">
        <v>11737</v>
      </c>
      <c r="I15682" s="8" t="s">
        <v>11737</v>
      </c>
      <c r="J15682" s="8" t="s">
        <v>11737</v>
      </c>
    </row>
    <row r="15683" spans="1:10" x14ac:dyDescent="0.3">
      <c r="A15683" s="9" t="s">
        <v>20828</v>
      </c>
      <c r="B15683" s="9" t="s">
        <v>20829</v>
      </c>
      <c r="C15683" s="1">
        <v>10.5</v>
      </c>
      <c r="D15683" s="10">
        <v>45747</v>
      </c>
      <c r="E15683">
        <v>0</v>
      </c>
      <c r="F15683" s="1">
        <v>10.5</v>
      </c>
      <c r="G15683" s="2"/>
      <c r="H15683" s="8" t="s">
        <v>11737</v>
      </c>
      <c r="I15683" s="8" t="s">
        <v>11737</v>
      </c>
      <c r="J15683" s="8" t="s">
        <v>11737</v>
      </c>
    </row>
    <row r="15684" spans="1:10" x14ac:dyDescent="0.3">
      <c r="A15684" s="9" t="s">
        <v>12951</v>
      </c>
      <c r="B15684" s="9" t="s">
        <v>12952</v>
      </c>
      <c r="C15684" s="1">
        <v>0.22</v>
      </c>
      <c r="D15684" s="10"/>
      <c r="E15684">
        <v>0</v>
      </c>
      <c r="F15684" s="1">
        <v>0.22</v>
      </c>
      <c r="G15684" s="2"/>
      <c r="H15684" s="8" t="s">
        <v>11737</v>
      </c>
      <c r="I15684" s="8" t="s">
        <v>11737</v>
      </c>
      <c r="J15684" s="8" t="s">
        <v>11737</v>
      </c>
    </row>
    <row r="15685" spans="1:10" x14ac:dyDescent="0.3">
      <c r="A15685" s="9" t="s">
        <v>20814</v>
      </c>
      <c r="B15685" s="9" t="s">
        <v>20815</v>
      </c>
      <c r="C15685" s="1">
        <v>22</v>
      </c>
      <c r="D15685" s="10"/>
      <c r="E15685">
        <v>0</v>
      </c>
      <c r="F15685" s="1">
        <v>22</v>
      </c>
      <c r="G15685" s="2"/>
      <c r="H15685" s="8" t="s">
        <v>11737</v>
      </c>
      <c r="I15685" s="8" t="s">
        <v>11737</v>
      </c>
      <c r="J15685" s="8" t="s">
        <v>11737</v>
      </c>
    </row>
    <row r="15686" spans="1:10" x14ac:dyDescent="0.3">
      <c r="A15686" s="9" t="s">
        <v>20818</v>
      </c>
      <c r="B15686" s="9" t="s">
        <v>20819</v>
      </c>
      <c r="C15686" s="1">
        <v>2.2000000000000002</v>
      </c>
      <c r="D15686" s="10"/>
      <c r="E15686">
        <v>0</v>
      </c>
      <c r="F15686" s="1">
        <v>2.2000000000000002</v>
      </c>
      <c r="G15686" s="2"/>
      <c r="H15686" s="8" t="s">
        <v>11737</v>
      </c>
      <c r="I15686" s="8" t="s">
        <v>11737</v>
      </c>
      <c r="J15686" s="8" t="s">
        <v>11737</v>
      </c>
    </row>
    <row r="15687" spans="1:10" x14ac:dyDescent="0.3">
      <c r="A15687" s="9" t="s">
        <v>20824</v>
      </c>
      <c r="B15687" s="9" t="s">
        <v>20825</v>
      </c>
      <c r="C15687" s="1">
        <v>44</v>
      </c>
      <c r="D15687" s="10"/>
      <c r="E15687">
        <v>0</v>
      </c>
      <c r="F15687" s="1">
        <v>44</v>
      </c>
      <c r="G15687" s="2"/>
      <c r="H15687" s="8" t="s">
        <v>11737</v>
      </c>
      <c r="I15687" s="8" t="s">
        <v>11737</v>
      </c>
      <c r="J15687" s="8" t="s">
        <v>11737</v>
      </c>
    </row>
    <row r="15688" spans="1:10" x14ac:dyDescent="0.3">
      <c r="A15688" s="9" t="s">
        <v>20816</v>
      </c>
      <c r="B15688" s="9" t="s">
        <v>20817</v>
      </c>
      <c r="C15688" s="1">
        <v>11</v>
      </c>
      <c r="D15688" s="10"/>
      <c r="E15688">
        <v>0</v>
      </c>
      <c r="F15688" s="1">
        <v>11</v>
      </c>
      <c r="G15688" s="2"/>
      <c r="H15688" s="8" t="s">
        <v>11737</v>
      </c>
      <c r="I15688" s="8" t="s">
        <v>11737</v>
      </c>
      <c r="J15688" s="8" t="s">
        <v>11737</v>
      </c>
    </row>
    <row r="15689" spans="1:10" x14ac:dyDescent="0.3">
      <c r="A15689" s="9" t="s">
        <v>20406</v>
      </c>
      <c r="B15689" s="9" t="s">
        <v>20407</v>
      </c>
      <c r="C15689" s="1">
        <v>23</v>
      </c>
      <c r="D15689" s="10">
        <v>45741</v>
      </c>
      <c r="E15689">
        <v>0</v>
      </c>
      <c r="F15689" s="1">
        <v>23</v>
      </c>
      <c r="G15689" s="2"/>
      <c r="H15689" s="8" t="s">
        <v>11737</v>
      </c>
      <c r="I15689" s="8" t="s">
        <v>11737</v>
      </c>
      <c r="J15689" s="8" t="s">
        <v>11737</v>
      </c>
    </row>
    <row r="15690" spans="1:10" x14ac:dyDescent="0.3">
      <c r="A15690" s="9" t="s">
        <v>20420</v>
      </c>
      <c r="B15690" s="9" t="s">
        <v>20421</v>
      </c>
      <c r="C15690" s="1">
        <v>2.3000000000000003</v>
      </c>
      <c r="D15690" s="10">
        <v>45741</v>
      </c>
      <c r="E15690">
        <v>0</v>
      </c>
      <c r="F15690" s="1">
        <v>2.3000000000000003</v>
      </c>
      <c r="G15690" s="2"/>
      <c r="H15690" s="8" t="s">
        <v>11737</v>
      </c>
      <c r="I15690" s="8" t="s">
        <v>11737</v>
      </c>
      <c r="J15690" s="8" t="s">
        <v>11737</v>
      </c>
    </row>
    <row r="15691" spans="1:10" x14ac:dyDescent="0.3">
      <c r="A15691" s="9" t="s">
        <v>20404</v>
      </c>
      <c r="B15691" s="9" t="s">
        <v>20405</v>
      </c>
      <c r="C15691" s="1">
        <v>46</v>
      </c>
      <c r="D15691" s="10">
        <v>45741</v>
      </c>
      <c r="E15691">
        <v>0</v>
      </c>
      <c r="F15691" s="1">
        <v>46</v>
      </c>
      <c r="G15691" s="2"/>
      <c r="H15691" s="8" t="s">
        <v>11737</v>
      </c>
      <c r="I15691" s="8" t="s">
        <v>11737</v>
      </c>
      <c r="J15691" s="8" t="s">
        <v>11737</v>
      </c>
    </row>
    <row r="15692" spans="1:10" x14ac:dyDescent="0.3">
      <c r="A15692" s="9" t="s">
        <v>20412</v>
      </c>
      <c r="B15692" s="9" t="s">
        <v>20413</v>
      </c>
      <c r="C15692" s="1">
        <v>11.5</v>
      </c>
      <c r="D15692" s="10">
        <v>45741</v>
      </c>
      <c r="E15692">
        <v>0</v>
      </c>
      <c r="F15692" s="1">
        <v>11.5</v>
      </c>
      <c r="G15692" s="2"/>
      <c r="H15692" s="8" t="s">
        <v>11737</v>
      </c>
      <c r="I15692" s="8" t="s">
        <v>11737</v>
      </c>
      <c r="J15692" s="8" t="s">
        <v>11737</v>
      </c>
    </row>
    <row r="15693" spans="1:10" x14ac:dyDescent="0.3">
      <c r="A15693" s="9" t="s">
        <v>12860</v>
      </c>
      <c r="B15693" s="9" t="s">
        <v>12861</v>
      </c>
      <c r="C15693" s="1">
        <v>0.23</v>
      </c>
      <c r="D15693" s="10">
        <v>45741</v>
      </c>
      <c r="E15693">
        <v>0.2</v>
      </c>
      <c r="F15693" s="1">
        <v>0.03</v>
      </c>
      <c r="G15693" s="2">
        <v>0.15</v>
      </c>
      <c r="H15693" s="8" t="s">
        <v>11738</v>
      </c>
      <c r="I15693" s="8" t="s">
        <v>11738</v>
      </c>
      <c r="J15693" s="8" t="s">
        <v>11738</v>
      </c>
    </row>
    <row r="15694" spans="1:10" x14ac:dyDescent="0.3">
      <c r="A15694" s="9" t="s">
        <v>29291</v>
      </c>
      <c r="B15694" s="9" t="s">
        <v>29292</v>
      </c>
      <c r="C15694" s="1">
        <v>0.21</v>
      </c>
      <c r="D15694" s="10"/>
      <c r="E15694">
        <v>0</v>
      </c>
      <c r="F15694" s="1">
        <v>0.21</v>
      </c>
      <c r="G15694" s="2"/>
      <c r="H15694" s="8" t="s">
        <v>11737</v>
      </c>
      <c r="I15694" s="8" t="s">
        <v>11737</v>
      </c>
      <c r="J15694" s="8" t="s">
        <v>11737</v>
      </c>
    </row>
    <row r="15695" spans="1:10" x14ac:dyDescent="0.3">
      <c r="A15695" s="9" t="s">
        <v>29331</v>
      </c>
      <c r="B15695" s="9" t="s">
        <v>29332</v>
      </c>
      <c r="C15695" s="1">
        <v>21</v>
      </c>
      <c r="D15695" s="10"/>
      <c r="E15695">
        <v>0</v>
      </c>
      <c r="F15695" s="1">
        <v>21</v>
      </c>
      <c r="G15695" s="2"/>
      <c r="H15695" s="8" t="s">
        <v>11737</v>
      </c>
      <c r="I15695" s="8" t="s">
        <v>11737</v>
      </c>
      <c r="J15695" s="8" t="s">
        <v>11737</v>
      </c>
    </row>
    <row r="15696" spans="1:10" x14ac:dyDescent="0.3">
      <c r="A15696" s="9" t="s">
        <v>29329</v>
      </c>
      <c r="B15696" s="9" t="s">
        <v>29330</v>
      </c>
      <c r="C15696" s="1">
        <v>2.1</v>
      </c>
      <c r="D15696" s="10"/>
      <c r="E15696">
        <v>0</v>
      </c>
      <c r="F15696" s="1">
        <v>2.1</v>
      </c>
      <c r="G15696" s="2"/>
      <c r="H15696" s="8" t="s">
        <v>11737</v>
      </c>
      <c r="I15696" s="8" t="s">
        <v>11737</v>
      </c>
      <c r="J15696" s="8" t="s">
        <v>11737</v>
      </c>
    </row>
    <row r="15697" spans="1:10" x14ac:dyDescent="0.3">
      <c r="A15697" s="9" t="s">
        <v>29335</v>
      </c>
      <c r="B15697" s="9" t="s">
        <v>29336</v>
      </c>
      <c r="C15697" s="1">
        <v>42</v>
      </c>
      <c r="D15697" s="10"/>
      <c r="E15697">
        <v>0</v>
      </c>
      <c r="F15697" s="1">
        <v>42</v>
      </c>
      <c r="G15697" s="2"/>
      <c r="H15697" s="8" t="s">
        <v>11737</v>
      </c>
      <c r="I15697" s="8" t="s">
        <v>11737</v>
      </c>
      <c r="J15697" s="8" t="s">
        <v>11737</v>
      </c>
    </row>
    <row r="15698" spans="1:10" x14ac:dyDescent="0.3">
      <c r="A15698" s="9" t="s">
        <v>29333</v>
      </c>
      <c r="B15698" s="9" t="s">
        <v>29334</v>
      </c>
      <c r="C15698" s="1">
        <v>10.5</v>
      </c>
      <c r="D15698" s="10"/>
      <c r="E15698">
        <v>0</v>
      </c>
      <c r="F15698" s="1">
        <v>10.5</v>
      </c>
      <c r="G15698" s="2"/>
      <c r="H15698" s="8" t="s">
        <v>11737</v>
      </c>
      <c r="I15698" s="8" t="s">
        <v>11737</v>
      </c>
      <c r="J15698" s="8" t="s">
        <v>11737</v>
      </c>
    </row>
    <row r="15699" spans="1:10" x14ac:dyDescent="0.3">
      <c r="A15699" s="9" t="s">
        <v>12950</v>
      </c>
      <c r="B15699" s="9" t="s">
        <v>25113</v>
      </c>
      <c r="C15699" s="1">
        <v>0.21</v>
      </c>
      <c r="D15699" s="10">
        <v>45771</v>
      </c>
      <c r="E15699">
        <v>0.2</v>
      </c>
      <c r="F15699" s="1">
        <v>9.9999999999999811E-3</v>
      </c>
      <c r="G15699" s="2">
        <v>4.9999999999999899E-2</v>
      </c>
      <c r="H15699" s="8" t="s">
        <v>11738</v>
      </c>
      <c r="I15699" s="8" t="s">
        <v>11738</v>
      </c>
      <c r="J15699" s="8" t="s">
        <v>11738</v>
      </c>
    </row>
    <row r="15700" spans="1:10" x14ac:dyDescent="0.3">
      <c r="A15700" s="9" t="s">
        <v>20868</v>
      </c>
      <c r="B15700" s="9" t="s">
        <v>20869</v>
      </c>
      <c r="C15700" s="1">
        <v>21</v>
      </c>
      <c r="D15700" s="10">
        <v>45771</v>
      </c>
      <c r="E15700">
        <v>0</v>
      </c>
      <c r="F15700" s="1">
        <v>21</v>
      </c>
      <c r="G15700" s="2"/>
      <c r="H15700" s="8" t="s">
        <v>11737</v>
      </c>
      <c r="I15700" s="8" t="s">
        <v>11737</v>
      </c>
      <c r="J15700" s="8" t="s">
        <v>11737</v>
      </c>
    </row>
    <row r="15701" spans="1:10" x14ac:dyDescent="0.3">
      <c r="A15701" s="9" t="s">
        <v>20860</v>
      </c>
      <c r="B15701" s="9" t="s">
        <v>20861</v>
      </c>
      <c r="C15701" s="1">
        <v>2.1</v>
      </c>
      <c r="D15701" s="10">
        <v>45771</v>
      </c>
      <c r="E15701">
        <v>0</v>
      </c>
      <c r="F15701" s="1">
        <v>2.1</v>
      </c>
      <c r="G15701" s="2"/>
      <c r="H15701" s="8" t="s">
        <v>11737</v>
      </c>
      <c r="I15701" s="8" t="s">
        <v>11737</v>
      </c>
      <c r="J15701" s="8" t="s">
        <v>11737</v>
      </c>
    </row>
    <row r="15702" spans="1:10" x14ac:dyDescent="0.3">
      <c r="A15702" s="9" t="s">
        <v>20866</v>
      </c>
      <c r="B15702" s="9" t="s">
        <v>20867</v>
      </c>
      <c r="C15702" s="1">
        <v>42</v>
      </c>
      <c r="D15702" s="10">
        <v>45771</v>
      </c>
      <c r="E15702">
        <v>0</v>
      </c>
      <c r="F15702" s="1">
        <v>42</v>
      </c>
      <c r="G15702" s="2"/>
      <c r="H15702" s="8" t="s">
        <v>11737</v>
      </c>
      <c r="I15702" s="8" t="s">
        <v>11737</v>
      </c>
      <c r="J15702" s="8" t="s">
        <v>11737</v>
      </c>
    </row>
    <row r="15703" spans="1:10" x14ac:dyDescent="0.3">
      <c r="A15703" s="9" t="s">
        <v>20858</v>
      </c>
      <c r="B15703" s="9" t="s">
        <v>20859</v>
      </c>
      <c r="C15703" s="1">
        <v>10.5</v>
      </c>
      <c r="D15703" s="10">
        <v>45771</v>
      </c>
      <c r="E15703">
        <v>0</v>
      </c>
      <c r="F15703" s="1">
        <v>10.5</v>
      </c>
      <c r="G15703" s="2"/>
      <c r="H15703" s="8" t="s">
        <v>11737</v>
      </c>
      <c r="I15703" s="8" t="s">
        <v>11737</v>
      </c>
      <c r="J15703" s="8" t="s">
        <v>11737</v>
      </c>
    </row>
    <row r="15704" spans="1:10" x14ac:dyDescent="0.3">
      <c r="A15704" s="9" t="s">
        <v>16851</v>
      </c>
      <c r="B15704" s="9" t="s">
        <v>16852</v>
      </c>
      <c r="C15704" s="1">
        <v>22</v>
      </c>
      <c r="D15704" s="10">
        <v>45562</v>
      </c>
      <c r="E15704">
        <v>23</v>
      </c>
      <c r="F15704" s="1">
        <v>-1</v>
      </c>
      <c r="G15704" s="2">
        <v>-4.3478260869565202E-2</v>
      </c>
      <c r="H15704" s="8" t="s">
        <v>12314</v>
      </c>
      <c r="I15704" s="8" t="s">
        <v>12314</v>
      </c>
      <c r="J15704" s="8" t="s">
        <v>12314</v>
      </c>
    </row>
    <row r="15705" spans="1:10" x14ac:dyDescent="0.3">
      <c r="A15705" s="9" t="s">
        <v>16865</v>
      </c>
      <c r="B15705" s="9" t="s">
        <v>16866</v>
      </c>
      <c r="C15705" s="1">
        <v>2.2000000000000002</v>
      </c>
      <c r="D15705" s="10">
        <v>45562</v>
      </c>
      <c r="E15705">
        <v>2.2999999999999998</v>
      </c>
      <c r="F15705" s="1">
        <v>-9.9999999999999645E-2</v>
      </c>
      <c r="G15705" s="2">
        <v>-4.3478260869565098E-2</v>
      </c>
      <c r="H15705" s="8" t="s">
        <v>12314</v>
      </c>
      <c r="I15705" s="8" t="s">
        <v>12314</v>
      </c>
      <c r="J15705" s="8" t="s">
        <v>12314</v>
      </c>
    </row>
    <row r="15706" spans="1:10" x14ac:dyDescent="0.3">
      <c r="A15706" s="9" t="s">
        <v>16859</v>
      </c>
      <c r="B15706" s="9" t="s">
        <v>16860</v>
      </c>
      <c r="C15706" s="1">
        <v>44</v>
      </c>
      <c r="D15706" s="10">
        <v>45562</v>
      </c>
      <c r="E15706">
        <v>46</v>
      </c>
      <c r="F15706" s="1">
        <v>-2</v>
      </c>
      <c r="G15706" s="2">
        <v>-4.3478260869565202E-2</v>
      </c>
      <c r="H15706" s="8" t="s">
        <v>12314</v>
      </c>
      <c r="I15706" s="8" t="s">
        <v>12314</v>
      </c>
      <c r="J15706" s="8" t="s">
        <v>12314</v>
      </c>
    </row>
    <row r="15707" spans="1:10" x14ac:dyDescent="0.3">
      <c r="A15707" s="9" t="s">
        <v>16825</v>
      </c>
      <c r="B15707" s="9" t="s">
        <v>16826</v>
      </c>
      <c r="C15707" s="1">
        <v>11</v>
      </c>
      <c r="D15707" s="10">
        <v>45562</v>
      </c>
      <c r="E15707">
        <v>11.5</v>
      </c>
      <c r="F15707" s="1">
        <v>-0.5</v>
      </c>
      <c r="G15707" s="2">
        <v>-4.3478260869565202E-2</v>
      </c>
      <c r="H15707" s="8" t="s">
        <v>12314</v>
      </c>
      <c r="I15707" s="8" t="s">
        <v>12314</v>
      </c>
      <c r="J15707" s="8" t="s">
        <v>12314</v>
      </c>
    </row>
    <row r="15708" spans="1:10" x14ac:dyDescent="0.3">
      <c r="A15708" s="9" t="s">
        <v>12962</v>
      </c>
      <c r="B15708" s="9" t="s">
        <v>25112</v>
      </c>
      <c r="C15708" s="1">
        <v>0.21</v>
      </c>
      <c r="D15708" s="10">
        <v>45741</v>
      </c>
      <c r="E15708">
        <v>0.2</v>
      </c>
      <c r="F15708" s="1">
        <v>9.9999999999999811E-3</v>
      </c>
      <c r="G15708" s="2">
        <v>4.9999999999999899E-2</v>
      </c>
      <c r="H15708" s="8" t="s">
        <v>11738</v>
      </c>
      <c r="I15708" s="8" t="s">
        <v>11738</v>
      </c>
      <c r="J15708" s="8" t="s">
        <v>11738</v>
      </c>
    </row>
    <row r="15709" spans="1:10" x14ac:dyDescent="0.3">
      <c r="A15709" s="9" t="s">
        <v>20872</v>
      </c>
      <c r="B15709" s="9" t="s">
        <v>20873</v>
      </c>
      <c r="C15709" s="1">
        <v>21</v>
      </c>
      <c r="D15709" s="10">
        <v>45741</v>
      </c>
      <c r="E15709">
        <v>0</v>
      </c>
      <c r="F15709" s="1">
        <v>21</v>
      </c>
      <c r="G15709" s="2"/>
      <c r="H15709" s="8" t="s">
        <v>11737</v>
      </c>
      <c r="I15709" s="8" t="s">
        <v>11737</v>
      </c>
      <c r="J15709" s="8" t="s">
        <v>11737</v>
      </c>
    </row>
    <row r="15710" spans="1:10" x14ac:dyDescent="0.3">
      <c r="A15710" s="9" t="s">
        <v>20452</v>
      </c>
      <c r="B15710" s="9" t="s">
        <v>20453</v>
      </c>
      <c r="C15710" s="1">
        <v>2.1</v>
      </c>
      <c r="D15710" s="10">
        <v>45741</v>
      </c>
      <c r="E15710">
        <v>0</v>
      </c>
      <c r="F15710" s="1">
        <v>2.1</v>
      </c>
      <c r="G15710" s="2"/>
      <c r="H15710" s="8" t="s">
        <v>11737</v>
      </c>
      <c r="I15710" s="8" t="s">
        <v>11737</v>
      </c>
      <c r="J15710" s="8" t="s">
        <v>11737</v>
      </c>
    </row>
    <row r="15711" spans="1:10" x14ac:dyDescent="0.3">
      <c r="A15711" s="9" t="s">
        <v>20870</v>
      </c>
      <c r="B15711" s="9" t="s">
        <v>20871</v>
      </c>
      <c r="C15711" s="1">
        <v>42</v>
      </c>
      <c r="D15711" s="10">
        <v>45741</v>
      </c>
      <c r="E15711">
        <v>0</v>
      </c>
      <c r="F15711" s="1">
        <v>42</v>
      </c>
      <c r="G15711" s="2"/>
      <c r="H15711" s="8" t="s">
        <v>11737</v>
      </c>
      <c r="I15711" s="8" t="s">
        <v>11737</v>
      </c>
      <c r="J15711" s="8" t="s">
        <v>11737</v>
      </c>
    </row>
    <row r="15712" spans="1:10" x14ac:dyDescent="0.3">
      <c r="A15712" s="9" t="s">
        <v>20450</v>
      </c>
      <c r="B15712" s="9" t="s">
        <v>20451</v>
      </c>
      <c r="C15712" s="1">
        <v>10.5</v>
      </c>
      <c r="D15712" s="10">
        <v>45741</v>
      </c>
      <c r="E15712">
        <v>0</v>
      </c>
      <c r="F15712" s="1">
        <v>10.5</v>
      </c>
      <c r="G15712" s="2"/>
      <c r="H15712" s="8" t="s">
        <v>11737</v>
      </c>
      <c r="I15712" s="8" t="s">
        <v>11737</v>
      </c>
      <c r="J15712" s="8" t="s">
        <v>11737</v>
      </c>
    </row>
    <row r="15713" spans="1:10" x14ac:dyDescent="0.3">
      <c r="A15713" s="9" t="s">
        <v>12949</v>
      </c>
      <c r="B15713" s="9" t="s">
        <v>35684</v>
      </c>
      <c r="C15713" s="1">
        <v>0.21</v>
      </c>
      <c r="D15713" s="10">
        <v>45771</v>
      </c>
      <c r="E15713">
        <v>0.2</v>
      </c>
      <c r="F15713" s="1">
        <v>9.9999999999999811E-3</v>
      </c>
      <c r="G15713" s="2">
        <v>4.9999999999999899E-2</v>
      </c>
      <c r="H15713" s="8" t="s">
        <v>11738</v>
      </c>
      <c r="I15713" s="8" t="s">
        <v>11738</v>
      </c>
      <c r="J15713" s="8" t="s">
        <v>11738</v>
      </c>
    </row>
    <row r="15714" spans="1:10" x14ac:dyDescent="0.3">
      <c r="A15714" s="9" t="s">
        <v>20864</v>
      </c>
      <c r="B15714" s="9" t="s">
        <v>20865</v>
      </c>
      <c r="C15714" s="1">
        <v>21</v>
      </c>
      <c r="D15714" s="10">
        <v>45771</v>
      </c>
      <c r="E15714">
        <v>0</v>
      </c>
      <c r="F15714" s="1">
        <v>21</v>
      </c>
      <c r="G15714" s="2"/>
      <c r="H15714" s="8" t="s">
        <v>11737</v>
      </c>
      <c r="I15714" s="8" t="s">
        <v>11737</v>
      </c>
      <c r="J15714" s="8" t="s">
        <v>11737</v>
      </c>
    </row>
    <row r="15715" spans="1:10" x14ac:dyDescent="0.3">
      <c r="A15715" s="9" t="s">
        <v>20874</v>
      </c>
      <c r="B15715" s="9" t="s">
        <v>25183</v>
      </c>
      <c r="C15715" s="1">
        <v>2.1</v>
      </c>
      <c r="D15715" s="10">
        <v>45771</v>
      </c>
      <c r="E15715">
        <v>0</v>
      </c>
      <c r="F15715" s="1">
        <v>2.1</v>
      </c>
      <c r="G15715" s="2"/>
      <c r="H15715" s="8" t="s">
        <v>11737</v>
      </c>
      <c r="I15715" s="8" t="s">
        <v>11737</v>
      </c>
      <c r="J15715" s="8" t="s">
        <v>11737</v>
      </c>
    </row>
    <row r="15716" spans="1:10" x14ac:dyDescent="0.3">
      <c r="A15716" s="9" t="s">
        <v>20862</v>
      </c>
      <c r="B15716" s="9" t="s">
        <v>20863</v>
      </c>
      <c r="C15716" s="1">
        <v>42</v>
      </c>
      <c r="D15716" s="10">
        <v>45771</v>
      </c>
      <c r="E15716">
        <v>0</v>
      </c>
      <c r="F15716" s="1">
        <v>42</v>
      </c>
      <c r="G15716" s="2"/>
      <c r="H15716" s="8" t="s">
        <v>11737</v>
      </c>
      <c r="I15716" s="8" t="s">
        <v>11737</v>
      </c>
      <c r="J15716" s="8" t="s">
        <v>11737</v>
      </c>
    </row>
    <row r="15717" spans="1:10" x14ac:dyDescent="0.3">
      <c r="A15717" s="9" t="s">
        <v>20875</v>
      </c>
      <c r="B15717" s="9" t="s">
        <v>20876</v>
      </c>
      <c r="C15717" s="1">
        <v>10.5</v>
      </c>
      <c r="D15717" s="10">
        <v>45771</v>
      </c>
      <c r="E15717">
        <v>0</v>
      </c>
      <c r="F15717" s="1">
        <v>10.5</v>
      </c>
      <c r="G15717" s="2"/>
      <c r="H15717" s="8" t="s">
        <v>11737</v>
      </c>
      <c r="I15717" s="8" t="s">
        <v>11737</v>
      </c>
      <c r="J15717" s="8" t="s">
        <v>11737</v>
      </c>
    </row>
    <row r="15718" spans="1:10" x14ac:dyDescent="0.3">
      <c r="A15718" s="9" t="s">
        <v>12948</v>
      </c>
      <c r="B15718" s="9" t="s">
        <v>29354</v>
      </c>
      <c r="C15718" s="1">
        <v>0.21</v>
      </c>
      <c r="D15718" s="10">
        <v>45741</v>
      </c>
      <c r="E15718">
        <v>0.19</v>
      </c>
      <c r="F15718" s="1">
        <v>1.999999999999999E-2</v>
      </c>
      <c r="G15718" s="2">
        <v>0.105263157894737</v>
      </c>
      <c r="H15718" s="8" t="s">
        <v>11738</v>
      </c>
      <c r="I15718" s="8" t="s">
        <v>11738</v>
      </c>
      <c r="J15718" s="8" t="s">
        <v>11738</v>
      </c>
    </row>
    <row r="15719" spans="1:10" x14ac:dyDescent="0.3">
      <c r="A15719" s="9" t="s">
        <v>20881</v>
      </c>
      <c r="B15719" s="9" t="s">
        <v>29353</v>
      </c>
      <c r="C15719" s="1">
        <v>21</v>
      </c>
      <c r="D15719" s="10">
        <v>45741</v>
      </c>
      <c r="E15719">
        <v>0</v>
      </c>
      <c r="F15719" s="1">
        <v>21</v>
      </c>
      <c r="G15719" s="2"/>
      <c r="H15719" s="8" t="s">
        <v>11737</v>
      </c>
      <c r="I15719" s="8" t="s">
        <v>11737</v>
      </c>
      <c r="J15719" s="8" t="s">
        <v>11737</v>
      </c>
    </row>
    <row r="15720" spans="1:10" x14ac:dyDescent="0.3">
      <c r="A15720" s="9" t="s">
        <v>20892</v>
      </c>
      <c r="B15720" s="9" t="s">
        <v>20893</v>
      </c>
      <c r="C15720" s="1">
        <v>2.1</v>
      </c>
      <c r="D15720" s="10">
        <v>45741</v>
      </c>
      <c r="E15720">
        <v>0</v>
      </c>
      <c r="F15720" s="1">
        <v>2.1</v>
      </c>
      <c r="G15720" s="2"/>
      <c r="H15720" s="8" t="s">
        <v>11737</v>
      </c>
      <c r="I15720" s="8" t="s">
        <v>11737</v>
      </c>
      <c r="J15720" s="8" t="s">
        <v>11737</v>
      </c>
    </row>
    <row r="15721" spans="1:10" x14ac:dyDescent="0.3">
      <c r="A15721" s="9" t="s">
        <v>20879</v>
      </c>
      <c r="B15721" s="9" t="s">
        <v>20880</v>
      </c>
      <c r="C15721" s="1">
        <v>42</v>
      </c>
      <c r="D15721" s="10">
        <v>45741</v>
      </c>
      <c r="E15721">
        <v>0</v>
      </c>
      <c r="F15721" s="1">
        <v>42</v>
      </c>
      <c r="G15721" s="2"/>
      <c r="H15721" s="8" t="s">
        <v>11737</v>
      </c>
      <c r="I15721" s="8" t="s">
        <v>11737</v>
      </c>
      <c r="J15721" s="8" t="s">
        <v>11737</v>
      </c>
    </row>
    <row r="15722" spans="1:10" x14ac:dyDescent="0.3">
      <c r="A15722" s="9" t="s">
        <v>20882</v>
      </c>
      <c r="B15722" s="9" t="s">
        <v>20883</v>
      </c>
      <c r="C15722" s="1">
        <v>10.5</v>
      </c>
      <c r="D15722" s="10">
        <v>45741</v>
      </c>
      <c r="E15722">
        <v>0</v>
      </c>
      <c r="F15722" s="1">
        <v>10.5</v>
      </c>
      <c r="G15722" s="2"/>
      <c r="H15722" s="8" t="s">
        <v>11737</v>
      </c>
      <c r="I15722" s="8" t="s">
        <v>11737</v>
      </c>
      <c r="J15722" s="8" t="s">
        <v>11737</v>
      </c>
    </row>
    <row r="15723" spans="1:10" x14ac:dyDescent="0.3">
      <c r="A15723" s="9" t="s">
        <v>20634</v>
      </c>
      <c r="B15723" s="9" t="s">
        <v>20635</v>
      </c>
      <c r="C15723" s="1">
        <v>20</v>
      </c>
      <c r="D15723" s="10"/>
      <c r="E15723">
        <v>0</v>
      </c>
      <c r="F15723" s="1">
        <v>20</v>
      </c>
      <c r="G15723" s="2"/>
      <c r="H15723" s="8" t="s">
        <v>11737</v>
      </c>
      <c r="I15723" s="8" t="s">
        <v>11737</v>
      </c>
      <c r="J15723" s="8" t="s">
        <v>11737</v>
      </c>
    </row>
    <row r="15724" spans="1:10" x14ac:dyDescent="0.3">
      <c r="A15724" s="9" t="s">
        <v>34000</v>
      </c>
      <c r="B15724" s="9" t="s">
        <v>34001</v>
      </c>
      <c r="C15724" s="1">
        <v>21</v>
      </c>
      <c r="D15724" s="10"/>
      <c r="E15724">
        <v>0</v>
      </c>
      <c r="F15724" s="1">
        <v>21</v>
      </c>
      <c r="G15724" s="2"/>
      <c r="H15724" s="8" t="s">
        <v>11737</v>
      </c>
      <c r="I15724" s="8" t="s">
        <v>11737</v>
      </c>
      <c r="J15724" s="8" t="s">
        <v>11737</v>
      </c>
    </row>
    <row r="15725" spans="1:10" x14ac:dyDescent="0.3">
      <c r="A15725" s="9" t="s">
        <v>33992</v>
      </c>
      <c r="B15725" s="9" t="s">
        <v>33993</v>
      </c>
      <c r="C15725" s="1">
        <v>21</v>
      </c>
      <c r="D15725" s="10"/>
      <c r="E15725">
        <v>0</v>
      </c>
      <c r="F15725" s="1">
        <v>21</v>
      </c>
      <c r="G15725" s="2"/>
      <c r="H15725" s="8" t="s">
        <v>11737</v>
      </c>
      <c r="I15725" s="8" t="s">
        <v>11737</v>
      </c>
      <c r="J15725" s="8" t="s">
        <v>11737</v>
      </c>
    </row>
    <row r="15726" spans="1:10" x14ac:dyDescent="0.3">
      <c r="A15726" s="9" t="s">
        <v>33984</v>
      </c>
      <c r="B15726" s="9" t="s">
        <v>33985</v>
      </c>
      <c r="C15726" s="1">
        <v>21</v>
      </c>
      <c r="D15726" s="10"/>
      <c r="E15726">
        <v>0</v>
      </c>
      <c r="F15726" s="1">
        <v>21</v>
      </c>
      <c r="G15726" s="2"/>
      <c r="H15726" s="8" t="s">
        <v>11737</v>
      </c>
      <c r="I15726" s="8" t="s">
        <v>11737</v>
      </c>
      <c r="J15726" s="8" t="s">
        <v>11737</v>
      </c>
    </row>
    <row r="15727" spans="1:10" x14ac:dyDescent="0.3">
      <c r="A15727" s="9" t="s">
        <v>19482</v>
      </c>
      <c r="B15727" s="9" t="s">
        <v>19483</v>
      </c>
      <c r="C15727" s="1">
        <v>27</v>
      </c>
      <c r="D15727" s="10">
        <v>45562</v>
      </c>
      <c r="E15727">
        <v>0</v>
      </c>
      <c r="F15727" s="1">
        <v>27</v>
      </c>
      <c r="G15727" s="2"/>
      <c r="H15727" s="8" t="s">
        <v>11737</v>
      </c>
      <c r="I15727" s="8" t="s">
        <v>11737</v>
      </c>
      <c r="J15727" s="8" t="s">
        <v>11737</v>
      </c>
    </row>
    <row r="15728" spans="1:10" x14ac:dyDescent="0.3">
      <c r="A15728" s="9" t="s">
        <v>17650</v>
      </c>
      <c r="B15728" s="9" t="s">
        <v>17651</v>
      </c>
      <c r="C15728" s="1">
        <v>25</v>
      </c>
      <c r="D15728" s="10"/>
      <c r="E15728">
        <v>0</v>
      </c>
      <c r="F15728" s="1">
        <v>25</v>
      </c>
      <c r="G15728" s="2"/>
      <c r="H15728" s="8" t="s">
        <v>11737</v>
      </c>
      <c r="I15728" s="8" t="s">
        <v>11737</v>
      </c>
      <c r="J15728" s="8" t="s">
        <v>11737</v>
      </c>
    </row>
    <row r="15729" spans="1:10" x14ac:dyDescent="0.3">
      <c r="A15729" s="9" t="s">
        <v>20604</v>
      </c>
      <c r="B15729" s="9" t="s">
        <v>20605</v>
      </c>
      <c r="C15729" s="1">
        <v>24</v>
      </c>
      <c r="D15729" s="10">
        <v>45741</v>
      </c>
      <c r="E15729">
        <v>0</v>
      </c>
      <c r="F15729" s="1">
        <v>24</v>
      </c>
      <c r="G15729" s="2"/>
      <c r="H15729" s="8" t="s">
        <v>11737</v>
      </c>
      <c r="I15729" s="8" t="s">
        <v>11737</v>
      </c>
      <c r="J15729" s="8" t="s">
        <v>11737</v>
      </c>
    </row>
    <row r="15730" spans="1:10" x14ac:dyDescent="0.3">
      <c r="A15730" s="9" t="s">
        <v>18992</v>
      </c>
      <c r="B15730" s="9" t="s">
        <v>18993</v>
      </c>
      <c r="C15730" s="1">
        <v>22</v>
      </c>
      <c r="D15730" s="10">
        <v>45771</v>
      </c>
      <c r="E15730">
        <v>20.5</v>
      </c>
      <c r="F15730" s="1">
        <v>1.5</v>
      </c>
      <c r="G15730" s="2">
        <v>7.3170731707317097E-2</v>
      </c>
      <c r="H15730" s="8" t="s">
        <v>11738</v>
      </c>
      <c r="I15730" s="8" t="s">
        <v>11738</v>
      </c>
      <c r="J15730" s="8" t="s">
        <v>11738</v>
      </c>
    </row>
    <row r="15731" spans="1:10" x14ac:dyDescent="0.3">
      <c r="A15731" s="9" t="s">
        <v>16911</v>
      </c>
      <c r="B15731" s="9" t="s">
        <v>16912</v>
      </c>
      <c r="C15731" s="1">
        <v>18</v>
      </c>
      <c r="D15731" s="10">
        <v>45771</v>
      </c>
      <c r="E15731">
        <v>24</v>
      </c>
      <c r="F15731" s="1">
        <v>-6</v>
      </c>
      <c r="G15731" s="2">
        <v>-0.25</v>
      </c>
      <c r="H15731" s="8" t="s">
        <v>12314</v>
      </c>
      <c r="I15731" s="8" t="s">
        <v>12314</v>
      </c>
      <c r="J15731" s="8" t="s">
        <v>12314</v>
      </c>
    </row>
    <row r="15732" spans="1:10" x14ac:dyDescent="0.3">
      <c r="A15732" s="9" t="s">
        <v>18197</v>
      </c>
      <c r="B15732" s="9" t="s">
        <v>18198</v>
      </c>
      <c r="C15732" s="1">
        <v>25</v>
      </c>
      <c r="D15732" s="10"/>
      <c r="E15732">
        <v>0</v>
      </c>
      <c r="F15732" s="1">
        <v>25</v>
      </c>
      <c r="G15732" s="2"/>
      <c r="H15732" s="8" t="s">
        <v>11737</v>
      </c>
      <c r="I15732" s="8" t="s">
        <v>11737</v>
      </c>
      <c r="J15732" s="8" t="s">
        <v>11737</v>
      </c>
    </row>
    <row r="15733" spans="1:10" x14ac:dyDescent="0.3">
      <c r="A15733" s="9" t="s">
        <v>19464</v>
      </c>
      <c r="B15733" s="9" t="s">
        <v>19465</v>
      </c>
      <c r="C15733" s="1">
        <v>21</v>
      </c>
      <c r="D15733" s="10"/>
      <c r="E15733">
        <v>0</v>
      </c>
      <c r="F15733" s="1">
        <v>21</v>
      </c>
      <c r="G15733" s="2"/>
      <c r="H15733" s="8" t="s">
        <v>11737</v>
      </c>
      <c r="I15733" s="8" t="s">
        <v>11737</v>
      </c>
      <c r="J15733" s="8" t="s">
        <v>11737</v>
      </c>
    </row>
    <row r="15734" spans="1:10" x14ac:dyDescent="0.3">
      <c r="A15734" s="9" t="s">
        <v>17158</v>
      </c>
      <c r="B15734" s="9" t="s">
        <v>17159</v>
      </c>
      <c r="C15734" s="1">
        <v>26</v>
      </c>
      <c r="D15734" s="10">
        <v>45562</v>
      </c>
      <c r="E15734">
        <v>0</v>
      </c>
      <c r="F15734" s="1">
        <v>26</v>
      </c>
      <c r="G15734" s="2"/>
      <c r="H15734" s="8" t="s">
        <v>11737</v>
      </c>
      <c r="I15734" s="8" t="s">
        <v>11737</v>
      </c>
      <c r="J15734" s="8" t="s">
        <v>11737</v>
      </c>
    </row>
    <row r="15735" spans="1:10" x14ac:dyDescent="0.3">
      <c r="A15735" s="9" t="s">
        <v>22902</v>
      </c>
      <c r="B15735" s="9" t="s">
        <v>22903</v>
      </c>
      <c r="C15735" s="1">
        <v>25</v>
      </c>
      <c r="D15735" s="10">
        <v>45771</v>
      </c>
      <c r="E15735">
        <v>20.5</v>
      </c>
      <c r="F15735" s="1">
        <v>4.5</v>
      </c>
      <c r="G15735" s="2">
        <v>0.219512195121951</v>
      </c>
      <c r="H15735" s="8" t="s">
        <v>11738</v>
      </c>
      <c r="I15735" s="8" t="s">
        <v>11738</v>
      </c>
      <c r="J15735" s="8" t="s">
        <v>11738</v>
      </c>
    </row>
    <row r="15736" spans="1:10" x14ac:dyDescent="0.3">
      <c r="A15736" s="9" t="s">
        <v>22156</v>
      </c>
      <c r="B15736" s="9" t="s">
        <v>22157</v>
      </c>
      <c r="C15736" s="1">
        <v>24</v>
      </c>
      <c r="D15736" s="10"/>
      <c r="E15736">
        <v>25</v>
      </c>
      <c r="F15736" s="1">
        <v>-1</v>
      </c>
      <c r="G15736" s="2">
        <v>-0.04</v>
      </c>
      <c r="H15736" s="8" t="s">
        <v>12314</v>
      </c>
      <c r="I15736" s="8" t="s">
        <v>12314</v>
      </c>
      <c r="J15736" s="8" t="s">
        <v>12314</v>
      </c>
    </row>
    <row r="15737" spans="1:10" x14ac:dyDescent="0.3">
      <c r="A15737" s="9" t="s">
        <v>19390</v>
      </c>
      <c r="B15737" s="9" t="s">
        <v>19391</v>
      </c>
      <c r="C15737" s="1">
        <v>19</v>
      </c>
      <c r="D15737" s="10">
        <v>45771</v>
      </c>
      <c r="E15737">
        <v>0</v>
      </c>
      <c r="F15737" s="1">
        <v>19</v>
      </c>
      <c r="G15737" s="2"/>
      <c r="H15737" s="8" t="s">
        <v>11737</v>
      </c>
      <c r="I15737" s="8" t="s">
        <v>11737</v>
      </c>
      <c r="J15737" s="8" t="s">
        <v>11737</v>
      </c>
    </row>
    <row r="15738" spans="1:10" x14ac:dyDescent="0.3">
      <c r="A15738" s="9" t="s">
        <v>16919</v>
      </c>
      <c r="B15738" s="9" t="s">
        <v>16920</v>
      </c>
      <c r="C15738" s="1">
        <v>21</v>
      </c>
      <c r="D15738" s="10">
        <v>45432</v>
      </c>
      <c r="E15738">
        <v>22.821800000000003</v>
      </c>
      <c r="F15738" s="1">
        <v>-1.8218000000000032</v>
      </c>
      <c r="G15738" s="2">
        <v>-7.9827182781375794E-2</v>
      </c>
      <c r="H15738" s="8" t="s">
        <v>12314</v>
      </c>
      <c r="I15738" s="8" t="s">
        <v>12314</v>
      </c>
      <c r="J15738" s="8" t="s">
        <v>12314</v>
      </c>
    </row>
    <row r="15739" spans="1:10" x14ac:dyDescent="0.3">
      <c r="A15739" s="9" t="s">
        <v>16700</v>
      </c>
      <c r="B15739" s="9" t="s">
        <v>16701</v>
      </c>
      <c r="C15739" s="1">
        <v>23</v>
      </c>
      <c r="D15739" s="10">
        <v>45562</v>
      </c>
      <c r="E15739">
        <v>0</v>
      </c>
      <c r="F15739" s="1">
        <v>23</v>
      </c>
      <c r="G15739" s="2"/>
      <c r="H15739" s="8" t="s">
        <v>11737</v>
      </c>
      <c r="I15739" s="8" t="s">
        <v>11737</v>
      </c>
      <c r="J15739" s="8" t="s">
        <v>11737</v>
      </c>
    </row>
    <row r="15740" spans="1:10" x14ac:dyDescent="0.3">
      <c r="A15740" s="9" t="s">
        <v>17758</v>
      </c>
      <c r="B15740" s="9" t="s">
        <v>17759</v>
      </c>
      <c r="C15740" s="1">
        <v>25</v>
      </c>
      <c r="D15740" s="10">
        <v>45562</v>
      </c>
      <c r="E15740">
        <v>0</v>
      </c>
      <c r="F15740" s="1">
        <v>25</v>
      </c>
      <c r="G15740" s="2"/>
      <c r="H15740" s="8" t="s">
        <v>11737</v>
      </c>
      <c r="I15740" s="8" t="s">
        <v>11737</v>
      </c>
      <c r="J15740" s="8" t="s">
        <v>11737</v>
      </c>
    </row>
    <row r="15741" spans="1:10" x14ac:dyDescent="0.3">
      <c r="A15741" s="9" t="s">
        <v>22448</v>
      </c>
      <c r="B15741" s="9" t="s">
        <v>22449</v>
      </c>
      <c r="C15741" s="1">
        <v>21</v>
      </c>
      <c r="D15741" s="10"/>
      <c r="E15741">
        <v>0</v>
      </c>
      <c r="F15741" s="1">
        <v>21</v>
      </c>
      <c r="G15741" s="2"/>
      <c r="H15741" s="8" t="s">
        <v>11737</v>
      </c>
      <c r="I15741" s="8" t="s">
        <v>11737</v>
      </c>
      <c r="J15741" s="8" t="s">
        <v>11737</v>
      </c>
    </row>
    <row r="15742" spans="1:10" x14ac:dyDescent="0.3">
      <c r="A15742" s="9" t="s">
        <v>17812</v>
      </c>
      <c r="B15742" s="9" t="s">
        <v>17813</v>
      </c>
      <c r="C15742" s="1">
        <v>25</v>
      </c>
      <c r="D15742" s="10"/>
      <c r="E15742">
        <v>0</v>
      </c>
      <c r="F15742" s="1">
        <v>25</v>
      </c>
      <c r="G15742" s="2"/>
      <c r="H15742" s="8" t="s">
        <v>11737</v>
      </c>
      <c r="I15742" s="8" t="s">
        <v>11737</v>
      </c>
      <c r="J15742" s="8" t="s">
        <v>11737</v>
      </c>
    </row>
    <row r="15743" spans="1:10" x14ac:dyDescent="0.3">
      <c r="A15743" s="9" t="s">
        <v>22614</v>
      </c>
      <c r="B15743" s="9" t="s">
        <v>22615</v>
      </c>
      <c r="C15743" s="1">
        <v>21</v>
      </c>
      <c r="D15743" s="10"/>
      <c r="E15743">
        <v>0</v>
      </c>
      <c r="F15743" s="1">
        <v>21</v>
      </c>
      <c r="G15743" s="2"/>
      <c r="H15743" s="8" t="s">
        <v>11737</v>
      </c>
      <c r="I15743" s="8" t="s">
        <v>11737</v>
      </c>
      <c r="J15743" s="8" t="s">
        <v>11737</v>
      </c>
    </row>
    <row r="15744" spans="1:10" x14ac:dyDescent="0.3">
      <c r="A15744" s="9" t="s">
        <v>16942</v>
      </c>
      <c r="B15744" s="9" t="s">
        <v>16943</v>
      </c>
      <c r="C15744" s="1">
        <v>22</v>
      </c>
      <c r="D15744" s="10">
        <v>45771</v>
      </c>
      <c r="E15744">
        <v>20.5</v>
      </c>
      <c r="F15744" s="1">
        <v>1.5</v>
      </c>
      <c r="G15744" s="2">
        <v>7.3170731707317097E-2</v>
      </c>
      <c r="H15744" s="8" t="s">
        <v>11738</v>
      </c>
      <c r="I15744" s="8" t="s">
        <v>11738</v>
      </c>
      <c r="J15744" s="8" t="s">
        <v>11738</v>
      </c>
    </row>
    <row r="15745" spans="1:10" x14ac:dyDescent="0.3">
      <c r="A15745" s="9" t="s">
        <v>19385</v>
      </c>
      <c r="B15745" s="9" t="s">
        <v>19386</v>
      </c>
      <c r="C15745" s="1">
        <v>22</v>
      </c>
      <c r="D15745" s="10"/>
      <c r="E15745">
        <v>20.5</v>
      </c>
      <c r="F15745" s="1">
        <v>1.5</v>
      </c>
      <c r="G15745" s="2">
        <v>7.3170731707317097E-2</v>
      </c>
      <c r="H15745" s="8" t="s">
        <v>11738</v>
      </c>
      <c r="I15745" s="8" t="s">
        <v>11738</v>
      </c>
      <c r="J15745" s="8" t="s">
        <v>11738</v>
      </c>
    </row>
    <row r="15746" spans="1:10" x14ac:dyDescent="0.3">
      <c r="A15746" s="9" t="s">
        <v>19410</v>
      </c>
      <c r="B15746" s="9" t="s">
        <v>19411</v>
      </c>
      <c r="C15746" s="1">
        <v>18</v>
      </c>
      <c r="D15746" s="10">
        <v>45771</v>
      </c>
      <c r="E15746">
        <v>0</v>
      </c>
      <c r="F15746" s="1">
        <v>18</v>
      </c>
      <c r="G15746" s="2"/>
      <c r="H15746" s="8" t="s">
        <v>11737</v>
      </c>
      <c r="I15746" s="8" t="s">
        <v>11737</v>
      </c>
      <c r="J15746" s="8" t="s">
        <v>11737</v>
      </c>
    </row>
    <row r="15747" spans="1:10" x14ac:dyDescent="0.3">
      <c r="A15747" s="9" t="s">
        <v>17126</v>
      </c>
      <c r="B15747" s="9" t="s">
        <v>17127</v>
      </c>
      <c r="C15747" s="1">
        <v>23</v>
      </c>
      <c r="D15747" s="10">
        <v>45373</v>
      </c>
      <c r="E15747">
        <v>20.5</v>
      </c>
      <c r="F15747" s="1">
        <v>2.5</v>
      </c>
      <c r="G15747" s="2">
        <v>0.12195121951219499</v>
      </c>
      <c r="H15747" s="8" t="s">
        <v>11738</v>
      </c>
      <c r="I15747" s="8" t="s">
        <v>11738</v>
      </c>
      <c r="J15747" s="8" t="s">
        <v>11738</v>
      </c>
    </row>
    <row r="15748" spans="1:10" x14ac:dyDescent="0.3">
      <c r="A15748" s="9" t="s">
        <v>16909</v>
      </c>
      <c r="B15748" s="9" t="s">
        <v>16910</v>
      </c>
      <c r="C15748" s="1">
        <v>20</v>
      </c>
      <c r="D15748" s="10">
        <v>45562</v>
      </c>
      <c r="E15748">
        <v>24.994800000000001</v>
      </c>
      <c r="F15748" s="1">
        <v>-4.9948000000000015</v>
      </c>
      <c r="G15748" s="2">
        <v>-0.19983356538159899</v>
      </c>
      <c r="H15748" s="8" t="s">
        <v>12314</v>
      </c>
      <c r="I15748" s="8" t="s">
        <v>12314</v>
      </c>
      <c r="J15748" s="8" t="s">
        <v>12314</v>
      </c>
    </row>
    <row r="15749" spans="1:10" x14ac:dyDescent="0.3">
      <c r="A15749" s="9" t="s">
        <v>16855</v>
      </c>
      <c r="B15749" s="9" t="s">
        <v>16856</v>
      </c>
      <c r="C15749" s="1">
        <v>22</v>
      </c>
      <c r="D15749" s="10">
        <v>45562</v>
      </c>
      <c r="E15749">
        <v>23</v>
      </c>
      <c r="F15749" s="1">
        <v>-1</v>
      </c>
      <c r="G15749" s="2">
        <v>-4.3478260869565202E-2</v>
      </c>
      <c r="H15749" s="8" t="s">
        <v>12314</v>
      </c>
      <c r="I15749" s="8" t="s">
        <v>12314</v>
      </c>
      <c r="J15749" s="8" t="s">
        <v>12314</v>
      </c>
    </row>
    <row r="15750" spans="1:10" x14ac:dyDescent="0.3">
      <c r="A15750" s="9" t="s">
        <v>20632</v>
      </c>
      <c r="B15750" s="9" t="s">
        <v>20633</v>
      </c>
      <c r="C15750" s="1">
        <v>2</v>
      </c>
      <c r="D15750" s="10"/>
      <c r="E15750">
        <v>0</v>
      </c>
      <c r="F15750" s="1">
        <v>2</v>
      </c>
      <c r="G15750" s="2"/>
      <c r="H15750" s="8" t="s">
        <v>11737</v>
      </c>
      <c r="I15750" s="8" t="s">
        <v>11737</v>
      </c>
      <c r="J15750" s="8" t="s">
        <v>11737</v>
      </c>
    </row>
    <row r="15751" spans="1:10" x14ac:dyDescent="0.3">
      <c r="A15751" s="9" t="s">
        <v>33996</v>
      </c>
      <c r="B15751" s="9" t="s">
        <v>33997</v>
      </c>
      <c r="C15751" s="1">
        <v>2.1</v>
      </c>
      <c r="D15751" s="10"/>
      <c r="E15751">
        <v>0</v>
      </c>
      <c r="F15751" s="1">
        <v>2.1</v>
      </c>
      <c r="G15751" s="2"/>
      <c r="H15751" s="8" t="s">
        <v>11737</v>
      </c>
      <c r="I15751" s="8" t="s">
        <v>11737</v>
      </c>
      <c r="J15751" s="8" t="s">
        <v>11737</v>
      </c>
    </row>
    <row r="15752" spans="1:10" x14ac:dyDescent="0.3">
      <c r="A15752" s="9" t="s">
        <v>33994</v>
      </c>
      <c r="B15752" s="9" t="s">
        <v>33995</v>
      </c>
      <c r="C15752" s="1">
        <v>2.1</v>
      </c>
      <c r="D15752" s="10"/>
      <c r="E15752">
        <v>0</v>
      </c>
      <c r="F15752" s="1">
        <v>2.1</v>
      </c>
      <c r="G15752" s="2"/>
      <c r="H15752" s="8" t="s">
        <v>11737</v>
      </c>
      <c r="I15752" s="8" t="s">
        <v>11737</v>
      </c>
      <c r="J15752" s="8" t="s">
        <v>11737</v>
      </c>
    </row>
    <row r="15753" spans="1:10" x14ac:dyDescent="0.3">
      <c r="A15753" s="9" t="s">
        <v>33983</v>
      </c>
      <c r="B15753" s="9" t="s">
        <v>34029</v>
      </c>
      <c r="C15753" s="1">
        <v>2.1</v>
      </c>
      <c r="D15753" s="10"/>
      <c r="E15753">
        <v>0</v>
      </c>
      <c r="F15753" s="1">
        <v>2.1</v>
      </c>
      <c r="G15753" s="2"/>
      <c r="H15753" s="8" t="s">
        <v>11737</v>
      </c>
      <c r="I15753" s="8" t="s">
        <v>11737</v>
      </c>
      <c r="J15753" s="8" t="s">
        <v>11737</v>
      </c>
    </row>
    <row r="15754" spans="1:10" x14ac:dyDescent="0.3">
      <c r="A15754" s="9" t="s">
        <v>17787</v>
      </c>
      <c r="B15754" s="9" t="s">
        <v>17788</v>
      </c>
      <c r="C15754" s="1">
        <v>2.7</v>
      </c>
      <c r="D15754" s="10">
        <v>45562</v>
      </c>
      <c r="E15754">
        <v>0</v>
      </c>
      <c r="F15754" s="1">
        <v>2.7</v>
      </c>
      <c r="G15754" s="2"/>
      <c r="H15754" s="8" t="s">
        <v>11737</v>
      </c>
      <c r="I15754" s="8" t="s">
        <v>11737</v>
      </c>
      <c r="J15754" s="8" t="s">
        <v>11737</v>
      </c>
    </row>
    <row r="15755" spans="1:10" x14ac:dyDescent="0.3">
      <c r="A15755" s="9" t="s">
        <v>19518</v>
      </c>
      <c r="B15755" s="9" t="s">
        <v>19519</v>
      </c>
      <c r="C15755" s="1">
        <v>2.5</v>
      </c>
      <c r="D15755" s="10"/>
      <c r="E15755">
        <v>0</v>
      </c>
      <c r="F15755" s="1">
        <v>2.5</v>
      </c>
      <c r="G15755" s="2"/>
      <c r="H15755" s="8" t="s">
        <v>11737</v>
      </c>
      <c r="I15755" s="8" t="s">
        <v>11737</v>
      </c>
      <c r="J15755" s="8" t="s">
        <v>11737</v>
      </c>
    </row>
    <row r="15756" spans="1:10" x14ac:dyDescent="0.3">
      <c r="A15756" s="9" t="s">
        <v>20596</v>
      </c>
      <c r="B15756" s="9" t="s">
        <v>20597</v>
      </c>
      <c r="C15756" s="1">
        <v>2.4</v>
      </c>
      <c r="D15756" s="10">
        <v>45741</v>
      </c>
      <c r="E15756">
        <v>0</v>
      </c>
      <c r="F15756" s="1">
        <v>2.4</v>
      </c>
      <c r="G15756" s="2"/>
      <c r="H15756" s="8" t="s">
        <v>11737</v>
      </c>
      <c r="I15756" s="8" t="s">
        <v>11737</v>
      </c>
      <c r="J15756" s="8" t="s">
        <v>11737</v>
      </c>
    </row>
    <row r="15757" spans="1:10" x14ac:dyDescent="0.3">
      <c r="A15757" s="9" t="s">
        <v>22657</v>
      </c>
      <c r="B15757" s="9" t="s">
        <v>22658</v>
      </c>
      <c r="C15757" s="1">
        <v>2.2000000000000002</v>
      </c>
      <c r="D15757" s="10">
        <v>45771</v>
      </c>
      <c r="E15757">
        <v>0</v>
      </c>
      <c r="F15757" s="1">
        <v>2.2000000000000002</v>
      </c>
      <c r="G15757" s="2"/>
      <c r="H15757" s="8" t="s">
        <v>11737</v>
      </c>
      <c r="I15757" s="8" t="s">
        <v>11737</v>
      </c>
      <c r="J15757" s="8" t="s">
        <v>11737</v>
      </c>
    </row>
    <row r="15758" spans="1:10" x14ac:dyDescent="0.3">
      <c r="A15758" s="9" t="s">
        <v>16951</v>
      </c>
      <c r="B15758" s="9" t="s">
        <v>16952</v>
      </c>
      <c r="C15758" s="1">
        <v>1.7999999999999998</v>
      </c>
      <c r="D15758" s="10">
        <v>45771</v>
      </c>
      <c r="E15758">
        <v>2.5</v>
      </c>
      <c r="F15758" s="1">
        <v>-0.70000000000000018</v>
      </c>
      <c r="G15758" s="2">
        <v>-0.28000000000000003</v>
      </c>
      <c r="H15758" s="8" t="s">
        <v>12314</v>
      </c>
      <c r="I15758" s="8" t="s">
        <v>12314</v>
      </c>
      <c r="J15758" s="8" t="s">
        <v>12314</v>
      </c>
    </row>
    <row r="15759" spans="1:10" x14ac:dyDescent="0.3">
      <c r="A15759" s="9" t="s">
        <v>19520</v>
      </c>
      <c r="B15759" s="9" t="s">
        <v>19521</v>
      </c>
      <c r="C15759" s="1">
        <v>2.5</v>
      </c>
      <c r="D15759" s="10"/>
      <c r="E15759">
        <v>0</v>
      </c>
      <c r="F15759" s="1">
        <v>2.5</v>
      </c>
      <c r="G15759" s="2"/>
      <c r="H15759" s="8" t="s">
        <v>11737</v>
      </c>
      <c r="I15759" s="8" t="s">
        <v>11737</v>
      </c>
      <c r="J15759" s="8" t="s">
        <v>11737</v>
      </c>
    </row>
    <row r="15760" spans="1:10" x14ac:dyDescent="0.3">
      <c r="A15760" s="9" t="s">
        <v>19468</v>
      </c>
      <c r="B15760" s="9" t="s">
        <v>19469</v>
      </c>
      <c r="C15760" s="1">
        <v>2.1</v>
      </c>
      <c r="D15760" s="10"/>
      <c r="E15760">
        <v>0</v>
      </c>
      <c r="F15760" s="1">
        <v>2.1</v>
      </c>
      <c r="G15760" s="2"/>
      <c r="H15760" s="8" t="s">
        <v>11737</v>
      </c>
      <c r="I15760" s="8" t="s">
        <v>11737</v>
      </c>
      <c r="J15760" s="8" t="s">
        <v>11737</v>
      </c>
    </row>
    <row r="15761" spans="1:10" x14ac:dyDescent="0.3">
      <c r="A15761" s="9" t="s">
        <v>17149</v>
      </c>
      <c r="B15761" s="9" t="s">
        <v>17150</v>
      </c>
      <c r="C15761" s="1">
        <v>2.6</v>
      </c>
      <c r="D15761" s="10">
        <v>45562</v>
      </c>
      <c r="E15761">
        <v>0</v>
      </c>
      <c r="F15761" s="1">
        <v>2.6</v>
      </c>
      <c r="G15761" s="2"/>
      <c r="H15761" s="8" t="s">
        <v>11737</v>
      </c>
      <c r="I15761" s="8" t="s">
        <v>11737</v>
      </c>
      <c r="J15761" s="8" t="s">
        <v>11737</v>
      </c>
    </row>
    <row r="15762" spans="1:10" x14ac:dyDescent="0.3">
      <c r="A15762" s="9" t="s">
        <v>19470</v>
      </c>
      <c r="B15762" s="9" t="s">
        <v>19471</v>
      </c>
      <c r="C15762" s="1">
        <v>2.5</v>
      </c>
      <c r="D15762" s="10">
        <v>45771</v>
      </c>
      <c r="E15762">
        <v>0</v>
      </c>
      <c r="F15762" s="1">
        <v>2.5</v>
      </c>
      <c r="G15762" s="2"/>
      <c r="H15762" s="8" t="s">
        <v>11737</v>
      </c>
      <c r="I15762" s="8" t="s">
        <v>11737</v>
      </c>
      <c r="J15762" s="8" t="s">
        <v>11737</v>
      </c>
    </row>
    <row r="15763" spans="1:10" x14ac:dyDescent="0.3">
      <c r="A15763" s="9" t="s">
        <v>19452</v>
      </c>
      <c r="B15763" s="9" t="s">
        <v>19453</v>
      </c>
      <c r="C15763" s="1">
        <v>2.4</v>
      </c>
      <c r="D15763" s="10"/>
      <c r="E15763">
        <v>2.5</v>
      </c>
      <c r="F15763" s="1">
        <v>-0.10000000000000009</v>
      </c>
      <c r="G15763" s="2">
        <v>-0.04</v>
      </c>
      <c r="H15763" s="8" t="s">
        <v>12314</v>
      </c>
      <c r="I15763" s="8" t="s">
        <v>12314</v>
      </c>
      <c r="J15763" s="8" t="s">
        <v>12314</v>
      </c>
    </row>
    <row r="15764" spans="1:10" x14ac:dyDescent="0.3">
      <c r="A15764" s="9" t="s">
        <v>19460</v>
      </c>
      <c r="B15764" s="9" t="s">
        <v>19461</v>
      </c>
      <c r="C15764" s="1">
        <v>1.9</v>
      </c>
      <c r="D15764" s="10">
        <v>45771</v>
      </c>
      <c r="E15764">
        <v>0</v>
      </c>
      <c r="F15764" s="1">
        <v>1.9</v>
      </c>
      <c r="G15764" s="2"/>
      <c r="H15764" s="8" t="s">
        <v>11737</v>
      </c>
      <c r="I15764" s="8" t="s">
        <v>11737</v>
      </c>
      <c r="J15764" s="8" t="s">
        <v>11737</v>
      </c>
    </row>
    <row r="15765" spans="1:10" x14ac:dyDescent="0.3">
      <c r="A15765" s="9" t="s">
        <v>16985</v>
      </c>
      <c r="B15765" s="9" t="s">
        <v>16986</v>
      </c>
      <c r="C15765" s="1">
        <v>2.1</v>
      </c>
      <c r="D15765" s="10">
        <v>45432</v>
      </c>
      <c r="E15765">
        <v>2.2895999999999996</v>
      </c>
      <c r="F15765" s="1">
        <v>-0.18959999999999955</v>
      </c>
      <c r="G15765" s="2">
        <v>-8.2809224318658101E-2</v>
      </c>
      <c r="H15765" s="8" t="s">
        <v>12314</v>
      </c>
      <c r="I15765" s="8" t="s">
        <v>12314</v>
      </c>
      <c r="J15765" s="8" t="s">
        <v>12314</v>
      </c>
    </row>
    <row r="15766" spans="1:10" x14ac:dyDescent="0.3">
      <c r="A15766" s="9" t="s">
        <v>16674</v>
      </c>
      <c r="B15766" s="9" t="s">
        <v>16675</v>
      </c>
      <c r="C15766" s="1">
        <v>2.3000000000000003</v>
      </c>
      <c r="D15766" s="10">
        <v>45562</v>
      </c>
      <c r="E15766">
        <v>0</v>
      </c>
      <c r="F15766" s="1">
        <v>2.3000000000000003</v>
      </c>
      <c r="G15766" s="2"/>
      <c r="H15766" s="8" t="s">
        <v>11737</v>
      </c>
      <c r="I15766" s="8" t="s">
        <v>11737</v>
      </c>
      <c r="J15766" s="8" t="s">
        <v>11737</v>
      </c>
    </row>
    <row r="15767" spans="1:10" x14ac:dyDescent="0.3">
      <c r="A15767" s="9" t="s">
        <v>22454</v>
      </c>
      <c r="B15767" s="9" t="s">
        <v>22455</v>
      </c>
      <c r="C15767" s="1">
        <v>2.5</v>
      </c>
      <c r="D15767" s="10">
        <v>45562</v>
      </c>
      <c r="E15767">
        <v>0</v>
      </c>
      <c r="F15767" s="1">
        <v>2.5</v>
      </c>
      <c r="G15767" s="2"/>
      <c r="H15767" s="8" t="s">
        <v>11737</v>
      </c>
      <c r="I15767" s="8" t="s">
        <v>11737</v>
      </c>
      <c r="J15767" s="8" t="s">
        <v>11737</v>
      </c>
    </row>
    <row r="15768" spans="1:10" x14ac:dyDescent="0.3">
      <c r="A15768" s="9" t="s">
        <v>19524</v>
      </c>
      <c r="B15768" s="9" t="s">
        <v>19525</v>
      </c>
      <c r="C15768" s="1">
        <v>2.1</v>
      </c>
      <c r="D15768" s="10"/>
      <c r="E15768">
        <v>0</v>
      </c>
      <c r="F15768" s="1">
        <v>2.1</v>
      </c>
      <c r="G15768" s="2"/>
      <c r="H15768" s="8" t="s">
        <v>11737</v>
      </c>
      <c r="I15768" s="8" t="s">
        <v>11737</v>
      </c>
      <c r="J15768" s="8" t="s">
        <v>11737</v>
      </c>
    </row>
    <row r="15769" spans="1:10" x14ac:dyDescent="0.3">
      <c r="A15769" s="9" t="s">
        <v>21206</v>
      </c>
      <c r="B15769" s="9" t="s">
        <v>21207</v>
      </c>
      <c r="C15769" s="1">
        <v>2.5</v>
      </c>
      <c r="D15769" s="10"/>
      <c r="E15769">
        <v>0</v>
      </c>
      <c r="F15769" s="1">
        <v>2.5</v>
      </c>
      <c r="G15769" s="2"/>
      <c r="H15769" s="8" t="s">
        <v>11737</v>
      </c>
      <c r="I15769" s="8" t="s">
        <v>11737</v>
      </c>
      <c r="J15769" s="8" t="s">
        <v>11737</v>
      </c>
    </row>
    <row r="15770" spans="1:10" x14ac:dyDescent="0.3">
      <c r="A15770" s="9" t="s">
        <v>23699</v>
      </c>
      <c r="B15770" s="9" t="s">
        <v>23700</v>
      </c>
      <c r="C15770" s="1">
        <v>2.1</v>
      </c>
      <c r="D15770" s="10"/>
      <c r="E15770">
        <v>0</v>
      </c>
      <c r="F15770" s="1">
        <v>2.1</v>
      </c>
      <c r="G15770" s="2"/>
      <c r="H15770" s="8" t="s">
        <v>11737</v>
      </c>
      <c r="I15770" s="8" t="s">
        <v>11737</v>
      </c>
      <c r="J15770" s="8" t="s">
        <v>11737</v>
      </c>
    </row>
    <row r="15771" spans="1:10" x14ac:dyDescent="0.3">
      <c r="A15771" s="9" t="s">
        <v>16972</v>
      </c>
      <c r="B15771" s="9" t="s">
        <v>16973</v>
      </c>
      <c r="C15771" s="1">
        <v>2.2000000000000002</v>
      </c>
      <c r="D15771" s="10">
        <v>45771</v>
      </c>
      <c r="E15771">
        <v>2.5</v>
      </c>
      <c r="F15771" s="1">
        <v>-0.29999999999999982</v>
      </c>
      <c r="G15771" s="2">
        <v>-0.12</v>
      </c>
      <c r="H15771" s="8" t="s">
        <v>12314</v>
      </c>
      <c r="I15771" s="8" t="s">
        <v>12314</v>
      </c>
      <c r="J15771" s="8" t="s">
        <v>12314</v>
      </c>
    </row>
    <row r="15772" spans="1:10" x14ac:dyDescent="0.3">
      <c r="A15772" s="9" t="s">
        <v>18762</v>
      </c>
      <c r="B15772" s="9" t="s">
        <v>18763</v>
      </c>
      <c r="C15772" s="1">
        <v>2.2000000000000002</v>
      </c>
      <c r="D15772" s="10"/>
      <c r="E15772">
        <v>0</v>
      </c>
      <c r="F15772" s="1">
        <v>2.2000000000000002</v>
      </c>
      <c r="G15772" s="2"/>
      <c r="H15772" s="8" t="s">
        <v>11737</v>
      </c>
      <c r="I15772" s="8" t="s">
        <v>11737</v>
      </c>
      <c r="J15772" s="8" t="s">
        <v>11737</v>
      </c>
    </row>
    <row r="15773" spans="1:10" x14ac:dyDescent="0.3">
      <c r="A15773" s="9" t="s">
        <v>22993</v>
      </c>
      <c r="B15773" s="9" t="s">
        <v>22994</v>
      </c>
      <c r="C15773" s="1">
        <v>1.7999999999999998</v>
      </c>
      <c r="D15773" s="10">
        <v>45771</v>
      </c>
      <c r="E15773">
        <v>0</v>
      </c>
      <c r="F15773" s="1">
        <v>1.7999999999999998</v>
      </c>
      <c r="G15773" s="2"/>
      <c r="H15773" s="8" t="s">
        <v>11737</v>
      </c>
      <c r="I15773" s="8" t="s">
        <v>11737</v>
      </c>
      <c r="J15773" s="8" t="s">
        <v>11737</v>
      </c>
    </row>
    <row r="15774" spans="1:10" x14ac:dyDescent="0.3">
      <c r="A15774" s="9" t="s">
        <v>17172</v>
      </c>
      <c r="B15774" s="9" t="s">
        <v>17173</v>
      </c>
      <c r="C15774" s="1">
        <v>2.3000000000000003</v>
      </c>
      <c r="D15774" s="10">
        <v>45373</v>
      </c>
      <c r="E15774">
        <v>2.5</v>
      </c>
      <c r="F15774" s="1">
        <v>-0.19999999999999973</v>
      </c>
      <c r="G15774" s="2">
        <v>-7.9999999999999905E-2</v>
      </c>
      <c r="H15774" s="8" t="s">
        <v>12314</v>
      </c>
      <c r="I15774" s="8" t="s">
        <v>12314</v>
      </c>
      <c r="J15774" s="8" t="s">
        <v>12314</v>
      </c>
    </row>
    <row r="15775" spans="1:10" x14ac:dyDescent="0.3">
      <c r="A15775" s="9" t="s">
        <v>16913</v>
      </c>
      <c r="B15775" s="9" t="s">
        <v>16914</v>
      </c>
      <c r="C15775" s="1">
        <v>2</v>
      </c>
      <c r="D15775" s="10">
        <v>45562</v>
      </c>
      <c r="E15775">
        <v>2.5015999999999998</v>
      </c>
      <c r="F15775" s="1">
        <v>-0.50159999999999982</v>
      </c>
      <c r="G15775" s="2">
        <v>-0.20051167252958099</v>
      </c>
      <c r="H15775" s="8" t="s">
        <v>12314</v>
      </c>
      <c r="I15775" s="8" t="s">
        <v>12314</v>
      </c>
      <c r="J15775" s="8" t="s">
        <v>12314</v>
      </c>
    </row>
    <row r="15776" spans="1:10" x14ac:dyDescent="0.3">
      <c r="A15776" s="9" t="s">
        <v>16857</v>
      </c>
      <c r="B15776" s="9" t="s">
        <v>16858</v>
      </c>
      <c r="C15776" s="1">
        <v>2.2000000000000002</v>
      </c>
      <c r="D15776" s="10">
        <v>45562</v>
      </c>
      <c r="E15776">
        <v>2.2999999999999998</v>
      </c>
      <c r="F15776" s="1">
        <v>-9.9999999999999645E-2</v>
      </c>
      <c r="G15776" s="2">
        <v>-4.3478260869565098E-2</v>
      </c>
      <c r="H15776" s="8" t="s">
        <v>12314</v>
      </c>
      <c r="I15776" s="8" t="s">
        <v>12314</v>
      </c>
      <c r="J15776" s="8" t="s">
        <v>12314</v>
      </c>
    </row>
    <row r="15777" spans="1:10" x14ac:dyDescent="0.3">
      <c r="A15777" s="9" t="s">
        <v>20636</v>
      </c>
      <c r="B15777" s="9" t="s">
        <v>20637</v>
      </c>
      <c r="C15777" s="1">
        <v>40</v>
      </c>
      <c r="D15777" s="10"/>
      <c r="E15777">
        <v>0</v>
      </c>
      <c r="F15777" s="1">
        <v>40</v>
      </c>
      <c r="G15777" s="2"/>
      <c r="H15777" s="8" t="s">
        <v>11737</v>
      </c>
      <c r="I15777" s="8" t="s">
        <v>11737</v>
      </c>
      <c r="J15777" s="8" t="s">
        <v>11737</v>
      </c>
    </row>
    <row r="15778" spans="1:10" x14ac:dyDescent="0.3">
      <c r="A15778" s="9" t="s">
        <v>33990</v>
      </c>
      <c r="B15778" s="9" t="s">
        <v>33991</v>
      </c>
      <c r="C15778" s="1">
        <v>42</v>
      </c>
      <c r="D15778" s="10"/>
      <c r="E15778">
        <v>0</v>
      </c>
      <c r="F15778" s="1">
        <v>42</v>
      </c>
      <c r="G15778" s="2"/>
      <c r="H15778" s="8" t="s">
        <v>11737</v>
      </c>
      <c r="I15778" s="8" t="s">
        <v>11737</v>
      </c>
      <c r="J15778" s="8" t="s">
        <v>11737</v>
      </c>
    </row>
    <row r="15779" spans="1:10" x14ac:dyDescent="0.3">
      <c r="A15779" s="9" t="s">
        <v>33988</v>
      </c>
      <c r="B15779" s="9" t="s">
        <v>33989</v>
      </c>
      <c r="C15779" s="1">
        <v>42</v>
      </c>
      <c r="D15779" s="10"/>
      <c r="E15779">
        <v>0</v>
      </c>
      <c r="F15779" s="1">
        <v>42</v>
      </c>
      <c r="G15779" s="2"/>
      <c r="H15779" s="8" t="s">
        <v>11737</v>
      </c>
      <c r="I15779" s="8" t="s">
        <v>11737</v>
      </c>
      <c r="J15779" s="8" t="s">
        <v>11737</v>
      </c>
    </row>
    <row r="15780" spans="1:10" x14ac:dyDescent="0.3">
      <c r="A15780" s="9" t="s">
        <v>34002</v>
      </c>
      <c r="B15780" s="9" t="s">
        <v>34003</v>
      </c>
      <c r="C15780" s="1">
        <v>42</v>
      </c>
      <c r="D15780" s="10"/>
      <c r="E15780">
        <v>0</v>
      </c>
      <c r="F15780" s="1">
        <v>42</v>
      </c>
      <c r="G15780" s="2"/>
      <c r="H15780" s="8" t="s">
        <v>11737</v>
      </c>
      <c r="I15780" s="8" t="s">
        <v>11737</v>
      </c>
      <c r="J15780" s="8" t="s">
        <v>11737</v>
      </c>
    </row>
    <row r="15781" spans="1:10" x14ac:dyDescent="0.3">
      <c r="A15781" s="9" t="s">
        <v>19480</v>
      </c>
      <c r="B15781" s="9" t="s">
        <v>19481</v>
      </c>
      <c r="C15781" s="1">
        <v>54</v>
      </c>
      <c r="D15781" s="10">
        <v>45562</v>
      </c>
      <c r="E15781">
        <v>0</v>
      </c>
      <c r="F15781" s="1">
        <v>54</v>
      </c>
      <c r="G15781" s="2"/>
      <c r="H15781" s="8" t="s">
        <v>11737</v>
      </c>
      <c r="I15781" s="8" t="s">
        <v>11737</v>
      </c>
      <c r="J15781" s="8" t="s">
        <v>11737</v>
      </c>
    </row>
    <row r="15782" spans="1:10" x14ac:dyDescent="0.3">
      <c r="A15782" s="9" t="s">
        <v>19132</v>
      </c>
      <c r="B15782" s="9" t="s">
        <v>19133</v>
      </c>
      <c r="C15782" s="1">
        <v>50</v>
      </c>
      <c r="D15782" s="10"/>
      <c r="E15782">
        <v>0</v>
      </c>
      <c r="F15782" s="1">
        <v>50</v>
      </c>
      <c r="G15782" s="2"/>
      <c r="H15782" s="8" t="s">
        <v>11737</v>
      </c>
      <c r="I15782" s="8" t="s">
        <v>11737</v>
      </c>
      <c r="J15782" s="8" t="s">
        <v>11737</v>
      </c>
    </row>
    <row r="15783" spans="1:10" x14ac:dyDescent="0.3">
      <c r="A15783" s="9" t="s">
        <v>20602</v>
      </c>
      <c r="B15783" s="9" t="s">
        <v>20603</v>
      </c>
      <c r="C15783" s="1">
        <v>48</v>
      </c>
      <c r="D15783" s="10">
        <v>45741</v>
      </c>
      <c r="E15783">
        <v>0</v>
      </c>
      <c r="F15783" s="1">
        <v>48</v>
      </c>
      <c r="G15783" s="2"/>
      <c r="H15783" s="8" t="s">
        <v>11737</v>
      </c>
      <c r="I15783" s="8" t="s">
        <v>11737</v>
      </c>
      <c r="J15783" s="8" t="s">
        <v>11737</v>
      </c>
    </row>
    <row r="15784" spans="1:10" x14ac:dyDescent="0.3">
      <c r="A15784" s="9" t="s">
        <v>19367</v>
      </c>
      <c r="B15784" s="9" t="s">
        <v>19368</v>
      </c>
      <c r="C15784" s="1">
        <v>44</v>
      </c>
      <c r="D15784" s="10">
        <v>45771</v>
      </c>
      <c r="E15784">
        <v>0</v>
      </c>
      <c r="F15784" s="1">
        <v>44</v>
      </c>
      <c r="G15784" s="2"/>
      <c r="H15784" s="8" t="s">
        <v>11737</v>
      </c>
      <c r="I15784" s="8" t="s">
        <v>11737</v>
      </c>
      <c r="J15784" s="8" t="s">
        <v>11737</v>
      </c>
    </row>
    <row r="15785" spans="1:10" x14ac:dyDescent="0.3">
      <c r="A15785" s="9" t="s">
        <v>16901</v>
      </c>
      <c r="B15785" s="9" t="s">
        <v>16902</v>
      </c>
      <c r="C15785" s="1">
        <v>36</v>
      </c>
      <c r="D15785" s="10">
        <v>45771</v>
      </c>
      <c r="E15785">
        <v>50</v>
      </c>
      <c r="F15785" s="1">
        <v>-14</v>
      </c>
      <c r="G15785" s="2">
        <v>-0.28000000000000003</v>
      </c>
      <c r="H15785" s="8" t="s">
        <v>12314</v>
      </c>
      <c r="I15785" s="8" t="s">
        <v>12314</v>
      </c>
      <c r="J15785" s="8" t="s">
        <v>12314</v>
      </c>
    </row>
    <row r="15786" spans="1:10" x14ac:dyDescent="0.3">
      <c r="A15786" s="9" t="s">
        <v>19496</v>
      </c>
      <c r="B15786" s="9" t="s">
        <v>19497</v>
      </c>
      <c r="C15786" s="1">
        <v>50</v>
      </c>
      <c r="D15786" s="10"/>
      <c r="E15786">
        <v>0</v>
      </c>
      <c r="F15786" s="1">
        <v>50</v>
      </c>
      <c r="G15786" s="2"/>
      <c r="H15786" s="8" t="s">
        <v>11737</v>
      </c>
      <c r="I15786" s="8" t="s">
        <v>11737</v>
      </c>
      <c r="J15786" s="8" t="s">
        <v>11737</v>
      </c>
    </row>
    <row r="15787" spans="1:10" x14ac:dyDescent="0.3">
      <c r="A15787" s="9" t="s">
        <v>19942</v>
      </c>
      <c r="B15787" s="9" t="s">
        <v>19943</v>
      </c>
      <c r="C15787" s="1">
        <v>42</v>
      </c>
      <c r="D15787" s="10"/>
      <c r="E15787">
        <v>0</v>
      </c>
      <c r="F15787" s="1">
        <v>42</v>
      </c>
      <c r="G15787" s="2"/>
      <c r="H15787" s="8" t="s">
        <v>11737</v>
      </c>
      <c r="I15787" s="8" t="s">
        <v>11737</v>
      </c>
      <c r="J15787" s="8" t="s">
        <v>11737</v>
      </c>
    </row>
    <row r="15788" spans="1:10" x14ac:dyDescent="0.3">
      <c r="A15788" s="9" t="s">
        <v>17124</v>
      </c>
      <c r="B15788" s="9" t="s">
        <v>17125</v>
      </c>
      <c r="C15788" s="1">
        <v>52</v>
      </c>
      <c r="D15788" s="10">
        <v>45562</v>
      </c>
      <c r="E15788">
        <v>0</v>
      </c>
      <c r="F15788" s="1">
        <v>52</v>
      </c>
      <c r="G15788" s="2"/>
      <c r="H15788" s="8" t="s">
        <v>11737</v>
      </c>
      <c r="I15788" s="8" t="s">
        <v>11737</v>
      </c>
      <c r="J15788" s="8" t="s">
        <v>11737</v>
      </c>
    </row>
    <row r="15789" spans="1:10" x14ac:dyDescent="0.3">
      <c r="A15789" s="9" t="s">
        <v>22528</v>
      </c>
      <c r="B15789" s="9" t="s">
        <v>22529</v>
      </c>
      <c r="C15789" s="1">
        <v>50</v>
      </c>
      <c r="D15789" s="10">
        <v>45771</v>
      </c>
      <c r="E15789">
        <v>0</v>
      </c>
      <c r="F15789" s="1">
        <v>50</v>
      </c>
      <c r="G15789" s="2"/>
      <c r="H15789" s="8" t="s">
        <v>11737</v>
      </c>
      <c r="I15789" s="8" t="s">
        <v>11737</v>
      </c>
      <c r="J15789" s="8" t="s">
        <v>11737</v>
      </c>
    </row>
    <row r="15790" spans="1:10" x14ac:dyDescent="0.3">
      <c r="A15790" s="9" t="s">
        <v>20015</v>
      </c>
      <c r="B15790" s="9" t="s">
        <v>20016</v>
      </c>
      <c r="C15790" s="1">
        <v>48</v>
      </c>
      <c r="D15790" s="10"/>
      <c r="E15790">
        <v>50</v>
      </c>
      <c r="F15790" s="1">
        <v>-2</v>
      </c>
      <c r="G15790" s="2">
        <v>-0.04</v>
      </c>
      <c r="H15790" s="8" t="s">
        <v>12314</v>
      </c>
      <c r="I15790" s="8" t="s">
        <v>12314</v>
      </c>
      <c r="J15790" s="8" t="s">
        <v>12314</v>
      </c>
    </row>
    <row r="15791" spans="1:10" x14ac:dyDescent="0.3">
      <c r="A15791" s="9" t="s">
        <v>19492</v>
      </c>
      <c r="B15791" s="9" t="s">
        <v>19493</v>
      </c>
      <c r="C15791" s="1">
        <v>38</v>
      </c>
      <c r="D15791" s="10">
        <v>45771</v>
      </c>
      <c r="E15791">
        <v>0</v>
      </c>
      <c r="F15791" s="1">
        <v>38</v>
      </c>
      <c r="G15791" s="2"/>
      <c r="H15791" s="8" t="s">
        <v>11737</v>
      </c>
      <c r="I15791" s="8" t="s">
        <v>11737</v>
      </c>
      <c r="J15791" s="8" t="s">
        <v>11737</v>
      </c>
    </row>
    <row r="15792" spans="1:10" x14ac:dyDescent="0.3">
      <c r="A15792" s="9" t="s">
        <v>16883</v>
      </c>
      <c r="B15792" s="9" t="s">
        <v>16884</v>
      </c>
      <c r="C15792" s="1">
        <v>42</v>
      </c>
      <c r="D15792" s="10">
        <v>45432</v>
      </c>
      <c r="E15792">
        <v>45.633000000000003</v>
      </c>
      <c r="F15792" s="1">
        <v>-3.6330000000000027</v>
      </c>
      <c r="G15792" s="2">
        <v>-7.9613437643810403E-2</v>
      </c>
      <c r="H15792" s="8" t="s">
        <v>12314</v>
      </c>
      <c r="I15792" s="8" t="s">
        <v>12314</v>
      </c>
      <c r="J15792" s="8" t="s">
        <v>12314</v>
      </c>
    </row>
    <row r="15793" spans="1:10" x14ac:dyDescent="0.3">
      <c r="A15793" s="9" t="s">
        <v>16692</v>
      </c>
      <c r="B15793" s="9" t="s">
        <v>16693</v>
      </c>
      <c r="C15793" s="1">
        <v>46</v>
      </c>
      <c r="D15793" s="10">
        <v>45562</v>
      </c>
      <c r="E15793">
        <v>0</v>
      </c>
      <c r="F15793" s="1">
        <v>46</v>
      </c>
      <c r="G15793" s="2"/>
      <c r="H15793" s="8" t="s">
        <v>11737</v>
      </c>
      <c r="I15793" s="8" t="s">
        <v>11737</v>
      </c>
      <c r="J15793" s="8" t="s">
        <v>11737</v>
      </c>
    </row>
    <row r="15794" spans="1:10" x14ac:dyDescent="0.3">
      <c r="A15794" s="9" t="s">
        <v>22452</v>
      </c>
      <c r="B15794" s="9" t="s">
        <v>22453</v>
      </c>
      <c r="C15794" s="1">
        <v>50</v>
      </c>
      <c r="D15794" s="10">
        <v>45562</v>
      </c>
      <c r="E15794">
        <v>0</v>
      </c>
      <c r="F15794" s="1">
        <v>50</v>
      </c>
      <c r="G15794" s="2"/>
      <c r="H15794" s="8" t="s">
        <v>11737</v>
      </c>
      <c r="I15794" s="8" t="s">
        <v>11737</v>
      </c>
      <c r="J15794" s="8" t="s">
        <v>11737</v>
      </c>
    </row>
    <row r="15795" spans="1:10" x14ac:dyDescent="0.3">
      <c r="A15795" s="9" t="s">
        <v>21200</v>
      </c>
      <c r="B15795" s="9" t="s">
        <v>21201</v>
      </c>
      <c r="C15795" s="1">
        <v>42</v>
      </c>
      <c r="D15795" s="10"/>
      <c r="E15795">
        <v>0</v>
      </c>
      <c r="F15795" s="1">
        <v>42</v>
      </c>
      <c r="G15795" s="2"/>
      <c r="H15795" s="8" t="s">
        <v>11737</v>
      </c>
      <c r="I15795" s="8" t="s">
        <v>11737</v>
      </c>
      <c r="J15795" s="8" t="s">
        <v>11737</v>
      </c>
    </row>
    <row r="15796" spans="1:10" x14ac:dyDescent="0.3">
      <c r="A15796" s="9" t="s">
        <v>24772</v>
      </c>
      <c r="B15796" s="9" t="s">
        <v>24773</v>
      </c>
      <c r="C15796" s="1">
        <v>50</v>
      </c>
      <c r="D15796" s="10"/>
      <c r="E15796">
        <v>0</v>
      </c>
      <c r="F15796" s="1">
        <v>50</v>
      </c>
      <c r="G15796" s="2"/>
      <c r="H15796" s="8" t="s">
        <v>11737</v>
      </c>
      <c r="I15796" s="8" t="s">
        <v>11737</v>
      </c>
      <c r="J15796" s="8" t="s">
        <v>11737</v>
      </c>
    </row>
    <row r="15797" spans="1:10" x14ac:dyDescent="0.3">
      <c r="A15797" s="9" t="s">
        <v>17781</v>
      </c>
      <c r="B15797" s="9" t="s">
        <v>17782</v>
      </c>
      <c r="C15797" s="1">
        <v>42</v>
      </c>
      <c r="D15797" s="10"/>
      <c r="E15797">
        <v>0</v>
      </c>
      <c r="F15797" s="1">
        <v>42</v>
      </c>
      <c r="G15797" s="2"/>
      <c r="H15797" s="8" t="s">
        <v>11737</v>
      </c>
      <c r="I15797" s="8" t="s">
        <v>11737</v>
      </c>
      <c r="J15797" s="8" t="s">
        <v>11737</v>
      </c>
    </row>
    <row r="15798" spans="1:10" x14ac:dyDescent="0.3">
      <c r="A15798" s="9" t="s">
        <v>16955</v>
      </c>
      <c r="B15798" s="9" t="s">
        <v>16956</v>
      </c>
      <c r="C15798" s="1">
        <v>44</v>
      </c>
      <c r="D15798" s="10">
        <v>45771</v>
      </c>
      <c r="E15798">
        <v>50</v>
      </c>
      <c r="F15798" s="1">
        <v>-6</v>
      </c>
      <c r="G15798" s="2">
        <v>-0.12</v>
      </c>
      <c r="H15798" s="8" t="s">
        <v>12314</v>
      </c>
      <c r="I15798" s="8" t="s">
        <v>12314</v>
      </c>
      <c r="J15798" s="8" t="s">
        <v>12314</v>
      </c>
    </row>
    <row r="15799" spans="1:10" x14ac:dyDescent="0.3">
      <c r="A15799" s="9" t="s">
        <v>21826</v>
      </c>
      <c r="B15799" s="9" t="s">
        <v>21827</v>
      </c>
      <c r="C15799" s="1">
        <v>44</v>
      </c>
      <c r="D15799" s="10"/>
      <c r="E15799">
        <v>0</v>
      </c>
      <c r="F15799" s="1">
        <v>44</v>
      </c>
      <c r="G15799" s="2"/>
      <c r="H15799" s="8" t="s">
        <v>11737</v>
      </c>
      <c r="I15799" s="8" t="s">
        <v>11737</v>
      </c>
      <c r="J15799" s="8" t="s">
        <v>11737</v>
      </c>
    </row>
    <row r="15800" spans="1:10" x14ac:dyDescent="0.3">
      <c r="A15800" s="9" t="s">
        <v>19508</v>
      </c>
      <c r="B15800" s="9" t="s">
        <v>19509</v>
      </c>
      <c r="C15800" s="1">
        <v>36</v>
      </c>
      <c r="D15800" s="10">
        <v>45771</v>
      </c>
      <c r="E15800">
        <v>0</v>
      </c>
      <c r="F15800" s="1">
        <v>36</v>
      </c>
      <c r="G15800" s="2"/>
      <c r="H15800" s="8" t="s">
        <v>11737</v>
      </c>
      <c r="I15800" s="8" t="s">
        <v>11737</v>
      </c>
      <c r="J15800" s="8" t="s">
        <v>11737</v>
      </c>
    </row>
    <row r="15801" spans="1:10" x14ac:dyDescent="0.3">
      <c r="A15801" s="9" t="s">
        <v>17207</v>
      </c>
      <c r="B15801" s="9" t="s">
        <v>17208</v>
      </c>
      <c r="C15801" s="1">
        <v>46</v>
      </c>
      <c r="D15801" s="10">
        <v>45373</v>
      </c>
      <c r="E15801">
        <v>0</v>
      </c>
      <c r="F15801" s="1">
        <v>46</v>
      </c>
      <c r="G15801" s="2"/>
      <c r="H15801" s="8" t="s">
        <v>11737</v>
      </c>
      <c r="I15801" s="8" t="s">
        <v>11737</v>
      </c>
      <c r="J15801" s="8" t="s">
        <v>11737</v>
      </c>
    </row>
    <row r="15802" spans="1:10" x14ac:dyDescent="0.3">
      <c r="A15802" s="9" t="s">
        <v>16966</v>
      </c>
      <c r="B15802" s="9" t="s">
        <v>16967</v>
      </c>
      <c r="C15802" s="1">
        <v>40</v>
      </c>
      <c r="D15802" s="10">
        <v>45562</v>
      </c>
      <c r="E15802">
        <v>49.978999999999999</v>
      </c>
      <c r="F15802" s="1">
        <v>-9.9789999999999992</v>
      </c>
      <c r="G15802" s="2">
        <v>-0.199663858820705</v>
      </c>
      <c r="H15802" s="8" t="s">
        <v>12314</v>
      </c>
      <c r="I15802" s="8" t="s">
        <v>12314</v>
      </c>
      <c r="J15802" s="8" t="s">
        <v>12314</v>
      </c>
    </row>
    <row r="15803" spans="1:10" x14ac:dyDescent="0.3">
      <c r="A15803" s="9" t="s">
        <v>16833</v>
      </c>
      <c r="B15803" s="9" t="s">
        <v>16834</v>
      </c>
      <c r="C15803" s="1">
        <v>44</v>
      </c>
      <c r="D15803" s="10">
        <v>45562</v>
      </c>
      <c r="E15803">
        <v>46</v>
      </c>
      <c r="F15803" s="1">
        <v>-2</v>
      </c>
      <c r="G15803" s="2">
        <v>-4.3478260869565202E-2</v>
      </c>
      <c r="H15803" s="8" t="s">
        <v>12314</v>
      </c>
      <c r="I15803" s="8" t="s">
        <v>12314</v>
      </c>
      <c r="J15803" s="8" t="s">
        <v>12314</v>
      </c>
    </row>
    <row r="15804" spans="1:10" x14ac:dyDescent="0.3">
      <c r="A15804" s="9" t="s">
        <v>20630</v>
      </c>
      <c r="B15804" s="9" t="s">
        <v>20631</v>
      </c>
      <c r="C15804" s="1">
        <v>10</v>
      </c>
      <c r="D15804" s="10"/>
      <c r="E15804">
        <v>0</v>
      </c>
      <c r="F15804" s="1">
        <v>10</v>
      </c>
      <c r="G15804" s="2"/>
      <c r="H15804" s="8" t="s">
        <v>11737</v>
      </c>
      <c r="I15804" s="8" t="s">
        <v>11737</v>
      </c>
      <c r="J15804" s="8" t="s">
        <v>11737</v>
      </c>
    </row>
    <row r="15805" spans="1:10" x14ac:dyDescent="0.3">
      <c r="A15805" s="9" t="s">
        <v>34004</v>
      </c>
      <c r="B15805" s="9" t="s">
        <v>34005</v>
      </c>
      <c r="C15805" s="1">
        <v>10.5</v>
      </c>
      <c r="D15805" s="10"/>
      <c r="E15805">
        <v>0</v>
      </c>
      <c r="F15805" s="1">
        <v>10.5</v>
      </c>
      <c r="G15805" s="2"/>
      <c r="H15805" s="8" t="s">
        <v>11737</v>
      </c>
      <c r="I15805" s="8" t="s">
        <v>11737</v>
      </c>
      <c r="J15805" s="8" t="s">
        <v>11737</v>
      </c>
    </row>
    <row r="15806" spans="1:10" x14ac:dyDescent="0.3">
      <c r="A15806" s="9" t="s">
        <v>33986</v>
      </c>
      <c r="B15806" s="9" t="s">
        <v>33987</v>
      </c>
      <c r="C15806" s="1">
        <v>10.5</v>
      </c>
      <c r="D15806" s="10"/>
      <c r="E15806">
        <v>0</v>
      </c>
      <c r="F15806" s="1">
        <v>10.5</v>
      </c>
      <c r="G15806" s="2"/>
      <c r="H15806" s="8" t="s">
        <v>11737</v>
      </c>
      <c r="I15806" s="8" t="s">
        <v>11737</v>
      </c>
      <c r="J15806" s="8" t="s">
        <v>11737</v>
      </c>
    </row>
    <row r="15807" spans="1:10" x14ac:dyDescent="0.3">
      <c r="A15807" s="9" t="s">
        <v>33998</v>
      </c>
      <c r="B15807" s="9" t="s">
        <v>33999</v>
      </c>
      <c r="C15807" s="1">
        <v>10.5</v>
      </c>
      <c r="D15807" s="10"/>
      <c r="E15807">
        <v>0</v>
      </c>
      <c r="F15807" s="1">
        <v>10.5</v>
      </c>
      <c r="G15807" s="2"/>
      <c r="H15807" s="8" t="s">
        <v>11737</v>
      </c>
      <c r="I15807" s="8" t="s">
        <v>11737</v>
      </c>
      <c r="J15807" s="8" t="s">
        <v>11737</v>
      </c>
    </row>
    <row r="15808" spans="1:10" x14ac:dyDescent="0.3">
      <c r="A15808" s="9" t="s">
        <v>19484</v>
      </c>
      <c r="B15808" s="9" t="s">
        <v>19485</v>
      </c>
      <c r="C15808" s="1">
        <v>13.5</v>
      </c>
      <c r="D15808" s="10">
        <v>45562</v>
      </c>
      <c r="E15808">
        <v>0</v>
      </c>
      <c r="F15808" s="1">
        <v>13.5</v>
      </c>
      <c r="G15808" s="2"/>
      <c r="H15808" s="8" t="s">
        <v>11737</v>
      </c>
      <c r="I15808" s="8" t="s">
        <v>11737</v>
      </c>
      <c r="J15808" s="8" t="s">
        <v>11737</v>
      </c>
    </row>
    <row r="15809" spans="1:10" x14ac:dyDescent="0.3">
      <c r="A15809" s="9" t="s">
        <v>23214</v>
      </c>
      <c r="B15809" s="9" t="s">
        <v>23215</v>
      </c>
      <c r="C15809" s="1">
        <v>12.5</v>
      </c>
      <c r="D15809" s="10"/>
      <c r="E15809">
        <v>0</v>
      </c>
      <c r="F15809" s="1">
        <v>12.5</v>
      </c>
      <c r="G15809" s="2"/>
      <c r="H15809" s="8" t="s">
        <v>11737</v>
      </c>
      <c r="I15809" s="8" t="s">
        <v>11737</v>
      </c>
      <c r="J15809" s="8" t="s">
        <v>11737</v>
      </c>
    </row>
    <row r="15810" spans="1:10" x14ac:dyDescent="0.3">
      <c r="A15810" s="9" t="s">
        <v>20606</v>
      </c>
      <c r="B15810" s="9" t="s">
        <v>20607</v>
      </c>
      <c r="C15810" s="1">
        <v>12</v>
      </c>
      <c r="D15810" s="10">
        <v>45741</v>
      </c>
      <c r="E15810">
        <v>0</v>
      </c>
      <c r="F15810" s="1">
        <v>12</v>
      </c>
      <c r="G15810" s="2"/>
      <c r="H15810" s="8" t="s">
        <v>11737</v>
      </c>
      <c r="I15810" s="8" t="s">
        <v>11737</v>
      </c>
      <c r="J15810" s="8" t="s">
        <v>11737</v>
      </c>
    </row>
    <row r="15811" spans="1:10" x14ac:dyDescent="0.3">
      <c r="A15811" s="9" t="s">
        <v>19128</v>
      </c>
      <c r="B15811" s="9" t="s">
        <v>19129</v>
      </c>
      <c r="C15811" s="1">
        <v>11</v>
      </c>
      <c r="D15811" s="10">
        <v>45771</v>
      </c>
      <c r="E15811">
        <v>0</v>
      </c>
      <c r="F15811" s="1">
        <v>11</v>
      </c>
      <c r="G15811" s="2"/>
      <c r="H15811" s="8" t="s">
        <v>11737</v>
      </c>
      <c r="I15811" s="8" t="s">
        <v>11737</v>
      </c>
      <c r="J15811" s="8" t="s">
        <v>11737</v>
      </c>
    </row>
    <row r="15812" spans="1:10" x14ac:dyDescent="0.3">
      <c r="A15812" s="9" t="s">
        <v>16899</v>
      </c>
      <c r="B15812" s="9" t="s">
        <v>16900</v>
      </c>
      <c r="C15812" s="1">
        <v>9</v>
      </c>
      <c r="D15812" s="10">
        <v>45771</v>
      </c>
      <c r="E15812">
        <v>12.5</v>
      </c>
      <c r="F15812" s="1">
        <v>-3.5</v>
      </c>
      <c r="G15812" s="2">
        <v>-0.28000000000000003</v>
      </c>
      <c r="H15812" s="8" t="s">
        <v>12314</v>
      </c>
      <c r="I15812" s="8" t="s">
        <v>12314</v>
      </c>
      <c r="J15812" s="8" t="s">
        <v>12314</v>
      </c>
    </row>
    <row r="15813" spans="1:10" x14ac:dyDescent="0.3">
      <c r="A15813" s="9" t="s">
        <v>19528</v>
      </c>
      <c r="B15813" s="9" t="s">
        <v>19529</v>
      </c>
      <c r="C15813" s="1">
        <v>12.5</v>
      </c>
      <c r="D15813" s="10"/>
      <c r="E15813">
        <v>0</v>
      </c>
      <c r="F15813" s="1">
        <v>12.5</v>
      </c>
      <c r="G15813" s="2"/>
      <c r="H15813" s="8" t="s">
        <v>11737</v>
      </c>
      <c r="I15813" s="8" t="s">
        <v>11737</v>
      </c>
      <c r="J15813" s="8" t="s">
        <v>11737</v>
      </c>
    </row>
    <row r="15814" spans="1:10" x14ac:dyDescent="0.3">
      <c r="A15814" s="9" t="s">
        <v>19466</v>
      </c>
      <c r="B15814" s="9" t="s">
        <v>19467</v>
      </c>
      <c r="C15814" s="1">
        <v>10.5</v>
      </c>
      <c r="D15814" s="10"/>
      <c r="E15814">
        <v>0</v>
      </c>
      <c r="F15814" s="1">
        <v>10.5</v>
      </c>
      <c r="G15814" s="2"/>
      <c r="H15814" s="8" t="s">
        <v>11737</v>
      </c>
      <c r="I15814" s="8" t="s">
        <v>11737</v>
      </c>
      <c r="J15814" s="8" t="s">
        <v>11737</v>
      </c>
    </row>
    <row r="15815" spans="1:10" x14ac:dyDescent="0.3">
      <c r="A15815" s="9" t="s">
        <v>17190</v>
      </c>
      <c r="B15815" s="9" t="s">
        <v>17191</v>
      </c>
      <c r="C15815" s="1">
        <v>13</v>
      </c>
      <c r="D15815" s="10">
        <v>45562</v>
      </c>
      <c r="E15815">
        <v>0</v>
      </c>
      <c r="F15815" s="1">
        <v>13</v>
      </c>
      <c r="G15815" s="2"/>
      <c r="H15815" s="8" t="s">
        <v>11737</v>
      </c>
      <c r="I15815" s="8" t="s">
        <v>11737</v>
      </c>
      <c r="J15815" s="8" t="s">
        <v>11737</v>
      </c>
    </row>
    <row r="15816" spans="1:10" x14ac:dyDescent="0.3">
      <c r="A15816" s="9" t="s">
        <v>17794</v>
      </c>
      <c r="B15816" s="9" t="s">
        <v>17795</v>
      </c>
      <c r="C15816" s="1">
        <v>12.5</v>
      </c>
      <c r="D15816" s="10">
        <v>45771</v>
      </c>
      <c r="E15816">
        <v>0</v>
      </c>
      <c r="F15816" s="1">
        <v>12.5</v>
      </c>
      <c r="G15816" s="2"/>
      <c r="H15816" s="8" t="s">
        <v>11737</v>
      </c>
      <c r="I15816" s="8" t="s">
        <v>11737</v>
      </c>
      <c r="J15816" s="8" t="s">
        <v>11737</v>
      </c>
    </row>
    <row r="15817" spans="1:10" x14ac:dyDescent="0.3">
      <c r="A15817" s="9" t="s">
        <v>18478</v>
      </c>
      <c r="B15817" s="9" t="s">
        <v>18479</v>
      </c>
      <c r="C15817" s="1">
        <v>12</v>
      </c>
      <c r="D15817" s="10"/>
      <c r="E15817">
        <v>12.5</v>
      </c>
      <c r="F15817" s="1">
        <v>-0.5</v>
      </c>
      <c r="G15817" s="2">
        <v>-0.04</v>
      </c>
      <c r="H15817" s="8" t="s">
        <v>12314</v>
      </c>
      <c r="I15817" s="8" t="s">
        <v>12314</v>
      </c>
      <c r="J15817" s="8" t="s">
        <v>12314</v>
      </c>
    </row>
    <row r="15818" spans="1:10" x14ac:dyDescent="0.3">
      <c r="A15818" s="9" t="s">
        <v>20123</v>
      </c>
      <c r="B15818" s="9" t="s">
        <v>20124</v>
      </c>
      <c r="C15818" s="1">
        <v>9.5</v>
      </c>
      <c r="D15818" s="10">
        <v>45771</v>
      </c>
      <c r="E15818">
        <v>0</v>
      </c>
      <c r="F15818" s="1">
        <v>9.5</v>
      </c>
      <c r="G15818" s="2"/>
      <c r="H15818" s="8" t="s">
        <v>11737</v>
      </c>
      <c r="I15818" s="8" t="s">
        <v>11737</v>
      </c>
      <c r="J15818" s="8" t="s">
        <v>11737</v>
      </c>
    </row>
    <row r="15819" spans="1:10" x14ac:dyDescent="0.3">
      <c r="A15819" s="9" t="s">
        <v>16879</v>
      </c>
      <c r="B15819" s="9" t="s">
        <v>16880</v>
      </c>
      <c r="C15819" s="1">
        <v>10.5</v>
      </c>
      <c r="D15819" s="10">
        <v>45432</v>
      </c>
      <c r="E15819">
        <v>11.4162</v>
      </c>
      <c r="F15819" s="1">
        <v>-0.9161999999999999</v>
      </c>
      <c r="G15819" s="2">
        <v>-8.0254375361328595E-2</v>
      </c>
      <c r="H15819" s="8" t="s">
        <v>12314</v>
      </c>
      <c r="I15819" s="8" t="s">
        <v>12314</v>
      </c>
      <c r="J15819" s="8" t="s">
        <v>12314</v>
      </c>
    </row>
    <row r="15820" spans="1:10" x14ac:dyDescent="0.3">
      <c r="A15820" s="9" t="s">
        <v>16711</v>
      </c>
      <c r="B15820" s="9" t="s">
        <v>16712</v>
      </c>
      <c r="C15820" s="1">
        <v>11.5</v>
      </c>
      <c r="D15820" s="10">
        <v>45562</v>
      </c>
      <c r="E15820">
        <v>0</v>
      </c>
      <c r="F15820" s="1">
        <v>11.5</v>
      </c>
      <c r="G15820" s="2"/>
      <c r="H15820" s="8" t="s">
        <v>11737</v>
      </c>
      <c r="I15820" s="8" t="s">
        <v>11737</v>
      </c>
      <c r="J15820" s="8" t="s">
        <v>11737</v>
      </c>
    </row>
    <row r="15821" spans="1:10" x14ac:dyDescent="0.3">
      <c r="A15821" s="9" t="s">
        <v>18201</v>
      </c>
      <c r="B15821" s="9" t="s">
        <v>18202</v>
      </c>
      <c r="C15821" s="1">
        <v>12.5</v>
      </c>
      <c r="D15821" s="10">
        <v>45562</v>
      </c>
      <c r="E15821">
        <v>0</v>
      </c>
      <c r="F15821" s="1">
        <v>12.5</v>
      </c>
      <c r="G15821" s="2"/>
      <c r="H15821" s="8" t="s">
        <v>11737</v>
      </c>
      <c r="I15821" s="8" t="s">
        <v>11737</v>
      </c>
      <c r="J15821" s="8" t="s">
        <v>11737</v>
      </c>
    </row>
    <row r="15822" spans="1:10" x14ac:dyDescent="0.3">
      <c r="A15822" s="9" t="s">
        <v>17711</v>
      </c>
      <c r="B15822" s="9" t="s">
        <v>17712</v>
      </c>
      <c r="C15822" s="1">
        <v>10.5</v>
      </c>
      <c r="D15822" s="10"/>
      <c r="E15822">
        <v>0</v>
      </c>
      <c r="F15822" s="1">
        <v>10.5</v>
      </c>
      <c r="G15822" s="2"/>
      <c r="H15822" s="8" t="s">
        <v>11737</v>
      </c>
      <c r="I15822" s="8" t="s">
        <v>11737</v>
      </c>
      <c r="J15822" s="8" t="s">
        <v>11737</v>
      </c>
    </row>
    <row r="15823" spans="1:10" x14ac:dyDescent="0.3">
      <c r="A15823" s="9" t="s">
        <v>18449</v>
      </c>
      <c r="B15823" s="9" t="s">
        <v>18450</v>
      </c>
      <c r="C15823" s="1">
        <v>12.5</v>
      </c>
      <c r="D15823" s="10"/>
      <c r="E15823">
        <v>0</v>
      </c>
      <c r="F15823" s="1">
        <v>12.5</v>
      </c>
      <c r="G15823" s="2"/>
      <c r="H15823" s="8" t="s">
        <v>11737</v>
      </c>
      <c r="I15823" s="8" t="s">
        <v>11737</v>
      </c>
      <c r="J15823" s="8" t="s">
        <v>11737</v>
      </c>
    </row>
    <row r="15824" spans="1:10" x14ac:dyDescent="0.3">
      <c r="A15824" s="9" t="s">
        <v>19396</v>
      </c>
      <c r="B15824" s="9" t="s">
        <v>19397</v>
      </c>
      <c r="C15824" s="1">
        <v>10.5</v>
      </c>
      <c r="D15824" s="10"/>
      <c r="E15824">
        <v>0</v>
      </c>
      <c r="F15824" s="1">
        <v>10.5</v>
      </c>
      <c r="G15824" s="2"/>
      <c r="H15824" s="8" t="s">
        <v>11737</v>
      </c>
      <c r="I15824" s="8" t="s">
        <v>11737</v>
      </c>
      <c r="J15824" s="8" t="s">
        <v>11737</v>
      </c>
    </row>
    <row r="15825" spans="1:10" x14ac:dyDescent="0.3">
      <c r="A15825" s="9" t="s">
        <v>16917</v>
      </c>
      <c r="B15825" s="9" t="s">
        <v>16918</v>
      </c>
      <c r="C15825" s="1">
        <v>11</v>
      </c>
      <c r="D15825" s="10">
        <v>45771</v>
      </c>
      <c r="E15825">
        <v>12.5</v>
      </c>
      <c r="F15825" s="1">
        <v>-1.5</v>
      </c>
      <c r="G15825" s="2">
        <v>-0.12</v>
      </c>
      <c r="H15825" s="8" t="s">
        <v>12314</v>
      </c>
      <c r="I15825" s="8" t="s">
        <v>12314</v>
      </c>
      <c r="J15825" s="8" t="s">
        <v>12314</v>
      </c>
    </row>
    <row r="15826" spans="1:10" x14ac:dyDescent="0.3">
      <c r="A15826" s="9" t="s">
        <v>17968</v>
      </c>
      <c r="B15826" s="9" t="s">
        <v>17969</v>
      </c>
      <c r="C15826" s="1">
        <v>11</v>
      </c>
      <c r="D15826" s="10"/>
      <c r="E15826">
        <v>0</v>
      </c>
      <c r="F15826" s="1">
        <v>11</v>
      </c>
      <c r="G15826" s="2"/>
      <c r="H15826" s="8" t="s">
        <v>11737</v>
      </c>
      <c r="I15826" s="8" t="s">
        <v>11737</v>
      </c>
      <c r="J15826" s="8" t="s">
        <v>11737</v>
      </c>
    </row>
    <row r="15827" spans="1:10" x14ac:dyDescent="0.3">
      <c r="A15827" s="9" t="s">
        <v>17838</v>
      </c>
      <c r="B15827" s="9" t="s">
        <v>17839</v>
      </c>
      <c r="C15827" s="1">
        <v>9</v>
      </c>
      <c r="D15827" s="10">
        <v>45771</v>
      </c>
      <c r="E15827">
        <v>0</v>
      </c>
      <c r="F15827" s="1">
        <v>9</v>
      </c>
      <c r="G15827" s="2"/>
      <c r="H15827" s="8" t="s">
        <v>11737</v>
      </c>
      <c r="I15827" s="8" t="s">
        <v>11737</v>
      </c>
      <c r="J15827" s="8" t="s">
        <v>11737</v>
      </c>
    </row>
    <row r="15828" spans="1:10" x14ac:dyDescent="0.3">
      <c r="A15828" s="9" t="s">
        <v>17205</v>
      </c>
      <c r="B15828" s="9" t="s">
        <v>17206</v>
      </c>
      <c r="C15828" s="1">
        <v>11.5</v>
      </c>
      <c r="D15828" s="10">
        <v>45373</v>
      </c>
      <c r="E15828">
        <v>0</v>
      </c>
      <c r="F15828" s="1">
        <v>11.5</v>
      </c>
      <c r="G15828" s="2"/>
      <c r="H15828" s="8" t="s">
        <v>11737</v>
      </c>
      <c r="I15828" s="8" t="s">
        <v>11737</v>
      </c>
      <c r="J15828" s="8" t="s">
        <v>11737</v>
      </c>
    </row>
    <row r="15829" spans="1:10" x14ac:dyDescent="0.3">
      <c r="A15829" s="9" t="s">
        <v>16949</v>
      </c>
      <c r="B15829" s="9" t="s">
        <v>16950</v>
      </c>
      <c r="C15829" s="1">
        <v>10</v>
      </c>
      <c r="D15829" s="10">
        <v>45562</v>
      </c>
      <c r="E15829">
        <v>12.497399999999999</v>
      </c>
      <c r="F15829" s="1">
        <v>-2.497399999999999</v>
      </c>
      <c r="G15829" s="2">
        <v>-0.19983356538159899</v>
      </c>
      <c r="H15829" s="8" t="s">
        <v>12314</v>
      </c>
      <c r="I15829" s="8" t="s">
        <v>12314</v>
      </c>
      <c r="J15829" s="8" t="s">
        <v>12314</v>
      </c>
    </row>
    <row r="15830" spans="1:10" x14ac:dyDescent="0.3">
      <c r="A15830" s="9" t="s">
        <v>16853</v>
      </c>
      <c r="B15830" s="9" t="s">
        <v>16854</v>
      </c>
      <c r="C15830" s="1">
        <v>11</v>
      </c>
      <c r="D15830" s="10">
        <v>45562</v>
      </c>
      <c r="E15830">
        <v>11.5</v>
      </c>
      <c r="F15830" s="1">
        <v>-0.5</v>
      </c>
      <c r="G15830" s="2">
        <v>-4.3478260869565202E-2</v>
      </c>
      <c r="H15830" s="8" t="s">
        <v>12314</v>
      </c>
      <c r="I15830" s="8" t="s">
        <v>12314</v>
      </c>
      <c r="J15830" s="8" t="s">
        <v>12314</v>
      </c>
    </row>
    <row r="15831" spans="1:10" x14ac:dyDescent="0.3">
      <c r="A15831" s="9" t="s">
        <v>20352</v>
      </c>
      <c r="B15831" s="9" t="s">
        <v>20353</v>
      </c>
      <c r="C15831" s="1">
        <v>11</v>
      </c>
      <c r="D15831" s="10">
        <v>45741</v>
      </c>
      <c r="E15831">
        <v>0</v>
      </c>
      <c r="F15831" s="1">
        <v>11</v>
      </c>
      <c r="G15831" s="2"/>
      <c r="H15831" s="8" t="s">
        <v>11737</v>
      </c>
      <c r="I15831" s="8" t="s">
        <v>11737</v>
      </c>
      <c r="J15831" s="8" t="s">
        <v>11737</v>
      </c>
    </row>
    <row r="15832" spans="1:10" x14ac:dyDescent="0.3">
      <c r="A15832" s="9" t="s">
        <v>21598</v>
      </c>
      <c r="B15832" s="9" t="s">
        <v>21599</v>
      </c>
      <c r="C15832" s="1">
        <v>20</v>
      </c>
      <c r="D15832" s="10">
        <v>45562</v>
      </c>
      <c r="E15832">
        <v>0</v>
      </c>
      <c r="F15832" s="1">
        <v>20</v>
      </c>
      <c r="G15832" s="2"/>
      <c r="H15832" s="8" t="s">
        <v>11737</v>
      </c>
      <c r="I15832" s="8" t="s">
        <v>11737</v>
      </c>
      <c r="J15832" s="8" t="s">
        <v>11737</v>
      </c>
    </row>
    <row r="15833" spans="1:10" x14ac:dyDescent="0.3">
      <c r="A15833" s="9" t="s">
        <v>21614</v>
      </c>
      <c r="B15833" s="9" t="s">
        <v>21615</v>
      </c>
      <c r="C15833" s="1">
        <v>2</v>
      </c>
      <c r="D15833" s="10">
        <v>45562</v>
      </c>
      <c r="E15833">
        <v>0</v>
      </c>
      <c r="F15833" s="1">
        <v>2</v>
      </c>
      <c r="G15833" s="2"/>
      <c r="H15833" s="8" t="s">
        <v>11737</v>
      </c>
      <c r="I15833" s="8" t="s">
        <v>11737</v>
      </c>
      <c r="J15833" s="8" t="s">
        <v>11737</v>
      </c>
    </row>
    <row r="15834" spans="1:10" x14ac:dyDescent="0.3">
      <c r="A15834" s="9" t="s">
        <v>12414</v>
      </c>
      <c r="B15834" s="9" t="s">
        <v>35181</v>
      </c>
      <c r="C15834" s="1">
        <v>0.2</v>
      </c>
      <c r="D15834" s="10">
        <v>45562</v>
      </c>
      <c r="E15834">
        <v>0</v>
      </c>
      <c r="F15834" s="1">
        <v>0.2</v>
      </c>
      <c r="G15834" s="2"/>
      <c r="H15834" s="8" t="s">
        <v>11737</v>
      </c>
      <c r="I15834" s="8" t="s">
        <v>11737</v>
      </c>
      <c r="J15834" s="8" t="s">
        <v>11737</v>
      </c>
    </row>
    <row r="15835" spans="1:10" x14ac:dyDescent="0.3">
      <c r="A15835" s="9" t="s">
        <v>21596</v>
      </c>
      <c r="B15835" s="9" t="s">
        <v>21597</v>
      </c>
      <c r="C15835" s="1">
        <v>40</v>
      </c>
      <c r="D15835" s="10">
        <v>45562</v>
      </c>
      <c r="E15835">
        <v>0</v>
      </c>
      <c r="F15835" s="1">
        <v>40</v>
      </c>
      <c r="G15835" s="2"/>
      <c r="H15835" s="8" t="s">
        <v>11737</v>
      </c>
      <c r="I15835" s="8" t="s">
        <v>11737</v>
      </c>
      <c r="J15835" s="8" t="s">
        <v>11737</v>
      </c>
    </row>
    <row r="15836" spans="1:10" x14ac:dyDescent="0.3">
      <c r="A15836" s="9" t="s">
        <v>21606</v>
      </c>
      <c r="B15836" s="9" t="s">
        <v>21607</v>
      </c>
      <c r="C15836" s="1">
        <v>4</v>
      </c>
      <c r="D15836" s="10">
        <v>45562</v>
      </c>
      <c r="E15836">
        <v>0</v>
      </c>
      <c r="F15836" s="1">
        <v>4</v>
      </c>
      <c r="G15836" s="2"/>
      <c r="H15836" s="8" t="s">
        <v>11737</v>
      </c>
      <c r="I15836" s="8" t="s">
        <v>11737</v>
      </c>
      <c r="J15836" s="8" t="s">
        <v>11737</v>
      </c>
    </row>
    <row r="15837" spans="1:10" x14ac:dyDescent="0.3">
      <c r="A15837" s="9" t="s">
        <v>21600</v>
      </c>
      <c r="B15837" s="9" t="s">
        <v>21601</v>
      </c>
      <c r="C15837" s="1">
        <v>10</v>
      </c>
      <c r="D15837" s="10">
        <v>45562</v>
      </c>
      <c r="E15837">
        <v>0</v>
      </c>
      <c r="F15837" s="1">
        <v>10</v>
      </c>
      <c r="G15837" s="2"/>
      <c r="H15837" s="8" t="s">
        <v>11737</v>
      </c>
      <c r="I15837" s="8" t="s">
        <v>11737</v>
      </c>
      <c r="J15837" s="8" t="s">
        <v>11737</v>
      </c>
    </row>
    <row r="15838" spans="1:10" x14ac:dyDescent="0.3">
      <c r="A15838" s="9" t="s">
        <v>21380</v>
      </c>
      <c r="B15838" s="9" t="s">
        <v>21381</v>
      </c>
      <c r="C15838" s="1">
        <v>20</v>
      </c>
      <c r="D15838" s="10">
        <v>45562</v>
      </c>
      <c r="E15838">
        <v>0</v>
      </c>
      <c r="F15838" s="1">
        <v>20</v>
      </c>
      <c r="G15838" s="2"/>
      <c r="H15838" s="8" t="s">
        <v>11737</v>
      </c>
      <c r="I15838" s="8" t="s">
        <v>11737</v>
      </c>
      <c r="J15838" s="8" t="s">
        <v>11737</v>
      </c>
    </row>
    <row r="15839" spans="1:10" x14ac:dyDescent="0.3">
      <c r="A15839" s="9" t="s">
        <v>21604</v>
      </c>
      <c r="B15839" s="9" t="s">
        <v>21605</v>
      </c>
      <c r="C15839" s="1">
        <v>2</v>
      </c>
      <c r="D15839" s="10">
        <v>45562</v>
      </c>
      <c r="E15839">
        <v>0</v>
      </c>
      <c r="F15839" s="1">
        <v>2</v>
      </c>
      <c r="G15839" s="2"/>
      <c r="H15839" s="8" t="s">
        <v>11737</v>
      </c>
      <c r="I15839" s="8" t="s">
        <v>11737</v>
      </c>
      <c r="J15839" s="8" t="s">
        <v>11737</v>
      </c>
    </row>
    <row r="15840" spans="1:10" x14ac:dyDescent="0.3">
      <c r="A15840" s="9" t="s">
        <v>21378</v>
      </c>
      <c r="B15840" s="9" t="s">
        <v>21379</v>
      </c>
      <c r="C15840" s="1">
        <v>40</v>
      </c>
      <c r="D15840" s="10">
        <v>45562</v>
      </c>
      <c r="E15840">
        <v>0</v>
      </c>
      <c r="F15840" s="1">
        <v>40</v>
      </c>
      <c r="G15840" s="2"/>
      <c r="H15840" s="8" t="s">
        <v>11737</v>
      </c>
      <c r="I15840" s="8" t="s">
        <v>11737</v>
      </c>
      <c r="J15840" s="8" t="s">
        <v>11737</v>
      </c>
    </row>
    <row r="15841" spans="1:10" x14ac:dyDescent="0.3">
      <c r="A15841" s="9" t="s">
        <v>21602</v>
      </c>
      <c r="B15841" s="9" t="s">
        <v>21603</v>
      </c>
      <c r="C15841" s="1">
        <v>4</v>
      </c>
      <c r="D15841" s="10">
        <v>45562</v>
      </c>
      <c r="E15841">
        <v>0</v>
      </c>
      <c r="F15841" s="1">
        <v>4</v>
      </c>
      <c r="G15841" s="2"/>
      <c r="H15841" s="8" t="s">
        <v>11737</v>
      </c>
      <c r="I15841" s="8" t="s">
        <v>11737</v>
      </c>
      <c r="J15841" s="8" t="s">
        <v>11737</v>
      </c>
    </row>
    <row r="15842" spans="1:10" x14ac:dyDescent="0.3">
      <c r="A15842" s="9" t="s">
        <v>12497</v>
      </c>
      <c r="B15842" s="9" t="s">
        <v>12498</v>
      </c>
      <c r="C15842" s="1">
        <v>0.2</v>
      </c>
      <c r="D15842" s="10">
        <v>45562</v>
      </c>
      <c r="E15842">
        <v>0</v>
      </c>
      <c r="F15842" s="1">
        <v>0.2</v>
      </c>
      <c r="G15842" s="2"/>
      <c r="H15842" s="8" t="s">
        <v>11737</v>
      </c>
      <c r="I15842" s="8" t="s">
        <v>11737</v>
      </c>
      <c r="J15842" s="8" t="s">
        <v>11737</v>
      </c>
    </row>
    <row r="15843" spans="1:10" x14ac:dyDescent="0.3">
      <c r="A15843" s="9" t="s">
        <v>21382</v>
      </c>
      <c r="B15843" s="9" t="s">
        <v>21383</v>
      </c>
      <c r="C15843" s="1">
        <v>10</v>
      </c>
      <c r="D15843" s="10">
        <v>45562</v>
      </c>
      <c r="E15843">
        <v>0</v>
      </c>
      <c r="F15843" s="1">
        <v>10</v>
      </c>
      <c r="G15843" s="2"/>
      <c r="H15843" s="8" t="s">
        <v>11737</v>
      </c>
      <c r="I15843" s="8" t="s">
        <v>11737</v>
      </c>
      <c r="J15843" s="8" t="s">
        <v>11737</v>
      </c>
    </row>
    <row r="15844" spans="1:10" x14ac:dyDescent="0.3">
      <c r="A15844" s="9" t="s">
        <v>12890</v>
      </c>
      <c r="B15844" s="9" t="s">
        <v>12891</v>
      </c>
      <c r="C15844" s="1">
        <v>0.22</v>
      </c>
      <c r="D15844" s="10">
        <v>45741</v>
      </c>
      <c r="E15844">
        <v>0.21</v>
      </c>
      <c r="F15844" s="1">
        <v>1.0000000000000009E-2</v>
      </c>
      <c r="G15844" s="2">
        <v>4.76190476190477E-2</v>
      </c>
      <c r="H15844" s="8" t="s">
        <v>11738</v>
      </c>
      <c r="I15844" s="8" t="s">
        <v>11738</v>
      </c>
      <c r="J15844" s="8" t="s">
        <v>11738</v>
      </c>
    </row>
    <row r="15845" spans="1:10" x14ac:dyDescent="0.3">
      <c r="A15845" s="9" t="s">
        <v>20358</v>
      </c>
      <c r="B15845" s="9" t="s">
        <v>20359</v>
      </c>
      <c r="C15845" s="1">
        <v>22</v>
      </c>
      <c r="D15845" s="10">
        <v>45741</v>
      </c>
      <c r="E15845">
        <v>0</v>
      </c>
      <c r="F15845" s="1">
        <v>22</v>
      </c>
      <c r="G15845" s="2"/>
      <c r="H15845" s="8" t="s">
        <v>11737</v>
      </c>
      <c r="I15845" s="8" t="s">
        <v>11737</v>
      </c>
      <c r="J15845" s="8" t="s">
        <v>11737</v>
      </c>
    </row>
    <row r="15846" spans="1:10" x14ac:dyDescent="0.3">
      <c r="A15846" s="9" t="s">
        <v>20354</v>
      </c>
      <c r="B15846" s="9" t="s">
        <v>20355</v>
      </c>
      <c r="C15846" s="1">
        <v>2.2000000000000002</v>
      </c>
      <c r="D15846" s="10">
        <v>45741</v>
      </c>
      <c r="E15846">
        <v>0</v>
      </c>
      <c r="F15846" s="1">
        <v>2.2000000000000002</v>
      </c>
      <c r="G15846" s="2"/>
      <c r="H15846" s="8" t="s">
        <v>11737</v>
      </c>
      <c r="I15846" s="8" t="s">
        <v>11737</v>
      </c>
      <c r="J15846" s="8" t="s">
        <v>11737</v>
      </c>
    </row>
    <row r="15847" spans="1:10" x14ac:dyDescent="0.3">
      <c r="A15847" s="9" t="s">
        <v>20360</v>
      </c>
      <c r="B15847" s="9" t="s">
        <v>20361</v>
      </c>
      <c r="C15847" s="1">
        <v>44</v>
      </c>
      <c r="D15847" s="10">
        <v>45741</v>
      </c>
      <c r="E15847">
        <v>0</v>
      </c>
      <c r="F15847" s="1">
        <v>44</v>
      </c>
      <c r="G15847" s="2"/>
      <c r="H15847" s="8" t="s">
        <v>11737</v>
      </c>
      <c r="I15847" s="8" t="s">
        <v>11737</v>
      </c>
      <c r="J15847" s="8" t="s">
        <v>11737</v>
      </c>
    </row>
    <row r="15848" spans="1:10" x14ac:dyDescent="0.3">
      <c r="A15848" s="9" t="s">
        <v>12938</v>
      </c>
      <c r="B15848" s="9" t="s">
        <v>12939</v>
      </c>
      <c r="C15848" s="1">
        <v>0.26</v>
      </c>
      <c r="D15848" s="10">
        <v>45741</v>
      </c>
      <c r="E15848">
        <v>0.26</v>
      </c>
      <c r="F15848" s="1">
        <v>0</v>
      </c>
      <c r="G15848" s="2">
        <v>0</v>
      </c>
      <c r="H15848" s="8" t="s">
        <v>11737</v>
      </c>
      <c r="I15848" s="8" t="s">
        <v>11737</v>
      </c>
      <c r="J15848" s="8" t="s">
        <v>11737</v>
      </c>
    </row>
    <row r="15849" spans="1:10" x14ac:dyDescent="0.3">
      <c r="A15849" s="9" t="s">
        <v>20638</v>
      </c>
      <c r="B15849" s="9" t="s">
        <v>20639</v>
      </c>
      <c r="C15849" s="1">
        <v>54</v>
      </c>
      <c r="D15849" s="10">
        <v>45741</v>
      </c>
      <c r="E15849">
        <v>0</v>
      </c>
      <c r="F15849" s="1">
        <v>54</v>
      </c>
      <c r="G15849" s="2"/>
      <c r="H15849" s="8" t="s">
        <v>11737</v>
      </c>
      <c r="I15849" s="8" t="s">
        <v>11737</v>
      </c>
      <c r="J15849" s="8" t="s">
        <v>11737</v>
      </c>
    </row>
    <row r="15850" spans="1:10" x14ac:dyDescent="0.3">
      <c r="A15850" s="9" t="s">
        <v>37050</v>
      </c>
      <c r="B15850" s="9" t="s">
        <v>37051</v>
      </c>
      <c r="C15850" s="1">
        <v>0.17</v>
      </c>
      <c r="D15850" s="10"/>
      <c r="E15850">
        <v>0</v>
      </c>
      <c r="F15850" s="1">
        <v>0.17</v>
      </c>
      <c r="G15850" s="2"/>
      <c r="H15850" s="8" t="s">
        <v>11737</v>
      </c>
      <c r="I15850" s="8" t="s">
        <v>11737</v>
      </c>
      <c r="J15850" s="8" t="s">
        <v>11737</v>
      </c>
    </row>
    <row r="15851" spans="1:10" x14ac:dyDescent="0.3">
      <c r="A15851" s="9" t="s">
        <v>25443</v>
      </c>
      <c r="B15851" s="9" t="s">
        <v>25444</v>
      </c>
      <c r="C15851" s="1">
        <v>0.27</v>
      </c>
      <c r="D15851" s="10">
        <v>45772</v>
      </c>
      <c r="E15851">
        <v>0.25</v>
      </c>
      <c r="F15851" s="1">
        <v>2.0000000000000018E-2</v>
      </c>
      <c r="G15851" s="2">
        <v>8.0000000000000099E-2</v>
      </c>
      <c r="H15851" s="8" t="s">
        <v>11738</v>
      </c>
      <c r="I15851" s="8" t="s">
        <v>11738</v>
      </c>
      <c r="J15851" s="8" t="s">
        <v>11738</v>
      </c>
    </row>
    <row r="15852" spans="1:10" x14ac:dyDescent="0.3">
      <c r="A15852" s="9" t="s">
        <v>25146</v>
      </c>
      <c r="B15852" s="9" t="s">
        <v>25147</v>
      </c>
      <c r="C15852" s="1">
        <v>0.26</v>
      </c>
      <c r="D15852" s="10">
        <v>45772</v>
      </c>
      <c r="E15852">
        <v>0.25</v>
      </c>
      <c r="F15852" s="1">
        <v>1.0000000000000009E-2</v>
      </c>
      <c r="G15852" s="2">
        <v>0.04</v>
      </c>
      <c r="H15852" s="8" t="s">
        <v>11738</v>
      </c>
      <c r="I15852" s="8" t="s">
        <v>11738</v>
      </c>
      <c r="J15852" s="8" t="s">
        <v>11738</v>
      </c>
    </row>
    <row r="15853" spans="1:10" x14ac:dyDescent="0.3">
      <c r="A15853" s="9" t="s">
        <v>3651</v>
      </c>
      <c r="B15853" s="9" t="s">
        <v>36706</v>
      </c>
      <c r="C15853" s="1">
        <v>0.27</v>
      </c>
      <c r="D15853" s="10"/>
      <c r="E15853">
        <v>0</v>
      </c>
      <c r="F15853" s="1">
        <v>0.27</v>
      </c>
      <c r="G15853" s="2"/>
      <c r="H15853" s="8" t="s">
        <v>11737</v>
      </c>
      <c r="I15853" s="8" t="s">
        <v>11737</v>
      </c>
      <c r="J15853" s="8" t="s">
        <v>11737</v>
      </c>
    </row>
    <row r="15854" spans="1:10" x14ac:dyDescent="0.3">
      <c r="A15854" s="9" t="s">
        <v>7923</v>
      </c>
      <c r="B15854" s="9" t="s">
        <v>36701</v>
      </c>
      <c r="C15854" s="1">
        <v>0.30740000000000001</v>
      </c>
      <c r="D15854" s="10"/>
      <c r="E15854">
        <v>0</v>
      </c>
      <c r="F15854" s="1">
        <v>0.30740000000000001</v>
      </c>
      <c r="G15854" s="2"/>
      <c r="H15854" s="8" t="s">
        <v>11737</v>
      </c>
      <c r="I15854" s="8" t="s">
        <v>11737</v>
      </c>
      <c r="J15854" s="8" t="s">
        <v>11737</v>
      </c>
    </row>
    <row r="15855" spans="1:10" x14ac:dyDescent="0.3">
      <c r="A15855" s="9" t="s">
        <v>12976</v>
      </c>
      <c r="B15855" s="9" t="s">
        <v>25158</v>
      </c>
      <c r="C15855" s="1">
        <v>0.27</v>
      </c>
      <c r="D15855" s="10"/>
      <c r="E15855">
        <v>0</v>
      </c>
      <c r="F15855" s="1">
        <v>0.27</v>
      </c>
      <c r="G15855" s="2"/>
      <c r="H15855" s="8" t="s">
        <v>11737</v>
      </c>
      <c r="I15855" s="8" t="s">
        <v>11737</v>
      </c>
      <c r="J15855" s="8" t="s">
        <v>11737</v>
      </c>
    </row>
    <row r="15856" spans="1:10" x14ac:dyDescent="0.3">
      <c r="A15856" s="9" t="s">
        <v>25668</v>
      </c>
      <c r="B15856" s="9" t="s">
        <v>25669</v>
      </c>
      <c r="C15856" s="1">
        <v>0.45</v>
      </c>
      <c r="D15856" s="10">
        <v>45771</v>
      </c>
      <c r="E15856">
        <v>0.42</v>
      </c>
      <c r="F15856" s="1">
        <v>3.0000000000000027E-2</v>
      </c>
      <c r="G15856" s="2">
        <v>7.1428571428571494E-2</v>
      </c>
      <c r="H15856" s="8" t="s">
        <v>11738</v>
      </c>
      <c r="I15856" s="8" t="s">
        <v>11738</v>
      </c>
      <c r="J15856" s="8" t="s">
        <v>11738</v>
      </c>
    </row>
    <row r="15857" spans="1:10" x14ac:dyDescent="0.3">
      <c r="A15857" s="9" t="s">
        <v>12944</v>
      </c>
      <c r="B15857" s="9" t="s">
        <v>25156</v>
      </c>
      <c r="C15857" s="1">
        <v>0.26</v>
      </c>
      <c r="D15857" s="10">
        <v>45772</v>
      </c>
      <c r="E15857">
        <v>0.24</v>
      </c>
      <c r="F15857" s="1">
        <v>2.0000000000000018E-2</v>
      </c>
      <c r="G15857" s="2">
        <v>8.3333333333333398E-2</v>
      </c>
      <c r="H15857" s="8" t="s">
        <v>11738</v>
      </c>
      <c r="I15857" s="8" t="s">
        <v>11738</v>
      </c>
      <c r="J15857" s="8" t="s">
        <v>11738</v>
      </c>
    </row>
    <row r="15858" spans="1:10" x14ac:dyDescent="0.3">
      <c r="A15858" s="9" t="s">
        <v>7924</v>
      </c>
      <c r="B15858" s="9" t="s">
        <v>25174</v>
      </c>
      <c r="C15858" s="1">
        <v>0.27</v>
      </c>
      <c r="D15858" s="10"/>
      <c r="E15858">
        <v>0.37100000000000005</v>
      </c>
      <c r="F15858" s="1">
        <v>-0.10100000000000003</v>
      </c>
      <c r="G15858" s="2">
        <v>-0.27223719676549901</v>
      </c>
      <c r="H15858" s="8" t="s">
        <v>12314</v>
      </c>
      <c r="I15858" s="8" t="s">
        <v>12314</v>
      </c>
      <c r="J15858" s="8" t="s">
        <v>12314</v>
      </c>
    </row>
    <row r="15859" spans="1:10" x14ac:dyDescent="0.3">
      <c r="A15859" s="9" t="s">
        <v>12966</v>
      </c>
      <c r="B15859" s="9" t="s">
        <v>25161</v>
      </c>
      <c r="C15859" s="1">
        <v>0.28999999999999998</v>
      </c>
      <c r="D15859" s="10">
        <v>45772</v>
      </c>
      <c r="E15859">
        <v>0.28000000000000003</v>
      </c>
      <c r="F15859" s="1">
        <v>9.9999999999999534E-3</v>
      </c>
      <c r="G15859" s="2">
        <v>3.5714285714285497E-2</v>
      </c>
      <c r="H15859" s="8" t="s">
        <v>11738</v>
      </c>
      <c r="I15859" s="8" t="s">
        <v>11738</v>
      </c>
      <c r="J15859" s="8" t="s">
        <v>11738</v>
      </c>
    </row>
    <row r="15860" spans="1:10" x14ac:dyDescent="0.3">
      <c r="A15860" s="9" t="s">
        <v>12964</v>
      </c>
      <c r="B15860" s="9" t="s">
        <v>25165</v>
      </c>
      <c r="C15860" s="1">
        <v>0.28999999999999998</v>
      </c>
      <c r="D15860" s="10"/>
      <c r="E15860">
        <v>0</v>
      </c>
      <c r="F15860" s="1">
        <v>0.28999999999999998</v>
      </c>
      <c r="G15860" s="2"/>
      <c r="H15860" s="8" t="s">
        <v>11737</v>
      </c>
      <c r="I15860" s="8" t="s">
        <v>11737</v>
      </c>
      <c r="J15860" s="8" t="s">
        <v>11737</v>
      </c>
    </row>
    <row r="15861" spans="1:10" x14ac:dyDescent="0.3">
      <c r="A15861" s="9" t="s">
        <v>12967</v>
      </c>
      <c r="B15861" s="9" t="s">
        <v>25166</v>
      </c>
      <c r="C15861" s="1">
        <v>0.25</v>
      </c>
      <c r="D15861" s="10">
        <v>45772</v>
      </c>
      <c r="E15861">
        <v>0.24</v>
      </c>
      <c r="F15861" s="1">
        <v>1.0000000000000009E-2</v>
      </c>
      <c r="G15861" s="2">
        <v>4.1666666666666699E-2</v>
      </c>
      <c r="H15861" s="8" t="s">
        <v>11738</v>
      </c>
      <c r="I15861" s="8" t="s">
        <v>11738</v>
      </c>
      <c r="J15861" s="8" t="s">
        <v>11738</v>
      </c>
    </row>
    <row r="15862" spans="1:10" x14ac:dyDescent="0.3">
      <c r="A15862" s="9" t="s">
        <v>25601</v>
      </c>
      <c r="B15862" s="9" t="s">
        <v>25602</v>
      </c>
      <c r="C15862" s="1">
        <v>0.26</v>
      </c>
      <c r="D15862" s="10"/>
      <c r="E15862">
        <v>0</v>
      </c>
      <c r="F15862" s="1">
        <v>0.26</v>
      </c>
      <c r="G15862" s="2"/>
      <c r="H15862" s="8" t="s">
        <v>11737</v>
      </c>
      <c r="I15862" s="8" t="s">
        <v>11737</v>
      </c>
      <c r="J15862" s="8" t="s">
        <v>11737</v>
      </c>
    </row>
    <row r="15863" spans="1:10" x14ac:dyDescent="0.3">
      <c r="A15863" s="9" t="s">
        <v>12965</v>
      </c>
      <c r="B15863" s="9" t="s">
        <v>28333</v>
      </c>
      <c r="C15863" s="1">
        <v>0.3</v>
      </c>
      <c r="D15863" s="10">
        <v>45772</v>
      </c>
      <c r="E15863">
        <v>0.28999999999999998</v>
      </c>
      <c r="F15863" s="1">
        <v>1.0000000000000009E-2</v>
      </c>
      <c r="G15863" s="2">
        <v>3.4482758620689703E-2</v>
      </c>
      <c r="H15863" s="8" t="s">
        <v>11738</v>
      </c>
      <c r="I15863" s="8" t="s">
        <v>11738</v>
      </c>
      <c r="J15863" s="8" t="s">
        <v>11738</v>
      </c>
    </row>
    <row r="15864" spans="1:10" x14ac:dyDescent="0.3">
      <c r="A15864" s="9" t="s">
        <v>12972</v>
      </c>
      <c r="B15864" s="9" t="s">
        <v>12973</v>
      </c>
      <c r="C15864" s="1">
        <v>0.26</v>
      </c>
      <c r="D15864" s="10">
        <v>45741</v>
      </c>
      <c r="E15864">
        <v>0.28999999999999998</v>
      </c>
      <c r="F15864" s="1">
        <v>-2.9999999999999971E-2</v>
      </c>
      <c r="G15864" s="2">
        <v>-0.10344827586206901</v>
      </c>
      <c r="H15864" s="8" t="s">
        <v>12314</v>
      </c>
      <c r="I15864" s="8" t="s">
        <v>12314</v>
      </c>
      <c r="J15864" s="8" t="s">
        <v>12314</v>
      </c>
    </row>
    <row r="15865" spans="1:10" x14ac:dyDescent="0.3">
      <c r="A15865" s="9" t="s">
        <v>12978</v>
      </c>
      <c r="B15865" s="9" t="s">
        <v>25164</v>
      </c>
      <c r="C15865" s="1">
        <v>0.27</v>
      </c>
      <c r="D15865" s="10"/>
      <c r="E15865">
        <v>0</v>
      </c>
      <c r="F15865" s="1">
        <v>0.27</v>
      </c>
      <c r="G15865" s="2"/>
      <c r="H15865" s="8" t="s">
        <v>11737</v>
      </c>
      <c r="I15865" s="8" t="s">
        <v>11737</v>
      </c>
      <c r="J15865" s="8" t="s">
        <v>11737</v>
      </c>
    </row>
    <row r="15866" spans="1:10" x14ac:dyDescent="0.3">
      <c r="A15866" s="9" t="s">
        <v>7827</v>
      </c>
      <c r="B15866" s="9" t="s">
        <v>25117</v>
      </c>
      <c r="C15866" s="1">
        <v>0.28999999999999998</v>
      </c>
      <c r="D15866" s="10">
        <v>45562</v>
      </c>
      <c r="E15866">
        <v>0.69</v>
      </c>
      <c r="F15866" s="1">
        <v>-0.39999999999999997</v>
      </c>
      <c r="G15866" s="2">
        <v>-0.57971014492753603</v>
      </c>
      <c r="H15866" s="8" t="s">
        <v>12314</v>
      </c>
      <c r="I15866" s="8" t="s">
        <v>12314</v>
      </c>
      <c r="J15866" s="8" t="s">
        <v>12314</v>
      </c>
    </row>
    <row r="15867" spans="1:10" x14ac:dyDescent="0.3">
      <c r="A15867" s="9" t="s">
        <v>7936</v>
      </c>
      <c r="B15867" s="9" t="s">
        <v>25116</v>
      </c>
      <c r="C15867" s="1">
        <v>0.27</v>
      </c>
      <c r="D15867" s="10">
        <v>45562</v>
      </c>
      <c r="E15867">
        <v>0.36040000000000005</v>
      </c>
      <c r="F15867" s="1">
        <v>-9.0400000000000036E-2</v>
      </c>
      <c r="G15867" s="2">
        <v>-0.25083240843507199</v>
      </c>
      <c r="H15867" s="8" t="s">
        <v>12314</v>
      </c>
      <c r="I15867" s="8" t="s">
        <v>12314</v>
      </c>
      <c r="J15867" s="8" t="s">
        <v>12314</v>
      </c>
    </row>
    <row r="15868" spans="1:10" x14ac:dyDescent="0.3">
      <c r="A15868" s="9" t="s">
        <v>7927</v>
      </c>
      <c r="B15868" s="9" t="s">
        <v>25179</v>
      </c>
      <c r="C15868" s="1">
        <v>0.27</v>
      </c>
      <c r="D15868" s="10">
        <v>45771</v>
      </c>
      <c r="E15868">
        <v>0.27</v>
      </c>
      <c r="F15868" s="1">
        <v>0</v>
      </c>
      <c r="G15868" s="2">
        <v>0</v>
      </c>
      <c r="H15868" s="8" t="s">
        <v>11737</v>
      </c>
      <c r="I15868" s="8" t="s">
        <v>11737</v>
      </c>
      <c r="J15868" s="8" t="s">
        <v>11737</v>
      </c>
    </row>
    <row r="15869" spans="1:10" x14ac:dyDescent="0.3">
      <c r="A15869" s="9" t="s">
        <v>12851</v>
      </c>
      <c r="B15869" s="9" t="s">
        <v>12852</v>
      </c>
      <c r="C15869" s="1">
        <v>0.24</v>
      </c>
      <c r="D15869" s="10"/>
      <c r="E15869">
        <v>0</v>
      </c>
      <c r="F15869" s="1">
        <v>0.24</v>
      </c>
      <c r="G15869" s="2"/>
      <c r="H15869" s="8" t="s">
        <v>11737</v>
      </c>
      <c r="I15869" s="8" t="s">
        <v>11737</v>
      </c>
      <c r="J15869" s="8" t="s">
        <v>11737</v>
      </c>
    </row>
    <row r="15870" spans="1:10" x14ac:dyDescent="0.3">
      <c r="A15870" s="9" t="s">
        <v>7925</v>
      </c>
      <c r="B15870" s="9" t="s">
        <v>25176</v>
      </c>
      <c r="C15870" s="1">
        <v>0.27</v>
      </c>
      <c r="D15870" s="10"/>
      <c r="E15870">
        <v>0.36040000000000005</v>
      </c>
      <c r="F15870" s="1">
        <v>-9.0400000000000036E-2</v>
      </c>
      <c r="G15870" s="2">
        <v>-0.25083240843507199</v>
      </c>
      <c r="H15870" s="8" t="s">
        <v>12314</v>
      </c>
      <c r="I15870" s="8" t="s">
        <v>12314</v>
      </c>
      <c r="J15870" s="8" t="s">
        <v>12314</v>
      </c>
    </row>
    <row r="15871" spans="1:10" x14ac:dyDescent="0.3">
      <c r="A15871" s="9" t="s">
        <v>12853</v>
      </c>
      <c r="B15871" s="9" t="s">
        <v>38080</v>
      </c>
      <c r="C15871" s="1">
        <v>0.21</v>
      </c>
      <c r="D15871" s="10"/>
      <c r="E15871">
        <v>0</v>
      </c>
      <c r="F15871" s="1">
        <v>0.21</v>
      </c>
      <c r="G15871" s="2"/>
      <c r="H15871" s="8" t="s">
        <v>11737</v>
      </c>
      <c r="I15871" s="8" t="s">
        <v>11737</v>
      </c>
      <c r="J15871" s="8" t="s">
        <v>11737</v>
      </c>
    </row>
    <row r="15872" spans="1:10" x14ac:dyDescent="0.3">
      <c r="A15872" s="9" t="s">
        <v>12969</v>
      </c>
      <c r="B15872" s="9" t="s">
        <v>25160</v>
      </c>
      <c r="C15872" s="1">
        <v>0.28999999999999998</v>
      </c>
      <c r="D15872" s="10">
        <v>45772</v>
      </c>
      <c r="E15872">
        <v>0.28000000000000003</v>
      </c>
      <c r="F15872" s="1">
        <v>9.9999999999999534E-3</v>
      </c>
      <c r="G15872" s="2">
        <v>3.5714285714285497E-2</v>
      </c>
      <c r="H15872" s="8" t="s">
        <v>11738</v>
      </c>
      <c r="I15872" s="8" t="s">
        <v>11738</v>
      </c>
      <c r="J15872" s="8" t="s">
        <v>11738</v>
      </c>
    </row>
    <row r="15873" spans="1:10" x14ac:dyDescent="0.3">
      <c r="A15873" s="9" t="s">
        <v>12968</v>
      </c>
      <c r="B15873" s="9" t="s">
        <v>25159</v>
      </c>
      <c r="C15873" s="1">
        <v>0.27</v>
      </c>
      <c r="D15873" s="10">
        <v>45772</v>
      </c>
      <c r="E15873">
        <v>0.28000000000000003</v>
      </c>
      <c r="F15873" s="1">
        <v>-1.0000000000000009E-2</v>
      </c>
      <c r="G15873" s="2">
        <v>-3.5714285714285698E-2</v>
      </c>
      <c r="H15873" s="8" t="s">
        <v>12314</v>
      </c>
      <c r="I15873" s="8" t="s">
        <v>12314</v>
      </c>
      <c r="J15873" s="8" t="s">
        <v>12314</v>
      </c>
    </row>
    <row r="15874" spans="1:10" x14ac:dyDescent="0.3">
      <c r="A15874" s="9" t="s">
        <v>12862</v>
      </c>
      <c r="B15874" s="9" t="s">
        <v>29356</v>
      </c>
      <c r="C15874" s="1">
        <v>0.23</v>
      </c>
      <c r="D15874" s="10"/>
      <c r="E15874">
        <v>0</v>
      </c>
      <c r="F15874" s="1">
        <v>0.23</v>
      </c>
      <c r="G15874" s="2"/>
      <c r="H15874" s="8" t="s">
        <v>11737</v>
      </c>
      <c r="I15874" s="8" t="s">
        <v>11737</v>
      </c>
      <c r="J15874" s="8" t="s">
        <v>11737</v>
      </c>
    </row>
    <row r="15875" spans="1:10" x14ac:dyDescent="0.3">
      <c r="A15875" s="9" t="s">
        <v>12977</v>
      </c>
      <c r="B15875" s="9" t="s">
        <v>25157</v>
      </c>
      <c r="C15875" s="1">
        <v>0.27</v>
      </c>
      <c r="D15875" s="10">
        <v>45772</v>
      </c>
      <c r="E15875">
        <v>0.26</v>
      </c>
      <c r="F15875" s="1">
        <v>1.0000000000000009E-2</v>
      </c>
      <c r="G15875" s="2">
        <v>3.8461538461538498E-2</v>
      </c>
      <c r="H15875" s="8" t="s">
        <v>11738</v>
      </c>
      <c r="I15875" s="8" t="s">
        <v>11738</v>
      </c>
      <c r="J15875" s="8" t="s">
        <v>11738</v>
      </c>
    </row>
    <row r="15876" spans="1:10" x14ac:dyDescent="0.3">
      <c r="A15876" s="9" t="s">
        <v>7816</v>
      </c>
      <c r="B15876" s="9" t="s">
        <v>18815</v>
      </c>
      <c r="C15876" s="1">
        <v>0.26</v>
      </c>
      <c r="D15876" s="10"/>
      <c r="E15876">
        <v>0.29680000000000006</v>
      </c>
      <c r="F15876" s="1">
        <v>-3.6800000000000055E-2</v>
      </c>
      <c r="G15876" s="2">
        <v>-0.12398921832884099</v>
      </c>
      <c r="H15876" s="8" t="s">
        <v>12314</v>
      </c>
      <c r="I15876" s="8" t="s">
        <v>12314</v>
      </c>
      <c r="J15876" s="8" t="s">
        <v>12314</v>
      </c>
    </row>
    <row r="15877" spans="1:10" x14ac:dyDescent="0.3">
      <c r="A15877" s="9" t="s">
        <v>7913</v>
      </c>
      <c r="B15877" s="9" t="s">
        <v>38230</v>
      </c>
      <c r="C15877" s="1">
        <v>0.22</v>
      </c>
      <c r="D15877" s="10">
        <v>45771</v>
      </c>
      <c r="E15877">
        <v>0.24</v>
      </c>
      <c r="F15877" s="1">
        <v>-1.999999999999999E-2</v>
      </c>
      <c r="G15877" s="2">
        <v>-8.3333333333333301E-2</v>
      </c>
      <c r="H15877" s="8" t="s">
        <v>12314</v>
      </c>
      <c r="I15877" s="8" t="s">
        <v>12314</v>
      </c>
      <c r="J15877" s="8" t="s">
        <v>12314</v>
      </c>
    </row>
    <row r="15878" spans="1:10" x14ac:dyDescent="0.3">
      <c r="A15878" s="9" t="s">
        <v>7919</v>
      </c>
      <c r="B15878" s="9" t="s">
        <v>28522</v>
      </c>
      <c r="C15878" s="1">
        <v>0.27</v>
      </c>
      <c r="D15878" s="10"/>
      <c r="E15878">
        <v>0</v>
      </c>
      <c r="F15878" s="1">
        <v>0.27</v>
      </c>
      <c r="G15878" s="2"/>
      <c r="H15878" s="8" t="s">
        <v>11737</v>
      </c>
      <c r="I15878" s="8" t="s">
        <v>11737</v>
      </c>
      <c r="J15878" s="8" t="s">
        <v>11737</v>
      </c>
    </row>
    <row r="15879" spans="1:10" x14ac:dyDescent="0.3">
      <c r="A15879" s="9" t="s">
        <v>7818</v>
      </c>
      <c r="B15879" s="9" t="s">
        <v>27627</v>
      </c>
      <c r="C15879" s="1">
        <v>0.23</v>
      </c>
      <c r="D15879" s="10"/>
      <c r="E15879">
        <v>0.3286</v>
      </c>
      <c r="F15879" s="1">
        <v>-9.8599999999999993E-2</v>
      </c>
      <c r="G15879" s="2">
        <v>-0.30006086427267198</v>
      </c>
      <c r="H15879" s="8" t="s">
        <v>12314</v>
      </c>
      <c r="I15879" s="8" t="s">
        <v>12314</v>
      </c>
      <c r="J15879" s="8" t="s">
        <v>12314</v>
      </c>
    </row>
    <row r="15880" spans="1:10" x14ac:dyDescent="0.3">
      <c r="A15880" s="9" t="s">
        <v>7930</v>
      </c>
      <c r="B15880" s="9" t="s">
        <v>27382</v>
      </c>
      <c r="C15880" s="1">
        <v>0.27</v>
      </c>
      <c r="D15880" s="10"/>
      <c r="E15880">
        <v>0</v>
      </c>
      <c r="F15880" s="1">
        <v>0.27</v>
      </c>
      <c r="G15880" s="2"/>
      <c r="H15880" s="8" t="s">
        <v>11737</v>
      </c>
      <c r="I15880" s="8" t="s">
        <v>11737</v>
      </c>
      <c r="J15880" s="8" t="s">
        <v>11737</v>
      </c>
    </row>
    <row r="15881" spans="1:10" x14ac:dyDescent="0.3">
      <c r="A15881" s="9" t="s">
        <v>7826</v>
      </c>
      <c r="B15881" s="9" t="s">
        <v>18823</v>
      </c>
      <c r="C15881" s="1">
        <v>0.23</v>
      </c>
      <c r="D15881" s="10"/>
      <c r="E15881">
        <v>0.29680000000000006</v>
      </c>
      <c r="F15881" s="1">
        <v>-6.6800000000000054E-2</v>
      </c>
      <c r="G15881" s="2">
        <v>-0.225067385444744</v>
      </c>
      <c r="H15881" s="8" t="s">
        <v>12314</v>
      </c>
      <c r="I15881" s="8" t="s">
        <v>12314</v>
      </c>
      <c r="J15881" s="8" t="s">
        <v>12314</v>
      </c>
    </row>
    <row r="15882" spans="1:10" x14ac:dyDescent="0.3">
      <c r="A15882" s="9" t="s">
        <v>7937</v>
      </c>
      <c r="B15882" s="9" t="s">
        <v>17027</v>
      </c>
      <c r="C15882" s="1">
        <v>0.24</v>
      </c>
      <c r="D15882" s="10">
        <v>45562</v>
      </c>
      <c r="E15882">
        <v>0.26</v>
      </c>
      <c r="F15882" s="1">
        <v>-2.0000000000000018E-2</v>
      </c>
      <c r="G15882" s="2">
        <v>-7.6923076923076997E-2</v>
      </c>
      <c r="H15882" s="8" t="s">
        <v>12314</v>
      </c>
      <c r="I15882" s="8" t="s">
        <v>12314</v>
      </c>
      <c r="J15882" s="8" t="s">
        <v>12314</v>
      </c>
    </row>
    <row r="15883" spans="1:10" x14ac:dyDescent="0.3">
      <c r="A15883" s="9" t="s">
        <v>7911</v>
      </c>
      <c r="B15883" s="9" t="s">
        <v>7912</v>
      </c>
      <c r="C15883" s="1">
        <v>0.27</v>
      </c>
      <c r="D15883" s="10">
        <v>45562</v>
      </c>
      <c r="E15883">
        <v>0</v>
      </c>
      <c r="F15883" s="1">
        <v>0.27</v>
      </c>
      <c r="G15883" s="2"/>
      <c r="H15883" s="8" t="s">
        <v>11737</v>
      </c>
      <c r="I15883" s="8" t="s">
        <v>11737</v>
      </c>
      <c r="J15883" s="8" t="s">
        <v>11737</v>
      </c>
    </row>
    <row r="15884" spans="1:10" x14ac:dyDescent="0.3">
      <c r="A15884" s="9" t="s">
        <v>7817</v>
      </c>
      <c r="B15884" s="9" t="s">
        <v>38284</v>
      </c>
      <c r="C15884" s="1">
        <v>0.26</v>
      </c>
      <c r="D15884" s="10"/>
      <c r="E15884">
        <v>0</v>
      </c>
      <c r="F15884" s="1">
        <v>0.26</v>
      </c>
      <c r="G15884" s="2"/>
      <c r="H15884" s="8" t="s">
        <v>11737</v>
      </c>
      <c r="I15884" s="8" t="s">
        <v>11737</v>
      </c>
      <c r="J15884" s="8" t="s">
        <v>11737</v>
      </c>
    </row>
    <row r="15885" spans="1:10" x14ac:dyDescent="0.3">
      <c r="A15885" s="9" t="s">
        <v>7935</v>
      </c>
      <c r="B15885" s="9" t="s">
        <v>34626</v>
      </c>
      <c r="C15885" s="1">
        <v>0.27</v>
      </c>
      <c r="D15885" s="10"/>
      <c r="E15885">
        <v>0</v>
      </c>
      <c r="F15885" s="1">
        <v>0.27</v>
      </c>
      <c r="G15885" s="2"/>
      <c r="H15885" s="8" t="s">
        <v>11737</v>
      </c>
      <c r="I15885" s="8" t="s">
        <v>11737</v>
      </c>
      <c r="J15885" s="8" t="s">
        <v>11737</v>
      </c>
    </row>
    <row r="15886" spans="1:10" x14ac:dyDescent="0.3">
      <c r="A15886" s="9" t="s">
        <v>7926</v>
      </c>
      <c r="B15886" s="9" t="s">
        <v>25178</v>
      </c>
      <c r="C15886" s="1">
        <v>0.26</v>
      </c>
      <c r="D15886" s="10">
        <v>45771</v>
      </c>
      <c r="E15886">
        <v>0.27</v>
      </c>
      <c r="F15886" s="1">
        <v>-1.0000000000000009E-2</v>
      </c>
      <c r="G15886" s="2">
        <v>-3.7037037037037097E-2</v>
      </c>
      <c r="H15886" s="8" t="s">
        <v>12314</v>
      </c>
      <c r="I15886" s="8" t="s">
        <v>12314</v>
      </c>
      <c r="J15886" s="8" t="s">
        <v>12314</v>
      </c>
    </row>
    <row r="15887" spans="1:10" x14ac:dyDescent="0.3">
      <c r="A15887" s="9" t="s">
        <v>7928</v>
      </c>
      <c r="B15887" s="9" t="s">
        <v>25175</v>
      </c>
      <c r="C15887" s="1">
        <v>0.27</v>
      </c>
      <c r="D15887" s="10"/>
      <c r="E15887">
        <v>0.36040000000000005</v>
      </c>
      <c r="F15887" s="1">
        <v>-9.0400000000000036E-2</v>
      </c>
      <c r="G15887" s="2">
        <v>-0.25083240843507199</v>
      </c>
      <c r="H15887" s="8" t="s">
        <v>12314</v>
      </c>
      <c r="I15887" s="8" t="s">
        <v>12314</v>
      </c>
      <c r="J15887" s="8" t="s">
        <v>12314</v>
      </c>
    </row>
    <row r="15888" spans="1:10" x14ac:dyDescent="0.3">
      <c r="A15888" s="9" t="s">
        <v>7910</v>
      </c>
      <c r="B15888" s="9" t="s">
        <v>35681</v>
      </c>
      <c r="C15888" s="1">
        <v>0.23</v>
      </c>
      <c r="D15888" s="10">
        <v>45771</v>
      </c>
      <c r="E15888">
        <v>0.24</v>
      </c>
      <c r="F15888" s="1">
        <v>-9.9999999999999811E-3</v>
      </c>
      <c r="G15888" s="2">
        <v>-4.1666666666666602E-2</v>
      </c>
      <c r="H15888" s="8" t="s">
        <v>12314</v>
      </c>
      <c r="I15888" s="8" t="s">
        <v>12314</v>
      </c>
      <c r="J15888" s="8" t="s">
        <v>12314</v>
      </c>
    </row>
    <row r="15889" spans="1:10" x14ac:dyDescent="0.3">
      <c r="A15889" s="9" t="s">
        <v>7929</v>
      </c>
      <c r="B15889" s="9" t="s">
        <v>18843</v>
      </c>
      <c r="C15889" s="1">
        <v>0.3604</v>
      </c>
      <c r="D15889" s="10"/>
      <c r="E15889">
        <v>0</v>
      </c>
      <c r="F15889" s="1">
        <v>0.3604</v>
      </c>
      <c r="G15889" s="2"/>
      <c r="H15889" s="8" t="s">
        <v>11737</v>
      </c>
      <c r="I15889" s="8" t="s">
        <v>11737</v>
      </c>
      <c r="J15889" s="8" t="s">
        <v>11737</v>
      </c>
    </row>
    <row r="15890" spans="1:10" x14ac:dyDescent="0.3">
      <c r="A15890" s="9" t="s">
        <v>7920</v>
      </c>
      <c r="B15890" s="9" t="s">
        <v>34627</v>
      </c>
      <c r="C15890" s="1">
        <v>0.27</v>
      </c>
      <c r="D15890" s="10"/>
      <c r="E15890">
        <v>0</v>
      </c>
      <c r="F15890" s="1">
        <v>0.27</v>
      </c>
      <c r="G15890" s="2"/>
      <c r="H15890" s="8" t="s">
        <v>11737</v>
      </c>
      <c r="I15890" s="8" t="s">
        <v>11737</v>
      </c>
      <c r="J15890" s="8" t="s">
        <v>11737</v>
      </c>
    </row>
    <row r="15891" spans="1:10" x14ac:dyDescent="0.3">
      <c r="A15891" s="9" t="s">
        <v>7815</v>
      </c>
      <c r="B15891" s="9" t="s">
        <v>24551</v>
      </c>
      <c r="C15891" s="1">
        <v>0.25</v>
      </c>
      <c r="D15891" s="10"/>
      <c r="E15891">
        <v>0</v>
      </c>
      <c r="F15891" s="1">
        <v>0.25</v>
      </c>
      <c r="G15891" s="2"/>
      <c r="H15891" s="8" t="s">
        <v>11737</v>
      </c>
      <c r="I15891" s="8" t="s">
        <v>11737</v>
      </c>
      <c r="J15891" s="8" t="s">
        <v>11737</v>
      </c>
    </row>
    <row r="15892" spans="1:10" x14ac:dyDescent="0.3">
      <c r="A15892" s="9" t="s">
        <v>7866</v>
      </c>
      <c r="B15892" s="9" t="s">
        <v>36696</v>
      </c>
      <c r="C15892" s="1">
        <v>0.25</v>
      </c>
      <c r="D15892" s="10"/>
      <c r="E15892">
        <v>0</v>
      </c>
      <c r="F15892" s="1">
        <v>0.25</v>
      </c>
      <c r="G15892" s="2"/>
      <c r="H15892" s="8" t="s">
        <v>11737</v>
      </c>
      <c r="I15892" s="8" t="s">
        <v>11737</v>
      </c>
      <c r="J15892" s="8" t="s">
        <v>11737</v>
      </c>
    </row>
    <row r="15893" spans="1:10" x14ac:dyDescent="0.3">
      <c r="A15893" s="9" t="s">
        <v>7914</v>
      </c>
      <c r="B15893" s="9" t="s">
        <v>7915</v>
      </c>
      <c r="C15893" s="1">
        <v>0.24</v>
      </c>
      <c r="D15893" s="10">
        <v>45771</v>
      </c>
      <c r="E15893">
        <v>0.24</v>
      </c>
      <c r="F15893" s="1">
        <v>0</v>
      </c>
      <c r="G15893" s="2">
        <v>0</v>
      </c>
      <c r="H15893" s="8" t="s">
        <v>11737</v>
      </c>
      <c r="I15893" s="8" t="s">
        <v>11737</v>
      </c>
      <c r="J15893" s="8" t="s">
        <v>11737</v>
      </c>
    </row>
    <row r="15894" spans="1:10" x14ac:dyDescent="0.3">
      <c r="A15894" s="9" t="s">
        <v>7907</v>
      </c>
      <c r="B15894" s="9" t="s">
        <v>18824</v>
      </c>
      <c r="C15894" s="1">
        <v>0.21</v>
      </c>
      <c r="D15894" s="10">
        <v>45741</v>
      </c>
      <c r="E15894">
        <v>0.22</v>
      </c>
      <c r="F15894" s="1">
        <v>-1.0000000000000009E-2</v>
      </c>
      <c r="G15894" s="2">
        <v>-4.5454545454545497E-2</v>
      </c>
      <c r="H15894" s="8" t="s">
        <v>12314</v>
      </c>
      <c r="I15894" s="8" t="s">
        <v>12314</v>
      </c>
      <c r="J15894" s="8" t="s">
        <v>12314</v>
      </c>
    </row>
    <row r="15895" spans="1:10" x14ac:dyDescent="0.3">
      <c r="A15895" s="9" t="s">
        <v>7933</v>
      </c>
      <c r="B15895" s="9" t="s">
        <v>7934</v>
      </c>
      <c r="C15895" s="1">
        <v>0.23</v>
      </c>
      <c r="D15895" s="10"/>
      <c r="E15895">
        <v>0</v>
      </c>
      <c r="F15895" s="1">
        <v>0.23</v>
      </c>
      <c r="G15895" s="2"/>
      <c r="H15895" s="8" t="s">
        <v>11737</v>
      </c>
      <c r="I15895" s="8" t="s">
        <v>11737</v>
      </c>
      <c r="J15895" s="8" t="s">
        <v>11737</v>
      </c>
    </row>
    <row r="15896" spans="1:10" x14ac:dyDescent="0.3">
      <c r="A15896" s="9" t="s">
        <v>7931</v>
      </c>
      <c r="B15896" s="9" t="s">
        <v>7932</v>
      </c>
      <c r="C15896" s="1">
        <v>0.22</v>
      </c>
      <c r="D15896" s="10">
        <v>45771</v>
      </c>
      <c r="E15896">
        <v>0.24</v>
      </c>
      <c r="F15896" s="1">
        <v>-1.999999999999999E-2</v>
      </c>
      <c r="G15896" s="2">
        <v>-8.3333333333333301E-2</v>
      </c>
      <c r="H15896" s="8" t="s">
        <v>12314</v>
      </c>
      <c r="I15896" s="8" t="s">
        <v>12314</v>
      </c>
      <c r="J15896" s="8" t="s">
        <v>12314</v>
      </c>
    </row>
    <row r="15897" spans="1:10" x14ac:dyDescent="0.3">
      <c r="A15897" s="9" t="s">
        <v>7908</v>
      </c>
      <c r="B15897" s="9" t="s">
        <v>7909</v>
      </c>
      <c r="C15897" s="1">
        <v>0.27</v>
      </c>
      <c r="D15897" s="10"/>
      <c r="E15897">
        <v>0</v>
      </c>
      <c r="F15897" s="1">
        <v>0.27</v>
      </c>
      <c r="G15897" s="2"/>
      <c r="H15897" s="8" t="s">
        <v>11737</v>
      </c>
      <c r="I15897" s="8" t="s">
        <v>11737</v>
      </c>
      <c r="J15897" s="8" t="s">
        <v>11737</v>
      </c>
    </row>
    <row r="15898" spans="1:10" x14ac:dyDescent="0.3">
      <c r="A15898" s="9" t="s">
        <v>12907</v>
      </c>
      <c r="B15898" s="9" t="s">
        <v>12908</v>
      </c>
      <c r="C15898" s="1">
        <v>0.27</v>
      </c>
      <c r="D15898" s="10">
        <v>45741</v>
      </c>
      <c r="E15898">
        <v>0.25</v>
      </c>
      <c r="F15898" s="1">
        <v>2.0000000000000018E-2</v>
      </c>
      <c r="G15898" s="2">
        <v>8.0000000000000099E-2</v>
      </c>
      <c r="H15898" s="8" t="s">
        <v>11738</v>
      </c>
      <c r="I15898" s="8" t="s">
        <v>11738</v>
      </c>
      <c r="J15898" s="8" t="s">
        <v>11738</v>
      </c>
    </row>
    <row r="15899" spans="1:10" x14ac:dyDescent="0.3">
      <c r="A15899" s="9" t="s">
        <v>12934</v>
      </c>
      <c r="B15899" s="9" t="s">
        <v>12935</v>
      </c>
      <c r="C15899" s="1">
        <v>0.33</v>
      </c>
      <c r="D15899" s="10">
        <v>45741</v>
      </c>
      <c r="E15899">
        <v>0.3</v>
      </c>
      <c r="F15899" s="1">
        <v>3.0000000000000027E-2</v>
      </c>
      <c r="G15899" s="2">
        <v>0.1</v>
      </c>
      <c r="H15899" s="8" t="s">
        <v>11738</v>
      </c>
      <c r="I15899" s="8" t="s">
        <v>11738</v>
      </c>
      <c r="J15899" s="8" t="s">
        <v>11738</v>
      </c>
    </row>
    <row r="15900" spans="1:10" x14ac:dyDescent="0.3">
      <c r="A15900" s="9" t="s">
        <v>12900</v>
      </c>
      <c r="B15900" s="9" t="s">
        <v>12901</v>
      </c>
      <c r="C15900" s="1">
        <v>0.27</v>
      </c>
      <c r="D15900" s="10">
        <v>45741</v>
      </c>
      <c r="E15900">
        <v>0.25</v>
      </c>
      <c r="F15900" s="1">
        <v>2.0000000000000018E-2</v>
      </c>
      <c r="G15900" s="2">
        <v>8.0000000000000099E-2</v>
      </c>
      <c r="H15900" s="8" t="s">
        <v>11738</v>
      </c>
      <c r="I15900" s="8" t="s">
        <v>11738</v>
      </c>
      <c r="J15900" s="8" t="s">
        <v>11738</v>
      </c>
    </row>
    <row r="15901" spans="1:10" x14ac:dyDescent="0.3">
      <c r="A15901" s="9" t="s">
        <v>12909</v>
      </c>
      <c r="B15901" s="9" t="s">
        <v>12910</v>
      </c>
      <c r="C15901" s="1">
        <v>0.27</v>
      </c>
      <c r="D15901" s="10">
        <v>45741</v>
      </c>
      <c r="E15901">
        <v>0.25</v>
      </c>
      <c r="F15901" s="1">
        <v>2.0000000000000018E-2</v>
      </c>
      <c r="G15901" s="2">
        <v>8.0000000000000099E-2</v>
      </c>
      <c r="H15901" s="8" t="s">
        <v>11738</v>
      </c>
      <c r="I15901" s="8" t="s">
        <v>11738</v>
      </c>
      <c r="J15901" s="8" t="s">
        <v>11738</v>
      </c>
    </row>
    <row r="15902" spans="1:10" x14ac:dyDescent="0.3">
      <c r="A15902" s="9" t="s">
        <v>12902</v>
      </c>
      <c r="B15902" s="9" t="s">
        <v>25091</v>
      </c>
      <c r="C15902" s="1">
        <v>0.27</v>
      </c>
      <c r="D15902" s="10">
        <v>45741</v>
      </c>
      <c r="E15902">
        <v>0.24</v>
      </c>
      <c r="F15902" s="1">
        <v>3.0000000000000027E-2</v>
      </c>
      <c r="G15902" s="2">
        <v>0.125</v>
      </c>
      <c r="H15902" s="8" t="s">
        <v>11738</v>
      </c>
      <c r="I15902" s="8" t="s">
        <v>11738</v>
      </c>
      <c r="J15902" s="8" t="s">
        <v>11738</v>
      </c>
    </row>
    <row r="15903" spans="1:10" x14ac:dyDescent="0.3">
      <c r="A15903" s="9" t="s">
        <v>12905</v>
      </c>
      <c r="B15903" s="9" t="s">
        <v>12906</v>
      </c>
      <c r="C15903" s="1">
        <v>0.27</v>
      </c>
      <c r="D15903" s="10">
        <v>45741</v>
      </c>
      <c r="E15903">
        <v>0.25</v>
      </c>
      <c r="F15903" s="1">
        <v>2.0000000000000018E-2</v>
      </c>
      <c r="G15903" s="2">
        <v>8.0000000000000099E-2</v>
      </c>
      <c r="H15903" s="8" t="s">
        <v>11738</v>
      </c>
      <c r="I15903" s="8" t="s">
        <v>11738</v>
      </c>
      <c r="J15903" s="8" t="s">
        <v>11738</v>
      </c>
    </row>
    <row r="15904" spans="1:10" x14ac:dyDescent="0.3">
      <c r="A15904" s="9" t="s">
        <v>29129</v>
      </c>
      <c r="B15904" s="9" t="s">
        <v>36792</v>
      </c>
      <c r="C15904" s="1">
        <v>0.23</v>
      </c>
      <c r="D15904" s="10"/>
      <c r="E15904">
        <v>0</v>
      </c>
      <c r="F15904" s="1">
        <v>0.23</v>
      </c>
      <c r="G15904" s="2"/>
      <c r="H15904" s="8" t="s">
        <v>11737</v>
      </c>
      <c r="I15904" s="8" t="s">
        <v>11737</v>
      </c>
      <c r="J15904" s="8" t="s">
        <v>11737</v>
      </c>
    </row>
    <row r="15905" spans="1:10" x14ac:dyDescent="0.3">
      <c r="A15905" s="9" t="s">
        <v>20936</v>
      </c>
      <c r="B15905" s="9" t="s">
        <v>20937</v>
      </c>
      <c r="C15905" s="1">
        <v>45</v>
      </c>
      <c r="D15905" s="10">
        <v>45771</v>
      </c>
      <c r="E15905">
        <v>0</v>
      </c>
      <c r="F15905" s="1">
        <v>45</v>
      </c>
      <c r="G15905" s="2"/>
      <c r="H15905" s="8" t="s">
        <v>11737</v>
      </c>
      <c r="I15905" s="8" t="s">
        <v>11737</v>
      </c>
      <c r="J15905" s="8" t="s">
        <v>11737</v>
      </c>
    </row>
    <row r="15906" spans="1:10" x14ac:dyDescent="0.3">
      <c r="A15906" s="9" t="s">
        <v>20932</v>
      </c>
      <c r="B15906" s="9" t="s">
        <v>20933</v>
      </c>
      <c r="C15906" s="1">
        <v>4.5</v>
      </c>
      <c r="D15906" s="10">
        <v>45771</v>
      </c>
      <c r="E15906">
        <v>0</v>
      </c>
      <c r="F15906" s="1">
        <v>4.5</v>
      </c>
      <c r="G15906" s="2"/>
      <c r="H15906" s="8" t="s">
        <v>11737</v>
      </c>
      <c r="I15906" s="8" t="s">
        <v>11737</v>
      </c>
      <c r="J15906" s="8" t="s">
        <v>11737</v>
      </c>
    </row>
    <row r="15907" spans="1:10" x14ac:dyDescent="0.3">
      <c r="A15907" s="9" t="s">
        <v>20926</v>
      </c>
      <c r="B15907" s="9" t="s">
        <v>20927</v>
      </c>
      <c r="C15907" s="1">
        <v>90</v>
      </c>
      <c r="D15907" s="10">
        <v>45771</v>
      </c>
      <c r="E15907">
        <v>0</v>
      </c>
      <c r="F15907" s="1">
        <v>90</v>
      </c>
      <c r="G15907" s="2"/>
      <c r="H15907" s="8" t="s">
        <v>11737</v>
      </c>
      <c r="I15907" s="8" t="s">
        <v>11737</v>
      </c>
      <c r="J15907" s="8" t="s">
        <v>11737</v>
      </c>
    </row>
    <row r="15908" spans="1:10" x14ac:dyDescent="0.3">
      <c r="A15908" s="9" t="s">
        <v>20938</v>
      </c>
      <c r="B15908" s="9" t="s">
        <v>20939</v>
      </c>
      <c r="C15908" s="1">
        <v>22.5</v>
      </c>
      <c r="D15908" s="10">
        <v>45771</v>
      </c>
      <c r="E15908">
        <v>0</v>
      </c>
      <c r="F15908" s="1">
        <v>22.5</v>
      </c>
      <c r="G15908" s="2"/>
      <c r="H15908" s="8" t="s">
        <v>11737</v>
      </c>
      <c r="I15908" s="8" t="s">
        <v>11737</v>
      </c>
      <c r="J15908" s="8" t="s">
        <v>11737</v>
      </c>
    </row>
    <row r="15909" spans="1:10" x14ac:dyDescent="0.3">
      <c r="A15909" s="9" t="s">
        <v>21334</v>
      </c>
      <c r="B15909" s="9" t="s">
        <v>21335</v>
      </c>
      <c r="C15909" s="1">
        <v>26</v>
      </c>
      <c r="D15909" s="10">
        <v>45562</v>
      </c>
      <c r="E15909">
        <v>0</v>
      </c>
      <c r="F15909" s="1">
        <v>26</v>
      </c>
      <c r="G15909" s="2"/>
      <c r="H15909" s="8" t="s">
        <v>11737</v>
      </c>
      <c r="I15909" s="8" t="s">
        <v>11737</v>
      </c>
      <c r="J15909" s="8" t="s">
        <v>11737</v>
      </c>
    </row>
    <row r="15910" spans="1:10" x14ac:dyDescent="0.3">
      <c r="A15910" s="9" t="s">
        <v>21338</v>
      </c>
      <c r="B15910" s="9" t="s">
        <v>21339</v>
      </c>
      <c r="C15910" s="1">
        <v>2.6</v>
      </c>
      <c r="D15910" s="10">
        <v>45562</v>
      </c>
      <c r="E15910">
        <v>0</v>
      </c>
      <c r="F15910" s="1">
        <v>2.6</v>
      </c>
      <c r="G15910" s="2"/>
      <c r="H15910" s="8" t="s">
        <v>11737</v>
      </c>
      <c r="I15910" s="8" t="s">
        <v>11737</v>
      </c>
      <c r="J15910" s="8" t="s">
        <v>11737</v>
      </c>
    </row>
    <row r="15911" spans="1:10" x14ac:dyDescent="0.3">
      <c r="A15911" s="9" t="s">
        <v>21326</v>
      </c>
      <c r="B15911" s="9" t="s">
        <v>21327</v>
      </c>
      <c r="C15911" s="1">
        <v>52</v>
      </c>
      <c r="D15911" s="10">
        <v>45562</v>
      </c>
      <c r="E15911">
        <v>0</v>
      </c>
      <c r="F15911" s="1">
        <v>52</v>
      </c>
      <c r="G15911" s="2"/>
      <c r="H15911" s="8" t="s">
        <v>11737</v>
      </c>
      <c r="I15911" s="8" t="s">
        <v>11737</v>
      </c>
      <c r="J15911" s="8" t="s">
        <v>11737</v>
      </c>
    </row>
    <row r="15912" spans="1:10" x14ac:dyDescent="0.3">
      <c r="A15912" s="9" t="s">
        <v>21336</v>
      </c>
      <c r="B15912" s="9" t="s">
        <v>21337</v>
      </c>
      <c r="C15912" s="1">
        <v>5.2</v>
      </c>
      <c r="D15912" s="10">
        <v>45562</v>
      </c>
      <c r="E15912">
        <v>0</v>
      </c>
      <c r="F15912" s="1">
        <v>5.2</v>
      </c>
      <c r="G15912" s="2"/>
      <c r="H15912" s="8" t="s">
        <v>11737</v>
      </c>
      <c r="I15912" s="8" t="s">
        <v>11737</v>
      </c>
      <c r="J15912" s="8" t="s">
        <v>11737</v>
      </c>
    </row>
    <row r="15913" spans="1:10" x14ac:dyDescent="0.3">
      <c r="A15913" s="9" t="s">
        <v>21344</v>
      </c>
      <c r="B15913" s="9" t="s">
        <v>21345</v>
      </c>
      <c r="C15913" s="1">
        <v>13</v>
      </c>
      <c r="D15913" s="10">
        <v>45562</v>
      </c>
      <c r="E15913">
        <v>0</v>
      </c>
      <c r="F15913" s="1">
        <v>13</v>
      </c>
      <c r="G15913" s="2"/>
      <c r="H15913" s="8" t="s">
        <v>11737</v>
      </c>
      <c r="I15913" s="8" t="s">
        <v>11737</v>
      </c>
      <c r="J15913" s="8" t="s">
        <v>11737</v>
      </c>
    </row>
    <row r="15914" spans="1:10" x14ac:dyDescent="0.3">
      <c r="A15914" s="9" t="s">
        <v>12375</v>
      </c>
      <c r="B15914" s="9" t="s">
        <v>24345</v>
      </c>
      <c r="C15914" s="1">
        <v>0.26</v>
      </c>
      <c r="D15914" s="10">
        <v>45562</v>
      </c>
      <c r="E15914">
        <v>0</v>
      </c>
      <c r="F15914" s="1">
        <v>0.26</v>
      </c>
      <c r="G15914" s="2"/>
      <c r="H15914" s="8" t="s">
        <v>11737</v>
      </c>
      <c r="I15914" s="8" t="s">
        <v>11737</v>
      </c>
      <c r="J15914" s="8" t="s">
        <v>11737</v>
      </c>
    </row>
    <row r="15915" spans="1:10" x14ac:dyDescent="0.3">
      <c r="A15915" s="9" t="s">
        <v>20462</v>
      </c>
      <c r="B15915" s="9" t="s">
        <v>20463</v>
      </c>
      <c r="C15915" s="1">
        <v>27</v>
      </c>
      <c r="D15915" s="10"/>
      <c r="E15915">
        <v>0</v>
      </c>
      <c r="F15915" s="1">
        <v>27</v>
      </c>
      <c r="G15915" s="2"/>
      <c r="H15915" s="8" t="s">
        <v>11737</v>
      </c>
      <c r="I15915" s="8" t="s">
        <v>11737</v>
      </c>
      <c r="J15915" s="8" t="s">
        <v>11737</v>
      </c>
    </row>
    <row r="15916" spans="1:10" x14ac:dyDescent="0.3">
      <c r="A15916" s="9" t="s">
        <v>12993</v>
      </c>
      <c r="B15916" s="9" t="s">
        <v>12994</v>
      </c>
      <c r="C15916" s="1">
        <v>2.7</v>
      </c>
      <c r="D15916" s="10"/>
      <c r="E15916">
        <v>0</v>
      </c>
      <c r="F15916" s="1">
        <v>2.7</v>
      </c>
      <c r="G15916" s="2"/>
      <c r="H15916" s="8" t="s">
        <v>11737</v>
      </c>
      <c r="I15916" s="8" t="s">
        <v>11737</v>
      </c>
      <c r="J15916" s="8" t="s">
        <v>11737</v>
      </c>
    </row>
    <row r="15917" spans="1:10" x14ac:dyDescent="0.3">
      <c r="A15917" s="9" t="s">
        <v>20456</v>
      </c>
      <c r="B15917" s="9" t="s">
        <v>20457</v>
      </c>
      <c r="C15917" s="1">
        <v>54</v>
      </c>
      <c r="D15917" s="10"/>
      <c r="E15917">
        <v>0</v>
      </c>
      <c r="F15917" s="1">
        <v>54</v>
      </c>
      <c r="G15917" s="2"/>
      <c r="H15917" s="8" t="s">
        <v>11737</v>
      </c>
      <c r="I15917" s="8" t="s">
        <v>11737</v>
      </c>
      <c r="J15917" s="8" t="s">
        <v>11737</v>
      </c>
    </row>
    <row r="15918" spans="1:10" x14ac:dyDescent="0.3">
      <c r="A15918" s="9" t="s">
        <v>20458</v>
      </c>
      <c r="B15918" s="9" t="s">
        <v>20459</v>
      </c>
      <c r="C15918" s="1">
        <v>13.5</v>
      </c>
      <c r="D15918" s="10"/>
      <c r="E15918">
        <v>0</v>
      </c>
      <c r="F15918" s="1">
        <v>13.5</v>
      </c>
      <c r="G15918" s="2"/>
      <c r="H15918" s="8" t="s">
        <v>11737</v>
      </c>
      <c r="I15918" s="8" t="s">
        <v>11737</v>
      </c>
      <c r="J15918" s="8" t="s">
        <v>11737</v>
      </c>
    </row>
    <row r="15919" spans="1:10" x14ac:dyDescent="0.3">
      <c r="A15919" s="9" t="s">
        <v>12963</v>
      </c>
      <c r="B15919" s="9" t="s">
        <v>35687</v>
      </c>
      <c r="C15919" s="1">
        <v>0.24</v>
      </c>
      <c r="D15919" s="10">
        <v>45741</v>
      </c>
      <c r="E15919">
        <v>0.23</v>
      </c>
      <c r="F15919" s="1">
        <v>9.9999999999999811E-3</v>
      </c>
      <c r="G15919" s="2">
        <v>4.3478260869565098E-2</v>
      </c>
      <c r="H15919" s="8" t="s">
        <v>11738</v>
      </c>
      <c r="I15919" s="8" t="s">
        <v>11738</v>
      </c>
      <c r="J15919" s="8" t="s">
        <v>11738</v>
      </c>
    </row>
    <row r="15920" spans="1:10" x14ac:dyDescent="0.3">
      <c r="A15920" s="9" t="s">
        <v>20444</v>
      </c>
      <c r="B15920" s="9" t="s">
        <v>20445</v>
      </c>
      <c r="C15920" s="1">
        <v>24</v>
      </c>
      <c r="D15920" s="10">
        <v>45741</v>
      </c>
      <c r="E15920">
        <v>0</v>
      </c>
      <c r="F15920" s="1">
        <v>24</v>
      </c>
      <c r="G15920" s="2"/>
      <c r="H15920" s="8" t="s">
        <v>11737</v>
      </c>
      <c r="I15920" s="8" t="s">
        <v>11737</v>
      </c>
      <c r="J15920" s="8" t="s">
        <v>11737</v>
      </c>
    </row>
    <row r="15921" spans="1:10" x14ac:dyDescent="0.3">
      <c r="A15921" s="9" t="s">
        <v>20448</v>
      </c>
      <c r="B15921" s="9" t="s">
        <v>20449</v>
      </c>
      <c r="C15921" s="1">
        <v>2.4</v>
      </c>
      <c r="D15921" s="10">
        <v>45741</v>
      </c>
      <c r="E15921">
        <v>0</v>
      </c>
      <c r="F15921" s="1">
        <v>2.4</v>
      </c>
      <c r="G15921" s="2"/>
      <c r="H15921" s="8" t="s">
        <v>11737</v>
      </c>
      <c r="I15921" s="8" t="s">
        <v>11737</v>
      </c>
      <c r="J15921" s="8" t="s">
        <v>11737</v>
      </c>
    </row>
    <row r="15922" spans="1:10" x14ac:dyDescent="0.3">
      <c r="A15922" s="9" t="s">
        <v>20454</v>
      </c>
      <c r="B15922" s="9" t="s">
        <v>20455</v>
      </c>
      <c r="C15922" s="1">
        <v>48</v>
      </c>
      <c r="D15922" s="10">
        <v>45741</v>
      </c>
      <c r="E15922">
        <v>0</v>
      </c>
      <c r="F15922" s="1">
        <v>48</v>
      </c>
      <c r="G15922" s="2"/>
      <c r="H15922" s="8" t="s">
        <v>11737</v>
      </c>
      <c r="I15922" s="8" t="s">
        <v>11737</v>
      </c>
      <c r="J15922" s="8" t="s">
        <v>11737</v>
      </c>
    </row>
    <row r="15923" spans="1:10" x14ac:dyDescent="0.3">
      <c r="A15923" s="9" t="s">
        <v>20446</v>
      </c>
      <c r="B15923" s="9" t="s">
        <v>20447</v>
      </c>
      <c r="C15923" s="1">
        <v>12</v>
      </c>
      <c r="D15923" s="10">
        <v>45741</v>
      </c>
      <c r="E15923">
        <v>0</v>
      </c>
      <c r="F15923" s="1">
        <v>12</v>
      </c>
      <c r="G15923" s="2"/>
      <c r="H15923" s="8" t="s">
        <v>11737</v>
      </c>
      <c r="I15923" s="8" t="s">
        <v>11737</v>
      </c>
      <c r="J15923" s="8" t="s">
        <v>11737</v>
      </c>
    </row>
    <row r="15924" spans="1:10" x14ac:dyDescent="0.3">
      <c r="A15924" s="9" t="s">
        <v>21342</v>
      </c>
      <c r="B15924" s="9" t="s">
        <v>21343</v>
      </c>
      <c r="C15924" s="1">
        <v>23</v>
      </c>
      <c r="D15924" s="10"/>
      <c r="E15924">
        <v>0</v>
      </c>
      <c r="F15924" s="1">
        <v>23</v>
      </c>
      <c r="G15924" s="2"/>
      <c r="H15924" s="8" t="s">
        <v>11737</v>
      </c>
      <c r="I15924" s="8" t="s">
        <v>11737</v>
      </c>
      <c r="J15924" s="8" t="s">
        <v>11737</v>
      </c>
    </row>
    <row r="15925" spans="1:10" x14ac:dyDescent="0.3">
      <c r="A15925" s="9" t="s">
        <v>21390</v>
      </c>
      <c r="B15925" s="9" t="s">
        <v>21391</v>
      </c>
      <c r="C15925" s="1">
        <v>2.3000000000000003</v>
      </c>
      <c r="D15925" s="10"/>
      <c r="E15925">
        <v>0</v>
      </c>
      <c r="F15925" s="1">
        <v>2.3000000000000003</v>
      </c>
      <c r="G15925" s="2"/>
      <c r="H15925" s="8" t="s">
        <v>11737</v>
      </c>
      <c r="I15925" s="8" t="s">
        <v>11737</v>
      </c>
      <c r="J15925" s="8" t="s">
        <v>11737</v>
      </c>
    </row>
    <row r="15926" spans="1:10" x14ac:dyDescent="0.3">
      <c r="A15926" s="9" t="s">
        <v>21340</v>
      </c>
      <c r="B15926" s="9" t="s">
        <v>21341</v>
      </c>
      <c r="C15926" s="1">
        <v>46</v>
      </c>
      <c r="D15926" s="10"/>
      <c r="E15926">
        <v>0</v>
      </c>
      <c r="F15926" s="1">
        <v>46</v>
      </c>
      <c r="G15926" s="2"/>
      <c r="H15926" s="8" t="s">
        <v>11737</v>
      </c>
      <c r="I15926" s="8" t="s">
        <v>11737</v>
      </c>
      <c r="J15926" s="8" t="s">
        <v>11737</v>
      </c>
    </row>
    <row r="15927" spans="1:10" x14ac:dyDescent="0.3">
      <c r="A15927" s="9" t="s">
        <v>21396</v>
      </c>
      <c r="B15927" s="9" t="s">
        <v>21397</v>
      </c>
      <c r="C15927" s="1">
        <v>4.6000000000000005</v>
      </c>
      <c r="D15927" s="10"/>
      <c r="E15927">
        <v>0</v>
      </c>
      <c r="F15927" s="1">
        <v>4.6000000000000005</v>
      </c>
      <c r="G15927" s="2"/>
      <c r="H15927" s="8" t="s">
        <v>11737</v>
      </c>
      <c r="I15927" s="8" t="s">
        <v>11737</v>
      </c>
      <c r="J15927" s="8" t="s">
        <v>11737</v>
      </c>
    </row>
    <row r="15928" spans="1:10" x14ac:dyDescent="0.3">
      <c r="A15928" s="9" t="s">
        <v>21398</v>
      </c>
      <c r="B15928" s="9" t="s">
        <v>21399</v>
      </c>
      <c r="C15928" s="1">
        <v>11.5</v>
      </c>
      <c r="D15928" s="10"/>
      <c r="E15928">
        <v>0</v>
      </c>
      <c r="F15928" s="1">
        <v>11.5</v>
      </c>
      <c r="G15928" s="2"/>
      <c r="H15928" s="8" t="s">
        <v>11737</v>
      </c>
      <c r="I15928" s="8" t="s">
        <v>11737</v>
      </c>
      <c r="J15928" s="8" t="s">
        <v>11737</v>
      </c>
    </row>
    <row r="15929" spans="1:10" x14ac:dyDescent="0.3">
      <c r="A15929" s="9" t="s">
        <v>20854</v>
      </c>
      <c r="B15929" s="9" t="s">
        <v>20855</v>
      </c>
      <c r="C15929" s="1">
        <v>26</v>
      </c>
      <c r="D15929" s="10">
        <v>45741</v>
      </c>
      <c r="E15929">
        <v>0</v>
      </c>
      <c r="F15929" s="1">
        <v>26</v>
      </c>
      <c r="G15929" s="2"/>
      <c r="H15929" s="8" t="s">
        <v>11737</v>
      </c>
      <c r="I15929" s="8" t="s">
        <v>11737</v>
      </c>
      <c r="J15929" s="8" t="s">
        <v>11737</v>
      </c>
    </row>
    <row r="15930" spans="1:10" x14ac:dyDescent="0.3">
      <c r="A15930" s="9" t="s">
        <v>20852</v>
      </c>
      <c r="B15930" s="9" t="s">
        <v>20853</v>
      </c>
      <c r="C15930" s="1">
        <v>2.6</v>
      </c>
      <c r="D15930" s="10">
        <v>45741</v>
      </c>
      <c r="E15930">
        <v>0</v>
      </c>
      <c r="F15930" s="1">
        <v>2.6</v>
      </c>
      <c r="G15930" s="2"/>
      <c r="H15930" s="8" t="s">
        <v>11737</v>
      </c>
      <c r="I15930" s="8" t="s">
        <v>11737</v>
      </c>
      <c r="J15930" s="8" t="s">
        <v>11737</v>
      </c>
    </row>
    <row r="15931" spans="1:10" x14ac:dyDescent="0.3">
      <c r="A15931" s="9" t="s">
        <v>20856</v>
      </c>
      <c r="B15931" s="9" t="s">
        <v>20857</v>
      </c>
      <c r="C15931" s="1">
        <v>52</v>
      </c>
      <c r="D15931" s="10">
        <v>45741</v>
      </c>
      <c r="E15931">
        <v>0</v>
      </c>
      <c r="F15931" s="1">
        <v>52</v>
      </c>
      <c r="G15931" s="2"/>
      <c r="H15931" s="8" t="s">
        <v>11737</v>
      </c>
      <c r="I15931" s="8" t="s">
        <v>11737</v>
      </c>
      <c r="J15931" s="8" t="s">
        <v>11737</v>
      </c>
    </row>
    <row r="15932" spans="1:10" x14ac:dyDescent="0.3">
      <c r="A15932" s="9" t="s">
        <v>20850</v>
      </c>
      <c r="B15932" s="9" t="s">
        <v>20851</v>
      </c>
      <c r="C15932" s="1">
        <v>13</v>
      </c>
      <c r="D15932" s="10">
        <v>45741</v>
      </c>
      <c r="E15932">
        <v>0</v>
      </c>
      <c r="F15932" s="1">
        <v>13</v>
      </c>
      <c r="G15932" s="2"/>
      <c r="H15932" s="8" t="s">
        <v>11737</v>
      </c>
      <c r="I15932" s="8" t="s">
        <v>11737</v>
      </c>
      <c r="J15932" s="8" t="s">
        <v>11737</v>
      </c>
    </row>
    <row r="15933" spans="1:10" x14ac:dyDescent="0.3">
      <c r="A15933" s="9" t="s">
        <v>12959</v>
      </c>
      <c r="B15933" s="9" t="s">
        <v>22602</v>
      </c>
      <c r="C15933" s="1">
        <v>0.26</v>
      </c>
      <c r="D15933" s="10">
        <v>45741</v>
      </c>
      <c r="E15933">
        <v>0.25</v>
      </c>
      <c r="F15933" s="1">
        <v>1.0000000000000009E-2</v>
      </c>
      <c r="G15933" s="2">
        <v>0.04</v>
      </c>
      <c r="H15933" s="8" t="s">
        <v>11738</v>
      </c>
      <c r="I15933" s="8" t="s">
        <v>11738</v>
      </c>
      <c r="J15933" s="8" t="s">
        <v>11738</v>
      </c>
    </row>
    <row r="15934" spans="1:10" x14ac:dyDescent="0.3">
      <c r="A15934" s="9" t="s">
        <v>20430</v>
      </c>
      <c r="B15934" s="9" t="s">
        <v>20431</v>
      </c>
      <c r="C15934" s="1">
        <v>26</v>
      </c>
      <c r="D15934" s="10">
        <v>45741</v>
      </c>
      <c r="E15934">
        <v>0</v>
      </c>
      <c r="F15934" s="1">
        <v>26</v>
      </c>
      <c r="G15934" s="2"/>
      <c r="H15934" s="8" t="s">
        <v>11737</v>
      </c>
      <c r="I15934" s="8" t="s">
        <v>11737</v>
      </c>
      <c r="J15934" s="8" t="s">
        <v>11737</v>
      </c>
    </row>
    <row r="15935" spans="1:10" x14ac:dyDescent="0.3">
      <c r="A15935" s="9" t="s">
        <v>20428</v>
      </c>
      <c r="B15935" s="9" t="s">
        <v>20429</v>
      </c>
      <c r="C15935" s="1">
        <v>2.6</v>
      </c>
      <c r="D15935" s="10">
        <v>45741</v>
      </c>
      <c r="E15935">
        <v>0</v>
      </c>
      <c r="F15935" s="1">
        <v>2.6</v>
      </c>
      <c r="G15935" s="2"/>
      <c r="H15935" s="8" t="s">
        <v>11737</v>
      </c>
      <c r="I15935" s="8" t="s">
        <v>11737</v>
      </c>
      <c r="J15935" s="8" t="s">
        <v>11737</v>
      </c>
    </row>
    <row r="15936" spans="1:10" x14ac:dyDescent="0.3">
      <c r="A15936" s="9" t="s">
        <v>20460</v>
      </c>
      <c r="B15936" s="9" t="s">
        <v>20461</v>
      </c>
      <c r="C15936" s="1">
        <v>52</v>
      </c>
      <c r="D15936" s="10">
        <v>45741</v>
      </c>
      <c r="E15936">
        <v>0</v>
      </c>
      <c r="F15936" s="1">
        <v>52</v>
      </c>
      <c r="G15936" s="2"/>
      <c r="H15936" s="8" t="s">
        <v>11737</v>
      </c>
      <c r="I15936" s="8" t="s">
        <v>11737</v>
      </c>
      <c r="J15936" s="8" t="s">
        <v>11737</v>
      </c>
    </row>
    <row r="15937" spans="1:10" x14ac:dyDescent="0.3">
      <c r="A15937" s="9" t="s">
        <v>20432</v>
      </c>
      <c r="B15937" s="9" t="s">
        <v>20433</v>
      </c>
      <c r="C15937" s="1">
        <v>13</v>
      </c>
      <c r="D15937" s="10">
        <v>45741</v>
      </c>
      <c r="E15937">
        <v>0</v>
      </c>
      <c r="F15937" s="1">
        <v>13</v>
      </c>
      <c r="G15937" s="2"/>
      <c r="H15937" s="8" t="s">
        <v>11737</v>
      </c>
      <c r="I15937" s="8" t="s">
        <v>11737</v>
      </c>
      <c r="J15937" s="8" t="s">
        <v>11737</v>
      </c>
    </row>
    <row r="15938" spans="1:10" x14ac:dyDescent="0.3">
      <c r="A15938" s="9" t="s">
        <v>36838</v>
      </c>
      <c r="B15938" s="9" t="s">
        <v>36839</v>
      </c>
      <c r="C15938" s="1">
        <v>17</v>
      </c>
      <c r="D15938" s="10"/>
      <c r="E15938">
        <v>0</v>
      </c>
      <c r="F15938" s="1">
        <v>17</v>
      </c>
      <c r="G15938" s="2"/>
      <c r="H15938" s="8" t="s">
        <v>11737</v>
      </c>
      <c r="I15938" s="8" t="s">
        <v>11737</v>
      </c>
      <c r="J15938" s="8" t="s">
        <v>11737</v>
      </c>
    </row>
    <row r="15939" spans="1:10" x14ac:dyDescent="0.3">
      <c r="A15939" s="9" t="s">
        <v>36882</v>
      </c>
      <c r="B15939" s="9" t="s">
        <v>36883</v>
      </c>
      <c r="C15939" s="1">
        <v>1.7000000000000002</v>
      </c>
      <c r="D15939" s="10"/>
      <c r="E15939">
        <v>0</v>
      </c>
      <c r="F15939" s="1">
        <v>1.7000000000000002</v>
      </c>
      <c r="G15939" s="2"/>
      <c r="H15939" s="8" t="s">
        <v>11737</v>
      </c>
      <c r="I15939" s="8" t="s">
        <v>11737</v>
      </c>
      <c r="J15939" s="8" t="s">
        <v>11737</v>
      </c>
    </row>
    <row r="15940" spans="1:10" x14ac:dyDescent="0.3">
      <c r="A15940" s="9" t="s">
        <v>36845</v>
      </c>
      <c r="B15940" s="9" t="s">
        <v>36846</v>
      </c>
      <c r="C15940" s="1">
        <v>34</v>
      </c>
      <c r="D15940" s="10"/>
      <c r="E15940">
        <v>0</v>
      </c>
      <c r="F15940" s="1">
        <v>34</v>
      </c>
      <c r="G15940" s="2"/>
      <c r="H15940" s="8" t="s">
        <v>11737</v>
      </c>
      <c r="I15940" s="8" t="s">
        <v>11737</v>
      </c>
      <c r="J15940" s="8" t="s">
        <v>11737</v>
      </c>
    </row>
    <row r="15941" spans="1:10" x14ac:dyDescent="0.3">
      <c r="A15941" s="9" t="s">
        <v>36873</v>
      </c>
      <c r="B15941" s="9" t="s">
        <v>36874</v>
      </c>
      <c r="C15941" s="1">
        <v>8.5</v>
      </c>
      <c r="D15941" s="10"/>
      <c r="E15941">
        <v>0</v>
      </c>
      <c r="F15941" s="1">
        <v>8.5</v>
      </c>
      <c r="G15941" s="2"/>
      <c r="H15941" s="8" t="s">
        <v>11737</v>
      </c>
      <c r="I15941" s="8" t="s">
        <v>11737</v>
      </c>
      <c r="J15941" s="8" t="s">
        <v>11737</v>
      </c>
    </row>
    <row r="15942" spans="1:10" x14ac:dyDescent="0.3">
      <c r="A15942" s="9" t="s">
        <v>36862</v>
      </c>
      <c r="B15942" s="9" t="s">
        <v>36863</v>
      </c>
      <c r="C15942" s="1">
        <v>17</v>
      </c>
      <c r="D15942" s="10"/>
      <c r="E15942">
        <v>0</v>
      </c>
      <c r="F15942" s="1">
        <v>17</v>
      </c>
      <c r="G15942" s="2"/>
      <c r="H15942" s="8" t="s">
        <v>11737</v>
      </c>
      <c r="I15942" s="8" t="s">
        <v>11737</v>
      </c>
      <c r="J15942" s="8" t="s">
        <v>11737</v>
      </c>
    </row>
    <row r="15943" spans="1:10" x14ac:dyDescent="0.3">
      <c r="A15943" s="9" t="s">
        <v>36875</v>
      </c>
      <c r="B15943" s="9" t="s">
        <v>36876</v>
      </c>
      <c r="C15943" s="1">
        <v>1.7000000000000002</v>
      </c>
      <c r="D15943" s="10"/>
      <c r="E15943">
        <v>0</v>
      </c>
      <c r="F15943" s="1">
        <v>1.7000000000000002</v>
      </c>
      <c r="G15943" s="2"/>
      <c r="H15943" s="8" t="s">
        <v>11737</v>
      </c>
      <c r="I15943" s="8" t="s">
        <v>11737</v>
      </c>
      <c r="J15943" s="8" t="s">
        <v>11737</v>
      </c>
    </row>
    <row r="15944" spans="1:10" x14ac:dyDescent="0.3">
      <c r="A15944" s="9" t="s">
        <v>36870</v>
      </c>
      <c r="B15944" s="9" t="s">
        <v>36871</v>
      </c>
      <c r="C15944" s="1">
        <v>34</v>
      </c>
      <c r="D15944" s="10"/>
      <c r="E15944">
        <v>0</v>
      </c>
      <c r="F15944" s="1">
        <v>34</v>
      </c>
      <c r="G15944" s="2"/>
      <c r="H15944" s="8" t="s">
        <v>11737</v>
      </c>
      <c r="I15944" s="8" t="s">
        <v>11737</v>
      </c>
      <c r="J15944" s="8" t="s">
        <v>11737</v>
      </c>
    </row>
    <row r="15945" spans="1:10" x14ac:dyDescent="0.3">
      <c r="A15945" s="9" t="s">
        <v>36860</v>
      </c>
      <c r="B15945" s="9" t="s">
        <v>36861</v>
      </c>
      <c r="C15945" s="1">
        <v>8.5</v>
      </c>
      <c r="D15945" s="10"/>
      <c r="E15945">
        <v>0</v>
      </c>
      <c r="F15945" s="1">
        <v>8.5</v>
      </c>
      <c r="G15945" s="2"/>
      <c r="H15945" s="8" t="s">
        <v>11737</v>
      </c>
      <c r="I15945" s="8" t="s">
        <v>11737</v>
      </c>
      <c r="J15945" s="8" t="s">
        <v>11737</v>
      </c>
    </row>
    <row r="15946" spans="1:10" x14ac:dyDescent="0.3">
      <c r="A15946" s="9" t="s">
        <v>36840</v>
      </c>
      <c r="B15946" s="9" t="s">
        <v>36841</v>
      </c>
      <c r="C15946" s="1">
        <v>17</v>
      </c>
      <c r="D15946" s="10"/>
      <c r="E15946">
        <v>0</v>
      </c>
      <c r="F15946" s="1">
        <v>17</v>
      </c>
      <c r="G15946" s="2"/>
      <c r="H15946" s="8" t="s">
        <v>11737</v>
      </c>
      <c r="I15946" s="8" t="s">
        <v>11737</v>
      </c>
      <c r="J15946" s="8" t="s">
        <v>11737</v>
      </c>
    </row>
    <row r="15947" spans="1:10" x14ac:dyDescent="0.3">
      <c r="A15947" s="9" t="s">
        <v>36866</v>
      </c>
      <c r="B15947" s="9" t="s">
        <v>36867</v>
      </c>
      <c r="C15947" s="1">
        <v>1.7000000000000002</v>
      </c>
      <c r="D15947" s="10"/>
      <c r="E15947">
        <v>0</v>
      </c>
      <c r="F15947" s="1">
        <v>1.7000000000000002</v>
      </c>
      <c r="G15947" s="2"/>
      <c r="H15947" s="8" t="s">
        <v>11737</v>
      </c>
      <c r="I15947" s="8" t="s">
        <v>11737</v>
      </c>
      <c r="J15947" s="8" t="s">
        <v>11737</v>
      </c>
    </row>
    <row r="15948" spans="1:10" x14ac:dyDescent="0.3">
      <c r="A15948" s="9" t="s">
        <v>36868</v>
      </c>
      <c r="B15948" s="9" t="s">
        <v>36869</v>
      </c>
      <c r="C15948" s="1">
        <v>34</v>
      </c>
      <c r="D15948" s="10"/>
      <c r="E15948">
        <v>0</v>
      </c>
      <c r="F15948" s="1">
        <v>34</v>
      </c>
      <c r="G15948" s="2"/>
      <c r="H15948" s="8" t="s">
        <v>11737</v>
      </c>
      <c r="I15948" s="8" t="s">
        <v>11737</v>
      </c>
      <c r="J15948" s="8" t="s">
        <v>11737</v>
      </c>
    </row>
    <row r="15949" spans="1:10" x14ac:dyDescent="0.3">
      <c r="A15949" s="9" t="s">
        <v>36884</v>
      </c>
      <c r="B15949" s="9" t="s">
        <v>36885</v>
      </c>
      <c r="C15949" s="1">
        <v>8.5</v>
      </c>
      <c r="D15949" s="10"/>
      <c r="E15949">
        <v>0</v>
      </c>
      <c r="F15949" s="1">
        <v>8.5</v>
      </c>
      <c r="G15949" s="2"/>
      <c r="H15949" s="8" t="s">
        <v>11737</v>
      </c>
      <c r="I15949" s="8" t="s">
        <v>11737</v>
      </c>
      <c r="J15949" s="8" t="s">
        <v>11737</v>
      </c>
    </row>
    <row r="15950" spans="1:10" x14ac:dyDescent="0.3">
      <c r="A15950" s="9" t="s">
        <v>24285</v>
      </c>
      <c r="B15950" s="9" t="s">
        <v>24286</v>
      </c>
      <c r="C15950" s="1">
        <v>26</v>
      </c>
      <c r="D15950" s="10"/>
      <c r="E15950">
        <v>29.340800000000005</v>
      </c>
      <c r="F15950" s="1">
        <v>-3.3408000000000051</v>
      </c>
      <c r="G15950" s="2">
        <v>-0.113861926055186</v>
      </c>
      <c r="H15950" s="8" t="s">
        <v>12314</v>
      </c>
      <c r="I15950" s="8" t="s">
        <v>12314</v>
      </c>
      <c r="J15950" s="8" t="s">
        <v>12314</v>
      </c>
    </row>
    <row r="15951" spans="1:10" x14ac:dyDescent="0.3">
      <c r="A15951" s="9" t="s">
        <v>21172</v>
      </c>
      <c r="B15951" s="9" t="s">
        <v>21173</v>
      </c>
      <c r="C15951" s="1">
        <v>2.6</v>
      </c>
      <c r="D15951" s="10"/>
      <c r="E15951">
        <v>2.9361999999999995</v>
      </c>
      <c r="F15951" s="1">
        <v>-0.33619999999999939</v>
      </c>
      <c r="G15951" s="2">
        <v>-0.11450173693890001</v>
      </c>
      <c r="H15951" s="8" t="s">
        <v>12314</v>
      </c>
      <c r="I15951" s="8" t="s">
        <v>12314</v>
      </c>
      <c r="J15951" s="8" t="s">
        <v>12314</v>
      </c>
    </row>
    <row r="15952" spans="1:10" x14ac:dyDescent="0.3">
      <c r="A15952" s="9" t="s">
        <v>24391</v>
      </c>
      <c r="B15952" s="9" t="s">
        <v>24392</v>
      </c>
      <c r="C15952" s="1">
        <v>52</v>
      </c>
      <c r="D15952" s="10"/>
      <c r="E15952">
        <v>58.671000000000006</v>
      </c>
      <c r="F15952" s="1">
        <v>-6.6710000000000065</v>
      </c>
      <c r="G15952" s="2">
        <v>-0.113701828842188</v>
      </c>
      <c r="H15952" s="8" t="s">
        <v>12314</v>
      </c>
      <c r="I15952" s="8" t="s">
        <v>12314</v>
      </c>
      <c r="J15952" s="8" t="s">
        <v>12314</v>
      </c>
    </row>
    <row r="15953" spans="1:10" x14ac:dyDescent="0.3">
      <c r="A15953" s="9" t="s">
        <v>24656</v>
      </c>
      <c r="B15953" s="9" t="s">
        <v>24657</v>
      </c>
      <c r="C15953" s="1">
        <v>13</v>
      </c>
      <c r="D15953" s="10"/>
      <c r="E15953">
        <v>14.670400000000001</v>
      </c>
      <c r="F15953" s="1">
        <v>-1.6704000000000008</v>
      </c>
      <c r="G15953" s="2">
        <v>-0.113861926055186</v>
      </c>
      <c r="H15953" s="8" t="s">
        <v>12314</v>
      </c>
      <c r="I15953" s="8" t="s">
        <v>12314</v>
      </c>
      <c r="J15953" s="8" t="s">
        <v>12314</v>
      </c>
    </row>
    <row r="15954" spans="1:10" x14ac:dyDescent="0.3">
      <c r="A15954" s="9" t="s">
        <v>20658</v>
      </c>
      <c r="B15954" s="9" t="s">
        <v>25081</v>
      </c>
      <c r="C15954" s="1">
        <v>27</v>
      </c>
      <c r="D15954" s="10">
        <v>45741</v>
      </c>
      <c r="E15954">
        <v>0</v>
      </c>
      <c r="F15954" s="1">
        <v>27</v>
      </c>
      <c r="G15954" s="2"/>
      <c r="H15954" s="8" t="s">
        <v>11737</v>
      </c>
      <c r="I15954" s="8" t="s">
        <v>11737</v>
      </c>
      <c r="J15954" s="8" t="s">
        <v>11737</v>
      </c>
    </row>
    <row r="15955" spans="1:10" x14ac:dyDescent="0.3">
      <c r="A15955" s="9" t="s">
        <v>20709</v>
      </c>
      <c r="B15955" s="9" t="s">
        <v>20710</v>
      </c>
      <c r="C15955" s="1">
        <v>26</v>
      </c>
      <c r="D15955" s="10">
        <v>45772</v>
      </c>
      <c r="E15955">
        <v>0</v>
      </c>
      <c r="F15955" s="1">
        <v>26</v>
      </c>
      <c r="G15955" s="2"/>
      <c r="H15955" s="8" t="s">
        <v>11737</v>
      </c>
      <c r="I15955" s="8" t="s">
        <v>11737</v>
      </c>
      <c r="J15955" s="8" t="s">
        <v>11737</v>
      </c>
    </row>
    <row r="15956" spans="1:10" x14ac:dyDescent="0.3">
      <c r="A15956" s="9" t="s">
        <v>25047</v>
      </c>
      <c r="B15956" s="9" t="s">
        <v>25048</v>
      </c>
      <c r="C15956" s="1">
        <v>27</v>
      </c>
      <c r="D15956" s="10">
        <v>45772</v>
      </c>
      <c r="E15956">
        <v>0</v>
      </c>
      <c r="F15956" s="1">
        <v>27</v>
      </c>
      <c r="G15956" s="2"/>
      <c r="H15956" s="8" t="s">
        <v>11737</v>
      </c>
      <c r="I15956" s="8" t="s">
        <v>11737</v>
      </c>
      <c r="J15956" s="8" t="s">
        <v>11737</v>
      </c>
    </row>
    <row r="15957" spans="1:10" x14ac:dyDescent="0.3">
      <c r="A15957" s="9" t="s">
        <v>25043</v>
      </c>
      <c r="B15957" s="9" t="s">
        <v>25044</v>
      </c>
      <c r="C15957" s="1">
        <v>26</v>
      </c>
      <c r="D15957" s="10">
        <v>45772</v>
      </c>
      <c r="E15957">
        <v>0</v>
      </c>
      <c r="F15957" s="1">
        <v>26</v>
      </c>
      <c r="G15957" s="2"/>
      <c r="H15957" s="8" t="s">
        <v>11737</v>
      </c>
      <c r="I15957" s="8" t="s">
        <v>11737</v>
      </c>
      <c r="J15957" s="8" t="s">
        <v>11737</v>
      </c>
    </row>
    <row r="15958" spans="1:10" x14ac:dyDescent="0.3">
      <c r="A15958" s="9" t="s">
        <v>20622</v>
      </c>
      <c r="B15958" s="9" t="s">
        <v>20623</v>
      </c>
      <c r="C15958" s="1">
        <v>24</v>
      </c>
      <c r="D15958" s="10"/>
      <c r="E15958">
        <v>0</v>
      </c>
      <c r="F15958" s="1">
        <v>24</v>
      </c>
      <c r="G15958" s="2"/>
      <c r="H15958" s="8" t="s">
        <v>11737</v>
      </c>
      <c r="I15958" s="8" t="s">
        <v>11737</v>
      </c>
      <c r="J15958" s="8" t="s">
        <v>11737</v>
      </c>
    </row>
    <row r="15959" spans="1:10" x14ac:dyDescent="0.3">
      <c r="A15959" s="9" t="s">
        <v>20396</v>
      </c>
      <c r="B15959" s="9" t="s">
        <v>20397</v>
      </c>
      <c r="C15959" s="1">
        <v>21</v>
      </c>
      <c r="D15959" s="10"/>
      <c r="E15959">
        <v>0</v>
      </c>
      <c r="F15959" s="1">
        <v>21</v>
      </c>
      <c r="G15959" s="2"/>
      <c r="H15959" s="8" t="s">
        <v>11737</v>
      </c>
      <c r="I15959" s="8" t="s">
        <v>11737</v>
      </c>
      <c r="J15959" s="8" t="s">
        <v>11737</v>
      </c>
    </row>
    <row r="15960" spans="1:10" x14ac:dyDescent="0.3">
      <c r="A15960" s="9" t="s">
        <v>20398</v>
      </c>
      <c r="B15960" s="9" t="s">
        <v>20399</v>
      </c>
      <c r="C15960" s="1">
        <v>23</v>
      </c>
      <c r="D15960" s="10"/>
      <c r="E15960">
        <v>0</v>
      </c>
      <c r="F15960" s="1">
        <v>23</v>
      </c>
      <c r="G15960" s="2"/>
      <c r="H15960" s="8" t="s">
        <v>11737</v>
      </c>
      <c r="I15960" s="8" t="s">
        <v>11737</v>
      </c>
      <c r="J15960" s="8" t="s">
        <v>11737</v>
      </c>
    </row>
    <row r="15961" spans="1:10" x14ac:dyDescent="0.3">
      <c r="A15961" s="9" t="s">
        <v>20665</v>
      </c>
      <c r="B15961" s="9" t="s">
        <v>20666</v>
      </c>
      <c r="C15961" s="1">
        <v>27</v>
      </c>
      <c r="D15961" s="10">
        <v>45741</v>
      </c>
      <c r="E15961">
        <v>0</v>
      </c>
      <c r="F15961" s="1">
        <v>27</v>
      </c>
      <c r="G15961" s="2"/>
      <c r="H15961" s="8" t="s">
        <v>11737</v>
      </c>
      <c r="I15961" s="8" t="s">
        <v>11737</v>
      </c>
      <c r="J15961" s="8" t="s">
        <v>11737</v>
      </c>
    </row>
    <row r="15962" spans="1:10" x14ac:dyDescent="0.3">
      <c r="A15962" s="9" t="s">
        <v>20612</v>
      </c>
      <c r="B15962" s="9" t="s">
        <v>20613</v>
      </c>
      <c r="C15962" s="1">
        <v>26</v>
      </c>
      <c r="D15962" s="10">
        <v>45741</v>
      </c>
      <c r="E15962">
        <v>0</v>
      </c>
      <c r="F15962" s="1">
        <v>26</v>
      </c>
      <c r="G15962" s="2"/>
      <c r="H15962" s="8" t="s">
        <v>11737</v>
      </c>
      <c r="I15962" s="8" t="s">
        <v>11737</v>
      </c>
      <c r="J15962" s="8" t="s">
        <v>11737</v>
      </c>
    </row>
    <row r="15963" spans="1:10" x14ac:dyDescent="0.3">
      <c r="A15963" s="9" t="s">
        <v>20600</v>
      </c>
      <c r="B15963" s="9" t="s">
        <v>20601</v>
      </c>
      <c r="C15963" s="1">
        <v>33</v>
      </c>
      <c r="D15963" s="10">
        <v>45741</v>
      </c>
      <c r="E15963">
        <v>0</v>
      </c>
      <c r="F15963" s="1">
        <v>33</v>
      </c>
      <c r="G15963" s="2"/>
      <c r="H15963" s="8" t="s">
        <v>11737</v>
      </c>
      <c r="I15963" s="8" t="s">
        <v>11737</v>
      </c>
      <c r="J15963" s="8" t="s">
        <v>11737</v>
      </c>
    </row>
    <row r="15964" spans="1:10" x14ac:dyDescent="0.3">
      <c r="A15964" s="9" t="s">
        <v>22514</v>
      </c>
      <c r="B15964" s="9" t="s">
        <v>22515</v>
      </c>
      <c r="C15964" s="1">
        <v>26</v>
      </c>
      <c r="D15964" s="10"/>
      <c r="E15964">
        <v>32</v>
      </c>
      <c r="F15964" s="1">
        <v>-6</v>
      </c>
      <c r="G15964" s="2">
        <v>-0.1875</v>
      </c>
      <c r="H15964" s="8" t="s">
        <v>12314</v>
      </c>
      <c r="I15964" s="8" t="s">
        <v>12314</v>
      </c>
      <c r="J15964" s="8" t="s">
        <v>12314</v>
      </c>
    </row>
    <row r="15965" spans="1:10" x14ac:dyDescent="0.3">
      <c r="A15965" s="9" t="s">
        <v>23837</v>
      </c>
      <c r="B15965" s="9" t="s">
        <v>23838</v>
      </c>
      <c r="C15965" s="1">
        <v>22</v>
      </c>
      <c r="D15965" s="10">
        <v>45771</v>
      </c>
      <c r="E15965">
        <v>25</v>
      </c>
      <c r="F15965" s="1">
        <v>-3</v>
      </c>
      <c r="G15965" s="2">
        <v>-0.12</v>
      </c>
      <c r="H15965" s="8" t="s">
        <v>12314</v>
      </c>
      <c r="I15965" s="8" t="s">
        <v>12314</v>
      </c>
      <c r="J15965" s="8" t="s">
        <v>12314</v>
      </c>
    </row>
    <row r="15966" spans="1:10" x14ac:dyDescent="0.3">
      <c r="A15966" s="9" t="s">
        <v>17588</v>
      </c>
      <c r="B15966" s="9" t="s">
        <v>17589</v>
      </c>
      <c r="C15966" s="1">
        <v>27</v>
      </c>
      <c r="D15966" s="10"/>
      <c r="E15966">
        <v>0</v>
      </c>
      <c r="F15966" s="1">
        <v>27</v>
      </c>
      <c r="G15966" s="2"/>
      <c r="H15966" s="8" t="s">
        <v>11737</v>
      </c>
      <c r="I15966" s="8" t="s">
        <v>11737</v>
      </c>
      <c r="J15966" s="8" t="s">
        <v>11737</v>
      </c>
    </row>
    <row r="15967" spans="1:10" x14ac:dyDescent="0.3">
      <c r="A15967" s="9" t="s">
        <v>23048</v>
      </c>
      <c r="B15967" s="9" t="s">
        <v>23049</v>
      </c>
      <c r="C15967" s="1">
        <v>23</v>
      </c>
      <c r="D15967" s="10"/>
      <c r="E15967">
        <v>32</v>
      </c>
      <c r="F15967" s="1">
        <v>-9</v>
      </c>
      <c r="G15967" s="2">
        <v>-0.28125</v>
      </c>
      <c r="H15967" s="8" t="s">
        <v>12314</v>
      </c>
      <c r="I15967" s="8" t="s">
        <v>12314</v>
      </c>
      <c r="J15967" s="8" t="s">
        <v>12314</v>
      </c>
    </row>
    <row r="15968" spans="1:10" x14ac:dyDescent="0.3">
      <c r="A15968" s="9" t="s">
        <v>16799</v>
      </c>
      <c r="B15968" s="9" t="s">
        <v>16800</v>
      </c>
      <c r="C15968" s="1">
        <v>28.999999999999996</v>
      </c>
      <c r="D15968" s="10">
        <v>45562</v>
      </c>
      <c r="E15968">
        <v>32</v>
      </c>
      <c r="F15968" s="1">
        <v>-3.0000000000000036</v>
      </c>
      <c r="G15968" s="2">
        <v>-9.3750000000000097E-2</v>
      </c>
      <c r="H15968" s="8" t="s">
        <v>12314</v>
      </c>
      <c r="I15968" s="8" t="s">
        <v>12314</v>
      </c>
      <c r="J15968" s="8" t="s">
        <v>12314</v>
      </c>
    </row>
    <row r="15969" spans="1:10" x14ac:dyDescent="0.3">
      <c r="A15969" s="9" t="s">
        <v>16741</v>
      </c>
      <c r="B15969" s="9" t="s">
        <v>16742</v>
      </c>
      <c r="C15969" s="1">
        <v>27</v>
      </c>
      <c r="D15969" s="10">
        <v>45562</v>
      </c>
      <c r="E15969">
        <v>32</v>
      </c>
      <c r="F15969" s="1">
        <v>-5</v>
      </c>
      <c r="G15969" s="2">
        <v>-0.15625</v>
      </c>
      <c r="H15969" s="8" t="s">
        <v>12314</v>
      </c>
      <c r="I15969" s="8" t="s">
        <v>12314</v>
      </c>
      <c r="J15969" s="8" t="s">
        <v>12314</v>
      </c>
    </row>
    <row r="15970" spans="1:10" x14ac:dyDescent="0.3">
      <c r="A15970" s="9" t="s">
        <v>22939</v>
      </c>
      <c r="B15970" s="9" t="s">
        <v>22940</v>
      </c>
      <c r="C15970" s="1">
        <v>27</v>
      </c>
      <c r="D15970" s="10">
        <v>45771</v>
      </c>
      <c r="E15970">
        <v>0</v>
      </c>
      <c r="F15970" s="1">
        <v>27</v>
      </c>
      <c r="G15970" s="2"/>
      <c r="H15970" s="8" t="s">
        <v>11737</v>
      </c>
      <c r="I15970" s="8" t="s">
        <v>11737</v>
      </c>
      <c r="J15970" s="8" t="s">
        <v>11737</v>
      </c>
    </row>
    <row r="15971" spans="1:10" x14ac:dyDescent="0.3">
      <c r="A15971" s="9" t="s">
        <v>22012</v>
      </c>
      <c r="B15971" s="9" t="s">
        <v>22013</v>
      </c>
      <c r="C15971" s="1">
        <v>27</v>
      </c>
      <c r="D15971" s="10"/>
      <c r="E15971">
        <v>0</v>
      </c>
      <c r="F15971" s="1">
        <v>27</v>
      </c>
      <c r="G15971" s="2"/>
      <c r="H15971" s="8" t="s">
        <v>11737</v>
      </c>
      <c r="I15971" s="8" t="s">
        <v>11737</v>
      </c>
      <c r="J15971" s="8" t="s">
        <v>11737</v>
      </c>
    </row>
    <row r="15972" spans="1:10" x14ac:dyDescent="0.3">
      <c r="A15972" s="9" t="s">
        <v>17845</v>
      </c>
      <c r="B15972" s="9" t="s">
        <v>17846</v>
      </c>
      <c r="C15972" s="1">
        <v>23</v>
      </c>
      <c r="D15972" s="10"/>
      <c r="E15972">
        <v>32</v>
      </c>
      <c r="F15972" s="1">
        <v>-9</v>
      </c>
      <c r="G15972" s="2">
        <v>-0.28125</v>
      </c>
      <c r="H15972" s="8" t="s">
        <v>12314</v>
      </c>
      <c r="I15972" s="8" t="s">
        <v>12314</v>
      </c>
      <c r="J15972" s="8" t="s">
        <v>12314</v>
      </c>
    </row>
    <row r="15973" spans="1:10" x14ac:dyDescent="0.3">
      <c r="A15973" s="9" t="s">
        <v>17003</v>
      </c>
      <c r="B15973" s="9" t="s">
        <v>17004</v>
      </c>
      <c r="C15973" s="1">
        <v>24</v>
      </c>
      <c r="D15973" s="10">
        <v>45562</v>
      </c>
      <c r="E15973">
        <v>27</v>
      </c>
      <c r="F15973" s="1">
        <v>-3</v>
      </c>
      <c r="G15973" s="2">
        <v>-0.11111111111111099</v>
      </c>
      <c r="H15973" s="8" t="s">
        <v>12314</v>
      </c>
      <c r="I15973" s="8" t="s">
        <v>12314</v>
      </c>
      <c r="J15973" s="8" t="s">
        <v>12314</v>
      </c>
    </row>
    <row r="15974" spans="1:10" x14ac:dyDescent="0.3">
      <c r="A15974" s="9" t="s">
        <v>24029</v>
      </c>
      <c r="B15974" s="9" t="s">
        <v>24030</v>
      </c>
      <c r="C15974" s="1">
        <v>27</v>
      </c>
      <c r="D15974" s="10">
        <v>45562</v>
      </c>
      <c r="E15974">
        <v>0</v>
      </c>
      <c r="F15974" s="1">
        <v>27</v>
      </c>
      <c r="G15974" s="2"/>
      <c r="H15974" s="8" t="s">
        <v>11737</v>
      </c>
      <c r="I15974" s="8" t="s">
        <v>11737</v>
      </c>
      <c r="J15974" s="8" t="s">
        <v>11737</v>
      </c>
    </row>
    <row r="15975" spans="1:10" x14ac:dyDescent="0.3">
      <c r="A15975" s="9" t="s">
        <v>21160</v>
      </c>
      <c r="B15975" s="9" t="s">
        <v>21161</v>
      </c>
      <c r="C15975" s="1">
        <v>26</v>
      </c>
      <c r="D15975" s="10"/>
      <c r="E15975">
        <v>0</v>
      </c>
      <c r="F15975" s="1">
        <v>26</v>
      </c>
      <c r="G15975" s="2"/>
      <c r="H15975" s="8" t="s">
        <v>11737</v>
      </c>
      <c r="I15975" s="8" t="s">
        <v>11737</v>
      </c>
      <c r="J15975" s="8" t="s">
        <v>11737</v>
      </c>
    </row>
    <row r="15976" spans="1:10" x14ac:dyDescent="0.3">
      <c r="A15976" s="9" t="s">
        <v>19013</v>
      </c>
      <c r="B15976" s="9" t="s">
        <v>19014</v>
      </c>
      <c r="C15976" s="1">
        <v>27</v>
      </c>
      <c r="D15976" s="10"/>
      <c r="E15976">
        <v>0</v>
      </c>
      <c r="F15976" s="1">
        <v>27</v>
      </c>
      <c r="G15976" s="2"/>
      <c r="H15976" s="8" t="s">
        <v>11737</v>
      </c>
      <c r="I15976" s="8" t="s">
        <v>11737</v>
      </c>
      <c r="J15976" s="8" t="s">
        <v>11737</v>
      </c>
    </row>
    <row r="15977" spans="1:10" x14ac:dyDescent="0.3">
      <c r="A15977" s="9" t="s">
        <v>21138</v>
      </c>
      <c r="B15977" s="9" t="s">
        <v>21139</v>
      </c>
      <c r="C15977" s="1">
        <v>26</v>
      </c>
      <c r="D15977" s="10">
        <v>45771</v>
      </c>
      <c r="E15977">
        <v>0</v>
      </c>
      <c r="F15977" s="1">
        <v>26</v>
      </c>
      <c r="G15977" s="2"/>
      <c r="H15977" s="8" t="s">
        <v>11737</v>
      </c>
      <c r="I15977" s="8" t="s">
        <v>11737</v>
      </c>
      <c r="J15977" s="8" t="s">
        <v>11737</v>
      </c>
    </row>
    <row r="15978" spans="1:10" x14ac:dyDescent="0.3">
      <c r="A15978" s="9" t="s">
        <v>23684</v>
      </c>
      <c r="B15978" s="9" t="s">
        <v>23685</v>
      </c>
      <c r="C15978" s="1">
        <v>27</v>
      </c>
      <c r="D15978" s="10"/>
      <c r="E15978">
        <v>0</v>
      </c>
      <c r="F15978" s="1">
        <v>27</v>
      </c>
      <c r="G15978" s="2"/>
      <c r="H15978" s="8" t="s">
        <v>11737</v>
      </c>
      <c r="I15978" s="8" t="s">
        <v>11737</v>
      </c>
      <c r="J15978" s="8" t="s">
        <v>11737</v>
      </c>
    </row>
    <row r="15979" spans="1:10" x14ac:dyDescent="0.3">
      <c r="A15979" s="9" t="s">
        <v>17840</v>
      </c>
      <c r="B15979" s="9" t="s">
        <v>17841</v>
      </c>
      <c r="C15979" s="1">
        <v>27</v>
      </c>
      <c r="D15979" s="10"/>
      <c r="E15979">
        <v>0</v>
      </c>
      <c r="F15979" s="1">
        <v>27</v>
      </c>
      <c r="G15979" s="2"/>
      <c r="H15979" s="8" t="s">
        <v>11737</v>
      </c>
      <c r="I15979" s="8" t="s">
        <v>11737</v>
      </c>
      <c r="J15979" s="8" t="s">
        <v>11737</v>
      </c>
    </row>
    <row r="15980" spans="1:10" x14ac:dyDescent="0.3">
      <c r="A15980" s="9" t="s">
        <v>18896</v>
      </c>
      <c r="B15980" s="9" t="s">
        <v>18897</v>
      </c>
      <c r="C15980" s="1">
        <v>27</v>
      </c>
      <c r="D15980" s="10"/>
      <c r="E15980">
        <v>0</v>
      </c>
      <c r="F15980" s="1">
        <v>27</v>
      </c>
      <c r="G15980" s="2"/>
      <c r="H15980" s="8" t="s">
        <v>11737</v>
      </c>
      <c r="I15980" s="8" t="s">
        <v>11737</v>
      </c>
      <c r="J15980" s="8" t="s">
        <v>11737</v>
      </c>
    </row>
    <row r="15981" spans="1:10" x14ac:dyDescent="0.3">
      <c r="A15981" s="9" t="s">
        <v>21108</v>
      </c>
      <c r="B15981" s="9" t="s">
        <v>21109</v>
      </c>
      <c r="C15981" s="1">
        <v>23</v>
      </c>
      <c r="D15981" s="10">
        <v>45771</v>
      </c>
      <c r="E15981">
        <v>0</v>
      </c>
      <c r="F15981" s="1">
        <v>23</v>
      </c>
      <c r="G15981" s="2"/>
      <c r="H15981" s="8" t="s">
        <v>11737</v>
      </c>
      <c r="I15981" s="8" t="s">
        <v>11737</v>
      </c>
      <c r="J15981" s="8" t="s">
        <v>11737</v>
      </c>
    </row>
    <row r="15982" spans="1:10" x14ac:dyDescent="0.3">
      <c r="A15982" s="9" t="s">
        <v>22058</v>
      </c>
      <c r="B15982" s="9" t="s">
        <v>22059</v>
      </c>
      <c r="C15982" s="1">
        <v>36.04</v>
      </c>
      <c r="D15982" s="10"/>
      <c r="E15982">
        <v>0</v>
      </c>
      <c r="F15982" s="1">
        <v>36.04</v>
      </c>
      <c r="G15982" s="2"/>
      <c r="H15982" s="8" t="s">
        <v>11737</v>
      </c>
      <c r="I15982" s="8" t="s">
        <v>11737</v>
      </c>
      <c r="J15982" s="8" t="s">
        <v>11737</v>
      </c>
    </row>
    <row r="15983" spans="1:10" x14ac:dyDescent="0.3">
      <c r="A15983" s="9" t="s">
        <v>22544</v>
      </c>
      <c r="B15983" s="9" t="s">
        <v>22545</v>
      </c>
      <c r="C15983" s="1">
        <v>27</v>
      </c>
      <c r="D15983" s="10"/>
      <c r="E15983">
        <v>0</v>
      </c>
      <c r="F15983" s="1">
        <v>27</v>
      </c>
      <c r="G15983" s="2"/>
      <c r="H15983" s="8" t="s">
        <v>11737</v>
      </c>
      <c r="I15983" s="8" t="s">
        <v>11737</v>
      </c>
      <c r="J15983" s="8" t="s">
        <v>11737</v>
      </c>
    </row>
    <row r="15984" spans="1:10" x14ac:dyDescent="0.3">
      <c r="A15984" s="9" t="s">
        <v>19124</v>
      </c>
      <c r="B15984" s="9" t="s">
        <v>19125</v>
      </c>
      <c r="C15984" s="1">
        <v>25</v>
      </c>
      <c r="D15984" s="10"/>
      <c r="E15984">
        <v>0</v>
      </c>
      <c r="F15984" s="1">
        <v>25</v>
      </c>
      <c r="G15984" s="2"/>
      <c r="H15984" s="8" t="s">
        <v>11737</v>
      </c>
      <c r="I15984" s="8" t="s">
        <v>11737</v>
      </c>
      <c r="J15984" s="8" t="s">
        <v>11737</v>
      </c>
    </row>
    <row r="15985" spans="1:10" x14ac:dyDescent="0.3">
      <c r="A15985" s="9" t="s">
        <v>20640</v>
      </c>
      <c r="B15985" s="9" t="s">
        <v>20641</v>
      </c>
      <c r="C15985" s="1">
        <v>27</v>
      </c>
      <c r="D15985" s="10">
        <v>45741</v>
      </c>
      <c r="E15985">
        <v>0</v>
      </c>
      <c r="F15985" s="1">
        <v>27</v>
      </c>
      <c r="G15985" s="2"/>
      <c r="H15985" s="8" t="s">
        <v>11737</v>
      </c>
      <c r="I15985" s="8" t="s">
        <v>11737</v>
      </c>
      <c r="J15985" s="8" t="s">
        <v>11737</v>
      </c>
    </row>
    <row r="15986" spans="1:10" x14ac:dyDescent="0.3">
      <c r="A15986" s="9" t="s">
        <v>22620</v>
      </c>
      <c r="B15986" s="9" t="s">
        <v>22621</v>
      </c>
      <c r="C15986" s="1">
        <v>25</v>
      </c>
      <c r="D15986" s="10"/>
      <c r="E15986">
        <v>0</v>
      </c>
      <c r="F15986" s="1">
        <v>25</v>
      </c>
      <c r="G15986" s="2"/>
      <c r="H15986" s="8" t="s">
        <v>11737</v>
      </c>
      <c r="I15986" s="8" t="s">
        <v>11737</v>
      </c>
      <c r="J15986" s="8" t="s">
        <v>11737</v>
      </c>
    </row>
    <row r="15987" spans="1:10" x14ac:dyDescent="0.3">
      <c r="A15987" s="9" t="s">
        <v>24722</v>
      </c>
      <c r="B15987" s="9" t="s">
        <v>24723</v>
      </c>
      <c r="C15987" s="1">
        <v>24</v>
      </c>
      <c r="D15987" s="10">
        <v>45771</v>
      </c>
      <c r="E15987">
        <v>0</v>
      </c>
      <c r="F15987" s="1">
        <v>24</v>
      </c>
      <c r="G15987" s="2"/>
      <c r="H15987" s="8" t="s">
        <v>11737</v>
      </c>
      <c r="I15987" s="8" t="s">
        <v>11737</v>
      </c>
      <c r="J15987" s="8" t="s">
        <v>11737</v>
      </c>
    </row>
    <row r="15988" spans="1:10" x14ac:dyDescent="0.3">
      <c r="A15988" s="9" t="s">
        <v>20673</v>
      </c>
      <c r="B15988" s="9" t="s">
        <v>20674</v>
      </c>
      <c r="C15988" s="1">
        <v>27</v>
      </c>
      <c r="D15988" s="10">
        <v>45741</v>
      </c>
      <c r="E15988">
        <v>0</v>
      </c>
      <c r="F15988" s="1">
        <v>27</v>
      </c>
      <c r="G15988" s="2"/>
      <c r="H15988" s="8" t="s">
        <v>11737</v>
      </c>
      <c r="I15988" s="8" t="s">
        <v>11737</v>
      </c>
      <c r="J15988" s="8" t="s">
        <v>11737</v>
      </c>
    </row>
    <row r="15989" spans="1:10" x14ac:dyDescent="0.3">
      <c r="A15989" s="9" t="s">
        <v>19522</v>
      </c>
      <c r="B15989" s="9" t="s">
        <v>19523</v>
      </c>
      <c r="C15989" s="1">
        <v>21</v>
      </c>
      <c r="D15989" s="10">
        <v>45741</v>
      </c>
      <c r="E15989">
        <v>0</v>
      </c>
      <c r="F15989" s="1">
        <v>21</v>
      </c>
      <c r="G15989" s="2"/>
      <c r="H15989" s="8" t="s">
        <v>11737</v>
      </c>
      <c r="I15989" s="8" t="s">
        <v>11737</v>
      </c>
      <c r="J15989" s="8" t="s">
        <v>11737</v>
      </c>
    </row>
    <row r="15990" spans="1:10" x14ac:dyDescent="0.3">
      <c r="A15990" s="9" t="s">
        <v>22048</v>
      </c>
      <c r="B15990" s="9" t="s">
        <v>22049</v>
      </c>
      <c r="C15990" s="1">
        <v>23</v>
      </c>
      <c r="D15990" s="10"/>
      <c r="E15990">
        <v>0</v>
      </c>
      <c r="F15990" s="1">
        <v>23</v>
      </c>
      <c r="G15990" s="2"/>
      <c r="H15990" s="8" t="s">
        <v>11737</v>
      </c>
      <c r="I15990" s="8" t="s">
        <v>11737</v>
      </c>
      <c r="J15990" s="8" t="s">
        <v>11737</v>
      </c>
    </row>
    <row r="15991" spans="1:10" x14ac:dyDescent="0.3">
      <c r="A15991" s="9" t="s">
        <v>21248</v>
      </c>
      <c r="B15991" s="9" t="s">
        <v>21249</v>
      </c>
      <c r="C15991" s="1">
        <v>22</v>
      </c>
      <c r="D15991" s="10">
        <v>45771</v>
      </c>
      <c r="E15991">
        <v>0</v>
      </c>
      <c r="F15991" s="1">
        <v>22</v>
      </c>
      <c r="G15991" s="2"/>
      <c r="H15991" s="8" t="s">
        <v>11737</v>
      </c>
      <c r="I15991" s="8" t="s">
        <v>11737</v>
      </c>
      <c r="J15991" s="8" t="s">
        <v>11737</v>
      </c>
    </row>
    <row r="15992" spans="1:10" x14ac:dyDescent="0.3">
      <c r="A15992" s="9" t="s">
        <v>23640</v>
      </c>
      <c r="B15992" s="9" t="s">
        <v>23641</v>
      </c>
      <c r="C15992" s="1">
        <v>27</v>
      </c>
      <c r="D15992" s="10"/>
      <c r="E15992">
        <v>0</v>
      </c>
      <c r="F15992" s="1">
        <v>27</v>
      </c>
      <c r="G15992" s="2"/>
      <c r="H15992" s="8" t="s">
        <v>11737</v>
      </c>
      <c r="I15992" s="8" t="s">
        <v>11737</v>
      </c>
      <c r="J15992" s="8" t="s">
        <v>11737</v>
      </c>
    </row>
    <row r="15993" spans="1:10" x14ac:dyDescent="0.3">
      <c r="A15993" s="9" t="s">
        <v>20654</v>
      </c>
      <c r="B15993" s="9" t="s">
        <v>20655</v>
      </c>
      <c r="C15993" s="1">
        <v>27</v>
      </c>
      <c r="D15993" s="10">
        <v>45741</v>
      </c>
      <c r="E15993">
        <v>0</v>
      </c>
      <c r="F15993" s="1">
        <v>27</v>
      </c>
      <c r="G15993" s="2"/>
      <c r="H15993" s="8" t="s">
        <v>11737</v>
      </c>
      <c r="I15993" s="8" t="s">
        <v>11737</v>
      </c>
      <c r="J15993" s="8" t="s">
        <v>11737</v>
      </c>
    </row>
    <row r="15994" spans="1:10" x14ac:dyDescent="0.3">
      <c r="A15994" s="9" t="s">
        <v>20648</v>
      </c>
      <c r="B15994" s="9" t="s">
        <v>20649</v>
      </c>
      <c r="C15994" s="1">
        <v>2.7</v>
      </c>
      <c r="D15994" s="10">
        <v>45741</v>
      </c>
      <c r="E15994">
        <v>0</v>
      </c>
      <c r="F15994" s="1">
        <v>2.7</v>
      </c>
      <c r="G15994" s="2"/>
      <c r="H15994" s="8" t="s">
        <v>11737</v>
      </c>
      <c r="I15994" s="8" t="s">
        <v>11737</v>
      </c>
      <c r="J15994" s="8" t="s">
        <v>11737</v>
      </c>
    </row>
    <row r="15995" spans="1:10" x14ac:dyDescent="0.3">
      <c r="A15995" s="9" t="s">
        <v>20701</v>
      </c>
      <c r="B15995" s="9" t="s">
        <v>20702</v>
      </c>
      <c r="C15995" s="1">
        <v>2.6</v>
      </c>
      <c r="D15995" s="10">
        <v>45772</v>
      </c>
      <c r="E15995">
        <v>0</v>
      </c>
      <c r="F15995" s="1">
        <v>2.6</v>
      </c>
      <c r="G15995" s="2"/>
      <c r="H15995" s="8" t="s">
        <v>11737</v>
      </c>
      <c r="I15995" s="8" t="s">
        <v>11737</v>
      </c>
      <c r="J15995" s="8" t="s">
        <v>11737</v>
      </c>
    </row>
    <row r="15996" spans="1:10" x14ac:dyDescent="0.3">
      <c r="A15996" s="9" t="s">
        <v>25051</v>
      </c>
      <c r="B15996" s="9" t="s">
        <v>25052</v>
      </c>
      <c r="C15996" s="1">
        <v>2.7</v>
      </c>
      <c r="D15996" s="10">
        <v>45772</v>
      </c>
      <c r="E15996">
        <v>0</v>
      </c>
      <c r="F15996" s="1">
        <v>2.7</v>
      </c>
      <c r="G15996" s="2"/>
      <c r="H15996" s="8" t="s">
        <v>11737</v>
      </c>
      <c r="I15996" s="8" t="s">
        <v>11737</v>
      </c>
      <c r="J15996" s="8" t="s">
        <v>11737</v>
      </c>
    </row>
    <row r="15997" spans="1:10" x14ac:dyDescent="0.3">
      <c r="A15997" s="9" t="s">
        <v>25053</v>
      </c>
      <c r="B15997" s="9" t="s">
        <v>25054</v>
      </c>
      <c r="C15997" s="1">
        <v>2.6</v>
      </c>
      <c r="D15997" s="10">
        <v>45772</v>
      </c>
      <c r="E15997">
        <v>0</v>
      </c>
      <c r="F15997" s="1">
        <v>2.6</v>
      </c>
      <c r="G15997" s="2"/>
      <c r="H15997" s="8" t="s">
        <v>11737</v>
      </c>
      <c r="I15997" s="8" t="s">
        <v>11737</v>
      </c>
      <c r="J15997" s="8" t="s">
        <v>11737</v>
      </c>
    </row>
    <row r="15998" spans="1:10" x14ac:dyDescent="0.3">
      <c r="A15998" s="9" t="s">
        <v>20626</v>
      </c>
      <c r="B15998" s="9" t="s">
        <v>20627</v>
      </c>
      <c r="C15998" s="1">
        <v>2.4</v>
      </c>
      <c r="D15998" s="10"/>
      <c r="E15998">
        <v>0</v>
      </c>
      <c r="F15998" s="1">
        <v>2.4</v>
      </c>
      <c r="G15998" s="2"/>
      <c r="H15998" s="8" t="s">
        <v>11737</v>
      </c>
      <c r="I15998" s="8" t="s">
        <v>11737</v>
      </c>
      <c r="J15998" s="8" t="s">
        <v>11737</v>
      </c>
    </row>
    <row r="15999" spans="1:10" x14ac:dyDescent="0.3">
      <c r="A15999" s="9" t="s">
        <v>20628</v>
      </c>
      <c r="B15999" s="9" t="s">
        <v>20629</v>
      </c>
      <c r="C15999" s="1">
        <v>2.1</v>
      </c>
      <c r="D15999" s="10"/>
      <c r="E15999">
        <v>0</v>
      </c>
      <c r="F15999" s="1">
        <v>2.1</v>
      </c>
      <c r="G15999" s="2"/>
      <c r="H15999" s="8" t="s">
        <v>11737</v>
      </c>
      <c r="I15999" s="8" t="s">
        <v>11737</v>
      </c>
      <c r="J15999" s="8" t="s">
        <v>11737</v>
      </c>
    </row>
    <row r="16000" spans="1:10" x14ac:dyDescent="0.3">
      <c r="A16000" s="9" t="s">
        <v>20392</v>
      </c>
      <c r="B16000" s="9" t="s">
        <v>20393</v>
      </c>
      <c r="C16000" s="1">
        <v>2.3000000000000003</v>
      </c>
      <c r="D16000" s="10"/>
      <c r="E16000">
        <v>0</v>
      </c>
      <c r="F16000" s="1">
        <v>2.3000000000000003</v>
      </c>
      <c r="G16000" s="2"/>
      <c r="H16000" s="8" t="s">
        <v>11737</v>
      </c>
      <c r="I16000" s="8" t="s">
        <v>11737</v>
      </c>
      <c r="J16000" s="8" t="s">
        <v>11737</v>
      </c>
    </row>
    <row r="16001" spans="1:10" x14ac:dyDescent="0.3">
      <c r="A16001" s="9" t="s">
        <v>20661</v>
      </c>
      <c r="B16001" s="9" t="s">
        <v>20662</v>
      </c>
      <c r="C16001" s="1">
        <v>2.7</v>
      </c>
      <c r="D16001" s="10">
        <v>45741</v>
      </c>
      <c r="E16001">
        <v>0</v>
      </c>
      <c r="F16001" s="1">
        <v>2.7</v>
      </c>
      <c r="G16001" s="2"/>
      <c r="H16001" s="8" t="s">
        <v>11737</v>
      </c>
      <c r="I16001" s="8" t="s">
        <v>11737</v>
      </c>
      <c r="J16001" s="8" t="s">
        <v>11737</v>
      </c>
    </row>
    <row r="16002" spans="1:10" x14ac:dyDescent="0.3">
      <c r="A16002" s="9" t="s">
        <v>20616</v>
      </c>
      <c r="B16002" s="9" t="s">
        <v>20617</v>
      </c>
      <c r="C16002" s="1">
        <v>2.6</v>
      </c>
      <c r="D16002" s="10">
        <v>45741</v>
      </c>
      <c r="E16002">
        <v>0</v>
      </c>
      <c r="F16002" s="1">
        <v>2.6</v>
      </c>
      <c r="G16002" s="2"/>
      <c r="H16002" s="8" t="s">
        <v>11737</v>
      </c>
      <c r="I16002" s="8" t="s">
        <v>11737</v>
      </c>
      <c r="J16002" s="8" t="s">
        <v>11737</v>
      </c>
    </row>
    <row r="16003" spans="1:10" x14ac:dyDescent="0.3">
      <c r="A16003" s="9" t="s">
        <v>20618</v>
      </c>
      <c r="B16003" s="9" t="s">
        <v>20619</v>
      </c>
      <c r="C16003" s="1">
        <v>3.3000000000000003</v>
      </c>
      <c r="D16003" s="10">
        <v>45741</v>
      </c>
      <c r="E16003">
        <v>0</v>
      </c>
      <c r="F16003" s="1">
        <v>3.3000000000000003</v>
      </c>
      <c r="G16003" s="2"/>
      <c r="H16003" s="8" t="s">
        <v>11737</v>
      </c>
      <c r="I16003" s="8" t="s">
        <v>11737</v>
      </c>
      <c r="J16003" s="8" t="s">
        <v>11737</v>
      </c>
    </row>
    <row r="16004" spans="1:10" x14ac:dyDescent="0.3">
      <c r="A16004" s="9" t="s">
        <v>19614</v>
      </c>
      <c r="B16004" s="9" t="s">
        <v>19615</v>
      </c>
      <c r="C16004" s="1">
        <v>2.6</v>
      </c>
      <c r="D16004" s="10"/>
      <c r="E16004">
        <v>3.2</v>
      </c>
      <c r="F16004" s="1">
        <v>-0.60000000000000009</v>
      </c>
      <c r="G16004" s="2">
        <v>-0.1875</v>
      </c>
      <c r="H16004" s="8" t="s">
        <v>12314</v>
      </c>
      <c r="I16004" s="8" t="s">
        <v>12314</v>
      </c>
      <c r="J16004" s="8" t="s">
        <v>12314</v>
      </c>
    </row>
    <row r="16005" spans="1:10" x14ac:dyDescent="0.3">
      <c r="A16005" s="9" t="s">
        <v>24696</v>
      </c>
      <c r="B16005" s="9" t="s">
        <v>24697</v>
      </c>
      <c r="C16005" s="1">
        <v>2.2000000000000002</v>
      </c>
      <c r="D16005" s="10">
        <v>45771</v>
      </c>
      <c r="E16005">
        <v>2.5</v>
      </c>
      <c r="F16005" s="1">
        <v>-0.29999999999999982</v>
      </c>
      <c r="G16005" s="2">
        <v>-0.12</v>
      </c>
      <c r="H16005" s="8" t="s">
        <v>12314</v>
      </c>
      <c r="I16005" s="8" t="s">
        <v>12314</v>
      </c>
      <c r="J16005" s="8" t="s">
        <v>12314</v>
      </c>
    </row>
    <row r="16006" spans="1:10" x14ac:dyDescent="0.3">
      <c r="A16006" s="9" t="s">
        <v>24667</v>
      </c>
      <c r="B16006" s="9" t="s">
        <v>24668</v>
      </c>
      <c r="C16006" s="1">
        <v>2.7</v>
      </c>
      <c r="D16006" s="10"/>
      <c r="E16006">
        <v>0</v>
      </c>
      <c r="F16006" s="1">
        <v>2.7</v>
      </c>
      <c r="G16006" s="2"/>
      <c r="H16006" s="8" t="s">
        <v>11737</v>
      </c>
      <c r="I16006" s="8" t="s">
        <v>11737</v>
      </c>
      <c r="J16006" s="8" t="s">
        <v>11737</v>
      </c>
    </row>
    <row r="16007" spans="1:10" x14ac:dyDescent="0.3">
      <c r="A16007" s="9" t="s">
        <v>24961</v>
      </c>
      <c r="B16007" s="9" t="s">
        <v>24962</v>
      </c>
      <c r="C16007" s="1">
        <v>2.3000000000000003</v>
      </c>
      <c r="D16007" s="10"/>
      <c r="E16007">
        <v>3.2</v>
      </c>
      <c r="F16007" s="1">
        <v>-0.89999999999999991</v>
      </c>
      <c r="G16007" s="2">
        <v>-0.28125</v>
      </c>
      <c r="H16007" s="8" t="s">
        <v>12314</v>
      </c>
      <c r="I16007" s="8" t="s">
        <v>12314</v>
      </c>
      <c r="J16007" s="8" t="s">
        <v>12314</v>
      </c>
    </row>
    <row r="16008" spans="1:10" x14ac:dyDescent="0.3">
      <c r="A16008" s="9" t="s">
        <v>16745</v>
      </c>
      <c r="B16008" s="9" t="s">
        <v>16746</v>
      </c>
      <c r="C16008" s="1">
        <v>2.9</v>
      </c>
      <c r="D16008" s="10">
        <v>45562</v>
      </c>
      <c r="E16008">
        <v>3.2</v>
      </c>
      <c r="F16008" s="1">
        <v>-0.30000000000000027</v>
      </c>
      <c r="G16008" s="2">
        <v>-9.3750000000000097E-2</v>
      </c>
      <c r="H16008" s="8" t="s">
        <v>12314</v>
      </c>
      <c r="I16008" s="8" t="s">
        <v>12314</v>
      </c>
      <c r="J16008" s="8" t="s">
        <v>12314</v>
      </c>
    </row>
    <row r="16009" spans="1:10" x14ac:dyDescent="0.3">
      <c r="A16009" s="9" t="s">
        <v>16771</v>
      </c>
      <c r="B16009" s="9" t="s">
        <v>16772</v>
      </c>
      <c r="C16009" s="1">
        <v>2.7</v>
      </c>
      <c r="D16009" s="10">
        <v>45562</v>
      </c>
      <c r="E16009">
        <v>3.2</v>
      </c>
      <c r="F16009" s="1">
        <v>-0.5</v>
      </c>
      <c r="G16009" s="2">
        <v>-0.15625</v>
      </c>
      <c r="H16009" s="8" t="s">
        <v>12314</v>
      </c>
      <c r="I16009" s="8" t="s">
        <v>12314</v>
      </c>
      <c r="J16009" s="8" t="s">
        <v>12314</v>
      </c>
    </row>
    <row r="16010" spans="1:10" x14ac:dyDescent="0.3">
      <c r="A16010" s="9" t="s">
        <v>21016</v>
      </c>
      <c r="B16010" s="9" t="s">
        <v>21017</v>
      </c>
      <c r="C16010" s="1">
        <v>2.7</v>
      </c>
      <c r="D16010" s="10">
        <v>45771</v>
      </c>
      <c r="E16010">
        <v>0</v>
      </c>
      <c r="F16010" s="1">
        <v>2.7</v>
      </c>
      <c r="G16010" s="2"/>
      <c r="H16010" s="8" t="s">
        <v>11737</v>
      </c>
      <c r="I16010" s="8" t="s">
        <v>11737</v>
      </c>
      <c r="J16010" s="8" t="s">
        <v>11737</v>
      </c>
    </row>
    <row r="16011" spans="1:10" x14ac:dyDescent="0.3">
      <c r="A16011" s="9" t="s">
        <v>23185</v>
      </c>
      <c r="B16011" s="9" t="s">
        <v>23186</v>
      </c>
      <c r="C16011" s="1">
        <v>2.7</v>
      </c>
      <c r="D16011" s="10"/>
      <c r="E16011">
        <v>0</v>
      </c>
      <c r="F16011" s="1">
        <v>2.7</v>
      </c>
      <c r="G16011" s="2"/>
      <c r="H16011" s="8" t="s">
        <v>11737</v>
      </c>
      <c r="I16011" s="8" t="s">
        <v>11737</v>
      </c>
      <c r="J16011" s="8" t="s">
        <v>11737</v>
      </c>
    </row>
    <row r="16012" spans="1:10" x14ac:dyDescent="0.3">
      <c r="A16012" s="9" t="s">
        <v>24037</v>
      </c>
      <c r="B16012" s="9" t="s">
        <v>24038</v>
      </c>
      <c r="C16012" s="1">
        <v>2.3000000000000003</v>
      </c>
      <c r="D16012" s="10"/>
      <c r="E16012">
        <v>3.2</v>
      </c>
      <c r="F16012" s="1">
        <v>-0.89999999999999991</v>
      </c>
      <c r="G16012" s="2">
        <v>-0.28125</v>
      </c>
      <c r="H16012" s="8" t="s">
        <v>12314</v>
      </c>
      <c r="I16012" s="8" t="s">
        <v>12314</v>
      </c>
      <c r="J16012" s="8" t="s">
        <v>12314</v>
      </c>
    </row>
    <row r="16013" spans="1:10" x14ac:dyDescent="0.3">
      <c r="A16013" s="9" t="s">
        <v>17015</v>
      </c>
      <c r="B16013" s="9" t="s">
        <v>17016</v>
      </c>
      <c r="C16013" s="1">
        <v>2.4</v>
      </c>
      <c r="D16013" s="10">
        <v>45562</v>
      </c>
      <c r="E16013">
        <v>2.7</v>
      </c>
      <c r="F16013" s="1">
        <v>-0.30000000000000027</v>
      </c>
      <c r="G16013" s="2">
        <v>-0.11111111111111099</v>
      </c>
      <c r="H16013" s="8" t="s">
        <v>12314</v>
      </c>
      <c r="I16013" s="8" t="s">
        <v>12314</v>
      </c>
      <c r="J16013" s="8" t="s">
        <v>12314</v>
      </c>
    </row>
    <row r="16014" spans="1:10" x14ac:dyDescent="0.3">
      <c r="A16014" s="9" t="s">
        <v>21218</v>
      </c>
      <c r="B16014" s="9" t="s">
        <v>21219</v>
      </c>
      <c r="C16014" s="1">
        <v>2.7</v>
      </c>
      <c r="D16014" s="10">
        <v>45562</v>
      </c>
      <c r="E16014">
        <v>0</v>
      </c>
      <c r="F16014" s="1">
        <v>2.7</v>
      </c>
      <c r="G16014" s="2"/>
      <c r="H16014" s="8" t="s">
        <v>11737</v>
      </c>
      <c r="I16014" s="8" t="s">
        <v>11737</v>
      </c>
      <c r="J16014" s="8" t="s">
        <v>11737</v>
      </c>
    </row>
    <row r="16015" spans="1:10" x14ac:dyDescent="0.3">
      <c r="A16015" s="9" t="s">
        <v>19782</v>
      </c>
      <c r="B16015" s="9" t="s">
        <v>19783</v>
      </c>
      <c r="C16015" s="1">
        <v>2.6</v>
      </c>
      <c r="D16015" s="10"/>
      <c r="E16015">
        <v>0</v>
      </c>
      <c r="F16015" s="1">
        <v>2.6</v>
      </c>
      <c r="G16015" s="2"/>
      <c r="H16015" s="8" t="s">
        <v>11737</v>
      </c>
      <c r="I16015" s="8" t="s">
        <v>11737</v>
      </c>
      <c r="J16015" s="8" t="s">
        <v>11737</v>
      </c>
    </row>
    <row r="16016" spans="1:10" x14ac:dyDescent="0.3">
      <c r="A16016" s="9" t="s">
        <v>23799</v>
      </c>
      <c r="B16016" s="9" t="s">
        <v>23800</v>
      </c>
      <c r="C16016" s="1">
        <v>2.7</v>
      </c>
      <c r="D16016" s="10"/>
      <c r="E16016">
        <v>0</v>
      </c>
      <c r="F16016" s="1">
        <v>2.7</v>
      </c>
      <c r="G16016" s="2"/>
      <c r="H16016" s="8" t="s">
        <v>11737</v>
      </c>
      <c r="I16016" s="8" t="s">
        <v>11737</v>
      </c>
      <c r="J16016" s="8" t="s">
        <v>11737</v>
      </c>
    </row>
    <row r="16017" spans="1:10" x14ac:dyDescent="0.3">
      <c r="A16017" s="9" t="s">
        <v>22456</v>
      </c>
      <c r="B16017" s="9" t="s">
        <v>22457</v>
      </c>
      <c r="C16017" s="1">
        <v>2.6</v>
      </c>
      <c r="D16017" s="10">
        <v>45771</v>
      </c>
      <c r="E16017">
        <v>0</v>
      </c>
      <c r="F16017" s="1">
        <v>2.6</v>
      </c>
      <c r="G16017" s="2"/>
      <c r="H16017" s="8" t="s">
        <v>11737</v>
      </c>
      <c r="I16017" s="8" t="s">
        <v>11737</v>
      </c>
      <c r="J16017" s="8" t="s">
        <v>11737</v>
      </c>
    </row>
    <row r="16018" spans="1:10" x14ac:dyDescent="0.3">
      <c r="A16018" s="9" t="s">
        <v>20990</v>
      </c>
      <c r="B16018" s="9" t="s">
        <v>20991</v>
      </c>
      <c r="C16018" s="1">
        <v>2.7</v>
      </c>
      <c r="D16018" s="10"/>
      <c r="E16018">
        <v>0</v>
      </c>
      <c r="F16018" s="1">
        <v>2.7</v>
      </c>
      <c r="G16018" s="2"/>
      <c r="H16018" s="8" t="s">
        <v>11737</v>
      </c>
      <c r="I16018" s="8" t="s">
        <v>11737</v>
      </c>
      <c r="J16018" s="8" t="s">
        <v>11737</v>
      </c>
    </row>
    <row r="16019" spans="1:10" x14ac:dyDescent="0.3">
      <c r="A16019" s="9" t="s">
        <v>23944</v>
      </c>
      <c r="B16019" s="9" t="s">
        <v>23945</v>
      </c>
      <c r="C16019" s="1">
        <v>2.7</v>
      </c>
      <c r="D16019" s="10"/>
      <c r="E16019">
        <v>0</v>
      </c>
      <c r="F16019" s="1">
        <v>2.7</v>
      </c>
      <c r="G16019" s="2"/>
      <c r="H16019" s="8" t="s">
        <v>11737</v>
      </c>
      <c r="I16019" s="8" t="s">
        <v>11737</v>
      </c>
      <c r="J16019" s="8" t="s">
        <v>11737</v>
      </c>
    </row>
    <row r="16020" spans="1:10" x14ac:dyDescent="0.3">
      <c r="A16020" s="9" t="s">
        <v>17715</v>
      </c>
      <c r="B16020" s="9" t="s">
        <v>17716</v>
      </c>
      <c r="C16020" s="1">
        <v>2.7</v>
      </c>
      <c r="D16020" s="10"/>
      <c r="E16020">
        <v>0</v>
      </c>
      <c r="F16020" s="1">
        <v>2.7</v>
      </c>
      <c r="G16020" s="2"/>
      <c r="H16020" s="8" t="s">
        <v>11737</v>
      </c>
      <c r="I16020" s="8" t="s">
        <v>11737</v>
      </c>
      <c r="J16020" s="8" t="s">
        <v>11737</v>
      </c>
    </row>
    <row r="16021" spans="1:10" x14ac:dyDescent="0.3">
      <c r="A16021" s="9" t="s">
        <v>17984</v>
      </c>
      <c r="B16021" s="9" t="s">
        <v>17985</v>
      </c>
      <c r="C16021" s="1">
        <v>2.3000000000000003</v>
      </c>
      <c r="D16021" s="10">
        <v>45771</v>
      </c>
      <c r="E16021">
        <v>0</v>
      </c>
      <c r="F16021" s="1">
        <v>2.3000000000000003</v>
      </c>
      <c r="G16021" s="2"/>
      <c r="H16021" s="8" t="s">
        <v>11737</v>
      </c>
      <c r="I16021" s="8" t="s">
        <v>11737</v>
      </c>
      <c r="J16021" s="8" t="s">
        <v>11737</v>
      </c>
    </row>
    <row r="16022" spans="1:10" x14ac:dyDescent="0.3">
      <c r="A16022" s="9" t="s">
        <v>24612</v>
      </c>
      <c r="B16022" s="9" t="s">
        <v>24613</v>
      </c>
      <c r="C16022" s="1">
        <v>3.6040000000000001</v>
      </c>
      <c r="D16022" s="10"/>
      <c r="E16022">
        <v>0</v>
      </c>
      <c r="F16022" s="1">
        <v>3.6040000000000001</v>
      </c>
      <c r="G16022" s="2"/>
      <c r="H16022" s="8" t="s">
        <v>11737</v>
      </c>
      <c r="I16022" s="8" t="s">
        <v>11737</v>
      </c>
      <c r="J16022" s="8" t="s">
        <v>11737</v>
      </c>
    </row>
    <row r="16023" spans="1:10" x14ac:dyDescent="0.3">
      <c r="A16023" s="9" t="s">
        <v>19365</v>
      </c>
      <c r="B16023" s="9" t="s">
        <v>19366</v>
      </c>
      <c r="C16023" s="1">
        <v>2.7</v>
      </c>
      <c r="D16023" s="10"/>
      <c r="E16023">
        <v>0</v>
      </c>
      <c r="F16023" s="1">
        <v>2.7</v>
      </c>
      <c r="G16023" s="2"/>
      <c r="H16023" s="8" t="s">
        <v>11737</v>
      </c>
      <c r="I16023" s="8" t="s">
        <v>11737</v>
      </c>
      <c r="J16023" s="8" t="s">
        <v>11737</v>
      </c>
    </row>
    <row r="16024" spans="1:10" x14ac:dyDescent="0.3">
      <c r="A16024" s="9" t="s">
        <v>18955</v>
      </c>
      <c r="B16024" s="9" t="s">
        <v>18956</v>
      </c>
      <c r="C16024" s="1">
        <v>2.5</v>
      </c>
      <c r="D16024" s="10"/>
      <c r="E16024">
        <v>0</v>
      </c>
      <c r="F16024" s="1">
        <v>2.5</v>
      </c>
      <c r="G16024" s="2"/>
      <c r="H16024" s="8" t="s">
        <v>11737</v>
      </c>
      <c r="I16024" s="8" t="s">
        <v>11737</v>
      </c>
      <c r="J16024" s="8" t="s">
        <v>11737</v>
      </c>
    </row>
    <row r="16025" spans="1:10" x14ac:dyDescent="0.3">
      <c r="A16025" s="9" t="s">
        <v>20644</v>
      </c>
      <c r="B16025" s="9" t="s">
        <v>20645</v>
      </c>
      <c r="C16025" s="1">
        <v>2.7</v>
      </c>
      <c r="D16025" s="10">
        <v>45741</v>
      </c>
      <c r="E16025">
        <v>0</v>
      </c>
      <c r="F16025" s="1">
        <v>2.7</v>
      </c>
      <c r="G16025" s="2"/>
      <c r="H16025" s="8" t="s">
        <v>11737</v>
      </c>
      <c r="I16025" s="8" t="s">
        <v>11737</v>
      </c>
      <c r="J16025" s="8" t="s">
        <v>11737</v>
      </c>
    </row>
    <row r="16026" spans="1:10" x14ac:dyDescent="0.3">
      <c r="A16026" s="9" t="s">
        <v>21292</v>
      </c>
      <c r="B16026" s="9" t="s">
        <v>21293</v>
      </c>
      <c r="C16026" s="1">
        <v>2.5</v>
      </c>
      <c r="D16026" s="10"/>
      <c r="E16026">
        <v>0</v>
      </c>
      <c r="F16026" s="1">
        <v>2.5</v>
      </c>
      <c r="G16026" s="2"/>
      <c r="H16026" s="8" t="s">
        <v>11737</v>
      </c>
      <c r="I16026" s="8" t="s">
        <v>11737</v>
      </c>
      <c r="J16026" s="8" t="s">
        <v>11737</v>
      </c>
    </row>
    <row r="16027" spans="1:10" x14ac:dyDescent="0.3">
      <c r="A16027" s="9" t="s">
        <v>21316</v>
      </c>
      <c r="B16027" s="9" t="s">
        <v>21317</v>
      </c>
      <c r="C16027" s="1">
        <v>2.4</v>
      </c>
      <c r="D16027" s="10">
        <v>45771</v>
      </c>
      <c r="E16027">
        <v>0</v>
      </c>
      <c r="F16027" s="1">
        <v>2.4</v>
      </c>
      <c r="G16027" s="2"/>
      <c r="H16027" s="8" t="s">
        <v>11737</v>
      </c>
      <c r="I16027" s="8" t="s">
        <v>11737</v>
      </c>
      <c r="J16027" s="8" t="s">
        <v>11737</v>
      </c>
    </row>
    <row r="16028" spans="1:10" x14ac:dyDescent="0.3">
      <c r="A16028" s="9" t="s">
        <v>20669</v>
      </c>
      <c r="B16028" s="9" t="s">
        <v>20670</v>
      </c>
      <c r="C16028" s="1">
        <v>2.7</v>
      </c>
      <c r="D16028" s="10">
        <v>45741</v>
      </c>
      <c r="E16028">
        <v>0</v>
      </c>
      <c r="F16028" s="1">
        <v>2.7</v>
      </c>
      <c r="G16028" s="2"/>
      <c r="H16028" s="8" t="s">
        <v>11737</v>
      </c>
      <c r="I16028" s="8" t="s">
        <v>11737</v>
      </c>
      <c r="J16028" s="8" t="s">
        <v>11737</v>
      </c>
    </row>
    <row r="16029" spans="1:10" x14ac:dyDescent="0.3">
      <c r="A16029" s="9" t="s">
        <v>21298</v>
      </c>
      <c r="B16029" s="9" t="s">
        <v>21299</v>
      </c>
      <c r="C16029" s="1">
        <v>2.1</v>
      </c>
      <c r="D16029" s="10">
        <v>45741</v>
      </c>
      <c r="E16029">
        <v>0</v>
      </c>
      <c r="F16029" s="1">
        <v>2.1</v>
      </c>
      <c r="G16029" s="2"/>
      <c r="H16029" s="8" t="s">
        <v>11737</v>
      </c>
      <c r="I16029" s="8" t="s">
        <v>11737</v>
      </c>
      <c r="J16029" s="8" t="s">
        <v>11737</v>
      </c>
    </row>
    <row r="16030" spans="1:10" x14ac:dyDescent="0.3">
      <c r="A16030" s="9" t="s">
        <v>21252</v>
      </c>
      <c r="B16030" s="9" t="s">
        <v>21253</v>
      </c>
      <c r="C16030" s="1">
        <v>2.3000000000000003</v>
      </c>
      <c r="D16030" s="10"/>
      <c r="E16030">
        <v>0</v>
      </c>
      <c r="F16030" s="1">
        <v>2.3000000000000003</v>
      </c>
      <c r="G16030" s="2"/>
      <c r="H16030" s="8" t="s">
        <v>11737</v>
      </c>
      <c r="I16030" s="8" t="s">
        <v>11737</v>
      </c>
      <c r="J16030" s="8" t="s">
        <v>11737</v>
      </c>
    </row>
    <row r="16031" spans="1:10" x14ac:dyDescent="0.3">
      <c r="A16031" s="9" t="s">
        <v>22980</v>
      </c>
      <c r="B16031" s="9" t="s">
        <v>22981</v>
      </c>
      <c r="C16031" s="1">
        <v>2.2000000000000002</v>
      </c>
      <c r="D16031" s="10">
        <v>45771</v>
      </c>
      <c r="E16031">
        <v>0</v>
      </c>
      <c r="F16031" s="1">
        <v>2.2000000000000002</v>
      </c>
      <c r="G16031" s="2"/>
      <c r="H16031" s="8" t="s">
        <v>11737</v>
      </c>
      <c r="I16031" s="8" t="s">
        <v>11737</v>
      </c>
      <c r="J16031" s="8" t="s">
        <v>11737</v>
      </c>
    </row>
    <row r="16032" spans="1:10" x14ac:dyDescent="0.3">
      <c r="A16032" s="9" t="s">
        <v>20113</v>
      </c>
      <c r="B16032" s="9" t="s">
        <v>20114</v>
      </c>
      <c r="C16032" s="1">
        <v>2.7</v>
      </c>
      <c r="D16032" s="10"/>
      <c r="E16032">
        <v>0</v>
      </c>
      <c r="F16032" s="1">
        <v>2.7</v>
      </c>
      <c r="G16032" s="2"/>
      <c r="H16032" s="8" t="s">
        <v>11737</v>
      </c>
      <c r="I16032" s="8" t="s">
        <v>11737</v>
      </c>
      <c r="J16032" s="8" t="s">
        <v>11737</v>
      </c>
    </row>
    <row r="16033" spans="1:10" x14ac:dyDescent="0.3">
      <c r="A16033" s="9" t="s">
        <v>20652</v>
      </c>
      <c r="B16033" s="9" t="s">
        <v>20653</v>
      </c>
      <c r="C16033" s="1">
        <v>2.7</v>
      </c>
      <c r="D16033" s="10">
        <v>45741</v>
      </c>
      <c r="E16033">
        <v>0</v>
      </c>
      <c r="F16033" s="1">
        <v>2.7</v>
      </c>
      <c r="G16033" s="2"/>
      <c r="H16033" s="8" t="s">
        <v>11737</v>
      </c>
      <c r="I16033" s="8" t="s">
        <v>11737</v>
      </c>
      <c r="J16033" s="8" t="s">
        <v>11737</v>
      </c>
    </row>
    <row r="16034" spans="1:10" x14ac:dyDescent="0.3">
      <c r="A16034" s="9" t="s">
        <v>20671</v>
      </c>
      <c r="B16034" s="9" t="s">
        <v>20672</v>
      </c>
      <c r="C16034" s="1">
        <v>54</v>
      </c>
      <c r="D16034" s="10">
        <v>45741</v>
      </c>
      <c r="E16034">
        <v>0</v>
      </c>
      <c r="F16034" s="1">
        <v>54</v>
      </c>
      <c r="G16034" s="2"/>
      <c r="H16034" s="8" t="s">
        <v>11737</v>
      </c>
      <c r="I16034" s="8" t="s">
        <v>11737</v>
      </c>
      <c r="J16034" s="8" t="s">
        <v>11737</v>
      </c>
    </row>
    <row r="16035" spans="1:10" x14ac:dyDescent="0.3">
      <c r="A16035" s="9" t="s">
        <v>20707</v>
      </c>
      <c r="B16035" s="9" t="s">
        <v>20708</v>
      </c>
      <c r="C16035" s="1">
        <v>52</v>
      </c>
      <c r="D16035" s="10">
        <v>45772</v>
      </c>
      <c r="E16035">
        <v>0</v>
      </c>
      <c r="F16035" s="1">
        <v>52</v>
      </c>
      <c r="G16035" s="2"/>
      <c r="H16035" s="8" t="s">
        <v>11737</v>
      </c>
      <c r="I16035" s="8" t="s">
        <v>11737</v>
      </c>
      <c r="J16035" s="8" t="s">
        <v>11737</v>
      </c>
    </row>
    <row r="16036" spans="1:10" x14ac:dyDescent="0.3">
      <c r="A16036" s="9" t="s">
        <v>25055</v>
      </c>
      <c r="B16036" s="9" t="s">
        <v>25056</v>
      </c>
      <c r="C16036" s="1">
        <v>54</v>
      </c>
      <c r="D16036" s="10">
        <v>45772</v>
      </c>
      <c r="E16036">
        <v>0</v>
      </c>
      <c r="F16036" s="1">
        <v>54</v>
      </c>
      <c r="G16036" s="2"/>
      <c r="H16036" s="8" t="s">
        <v>11737</v>
      </c>
      <c r="I16036" s="8" t="s">
        <v>11737</v>
      </c>
      <c r="J16036" s="8" t="s">
        <v>11737</v>
      </c>
    </row>
    <row r="16037" spans="1:10" x14ac:dyDescent="0.3">
      <c r="A16037" s="9" t="s">
        <v>25041</v>
      </c>
      <c r="B16037" s="9" t="s">
        <v>25042</v>
      </c>
      <c r="C16037" s="1">
        <v>52</v>
      </c>
      <c r="D16037" s="10">
        <v>45772</v>
      </c>
      <c r="E16037">
        <v>0</v>
      </c>
      <c r="F16037" s="1">
        <v>52</v>
      </c>
      <c r="G16037" s="2"/>
      <c r="H16037" s="8" t="s">
        <v>11737</v>
      </c>
      <c r="I16037" s="8" t="s">
        <v>11737</v>
      </c>
      <c r="J16037" s="8" t="s">
        <v>11737</v>
      </c>
    </row>
    <row r="16038" spans="1:10" x14ac:dyDescent="0.3">
      <c r="A16038" s="9" t="s">
        <v>20620</v>
      </c>
      <c r="B16038" s="9" t="s">
        <v>20621</v>
      </c>
      <c r="C16038" s="1">
        <v>48</v>
      </c>
      <c r="D16038" s="10"/>
      <c r="E16038">
        <v>0</v>
      </c>
      <c r="F16038" s="1">
        <v>48</v>
      </c>
      <c r="G16038" s="2"/>
      <c r="H16038" s="8" t="s">
        <v>11737</v>
      </c>
      <c r="I16038" s="8" t="s">
        <v>11737</v>
      </c>
      <c r="J16038" s="8" t="s">
        <v>11737</v>
      </c>
    </row>
    <row r="16039" spans="1:10" x14ac:dyDescent="0.3">
      <c r="A16039" s="9" t="s">
        <v>20394</v>
      </c>
      <c r="B16039" s="9" t="s">
        <v>20395</v>
      </c>
      <c r="C16039" s="1">
        <v>42</v>
      </c>
      <c r="D16039" s="10"/>
      <c r="E16039">
        <v>0</v>
      </c>
      <c r="F16039" s="1">
        <v>42</v>
      </c>
      <c r="G16039" s="2"/>
      <c r="H16039" s="8" t="s">
        <v>11737</v>
      </c>
      <c r="I16039" s="8" t="s">
        <v>11737</v>
      </c>
      <c r="J16039" s="8" t="s">
        <v>11737</v>
      </c>
    </row>
    <row r="16040" spans="1:10" x14ac:dyDescent="0.3">
      <c r="A16040" s="9" t="s">
        <v>20384</v>
      </c>
      <c r="B16040" s="9" t="s">
        <v>20385</v>
      </c>
      <c r="C16040" s="1">
        <v>46</v>
      </c>
      <c r="D16040" s="10"/>
      <c r="E16040">
        <v>0</v>
      </c>
      <c r="F16040" s="1">
        <v>46</v>
      </c>
      <c r="G16040" s="2"/>
      <c r="H16040" s="8" t="s">
        <v>11737</v>
      </c>
      <c r="I16040" s="8" t="s">
        <v>11737</v>
      </c>
      <c r="J16040" s="8" t="s">
        <v>11737</v>
      </c>
    </row>
    <row r="16041" spans="1:10" x14ac:dyDescent="0.3">
      <c r="A16041" s="9" t="s">
        <v>20667</v>
      </c>
      <c r="B16041" s="9" t="s">
        <v>20668</v>
      </c>
      <c r="C16041" s="1">
        <v>54</v>
      </c>
      <c r="D16041" s="10">
        <v>45741</v>
      </c>
      <c r="E16041">
        <v>0</v>
      </c>
      <c r="F16041" s="1">
        <v>54</v>
      </c>
      <c r="G16041" s="2"/>
      <c r="H16041" s="8" t="s">
        <v>11737</v>
      </c>
      <c r="I16041" s="8" t="s">
        <v>11737</v>
      </c>
      <c r="J16041" s="8" t="s">
        <v>11737</v>
      </c>
    </row>
    <row r="16042" spans="1:10" x14ac:dyDescent="0.3">
      <c r="A16042" s="9" t="s">
        <v>20610</v>
      </c>
      <c r="B16042" s="9" t="s">
        <v>20611</v>
      </c>
      <c r="C16042" s="1">
        <v>52</v>
      </c>
      <c r="D16042" s="10">
        <v>45741</v>
      </c>
      <c r="E16042">
        <v>0</v>
      </c>
      <c r="F16042" s="1">
        <v>52</v>
      </c>
      <c r="G16042" s="2"/>
      <c r="H16042" s="8" t="s">
        <v>11737</v>
      </c>
      <c r="I16042" s="8" t="s">
        <v>11737</v>
      </c>
      <c r="J16042" s="8" t="s">
        <v>11737</v>
      </c>
    </row>
    <row r="16043" spans="1:10" x14ac:dyDescent="0.3">
      <c r="A16043" s="9" t="s">
        <v>20598</v>
      </c>
      <c r="B16043" s="9" t="s">
        <v>20599</v>
      </c>
      <c r="C16043" s="1">
        <v>66</v>
      </c>
      <c r="D16043" s="10">
        <v>45741</v>
      </c>
      <c r="E16043">
        <v>0</v>
      </c>
      <c r="F16043" s="1">
        <v>66</v>
      </c>
      <c r="G16043" s="2"/>
      <c r="H16043" s="8" t="s">
        <v>11737</v>
      </c>
      <c r="I16043" s="8" t="s">
        <v>11737</v>
      </c>
      <c r="J16043" s="8" t="s">
        <v>11737</v>
      </c>
    </row>
    <row r="16044" spans="1:10" x14ac:dyDescent="0.3">
      <c r="A16044" s="9" t="s">
        <v>21701</v>
      </c>
      <c r="B16044" s="9" t="s">
        <v>21702</v>
      </c>
      <c r="C16044" s="1">
        <v>52</v>
      </c>
      <c r="D16044" s="10"/>
      <c r="E16044">
        <v>64</v>
      </c>
      <c r="F16044" s="1">
        <v>-12</v>
      </c>
      <c r="G16044" s="2">
        <v>-0.1875</v>
      </c>
      <c r="H16044" s="8" t="s">
        <v>12314</v>
      </c>
      <c r="I16044" s="8" t="s">
        <v>12314</v>
      </c>
      <c r="J16044" s="8" t="s">
        <v>12314</v>
      </c>
    </row>
    <row r="16045" spans="1:10" x14ac:dyDescent="0.3">
      <c r="A16045" s="9" t="s">
        <v>21886</v>
      </c>
      <c r="B16045" s="9" t="s">
        <v>21887</v>
      </c>
      <c r="C16045" s="1">
        <v>44</v>
      </c>
      <c r="D16045" s="10">
        <v>45771</v>
      </c>
      <c r="E16045">
        <v>50</v>
      </c>
      <c r="F16045" s="1">
        <v>-6</v>
      </c>
      <c r="G16045" s="2">
        <v>-0.12</v>
      </c>
      <c r="H16045" s="8" t="s">
        <v>12314</v>
      </c>
      <c r="I16045" s="8" t="s">
        <v>12314</v>
      </c>
      <c r="J16045" s="8" t="s">
        <v>12314</v>
      </c>
    </row>
    <row r="16046" spans="1:10" x14ac:dyDescent="0.3">
      <c r="A16046" s="9" t="s">
        <v>24339</v>
      </c>
      <c r="B16046" s="9" t="s">
        <v>24340</v>
      </c>
      <c r="C16046" s="1">
        <v>54</v>
      </c>
      <c r="D16046" s="10"/>
      <c r="E16046">
        <v>0</v>
      </c>
      <c r="F16046" s="1">
        <v>54</v>
      </c>
      <c r="G16046" s="2"/>
      <c r="H16046" s="8" t="s">
        <v>11737</v>
      </c>
      <c r="I16046" s="8" t="s">
        <v>11737</v>
      </c>
      <c r="J16046" s="8" t="s">
        <v>11737</v>
      </c>
    </row>
    <row r="16047" spans="1:10" x14ac:dyDescent="0.3">
      <c r="A16047" s="9" t="s">
        <v>21024</v>
      </c>
      <c r="B16047" s="9" t="s">
        <v>21025</v>
      </c>
      <c r="C16047" s="1">
        <v>46</v>
      </c>
      <c r="D16047" s="10"/>
      <c r="E16047">
        <v>64</v>
      </c>
      <c r="F16047" s="1">
        <v>-18</v>
      </c>
      <c r="G16047" s="2">
        <v>-0.28125</v>
      </c>
      <c r="H16047" s="8" t="s">
        <v>12314</v>
      </c>
      <c r="I16047" s="8" t="s">
        <v>12314</v>
      </c>
      <c r="J16047" s="8" t="s">
        <v>12314</v>
      </c>
    </row>
    <row r="16048" spans="1:10" x14ac:dyDescent="0.3">
      <c r="A16048" s="9" t="s">
        <v>16753</v>
      </c>
      <c r="B16048" s="9" t="s">
        <v>16754</v>
      </c>
      <c r="C16048" s="1">
        <v>57.999999999999993</v>
      </c>
      <c r="D16048" s="10">
        <v>45562</v>
      </c>
      <c r="E16048">
        <v>64</v>
      </c>
      <c r="F16048" s="1">
        <v>-6.0000000000000071</v>
      </c>
      <c r="G16048" s="2">
        <v>-9.3750000000000097E-2</v>
      </c>
      <c r="H16048" s="8" t="s">
        <v>12314</v>
      </c>
      <c r="I16048" s="8" t="s">
        <v>12314</v>
      </c>
      <c r="J16048" s="8" t="s">
        <v>12314</v>
      </c>
    </row>
    <row r="16049" spans="1:10" x14ac:dyDescent="0.3">
      <c r="A16049" s="9" t="s">
        <v>16779</v>
      </c>
      <c r="B16049" s="9" t="s">
        <v>16780</v>
      </c>
      <c r="C16049" s="1">
        <v>54</v>
      </c>
      <c r="D16049" s="10">
        <v>45562</v>
      </c>
      <c r="E16049">
        <v>64</v>
      </c>
      <c r="F16049" s="1">
        <v>-10</v>
      </c>
      <c r="G16049" s="2">
        <v>-0.15625</v>
      </c>
      <c r="H16049" s="8" t="s">
        <v>12314</v>
      </c>
      <c r="I16049" s="8" t="s">
        <v>12314</v>
      </c>
      <c r="J16049" s="8" t="s">
        <v>12314</v>
      </c>
    </row>
    <row r="16050" spans="1:10" x14ac:dyDescent="0.3">
      <c r="A16050" s="9" t="s">
        <v>23957</v>
      </c>
      <c r="B16050" s="9" t="s">
        <v>23958</v>
      </c>
      <c r="C16050" s="1">
        <v>54</v>
      </c>
      <c r="D16050" s="10">
        <v>45771</v>
      </c>
      <c r="E16050">
        <v>0</v>
      </c>
      <c r="F16050" s="1">
        <v>54</v>
      </c>
      <c r="G16050" s="2"/>
      <c r="H16050" s="8" t="s">
        <v>11737</v>
      </c>
      <c r="I16050" s="8" t="s">
        <v>11737</v>
      </c>
      <c r="J16050" s="8" t="s">
        <v>11737</v>
      </c>
    </row>
    <row r="16051" spans="1:10" x14ac:dyDescent="0.3">
      <c r="A16051" s="9" t="s">
        <v>21056</v>
      </c>
      <c r="B16051" s="9" t="s">
        <v>21057</v>
      </c>
      <c r="C16051" s="1">
        <v>54</v>
      </c>
      <c r="D16051" s="10"/>
      <c r="E16051">
        <v>0</v>
      </c>
      <c r="F16051" s="1">
        <v>54</v>
      </c>
      <c r="G16051" s="2"/>
      <c r="H16051" s="8" t="s">
        <v>11737</v>
      </c>
      <c r="I16051" s="8" t="s">
        <v>11737</v>
      </c>
      <c r="J16051" s="8" t="s">
        <v>11737</v>
      </c>
    </row>
    <row r="16052" spans="1:10" x14ac:dyDescent="0.3">
      <c r="A16052" s="9" t="s">
        <v>21050</v>
      </c>
      <c r="B16052" s="9" t="s">
        <v>21051</v>
      </c>
      <c r="C16052" s="1">
        <v>46</v>
      </c>
      <c r="D16052" s="10"/>
      <c r="E16052">
        <v>64</v>
      </c>
      <c r="F16052" s="1">
        <v>-18</v>
      </c>
      <c r="G16052" s="2">
        <v>-0.28125</v>
      </c>
      <c r="H16052" s="8" t="s">
        <v>12314</v>
      </c>
      <c r="I16052" s="8" t="s">
        <v>12314</v>
      </c>
      <c r="J16052" s="8" t="s">
        <v>12314</v>
      </c>
    </row>
    <row r="16053" spans="1:10" x14ac:dyDescent="0.3">
      <c r="A16053" s="9" t="s">
        <v>17019</v>
      </c>
      <c r="B16053" s="9" t="s">
        <v>17020</v>
      </c>
      <c r="C16053" s="1">
        <v>48</v>
      </c>
      <c r="D16053" s="10">
        <v>45562</v>
      </c>
      <c r="E16053">
        <v>54</v>
      </c>
      <c r="F16053" s="1">
        <v>-6</v>
      </c>
      <c r="G16053" s="2">
        <v>-0.11111111111111099</v>
      </c>
      <c r="H16053" s="8" t="s">
        <v>12314</v>
      </c>
      <c r="I16053" s="8" t="s">
        <v>12314</v>
      </c>
      <c r="J16053" s="8" t="s">
        <v>12314</v>
      </c>
    </row>
    <row r="16054" spans="1:10" x14ac:dyDescent="0.3">
      <c r="A16054" s="9" t="s">
        <v>22542</v>
      </c>
      <c r="B16054" s="9" t="s">
        <v>22543</v>
      </c>
      <c r="C16054" s="1">
        <v>54</v>
      </c>
      <c r="D16054" s="10">
        <v>45562</v>
      </c>
      <c r="E16054">
        <v>0</v>
      </c>
      <c r="F16054" s="1">
        <v>54</v>
      </c>
      <c r="G16054" s="2"/>
      <c r="H16054" s="8" t="s">
        <v>11737</v>
      </c>
      <c r="I16054" s="8" t="s">
        <v>11737</v>
      </c>
      <c r="J16054" s="8" t="s">
        <v>11737</v>
      </c>
    </row>
    <row r="16055" spans="1:10" x14ac:dyDescent="0.3">
      <c r="A16055" s="9" t="s">
        <v>24665</v>
      </c>
      <c r="B16055" s="9" t="s">
        <v>24666</v>
      </c>
      <c r="C16055" s="1">
        <v>52</v>
      </c>
      <c r="D16055" s="10"/>
      <c r="E16055">
        <v>0</v>
      </c>
      <c r="F16055" s="1">
        <v>52</v>
      </c>
      <c r="G16055" s="2"/>
      <c r="H16055" s="8" t="s">
        <v>11737</v>
      </c>
      <c r="I16055" s="8" t="s">
        <v>11737</v>
      </c>
      <c r="J16055" s="8" t="s">
        <v>11737</v>
      </c>
    </row>
    <row r="16056" spans="1:10" x14ac:dyDescent="0.3">
      <c r="A16056" s="9" t="s">
        <v>18038</v>
      </c>
      <c r="B16056" s="9" t="s">
        <v>18039</v>
      </c>
      <c r="C16056" s="1">
        <v>54</v>
      </c>
      <c r="D16056" s="10"/>
      <c r="E16056">
        <v>0</v>
      </c>
      <c r="F16056" s="1">
        <v>54</v>
      </c>
      <c r="G16056" s="2"/>
      <c r="H16056" s="8" t="s">
        <v>11737</v>
      </c>
      <c r="I16056" s="8" t="s">
        <v>11737</v>
      </c>
      <c r="J16056" s="8" t="s">
        <v>11737</v>
      </c>
    </row>
    <row r="16057" spans="1:10" x14ac:dyDescent="0.3">
      <c r="A16057" s="9" t="s">
        <v>21136</v>
      </c>
      <c r="B16057" s="9" t="s">
        <v>21137</v>
      </c>
      <c r="C16057" s="1">
        <v>52</v>
      </c>
      <c r="D16057" s="10">
        <v>45771</v>
      </c>
      <c r="E16057">
        <v>0</v>
      </c>
      <c r="F16057" s="1">
        <v>52</v>
      </c>
      <c r="G16057" s="2"/>
      <c r="H16057" s="8" t="s">
        <v>11737</v>
      </c>
      <c r="I16057" s="8" t="s">
        <v>11737</v>
      </c>
      <c r="J16057" s="8" t="s">
        <v>11737</v>
      </c>
    </row>
    <row r="16058" spans="1:10" x14ac:dyDescent="0.3">
      <c r="A16058" s="9" t="s">
        <v>21823</v>
      </c>
      <c r="B16058" s="9" t="s">
        <v>21824</v>
      </c>
      <c r="C16058" s="1">
        <v>54</v>
      </c>
      <c r="D16058" s="10"/>
      <c r="E16058">
        <v>0</v>
      </c>
      <c r="F16058" s="1">
        <v>54</v>
      </c>
      <c r="G16058" s="2"/>
      <c r="H16058" s="8" t="s">
        <v>11737</v>
      </c>
      <c r="I16058" s="8" t="s">
        <v>11737</v>
      </c>
      <c r="J16058" s="8" t="s">
        <v>11737</v>
      </c>
    </row>
    <row r="16059" spans="1:10" x14ac:dyDescent="0.3">
      <c r="A16059" s="9" t="s">
        <v>21012</v>
      </c>
      <c r="B16059" s="9" t="s">
        <v>21013</v>
      </c>
      <c r="C16059" s="1">
        <v>54</v>
      </c>
      <c r="D16059" s="10"/>
      <c r="E16059">
        <v>0</v>
      </c>
      <c r="F16059" s="1">
        <v>54</v>
      </c>
      <c r="G16059" s="2"/>
      <c r="H16059" s="8" t="s">
        <v>11737</v>
      </c>
      <c r="I16059" s="8" t="s">
        <v>11737</v>
      </c>
      <c r="J16059" s="8" t="s">
        <v>11737</v>
      </c>
    </row>
    <row r="16060" spans="1:10" x14ac:dyDescent="0.3">
      <c r="A16060" s="9" t="s">
        <v>20988</v>
      </c>
      <c r="B16060" s="9" t="s">
        <v>20989</v>
      </c>
      <c r="C16060" s="1">
        <v>54</v>
      </c>
      <c r="D16060" s="10"/>
      <c r="E16060">
        <v>0</v>
      </c>
      <c r="F16060" s="1">
        <v>54</v>
      </c>
      <c r="G16060" s="2"/>
      <c r="H16060" s="8" t="s">
        <v>11737</v>
      </c>
      <c r="I16060" s="8" t="s">
        <v>11737</v>
      </c>
      <c r="J16060" s="8" t="s">
        <v>11737</v>
      </c>
    </row>
    <row r="16061" spans="1:10" x14ac:dyDescent="0.3">
      <c r="A16061" s="9" t="s">
        <v>23183</v>
      </c>
      <c r="B16061" s="9" t="s">
        <v>23184</v>
      </c>
      <c r="C16061" s="1">
        <v>46</v>
      </c>
      <c r="D16061" s="10">
        <v>45771</v>
      </c>
      <c r="E16061">
        <v>0</v>
      </c>
      <c r="F16061" s="1">
        <v>46</v>
      </c>
      <c r="G16061" s="2"/>
      <c r="H16061" s="8" t="s">
        <v>11737</v>
      </c>
      <c r="I16061" s="8" t="s">
        <v>11737</v>
      </c>
      <c r="J16061" s="8" t="s">
        <v>11737</v>
      </c>
    </row>
    <row r="16062" spans="1:10" x14ac:dyDescent="0.3">
      <c r="A16062" s="9" t="s">
        <v>24787</v>
      </c>
      <c r="B16062" s="9" t="s">
        <v>24788</v>
      </c>
      <c r="C16062" s="1">
        <v>72.08</v>
      </c>
      <c r="D16062" s="10"/>
      <c r="E16062">
        <v>0</v>
      </c>
      <c r="F16062" s="1">
        <v>72.08</v>
      </c>
      <c r="G16062" s="2"/>
      <c r="H16062" s="8" t="s">
        <v>11737</v>
      </c>
      <c r="I16062" s="8" t="s">
        <v>11737</v>
      </c>
      <c r="J16062" s="8" t="s">
        <v>11737</v>
      </c>
    </row>
    <row r="16063" spans="1:10" x14ac:dyDescent="0.3">
      <c r="A16063" s="9" t="s">
        <v>22158</v>
      </c>
      <c r="B16063" s="9" t="s">
        <v>22159</v>
      </c>
      <c r="C16063" s="1">
        <v>54</v>
      </c>
      <c r="D16063" s="10"/>
      <c r="E16063">
        <v>0</v>
      </c>
      <c r="F16063" s="1">
        <v>54</v>
      </c>
      <c r="G16063" s="2"/>
      <c r="H16063" s="8" t="s">
        <v>11737</v>
      </c>
      <c r="I16063" s="8" t="s">
        <v>11737</v>
      </c>
      <c r="J16063" s="8" t="s">
        <v>11737</v>
      </c>
    </row>
    <row r="16064" spans="1:10" x14ac:dyDescent="0.3">
      <c r="A16064" s="9" t="s">
        <v>19148</v>
      </c>
      <c r="B16064" s="9" t="s">
        <v>19149</v>
      </c>
      <c r="C16064" s="1">
        <v>50</v>
      </c>
      <c r="D16064" s="10"/>
      <c r="E16064">
        <v>0</v>
      </c>
      <c r="F16064" s="1">
        <v>50</v>
      </c>
      <c r="G16064" s="2"/>
      <c r="H16064" s="8" t="s">
        <v>11737</v>
      </c>
      <c r="I16064" s="8" t="s">
        <v>11737</v>
      </c>
      <c r="J16064" s="8" t="s">
        <v>11737</v>
      </c>
    </row>
    <row r="16065" spans="1:10" x14ac:dyDescent="0.3">
      <c r="A16065" s="9" t="s">
        <v>24307</v>
      </c>
      <c r="B16065" s="9" t="s">
        <v>24308</v>
      </c>
      <c r="C16065" s="1">
        <v>50</v>
      </c>
      <c r="D16065" s="10"/>
      <c r="E16065">
        <v>0</v>
      </c>
      <c r="F16065" s="1">
        <v>50</v>
      </c>
      <c r="G16065" s="2"/>
      <c r="H16065" s="8" t="s">
        <v>11737</v>
      </c>
      <c r="I16065" s="8" t="s">
        <v>11737</v>
      </c>
      <c r="J16065" s="8" t="s">
        <v>11737</v>
      </c>
    </row>
    <row r="16066" spans="1:10" x14ac:dyDescent="0.3">
      <c r="A16066" s="9" t="s">
        <v>24726</v>
      </c>
      <c r="B16066" s="9" t="s">
        <v>24727</v>
      </c>
      <c r="C16066" s="1">
        <v>48</v>
      </c>
      <c r="D16066" s="10">
        <v>45771</v>
      </c>
      <c r="E16066">
        <v>0</v>
      </c>
      <c r="F16066" s="1">
        <v>48</v>
      </c>
      <c r="G16066" s="2"/>
      <c r="H16066" s="8" t="s">
        <v>11737</v>
      </c>
      <c r="I16066" s="8" t="s">
        <v>11737</v>
      </c>
      <c r="J16066" s="8" t="s">
        <v>11737</v>
      </c>
    </row>
    <row r="16067" spans="1:10" x14ac:dyDescent="0.3">
      <c r="A16067" s="9" t="s">
        <v>20663</v>
      </c>
      <c r="B16067" s="9" t="s">
        <v>20664</v>
      </c>
      <c r="C16067" s="1">
        <v>54</v>
      </c>
      <c r="D16067" s="10">
        <v>45741</v>
      </c>
      <c r="E16067">
        <v>0</v>
      </c>
      <c r="F16067" s="1">
        <v>54</v>
      </c>
      <c r="G16067" s="2"/>
      <c r="H16067" s="8" t="s">
        <v>11737</v>
      </c>
      <c r="I16067" s="8" t="s">
        <v>11737</v>
      </c>
      <c r="J16067" s="8" t="s">
        <v>11737</v>
      </c>
    </row>
    <row r="16068" spans="1:10" x14ac:dyDescent="0.3">
      <c r="A16068" s="9" t="s">
        <v>22647</v>
      </c>
      <c r="B16068" s="9" t="s">
        <v>22648</v>
      </c>
      <c r="C16068" s="1">
        <v>42</v>
      </c>
      <c r="D16068" s="10">
        <v>45741</v>
      </c>
      <c r="E16068">
        <v>0</v>
      </c>
      <c r="F16068" s="1">
        <v>42</v>
      </c>
      <c r="G16068" s="2"/>
      <c r="H16068" s="8" t="s">
        <v>11737</v>
      </c>
      <c r="I16068" s="8" t="s">
        <v>11737</v>
      </c>
      <c r="J16068" s="8" t="s">
        <v>11737</v>
      </c>
    </row>
    <row r="16069" spans="1:10" x14ac:dyDescent="0.3">
      <c r="A16069" s="9" t="s">
        <v>22143</v>
      </c>
      <c r="B16069" s="9" t="s">
        <v>22144</v>
      </c>
      <c r="C16069" s="1">
        <v>46</v>
      </c>
      <c r="D16069" s="10"/>
      <c r="E16069">
        <v>0</v>
      </c>
      <c r="F16069" s="1">
        <v>46</v>
      </c>
      <c r="G16069" s="2"/>
      <c r="H16069" s="8" t="s">
        <v>11737</v>
      </c>
      <c r="I16069" s="8" t="s">
        <v>11737</v>
      </c>
      <c r="J16069" s="8" t="s">
        <v>11737</v>
      </c>
    </row>
    <row r="16070" spans="1:10" x14ac:dyDescent="0.3">
      <c r="A16070" s="9" t="s">
        <v>20215</v>
      </c>
      <c r="B16070" s="9" t="s">
        <v>20216</v>
      </c>
      <c r="C16070" s="1">
        <v>44</v>
      </c>
      <c r="D16070" s="10">
        <v>45771</v>
      </c>
      <c r="E16070">
        <v>0</v>
      </c>
      <c r="F16070" s="1">
        <v>44</v>
      </c>
      <c r="G16070" s="2"/>
      <c r="H16070" s="8" t="s">
        <v>11737</v>
      </c>
      <c r="I16070" s="8" t="s">
        <v>11737</v>
      </c>
      <c r="J16070" s="8" t="s">
        <v>11737</v>
      </c>
    </row>
    <row r="16071" spans="1:10" x14ac:dyDescent="0.3">
      <c r="A16071" s="9" t="s">
        <v>24650</v>
      </c>
      <c r="B16071" s="9" t="s">
        <v>24651</v>
      </c>
      <c r="C16071" s="1">
        <v>54</v>
      </c>
      <c r="D16071" s="10"/>
      <c r="E16071">
        <v>0</v>
      </c>
      <c r="F16071" s="1">
        <v>54</v>
      </c>
      <c r="G16071" s="2"/>
      <c r="H16071" s="8" t="s">
        <v>11737</v>
      </c>
      <c r="I16071" s="8" t="s">
        <v>11737</v>
      </c>
      <c r="J16071" s="8" t="s">
        <v>11737</v>
      </c>
    </row>
    <row r="16072" spans="1:10" x14ac:dyDescent="0.3">
      <c r="A16072" s="9" t="s">
        <v>20656</v>
      </c>
      <c r="B16072" s="9" t="s">
        <v>20657</v>
      </c>
      <c r="C16072" s="1">
        <v>54</v>
      </c>
      <c r="D16072" s="10">
        <v>45741</v>
      </c>
      <c r="E16072">
        <v>0</v>
      </c>
      <c r="F16072" s="1">
        <v>54</v>
      </c>
      <c r="G16072" s="2"/>
      <c r="H16072" s="8" t="s">
        <v>11737</v>
      </c>
      <c r="I16072" s="8" t="s">
        <v>11737</v>
      </c>
      <c r="J16072" s="8" t="s">
        <v>11737</v>
      </c>
    </row>
    <row r="16073" spans="1:10" x14ac:dyDescent="0.3">
      <c r="A16073" s="9" t="s">
        <v>20646</v>
      </c>
      <c r="B16073" s="9" t="s">
        <v>20647</v>
      </c>
      <c r="C16073" s="1">
        <v>13.5</v>
      </c>
      <c r="D16073" s="10">
        <v>45741</v>
      </c>
      <c r="E16073">
        <v>0</v>
      </c>
      <c r="F16073" s="1">
        <v>13.5</v>
      </c>
      <c r="G16073" s="2"/>
      <c r="H16073" s="8" t="s">
        <v>11737</v>
      </c>
      <c r="I16073" s="8" t="s">
        <v>11737</v>
      </c>
      <c r="J16073" s="8" t="s">
        <v>11737</v>
      </c>
    </row>
    <row r="16074" spans="1:10" x14ac:dyDescent="0.3">
      <c r="A16074" s="9" t="s">
        <v>20711</v>
      </c>
      <c r="B16074" s="9" t="s">
        <v>20712</v>
      </c>
      <c r="C16074" s="1">
        <v>13</v>
      </c>
      <c r="D16074" s="10">
        <v>45772</v>
      </c>
      <c r="E16074">
        <v>0</v>
      </c>
      <c r="F16074" s="1">
        <v>13</v>
      </c>
      <c r="G16074" s="2"/>
      <c r="H16074" s="8" t="s">
        <v>11737</v>
      </c>
      <c r="I16074" s="8" t="s">
        <v>11737</v>
      </c>
      <c r="J16074" s="8" t="s">
        <v>11737</v>
      </c>
    </row>
    <row r="16075" spans="1:10" x14ac:dyDescent="0.3">
      <c r="A16075" s="9" t="s">
        <v>25049</v>
      </c>
      <c r="B16075" s="9" t="s">
        <v>25050</v>
      </c>
      <c r="C16075" s="1">
        <v>13.5</v>
      </c>
      <c r="D16075" s="10">
        <v>45772</v>
      </c>
      <c r="E16075">
        <v>0</v>
      </c>
      <c r="F16075" s="1">
        <v>13.5</v>
      </c>
      <c r="G16075" s="2"/>
      <c r="H16075" s="8" t="s">
        <v>11737</v>
      </c>
      <c r="I16075" s="8" t="s">
        <v>11737</v>
      </c>
      <c r="J16075" s="8" t="s">
        <v>11737</v>
      </c>
    </row>
    <row r="16076" spans="1:10" x14ac:dyDescent="0.3">
      <c r="A16076" s="9" t="s">
        <v>25045</v>
      </c>
      <c r="B16076" s="9" t="s">
        <v>25046</v>
      </c>
      <c r="C16076" s="1">
        <v>13</v>
      </c>
      <c r="D16076" s="10">
        <v>45772</v>
      </c>
      <c r="E16076">
        <v>0</v>
      </c>
      <c r="F16076" s="1">
        <v>13</v>
      </c>
      <c r="G16076" s="2"/>
      <c r="H16076" s="8" t="s">
        <v>11737</v>
      </c>
      <c r="I16076" s="8" t="s">
        <v>11737</v>
      </c>
      <c r="J16076" s="8" t="s">
        <v>11737</v>
      </c>
    </row>
    <row r="16077" spans="1:10" x14ac:dyDescent="0.3">
      <c r="A16077" s="9" t="s">
        <v>20624</v>
      </c>
      <c r="B16077" s="9" t="s">
        <v>20625</v>
      </c>
      <c r="C16077" s="1">
        <v>12</v>
      </c>
      <c r="D16077" s="10"/>
      <c r="E16077">
        <v>0</v>
      </c>
      <c r="F16077" s="1">
        <v>12</v>
      </c>
      <c r="G16077" s="2"/>
      <c r="H16077" s="8" t="s">
        <v>11737</v>
      </c>
      <c r="I16077" s="8" t="s">
        <v>11737</v>
      </c>
      <c r="J16077" s="8" t="s">
        <v>11737</v>
      </c>
    </row>
    <row r="16078" spans="1:10" x14ac:dyDescent="0.3">
      <c r="A16078" s="9" t="s">
        <v>20506</v>
      </c>
      <c r="B16078" s="9" t="s">
        <v>20507</v>
      </c>
      <c r="C16078" s="1">
        <v>10.5</v>
      </c>
      <c r="D16078" s="10"/>
      <c r="E16078">
        <v>0</v>
      </c>
      <c r="F16078" s="1">
        <v>10.5</v>
      </c>
      <c r="G16078" s="2"/>
      <c r="H16078" s="8" t="s">
        <v>11737</v>
      </c>
      <c r="I16078" s="8" t="s">
        <v>11737</v>
      </c>
      <c r="J16078" s="8" t="s">
        <v>11737</v>
      </c>
    </row>
    <row r="16079" spans="1:10" x14ac:dyDescent="0.3">
      <c r="A16079" s="9" t="s">
        <v>20400</v>
      </c>
      <c r="B16079" s="9" t="s">
        <v>20401</v>
      </c>
      <c r="C16079" s="1">
        <v>11.5</v>
      </c>
      <c r="D16079" s="10"/>
      <c r="E16079">
        <v>0</v>
      </c>
      <c r="F16079" s="1">
        <v>11.5</v>
      </c>
      <c r="G16079" s="2"/>
      <c r="H16079" s="8" t="s">
        <v>11737</v>
      </c>
      <c r="I16079" s="8" t="s">
        <v>11737</v>
      </c>
      <c r="J16079" s="8" t="s">
        <v>11737</v>
      </c>
    </row>
    <row r="16080" spans="1:10" x14ac:dyDescent="0.3">
      <c r="A16080" s="9" t="s">
        <v>20659</v>
      </c>
      <c r="B16080" s="9" t="s">
        <v>20660</v>
      </c>
      <c r="C16080" s="1">
        <v>13.5</v>
      </c>
      <c r="D16080" s="10">
        <v>45741</v>
      </c>
      <c r="E16080">
        <v>0</v>
      </c>
      <c r="F16080" s="1">
        <v>13.5</v>
      </c>
      <c r="G16080" s="2"/>
      <c r="H16080" s="8" t="s">
        <v>11737</v>
      </c>
      <c r="I16080" s="8" t="s">
        <v>11737</v>
      </c>
      <c r="J16080" s="8" t="s">
        <v>11737</v>
      </c>
    </row>
    <row r="16081" spans="1:10" x14ac:dyDescent="0.3">
      <c r="A16081" s="9" t="s">
        <v>20614</v>
      </c>
      <c r="B16081" s="9" t="s">
        <v>20615</v>
      </c>
      <c r="C16081" s="1">
        <v>13</v>
      </c>
      <c r="D16081" s="10">
        <v>45741</v>
      </c>
      <c r="E16081">
        <v>0</v>
      </c>
      <c r="F16081" s="1">
        <v>13</v>
      </c>
      <c r="G16081" s="2"/>
      <c r="H16081" s="8" t="s">
        <v>11737</v>
      </c>
      <c r="I16081" s="8" t="s">
        <v>11737</v>
      </c>
      <c r="J16081" s="8" t="s">
        <v>11737</v>
      </c>
    </row>
    <row r="16082" spans="1:10" x14ac:dyDescent="0.3">
      <c r="A16082" s="9" t="s">
        <v>20608</v>
      </c>
      <c r="B16082" s="9" t="s">
        <v>20609</v>
      </c>
      <c r="C16082" s="1">
        <v>16.5</v>
      </c>
      <c r="D16082" s="10">
        <v>45741</v>
      </c>
      <c r="E16082">
        <v>0</v>
      </c>
      <c r="F16082" s="1">
        <v>16.5</v>
      </c>
      <c r="G16082" s="2"/>
      <c r="H16082" s="8" t="s">
        <v>11737</v>
      </c>
      <c r="I16082" s="8" t="s">
        <v>11737</v>
      </c>
      <c r="J16082" s="8" t="s">
        <v>11737</v>
      </c>
    </row>
    <row r="16083" spans="1:10" x14ac:dyDescent="0.3">
      <c r="A16083" s="9" t="s">
        <v>21226</v>
      </c>
      <c r="B16083" s="9" t="s">
        <v>21227</v>
      </c>
      <c r="C16083" s="1">
        <v>13</v>
      </c>
      <c r="D16083" s="10"/>
      <c r="E16083">
        <v>14.670400000000001</v>
      </c>
      <c r="F16083" s="1">
        <v>-1.6704000000000008</v>
      </c>
      <c r="G16083" s="2">
        <v>-0.113861926055186</v>
      </c>
      <c r="H16083" s="8" t="s">
        <v>12314</v>
      </c>
      <c r="I16083" s="8" t="s">
        <v>12314</v>
      </c>
      <c r="J16083" s="8" t="s">
        <v>12314</v>
      </c>
    </row>
    <row r="16084" spans="1:10" x14ac:dyDescent="0.3">
      <c r="A16084" s="9" t="s">
        <v>21034</v>
      </c>
      <c r="B16084" s="9" t="s">
        <v>21035</v>
      </c>
      <c r="C16084" s="1">
        <v>11</v>
      </c>
      <c r="D16084" s="10">
        <v>45771</v>
      </c>
      <c r="E16084">
        <v>12.5</v>
      </c>
      <c r="F16084" s="1">
        <v>-1.5</v>
      </c>
      <c r="G16084" s="2">
        <v>-0.12</v>
      </c>
      <c r="H16084" s="8" t="s">
        <v>12314</v>
      </c>
      <c r="I16084" s="8" t="s">
        <v>12314</v>
      </c>
      <c r="J16084" s="8" t="s">
        <v>12314</v>
      </c>
    </row>
    <row r="16085" spans="1:10" x14ac:dyDescent="0.3">
      <c r="A16085" s="9" t="s">
        <v>23863</v>
      </c>
      <c r="B16085" s="9" t="s">
        <v>23864</v>
      </c>
      <c r="C16085" s="1">
        <v>13.5</v>
      </c>
      <c r="D16085" s="10"/>
      <c r="E16085">
        <v>0</v>
      </c>
      <c r="F16085" s="1">
        <v>13.5</v>
      </c>
      <c r="G16085" s="2"/>
      <c r="H16085" s="8" t="s">
        <v>11737</v>
      </c>
      <c r="I16085" s="8" t="s">
        <v>11737</v>
      </c>
      <c r="J16085" s="8" t="s">
        <v>11737</v>
      </c>
    </row>
    <row r="16086" spans="1:10" x14ac:dyDescent="0.3">
      <c r="A16086" s="9" t="s">
        <v>22645</v>
      </c>
      <c r="B16086" s="9" t="s">
        <v>22646</v>
      </c>
      <c r="C16086" s="1">
        <v>11.5</v>
      </c>
      <c r="D16086" s="10"/>
      <c r="E16086">
        <v>16</v>
      </c>
      <c r="F16086" s="1">
        <v>-4.5</v>
      </c>
      <c r="G16086" s="2">
        <v>-0.28125</v>
      </c>
      <c r="H16086" s="8" t="s">
        <v>12314</v>
      </c>
      <c r="I16086" s="8" t="s">
        <v>12314</v>
      </c>
      <c r="J16086" s="8" t="s">
        <v>12314</v>
      </c>
    </row>
    <row r="16087" spans="1:10" x14ac:dyDescent="0.3">
      <c r="A16087" s="9" t="s">
        <v>16805</v>
      </c>
      <c r="B16087" s="9" t="s">
        <v>16806</v>
      </c>
      <c r="C16087" s="1">
        <v>14.499999999999998</v>
      </c>
      <c r="D16087" s="10">
        <v>45562</v>
      </c>
      <c r="E16087">
        <v>16</v>
      </c>
      <c r="F16087" s="1">
        <v>-1.5000000000000018</v>
      </c>
      <c r="G16087" s="2">
        <v>-9.3750000000000097E-2</v>
      </c>
      <c r="H16087" s="8" t="s">
        <v>12314</v>
      </c>
      <c r="I16087" s="8" t="s">
        <v>12314</v>
      </c>
      <c r="J16087" s="8" t="s">
        <v>12314</v>
      </c>
    </row>
    <row r="16088" spans="1:10" x14ac:dyDescent="0.3">
      <c r="A16088" s="9" t="s">
        <v>16759</v>
      </c>
      <c r="B16088" s="9" t="s">
        <v>16760</v>
      </c>
      <c r="C16088" s="1">
        <v>13.5</v>
      </c>
      <c r="D16088" s="10">
        <v>45562</v>
      </c>
      <c r="E16088">
        <v>16</v>
      </c>
      <c r="F16088" s="1">
        <v>-2.5</v>
      </c>
      <c r="G16088" s="2">
        <v>-0.15625</v>
      </c>
      <c r="H16088" s="8" t="s">
        <v>12314</v>
      </c>
      <c r="I16088" s="8" t="s">
        <v>12314</v>
      </c>
      <c r="J16088" s="8" t="s">
        <v>12314</v>
      </c>
    </row>
    <row r="16089" spans="1:10" x14ac:dyDescent="0.3">
      <c r="A16089" s="9" t="s">
        <v>22120</v>
      </c>
      <c r="B16089" s="9" t="s">
        <v>22121</v>
      </c>
      <c r="C16089" s="1">
        <v>13.5</v>
      </c>
      <c r="D16089" s="10">
        <v>45771</v>
      </c>
      <c r="E16089">
        <v>0</v>
      </c>
      <c r="F16089" s="1">
        <v>13.5</v>
      </c>
      <c r="G16089" s="2"/>
      <c r="H16089" s="8" t="s">
        <v>11737</v>
      </c>
      <c r="I16089" s="8" t="s">
        <v>11737</v>
      </c>
      <c r="J16089" s="8" t="s">
        <v>11737</v>
      </c>
    </row>
    <row r="16090" spans="1:10" x14ac:dyDescent="0.3">
      <c r="A16090" s="9" t="s">
        <v>22546</v>
      </c>
      <c r="B16090" s="9" t="s">
        <v>22547</v>
      </c>
      <c r="C16090" s="1">
        <v>13.5</v>
      </c>
      <c r="D16090" s="10"/>
      <c r="E16090">
        <v>0</v>
      </c>
      <c r="F16090" s="1">
        <v>13.5</v>
      </c>
      <c r="G16090" s="2"/>
      <c r="H16090" s="8" t="s">
        <v>11737</v>
      </c>
      <c r="I16090" s="8" t="s">
        <v>11737</v>
      </c>
      <c r="J16090" s="8" t="s">
        <v>11737</v>
      </c>
    </row>
    <row r="16091" spans="1:10" x14ac:dyDescent="0.3">
      <c r="A16091" s="9" t="s">
        <v>21302</v>
      </c>
      <c r="B16091" s="9" t="s">
        <v>21303</v>
      </c>
      <c r="C16091" s="1">
        <v>11.5</v>
      </c>
      <c r="D16091" s="10"/>
      <c r="E16091">
        <v>13.837499999999999</v>
      </c>
      <c r="F16091" s="1">
        <v>-2.3374999999999986</v>
      </c>
      <c r="G16091" s="2">
        <v>-0.16892502258355899</v>
      </c>
      <c r="H16091" s="8" t="s">
        <v>12314</v>
      </c>
      <c r="I16091" s="8" t="s">
        <v>12314</v>
      </c>
      <c r="J16091" s="8" t="s">
        <v>12314</v>
      </c>
    </row>
    <row r="16092" spans="1:10" x14ac:dyDescent="0.3">
      <c r="A16092" s="9" t="s">
        <v>17001</v>
      </c>
      <c r="B16092" s="9" t="s">
        <v>17002</v>
      </c>
      <c r="C16092" s="1">
        <v>12</v>
      </c>
      <c r="D16092" s="10">
        <v>45562</v>
      </c>
      <c r="E16092">
        <v>13.5</v>
      </c>
      <c r="F16092" s="1">
        <v>-1.5</v>
      </c>
      <c r="G16092" s="2">
        <v>-0.11111111111111099</v>
      </c>
      <c r="H16092" s="8" t="s">
        <v>12314</v>
      </c>
      <c r="I16092" s="8" t="s">
        <v>12314</v>
      </c>
      <c r="J16092" s="8" t="s">
        <v>12314</v>
      </c>
    </row>
    <row r="16093" spans="1:10" x14ac:dyDescent="0.3">
      <c r="A16093" s="9" t="s">
        <v>17980</v>
      </c>
      <c r="B16093" s="9" t="s">
        <v>17981</v>
      </c>
      <c r="C16093" s="1">
        <v>13.5</v>
      </c>
      <c r="D16093" s="10">
        <v>45562</v>
      </c>
      <c r="E16093">
        <v>0</v>
      </c>
      <c r="F16093" s="1">
        <v>13.5</v>
      </c>
      <c r="G16093" s="2"/>
      <c r="H16093" s="8" t="s">
        <v>11737</v>
      </c>
      <c r="I16093" s="8" t="s">
        <v>11737</v>
      </c>
      <c r="J16093" s="8" t="s">
        <v>11737</v>
      </c>
    </row>
    <row r="16094" spans="1:10" x14ac:dyDescent="0.3">
      <c r="A16094" s="9" t="s">
        <v>19737</v>
      </c>
      <c r="B16094" s="9" t="s">
        <v>19738</v>
      </c>
      <c r="C16094" s="1">
        <v>13</v>
      </c>
      <c r="D16094" s="10"/>
      <c r="E16094">
        <v>0</v>
      </c>
      <c r="F16094" s="1">
        <v>13</v>
      </c>
      <c r="G16094" s="2"/>
      <c r="H16094" s="8" t="s">
        <v>11737</v>
      </c>
      <c r="I16094" s="8" t="s">
        <v>11737</v>
      </c>
      <c r="J16094" s="8" t="s">
        <v>11737</v>
      </c>
    </row>
    <row r="16095" spans="1:10" x14ac:dyDescent="0.3">
      <c r="A16095" s="9" t="s">
        <v>18941</v>
      </c>
      <c r="B16095" s="9" t="s">
        <v>18942</v>
      </c>
      <c r="C16095" s="1">
        <v>13.5</v>
      </c>
      <c r="D16095" s="10"/>
      <c r="E16095">
        <v>0</v>
      </c>
      <c r="F16095" s="1">
        <v>13.5</v>
      </c>
      <c r="G16095" s="2"/>
      <c r="H16095" s="8" t="s">
        <v>11737</v>
      </c>
      <c r="I16095" s="8" t="s">
        <v>11737</v>
      </c>
      <c r="J16095" s="8" t="s">
        <v>11737</v>
      </c>
    </row>
    <row r="16096" spans="1:10" x14ac:dyDescent="0.3">
      <c r="A16096" s="9" t="s">
        <v>20189</v>
      </c>
      <c r="B16096" s="9" t="s">
        <v>20190</v>
      </c>
      <c r="C16096" s="1">
        <v>13</v>
      </c>
      <c r="D16096" s="10">
        <v>45771</v>
      </c>
      <c r="E16096">
        <v>0</v>
      </c>
      <c r="F16096" s="1">
        <v>13</v>
      </c>
      <c r="G16096" s="2"/>
      <c r="H16096" s="8" t="s">
        <v>11737</v>
      </c>
      <c r="I16096" s="8" t="s">
        <v>11737</v>
      </c>
      <c r="J16096" s="8" t="s">
        <v>11737</v>
      </c>
    </row>
    <row r="16097" spans="1:10" x14ac:dyDescent="0.3">
      <c r="A16097" s="9" t="s">
        <v>17586</v>
      </c>
      <c r="B16097" s="9" t="s">
        <v>17587</v>
      </c>
      <c r="C16097" s="1">
        <v>13.5</v>
      </c>
      <c r="D16097" s="10"/>
      <c r="E16097">
        <v>0</v>
      </c>
      <c r="F16097" s="1">
        <v>13.5</v>
      </c>
      <c r="G16097" s="2"/>
      <c r="H16097" s="8" t="s">
        <v>11737</v>
      </c>
      <c r="I16097" s="8" t="s">
        <v>11737</v>
      </c>
      <c r="J16097" s="8" t="s">
        <v>11737</v>
      </c>
    </row>
    <row r="16098" spans="1:10" x14ac:dyDescent="0.3">
      <c r="A16098" s="9" t="s">
        <v>19536</v>
      </c>
      <c r="B16098" s="9" t="s">
        <v>19537</v>
      </c>
      <c r="C16098" s="1">
        <v>13.5</v>
      </c>
      <c r="D16098" s="10"/>
      <c r="E16098">
        <v>0</v>
      </c>
      <c r="F16098" s="1">
        <v>13.5</v>
      </c>
      <c r="G16098" s="2"/>
      <c r="H16098" s="8" t="s">
        <v>11737</v>
      </c>
      <c r="I16098" s="8" t="s">
        <v>11737</v>
      </c>
      <c r="J16098" s="8" t="s">
        <v>11737</v>
      </c>
    </row>
    <row r="16099" spans="1:10" x14ac:dyDescent="0.3">
      <c r="A16099" s="9" t="s">
        <v>18453</v>
      </c>
      <c r="B16099" s="9" t="s">
        <v>18454</v>
      </c>
      <c r="C16099" s="1">
        <v>13.5</v>
      </c>
      <c r="D16099" s="10"/>
      <c r="E16099">
        <v>0</v>
      </c>
      <c r="F16099" s="1">
        <v>13.5</v>
      </c>
      <c r="G16099" s="2"/>
      <c r="H16099" s="8" t="s">
        <v>11737</v>
      </c>
      <c r="I16099" s="8" t="s">
        <v>11737</v>
      </c>
      <c r="J16099" s="8" t="s">
        <v>11737</v>
      </c>
    </row>
    <row r="16100" spans="1:10" x14ac:dyDescent="0.3">
      <c r="A16100" s="9" t="s">
        <v>17766</v>
      </c>
      <c r="B16100" s="9" t="s">
        <v>17767</v>
      </c>
      <c r="C16100" s="1">
        <v>11.5</v>
      </c>
      <c r="D16100" s="10">
        <v>45771</v>
      </c>
      <c r="E16100">
        <v>0</v>
      </c>
      <c r="F16100" s="1">
        <v>11.5</v>
      </c>
      <c r="G16100" s="2"/>
      <c r="H16100" s="8" t="s">
        <v>11737</v>
      </c>
      <c r="I16100" s="8" t="s">
        <v>11737</v>
      </c>
      <c r="J16100" s="8" t="s">
        <v>11737</v>
      </c>
    </row>
    <row r="16101" spans="1:10" x14ac:dyDescent="0.3">
      <c r="A16101" s="9" t="s">
        <v>24734</v>
      </c>
      <c r="B16101" s="9" t="s">
        <v>24735</v>
      </c>
      <c r="C16101" s="1">
        <v>18.02</v>
      </c>
      <c r="D16101" s="10"/>
      <c r="E16101">
        <v>0</v>
      </c>
      <c r="F16101" s="1">
        <v>18.02</v>
      </c>
      <c r="G16101" s="2"/>
      <c r="H16101" s="8" t="s">
        <v>11737</v>
      </c>
      <c r="I16101" s="8" t="s">
        <v>11737</v>
      </c>
      <c r="J16101" s="8" t="s">
        <v>11737</v>
      </c>
    </row>
    <row r="16102" spans="1:10" x14ac:dyDescent="0.3">
      <c r="A16102" s="9" t="s">
        <v>21320</v>
      </c>
      <c r="B16102" s="9" t="s">
        <v>21321</v>
      </c>
      <c r="C16102" s="1">
        <v>13.5</v>
      </c>
      <c r="D16102" s="10"/>
      <c r="E16102">
        <v>0</v>
      </c>
      <c r="F16102" s="1">
        <v>13.5</v>
      </c>
      <c r="G16102" s="2"/>
      <c r="H16102" s="8" t="s">
        <v>11737</v>
      </c>
      <c r="I16102" s="8" t="s">
        <v>11737</v>
      </c>
      <c r="J16102" s="8" t="s">
        <v>11737</v>
      </c>
    </row>
    <row r="16103" spans="1:10" x14ac:dyDescent="0.3">
      <c r="A16103" s="9" t="s">
        <v>21180</v>
      </c>
      <c r="B16103" s="9" t="s">
        <v>21181</v>
      </c>
      <c r="C16103" s="1">
        <v>12.5</v>
      </c>
      <c r="D16103" s="10"/>
      <c r="E16103">
        <v>0</v>
      </c>
      <c r="F16103" s="1">
        <v>12.5</v>
      </c>
      <c r="G16103" s="2"/>
      <c r="H16103" s="8" t="s">
        <v>11737</v>
      </c>
      <c r="I16103" s="8" t="s">
        <v>11737</v>
      </c>
      <c r="J16103" s="8" t="s">
        <v>11737</v>
      </c>
    </row>
    <row r="16104" spans="1:10" x14ac:dyDescent="0.3">
      <c r="A16104" s="9" t="s">
        <v>20642</v>
      </c>
      <c r="B16104" s="9" t="s">
        <v>20643</v>
      </c>
      <c r="C16104" s="1">
        <v>13.5</v>
      </c>
      <c r="D16104" s="10">
        <v>45741</v>
      </c>
      <c r="E16104">
        <v>0</v>
      </c>
      <c r="F16104" s="1">
        <v>13.5</v>
      </c>
      <c r="G16104" s="2"/>
      <c r="H16104" s="8" t="s">
        <v>11737</v>
      </c>
      <c r="I16104" s="8" t="s">
        <v>11737</v>
      </c>
      <c r="J16104" s="8" t="s">
        <v>11737</v>
      </c>
    </row>
    <row r="16105" spans="1:10" x14ac:dyDescent="0.3">
      <c r="A16105" s="9" t="s">
        <v>22109</v>
      </c>
      <c r="B16105" s="9" t="s">
        <v>22110</v>
      </c>
      <c r="C16105" s="1">
        <v>12.5</v>
      </c>
      <c r="D16105" s="10"/>
      <c r="E16105">
        <v>0</v>
      </c>
      <c r="F16105" s="1">
        <v>12.5</v>
      </c>
      <c r="G16105" s="2"/>
      <c r="H16105" s="8" t="s">
        <v>11737</v>
      </c>
      <c r="I16105" s="8" t="s">
        <v>11737</v>
      </c>
      <c r="J16105" s="8" t="s">
        <v>11737</v>
      </c>
    </row>
    <row r="16106" spans="1:10" x14ac:dyDescent="0.3">
      <c r="A16106" s="9" t="s">
        <v>18451</v>
      </c>
      <c r="B16106" s="9" t="s">
        <v>18452</v>
      </c>
      <c r="C16106" s="1">
        <v>12</v>
      </c>
      <c r="D16106" s="10">
        <v>45771</v>
      </c>
      <c r="E16106">
        <v>0</v>
      </c>
      <c r="F16106" s="1">
        <v>12</v>
      </c>
      <c r="G16106" s="2"/>
      <c r="H16106" s="8" t="s">
        <v>11737</v>
      </c>
      <c r="I16106" s="8" t="s">
        <v>11737</v>
      </c>
      <c r="J16106" s="8" t="s">
        <v>11737</v>
      </c>
    </row>
    <row r="16107" spans="1:10" x14ac:dyDescent="0.3">
      <c r="A16107" s="9" t="s">
        <v>20675</v>
      </c>
      <c r="B16107" s="9" t="s">
        <v>20676</v>
      </c>
      <c r="C16107" s="1">
        <v>13.5</v>
      </c>
      <c r="D16107" s="10">
        <v>45741</v>
      </c>
      <c r="E16107">
        <v>0</v>
      </c>
      <c r="F16107" s="1">
        <v>13.5</v>
      </c>
      <c r="G16107" s="2"/>
      <c r="H16107" s="8" t="s">
        <v>11737</v>
      </c>
      <c r="I16107" s="8" t="s">
        <v>11737</v>
      </c>
      <c r="J16107" s="8" t="s">
        <v>11737</v>
      </c>
    </row>
    <row r="16108" spans="1:10" x14ac:dyDescent="0.3">
      <c r="A16108" s="9" t="s">
        <v>18390</v>
      </c>
      <c r="B16108" s="9" t="s">
        <v>18391</v>
      </c>
      <c r="C16108" s="1">
        <v>10.5</v>
      </c>
      <c r="D16108" s="10">
        <v>45741</v>
      </c>
      <c r="E16108">
        <v>0</v>
      </c>
      <c r="F16108" s="1">
        <v>10.5</v>
      </c>
      <c r="G16108" s="2"/>
      <c r="H16108" s="8" t="s">
        <v>11737</v>
      </c>
      <c r="I16108" s="8" t="s">
        <v>11737</v>
      </c>
      <c r="J16108" s="8" t="s">
        <v>11737</v>
      </c>
    </row>
    <row r="16109" spans="1:10" x14ac:dyDescent="0.3">
      <c r="A16109" s="9" t="s">
        <v>17646</v>
      </c>
      <c r="B16109" s="9" t="s">
        <v>17647</v>
      </c>
      <c r="C16109" s="1">
        <v>11.5</v>
      </c>
      <c r="D16109" s="10"/>
      <c r="E16109">
        <v>0</v>
      </c>
      <c r="F16109" s="1">
        <v>11.5</v>
      </c>
      <c r="G16109" s="2"/>
      <c r="H16109" s="8" t="s">
        <v>11737</v>
      </c>
      <c r="I16109" s="8" t="s">
        <v>11737</v>
      </c>
      <c r="J16109" s="8" t="s">
        <v>11737</v>
      </c>
    </row>
    <row r="16110" spans="1:10" x14ac:dyDescent="0.3">
      <c r="A16110" s="9" t="s">
        <v>18953</v>
      </c>
      <c r="B16110" s="9" t="s">
        <v>18954</v>
      </c>
      <c r="C16110" s="1">
        <v>11</v>
      </c>
      <c r="D16110" s="10">
        <v>45771</v>
      </c>
      <c r="E16110">
        <v>0</v>
      </c>
      <c r="F16110" s="1">
        <v>11</v>
      </c>
      <c r="G16110" s="2"/>
      <c r="H16110" s="8" t="s">
        <v>11737</v>
      </c>
      <c r="I16110" s="8" t="s">
        <v>11737</v>
      </c>
      <c r="J16110" s="8" t="s">
        <v>11737</v>
      </c>
    </row>
    <row r="16111" spans="1:10" x14ac:dyDescent="0.3">
      <c r="A16111" s="9" t="s">
        <v>21258</v>
      </c>
      <c r="B16111" s="9" t="s">
        <v>21259</v>
      </c>
      <c r="C16111" s="1">
        <v>13.5</v>
      </c>
      <c r="D16111" s="10"/>
      <c r="E16111">
        <v>0</v>
      </c>
      <c r="F16111" s="1">
        <v>13.5</v>
      </c>
      <c r="G16111" s="2"/>
      <c r="H16111" s="8" t="s">
        <v>11737</v>
      </c>
      <c r="I16111" s="8" t="s">
        <v>11737</v>
      </c>
      <c r="J16111" s="8" t="s">
        <v>11737</v>
      </c>
    </row>
    <row r="16112" spans="1:10" x14ac:dyDescent="0.3">
      <c r="A16112" s="9" t="s">
        <v>20650</v>
      </c>
      <c r="B16112" s="9" t="s">
        <v>20651</v>
      </c>
      <c r="C16112" s="1">
        <v>13.5</v>
      </c>
      <c r="D16112" s="10">
        <v>45741</v>
      </c>
      <c r="E16112">
        <v>0</v>
      </c>
      <c r="F16112" s="1">
        <v>13.5</v>
      </c>
      <c r="G16112" s="2"/>
      <c r="H16112" s="8" t="s">
        <v>11737</v>
      </c>
      <c r="I16112" s="8" t="s">
        <v>11737</v>
      </c>
      <c r="J16112" s="8" t="s">
        <v>11737</v>
      </c>
    </row>
    <row r="16113" spans="1:10" x14ac:dyDescent="0.3">
      <c r="A16113" s="9" t="s">
        <v>21394</v>
      </c>
      <c r="B16113" s="9" t="s">
        <v>21395</v>
      </c>
      <c r="C16113" s="1">
        <v>23</v>
      </c>
      <c r="D16113" s="10"/>
      <c r="E16113">
        <v>0</v>
      </c>
      <c r="F16113" s="1">
        <v>23</v>
      </c>
      <c r="G16113" s="2"/>
      <c r="H16113" s="8" t="s">
        <v>11737</v>
      </c>
      <c r="I16113" s="8" t="s">
        <v>11737</v>
      </c>
      <c r="J16113" s="8" t="s">
        <v>11737</v>
      </c>
    </row>
    <row r="16114" spans="1:10" x14ac:dyDescent="0.3">
      <c r="A16114" s="9" t="s">
        <v>21400</v>
      </c>
      <c r="B16114" s="9" t="s">
        <v>21401</v>
      </c>
      <c r="C16114" s="1">
        <v>2.3000000000000003</v>
      </c>
      <c r="D16114" s="10"/>
      <c r="E16114">
        <v>0</v>
      </c>
      <c r="F16114" s="1">
        <v>2.3000000000000003</v>
      </c>
      <c r="G16114" s="2"/>
      <c r="H16114" s="8" t="s">
        <v>11737</v>
      </c>
      <c r="I16114" s="8" t="s">
        <v>11737</v>
      </c>
      <c r="J16114" s="8" t="s">
        <v>11737</v>
      </c>
    </row>
    <row r="16115" spans="1:10" x14ac:dyDescent="0.3">
      <c r="A16115" s="9" t="s">
        <v>12521</v>
      </c>
      <c r="B16115" s="9" t="s">
        <v>12522</v>
      </c>
      <c r="C16115" s="1">
        <v>0.23</v>
      </c>
      <c r="D16115" s="10"/>
      <c r="E16115">
        <v>0</v>
      </c>
      <c r="F16115" s="1">
        <v>0.23</v>
      </c>
      <c r="G16115" s="2"/>
      <c r="H16115" s="8" t="s">
        <v>11737</v>
      </c>
      <c r="I16115" s="8" t="s">
        <v>11737</v>
      </c>
      <c r="J16115" s="8" t="s">
        <v>11737</v>
      </c>
    </row>
    <row r="16116" spans="1:10" x14ac:dyDescent="0.3">
      <c r="A16116" s="9" t="s">
        <v>21392</v>
      </c>
      <c r="B16116" s="9" t="s">
        <v>21393</v>
      </c>
      <c r="C16116" s="1">
        <v>46</v>
      </c>
      <c r="D16116" s="10"/>
      <c r="E16116">
        <v>0</v>
      </c>
      <c r="F16116" s="1">
        <v>46</v>
      </c>
      <c r="G16116" s="2"/>
      <c r="H16116" s="8" t="s">
        <v>11737</v>
      </c>
      <c r="I16116" s="8" t="s">
        <v>11737</v>
      </c>
      <c r="J16116" s="8" t="s">
        <v>11737</v>
      </c>
    </row>
    <row r="16117" spans="1:10" x14ac:dyDescent="0.3">
      <c r="A16117" s="9" t="s">
        <v>21406</v>
      </c>
      <c r="B16117" s="9" t="s">
        <v>21407</v>
      </c>
      <c r="C16117" s="1">
        <v>4.6000000000000005</v>
      </c>
      <c r="D16117" s="10"/>
      <c r="E16117">
        <v>0</v>
      </c>
      <c r="F16117" s="1">
        <v>4.6000000000000005</v>
      </c>
      <c r="G16117" s="2"/>
      <c r="H16117" s="8" t="s">
        <v>11737</v>
      </c>
      <c r="I16117" s="8" t="s">
        <v>11737</v>
      </c>
      <c r="J16117" s="8" t="s">
        <v>11737</v>
      </c>
    </row>
    <row r="16118" spans="1:10" x14ac:dyDescent="0.3">
      <c r="A16118" s="9" t="s">
        <v>21404</v>
      </c>
      <c r="B16118" s="9" t="s">
        <v>21405</v>
      </c>
      <c r="C16118" s="1">
        <v>11.5</v>
      </c>
      <c r="D16118" s="10"/>
      <c r="E16118">
        <v>0</v>
      </c>
      <c r="F16118" s="1">
        <v>11.5</v>
      </c>
      <c r="G16118" s="2"/>
      <c r="H16118" s="8" t="s">
        <v>11737</v>
      </c>
      <c r="I16118" s="8" t="s">
        <v>11737</v>
      </c>
      <c r="J16118" s="8" t="s">
        <v>11737</v>
      </c>
    </row>
    <row r="16119" spans="1:10" x14ac:dyDescent="0.3">
      <c r="A16119" s="9" t="s">
        <v>21370</v>
      </c>
      <c r="B16119" s="9" t="s">
        <v>21371</v>
      </c>
      <c r="C16119" s="1">
        <v>23</v>
      </c>
      <c r="D16119" s="10"/>
      <c r="E16119">
        <v>0</v>
      </c>
      <c r="F16119" s="1">
        <v>23</v>
      </c>
      <c r="G16119" s="2"/>
      <c r="H16119" s="8" t="s">
        <v>11737</v>
      </c>
      <c r="I16119" s="8" t="s">
        <v>11737</v>
      </c>
      <c r="J16119" s="8" t="s">
        <v>11737</v>
      </c>
    </row>
    <row r="16120" spans="1:10" x14ac:dyDescent="0.3">
      <c r="A16120" s="9" t="s">
        <v>21384</v>
      </c>
      <c r="B16120" s="9" t="s">
        <v>21385</v>
      </c>
      <c r="C16120" s="1">
        <v>2.3000000000000003</v>
      </c>
      <c r="D16120" s="10"/>
      <c r="E16120">
        <v>0</v>
      </c>
      <c r="F16120" s="1">
        <v>2.3000000000000003</v>
      </c>
      <c r="G16120" s="2"/>
      <c r="H16120" s="8" t="s">
        <v>11737</v>
      </c>
      <c r="I16120" s="8" t="s">
        <v>11737</v>
      </c>
      <c r="J16120" s="8" t="s">
        <v>11737</v>
      </c>
    </row>
    <row r="16121" spans="1:10" x14ac:dyDescent="0.3">
      <c r="A16121" s="9" t="s">
        <v>12518</v>
      </c>
      <c r="B16121" s="9" t="s">
        <v>34127</v>
      </c>
      <c r="C16121" s="1">
        <v>0.23</v>
      </c>
      <c r="D16121" s="10"/>
      <c r="E16121">
        <v>0</v>
      </c>
      <c r="F16121" s="1">
        <v>0.23</v>
      </c>
      <c r="G16121" s="2"/>
      <c r="H16121" s="8" t="s">
        <v>11737</v>
      </c>
      <c r="I16121" s="8" t="s">
        <v>11737</v>
      </c>
      <c r="J16121" s="8" t="s">
        <v>11737</v>
      </c>
    </row>
    <row r="16122" spans="1:10" x14ac:dyDescent="0.3">
      <c r="A16122" s="9" t="s">
        <v>21368</v>
      </c>
      <c r="B16122" s="9" t="s">
        <v>21369</v>
      </c>
      <c r="C16122" s="1">
        <v>46</v>
      </c>
      <c r="D16122" s="10"/>
      <c r="E16122">
        <v>0</v>
      </c>
      <c r="F16122" s="1">
        <v>46</v>
      </c>
      <c r="G16122" s="2"/>
      <c r="H16122" s="8" t="s">
        <v>11737</v>
      </c>
      <c r="I16122" s="8" t="s">
        <v>11737</v>
      </c>
      <c r="J16122" s="8" t="s">
        <v>11737</v>
      </c>
    </row>
    <row r="16123" spans="1:10" x14ac:dyDescent="0.3">
      <c r="A16123" s="9" t="s">
        <v>21386</v>
      </c>
      <c r="B16123" s="9" t="s">
        <v>21387</v>
      </c>
      <c r="C16123" s="1">
        <v>4.6000000000000005</v>
      </c>
      <c r="D16123" s="10"/>
      <c r="E16123">
        <v>0</v>
      </c>
      <c r="F16123" s="1">
        <v>4.6000000000000005</v>
      </c>
      <c r="G16123" s="2"/>
      <c r="H16123" s="8" t="s">
        <v>11737</v>
      </c>
      <c r="I16123" s="8" t="s">
        <v>11737</v>
      </c>
      <c r="J16123" s="8" t="s">
        <v>11737</v>
      </c>
    </row>
    <row r="16124" spans="1:10" x14ac:dyDescent="0.3">
      <c r="A16124" s="9" t="s">
        <v>21372</v>
      </c>
      <c r="B16124" s="9" t="s">
        <v>21373</v>
      </c>
      <c r="C16124" s="1">
        <v>11.5</v>
      </c>
      <c r="D16124" s="10"/>
      <c r="E16124">
        <v>0</v>
      </c>
      <c r="F16124" s="1">
        <v>11.5</v>
      </c>
      <c r="G16124" s="2"/>
      <c r="H16124" s="8" t="s">
        <v>11737</v>
      </c>
      <c r="I16124" s="8" t="s">
        <v>11737</v>
      </c>
      <c r="J16124" s="8" t="s">
        <v>11737</v>
      </c>
    </row>
    <row r="16125" spans="1:10" x14ac:dyDescent="0.3">
      <c r="A16125" s="9" t="s">
        <v>21388</v>
      </c>
      <c r="B16125" s="9" t="s">
        <v>21389</v>
      </c>
      <c r="C16125" s="1">
        <v>23</v>
      </c>
      <c r="D16125" s="10"/>
      <c r="E16125">
        <v>0</v>
      </c>
      <c r="F16125" s="1">
        <v>23</v>
      </c>
      <c r="G16125" s="2"/>
      <c r="H16125" s="8" t="s">
        <v>11737</v>
      </c>
      <c r="I16125" s="8" t="s">
        <v>11737</v>
      </c>
      <c r="J16125" s="8" t="s">
        <v>11737</v>
      </c>
    </row>
    <row r="16126" spans="1:10" x14ac:dyDescent="0.3">
      <c r="A16126" s="9" t="s">
        <v>21366</v>
      </c>
      <c r="B16126" s="9" t="s">
        <v>21367</v>
      </c>
      <c r="C16126" s="1">
        <v>2.3000000000000003</v>
      </c>
      <c r="D16126" s="10"/>
      <c r="E16126">
        <v>0</v>
      </c>
      <c r="F16126" s="1">
        <v>2.3000000000000003</v>
      </c>
      <c r="G16126" s="2"/>
      <c r="H16126" s="8" t="s">
        <v>11737</v>
      </c>
      <c r="I16126" s="8" t="s">
        <v>11737</v>
      </c>
      <c r="J16126" s="8" t="s">
        <v>11737</v>
      </c>
    </row>
    <row r="16127" spans="1:10" x14ac:dyDescent="0.3">
      <c r="A16127" s="9" t="s">
        <v>12486</v>
      </c>
      <c r="B16127" s="9" t="s">
        <v>38079</v>
      </c>
      <c r="C16127" s="1">
        <v>0.23</v>
      </c>
      <c r="D16127" s="10"/>
      <c r="E16127">
        <v>0</v>
      </c>
      <c r="F16127" s="1">
        <v>0.23</v>
      </c>
      <c r="G16127" s="2"/>
      <c r="H16127" s="8" t="s">
        <v>11737</v>
      </c>
      <c r="I16127" s="8" t="s">
        <v>11737</v>
      </c>
      <c r="J16127" s="8" t="s">
        <v>11737</v>
      </c>
    </row>
    <row r="16128" spans="1:10" x14ac:dyDescent="0.3">
      <c r="A16128" s="9" t="s">
        <v>21402</v>
      </c>
      <c r="B16128" s="9" t="s">
        <v>21403</v>
      </c>
      <c r="C16128" s="1">
        <v>46</v>
      </c>
      <c r="D16128" s="10"/>
      <c r="E16128">
        <v>0</v>
      </c>
      <c r="F16128" s="1">
        <v>46</v>
      </c>
      <c r="G16128" s="2"/>
      <c r="H16128" s="8" t="s">
        <v>11737</v>
      </c>
      <c r="I16128" s="8" t="s">
        <v>11737</v>
      </c>
      <c r="J16128" s="8" t="s">
        <v>11737</v>
      </c>
    </row>
    <row r="16129" spans="1:10" x14ac:dyDescent="0.3">
      <c r="A16129" s="9" t="s">
        <v>21376</v>
      </c>
      <c r="B16129" s="9" t="s">
        <v>21377</v>
      </c>
      <c r="C16129" s="1">
        <v>4.6000000000000005</v>
      </c>
      <c r="D16129" s="10"/>
      <c r="E16129">
        <v>0</v>
      </c>
      <c r="F16129" s="1">
        <v>4.6000000000000005</v>
      </c>
      <c r="G16129" s="2"/>
      <c r="H16129" s="8" t="s">
        <v>11737</v>
      </c>
      <c r="I16129" s="8" t="s">
        <v>11737</v>
      </c>
      <c r="J16129" s="8" t="s">
        <v>11737</v>
      </c>
    </row>
    <row r="16130" spans="1:10" x14ac:dyDescent="0.3">
      <c r="A16130" s="9" t="s">
        <v>21374</v>
      </c>
      <c r="B16130" s="9" t="s">
        <v>21375</v>
      </c>
      <c r="C16130" s="1">
        <v>11.5</v>
      </c>
      <c r="D16130" s="10"/>
      <c r="E16130">
        <v>0</v>
      </c>
      <c r="F16130" s="1">
        <v>11.5</v>
      </c>
      <c r="G16130" s="2"/>
      <c r="H16130" s="8" t="s">
        <v>11737</v>
      </c>
      <c r="I16130" s="8" t="s">
        <v>11737</v>
      </c>
      <c r="J16130" s="8" t="s">
        <v>11737</v>
      </c>
    </row>
    <row r="16131" spans="1:10" x14ac:dyDescent="0.3">
      <c r="A16131" s="9" t="s">
        <v>28592</v>
      </c>
      <c r="B16131" s="9" t="s">
        <v>28593</v>
      </c>
      <c r="C16131" s="1">
        <v>0.26</v>
      </c>
      <c r="D16131" s="10"/>
      <c r="E16131">
        <v>0</v>
      </c>
      <c r="F16131" s="1">
        <v>0.26</v>
      </c>
      <c r="G16131" s="2"/>
      <c r="H16131" s="8" t="s">
        <v>11737</v>
      </c>
      <c r="I16131" s="8" t="s">
        <v>11737</v>
      </c>
      <c r="J16131" s="8" t="s">
        <v>11737</v>
      </c>
    </row>
    <row r="16132" spans="1:10" x14ac:dyDescent="0.3">
      <c r="A16132" s="9" t="s">
        <v>28668</v>
      </c>
      <c r="B16132" s="9" t="s">
        <v>28669</v>
      </c>
      <c r="C16132" s="1">
        <v>26</v>
      </c>
      <c r="D16132" s="10"/>
      <c r="E16132">
        <v>0</v>
      </c>
      <c r="F16132" s="1">
        <v>26</v>
      </c>
      <c r="G16132" s="2"/>
      <c r="H16132" s="8" t="s">
        <v>11737</v>
      </c>
      <c r="I16132" s="8" t="s">
        <v>11737</v>
      </c>
      <c r="J16132" s="8" t="s">
        <v>11737</v>
      </c>
    </row>
    <row r="16133" spans="1:10" x14ac:dyDescent="0.3">
      <c r="A16133" s="9" t="s">
        <v>28702</v>
      </c>
      <c r="B16133" s="9" t="s">
        <v>28703</v>
      </c>
      <c r="C16133" s="1">
        <v>2.6</v>
      </c>
      <c r="D16133" s="10"/>
      <c r="E16133">
        <v>0</v>
      </c>
      <c r="F16133" s="1">
        <v>2.6</v>
      </c>
      <c r="G16133" s="2"/>
      <c r="H16133" s="8" t="s">
        <v>11737</v>
      </c>
      <c r="I16133" s="8" t="s">
        <v>11737</v>
      </c>
      <c r="J16133" s="8" t="s">
        <v>11737</v>
      </c>
    </row>
    <row r="16134" spans="1:10" x14ac:dyDescent="0.3">
      <c r="A16134" s="9" t="s">
        <v>28662</v>
      </c>
      <c r="B16134" s="9" t="s">
        <v>28663</v>
      </c>
      <c r="C16134" s="1">
        <v>52</v>
      </c>
      <c r="D16134" s="10"/>
      <c r="E16134">
        <v>0</v>
      </c>
      <c r="F16134" s="1">
        <v>52</v>
      </c>
      <c r="G16134" s="2"/>
      <c r="H16134" s="8" t="s">
        <v>11737</v>
      </c>
      <c r="I16134" s="8" t="s">
        <v>11737</v>
      </c>
      <c r="J16134" s="8" t="s">
        <v>11737</v>
      </c>
    </row>
    <row r="16135" spans="1:10" x14ac:dyDescent="0.3">
      <c r="A16135" s="9" t="s">
        <v>28692</v>
      </c>
      <c r="B16135" s="9" t="s">
        <v>28693</v>
      </c>
      <c r="C16135" s="1">
        <v>13</v>
      </c>
      <c r="D16135" s="10"/>
      <c r="E16135">
        <v>0</v>
      </c>
      <c r="F16135" s="1">
        <v>13</v>
      </c>
      <c r="G16135" s="2"/>
      <c r="H16135" s="8" t="s">
        <v>11737</v>
      </c>
      <c r="I16135" s="8" t="s">
        <v>11737</v>
      </c>
      <c r="J16135" s="8" t="s">
        <v>11737</v>
      </c>
    </row>
    <row r="16136" spans="1:10" x14ac:dyDescent="0.3">
      <c r="A16136" s="9" t="s">
        <v>28594</v>
      </c>
      <c r="B16136" s="9" t="s">
        <v>28595</v>
      </c>
      <c r="C16136" s="1">
        <v>0.23</v>
      </c>
      <c r="D16136" s="10"/>
      <c r="E16136">
        <v>0</v>
      </c>
      <c r="F16136" s="1">
        <v>0.23</v>
      </c>
      <c r="G16136" s="2"/>
      <c r="H16136" s="8" t="s">
        <v>11737</v>
      </c>
      <c r="I16136" s="8" t="s">
        <v>11737</v>
      </c>
      <c r="J16136" s="8" t="s">
        <v>11737</v>
      </c>
    </row>
    <row r="16137" spans="1:10" x14ac:dyDescent="0.3">
      <c r="A16137" s="9" t="s">
        <v>28672</v>
      </c>
      <c r="B16137" s="9" t="s">
        <v>28673</v>
      </c>
      <c r="C16137" s="1">
        <v>23</v>
      </c>
      <c r="D16137" s="10"/>
      <c r="E16137">
        <v>0</v>
      </c>
      <c r="F16137" s="1">
        <v>23</v>
      </c>
      <c r="G16137" s="2"/>
      <c r="H16137" s="8" t="s">
        <v>11737</v>
      </c>
      <c r="I16137" s="8" t="s">
        <v>11737</v>
      </c>
      <c r="J16137" s="8" t="s">
        <v>11737</v>
      </c>
    </row>
    <row r="16138" spans="1:10" x14ac:dyDescent="0.3">
      <c r="A16138" s="9" t="s">
        <v>28646</v>
      </c>
      <c r="B16138" s="9" t="s">
        <v>28647</v>
      </c>
      <c r="C16138" s="1">
        <v>2.3000000000000003</v>
      </c>
      <c r="D16138" s="10"/>
      <c r="E16138">
        <v>0</v>
      </c>
      <c r="F16138" s="1">
        <v>2.3000000000000003</v>
      </c>
      <c r="G16138" s="2"/>
      <c r="H16138" s="8" t="s">
        <v>11737</v>
      </c>
      <c r="I16138" s="8" t="s">
        <v>11737</v>
      </c>
      <c r="J16138" s="8" t="s">
        <v>11737</v>
      </c>
    </row>
    <row r="16139" spans="1:10" x14ac:dyDescent="0.3">
      <c r="A16139" s="9" t="s">
        <v>28644</v>
      </c>
      <c r="B16139" s="9" t="s">
        <v>28645</v>
      </c>
      <c r="C16139" s="1">
        <v>46</v>
      </c>
      <c r="D16139" s="10"/>
      <c r="E16139">
        <v>0</v>
      </c>
      <c r="F16139" s="1">
        <v>46</v>
      </c>
      <c r="G16139" s="2"/>
      <c r="H16139" s="8" t="s">
        <v>11737</v>
      </c>
      <c r="I16139" s="8" t="s">
        <v>11737</v>
      </c>
      <c r="J16139" s="8" t="s">
        <v>11737</v>
      </c>
    </row>
    <row r="16140" spans="1:10" x14ac:dyDescent="0.3">
      <c r="A16140" s="9" t="s">
        <v>28680</v>
      </c>
      <c r="B16140" s="9" t="s">
        <v>28681</v>
      </c>
      <c r="C16140" s="1">
        <v>11.5</v>
      </c>
      <c r="D16140" s="10"/>
      <c r="E16140">
        <v>0</v>
      </c>
      <c r="F16140" s="1">
        <v>11.5</v>
      </c>
      <c r="G16140" s="2"/>
      <c r="H16140" s="8" t="s">
        <v>11737</v>
      </c>
      <c r="I16140" s="8" t="s">
        <v>11737</v>
      </c>
      <c r="J16140" s="8" t="s">
        <v>11737</v>
      </c>
    </row>
    <row r="16141" spans="1:10" x14ac:dyDescent="0.3">
      <c r="A16141" s="9" t="s">
        <v>28718</v>
      </c>
      <c r="B16141" s="9" t="s">
        <v>28719</v>
      </c>
      <c r="C16141" s="1">
        <v>23</v>
      </c>
      <c r="D16141" s="10"/>
      <c r="E16141">
        <v>0</v>
      </c>
      <c r="F16141" s="1">
        <v>23</v>
      </c>
      <c r="G16141" s="2"/>
      <c r="H16141" s="8" t="s">
        <v>11737</v>
      </c>
      <c r="I16141" s="8" t="s">
        <v>11737</v>
      </c>
      <c r="J16141" s="8" t="s">
        <v>11737</v>
      </c>
    </row>
    <row r="16142" spans="1:10" x14ac:dyDescent="0.3">
      <c r="A16142" s="9" t="s">
        <v>28686</v>
      </c>
      <c r="B16142" s="9" t="s">
        <v>28687</v>
      </c>
      <c r="C16142" s="1">
        <v>2.3000000000000003</v>
      </c>
      <c r="D16142" s="10"/>
      <c r="E16142">
        <v>0</v>
      </c>
      <c r="F16142" s="1">
        <v>2.3000000000000003</v>
      </c>
      <c r="G16142" s="2"/>
      <c r="H16142" s="8" t="s">
        <v>11737</v>
      </c>
      <c r="I16142" s="8" t="s">
        <v>11737</v>
      </c>
      <c r="J16142" s="8" t="s">
        <v>11737</v>
      </c>
    </row>
    <row r="16143" spans="1:10" x14ac:dyDescent="0.3">
      <c r="A16143" s="9" t="s">
        <v>28648</v>
      </c>
      <c r="B16143" s="9" t="s">
        <v>28649</v>
      </c>
      <c r="C16143" s="1">
        <v>46</v>
      </c>
      <c r="D16143" s="10"/>
      <c r="E16143">
        <v>0</v>
      </c>
      <c r="F16143" s="1">
        <v>46</v>
      </c>
      <c r="G16143" s="2"/>
      <c r="H16143" s="8" t="s">
        <v>11737</v>
      </c>
      <c r="I16143" s="8" t="s">
        <v>11737</v>
      </c>
      <c r="J16143" s="8" t="s">
        <v>11737</v>
      </c>
    </row>
    <row r="16144" spans="1:10" x14ac:dyDescent="0.3">
      <c r="A16144" s="9" t="s">
        <v>28666</v>
      </c>
      <c r="B16144" s="9" t="s">
        <v>28667</v>
      </c>
      <c r="C16144" s="1">
        <v>11.5</v>
      </c>
      <c r="D16144" s="10"/>
      <c r="E16144">
        <v>0</v>
      </c>
      <c r="F16144" s="1">
        <v>11.5</v>
      </c>
      <c r="G16144" s="2"/>
      <c r="H16144" s="8" t="s">
        <v>11737</v>
      </c>
      <c r="I16144" s="8" t="s">
        <v>11737</v>
      </c>
      <c r="J16144" s="8" t="s">
        <v>11737</v>
      </c>
    </row>
    <row r="16145" spans="1:10" x14ac:dyDescent="0.3">
      <c r="A16145" s="9" t="s">
        <v>28588</v>
      </c>
      <c r="B16145" s="9" t="s">
        <v>28589</v>
      </c>
      <c r="C16145" s="1">
        <v>0.23</v>
      </c>
      <c r="D16145" s="10"/>
      <c r="E16145">
        <v>0</v>
      </c>
      <c r="F16145" s="1">
        <v>0.23</v>
      </c>
      <c r="G16145" s="2"/>
      <c r="H16145" s="8" t="s">
        <v>11737</v>
      </c>
      <c r="I16145" s="8" t="s">
        <v>11737</v>
      </c>
      <c r="J16145" s="8" t="s">
        <v>11737</v>
      </c>
    </row>
    <row r="16146" spans="1:10" x14ac:dyDescent="0.3">
      <c r="A16146" s="9" t="s">
        <v>28664</v>
      </c>
      <c r="B16146" s="9" t="s">
        <v>28665</v>
      </c>
      <c r="C16146" s="1">
        <v>23</v>
      </c>
      <c r="D16146" s="10"/>
      <c r="E16146">
        <v>0</v>
      </c>
      <c r="F16146" s="1">
        <v>23</v>
      </c>
      <c r="G16146" s="2"/>
      <c r="H16146" s="8" t="s">
        <v>11737</v>
      </c>
      <c r="I16146" s="8" t="s">
        <v>11737</v>
      </c>
      <c r="J16146" s="8" t="s">
        <v>11737</v>
      </c>
    </row>
    <row r="16147" spans="1:10" x14ac:dyDescent="0.3">
      <c r="A16147" s="9" t="s">
        <v>28650</v>
      </c>
      <c r="B16147" s="9" t="s">
        <v>28651</v>
      </c>
      <c r="C16147" s="1">
        <v>2.3000000000000003</v>
      </c>
      <c r="D16147" s="10"/>
      <c r="E16147">
        <v>0</v>
      </c>
      <c r="F16147" s="1">
        <v>2.3000000000000003</v>
      </c>
      <c r="G16147" s="2"/>
      <c r="H16147" s="8" t="s">
        <v>11737</v>
      </c>
      <c r="I16147" s="8" t="s">
        <v>11737</v>
      </c>
      <c r="J16147" s="8" t="s">
        <v>11737</v>
      </c>
    </row>
    <row r="16148" spans="1:10" x14ac:dyDescent="0.3">
      <c r="A16148" s="9" t="s">
        <v>28622</v>
      </c>
      <c r="B16148" s="9" t="s">
        <v>28623</v>
      </c>
      <c r="C16148" s="1">
        <v>46</v>
      </c>
      <c r="D16148" s="10"/>
      <c r="E16148">
        <v>0</v>
      </c>
      <c r="F16148" s="1">
        <v>46</v>
      </c>
      <c r="G16148" s="2"/>
      <c r="H16148" s="8" t="s">
        <v>11737</v>
      </c>
      <c r="I16148" s="8" t="s">
        <v>11737</v>
      </c>
      <c r="J16148" s="8" t="s">
        <v>11737</v>
      </c>
    </row>
    <row r="16149" spans="1:10" x14ac:dyDescent="0.3">
      <c r="A16149" s="9" t="s">
        <v>28712</v>
      </c>
      <c r="B16149" s="9" t="s">
        <v>28713</v>
      </c>
      <c r="C16149" s="1">
        <v>11.5</v>
      </c>
      <c r="D16149" s="10"/>
      <c r="E16149">
        <v>0</v>
      </c>
      <c r="F16149" s="1">
        <v>11.5</v>
      </c>
      <c r="G16149" s="2"/>
      <c r="H16149" s="8" t="s">
        <v>11737</v>
      </c>
      <c r="I16149" s="8" t="s">
        <v>11737</v>
      </c>
      <c r="J16149" s="8" t="s">
        <v>11737</v>
      </c>
    </row>
    <row r="16150" spans="1:10" x14ac:dyDescent="0.3">
      <c r="A16150" s="9" t="s">
        <v>28600</v>
      </c>
      <c r="B16150" s="9" t="s">
        <v>28601</v>
      </c>
      <c r="C16150" s="1">
        <v>0.23</v>
      </c>
      <c r="D16150" s="10"/>
      <c r="E16150">
        <v>0</v>
      </c>
      <c r="F16150" s="1">
        <v>0.23</v>
      </c>
      <c r="G16150" s="2"/>
      <c r="H16150" s="8" t="s">
        <v>11737</v>
      </c>
      <c r="I16150" s="8" t="s">
        <v>11737</v>
      </c>
      <c r="J16150" s="8" t="s">
        <v>11737</v>
      </c>
    </row>
    <row r="16151" spans="1:10" x14ac:dyDescent="0.3">
      <c r="A16151" s="9" t="s">
        <v>28678</v>
      </c>
      <c r="B16151" s="9" t="s">
        <v>28679</v>
      </c>
      <c r="C16151" s="1">
        <v>23</v>
      </c>
      <c r="D16151" s="10"/>
      <c r="E16151">
        <v>0</v>
      </c>
      <c r="F16151" s="1">
        <v>23</v>
      </c>
      <c r="G16151" s="2"/>
      <c r="H16151" s="8" t="s">
        <v>11737</v>
      </c>
      <c r="I16151" s="8" t="s">
        <v>11737</v>
      </c>
      <c r="J16151" s="8" t="s">
        <v>11737</v>
      </c>
    </row>
    <row r="16152" spans="1:10" x14ac:dyDescent="0.3">
      <c r="A16152" s="9" t="s">
        <v>28676</v>
      </c>
      <c r="B16152" s="9" t="s">
        <v>28677</v>
      </c>
      <c r="C16152" s="1">
        <v>2.3000000000000003</v>
      </c>
      <c r="D16152" s="10"/>
      <c r="E16152">
        <v>0</v>
      </c>
      <c r="F16152" s="1">
        <v>2.3000000000000003</v>
      </c>
      <c r="G16152" s="2"/>
      <c r="H16152" s="8" t="s">
        <v>11737</v>
      </c>
      <c r="I16152" s="8" t="s">
        <v>11737</v>
      </c>
      <c r="J16152" s="8" t="s">
        <v>11737</v>
      </c>
    </row>
    <row r="16153" spans="1:10" x14ac:dyDescent="0.3">
      <c r="A16153" s="9" t="s">
        <v>28684</v>
      </c>
      <c r="B16153" s="9" t="s">
        <v>28685</v>
      </c>
      <c r="C16153" s="1">
        <v>46</v>
      </c>
      <c r="D16153" s="10"/>
      <c r="E16153">
        <v>0</v>
      </c>
      <c r="F16153" s="1">
        <v>46</v>
      </c>
      <c r="G16153" s="2"/>
      <c r="H16153" s="8" t="s">
        <v>11737</v>
      </c>
      <c r="I16153" s="8" t="s">
        <v>11737</v>
      </c>
      <c r="J16153" s="8" t="s">
        <v>11737</v>
      </c>
    </row>
    <row r="16154" spans="1:10" x14ac:dyDescent="0.3">
      <c r="A16154" s="9" t="s">
        <v>28624</v>
      </c>
      <c r="B16154" s="9" t="s">
        <v>28625</v>
      </c>
      <c r="C16154" s="1">
        <v>11.5</v>
      </c>
      <c r="D16154" s="10"/>
      <c r="E16154">
        <v>0</v>
      </c>
      <c r="F16154" s="1">
        <v>11.5</v>
      </c>
      <c r="G16154" s="2"/>
      <c r="H16154" s="8" t="s">
        <v>11737</v>
      </c>
      <c r="I16154" s="8" t="s">
        <v>11737</v>
      </c>
      <c r="J16154" s="8" t="s">
        <v>11737</v>
      </c>
    </row>
    <row r="16155" spans="1:10" x14ac:dyDescent="0.3">
      <c r="A16155" s="9" t="s">
        <v>28596</v>
      </c>
      <c r="B16155" s="9" t="s">
        <v>28597</v>
      </c>
      <c r="C16155" s="1">
        <v>0.25</v>
      </c>
      <c r="D16155" s="10"/>
      <c r="E16155">
        <v>0</v>
      </c>
      <c r="F16155" s="1">
        <v>0.25</v>
      </c>
      <c r="G16155" s="2"/>
      <c r="H16155" s="8" t="s">
        <v>11737</v>
      </c>
      <c r="I16155" s="8" t="s">
        <v>11737</v>
      </c>
      <c r="J16155" s="8" t="s">
        <v>11737</v>
      </c>
    </row>
    <row r="16156" spans="1:10" x14ac:dyDescent="0.3">
      <c r="A16156" s="9" t="s">
        <v>28716</v>
      </c>
      <c r="B16156" s="9" t="s">
        <v>28717</v>
      </c>
      <c r="C16156" s="1">
        <v>25</v>
      </c>
      <c r="D16156" s="10"/>
      <c r="E16156">
        <v>0</v>
      </c>
      <c r="F16156" s="1">
        <v>25</v>
      </c>
      <c r="G16156" s="2"/>
      <c r="H16156" s="8" t="s">
        <v>11737</v>
      </c>
      <c r="I16156" s="8" t="s">
        <v>11737</v>
      </c>
      <c r="J16156" s="8" t="s">
        <v>11737</v>
      </c>
    </row>
    <row r="16157" spans="1:10" x14ac:dyDescent="0.3">
      <c r="A16157" s="9" t="s">
        <v>28694</v>
      </c>
      <c r="B16157" s="9" t="s">
        <v>28695</v>
      </c>
      <c r="C16157" s="1">
        <v>2.5</v>
      </c>
      <c r="D16157" s="10"/>
      <c r="E16157">
        <v>0</v>
      </c>
      <c r="F16157" s="1">
        <v>2.5</v>
      </c>
      <c r="G16157" s="2"/>
      <c r="H16157" s="8" t="s">
        <v>11737</v>
      </c>
      <c r="I16157" s="8" t="s">
        <v>11737</v>
      </c>
      <c r="J16157" s="8" t="s">
        <v>11737</v>
      </c>
    </row>
    <row r="16158" spans="1:10" x14ac:dyDescent="0.3">
      <c r="A16158" s="9" t="s">
        <v>28670</v>
      </c>
      <c r="B16158" s="9" t="s">
        <v>28671</v>
      </c>
      <c r="C16158" s="1">
        <v>50</v>
      </c>
      <c r="D16158" s="10"/>
      <c r="E16158">
        <v>0</v>
      </c>
      <c r="F16158" s="1">
        <v>50</v>
      </c>
      <c r="G16158" s="2"/>
      <c r="H16158" s="8" t="s">
        <v>11737</v>
      </c>
      <c r="I16158" s="8" t="s">
        <v>11737</v>
      </c>
      <c r="J16158" s="8" t="s">
        <v>11737</v>
      </c>
    </row>
    <row r="16159" spans="1:10" x14ac:dyDescent="0.3">
      <c r="A16159" s="9" t="s">
        <v>28714</v>
      </c>
      <c r="B16159" s="9" t="s">
        <v>28715</v>
      </c>
      <c r="C16159" s="1">
        <v>12.5</v>
      </c>
      <c r="D16159" s="10"/>
      <c r="E16159">
        <v>0</v>
      </c>
      <c r="F16159" s="1">
        <v>12.5</v>
      </c>
      <c r="G16159" s="2"/>
      <c r="H16159" s="8" t="s">
        <v>11737</v>
      </c>
      <c r="I16159" s="8" t="s">
        <v>11737</v>
      </c>
      <c r="J16159" s="8" t="s">
        <v>11737</v>
      </c>
    </row>
    <row r="16160" spans="1:10" x14ac:dyDescent="0.3">
      <c r="A16160" s="9" t="s">
        <v>29079</v>
      </c>
      <c r="B16160" s="9" t="s">
        <v>29080</v>
      </c>
      <c r="C16160" s="1">
        <v>0.23</v>
      </c>
      <c r="D16160" s="10"/>
      <c r="E16160">
        <v>0</v>
      </c>
      <c r="F16160" s="1">
        <v>0.23</v>
      </c>
      <c r="G16160" s="2"/>
      <c r="H16160" s="8" t="s">
        <v>11737</v>
      </c>
      <c r="I16160" s="8" t="s">
        <v>11737</v>
      </c>
      <c r="J16160" s="8" t="s">
        <v>11737</v>
      </c>
    </row>
    <row r="16161" spans="1:10" x14ac:dyDescent="0.3">
      <c r="A16161" s="9" t="s">
        <v>28682</v>
      </c>
      <c r="B16161" s="9" t="s">
        <v>28683</v>
      </c>
      <c r="C16161" s="1">
        <v>23</v>
      </c>
      <c r="D16161" s="10"/>
      <c r="E16161">
        <v>0</v>
      </c>
      <c r="F16161" s="1">
        <v>23</v>
      </c>
      <c r="G16161" s="2"/>
      <c r="H16161" s="8" t="s">
        <v>11737</v>
      </c>
      <c r="I16161" s="8" t="s">
        <v>11737</v>
      </c>
      <c r="J16161" s="8" t="s">
        <v>11737</v>
      </c>
    </row>
    <row r="16162" spans="1:10" x14ac:dyDescent="0.3">
      <c r="A16162" s="9" t="s">
        <v>28688</v>
      </c>
      <c r="B16162" s="9" t="s">
        <v>28689</v>
      </c>
      <c r="C16162" s="1">
        <v>2.3000000000000003</v>
      </c>
      <c r="D16162" s="10"/>
      <c r="E16162">
        <v>0</v>
      </c>
      <c r="F16162" s="1">
        <v>2.3000000000000003</v>
      </c>
      <c r="G16162" s="2"/>
      <c r="H16162" s="8" t="s">
        <v>11737</v>
      </c>
      <c r="I16162" s="8" t="s">
        <v>11737</v>
      </c>
      <c r="J16162" s="8" t="s">
        <v>11737</v>
      </c>
    </row>
    <row r="16163" spans="1:10" x14ac:dyDescent="0.3">
      <c r="A16163" s="9" t="s">
        <v>28656</v>
      </c>
      <c r="B16163" s="9" t="s">
        <v>28657</v>
      </c>
      <c r="C16163" s="1">
        <v>46</v>
      </c>
      <c r="D16163" s="10"/>
      <c r="E16163">
        <v>0</v>
      </c>
      <c r="F16163" s="1">
        <v>46</v>
      </c>
      <c r="G16163" s="2"/>
      <c r="H16163" s="8" t="s">
        <v>11737</v>
      </c>
      <c r="I16163" s="8" t="s">
        <v>11737</v>
      </c>
      <c r="J16163" s="8" t="s">
        <v>11737</v>
      </c>
    </row>
    <row r="16164" spans="1:10" x14ac:dyDescent="0.3">
      <c r="A16164" s="9" t="s">
        <v>28704</v>
      </c>
      <c r="B16164" s="9" t="s">
        <v>28705</v>
      </c>
      <c r="C16164" s="1">
        <v>11.5</v>
      </c>
      <c r="D16164" s="10"/>
      <c r="E16164">
        <v>0</v>
      </c>
      <c r="F16164" s="1">
        <v>11.5</v>
      </c>
      <c r="G16164" s="2"/>
      <c r="H16164" s="8" t="s">
        <v>11737</v>
      </c>
      <c r="I16164" s="8" t="s">
        <v>11737</v>
      </c>
      <c r="J16164" s="8" t="s">
        <v>11737</v>
      </c>
    </row>
    <row r="16165" spans="1:10" x14ac:dyDescent="0.3">
      <c r="A16165" s="9" t="s">
        <v>28590</v>
      </c>
      <c r="B16165" s="9" t="s">
        <v>28591</v>
      </c>
      <c r="C16165" s="1">
        <v>0.23</v>
      </c>
      <c r="D16165" s="10"/>
      <c r="E16165">
        <v>0</v>
      </c>
      <c r="F16165" s="1">
        <v>0.23</v>
      </c>
      <c r="G16165" s="2"/>
      <c r="H16165" s="8" t="s">
        <v>11737</v>
      </c>
      <c r="I16165" s="8" t="s">
        <v>11737</v>
      </c>
      <c r="J16165" s="8" t="s">
        <v>11737</v>
      </c>
    </row>
    <row r="16166" spans="1:10" x14ac:dyDescent="0.3">
      <c r="A16166" s="9" t="s">
        <v>28674</v>
      </c>
      <c r="B16166" s="9" t="s">
        <v>28675</v>
      </c>
      <c r="C16166" s="1">
        <v>23</v>
      </c>
      <c r="D16166" s="10"/>
      <c r="E16166">
        <v>0</v>
      </c>
      <c r="F16166" s="1">
        <v>23</v>
      </c>
      <c r="G16166" s="2"/>
      <c r="H16166" s="8" t="s">
        <v>11737</v>
      </c>
      <c r="I16166" s="8" t="s">
        <v>11737</v>
      </c>
      <c r="J16166" s="8" t="s">
        <v>11737</v>
      </c>
    </row>
    <row r="16167" spans="1:10" x14ac:dyDescent="0.3">
      <c r="A16167" s="9" t="s">
        <v>28658</v>
      </c>
      <c r="B16167" s="9" t="s">
        <v>28659</v>
      </c>
      <c r="C16167" s="1">
        <v>2.3000000000000003</v>
      </c>
      <c r="D16167" s="10"/>
      <c r="E16167">
        <v>0</v>
      </c>
      <c r="F16167" s="1">
        <v>2.3000000000000003</v>
      </c>
      <c r="G16167" s="2"/>
      <c r="H16167" s="8" t="s">
        <v>11737</v>
      </c>
      <c r="I16167" s="8" t="s">
        <v>11737</v>
      </c>
      <c r="J16167" s="8" t="s">
        <v>11737</v>
      </c>
    </row>
    <row r="16168" spans="1:10" x14ac:dyDescent="0.3">
      <c r="A16168" s="9" t="s">
        <v>28652</v>
      </c>
      <c r="B16168" s="9" t="s">
        <v>28653</v>
      </c>
      <c r="C16168" s="1">
        <v>46</v>
      </c>
      <c r="D16168" s="10"/>
      <c r="E16168">
        <v>0</v>
      </c>
      <c r="F16168" s="1">
        <v>46</v>
      </c>
      <c r="G16168" s="2"/>
      <c r="H16168" s="8" t="s">
        <v>11737</v>
      </c>
      <c r="I16168" s="8" t="s">
        <v>11737</v>
      </c>
      <c r="J16168" s="8" t="s">
        <v>11737</v>
      </c>
    </row>
    <row r="16169" spans="1:10" x14ac:dyDescent="0.3">
      <c r="A16169" s="9" t="s">
        <v>28690</v>
      </c>
      <c r="B16169" s="9" t="s">
        <v>28691</v>
      </c>
      <c r="C16169" s="1">
        <v>11.5</v>
      </c>
      <c r="D16169" s="10"/>
      <c r="E16169">
        <v>0</v>
      </c>
      <c r="F16169" s="1">
        <v>11.5</v>
      </c>
      <c r="G16169" s="2"/>
      <c r="H16169" s="8" t="s">
        <v>11737</v>
      </c>
      <c r="I16169" s="8" t="s">
        <v>11737</v>
      </c>
      <c r="J16169" s="8" t="s">
        <v>11737</v>
      </c>
    </row>
    <row r="16170" spans="1:10" x14ac:dyDescent="0.3">
      <c r="A16170" s="9" t="s">
        <v>37055</v>
      </c>
      <c r="B16170" s="9" t="s">
        <v>37056</v>
      </c>
      <c r="C16170" s="1">
        <v>0.17</v>
      </c>
      <c r="D16170" s="10"/>
      <c r="E16170">
        <v>0</v>
      </c>
      <c r="F16170" s="1">
        <v>0.17</v>
      </c>
      <c r="G16170" s="2"/>
      <c r="H16170" s="8" t="s">
        <v>11737</v>
      </c>
      <c r="I16170" s="8" t="s">
        <v>11737</v>
      </c>
      <c r="J16170" s="8" t="s">
        <v>11737</v>
      </c>
    </row>
    <row r="16171" spans="1:10" x14ac:dyDescent="0.3">
      <c r="A16171" s="9" t="s">
        <v>7890</v>
      </c>
      <c r="B16171" s="9" t="s">
        <v>7891</v>
      </c>
      <c r="C16171" s="1">
        <v>0.42</v>
      </c>
      <c r="D16171" s="10">
        <v>45771</v>
      </c>
      <c r="E16171">
        <v>0.46</v>
      </c>
      <c r="F16171" s="1">
        <v>-4.0000000000000036E-2</v>
      </c>
      <c r="G16171" s="2">
        <v>-8.6956521739130502E-2</v>
      </c>
      <c r="H16171" s="8" t="s">
        <v>12314</v>
      </c>
      <c r="I16171" s="8" t="s">
        <v>12314</v>
      </c>
      <c r="J16171" s="8" t="s">
        <v>12314</v>
      </c>
    </row>
    <row r="16172" spans="1:10" x14ac:dyDescent="0.3">
      <c r="A16172" s="9" t="s">
        <v>7687</v>
      </c>
      <c r="B16172" s="9" t="s">
        <v>7688</v>
      </c>
      <c r="C16172" s="1">
        <v>0.46</v>
      </c>
      <c r="D16172" s="10"/>
      <c r="E16172">
        <v>0</v>
      </c>
      <c r="F16172" s="1">
        <v>0.46</v>
      </c>
      <c r="G16172" s="2"/>
      <c r="H16172" s="8" t="s">
        <v>11737</v>
      </c>
      <c r="I16172" s="8" t="s">
        <v>11737</v>
      </c>
      <c r="J16172" s="8" t="s">
        <v>11737</v>
      </c>
    </row>
    <row r="16173" spans="1:10" x14ac:dyDescent="0.3">
      <c r="A16173" s="9" t="s">
        <v>35315</v>
      </c>
      <c r="B16173" s="9" t="s">
        <v>35316</v>
      </c>
      <c r="C16173" s="1">
        <v>0.45</v>
      </c>
      <c r="D16173" s="10"/>
      <c r="E16173">
        <v>0</v>
      </c>
      <c r="F16173" s="1">
        <v>0.45</v>
      </c>
      <c r="G16173" s="2"/>
      <c r="H16173" s="8" t="s">
        <v>11737</v>
      </c>
      <c r="I16173" s="8" t="s">
        <v>11737</v>
      </c>
      <c r="J16173" s="8" t="s">
        <v>11737</v>
      </c>
    </row>
    <row r="16174" spans="1:10" x14ac:dyDescent="0.3">
      <c r="A16174" s="9" t="s">
        <v>35269</v>
      </c>
      <c r="B16174" s="9" t="s">
        <v>35270</v>
      </c>
      <c r="C16174" s="1">
        <v>45</v>
      </c>
      <c r="D16174" s="10"/>
      <c r="E16174">
        <v>0</v>
      </c>
      <c r="F16174" s="1">
        <v>45</v>
      </c>
      <c r="G16174" s="2"/>
      <c r="H16174" s="8" t="s">
        <v>11737</v>
      </c>
      <c r="I16174" s="8" t="s">
        <v>11737</v>
      </c>
      <c r="J16174" s="8" t="s">
        <v>11737</v>
      </c>
    </row>
    <row r="16175" spans="1:10" x14ac:dyDescent="0.3">
      <c r="A16175" s="9" t="s">
        <v>35287</v>
      </c>
      <c r="B16175" s="9" t="s">
        <v>35288</v>
      </c>
      <c r="C16175" s="1">
        <v>4.5</v>
      </c>
      <c r="D16175" s="10"/>
      <c r="E16175">
        <v>0</v>
      </c>
      <c r="F16175" s="1">
        <v>4.5</v>
      </c>
      <c r="G16175" s="2"/>
      <c r="H16175" s="8" t="s">
        <v>11737</v>
      </c>
      <c r="I16175" s="8" t="s">
        <v>11737</v>
      </c>
      <c r="J16175" s="8" t="s">
        <v>11737</v>
      </c>
    </row>
    <row r="16176" spans="1:10" x14ac:dyDescent="0.3">
      <c r="A16176" s="9" t="s">
        <v>35289</v>
      </c>
      <c r="B16176" s="9" t="s">
        <v>35290</v>
      </c>
      <c r="C16176" s="1">
        <v>90</v>
      </c>
      <c r="D16176" s="10"/>
      <c r="E16176">
        <v>0</v>
      </c>
      <c r="F16176" s="1">
        <v>90</v>
      </c>
      <c r="G16176" s="2"/>
      <c r="H16176" s="8" t="s">
        <v>11737</v>
      </c>
      <c r="I16176" s="8" t="s">
        <v>11737</v>
      </c>
      <c r="J16176" s="8" t="s">
        <v>11737</v>
      </c>
    </row>
    <row r="16177" spans="1:10" x14ac:dyDescent="0.3">
      <c r="A16177" s="9" t="s">
        <v>35251</v>
      </c>
      <c r="B16177" s="9" t="s">
        <v>35252</v>
      </c>
      <c r="C16177" s="1">
        <v>22.5</v>
      </c>
      <c r="D16177" s="10"/>
      <c r="E16177">
        <v>0</v>
      </c>
      <c r="F16177" s="1">
        <v>22.5</v>
      </c>
      <c r="G16177" s="2"/>
      <c r="H16177" s="8" t="s">
        <v>11737</v>
      </c>
      <c r="I16177" s="8" t="s">
        <v>11737</v>
      </c>
      <c r="J16177" s="8" t="s">
        <v>11737</v>
      </c>
    </row>
    <row r="16178" spans="1:10" x14ac:dyDescent="0.3">
      <c r="A16178" s="9" t="s">
        <v>12858</v>
      </c>
      <c r="B16178" s="9" t="s">
        <v>12859</v>
      </c>
      <c r="C16178" s="1">
        <v>0.46</v>
      </c>
      <c r="D16178" s="10"/>
      <c r="E16178">
        <v>0</v>
      </c>
      <c r="F16178" s="1">
        <v>0.46</v>
      </c>
      <c r="G16178" s="2"/>
      <c r="H16178" s="8" t="s">
        <v>11737</v>
      </c>
      <c r="I16178" s="8" t="s">
        <v>11737</v>
      </c>
      <c r="J16178" s="8" t="s">
        <v>11737</v>
      </c>
    </row>
    <row r="16179" spans="1:10" x14ac:dyDescent="0.3">
      <c r="A16179" s="9" t="s">
        <v>20416</v>
      </c>
      <c r="B16179" s="9" t="s">
        <v>20417</v>
      </c>
      <c r="C16179" s="1">
        <v>46</v>
      </c>
      <c r="D16179" s="10"/>
      <c r="E16179">
        <v>0</v>
      </c>
      <c r="F16179" s="1">
        <v>46</v>
      </c>
      <c r="G16179" s="2"/>
      <c r="H16179" s="8" t="s">
        <v>11737</v>
      </c>
      <c r="I16179" s="8" t="s">
        <v>11737</v>
      </c>
      <c r="J16179" s="8" t="s">
        <v>11737</v>
      </c>
    </row>
    <row r="16180" spans="1:10" x14ac:dyDescent="0.3">
      <c r="A16180" s="9" t="s">
        <v>20388</v>
      </c>
      <c r="B16180" s="9" t="s">
        <v>20389</v>
      </c>
      <c r="C16180" s="1">
        <v>4.6000000000000005</v>
      </c>
      <c r="D16180" s="10"/>
      <c r="E16180">
        <v>0</v>
      </c>
      <c r="F16180" s="1">
        <v>4.6000000000000005</v>
      </c>
      <c r="G16180" s="2"/>
      <c r="H16180" s="8" t="s">
        <v>11737</v>
      </c>
      <c r="I16180" s="8" t="s">
        <v>11737</v>
      </c>
      <c r="J16180" s="8" t="s">
        <v>11737</v>
      </c>
    </row>
    <row r="16181" spans="1:10" x14ac:dyDescent="0.3">
      <c r="A16181" s="9" t="s">
        <v>20414</v>
      </c>
      <c r="B16181" s="9" t="s">
        <v>20415</v>
      </c>
      <c r="C16181" s="1">
        <v>92</v>
      </c>
      <c r="D16181" s="10"/>
      <c r="E16181">
        <v>0</v>
      </c>
      <c r="F16181" s="1">
        <v>92</v>
      </c>
      <c r="G16181" s="2"/>
      <c r="H16181" s="8" t="s">
        <v>11737</v>
      </c>
      <c r="I16181" s="8" t="s">
        <v>11737</v>
      </c>
      <c r="J16181" s="8" t="s">
        <v>11737</v>
      </c>
    </row>
    <row r="16182" spans="1:10" x14ac:dyDescent="0.3">
      <c r="A16182" s="9" t="s">
        <v>20418</v>
      </c>
      <c r="B16182" s="9" t="s">
        <v>20419</v>
      </c>
      <c r="C16182" s="1">
        <v>23</v>
      </c>
      <c r="D16182" s="10"/>
      <c r="E16182">
        <v>0</v>
      </c>
      <c r="F16182" s="1">
        <v>23</v>
      </c>
      <c r="G16182" s="2"/>
      <c r="H16182" s="8" t="s">
        <v>11737</v>
      </c>
      <c r="I16182" s="8" t="s">
        <v>11737</v>
      </c>
      <c r="J16182" s="8" t="s">
        <v>11737</v>
      </c>
    </row>
    <row r="16183" spans="1:10" x14ac:dyDescent="0.3">
      <c r="A16183" s="9" t="s">
        <v>25065</v>
      </c>
      <c r="B16183" s="9" t="s">
        <v>25066</v>
      </c>
      <c r="C16183" s="1">
        <v>4.6000000000000005</v>
      </c>
      <c r="D16183" s="10"/>
      <c r="E16183">
        <v>0</v>
      </c>
      <c r="F16183" s="1">
        <v>4.6000000000000005</v>
      </c>
      <c r="G16183" s="2"/>
      <c r="H16183" s="8" t="s">
        <v>11737</v>
      </c>
      <c r="I16183" s="8" t="s">
        <v>11737</v>
      </c>
      <c r="J16183" s="8" t="s">
        <v>11737</v>
      </c>
    </row>
    <row r="16184" spans="1:10" x14ac:dyDescent="0.3">
      <c r="A16184" s="9" t="s">
        <v>25063</v>
      </c>
      <c r="B16184" s="9" t="s">
        <v>25064</v>
      </c>
      <c r="C16184" s="1">
        <v>23</v>
      </c>
      <c r="D16184" s="10"/>
      <c r="E16184">
        <v>0</v>
      </c>
      <c r="F16184" s="1">
        <v>23</v>
      </c>
      <c r="G16184" s="2"/>
      <c r="H16184" s="8" t="s">
        <v>11737</v>
      </c>
      <c r="I16184" s="8" t="s">
        <v>11737</v>
      </c>
      <c r="J16184" s="8" t="s">
        <v>11737</v>
      </c>
    </row>
    <row r="16185" spans="1:10" x14ac:dyDescent="0.3">
      <c r="A16185" s="9" t="s">
        <v>18754</v>
      </c>
      <c r="B16185" s="9" t="s">
        <v>18755</v>
      </c>
      <c r="C16185" s="1">
        <v>42</v>
      </c>
      <c r="D16185" s="10">
        <v>45771</v>
      </c>
      <c r="E16185">
        <v>0</v>
      </c>
      <c r="F16185" s="1">
        <v>42</v>
      </c>
      <c r="G16185" s="2"/>
      <c r="H16185" s="8" t="s">
        <v>11737</v>
      </c>
      <c r="I16185" s="8" t="s">
        <v>11737</v>
      </c>
      <c r="J16185" s="8" t="s">
        <v>11737</v>
      </c>
    </row>
    <row r="16186" spans="1:10" x14ac:dyDescent="0.3">
      <c r="A16186" s="9" t="s">
        <v>21540</v>
      </c>
      <c r="B16186" s="9" t="s">
        <v>21541</v>
      </c>
      <c r="C16186" s="1">
        <v>46</v>
      </c>
      <c r="D16186" s="10"/>
      <c r="E16186">
        <v>0</v>
      </c>
      <c r="F16186" s="1">
        <v>46</v>
      </c>
      <c r="G16186" s="2"/>
      <c r="H16186" s="8" t="s">
        <v>11737</v>
      </c>
      <c r="I16186" s="8" t="s">
        <v>11737</v>
      </c>
      <c r="J16186" s="8" t="s">
        <v>11737</v>
      </c>
    </row>
    <row r="16187" spans="1:10" x14ac:dyDescent="0.3">
      <c r="A16187" s="9" t="s">
        <v>21002</v>
      </c>
      <c r="B16187" s="9" t="s">
        <v>21003</v>
      </c>
      <c r="C16187" s="1">
        <v>4.2</v>
      </c>
      <c r="D16187" s="10">
        <v>45771</v>
      </c>
      <c r="E16187">
        <v>0</v>
      </c>
      <c r="F16187" s="1">
        <v>4.2</v>
      </c>
      <c r="G16187" s="2"/>
      <c r="H16187" s="8" t="s">
        <v>11737</v>
      </c>
      <c r="I16187" s="8" t="s">
        <v>11737</v>
      </c>
      <c r="J16187" s="8" t="s">
        <v>11737</v>
      </c>
    </row>
    <row r="16188" spans="1:10" x14ac:dyDescent="0.3">
      <c r="A16188" s="9" t="s">
        <v>22487</v>
      </c>
      <c r="B16188" s="9" t="s">
        <v>22488</v>
      </c>
      <c r="C16188" s="1">
        <v>4.6000000000000005</v>
      </c>
      <c r="D16188" s="10"/>
      <c r="E16188">
        <v>0</v>
      </c>
      <c r="F16188" s="1">
        <v>4.6000000000000005</v>
      </c>
      <c r="G16188" s="2"/>
      <c r="H16188" s="8" t="s">
        <v>11737</v>
      </c>
      <c r="I16188" s="8" t="s">
        <v>11737</v>
      </c>
      <c r="J16188" s="8" t="s">
        <v>11737</v>
      </c>
    </row>
    <row r="16189" spans="1:10" x14ac:dyDescent="0.3">
      <c r="A16189" s="9" t="s">
        <v>21862</v>
      </c>
      <c r="B16189" s="9" t="s">
        <v>21863</v>
      </c>
      <c r="C16189" s="1">
        <v>84</v>
      </c>
      <c r="D16189" s="10">
        <v>45771</v>
      </c>
      <c r="E16189">
        <v>0</v>
      </c>
      <c r="F16189" s="1">
        <v>84</v>
      </c>
      <c r="G16189" s="2"/>
      <c r="H16189" s="8" t="s">
        <v>11737</v>
      </c>
      <c r="I16189" s="8" t="s">
        <v>11737</v>
      </c>
      <c r="J16189" s="8" t="s">
        <v>11737</v>
      </c>
    </row>
    <row r="16190" spans="1:10" x14ac:dyDescent="0.3">
      <c r="A16190" s="9" t="s">
        <v>22548</v>
      </c>
      <c r="B16190" s="9" t="s">
        <v>22549</v>
      </c>
      <c r="C16190" s="1">
        <v>92</v>
      </c>
      <c r="D16190" s="10"/>
      <c r="E16190">
        <v>0</v>
      </c>
      <c r="F16190" s="1">
        <v>92</v>
      </c>
      <c r="G16190" s="2"/>
      <c r="H16190" s="8" t="s">
        <v>11737</v>
      </c>
      <c r="I16190" s="8" t="s">
        <v>11737</v>
      </c>
      <c r="J16190" s="8" t="s">
        <v>11737</v>
      </c>
    </row>
    <row r="16191" spans="1:10" x14ac:dyDescent="0.3">
      <c r="A16191" s="9" t="s">
        <v>22056</v>
      </c>
      <c r="B16191" s="9" t="s">
        <v>22057</v>
      </c>
      <c r="C16191" s="1">
        <v>21</v>
      </c>
      <c r="D16191" s="10">
        <v>45771</v>
      </c>
      <c r="E16191">
        <v>0</v>
      </c>
      <c r="F16191" s="1">
        <v>21</v>
      </c>
      <c r="G16191" s="2"/>
      <c r="H16191" s="8" t="s">
        <v>11737</v>
      </c>
      <c r="I16191" s="8" t="s">
        <v>11737</v>
      </c>
      <c r="J16191" s="8" t="s">
        <v>11737</v>
      </c>
    </row>
    <row r="16192" spans="1:10" x14ac:dyDescent="0.3">
      <c r="A16192" s="9" t="s">
        <v>24311</v>
      </c>
      <c r="B16192" s="9" t="s">
        <v>24312</v>
      </c>
      <c r="C16192" s="1">
        <v>23</v>
      </c>
      <c r="D16192" s="10"/>
      <c r="E16192">
        <v>0</v>
      </c>
      <c r="F16192" s="1">
        <v>23</v>
      </c>
      <c r="G16192" s="2"/>
      <c r="H16192" s="8" t="s">
        <v>11737</v>
      </c>
      <c r="I16192" s="8" t="s">
        <v>11737</v>
      </c>
      <c r="J16192" s="8" t="s">
        <v>11737</v>
      </c>
    </row>
    <row r="16193" spans="1:10" x14ac:dyDescent="0.3">
      <c r="A16193" s="9" t="s">
        <v>35116</v>
      </c>
      <c r="B16193" s="9" t="s">
        <v>37186</v>
      </c>
      <c r="C16193" s="1">
        <v>1.2</v>
      </c>
      <c r="D16193" s="10"/>
      <c r="E16193">
        <v>0</v>
      </c>
      <c r="F16193" s="1">
        <v>1.2</v>
      </c>
      <c r="G16193" s="2"/>
      <c r="H16193" s="8" t="s">
        <v>11737</v>
      </c>
      <c r="I16193" s="8" t="s">
        <v>11737</v>
      </c>
      <c r="J16193" s="8" t="s">
        <v>11737</v>
      </c>
    </row>
    <row r="16194" spans="1:10" x14ac:dyDescent="0.3">
      <c r="A16194" s="9" t="s">
        <v>20928</v>
      </c>
      <c r="B16194" s="9" t="s">
        <v>20929</v>
      </c>
      <c r="C16194" s="1">
        <v>23</v>
      </c>
      <c r="D16194" s="10">
        <v>45772</v>
      </c>
      <c r="E16194">
        <v>0</v>
      </c>
      <c r="F16194" s="1">
        <v>23</v>
      </c>
      <c r="G16194" s="2"/>
      <c r="H16194" s="8" t="s">
        <v>11737</v>
      </c>
      <c r="I16194" s="8" t="s">
        <v>11737</v>
      </c>
      <c r="J16194" s="8" t="s">
        <v>11737</v>
      </c>
    </row>
    <row r="16195" spans="1:10" x14ac:dyDescent="0.3">
      <c r="A16195" s="9" t="s">
        <v>20924</v>
      </c>
      <c r="B16195" s="9" t="s">
        <v>20925</v>
      </c>
      <c r="C16195" s="1">
        <v>2.3000000000000003</v>
      </c>
      <c r="D16195" s="10">
        <v>45772</v>
      </c>
      <c r="E16195">
        <v>0</v>
      </c>
      <c r="F16195" s="1">
        <v>2.3000000000000003</v>
      </c>
      <c r="G16195" s="2"/>
      <c r="H16195" s="8" t="s">
        <v>11737</v>
      </c>
      <c r="I16195" s="8" t="s">
        <v>11737</v>
      </c>
      <c r="J16195" s="8" t="s">
        <v>11737</v>
      </c>
    </row>
    <row r="16196" spans="1:10" x14ac:dyDescent="0.3">
      <c r="A16196" s="9" t="s">
        <v>20930</v>
      </c>
      <c r="B16196" s="9" t="s">
        <v>20931</v>
      </c>
      <c r="C16196" s="1">
        <v>46</v>
      </c>
      <c r="D16196" s="10">
        <v>45772</v>
      </c>
      <c r="E16196">
        <v>0</v>
      </c>
      <c r="F16196" s="1">
        <v>46</v>
      </c>
      <c r="G16196" s="2"/>
      <c r="H16196" s="8" t="s">
        <v>11737</v>
      </c>
      <c r="I16196" s="8" t="s">
        <v>11737</v>
      </c>
      <c r="J16196" s="8" t="s">
        <v>11737</v>
      </c>
    </row>
    <row r="16197" spans="1:10" x14ac:dyDescent="0.3">
      <c r="A16197" s="9" t="s">
        <v>20922</v>
      </c>
      <c r="B16197" s="9" t="s">
        <v>20923</v>
      </c>
      <c r="C16197" s="1">
        <v>11.5</v>
      </c>
      <c r="D16197" s="10">
        <v>45772</v>
      </c>
      <c r="E16197">
        <v>0</v>
      </c>
      <c r="F16197" s="1">
        <v>11.5</v>
      </c>
      <c r="G16197" s="2"/>
      <c r="H16197" s="8" t="s">
        <v>11737</v>
      </c>
      <c r="I16197" s="8" t="s">
        <v>11737</v>
      </c>
      <c r="J16197" s="8" t="s">
        <v>11737</v>
      </c>
    </row>
    <row r="16198" spans="1:10" x14ac:dyDescent="0.3">
      <c r="A16198" s="9" t="s">
        <v>20717</v>
      </c>
      <c r="B16198" s="9" t="s">
        <v>20718</v>
      </c>
      <c r="C16198" s="1">
        <v>23</v>
      </c>
      <c r="D16198" s="10"/>
      <c r="E16198">
        <v>0</v>
      </c>
      <c r="F16198" s="1">
        <v>23</v>
      </c>
      <c r="G16198" s="2"/>
      <c r="H16198" s="8" t="s">
        <v>11737</v>
      </c>
      <c r="I16198" s="8" t="s">
        <v>11737</v>
      </c>
      <c r="J16198" s="8" t="s">
        <v>11737</v>
      </c>
    </row>
    <row r="16199" spans="1:10" x14ac:dyDescent="0.3">
      <c r="A16199" s="9" t="s">
        <v>20721</v>
      </c>
      <c r="B16199" s="9" t="s">
        <v>20722</v>
      </c>
      <c r="C16199" s="1">
        <v>2.3000000000000003</v>
      </c>
      <c r="D16199" s="10"/>
      <c r="E16199">
        <v>0</v>
      </c>
      <c r="F16199" s="1">
        <v>2.3000000000000003</v>
      </c>
      <c r="G16199" s="2"/>
      <c r="H16199" s="8" t="s">
        <v>11737</v>
      </c>
      <c r="I16199" s="8" t="s">
        <v>11737</v>
      </c>
      <c r="J16199" s="8" t="s">
        <v>11737</v>
      </c>
    </row>
    <row r="16200" spans="1:10" x14ac:dyDescent="0.3">
      <c r="A16200" s="9" t="s">
        <v>20715</v>
      </c>
      <c r="B16200" s="9" t="s">
        <v>20716</v>
      </c>
      <c r="C16200" s="1">
        <v>46</v>
      </c>
      <c r="D16200" s="10"/>
      <c r="E16200">
        <v>0</v>
      </c>
      <c r="F16200" s="1">
        <v>46</v>
      </c>
      <c r="G16200" s="2"/>
      <c r="H16200" s="8" t="s">
        <v>11737</v>
      </c>
      <c r="I16200" s="8" t="s">
        <v>11737</v>
      </c>
      <c r="J16200" s="8" t="s">
        <v>11737</v>
      </c>
    </row>
    <row r="16201" spans="1:10" x14ac:dyDescent="0.3">
      <c r="A16201" s="9" t="s">
        <v>20719</v>
      </c>
      <c r="B16201" s="9" t="s">
        <v>20720</v>
      </c>
      <c r="C16201" s="1">
        <v>11.5</v>
      </c>
      <c r="D16201" s="10"/>
      <c r="E16201">
        <v>0</v>
      </c>
      <c r="F16201" s="1">
        <v>11.5</v>
      </c>
      <c r="G16201" s="2"/>
      <c r="H16201" s="8" t="s">
        <v>11737</v>
      </c>
      <c r="I16201" s="8" t="s">
        <v>11737</v>
      </c>
      <c r="J16201" s="8" t="s">
        <v>11737</v>
      </c>
    </row>
    <row r="16202" spans="1:10" x14ac:dyDescent="0.3">
      <c r="A16202" s="9" t="s">
        <v>20966</v>
      </c>
      <c r="B16202" s="9" t="s">
        <v>20967</v>
      </c>
      <c r="C16202" s="1">
        <v>28.999999999999996</v>
      </c>
      <c r="D16202" s="10">
        <v>45772</v>
      </c>
      <c r="E16202">
        <v>0</v>
      </c>
      <c r="F16202" s="1">
        <v>28.999999999999996</v>
      </c>
      <c r="G16202" s="2"/>
      <c r="H16202" s="8" t="s">
        <v>11737</v>
      </c>
      <c r="I16202" s="8" t="s">
        <v>11737</v>
      </c>
      <c r="J16202" s="8" t="s">
        <v>11737</v>
      </c>
    </row>
    <row r="16203" spans="1:10" x14ac:dyDescent="0.3">
      <c r="A16203" s="9" t="s">
        <v>20960</v>
      </c>
      <c r="B16203" s="9" t="s">
        <v>20961</v>
      </c>
      <c r="C16203" s="1">
        <v>2.9</v>
      </c>
      <c r="D16203" s="10">
        <v>45772</v>
      </c>
      <c r="E16203">
        <v>0</v>
      </c>
      <c r="F16203" s="1">
        <v>2.9</v>
      </c>
      <c r="G16203" s="2"/>
      <c r="H16203" s="8" t="s">
        <v>11737</v>
      </c>
      <c r="I16203" s="8" t="s">
        <v>11737</v>
      </c>
      <c r="J16203" s="8" t="s">
        <v>11737</v>
      </c>
    </row>
    <row r="16204" spans="1:10" x14ac:dyDescent="0.3">
      <c r="A16204" s="9" t="s">
        <v>20914</v>
      </c>
      <c r="B16204" s="9" t="s">
        <v>20915</v>
      </c>
      <c r="C16204" s="1">
        <v>57.999999999999993</v>
      </c>
      <c r="D16204" s="10">
        <v>45772</v>
      </c>
      <c r="E16204">
        <v>0</v>
      </c>
      <c r="F16204" s="1">
        <v>57.999999999999993</v>
      </c>
      <c r="G16204" s="2"/>
      <c r="H16204" s="8" t="s">
        <v>11737</v>
      </c>
      <c r="I16204" s="8" t="s">
        <v>11737</v>
      </c>
      <c r="J16204" s="8" t="s">
        <v>11737</v>
      </c>
    </row>
    <row r="16205" spans="1:10" x14ac:dyDescent="0.3">
      <c r="A16205" s="9" t="s">
        <v>20968</v>
      </c>
      <c r="B16205" s="9" t="s">
        <v>20969</v>
      </c>
      <c r="C16205" s="1">
        <v>14.499999999999998</v>
      </c>
      <c r="D16205" s="10">
        <v>45772</v>
      </c>
      <c r="E16205">
        <v>0</v>
      </c>
      <c r="F16205" s="1">
        <v>14.499999999999998</v>
      </c>
      <c r="G16205" s="2"/>
      <c r="H16205" s="8" t="s">
        <v>11737</v>
      </c>
      <c r="I16205" s="8" t="s">
        <v>11737</v>
      </c>
      <c r="J16205" s="8" t="s">
        <v>11737</v>
      </c>
    </row>
    <row r="16206" spans="1:10" x14ac:dyDescent="0.3">
      <c r="A16206" s="9" t="s">
        <v>20964</v>
      </c>
      <c r="B16206" s="9" t="s">
        <v>20965</v>
      </c>
      <c r="C16206" s="1">
        <v>30</v>
      </c>
      <c r="D16206" s="10">
        <v>45772</v>
      </c>
      <c r="E16206">
        <v>0</v>
      </c>
      <c r="F16206" s="1">
        <v>30</v>
      </c>
      <c r="G16206" s="2"/>
      <c r="H16206" s="8" t="s">
        <v>11737</v>
      </c>
      <c r="I16206" s="8" t="s">
        <v>11737</v>
      </c>
      <c r="J16206" s="8" t="s">
        <v>11737</v>
      </c>
    </row>
    <row r="16207" spans="1:10" x14ac:dyDescent="0.3">
      <c r="A16207" s="9" t="s">
        <v>20978</v>
      </c>
      <c r="B16207" s="9" t="s">
        <v>20979</v>
      </c>
      <c r="C16207" s="1">
        <v>3</v>
      </c>
      <c r="D16207" s="10">
        <v>45772</v>
      </c>
      <c r="E16207">
        <v>0</v>
      </c>
      <c r="F16207" s="1">
        <v>3</v>
      </c>
      <c r="G16207" s="2"/>
      <c r="H16207" s="8" t="s">
        <v>11737</v>
      </c>
      <c r="I16207" s="8" t="s">
        <v>11737</v>
      </c>
      <c r="J16207" s="8" t="s">
        <v>11737</v>
      </c>
    </row>
    <row r="16208" spans="1:10" x14ac:dyDescent="0.3">
      <c r="A16208" s="9" t="s">
        <v>20962</v>
      </c>
      <c r="B16208" s="9" t="s">
        <v>20963</v>
      </c>
      <c r="C16208" s="1">
        <v>60</v>
      </c>
      <c r="D16208" s="10">
        <v>45772</v>
      </c>
      <c r="E16208">
        <v>0</v>
      </c>
      <c r="F16208" s="1">
        <v>60</v>
      </c>
      <c r="G16208" s="2"/>
      <c r="H16208" s="8" t="s">
        <v>11737</v>
      </c>
      <c r="I16208" s="8" t="s">
        <v>11737</v>
      </c>
      <c r="J16208" s="8" t="s">
        <v>11737</v>
      </c>
    </row>
    <row r="16209" spans="1:10" x14ac:dyDescent="0.3">
      <c r="A16209" s="9" t="s">
        <v>20970</v>
      </c>
      <c r="B16209" s="9" t="s">
        <v>20971</v>
      </c>
      <c r="C16209" s="1">
        <v>15</v>
      </c>
      <c r="D16209" s="10">
        <v>45772</v>
      </c>
      <c r="E16209">
        <v>0</v>
      </c>
      <c r="F16209" s="1">
        <v>15</v>
      </c>
      <c r="G16209" s="2"/>
      <c r="H16209" s="8" t="s">
        <v>11737</v>
      </c>
      <c r="I16209" s="8" t="s">
        <v>11737</v>
      </c>
      <c r="J16209" s="8" t="s">
        <v>11737</v>
      </c>
    </row>
    <row r="16210" spans="1:10" x14ac:dyDescent="0.3">
      <c r="A16210" s="9" t="s">
        <v>20974</v>
      </c>
      <c r="B16210" s="9" t="s">
        <v>20975</v>
      </c>
      <c r="C16210" s="1">
        <v>28.999999999999996</v>
      </c>
      <c r="D16210" s="10"/>
      <c r="E16210">
        <v>0</v>
      </c>
      <c r="F16210" s="1">
        <v>28.999999999999996</v>
      </c>
      <c r="G16210" s="2"/>
      <c r="H16210" s="8" t="s">
        <v>11737</v>
      </c>
      <c r="I16210" s="8" t="s">
        <v>11737</v>
      </c>
      <c r="J16210" s="8" t="s">
        <v>11737</v>
      </c>
    </row>
    <row r="16211" spans="1:10" x14ac:dyDescent="0.3">
      <c r="A16211" s="9" t="s">
        <v>20948</v>
      </c>
      <c r="B16211" s="9" t="s">
        <v>20949</v>
      </c>
      <c r="C16211" s="1">
        <v>2.9</v>
      </c>
      <c r="D16211" s="10"/>
      <c r="E16211">
        <v>0</v>
      </c>
      <c r="F16211" s="1">
        <v>2.9</v>
      </c>
      <c r="G16211" s="2"/>
      <c r="H16211" s="8" t="s">
        <v>11737</v>
      </c>
      <c r="I16211" s="8" t="s">
        <v>11737</v>
      </c>
      <c r="J16211" s="8" t="s">
        <v>11737</v>
      </c>
    </row>
    <row r="16212" spans="1:10" x14ac:dyDescent="0.3">
      <c r="A16212" s="9" t="s">
        <v>20972</v>
      </c>
      <c r="B16212" s="9" t="s">
        <v>20973</v>
      </c>
      <c r="C16212" s="1">
        <v>57.999999999999993</v>
      </c>
      <c r="D16212" s="10"/>
      <c r="E16212">
        <v>0</v>
      </c>
      <c r="F16212" s="1">
        <v>57.999999999999993</v>
      </c>
      <c r="G16212" s="2"/>
      <c r="H16212" s="8" t="s">
        <v>11737</v>
      </c>
      <c r="I16212" s="8" t="s">
        <v>11737</v>
      </c>
      <c r="J16212" s="8" t="s">
        <v>11737</v>
      </c>
    </row>
    <row r="16213" spans="1:10" x14ac:dyDescent="0.3">
      <c r="A16213" s="9" t="s">
        <v>20976</v>
      </c>
      <c r="B16213" s="9" t="s">
        <v>20977</v>
      </c>
      <c r="C16213" s="1">
        <v>14.499999999999998</v>
      </c>
      <c r="D16213" s="10"/>
      <c r="E16213">
        <v>0</v>
      </c>
      <c r="F16213" s="1">
        <v>14.499999999999998</v>
      </c>
      <c r="G16213" s="2"/>
      <c r="H16213" s="8" t="s">
        <v>11737</v>
      </c>
      <c r="I16213" s="8" t="s">
        <v>11737</v>
      </c>
      <c r="J16213" s="8" t="s">
        <v>11737</v>
      </c>
    </row>
    <row r="16214" spans="1:10" x14ac:dyDescent="0.3">
      <c r="A16214" s="9" t="s">
        <v>20920</v>
      </c>
      <c r="B16214" s="9" t="s">
        <v>20921</v>
      </c>
      <c r="C16214" s="1">
        <v>26</v>
      </c>
      <c r="D16214" s="10"/>
      <c r="E16214">
        <v>0</v>
      </c>
      <c r="F16214" s="1">
        <v>26</v>
      </c>
      <c r="G16214" s="2"/>
      <c r="H16214" s="8" t="s">
        <v>11737</v>
      </c>
      <c r="I16214" s="8" t="s">
        <v>11737</v>
      </c>
      <c r="J16214" s="8" t="s">
        <v>11737</v>
      </c>
    </row>
    <row r="16215" spans="1:10" x14ac:dyDescent="0.3">
      <c r="A16215" s="9" t="s">
        <v>20908</v>
      </c>
      <c r="B16215" s="9" t="s">
        <v>20909</v>
      </c>
      <c r="C16215" s="1">
        <v>2.6</v>
      </c>
      <c r="D16215" s="10"/>
      <c r="E16215">
        <v>0</v>
      </c>
      <c r="F16215" s="1">
        <v>2.6</v>
      </c>
      <c r="G16215" s="2"/>
      <c r="H16215" s="8" t="s">
        <v>11737</v>
      </c>
      <c r="I16215" s="8" t="s">
        <v>11737</v>
      </c>
      <c r="J16215" s="8" t="s">
        <v>11737</v>
      </c>
    </row>
    <row r="16216" spans="1:10" x14ac:dyDescent="0.3">
      <c r="A16216" s="9" t="s">
        <v>20934</v>
      </c>
      <c r="B16216" s="9" t="s">
        <v>20935</v>
      </c>
      <c r="C16216" s="1">
        <v>52</v>
      </c>
      <c r="D16216" s="10"/>
      <c r="E16216">
        <v>0</v>
      </c>
      <c r="F16216" s="1">
        <v>52</v>
      </c>
      <c r="G16216" s="2"/>
      <c r="H16216" s="8" t="s">
        <v>11737</v>
      </c>
      <c r="I16216" s="8" t="s">
        <v>11737</v>
      </c>
      <c r="J16216" s="8" t="s">
        <v>11737</v>
      </c>
    </row>
    <row r="16217" spans="1:10" x14ac:dyDescent="0.3">
      <c r="A16217" s="9" t="s">
        <v>20906</v>
      </c>
      <c r="B16217" s="9" t="s">
        <v>20907</v>
      </c>
      <c r="C16217" s="1">
        <v>13</v>
      </c>
      <c r="D16217" s="10"/>
      <c r="E16217">
        <v>0</v>
      </c>
      <c r="F16217" s="1">
        <v>13</v>
      </c>
      <c r="G16217" s="2"/>
      <c r="H16217" s="8" t="s">
        <v>11737</v>
      </c>
      <c r="I16217" s="8" t="s">
        <v>11737</v>
      </c>
      <c r="J16217" s="8" t="s">
        <v>11737</v>
      </c>
    </row>
    <row r="16218" spans="1:10" x14ac:dyDescent="0.3">
      <c r="A16218" s="9" t="s">
        <v>20916</v>
      </c>
      <c r="B16218" s="9" t="s">
        <v>20917</v>
      </c>
      <c r="C16218" s="1">
        <v>28.999999999999996</v>
      </c>
      <c r="D16218" s="10">
        <v>45772</v>
      </c>
      <c r="E16218">
        <v>0</v>
      </c>
      <c r="F16218" s="1">
        <v>28.999999999999996</v>
      </c>
      <c r="G16218" s="2"/>
      <c r="H16218" s="8" t="s">
        <v>11737</v>
      </c>
      <c r="I16218" s="8" t="s">
        <v>11737</v>
      </c>
      <c r="J16218" s="8" t="s">
        <v>11737</v>
      </c>
    </row>
    <row r="16219" spans="1:10" x14ac:dyDescent="0.3">
      <c r="A16219" s="9" t="s">
        <v>20912</v>
      </c>
      <c r="B16219" s="9" t="s">
        <v>20913</v>
      </c>
      <c r="C16219" s="1">
        <v>2.9</v>
      </c>
      <c r="D16219" s="10">
        <v>45772</v>
      </c>
      <c r="E16219">
        <v>0</v>
      </c>
      <c r="F16219" s="1">
        <v>2.9</v>
      </c>
      <c r="G16219" s="2"/>
      <c r="H16219" s="8" t="s">
        <v>11737</v>
      </c>
      <c r="I16219" s="8" t="s">
        <v>11737</v>
      </c>
      <c r="J16219" s="8" t="s">
        <v>11737</v>
      </c>
    </row>
    <row r="16220" spans="1:10" x14ac:dyDescent="0.3">
      <c r="A16220" s="9" t="s">
        <v>20918</v>
      </c>
      <c r="B16220" s="9" t="s">
        <v>20919</v>
      </c>
      <c r="C16220" s="1">
        <v>57.999999999999993</v>
      </c>
      <c r="D16220" s="10">
        <v>45772</v>
      </c>
      <c r="E16220">
        <v>0</v>
      </c>
      <c r="F16220" s="1">
        <v>57.999999999999993</v>
      </c>
      <c r="G16220" s="2"/>
      <c r="H16220" s="8" t="s">
        <v>11737</v>
      </c>
      <c r="I16220" s="8" t="s">
        <v>11737</v>
      </c>
      <c r="J16220" s="8" t="s">
        <v>11737</v>
      </c>
    </row>
    <row r="16221" spans="1:10" x14ac:dyDescent="0.3">
      <c r="A16221" s="9" t="s">
        <v>20910</v>
      </c>
      <c r="B16221" s="9" t="s">
        <v>20911</v>
      </c>
      <c r="C16221" s="1">
        <v>14.499999999999998</v>
      </c>
      <c r="D16221" s="10">
        <v>45772</v>
      </c>
      <c r="E16221">
        <v>0</v>
      </c>
      <c r="F16221" s="1">
        <v>14.499999999999998</v>
      </c>
      <c r="G16221" s="2"/>
      <c r="H16221" s="8" t="s">
        <v>11737</v>
      </c>
      <c r="I16221" s="8" t="s">
        <v>11737</v>
      </c>
      <c r="J16221" s="8" t="s">
        <v>11737</v>
      </c>
    </row>
    <row r="16222" spans="1:10" x14ac:dyDescent="0.3">
      <c r="A16222" s="9" t="s">
        <v>20900</v>
      </c>
      <c r="B16222" s="9" t="s">
        <v>20901</v>
      </c>
      <c r="C16222" s="1">
        <v>27</v>
      </c>
      <c r="D16222" s="10">
        <v>45772</v>
      </c>
      <c r="E16222">
        <v>0</v>
      </c>
      <c r="F16222" s="1">
        <v>27</v>
      </c>
      <c r="G16222" s="2"/>
      <c r="H16222" s="8" t="s">
        <v>11737</v>
      </c>
      <c r="I16222" s="8" t="s">
        <v>11737</v>
      </c>
      <c r="J16222" s="8" t="s">
        <v>11737</v>
      </c>
    </row>
    <row r="16223" spans="1:10" x14ac:dyDescent="0.3">
      <c r="A16223" s="9" t="s">
        <v>20904</v>
      </c>
      <c r="B16223" s="9" t="s">
        <v>20905</v>
      </c>
      <c r="C16223" s="1">
        <v>2.7</v>
      </c>
      <c r="D16223" s="10">
        <v>45772</v>
      </c>
      <c r="E16223">
        <v>0</v>
      </c>
      <c r="F16223" s="1">
        <v>2.7</v>
      </c>
      <c r="G16223" s="2"/>
      <c r="H16223" s="8" t="s">
        <v>11737</v>
      </c>
      <c r="I16223" s="8" t="s">
        <v>11737</v>
      </c>
      <c r="J16223" s="8" t="s">
        <v>11737</v>
      </c>
    </row>
    <row r="16224" spans="1:10" x14ac:dyDescent="0.3">
      <c r="A16224" s="9" t="s">
        <v>20898</v>
      </c>
      <c r="B16224" s="9" t="s">
        <v>20899</v>
      </c>
      <c r="C16224" s="1">
        <v>54</v>
      </c>
      <c r="D16224" s="10">
        <v>45772</v>
      </c>
      <c r="E16224">
        <v>0</v>
      </c>
      <c r="F16224" s="1">
        <v>54</v>
      </c>
      <c r="G16224" s="2"/>
      <c r="H16224" s="8" t="s">
        <v>11737</v>
      </c>
      <c r="I16224" s="8" t="s">
        <v>11737</v>
      </c>
      <c r="J16224" s="8" t="s">
        <v>11737</v>
      </c>
    </row>
    <row r="16225" spans="1:10" x14ac:dyDescent="0.3">
      <c r="A16225" s="9" t="s">
        <v>20902</v>
      </c>
      <c r="B16225" s="9" t="s">
        <v>20903</v>
      </c>
      <c r="C16225" s="1">
        <v>13.5</v>
      </c>
      <c r="D16225" s="10">
        <v>45772</v>
      </c>
      <c r="E16225">
        <v>0</v>
      </c>
      <c r="F16225" s="1">
        <v>13.5</v>
      </c>
      <c r="G16225" s="2"/>
      <c r="H16225" s="8" t="s">
        <v>11737</v>
      </c>
      <c r="I16225" s="8" t="s">
        <v>11737</v>
      </c>
      <c r="J16225" s="8" t="s">
        <v>11737</v>
      </c>
    </row>
    <row r="16226" spans="1:10" x14ac:dyDescent="0.3">
      <c r="A16226" s="9" t="s">
        <v>20840</v>
      </c>
      <c r="B16226" s="9" t="s">
        <v>20841</v>
      </c>
      <c r="C16226" s="1">
        <v>27</v>
      </c>
      <c r="D16226" s="10"/>
      <c r="E16226">
        <v>0</v>
      </c>
      <c r="F16226" s="1">
        <v>27</v>
      </c>
      <c r="G16226" s="2"/>
      <c r="H16226" s="8" t="s">
        <v>11737</v>
      </c>
      <c r="I16226" s="8" t="s">
        <v>11737</v>
      </c>
      <c r="J16226" s="8" t="s">
        <v>11737</v>
      </c>
    </row>
    <row r="16227" spans="1:10" x14ac:dyDescent="0.3">
      <c r="A16227" s="9" t="s">
        <v>20844</v>
      </c>
      <c r="B16227" s="9" t="s">
        <v>20845</v>
      </c>
      <c r="C16227" s="1">
        <v>2.7</v>
      </c>
      <c r="D16227" s="10"/>
      <c r="E16227">
        <v>0</v>
      </c>
      <c r="F16227" s="1">
        <v>2.7</v>
      </c>
      <c r="G16227" s="2"/>
      <c r="H16227" s="8" t="s">
        <v>11737</v>
      </c>
      <c r="I16227" s="8" t="s">
        <v>11737</v>
      </c>
      <c r="J16227" s="8" t="s">
        <v>11737</v>
      </c>
    </row>
    <row r="16228" spans="1:10" x14ac:dyDescent="0.3">
      <c r="A16228" s="9" t="s">
        <v>20838</v>
      </c>
      <c r="B16228" s="9" t="s">
        <v>20839</v>
      </c>
      <c r="C16228" s="1">
        <v>54</v>
      </c>
      <c r="D16228" s="10"/>
      <c r="E16228">
        <v>0</v>
      </c>
      <c r="F16228" s="1">
        <v>54</v>
      </c>
      <c r="G16228" s="2"/>
      <c r="H16228" s="8" t="s">
        <v>11737</v>
      </c>
      <c r="I16228" s="8" t="s">
        <v>11737</v>
      </c>
      <c r="J16228" s="8" t="s">
        <v>11737</v>
      </c>
    </row>
    <row r="16229" spans="1:10" x14ac:dyDescent="0.3">
      <c r="A16229" s="9" t="s">
        <v>20842</v>
      </c>
      <c r="B16229" s="9" t="s">
        <v>20843</v>
      </c>
      <c r="C16229" s="1">
        <v>13.5</v>
      </c>
      <c r="D16229" s="10"/>
      <c r="E16229">
        <v>0</v>
      </c>
      <c r="F16229" s="1">
        <v>13.5</v>
      </c>
      <c r="G16229" s="2"/>
      <c r="H16229" s="8" t="s">
        <v>11737</v>
      </c>
      <c r="I16229" s="8" t="s">
        <v>11737</v>
      </c>
      <c r="J16229" s="8" t="s">
        <v>11737</v>
      </c>
    </row>
    <row r="16230" spans="1:10" x14ac:dyDescent="0.3">
      <c r="A16230" s="9" t="s">
        <v>29096</v>
      </c>
      <c r="B16230" s="9" t="s">
        <v>29097</v>
      </c>
      <c r="C16230" s="1">
        <v>0.24</v>
      </c>
      <c r="D16230" s="10"/>
      <c r="E16230">
        <v>0</v>
      </c>
      <c r="F16230" s="1">
        <v>0.24</v>
      </c>
      <c r="G16230" s="2"/>
      <c r="H16230" s="8" t="s">
        <v>11737</v>
      </c>
      <c r="I16230" s="8" t="s">
        <v>11737</v>
      </c>
      <c r="J16230" s="8" t="s">
        <v>11737</v>
      </c>
    </row>
    <row r="16231" spans="1:10" x14ac:dyDescent="0.3">
      <c r="A16231" s="9" t="s">
        <v>28872</v>
      </c>
      <c r="B16231" s="9" t="s">
        <v>28873</v>
      </c>
      <c r="C16231" s="1">
        <v>24</v>
      </c>
      <c r="D16231" s="10"/>
      <c r="E16231">
        <v>0</v>
      </c>
      <c r="F16231" s="1">
        <v>24</v>
      </c>
      <c r="G16231" s="2"/>
      <c r="H16231" s="8" t="s">
        <v>11737</v>
      </c>
      <c r="I16231" s="8" t="s">
        <v>11737</v>
      </c>
      <c r="J16231" s="8" t="s">
        <v>11737</v>
      </c>
    </row>
    <row r="16232" spans="1:10" x14ac:dyDescent="0.3">
      <c r="A16232" s="9" t="s">
        <v>28870</v>
      </c>
      <c r="B16232" s="9" t="s">
        <v>28871</v>
      </c>
      <c r="C16232" s="1">
        <v>2.4</v>
      </c>
      <c r="D16232" s="10"/>
      <c r="E16232">
        <v>0</v>
      </c>
      <c r="F16232" s="1">
        <v>2.4</v>
      </c>
      <c r="G16232" s="2"/>
      <c r="H16232" s="8" t="s">
        <v>11737</v>
      </c>
      <c r="I16232" s="8" t="s">
        <v>11737</v>
      </c>
      <c r="J16232" s="8" t="s">
        <v>11737</v>
      </c>
    </row>
    <row r="16233" spans="1:10" x14ac:dyDescent="0.3">
      <c r="A16233" s="9" t="s">
        <v>28868</v>
      </c>
      <c r="B16233" s="9" t="s">
        <v>28869</v>
      </c>
      <c r="C16233" s="1">
        <v>48</v>
      </c>
      <c r="D16233" s="10"/>
      <c r="E16233">
        <v>0</v>
      </c>
      <c r="F16233" s="1">
        <v>48</v>
      </c>
      <c r="G16233" s="2"/>
      <c r="H16233" s="8" t="s">
        <v>11737</v>
      </c>
      <c r="I16233" s="8" t="s">
        <v>11737</v>
      </c>
      <c r="J16233" s="8" t="s">
        <v>11737</v>
      </c>
    </row>
    <row r="16234" spans="1:10" x14ac:dyDescent="0.3">
      <c r="A16234" s="9" t="s">
        <v>28878</v>
      </c>
      <c r="B16234" s="9" t="s">
        <v>28879</v>
      </c>
      <c r="C16234" s="1">
        <v>12</v>
      </c>
      <c r="D16234" s="10"/>
      <c r="E16234">
        <v>0</v>
      </c>
      <c r="F16234" s="1">
        <v>12</v>
      </c>
      <c r="G16234" s="2"/>
      <c r="H16234" s="8" t="s">
        <v>11737</v>
      </c>
      <c r="I16234" s="8" t="s">
        <v>11737</v>
      </c>
      <c r="J16234" s="8" t="s">
        <v>11737</v>
      </c>
    </row>
    <row r="16235" spans="1:10" x14ac:dyDescent="0.3">
      <c r="A16235" s="9" t="s">
        <v>29083</v>
      </c>
      <c r="B16235" s="9" t="s">
        <v>29084</v>
      </c>
      <c r="C16235" s="1">
        <v>0.223</v>
      </c>
      <c r="D16235" s="10"/>
      <c r="E16235">
        <v>0</v>
      </c>
      <c r="F16235" s="1">
        <v>0.223</v>
      </c>
      <c r="G16235" s="2"/>
      <c r="H16235" s="8" t="s">
        <v>11737</v>
      </c>
      <c r="I16235" s="8" t="s">
        <v>11737</v>
      </c>
      <c r="J16235" s="8" t="s">
        <v>11737</v>
      </c>
    </row>
    <row r="16236" spans="1:10" x14ac:dyDescent="0.3">
      <c r="A16236" s="9" t="s">
        <v>28876</v>
      </c>
      <c r="B16236" s="9" t="s">
        <v>28877</v>
      </c>
      <c r="C16236" s="1">
        <v>22.3</v>
      </c>
      <c r="D16236" s="10"/>
      <c r="E16236">
        <v>0</v>
      </c>
      <c r="F16236" s="1">
        <v>22.3</v>
      </c>
      <c r="G16236" s="2"/>
      <c r="H16236" s="8" t="s">
        <v>11737</v>
      </c>
      <c r="I16236" s="8" t="s">
        <v>11737</v>
      </c>
      <c r="J16236" s="8" t="s">
        <v>11737</v>
      </c>
    </row>
    <row r="16237" spans="1:10" x14ac:dyDescent="0.3">
      <c r="A16237" s="9" t="s">
        <v>28864</v>
      </c>
      <c r="B16237" s="9" t="s">
        <v>28865</v>
      </c>
      <c r="C16237" s="1">
        <v>2.23</v>
      </c>
      <c r="D16237" s="10"/>
      <c r="E16237">
        <v>0</v>
      </c>
      <c r="F16237" s="1">
        <v>2.23</v>
      </c>
      <c r="G16237" s="2"/>
      <c r="H16237" s="8" t="s">
        <v>11737</v>
      </c>
      <c r="I16237" s="8" t="s">
        <v>11737</v>
      </c>
      <c r="J16237" s="8" t="s">
        <v>11737</v>
      </c>
    </row>
    <row r="16238" spans="1:10" x14ac:dyDescent="0.3">
      <c r="A16238" s="9" t="s">
        <v>28866</v>
      </c>
      <c r="B16238" s="9" t="s">
        <v>28867</v>
      </c>
      <c r="C16238" s="1">
        <v>44.6</v>
      </c>
      <c r="D16238" s="10"/>
      <c r="E16238">
        <v>0</v>
      </c>
      <c r="F16238" s="1">
        <v>44.6</v>
      </c>
      <c r="G16238" s="2"/>
      <c r="H16238" s="8" t="s">
        <v>11737</v>
      </c>
      <c r="I16238" s="8" t="s">
        <v>11737</v>
      </c>
      <c r="J16238" s="8" t="s">
        <v>11737</v>
      </c>
    </row>
    <row r="16239" spans="1:10" x14ac:dyDescent="0.3">
      <c r="A16239" s="9" t="s">
        <v>28874</v>
      </c>
      <c r="B16239" s="9" t="s">
        <v>28875</v>
      </c>
      <c r="C16239" s="1">
        <v>11.15</v>
      </c>
      <c r="D16239" s="10"/>
      <c r="E16239">
        <v>0</v>
      </c>
      <c r="F16239" s="1">
        <v>11.15</v>
      </c>
      <c r="G16239" s="2"/>
      <c r="H16239" s="8" t="s">
        <v>11737</v>
      </c>
      <c r="I16239" s="8" t="s">
        <v>11737</v>
      </c>
      <c r="J16239" s="8" t="s">
        <v>11737</v>
      </c>
    </row>
    <row r="16240" spans="1:10" x14ac:dyDescent="0.3">
      <c r="A16240" s="9" t="s">
        <v>29092</v>
      </c>
      <c r="B16240" s="9" t="s">
        <v>29093</v>
      </c>
      <c r="C16240" s="1">
        <v>0.24</v>
      </c>
      <c r="D16240" s="10"/>
      <c r="E16240">
        <v>0</v>
      </c>
      <c r="F16240" s="1">
        <v>0.24</v>
      </c>
      <c r="G16240" s="2"/>
      <c r="H16240" s="8" t="s">
        <v>11737</v>
      </c>
      <c r="I16240" s="8" t="s">
        <v>11737</v>
      </c>
      <c r="J16240" s="8" t="s">
        <v>11737</v>
      </c>
    </row>
    <row r="16241" spans="1:10" x14ac:dyDescent="0.3">
      <c r="A16241" s="9" t="s">
        <v>28858</v>
      </c>
      <c r="B16241" s="9" t="s">
        <v>28859</v>
      </c>
      <c r="C16241" s="1">
        <v>24</v>
      </c>
      <c r="D16241" s="10"/>
      <c r="E16241">
        <v>0</v>
      </c>
      <c r="F16241" s="1">
        <v>24</v>
      </c>
      <c r="G16241" s="2"/>
      <c r="H16241" s="8" t="s">
        <v>11737</v>
      </c>
      <c r="I16241" s="8" t="s">
        <v>11737</v>
      </c>
      <c r="J16241" s="8" t="s">
        <v>11737</v>
      </c>
    </row>
    <row r="16242" spans="1:10" x14ac:dyDescent="0.3">
      <c r="A16242" s="9" t="s">
        <v>28856</v>
      </c>
      <c r="B16242" s="9" t="s">
        <v>28857</v>
      </c>
      <c r="C16242" s="1">
        <v>2.4</v>
      </c>
      <c r="D16242" s="10"/>
      <c r="E16242">
        <v>0</v>
      </c>
      <c r="F16242" s="1">
        <v>2.4</v>
      </c>
      <c r="G16242" s="2"/>
      <c r="H16242" s="8" t="s">
        <v>11737</v>
      </c>
      <c r="I16242" s="8" t="s">
        <v>11737</v>
      </c>
      <c r="J16242" s="8" t="s">
        <v>11737</v>
      </c>
    </row>
    <row r="16243" spans="1:10" x14ac:dyDescent="0.3">
      <c r="A16243" s="9" t="s">
        <v>28846</v>
      </c>
      <c r="B16243" s="9" t="s">
        <v>28847</v>
      </c>
      <c r="C16243" s="1">
        <v>48</v>
      </c>
      <c r="D16243" s="10"/>
      <c r="E16243">
        <v>0</v>
      </c>
      <c r="F16243" s="1">
        <v>48</v>
      </c>
      <c r="G16243" s="2"/>
      <c r="H16243" s="8" t="s">
        <v>11737</v>
      </c>
      <c r="I16243" s="8" t="s">
        <v>11737</v>
      </c>
      <c r="J16243" s="8" t="s">
        <v>11737</v>
      </c>
    </row>
    <row r="16244" spans="1:10" x14ac:dyDescent="0.3">
      <c r="A16244" s="9" t="s">
        <v>28848</v>
      </c>
      <c r="B16244" s="9" t="s">
        <v>28849</v>
      </c>
      <c r="C16244" s="1">
        <v>12</v>
      </c>
      <c r="D16244" s="10"/>
      <c r="E16244">
        <v>0</v>
      </c>
      <c r="F16244" s="1">
        <v>12</v>
      </c>
      <c r="G16244" s="2"/>
      <c r="H16244" s="8" t="s">
        <v>11737</v>
      </c>
      <c r="I16244" s="8" t="s">
        <v>11737</v>
      </c>
      <c r="J16244" s="8" t="s">
        <v>11737</v>
      </c>
    </row>
    <row r="16245" spans="1:10" x14ac:dyDescent="0.3">
      <c r="A16245" s="9" t="s">
        <v>29090</v>
      </c>
      <c r="B16245" s="9" t="s">
        <v>29091</v>
      </c>
      <c r="C16245" s="1">
        <v>0.21</v>
      </c>
      <c r="D16245" s="10"/>
      <c r="E16245">
        <v>0</v>
      </c>
      <c r="F16245" s="1">
        <v>0.21</v>
      </c>
      <c r="G16245" s="2"/>
      <c r="H16245" s="8" t="s">
        <v>11737</v>
      </c>
      <c r="I16245" s="8" t="s">
        <v>11737</v>
      </c>
      <c r="J16245" s="8" t="s">
        <v>11737</v>
      </c>
    </row>
    <row r="16246" spans="1:10" x14ac:dyDescent="0.3">
      <c r="A16246" s="9" t="s">
        <v>28844</v>
      </c>
      <c r="B16246" s="9" t="s">
        <v>28845</v>
      </c>
      <c r="C16246" s="1">
        <v>21</v>
      </c>
      <c r="D16246" s="10"/>
      <c r="E16246">
        <v>0</v>
      </c>
      <c r="F16246" s="1">
        <v>21</v>
      </c>
      <c r="G16246" s="2"/>
      <c r="H16246" s="8" t="s">
        <v>11737</v>
      </c>
      <c r="I16246" s="8" t="s">
        <v>11737</v>
      </c>
      <c r="J16246" s="8" t="s">
        <v>11737</v>
      </c>
    </row>
    <row r="16247" spans="1:10" x14ac:dyDescent="0.3">
      <c r="A16247" s="9" t="s">
        <v>28836</v>
      </c>
      <c r="B16247" s="9" t="s">
        <v>28837</v>
      </c>
      <c r="C16247" s="1">
        <v>2.1</v>
      </c>
      <c r="D16247" s="10"/>
      <c r="E16247">
        <v>0</v>
      </c>
      <c r="F16247" s="1">
        <v>2.1</v>
      </c>
      <c r="G16247" s="2"/>
      <c r="H16247" s="8" t="s">
        <v>11737</v>
      </c>
      <c r="I16247" s="8" t="s">
        <v>11737</v>
      </c>
      <c r="J16247" s="8" t="s">
        <v>11737</v>
      </c>
    </row>
    <row r="16248" spans="1:10" x14ac:dyDescent="0.3">
      <c r="A16248" s="9" t="s">
        <v>28852</v>
      </c>
      <c r="B16248" s="9" t="s">
        <v>28853</v>
      </c>
      <c r="C16248" s="1">
        <v>42</v>
      </c>
      <c r="D16248" s="10"/>
      <c r="E16248">
        <v>0</v>
      </c>
      <c r="F16248" s="1">
        <v>42</v>
      </c>
      <c r="G16248" s="2"/>
      <c r="H16248" s="8" t="s">
        <v>11737</v>
      </c>
      <c r="I16248" s="8" t="s">
        <v>11737</v>
      </c>
      <c r="J16248" s="8" t="s">
        <v>11737</v>
      </c>
    </row>
    <row r="16249" spans="1:10" x14ac:dyDescent="0.3">
      <c r="A16249" s="9" t="s">
        <v>28850</v>
      </c>
      <c r="B16249" s="9" t="s">
        <v>28851</v>
      </c>
      <c r="C16249" s="1">
        <v>10.5</v>
      </c>
      <c r="D16249" s="10"/>
      <c r="E16249">
        <v>0</v>
      </c>
      <c r="F16249" s="1">
        <v>10.5</v>
      </c>
      <c r="G16249" s="2"/>
      <c r="H16249" s="8" t="s">
        <v>11737</v>
      </c>
      <c r="I16249" s="8" t="s">
        <v>11737</v>
      </c>
      <c r="J16249" s="8" t="s">
        <v>11737</v>
      </c>
    </row>
    <row r="16250" spans="1:10" x14ac:dyDescent="0.3">
      <c r="A16250" s="9" t="s">
        <v>20946</v>
      </c>
      <c r="B16250" s="9" t="s">
        <v>20947</v>
      </c>
      <c r="C16250" s="1">
        <v>25</v>
      </c>
      <c r="D16250" s="10">
        <v>45772</v>
      </c>
      <c r="E16250">
        <v>0</v>
      </c>
      <c r="F16250" s="1">
        <v>25</v>
      </c>
      <c r="G16250" s="2"/>
      <c r="H16250" s="8" t="s">
        <v>11737</v>
      </c>
      <c r="I16250" s="8" t="s">
        <v>11737</v>
      </c>
      <c r="J16250" s="8" t="s">
        <v>11737</v>
      </c>
    </row>
    <row r="16251" spans="1:10" x14ac:dyDescent="0.3">
      <c r="A16251" s="9" t="s">
        <v>20942</v>
      </c>
      <c r="B16251" s="9" t="s">
        <v>20943</v>
      </c>
      <c r="C16251" s="1">
        <v>2.5</v>
      </c>
      <c r="D16251" s="10">
        <v>45772</v>
      </c>
      <c r="E16251">
        <v>0</v>
      </c>
      <c r="F16251" s="1">
        <v>2.5</v>
      </c>
      <c r="G16251" s="2"/>
      <c r="H16251" s="8" t="s">
        <v>11737</v>
      </c>
      <c r="I16251" s="8" t="s">
        <v>11737</v>
      </c>
      <c r="J16251" s="8" t="s">
        <v>11737</v>
      </c>
    </row>
    <row r="16252" spans="1:10" x14ac:dyDescent="0.3">
      <c r="A16252" s="9" t="s">
        <v>20950</v>
      </c>
      <c r="B16252" s="9" t="s">
        <v>20951</v>
      </c>
      <c r="C16252" s="1">
        <v>50</v>
      </c>
      <c r="D16252" s="10">
        <v>45772</v>
      </c>
      <c r="E16252">
        <v>0</v>
      </c>
      <c r="F16252" s="1">
        <v>50</v>
      </c>
      <c r="G16252" s="2"/>
      <c r="H16252" s="8" t="s">
        <v>11737</v>
      </c>
      <c r="I16252" s="8" t="s">
        <v>11737</v>
      </c>
      <c r="J16252" s="8" t="s">
        <v>11737</v>
      </c>
    </row>
    <row r="16253" spans="1:10" x14ac:dyDescent="0.3">
      <c r="A16253" s="9" t="s">
        <v>20940</v>
      </c>
      <c r="B16253" s="9" t="s">
        <v>20941</v>
      </c>
      <c r="C16253" s="1">
        <v>12.5</v>
      </c>
      <c r="D16253" s="10">
        <v>45772</v>
      </c>
      <c r="E16253">
        <v>0</v>
      </c>
      <c r="F16253" s="1">
        <v>12.5</v>
      </c>
      <c r="G16253" s="2"/>
      <c r="H16253" s="8" t="s">
        <v>11737</v>
      </c>
      <c r="I16253" s="8" t="s">
        <v>11737</v>
      </c>
      <c r="J16253" s="8" t="s">
        <v>11737</v>
      </c>
    </row>
    <row r="16254" spans="1:10" x14ac:dyDescent="0.3">
      <c r="A16254" s="9" t="s">
        <v>20956</v>
      </c>
      <c r="B16254" s="9" t="s">
        <v>20957</v>
      </c>
      <c r="C16254" s="1">
        <v>27</v>
      </c>
      <c r="D16254" s="10"/>
      <c r="E16254">
        <v>0</v>
      </c>
      <c r="F16254" s="1">
        <v>27</v>
      </c>
      <c r="G16254" s="2"/>
      <c r="H16254" s="8" t="s">
        <v>11737</v>
      </c>
      <c r="I16254" s="8" t="s">
        <v>11737</v>
      </c>
      <c r="J16254" s="8" t="s">
        <v>11737</v>
      </c>
    </row>
    <row r="16255" spans="1:10" x14ac:dyDescent="0.3">
      <c r="A16255" s="9" t="s">
        <v>20952</v>
      </c>
      <c r="B16255" s="9" t="s">
        <v>20953</v>
      </c>
      <c r="C16255" s="1">
        <v>2.7</v>
      </c>
      <c r="D16255" s="10"/>
      <c r="E16255">
        <v>0</v>
      </c>
      <c r="F16255" s="1">
        <v>2.7</v>
      </c>
      <c r="G16255" s="2"/>
      <c r="H16255" s="8" t="s">
        <v>11737</v>
      </c>
      <c r="I16255" s="8" t="s">
        <v>11737</v>
      </c>
      <c r="J16255" s="8" t="s">
        <v>11737</v>
      </c>
    </row>
    <row r="16256" spans="1:10" x14ac:dyDescent="0.3">
      <c r="A16256" s="9" t="s">
        <v>20944</v>
      </c>
      <c r="B16256" s="9" t="s">
        <v>20945</v>
      </c>
      <c r="C16256" s="1">
        <v>54</v>
      </c>
      <c r="D16256" s="10"/>
      <c r="E16256">
        <v>0</v>
      </c>
      <c r="F16256" s="1">
        <v>54</v>
      </c>
      <c r="G16256" s="2"/>
      <c r="H16256" s="8" t="s">
        <v>11737</v>
      </c>
      <c r="I16256" s="8" t="s">
        <v>11737</v>
      </c>
      <c r="J16256" s="8" t="s">
        <v>11737</v>
      </c>
    </row>
    <row r="16257" spans="1:10" x14ac:dyDescent="0.3">
      <c r="A16257" s="9" t="s">
        <v>20958</v>
      </c>
      <c r="B16257" s="9" t="s">
        <v>20959</v>
      </c>
      <c r="C16257" s="1">
        <v>13.5</v>
      </c>
      <c r="D16257" s="10"/>
      <c r="E16257">
        <v>0</v>
      </c>
      <c r="F16257" s="1">
        <v>13.5</v>
      </c>
      <c r="G16257" s="2"/>
      <c r="H16257" s="8" t="s">
        <v>11737</v>
      </c>
      <c r="I16257" s="8" t="s">
        <v>11737</v>
      </c>
      <c r="J16257" s="8" t="s">
        <v>11737</v>
      </c>
    </row>
    <row r="16258" spans="1:10" x14ac:dyDescent="0.3">
      <c r="A16258" s="9" t="s">
        <v>20896</v>
      </c>
      <c r="B16258" s="9" t="s">
        <v>20897</v>
      </c>
      <c r="C16258" s="1">
        <v>27</v>
      </c>
      <c r="D16258" s="10">
        <v>45772</v>
      </c>
      <c r="E16258">
        <v>0</v>
      </c>
      <c r="F16258" s="1">
        <v>27</v>
      </c>
      <c r="G16258" s="2"/>
      <c r="H16258" s="8" t="s">
        <v>11737</v>
      </c>
      <c r="I16258" s="8" t="s">
        <v>11737</v>
      </c>
      <c r="J16258" s="8" t="s">
        <v>11737</v>
      </c>
    </row>
    <row r="16259" spans="1:10" x14ac:dyDescent="0.3">
      <c r="A16259" s="9" t="s">
        <v>20848</v>
      </c>
      <c r="B16259" s="9" t="s">
        <v>20849</v>
      </c>
      <c r="C16259" s="1">
        <v>2.7</v>
      </c>
      <c r="D16259" s="10">
        <v>45772</v>
      </c>
      <c r="E16259">
        <v>0</v>
      </c>
      <c r="F16259" s="1">
        <v>2.7</v>
      </c>
      <c r="G16259" s="2"/>
      <c r="H16259" s="8" t="s">
        <v>11737</v>
      </c>
      <c r="I16259" s="8" t="s">
        <v>11737</v>
      </c>
      <c r="J16259" s="8" t="s">
        <v>11737</v>
      </c>
    </row>
    <row r="16260" spans="1:10" x14ac:dyDescent="0.3">
      <c r="A16260" s="9" t="s">
        <v>20954</v>
      </c>
      <c r="B16260" s="9" t="s">
        <v>20955</v>
      </c>
      <c r="C16260" s="1">
        <v>54</v>
      </c>
      <c r="D16260" s="10">
        <v>45772</v>
      </c>
      <c r="E16260">
        <v>0</v>
      </c>
      <c r="F16260" s="1">
        <v>54</v>
      </c>
      <c r="G16260" s="2"/>
      <c r="H16260" s="8" t="s">
        <v>11737</v>
      </c>
      <c r="I16260" s="8" t="s">
        <v>11737</v>
      </c>
      <c r="J16260" s="8" t="s">
        <v>11737</v>
      </c>
    </row>
    <row r="16261" spans="1:10" x14ac:dyDescent="0.3">
      <c r="A16261" s="9" t="s">
        <v>20846</v>
      </c>
      <c r="B16261" s="9" t="s">
        <v>20847</v>
      </c>
      <c r="C16261" s="1">
        <v>13.5</v>
      </c>
      <c r="D16261" s="10">
        <v>45772</v>
      </c>
      <c r="E16261">
        <v>0</v>
      </c>
      <c r="F16261" s="1">
        <v>13.5</v>
      </c>
      <c r="G16261" s="2"/>
      <c r="H16261" s="8" t="s">
        <v>11737</v>
      </c>
      <c r="I16261" s="8" t="s">
        <v>11737</v>
      </c>
      <c r="J16261" s="8" t="s">
        <v>11737</v>
      </c>
    </row>
    <row r="16262" spans="1:10" x14ac:dyDescent="0.3">
      <c r="A16262" s="9" t="s">
        <v>38419</v>
      </c>
      <c r="B16262" s="9" t="s">
        <v>38420</v>
      </c>
      <c r="C16262" s="1">
        <v>5.15</v>
      </c>
      <c r="D16262" s="10"/>
      <c r="E16262">
        <v>0</v>
      </c>
      <c r="F16262" s="1">
        <v>5.15</v>
      </c>
      <c r="G16262" s="2"/>
      <c r="H16262" s="8" t="s">
        <v>11737</v>
      </c>
      <c r="I16262" s="8" t="s">
        <v>11737</v>
      </c>
      <c r="J16262" s="8" t="s">
        <v>11737</v>
      </c>
    </row>
    <row r="16263" spans="1:10" x14ac:dyDescent="0.3">
      <c r="A16263" s="9" t="s">
        <v>3763</v>
      </c>
      <c r="B16263" s="9" t="s">
        <v>3764</v>
      </c>
      <c r="C16263" s="1">
        <v>30.5</v>
      </c>
      <c r="D16263" s="10">
        <v>45975</v>
      </c>
      <c r="E16263">
        <v>29.2</v>
      </c>
      <c r="F16263" s="1">
        <v>1.3000000000000007</v>
      </c>
      <c r="G16263" s="2">
        <v>4.4520547945205498E-2</v>
      </c>
      <c r="H16263" s="8" t="s">
        <v>11738</v>
      </c>
      <c r="I16263" s="8" t="s">
        <v>11738</v>
      </c>
      <c r="J16263" s="8" t="s">
        <v>11738</v>
      </c>
    </row>
    <row r="16264" spans="1:10" x14ac:dyDescent="0.3">
      <c r="A16264" s="9" t="s">
        <v>3856</v>
      </c>
      <c r="B16264" s="9" t="s">
        <v>3857</v>
      </c>
      <c r="C16264" s="1">
        <v>18.989999999999998</v>
      </c>
      <c r="D16264" s="10"/>
      <c r="E16264">
        <v>0</v>
      </c>
      <c r="F16264" s="1">
        <v>18.989999999999998</v>
      </c>
      <c r="G16264" s="2"/>
      <c r="H16264" s="8" t="s">
        <v>11737</v>
      </c>
      <c r="I16264" s="8" t="s">
        <v>11737</v>
      </c>
      <c r="J16264" s="8" t="s">
        <v>11737</v>
      </c>
    </row>
    <row r="16265" spans="1:10" x14ac:dyDescent="0.3">
      <c r="A16265" s="9" t="s">
        <v>6016</v>
      </c>
      <c r="B16265" s="9" t="s">
        <v>36814</v>
      </c>
      <c r="C16265" s="1">
        <v>2.99</v>
      </c>
      <c r="D16265" s="10">
        <v>45915</v>
      </c>
      <c r="E16265">
        <v>3.4505000000000003</v>
      </c>
      <c r="F16265" s="1">
        <v>-0.46050000000000013</v>
      </c>
      <c r="G16265" s="2">
        <v>-0.13345891899724699</v>
      </c>
      <c r="H16265" s="8" t="s">
        <v>12314</v>
      </c>
      <c r="I16265" s="8" t="s">
        <v>12314</v>
      </c>
      <c r="J16265" s="8" t="s">
        <v>12314</v>
      </c>
    </row>
    <row r="16266" spans="1:10" x14ac:dyDescent="0.3">
      <c r="A16266" s="9" t="s">
        <v>19958</v>
      </c>
      <c r="B16266" s="9" t="s">
        <v>19959</v>
      </c>
      <c r="C16266" s="1">
        <v>35.880000000000003</v>
      </c>
      <c r="D16266" s="10">
        <v>45915</v>
      </c>
      <c r="E16266">
        <v>0</v>
      </c>
      <c r="F16266" s="1">
        <v>35.880000000000003</v>
      </c>
      <c r="G16266" s="2"/>
      <c r="H16266" s="8" t="s">
        <v>11737</v>
      </c>
      <c r="I16266" s="8" t="s">
        <v>11737</v>
      </c>
      <c r="J16266" s="8" t="s">
        <v>11737</v>
      </c>
    </row>
    <row r="16267" spans="1:10" x14ac:dyDescent="0.3">
      <c r="A16267" s="9" t="s">
        <v>19999</v>
      </c>
      <c r="B16267" s="9" t="s">
        <v>20000</v>
      </c>
      <c r="C16267" s="1">
        <v>17.940000000000001</v>
      </c>
      <c r="D16267" s="10">
        <v>45915</v>
      </c>
      <c r="E16267">
        <v>0</v>
      </c>
      <c r="F16267" s="1">
        <v>17.940000000000001</v>
      </c>
      <c r="G16267" s="2"/>
      <c r="H16267" s="8" t="s">
        <v>11737</v>
      </c>
      <c r="I16267" s="8" t="s">
        <v>11737</v>
      </c>
      <c r="J16267" s="8" t="s">
        <v>11737</v>
      </c>
    </row>
    <row r="16268" spans="1:10" x14ac:dyDescent="0.3">
      <c r="A16268" s="9" t="s">
        <v>19997</v>
      </c>
      <c r="B16268" s="9" t="s">
        <v>19998</v>
      </c>
      <c r="C16268" s="1">
        <v>8.9700000000000006</v>
      </c>
      <c r="D16268" s="10">
        <v>45915</v>
      </c>
      <c r="E16268">
        <v>0</v>
      </c>
      <c r="F16268" s="1">
        <v>8.9700000000000006</v>
      </c>
      <c r="G16268" s="2"/>
      <c r="H16268" s="8" t="s">
        <v>11737</v>
      </c>
      <c r="I16268" s="8" t="s">
        <v>11737</v>
      </c>
      <c r="J16268" s="8" t="s">
        <v>11737</v>
      </c>
    </row>
    <row r="16269" spans="1:10" x14ac:dyDescent="0.3">
      <c r="A16269" s="9" t="s">
        <v>6655</v>
      </c>
      <c r="B16269" s="9" t="s">
        <v>23686</v>
      </c>
      <c r="C16269" s="1">
        <v>4.99</v>
      </c>
      <c r="D16269" s="10">
        <v>45915</v>
      </c>
      <c r="E16269">
        <v>5.45</v>
      </c>
      <c r="F16269" s="1">
        <v>-0.45999999999999996</v>
      </c>
      <c r="G16269" s="2">
        <v>-8.4403669724770605E-2</v>
      </c>
      <c r="H16269" s="8" t="s">
        <v>12314</v>
      </c>
      <c r="I16269" s="8" t="s">
        <v>12314</v>
      </c>
      <c r="J16269" s="8" t="s">
        <v>12314</v>
      </c>
    </row>
    <row r="16270" spans="1:10" x14ac:dyDescent="0.3">
      <c r="A16270" s="9" t="s">
        <v>18913</v>
      </c>
      <c r="B16270" s="9" t="s">
        <v>18914</v>
      </c>
      <c r="C16270" s="1">
        <v>59.88</v>
      </c>
      <c r="D16270" s="10">
        <v>45915</v>
      </c>
      <c r="E16270">
        <v>0</v>
      </c>
      <c r="F16270" s="1">
        <v>59.88</v>
      </c>
      <c r="G16270" s="2"/>
      <c r="H16270" s="8" t="s">
        <v>11737</v>
      </c>
      <c r="I16270" s="8" t="s">
        <v>11737</v>
      </c>
      <c r="J16270" s="8" t="s">
        <v>11737</v>
      </c>
    </row>
    <row r="16271" spans="1:10" x14ac:dyDescent="0.3">
      <c r="A16271" s="9" t="s">
        <v>22234</v>
      </c>
      <c r="B16271" s="9" t="s">
        <v>22235</v>
      </c>
      <c r="C16271" s="1">
        <v>14.97</v>
      </c>
      <c r="D16271" s="10">
        <v>45915</v>
      </c>
      <c r="E16271">
        <v>0</v>
      </c>
      <c r="F16271" s="1">
        <v>14.97</v>
      </c>
      <c r="G16271" s="2"/>
      <c r="H16271" s="8" t="s">
        <v>11737</v>
      </c>
      <c r="I16271" s="8" t="s">
        <v>11737</v>
      </c>
      <c r="J16271" s="8" t="s">
        <v>11737</v>
      </c>
    </row>
    <row r="16272" spans="1:10" x14ac:dyDescent="0.3">
      <c r="A16272" s="9" t="s">
        <v>19995</v>
      </c>
      <c r="B16272" s="9" t="s">
        <v>19996</v>
      </c>
      <c r="C16272" s="1">
        <v>29.94</v>
      </c>
      <c r="D16272" s="10">
        <v>45915</v>
      </c>
      <c r="E16272">
        <v>0</v>
      </c>
      <c r="F16272" s="1">
        <v>29.94</v>
      </c>
      <c r="G16272" s="2"/>
      <c r="H16272" s="8" t="s">
        <v>11737</v>
      </c>
      <c r="I16272" s="8" t="s">
        <v>11737</v>
      </c>
      <c r="J16272" s="8" t="s">
        <v>11737</v>
      </c>
    </row>
    <row r="16273" spans="1:10" x14ac:dyDescent="0.3">
      <c r="A16273" s="9" t="s">
        <v>6311</v>
      </c>
      <c r="B16273" s="9" t="s">
        <v>36995</v>
      </c>
      <c r="C16273" s="1">
        <v>6.5</v>
      </c>
      <c r="D16273" s="10">
        <v>45915</v>
      </c>
      <c r="E16273">
        <v>6.99</v>
      </c>
      <c r="F16273" s="1">
        <v>-0.49000000000000021</v>
      </c>
      <c r="G16273" s="2">
        <v>-7.0100143061516504E-2</v>
      </c>
      <c r="H16273" s="8" t="s">
        <v>12314</v>
      </c>
      <c r="I16273" s="8" t="s">
        <v>12314</v>
      </c>
      <c r="J16273" s="8" t="s">
        <v>12314</v>
      </c>
    </row>
    <row r="16274" spans="1:10" x14ac:dyDescent="0.3">
      <c r="A16274" s="9" t="s">
        <v>17485</v>
      </c>
      <c r="B16274" s="9" t="s">
        <v>17486</v>
      </c>
      <c r="C16274" s="1">
        <v>78</v>
      </c>
      <c r="D16274" s="10">
        <v>45915</v>
      </c>
      <c r="E16274">
        <v>0</v>
      </c>
      <c r="F16274" s="1">
        <v>78</v>
      </c>
      <c r="G16274" s="2"/>
      <c r="H16274" s="8" t="s">
        <v>11737</v>
      </c>
      <c r="I16274" s="8" t="s">
        <v>11737</v>
      </c>
      <c r="J16274" s="8" t="s">
        <v>11737</v>
      </c>
    </row>
    <row r="16275" spans="1:10" x14ac:dyDescent="0.3">
      <c r="A16275" s="9" t="s">
        <v>18339</v>
      </c>
      <c r="B16275" s="9" t="s">
        <v>18340</v>
      </c>
      <c r="C16275" s="1">
        <v>19.5</v>
      </c>
      <c r="D16275" s="10">
        <v>45915</v>
      </c>
      <c r="E16275">
        <v>0</v>
      </c>
      <c r="F16275" s="1">
        <v>19.5</v>
      </c>
      <c r="G16275" s="2"/>
      <c r="H16275" s="8" t="s">
        <v>11737</v>
      </c>
      <c r="I16275" s="8" t="s">
        <v>11737</v>
      </c>
      <c r="J16275" s="8" t="s">
        <v>11737</v>
      </c>
    </row>
    <row r="16276" spans="1:10" x14ac:dyDescent="0.3">
      <c r="A16276" s="9" t="s">
        <v>19946</v>
      </c>
      <c r="B16276" s="9" t="s">
        <v>19947</v>
      </c>
      <c r="C16276" s="1">
        <v>39</v>
      </c>
      <c r="D16276" s="10">
        <v>45915</v>
      </c>
      <c r="E16276">
        <v>40.74</v>
      </c>
      <c r="F16276" s="1">
        <v>-1.740000000000002</v>
      </c>
      <c r="G16276" s="2">
        <v>-4.2709867452135501E-2</v>
      </c>
      <c r="H16276" s="8" t="s">
        <v>12314</v>
      </c>
      <c r="I16276" s="8" t="s">
        <v>12314</v>
      </c>
      <c r="J16276" s="8" t="s">
        <v>12314</v>
      </c>
    </row>
    <row r="16277" spans="1:10" x14ac:dyDescent="0.3">
      <c r="A16277" s="9" t="s">
        <v>5780</v>
      </c>
      <c r="B16277" s="9" t="s">
        <v>23682</v>
      </c>
      <c r="C16277" s="1">
        <v>2.99</v>
      </c>
      <c r="D16277" s="10">
        <v>45915</v>
      </c>
      <c r="E16277">
        <v>3.35</v>
      </c>
      <c r="F16277" s="1">
        <v>-0.35999999999999988</v>
      </c>
      <c r="G16277" s="2">
        <v>-0.107462686567164</v>
      </c>
      <c r="H16277" s="8" t="s">
        <v>12314</v>
      </c>
      <c r="I16277" s="8" t="s">
        <v>12314</v>
      </c>
      <c r="J16277" s="8" t="s">
        <v>12314</v>
      </c>
    </row>
    <row r="16278" spans="1:10" x14ac:dyDescent="0.3">
      <c r="A16278" s="9" t="s">
        <v>24124</v>
      </c>
      <c r="B16278" s="9" t="s">
        <v>24125</v>
      </c>
      <c r="C16278" s="1">
        <v>35.880000000000003</v>
      </c>
      <c r="D16278" s="10">
        <v>45915</v>
      </c>
      <c r="E16278">
        <v>0</v>
      </c>
      <c r="F16278" s="1">
        <v>35.880000000000003</v>
      </c>
      <c r="G16278" s="2"/>
      <c r="H16278" s="8" t="s">
        <v>11737</v>
      </c>
      <c r="I16278" s="8" t="s">
        <v>11737</v>
      </c>
      <c r="J16278" s="8" t="s">
        <v>11737</v>
      </c>
    </row>
    <row r="16279" spans="1:10" x14ac:dyDescent="0.3">
      <c r="A16279" s="9" t="s">
        <v>20005</v>
      </c>
      <c r="B16279" s="9" t="s">
        <v>20006</v>
      </c>
      <c r="C16279" s="1">
        <v>8.9700000000000006</v>
      </c>
      <c r="D16279" s="10">
        <v>45915</v>
      </c>
      <c r="E16279">
        <v>0</v>
      </c>
      <c r="F16279" s="1">
        <v>8.9700000000000006</v>
      </c>
      <c r="G16279" s="2"/>
      <c r="H16279" s="8" t="s">
        <v>11737</v>
      </c>
      <c r="I16279" s="8" t="s">
        <v>11737</v>
      </c>
      <c r="J16279" s="8" t="s">
        <v>11737</v>
      </c>
    </row>
    <row r="16280" spans="1:10" x14ac:dyDescent="0.3">
      <c r="A16280" s="9" t="s">
        <v>20003</v>
      </c>
      <c r="B16280" s="9" t="s">
        <v>20004</v>
      </c>
      <c r="C16280" s="1">
        <v>17.940000000000001</v>
      </c>
      <c r="D16280" s="10">
        <v>45915</v>
      </c>
      <c r="E16280">
        <v>0</v>
      </c>
      <c r="F16280" s="1">
        <v>17.940000000000001</v>
      </c>
      <c r="G16280" s="2"/>
      <c r="H16280" s="8" t="s">
        <v>11737</v>
      </c>
      <c r="I16280" s="8" t="s">
        <v>11737</v>
      </c>
      <c r="J16280" s="8" t="s">
        <v>11737</v>
      </c>
    </row>
    <row r="16281" spans="1:10" x14ac:dyDescent="0.3">
      <c r="A16281" s="9" t="s">
        <v>27198</v>
      </c>
      <c r="B16281" s="9" t="s">
        <v>36672</v>
      </c>
      <c r="C16281" s="1">
        <v>2.93</v>
      </c>
      <c r="D16281" s="10"/>
      <c r="E16281">
        <v>0</v>
      </c>
      <c r="F16281" s="1">
        <v>2.93</v>
      </c>
      <c r="G16281" s="2"/>
      <c r="H16281" s="8" t="s">
        <v>11737</v>
      </c>
      <c r="I16281" s="8" t="s">
        <v>11737</v>
      </c>
      <c r="J16281" s="8" t="s">
        <v>11737</v>
      </c>
    </row>
    <row r="16282" spans="1:10" x14ac:dyDescent="0.3">
      <c r="A16282" s="9" t="s">
        <v>26381</v>
      </c>
      <c r="B16282" s="9" t="s">
        <v>26382</v>
      </c>
      <c r="C16282" s="1">
        <v>35.160000000000004</v>
      </c>
      <c r="D16282" s="10"/>
      <c r="E16282">
        <v>0</v>
      </c>
      <c r="F16282" s="1">
        <v>35.160000000000004</v>
      </c>
      <c r="G16282" s="2"/>
      <c r="H16282" s="8" t="s">
        <v>11737</v>
      </c>
      <c r="I16282" s="8" t="s">
        <v>11737</v>
      </c>
      <c r="J16282" s="8" t="s">
        <v>11737</v>
      </c>
    </row>
    <row r="16283" spans="1:10" x14ac:dyDescent="0.3">
      <c r="A16283" s="9" t="s">
        <v>26252</v>
      </c>
      <c r="B16283" s="9" t="s">
        <v>26253</v>
      </c>
      <c r="C16283" s="1">
        <v>8.7900000000000009</v>
      </c>
      <c r="D16283" s="10"/>
      <c r="E16283">
        <v>0</v>
      </c>
      <c r="F16283" s="1">
        <v>8.7900000000000009</v>
      </c>
      <c r="G16283" s="2"/>
      <c r="H16283" s="8" t="s">
        <v>11737</v>
      </c>
      <c r="I16283" s="8" t="s">
        <v>11737</v>
      </c>
      <c r="J16283" s="8" t="s">
        <v>11737</v>
      </c>
    </row>
    <row r="16284" spans="1:10" x14ac:dyDescent="0.3">
      <c r="A16284" s="9" t="s">
        <v>26349</v>
      </c>
      <c r="B16284" s="9" t="s">
        <v>26350</v>
      </c>
      <c r="C16284" s="1">
        <v>17.580000000000002</v>
      </c>
      <c r="D16284" s="10"/>
      <c r="E16284">
        <v>0</v>
      </c>
      <c r="F16284" s="1">
        <v>17.580000000000002</v>
      </c>
      <c r="G16284" s="2"/>
      <c r="H16284" s="8" t="s">
        <v>11737</v>
      </c>
      <c r="I16284" s="8" t="s">
        <v>11737</v>
      </c>
      <c r="J16284" s="8" t="s">
        <v>11737</v>
      </c>
    </row>
    <row r="16285" spans="1:10" x14ac:dyDescent="0.3">
      <c r="A16285" s="9" t="s">
        <v>5442</v>
      </c>
      <c r="B16285" s="9" t="s">
        <v>37013</v>
      </c>
      <c r="C16285" s="1">
        <v>3.9</v>
      </c>
      <c r="D16285" s="10"/>
      <c r="E16285">
        <v>0</v>
      </c>
      <c r="F16285" s="1">
        <v>3.9</v>
      </c>
      <c r="G16285" s="2"/>
      <c r="H16285" s="8" t="s">
        <v>11737</v>
      </c>
      <c r="I16285" s="8" t="s">
        <v>11737</v>
      </c>
      <c r="J16285" s="8" t="s">
        <v>11737</v>
      </c>
    </row>
    <row r="16286" spans="1:10" x14ac:dyDescent="0.3">
      <c r="A16286" s="9" t="s">
        <v>19953</v>
      </c>
      <c r="B16286" s="9" t="s">
        <v>19954</v>
      </c>
      <c r="C16286" s="1">
        <v>46.8</v>
      </c>
      <c r="D16286" s="10"/>
      <c r="E16286">
        <v>0</v>
      </c>
      <c r="F16286" s="1">
        <v>46.8</v>
      </c>
      <c r="G16286" s="2"/>
      <c r="H16286" s="8" t="s">
        <v>11737</v>
      </c>
      <c r="I16286" s="8" t="s">
        <v>11737</v>
      </c>
      <c r="J16286" s="8" t="s">
        <v>11737</v>
      </c>
    </row>
    <row r="16287" spans="1:10" x14ac:dyDescent="0.3">
      <c r="A16287" s="9" t="s">
        <v>22183</v>
      </c>
      <c r="B16287" s="9" t="s">
        <v>22184</v>
      </c>
      <c r="C16287" s="1">
        <v>11.7</v>
      </c>
      <c r="D16287" s="10"/>
      <c r="E16287">
        <v>0</v>
      </c>
      <c r="F16287" s="1">
        <v>11.7</v>
      </c>
      <c r="G16287" s="2"/>
      <c r="H16287" s="8" t="s">
        <v>11737</v>
      </c>
      <c r="I16287" s="8" t="s">
        <v>11737</v>
      </c>
      <c r="J16287" s="8" t="s">
        <v>11737</v>
      </c>
    </row>
    <row r="16288" spans="1:10" x14ac:dyDescent="0.3">
      <c r="A16288" s="9" t="s">
        <v>22209</v>
      </c>
      <c r="B16288" s="9" t="s">
        <v>22210</v>
      </c>
      <c r="C16288" s="1">
        <v>23.4</v>
      </c>
      <c r="D16288" s="10"/>
      <c r="E16288">
        <v>0</v>
      </c>
      <c r="F16288" s="1">
        <v>23.4</v>
      </c>
      <c r="G16288" s="2"/>
      <c r="H16288" s="8" t="s">
        <v>11737</v>
      </c>
      <c r="I16288" s="8" t="s">
        <v>11737</v>
      </c>
      <c r="J16288" s="8" t="s">
        <v>11737</v>
      </c>
    </row>
    <row r="16289" spans="1:10" x14ac:dyDescent="0.3">
      <c r="A16289" s="9" t="s">
        <v>11521</v>
      </c>
      <c r="B16289" s="9" t="s">
        <v>11522</v>
      </c>
      <c r="C16289" s="1">
        <v>5.99</v>
      </c>
      <c r="D16289" s="10">
        <v>45915</v>
      </c>
      <c r="E16289">
        <v>7.99</v>
      </c>
      <c r="F16289" s="1">
        <v>-2</v>
      </c>
      <c r="G16289" s="2">
        <v>-0.25031289111389199</v>
      </c>
      <c r="H16289" s="8" t="s">
        <v>12314</v>
      </c>
      <c r="I16289" s="8" t="s">
        <v>12314</v>
      </c>
      <c r="J16289" s="8" t="s">
        <v>12314</v>
      </c>
    </row>
    <row r="16290" spans="1:10" x14ac:dyDescent="0.3">
      <c r="A16290" s="9" t="s">
        <v>11515</v>
      </c>
      <c r="B16290" s="9" t="s">
        <v>11516</v>
      </c>
      <c r="C16290" s="1">
        <v>5.99</v>
      </c>
      <c r="D16290" s="10">
        <v>45915</v>
      </c>
      <c r="E16290">
        <v>7.99</v>
      </c>
      <c r="F16290" s="1">
        <v>-2</v>
      </c>
      <c r="G16290" s="2">
        <v>-0.25031289111389199</v>
      </c>
      <c r="H16290" s="8" t="s">
        <v>12314</v>
      </c>
      <c r="I16290" s="8" t="s">
        <v>12314</v>
      </c>
      <c r="J16290" s="8" t="s">
        <v>12314</v>
      </c>
    </row>
    <row r="16291" spans="1:10" x14ac:dyDescent="0.3">
      <c r="A16291" s="9" t="s">
        <v>27871</v>
      </c>
      <c r="B16291" s="9" t="s">
        <v>27872</v>
      </c>
      <c r="C16291" s="1">
        <v>7.55</v>
      </c>
      <c r="D16291" s="10"/>
      <c r="E16291">
        <v>0</v>
      </c>
      <c r="F16291" s="1">
        <v>7.55</v>
      </c>
      <c r="G16291" s="2"/>
      <c r="H16291" s="8" t="s">
        <v>11737</v>
      </c>
      <c r="I16291" s="8" t="s">
        <v>11737</v>
      </c>
      <c r="J16291" s="8" t="s">
        <v>11737</v>
      </c>
    </row>
    <row r="16292" spans="1:10" x14ac:dyDescent="0.3">
      <c r="A16292" s="9" t="s">
        <v>26404</v>
      </c>
      <c r="B16292" s="9" t="s">
        <v>26405</v>
      </c>
      <c r="C16292" s="1">
        <v>30.2</v>
      </c>
      <c r="D16292" s="10"/>
      <c r="E16292">
        <v>0</v>
      </c>
      <c r="F16292" s="1">
        <v>30.2</v>
      </c>
      <c r="G16292" s="2"/>
      <c r="H16292" s="8" t="s">
        <v>11737</v>
      </c>
      <c r="I16292" s="8" t="s">
        <v>11737</v>
      </c>
      <c r="J16292" s="8" t="s">
        <v>11737</v>
      </c>
    </row>
    <row r="16293" spans="1:10" x14ac:dyDescent="0.3">
      <c r="A16293" s="9" t="s">
        <v>26569</v>
      </c>
      <c r="B16293" s="9" t="s">
        <v>26570</v>
      </c>
      <c r="C16293" s="1">
        <v>15.1</v>
      </c>
      <c r="D16293" s="10"/>
      <c r="E16293">
        <v>0</v>
      </c>
      <c r="F16293" s="1">
        <v>15.1</v>
      </c>
      <c r="G16293" s="2"/>
      <c r="H16293" s="8" t="s">
        <v>11737</v>
      </c>
      <c r="I16293" s="8" t="s">
        <v>11737</v>
      </c>
      <c r="J16293" s="8" t="s">
        <v>11737</v>
      </c>
    </row>
    <row r="16294" spans="1:10" x14ac:dyDescent="0.3">
      <c r="A16294" s="9" t="s">
        <v>12394</v>
      </c>
      <c r="B16294" s="9" t="s">
        <v>12395</v>
      </c>
      <c r="C16294" s="1">
        <v>7.79</v>
      </c>
      <c r="D16294" s="10"/>
      <c r="E16294">
        <v>0</v>
      </c>
      <c r="F16294" s="1">
        <v>7.79</v>
      </c>
      <c r="G16294" s="2"/>
      <c r="H16294" s="8" t="s">
        <v>11737</v>
      </c>
      <c r="I16294" s="8" t="s">
        <v>11737</v>
      </c>
      <c r="J16294" s="8" t="s">
        <v>11737</v>
      </c>
    </row>
    <row r="16295" spans="1:10" x14ac:dyDescent="0.3">
      <c r="A16295" s="9" t="s">
        <v>6721</v>
      </c>
      <c r="B16295" s="9" t="s">
        <v>24370</v>
      </c>
      <c r="C16295" s="1">
        <v>4.72</v>
      </c>
      <c r="D16295" s="10"/>
      <c r="E16295">
        <v>0</v>
      </c>
      <c r="F16295" s="1">
        <v>4.72</v>
      </c>
      <c r="G16295" s="2"/>
      <c r="H16295" s="8" t="s">
        <v>11737</v>
      </c>
      <c r="I16295" s="8" t="s">
        <v>11737</v>
      </c>
      <c r="J16295" s="8" t="s">
        <v>11737</v>
      </c>
    </row>
    <row r="16296" spans="1:10" x14ac:dyDescent="0.3">
      <c r="A16296" s="9" t="s">
        <v>10793</v>
      </c>
      <c r="B16296" s="9" t="s">
        <v>27763</v>
      </c>
      <c r="C16296" s="1">
        <v>7.7765000000000004</v>
      </c>
      <c r="D16296" s="10"/>
      <c r="E16296">
        <v>0</v>
      </c>
      <c r="F16296" s="1">
        <v>7.7765000000000004</v>
      </c>
      <c r="G16296" s="2"/>
      <c r="H16296" s="8" t="s">
        <v>11737</v>
      </c>
      <c r="I16296" s="8" t="s">
        <v>11737</v>
      </c>
      <c r="J16296" s="8" t="s">
        <v>11737</v>
      </c>
    </row>
    <row r="16297" spans="1:10" x14ac:dyDescent="0.3">
      <c r="A16297" s="9" t="s">
        <v>5990</v>
      </c>
      <c r="B16297" s="9" t="s">
        <v>37845</v>
      </c>
      <c r="C16297" s="1">
        <v>3.4504999999999999</v>
      </c>
      <c r="D16297" s="10"/>
      <c r="E16297">
        <v>0</v>
      </c>
      <c r="F16297" s="1">
        <v>3.4504999999999999</v>
      </c>
      <c r="G16297" s="2"/>
      <c r="H16297" s="8" t="s">
        <v>11737</v>
      </c>
      <c r="I16297" s="8" t="s">
        <v>11737</v>
      </c>
      <c r="J16297" s="8" t="s">
        <v>11737</v>
      </c>
    </row>
    <row r="16298" spans="1:10" x14ac:dyDescent="0.3">
      <c r="A16298" s="9" t="s">
        <v>9645</v>
      </c>
      <c r="B16298" s="9" t="s">
        <v>9646</v>
      </c>
      <c r="C16298" s="1">
        <v>13.92</v>
      </c>
      <c r="D16298" s="10"/>
      <c r="E16298">
        <v>0</v>
      </c>
      <c r="F16298" s="1">
        <v>13.92</v>
      </c>
      <c r="G16298" s="2"/>
      <c r="H16298" s="8" t="s">
        <v>11737</v>
      </c>
      <c r="I16298" s="8" t="s">
        <v>11737</v>
      </c>
      <c r="J16298" s="8" t="s">
        <v>11737</v>
      </c>
    </row>
    <row r="16299" spans="1:10" x14ac:dyDescent="0.3">
      <c r="A16299" s="9" t="s">
        <v>1169</v>
      </c>
      <c r="B16299" s="9" t="s">
        <v>1170</v>
      </c>
      <c r="C16299" s="1">
        <v>24.47</v>
      </c>
      <c r="D16299" s="10">
        <v>45373</v>
      </c>
      <c r="E16299">
        <v>22.38</v>
      </c>
      <c r="F16299" s="1">
        <v>2.09</v>
      </c>
      <c r="G16299" s="2">
        <v>9.3386952636282397E-2</v>
      </c>
      <c r="H16299" s="8" t="s">
        <v>11738</v>
      </c>
      <c r="I16299" s="8" t="s">
        <v>11738</v>
      </c>
      <c r="J16299" s="8" t="s">
        <v>11738</v>
      </c>
    </row>
    <row r="16300" spans="1:10" x14ac:dyDescent="0.3">
      <c r="A16300" s="9" t="s">
        <v>27246</v>
      </c>
      <c r="B16300" s="9" t="s">
        <v>27247</v>
      </c>
      <c r="C16300" s="1">
        <v>40.6</v>
      </c>
      <c r="D16300" s="10">
        <v>46065</v>
      </c>
      <c r="E16300">
        <v>0</v>
      </c>
      <c r="F16300" s="1">
        <v>40.6</v>
      </c>
      <c r="G16300" s="2"/>
      <c r="H16300" s="8" t="s">
        <v>11737</v>
      </c>
      <c r="I16300" s="8" t="s">
        <v>11737</v>
      </c>
      <c r="J16300" s="8" t="s">
        <v>11737</v>
      </c>
    </row>
    <row r="16301" spans="1:10" x14ac:dyDescent="0.3">
      <c r="A16301" s="9" t="s">
        <v>10048</v>
      </c>
      <c r="B16301" s="9" t="s">
        <v>10049</v>
      </c>
      <c r="C16301" s="1">
        <v>16.79</v>
      </c>
      <c r="D16301" s="10"/>
      <c r="E16301">
        <v>0</v>
      </c>
      <c r="F16301" s="1">
        <v>16.79</v>
      </c>
      <c r="G16301" s="2"/>
      <c r="H16301" s="8" t="s">
        <v>11737</v>
      </c>
      <c r="I16301" s="8" t="s">
        <v>11737</v>
      </c>
      <c r="J16301" s="8" t="s">
        <v>11737</v>
      </c>
    </row>
    <row r="16302" spans="1:10" x14ac:dyDescent="0.3">
      <c r="A16302" s="9" t="s">
        <v>11426</v>
      </c>
      <c r="B16302" s="9" t="s">
        <v>11427</v>
      </c>
      <c r="C16302" s="1">
        <v>6.63</v>
      </c>
      <c r="D16302" s="10"/>
      <c r="E16302">
        <v>0</v>
      </c>
      <c r="F16302" s="1">
        <v>6.63</v>
      </c>
      <c r="G16302" s="2"/>
      <c r="H16302" s="8" t="s">
        <v>11737</v>
      </c>
      <c r="I16302" s="8" t="s">
        <v>11737</v>
      </c>
      <c r="J16302" s="8" t="s">
        <v>11737</v>
      </c>
    </row>
    <row r="16303" spans="1:10" x14ac:dyDescent="0.3">
      <c r="A16303" s="9" t="s">
        <v>11174</v>
      </c>
      <c r="B16303" s="9" t="s">
        <v>16320</v>
      </c>
      <c r="C16303" s="1">
        <v>14.14</v>
      </c>
      <c r="D16303" s="10">
        <v>45481</v>
      </c>
      <c r="E16303">
        <v>11.913</v>
      </c>
      <c r="F16303" s="1">
        <v>2.2270000000000003</v>
      </c>
      <c r="G16303" s="2">
        <v>0.186938638462184</v>
      </c>
      <c r="H16303" s="8" t="s">
        <v>11738</v>
      </c>
      <c r="I16303" s="8" t="s">
        <v>11738</v>
      </c>
      <c r="J16303" s="8" t="s">
        <v>11738</v>
      </c>
    </row>
    <row r="16304" spans="1:10" x14ac:dyDescent="0.3">
      <c r="A16304" s="9" t="s">
        <v>11139</v>
      </c>
      <c r="B16304" s="9" t="s">
        <v>16439</v>
      </c>
      <c r="C16304" s="1">
        <v>16.34</v>
      </c>
      <c r="D16304" s="10">
        <v>45471</v>
      </c>
      <c r="E16304">
        <v>12.597000000000001</v>
      </c>
      <c r="F16304" s="1">
        <v>3.7429999999999986</v>
      </c>
      <c r="G16304" s="2">
        <v>0.29713423831070901</v>
      </c>
      <c r="H16304" s="8" t="s">
        <v>11738</v>
      </c>
      <c r="I16304" s="8" t="s">
        <v>11738</v>
      </c>
      <c r="J16304" s="8" t="s">
        <v>11738</v>
      </c>
    </row>
    <row r="16305" spans="1:10" x14ac:dyDescent="0.3">
      <c r="A16305" s="9" t="s">
        <v>11284</v>
      </c>
      <c r="B16305" s="9" t="s">
        <v>16326</v>
      </c>
      <c r="C16305" s="1">
        <v>19.36</v>
      </c>
      <c r="D16305" s="10">
        <v>45481</v>
      </c>
      <c r="E16305">
        <v>13.38</v>
      </c>
      <c r="F16305" s="1">
        <v>5.9799999999999986</v>
      </c>
      <c r="G16305" s="2">
        <v>0.44693572496263101</v>
      </c>
      <c r="H16305" s="8" t="s">
        <v>11738</v>
      </c>
      <c r="I16305" s="8" t="s">
        <v>11738</v>
      </c>
      <c r="J16305" s="8" t="s">
        <v>11738</v>
      </c>
    </row>
    <row r="16306" spans="1:10" x14ac:dyDescent="0.3">
      <c r="A16306" s="9" t="s">
        <v>9428</v>
      </c>
      <c r="B16306" s="9" t="s">
        <v>26880</v>
      </c>
      <c r="C16306" s="1">
        <v>15.6</v>
      </c>
      <c r="D16306" s="10">
        <v>45399</v>
      </c>
      <c r="E16306">
        <v>13.44</v>
      </c>
      <c r="F16306" s="1">
        <v>2.16</v>
      </c>
      <c r="G16306" s="2">
        <v>0.160714285714286</v>
      </c>
      <c r="H16306" s="8" t="s">
        <v>11738</v>
      </c>
      <c r="I16306" s="8" t="s">
        <v>11738</v>
      </c>
      <c r="J16306" s="8" t="s">
        <v>11738</v>
      </c>
    </row>
    <row r="16307" spans="1:10" x14ac:dyDescent="0.3">
      <c r="A16307" s="9" t="s">
        <v>10247</v>
      </c>
      <c r="B16307" s="9" t="s">
        <v>26881</v>
      </c>
      <c r="C16307" s="1">
        <v>16.61</v>
      </c>
      <c r="D16307" s="10">
        <v>45399</v>
      </c>
      <c r="E16307">
        <v>14.31</v>
      </c>
      <c r="F16307" s="1">
        <v>2.2999999999999989</v>
      </c>
      <c r="G16307" s="2">
        <v>0.16072676450034901</v>
      </c>
      <c r="H16307" s="8" t="s">
        <v>11738</v>
      </c>
      <c r="I16307" s="8" t="s">
        <v>11738</v>
      </c>
      <c r="J16307" s="8" t="s">
        <v>11738</v>
      </c>
    </row>
    <row r="16308" spans="1:10" x14ac:dyDescent="0.3">
      <c r="A16308" s="9" t="s">
        <v>10313</v>
      </c>
      <c r="B16308" s="9" t="s">
        <v>38404</v>
      </c>
      <c r="C16308" s="1">
        <v>17.38</v>
      </c>
      <c r="D16308" s="10"/>
      <c r="E16308">
        <v>0</v>
      </c>
      <c r="F16308" s="1">
        <v>17.38</v>
      </c>
      <c r="G16308" s="2"/>
      <c r="H16308" s="8" t="s">
        <v>11737</v>
      </c>
      <c r="I16308" s="8" t="s">
        <v>11737</v>
      </c>
      <c r="J16308" s="8" t="s">
        <v>11737</v>
      </c>
    </row>
    <row r="16309" spans="1:10" x14ac:dyDescent="0.3">
      <c r="A16309" s="9" t="s">
        <v>8871</v>
      </c>
      <c r="B16309" s="9" t="s">
        <v>8872</v>
      </c>
      <c r="C16309" s="1">
        <v>2.1524999999999999</v>
      </c>
      <c r="D16309" s="10"/>
      <c r="E16309">
        <v>0</v>
      </c>
      <c r="F16309" s="1">
        <v>2.1524999999999999</v>
      </c>
      <c r="G16309" s="2"/>
      <c r="H16309" s="8" t="s">
        <v>11737</v>
      </c>
      <c r="I16309" s="8" t="s">
        <v>11737</v>
      </c>
      <c r="J16309" s="8" t="s">
        <v>11737</v>
      </c>
    </row>
    <row r="16310" spans="1:10" x14ac:dyDescent="0.3">
      <c r="A16310" s="9" t="s">
        <v>10578</v>
      </c>
      <c r="B16310" s="9" t="s">
        <v>10579</v>
      </c>
      <c r="C16310" s="1">
        <v>6.99</v>
      </c>
      <c r="D16310" s="10">
        <v>45915</v>
      </c>
      <c r="E16310">
        <v>8.39</v>
      </c>
      <c r="F16310" s="1">
        <v>-1.4000000000000004</v>
      </c>
      <c r="G16310" s="2">
        <v>-0.16686531585220499</v>
      </c>
      <c r="H16310" s="8" t="s">
        <v>12314</v>
      </c>
      <c r="I16310" s="8" t="s">
        <v>12314</v>
      </c>
      <c r="J16310" s="8" t="s">
        <v>12314</v>
      </c>
    </row>
    <row r="16311" spans="1:10" x14ac:dyDescent="0.3">
      <c r="A16311" s="9" t="s">
        <v>5859</v>
      </c>
      <c r="B16311" s="9" t="s">
        <v>5860</v>
      </c>
      <c r="C16311" s="1">
        <v>3.7080000000000002</v>
      </c>
      <c r="D16311" s="10"/>
      <c r="E16311">
        <v>0</v>
      </c>
      <c r="F16311" s="1">
        <v>3.7080000000000002</v>
      </c>
      <c r="G16311" s="2"/>
      <c r="H16311" s="8" t="s">
        <v>11737</v>
      </c>
      <c r="I16311" s="8" t="s">
        <v>11737</v>
      </c>
      <c r="J16311" s="8" t="s">
        <v>11737</v>
      </c>
    </row>
    <row r="16312" spans="1:10" x14ac:dyDescent="0.3">
      <c r="A16312" s="9" t="s">
        <v>3727</v>
      </c>
      <c r="B16312" s="9" t="s">
        <v>3728</v>
      </c>
      <c r="C16312" s="1">
        <v>4.6900000000000004</v>
      </c>
      <c r="D16312" s="10">
        <v>45747</v>
      </c>
      <c r="E16312">
        <v>3.6</v>
      </c>
      <c r="F16312" s="1">
        <v>1.0900000000000003</v>
      </c>
      <c r="G16312" s="2">
        <v>0.30277777777777798</v>
      </c>
      <c r="H16312" s="8" t="s">
        <v>11738</v>
      </c>
      <c r="I16312" s="8" t="s">
        <v>11738</v>
      </c>
      <c r="J16312" s="8" t="s">
        <v>11738</v>
      </c>
    </row>
    <row r="16313" spans="1:10" x14ac:dyDescent="0.3">
      <c r="A16313" s="9" t="s">
        <v>5457</v>
      </c>
      <c r="B16313" s="9" t="s">
        <v>5458</v>
      </c>
      <c r="C16313" s="1">
        <v>4.7689000000000004</v>
      </c>
      <c r="D16313" s="10"/>
      <c r="E16313">
        <v>0</v>
      </c>
      <c r="F16313" s="1">
        <v>4.7689000000000004</v>
      </c>
      <c r="G16313" s="2"/>
      <c r="H16313" s="8" t="s">
        <v>11737</v>
      </c>
      <c r="I16313" s="8" t="s">
        <v>11737</v>
      </c>
      <c r="J16313" s="8" t="s">
        <v>11737</v>
      </c>
    </row>
    <row r="16314" spans="1:10" x14ac:dyDescent="0.3">
      <c r="A16314" s="9" t="s">
        <v>3868</v>
      </c>
      <c r="B16314" s="9" t="s">
        <v>3869</v>
      </c>
      <c r="C16314" s="1">
        <v>99999</v>
      </c>
      <c r="D16314" s="10"/>
      <c r="E16314">
        <v>0</v>
      </c>
      <c r="F16314" s="1">
        <v>99999</v>
      </c>
      <c r="G16314" s="2"/>
      <c r="H16314" s="8" t="s">
        <v>11737</v>
      </c>
      <c r="I16314" s="8" t="s">
        <v>11737</v>
      </c>
      <c r="J16314" s="8" t="s">
        <v>11737</v>
      </c>
    </row>
    <row r="16315" spans="1:10" x14ac:dyDescent="0.3">
      <c r="A16315" s="9" t="s">
        <v>6584</v>
      </c>
      <c r="B16315" s="9" t="s">
        <v>6585</v>
      </c>
      <c r="C16315" s="1">
        <v>5.03</v>
      </c>
      <c r="D16315" s="10"/>
      <c r="E16315">
        <v>0</v>
      </c>
      <c r="F16315" s="1">
        <v>5.03</v>
      </c>
      <c r="G16315" s="2"/>
      <c r="H16315" s="8" t="s">
        <v>11737</v>
      </c>
      <c r="I16315" s="8" t="s">
        <v>11737</v>
      </c>
      <c r="J16315" s="8" t="s">
        <v>11737</v>
      </c>
    </row>
    <row r="16316" spans="1:10" x14ac:dyDescent="0.3">
      <c r="A16316" s="9" t="s">
        <v>5455</v>
      </c>
      <c r="B16316" s="9" t="s">
        <v>5456</v>
      </c>
      <c r="C16316" s="1">
        <v>4.6100000000000003</v>
      </c>
      <c r="D16316" s="10"/>
      <c r="E16316">
        <v>0</v>
      </c>
      <c r="F16316" s="1">
        <v>4.6100000000000003</v>
      </c>
      <c r="G16316" s="2"/>
      <c r="H16316" s="8" t="s">
        <v>11737</v>
      </c>
      <c r="I16316" s="8" t="s">
        <v>11737</v>
      </c>
      <c r="J16316" s="8" t="s">
        <v>11737</v>
      </c>
    </row>
    <row r="16317" spans="1:10" x14ac:dyDescent="0.3">
      <c r="A16317" s="9" t="s">
        <v>3101</v>
      </c>
      <c r="B16317" s="9" t="s">
        <v>3102</v>
      </c>
      <c r="C16317" s="1">
        <v>99999</v>
      </c>
      <c r="D16317" s="10"/>
      <c r="E16317">
        <v>0</v>
      </c>
      <c r="F16317" s="1">
        <v>99999</v>
      </c>
      <c r="G16317" s="2"/>
      <c r="H16317" s="8" t="s">
        <v>11737</v>
      </c>
      <c r="I16317" s="8" t="s">
        <v>11737</v>
      </c>
      <c r="J16317" s="8" t="s">
        <v>11737</v>
      </c>
    </row>
    <row r="16318" spans="1:10" x14ac:dyDescent="0.3">
      <c r="A16318" s="9" t="s">
        <v>6587</v>
      </c>
      <c r="B16318" s="9" t="s">
        <v>6588</v>
      </c>
      <c r="C16318" s="1">
        <v>5.03</v>
      </c>
      <c r="D16318" s="10"/>
      <c r="E16318">
        <v>0</v>
      </c>
      <c r="F16318" s="1">
        <v>5.03</v>
      </c>
      <c r="G16318" s="2"/>
      <c r="H16318" s="8" t="s">
        <v>11737</v>
      </c>
      <c r="I16318" s="8" t="s">
        <v>11737</v>
      </c>
      <c r="J16318" s="8" t="s">
        <v>11737</v>
      </c>
    </row>
    <row r="16319" spans="1:10" x14ac:dyDescent="0.3">
      <c r="A16319" s="9" t="s">
        <v>6536</v>
      </c>
      <c r="B16319" s="9" t="s">
        <v>6537</v>
      </c>
      <c r="C16319" s="1">
        <v>5.03</v>
      </c>
      <c r="D16319" s="10"/>
      <c r="E16319">
        <v>0</v>
      </c>
      <c r="F16319" s="1">
        <v>5.03</v>
      </c>
      <c r="G16319" s="2"/>
      <c r="H16319" s="8" t="s">
        <v>11737</v>
      </c>
      <c r="I16319" s="8" t="s">
        <v>11737</v>
      </c>
      <c r="J16319" s="8" t="s">
        <v>11737</v>
      </c>
    </row>
    <row r="16320" spans="1:10" x14ac:dyDescent="0.3">
      <c r="A16320" s="9" t="s">
        <v>6581</v>
      </c>
      <c r="B16320" s="9" t="s">
        <v>6582</v>
      </c>
      <c r="C16320" s="1">
        <v>5.03</v>
      </c>
      <c r="D16320" s="10"/>
      <c r="E16320">
        <v>0</v>
      </c>
      <c r="F16320" s="1">
        <v>5.03</v>
      </c>
      <c r="G16320" s="2"/>
      <c r="H16320" s="8" t="s">
        <v>11737</v>
      </c>
      <c r="I16320" s="8" t="s">
        <v>11737</v>
      </c>
      <c r="J16320" s="8" t="s">
        <v>11737</v>
      </c>
    </row>
    <row r="16321" spans="1:10" x14ac:dyDescent="0.3">
      <c r="A16321" s="9" t="s">
        <v>3860</v>
      </c>
      <c r="B16321" s="9" t="s">
        <v>3861</v>
      </c>
      <c r="C16321" s="1">
        <v>99999</v>
      </c>
      <c r="D16321" s="10"/>
      <c r="E16321">
        <v>0</v>
      </c>
      <c r="F16321" s="1">
        <v>99999</v>
      </c>
      <c r="G16321" s="2"/>
      <c r="H16321" s="8" t="s">
        <v>11737</v>
      </c>
      <c r="I16321" s="8" t="s">
        <v>11737</v>
      </c>
      <c r="J16321" s="8" t="s">
        <v>11737</v>
      </c>
    </row>
    <row r="16322" spans="1:10" x14ac:dyDescent="0.3">
      <c r="A16322" s="9" t="s">
        <v>26383</v>
      </c>
      <c r="B16322" s="9" t="s">
        <v>26384</v>
      </c>
      <c r="C16322" s="1">
        <v>14.26</v>
      </c>
      <c r="D16322" s="10"/>
      <c r="E16322">
        <v>0</v>
      </c>
      <c r="F16322" s="1">
        <v>14.26</v>
      </c>
      <c r="G16322" s="2"/>
      <c r="H16322" s="8" t="s">
        <v>11737</v>
      </c>
      <c r="I16322" s="8" t="s">
        <v>11737</v>
      </c>
      <c r="J16322" s="8" t="s">
        <v>11737</v>
      </c>
    </row>
    <row r="16323" spans="1:10" x14ac:dyDescent="0.3">
      <c r="A16323" s="9" t="s">
        <v>28023</v>
      </c>
      <c r="B16323" s="9" t="s">
        <v>28024</v>
      </c>
      <c r="C16323" s="1">
        <v>7.13</v>
      </c>
      <c r="D16323" s="10"/>
      <c r="E16323">
        <v>0</v>
      </c>
      <c r="F16323" s="1">
        <v>7.13</v>
      </c>
      <c r="G16323" s="2"/>
      <c r="H16323" s="8" t="s">
        <v>11737</v>
      </c>
      <c r="I16323" s="8" t="s">
        <v>11737</v>
      </c>
      <c r="J16323" s="8" t="s">
        <v>11737</v>
      </c>
    </row>
    <row r="16324" spans="1:10" x14ac:dyDescent="0.3">
      <c r="A16324" s="9" t="s">
        <v>11046</v>
      </c>
      <c r="B16324" s="9" t="s">
        <v>37709</v>
      </c>
      <c r="C16324" s="1">
        <v>5.99</v>
      </c>
      <c r="D16324" s="10">
        <v>45915</v>
      </c>
      <c r="E16324">
        <v>6.71</v>
      </c>
      <c r="F16324" s="1">
        <v>-0.71999999999999975</v>
      </c>
      <c r="G16324" s="2">
        <v>-0.107302533532042</v>
      </c>
      <c r="H16324" s="8" t="s">
        <v>12314</v>
      </c>
      <c r="I16324" s="8" t="s">
        <v>12314</v>
      </c>
      <c r="J16324" s="8" t="s">
        <v>12314</v>
      </c>
    </row>
    <row r="16325" spans="1:10" x14ac:dyDescent="0.3">
      <c r="A16325" s="9" t="s">
        <v>9599</v>
      </c>
      <c r="B16325" s="9" t="s">
        <v>9600</v>
      </c>
      <c r="C16325" s="1">
        <v>11.5</v>
      </c>
      <c r="D16325" s="10">
        <v>45915</v>
      </c>
      <c r="E16325">
        <v>12.967700000000001</v>
      </c>
      <c r="F16325" s="1">
        <v>-1.4677000000000007</v>
      </c>
      <c r="G16325" s="2">
        <v>-0.113181211780038</v>
      </c>
      <c r="H16325" s="8" t="s">
        <v>12314</v>
      </c>
      <c r="I16325" s="8" t="s">
        <v>12314</v>
      </c>
      <c r="J16325" s="8" t="s">
        <v>12314</v>
      </c>
    </row>
    <row r="16326" spans="1:10" x14ac:dyDescent="0.3">
      <c r="A16326" s="9" t="s">
        <v>9800</v>
      </c>
      <c r="B16326" s="9" t="s">
        <v>37710</v>
      </c>
      <c r="C16326" s="1">
        <v>12.5</v>
      </c>
      <c r="D16326" s="10">
        <v>45915</v>
      </c>
      <c r="E16326">
        <v>13.8329</v>
      </c>
      <c r="F16326" s="1">
        <v>-1.3329000000000004</v>
      </c>
      <c r="G16326" s="2">
        <v>-9.6357235286888498E-2</v>
      </c>
      <c r="H16326" s="8" t="s">
        <v>12314</v>
      </c>
      <c r="I16326" s="8" t="s">
        <v>12314</v>
      </c>
      <c r="J16326" s="8" t="s">
        <v>12314</v>
      </c>
    </row>
    <row r="16327" spans="1:10" x14ac:dyDescent="0.3">
      <c r="A16327" s="9" t="s">
        <v>10446</v>
      </c>
      <c r="B16327" s="9" t="s">
        <v>10447</v>
      </c>
      <c r="C16327" s="1">
        <v>6.99</v>
      </c>
      <c r="D16327" s="10">
        <v>45915</v>
      </c>
      <c r="E16327">
        <v>8.6417000000000002</v>
      </c>
      <c r="F16327" s="1">
        <v>-1.6516999999999999</v>
      </c>
      <c r="G16327" s="2">
        <v>-0.19113137461379101</v>
      </c>
      <c r="H16327" s="8" t="s">
        <v>12314</v>
      </c>
      <c r="I16327" s="8" t="s">
        <v>12314</v>
      </c>
      <c r="J16327" s="8" t="s">
        <v>12314</v>
      </c>
    </row>
    <row r="16328" spans="1:10" x14ac:dyDescent="0.3">
      <c r="A16328" s="9" t="s">
        <v>9594</v>
      </c>
      <c r="B16328" s="9" t="s">
        <v>9595</v>
      </c>
      <c r="C16328" s="1">
        <v>11.5</v>
      </c>
      <c r="D16328" s="10">
        <v>45915</v>
      </c>
      <c r="E16328">
        <v>12.967700000000001</v>
      </c>
      <c r="F16328" s="1">
        <v>-1.4677000000000007</v>
      </c>
      <c r="G16328" s="2">
        <v>-0.113181211780038</v>
      </c>
      <c r="H16328" s="8" t="s">
        <v>12314</v>
      </c>
      <c r="I16328" s="8" t="s">
        <v>12314</v>
      </c>
      <c r="J16328" s="8" t="s">
        <v>12314</v>
      </c>
    </row>
    <row r="16329" spans="1:10" x14ac:dyDescent="0.3">
      <c r="A16329" s="9" t="s">
        <v>8397</v>
      </c>
      <c r="B16329" s="9" t="s">
        <v>38101</v>
      </c>
      <c r="C16329" s="1">
        <v>2.5099999999999998</v>
      </c>
      <c r="D16329" s="10"/>
      <c r="E16329">
        <v>0</v>
      </c>
      <c r="F16329" s="1">
        <v>2.5099999999999998</v>
      </c>
      <c r="G16329" s="2"/>
      <c r="H16329" s="8" t="s">
        <v>11737</v>
      </c>
      <c r="I16329" s="8" t="s">
        <v>11737</v>
      </c>
      <c r="J16329" s="8" t="s">
        <v>11737</v>
      </c>
    </row>
    <row r="16330" spans="1:10" x14ac:dyDescent="0.3">
      <c r="A16330" s="9" t="s">
        <v>5637</v>
      </c>
      <c r="B16330" s="9" t="s">
        <v>25653</v>
      </c>
      <c r="C16330" s="1">
        <v>3.3681000000000001</v>
      </c>
      <c r="D16330" s="10"/>
      <c r="E16330">
        <v>0</v>
      </c>
      <c r="F16330" s="1">
        <v>3.3681000000000001</v>
      </c>
      <c r="G16330" s="2"/>
      <c r="H16330" s="8" t="s">
        <v>11737</v>
      </c>
      <c r="I16330" s="8" t="s">
        <v>11737</v>
      </c>
      <c r="J16330" s="8" t="s">
        <v>11737</v>
      </c>
    </row>
    <row r="16331" spans="1:10" x14ac:dyDescent="0.3">
      <c r="A16331" s="9" t="s">
        <v>10445</v>
      </c>
      <c r="B16331" s="9" t="s">
        <v>25684</v>
      </c>
      <c r="C16331" s="1">
        <v>8.6417000000000002</v>
      </c>
      <c r="D16331" s="10"/>
      <c r="E16331">
        <v>0</v>
      </c>
      <c r="F16331" s="1">
        <v>8.6417000000000002</v>
      </c>
      <c r="G16331" s="2"/>
      <c r="H16331" s="8" t="s">
        <v>11737</v>
      </c>
      <c r="I16331" s="8" t="s">
        <v>11737</v>
      </c>
      <c r="J16331" s="8" t="s">
        <v>11737</v>
      </c>
    </row>
    <row r="16332" spans="1:10" x14ac:dyDescent="0.3">
      <c r="A16332" s="9" t="s">
        <v>9576</v>
      </c>
      <c r="B16332" s="9" t="s">
        <v>25683</v>
      </c>
      <c r="C16332" s="1">
        <v>11.33</v>
      </c>
      <c r="D16332" s="10"/>
      <c r="E16332">
        <v>0</v>
      </c>
      <c r="F16332" s="1">
        <v>11.33</v>
      </c>
      <c r="G16332" s="2"/>
      <c r="H16332" s="8" t="s">
        <v>11737</v>
      </c>
      <c r="I16332" s="8" t="s">
        <v>11737</v>
      </c>
      <c r="J16332" s="8" t="s">
        <v>11737</v>
      </c>
    </row>
    <row r="16333" spans="1:10" x14ac:dyDescent="0.3">
      <c r="A16333" s="9" t="s">
        <v>6483</v>
      </c>
      <c r="B16333" s="9" t="s">
        <v>24998</v>
      </c>
      <c r="C16333" s="1">
        <v>6.9112999999999998</v>
      </c>
      <c r="D16333" s="10"/>
      <c r="E16333">
        <v>0</v>
      </c>
      <c r="F16333" s="1">
        <v>6.9112999999999998</v>
      </c>
      <c r="G16333" s="2"/>
      <c r="H16333" s="8" t="s">
        <v>11737</v>
      </c>
      <c r="I16333" s="8" t="s">
        <v>11737</v>
      </c>
      <c r="J16333" s="8" t="s">
        <v>11737</v>
      </c>
    </row>
    <row r="16334" spans="1:10" x14ac:dyDescent="0.3">
      <c r="A16334" s="9" t="s">
        <v>9282</v>
      </c>
      <c r="B16334" s="9" t="s">
        <v>28302</v>
      </c>
      <c r="C16334" s="1">
        <v>12.59</v>
      </c>
      <c r="D16334" s="10"/>
      <c r="E16334">
        <v>0</v>
      </c>
      <c r="F16334" s="1">
        <v>12.59</v>
      </c>
      <c r="G16334" s="2"/>
      <c r="H16334" s="8" t="s">
        <v>11737</v>
      </c>
      <c r="I16334" s="8" t="s">
        <v>11737</v>
      </c>
      <c r="J16334" s="8" t="s">
        <v>11737</v>
      </c>
    </row>
    <row r="16335" spans="1:10" x14ac:dyDescent="0.3">
      <c r="A16335" s="9" t="s">
        <v>9849</v>
      </c>
      <c r="B16335" s="9" t="s">
        <v>28303</v>
      </c>
      <c r="C16335" s="1">
        <v>13.3797</v>
      </c>
      <c r="D16335" s="10"/>
      <c r="E16335">
        <v>0</v>
      </c>
      <c r="F16335" s="1">
        <v>13.3797</v>
      </c>
      <c r="G16335" s="2"/>
      <c r="H16335" s="8" t="s">
        <v>11737</v>
      </c>
      <c r="I16335" s="8" t="s">
        <v>11737</v>
      </c>
      <c r="J16335" s="8" t="s">
        <v>11737</v>
      </c>
    </row>
    <row r="16336" spans="1:10" x14ac:dyDescent="0.3">
      <c r="A16336" s="9" t="s">
        <v>5979</v>
      </c>
      <c r="B16336" s="9" t="s">
        <v>5980</v>
      </c>
      <c r="C16336" s="1">
        <v>3.5741000000000001</v>
      </c>
      <c r="D16336" s="10"/>
      <c r="E16336">
        <v>0</v>
      </c>
      <c r="F16336" s="1">
        <v>3.5741000000000001</v>
      </c>
      <c r="G16336" s="2"/>
      <c r="H16336" s="8" t="s">
        <v>11737</v>
      </c>
      <c r="I16336" s="8" t="s">
        <v>11737</v>
      </c>
      <c r="J16336" s="8" t="s">
        <v>11737</v>
      </c>
    </row>
    <row r="16337" spans="1:10" x14ac:dyDescent="0.3">
      <c r="A16337" s="9" t="s">
        <v>19949</v>
      </c>
      <c r="B16337" s="9" t="s">
        <v>19950</v>
      </c>
      <c r="C16337" s="1">
        <v>42.889200000000002</v>
      </c>
      <c r="D16337" s="10"/>
      <c r="E16337">
        <v>0</v>
      </c>
      <c r="F16337" s="1">
        <v>42.889200000000002</v>
      </c>
      <c r="G16337" s="2"/>
      <c r="H16337" s="8" t="s">
        <v>11737</v>
      </c>
      <c r="I16337" s="8" t="s">
        <v>11737</v>
      </c>
      <c r="J16337" s="8" t="s">
        <v>11737</v>
      </c>
    </row>
    <row r="16338" spans="1:10" x14ac:dyDescent="0.3">
      <c r="A16338" s="9" t="s">
        <v>18911</v>
      </c>
      <c r="B16338" s="9" t="s">
        <v>18912</v>
      </c>
      <c r="C16338" s="1">
        <v>10.722300000000001</v>
      </c>
      <c r="D16338" s="10"/>
      <c r="E16338">
        <v>0</v>
      </c>
      <c r="F16338" s="1">
        <v>10.722300000000001</v>
      </c>
      <c r="G16338" s="2"/>
      <c r="H16338" s="8" t="s">
        <v>11737</v>
      </c>
      <c r="I16338" s="8" t="s">
        <v>11737</v>
      </c>
      <c r="J16338" s="8" t="s">
        <v>11737</v>
      </c>
    </row>
    <row r="16339" spans="1:10" x14ac:dyDescent="0.3">
      <c r="A16339" s="9" t="s">
        <v>18332</v>
      </c>
      <c r="B16339" s="9" t="s">
        <v>18333</v>
      </c>
      <c r="C16339" s="1">
        <v>21.444600000000001</v>
      </c>
      <c r="D16339" s="10"/>
      <c r="E16339">
        <v>0</v>
      </c>
      <c r="F16339" s="1">
        <v>21.444600000000001</v>
      </c>
      <c r="G16339" s="2"/>
      <c r="H16339" s="8" t="s">
        <v>11737</v>
      </c>
      <c r="I16339" s="8" t="s">
        <v>11737</v>
      </c>
      <c r="J16339" s="8" t="s">
        <v>11737</v>
      </c>
    </row>
    <row r="16340" spans="1:10" x14ac:dyDescent="0.3">
      <c r="A16340" s="9" t="s">
        <v>5977</v>
      </c>
      <c r="B16340" s="9" t="s">
        <v>5978</v>
      </c>
      <c r="C16340" s="1">
        <v>3.5741000000000001</v>
      </c>
      <c r="D16340" s="10"/>
      <c r="E16340">
        <v>0</v>
      </c>
      <c r="F16340" s="1">
        <v>3.5741000000000001</v>
      </c>
      <c r="G16340" s="2"/>
      <c r="H16340" s="8" t="s">
        <v>11737</v>
      </c>
      <c r="I16340" s="8" t="s">
        <v>11737</v>
      </c>
      <c r="J16340" s="8" t="s">
        <v>11737</v>
      </c>
    </row>
    <row r="16341" spans="1:10" x14ac:dyDescent="0.3">
      <c r="A16341" s="9" t="s">
        <v>18569</v>
      </c>
      <c r="B16341" s="9" t="s">
        <v>18570</v>
      </c>
      <c r="C16341" s="1">
        <v>42.889200000000002</v>
      </c>
      <c r="D16341" s="10"/>
      <c r="E16341">
        <v>0</v>
      </c>
      <c r="F16341" s="1">
        <v>42.889200000000002</v>
      </c>
      <c r="G16341" s="2"/>
      <c r="H16341" s="8" t="s">
        <v>11737</v>
      </c>
      <c r="I16341" s="8" t="s">
        <v>11737</v>
      </c>
      <c r="J16341" s="8" t="s">
        <v>11737</v>
      </c>
    </row>
    <row r="16342" spans="1:10" x14ac:dyDescent="0.3">
      <c r="A16342" s="9" t="s">
        <v>18322</v>
      </c>
      <c r="B16342" s="9" t="s">
        <v>18323</v>
      </c>
      <c r="C16342" s="1">
        <v>10.722300000000001</v>
      </c>
      <c r="D16342" s="10"/>
      <c r="E16342">
        <v>0</v>
      </c>
      <c r="F16342" s="1">
        <v>10.722300000000001</v>
      </c>
      <c r="G16342" s="2"/>
      <c r="H16342" s="8" t="s">
        <v>11737</v>
      </c>
      <c r="I16342" s="8" t="s">
        <v>11737</v>
      </c>
      <c r="J16342" s="8" t="s">
        <v>11737</v>
      </c>
    </row>
    <row r="16343" spans="1:10" x14ac:dyDescent="0.3">
      <c r="A16343" s="9" t="s">
        <v>22444</v>
      </c>
      <c r="B16343" s="9" t="s">
        <v>22445</v>
      </c>
      <c r="C16343" s="1">
        <v>21.444600000000001</v>
      </c>
      <c r="D16343" s="10"/>
      <c r="E16343">
        <v>0</v>
      </c>
      <c r="F16343" s="1">
        <v>21.444600000000001</v>
      </c>
      <c r="G16343" s="2"/>
      <c r="H16343" s="8" t="s">
        <v>11737</v>
      </c>
      <c r="I16343" s="8" t="s">
        <v>11737</v>
      </c>
      <c r="J16343" s="8" t="s">
        <v>11737</v>
      </c>
    </row>
    <row r="16344" spans="1:10" x14ac:dyDescent="0.3">
      <c r="A16344" s="9" t="s">
        <v>6201</v>
      </c>
      <c r="B16344" s="9" t="s">
        <v>6202</v>
      </c>
      <c r="C16344" s="1">
        <v>4.7</v>
      </c>
      <c r="D16344" s="10"/>
      <c r="E16344">
        <v>0</v>
      </c>
      <c r="F16344" s="1">
        <v>4.7</v>
      </c>
      <c r="G16344" s="2"/>
      <c r="H16344" s="8" t="s">
        <v>11737</v>
      </c>
      <c r="I16344" s="8" t="s">
        <v>11737</v>
      </c>
      <c r="J16344" s="8" t="s">
        <v>11737</v>
      </c>
    </row>
    <row r="16345" spans="1:10" x14ac:dyDescent="0.3">
      <c r="A16345" s="9" t="s">
        <v>6394</v>
      </c>
      <c r="B16345" s="9" t="s">
        <v>6395</v>
      </c>
      <c r="C16345" s="1">
        <v>5.55</v>
      </c>
      <c r="D16345" s="10">
        <v>45915</v>
      </c>
      <c r="E16345">
        <v>6.04</v>
      </c>
      <c r="F16345" s="1">
        <v>-0.49000000000000021</v>
      </c>
      <c r="G16345" s="2">
        <v>-8.1125827814569604E-2</v>
      </c>
      <c r="H16345" s="8" t="s">
        <v>12314</v>
      </c>
      <c r="I16345" s="8" t="s">
        <v>12314</v>
      </c>
      <c r="J16345" s="8" t="s">
        <v>12314</v>
      </c>
    </row>
    <row r="16346" spans="1:10" x14ac:dyDescent="0.3">
      <c r="A16346" s="9" t="s">
        <v>22212</v>
      </c>
      <c r="B16346" s="9" t="s">
        <v>22213</v>
      </c>
      <c r="C16346" s="1">
        <v>11.1</v>
      </c>
      <c r="D16346" s="10">
        <v>45915</v>
      </c>
      <c r="E16346">
        <v>0</v>
      </c>
      <c r="F16346" s="1">
        <v>11.1</v>
      </c>
      <c r="G16346" s="2"/>
      <c r="H16346" s="8" t="s">
        <v>11737</v>
      </c>
      <c r="I16346" s="8" t="s">
        <v>11737</v>
      </c>
      <c r="J16346" s="8" t="s">
        <v>11737</v>
      </c>
    </row>
    <row r="16347" spans="1:10" x14ac:dyDescent="0.3">
      <c r="A16347" s="9" t="s">
        <v>10799</v>
      </c>
      <c r="B16347" s="9" t="s">
        <v>22715</v>
      </c>
      <c r="C16347" s="1">
        <v>6.71</v>
      </c>
      <c r="D16347" s="10"/>
      <c r="E16347">
        <v>0</v>
      </c>
      <c r="F16347" s="1">
        <v>6.71</v>
      </c>
      <c r="G16347" s="2"/>
      <c r="H16347" s="8" t="s">
        <v>11737</v>
      </c>
      <c r="I16347" s="8" t="s">
        <v>11737</v>
      </c>
      <c r="J16347" s="8" t="s">
        <v>11737</v>
      </c>
    </row>
    <row r="16348" spans="1:10" x14ac:dyDescent="0.3">
      <c r="A16348" s="9" t="s">
        <v>19100</v>
      </c>
      <c r="B16348" s="9" t="s">
        <v>19101</v>
      </c>
      <c r="C16348" s="1">
        <v>13.42</v>
      </c>
      <c r="D16348" s="10"/>
      <c r="E16348">
        <v>0</v>
      </c>
      <c r="F16348" s="1">
        <v>13.42</v>
      </c>
      <c r="G16348" s="2"/>
      <c r="H16348" s="8" t="s">
        <v>11737</v>
      </c>
      <c r="I16348" s="8" t="s">
        <v>11737</v>
      </c>
      <c r="J16348" s="8" t="s">
        <v>11737</v>
      </c>
    </row>
    <row r="16349" spans="1:10" x14ac:dyDescent="0.3">
      <c r="A16349" s="9" t="s">
        <v>11518</v>
      </c>
      <c r="B16349" s="9" t="s">
        <v>27309</v>
      </c>
      <c r="C16349" s="1">
        <v>9.5068999999999999</v>
      </c>
      <c r="D16349" s="10"/>
      <c r="E16349">
        <v>0</v>
      </c>
      <c r="F16349" s="1">
        <v>9.5068999999999999</v>
      </c>
      <c r="G16349" s="2"/>
      <c r="H16349" s="8" t="s">
        <v>11737</v>
      </c>
      <c r="I16349" s="8" t="s">
        <v>11737</v>
      </c>
      <c r="J16349" s="8" t="s">
        <v>11737</v>
      </c>
    </row>
    <row r="16350" spans="1:10" x14ac:dyDescent="0.3">
      <c r="A16350" s="9" t="s">
        <v>21116</v>
      </c>
      <c r="B16350" s="9" t="s">
        <v>21117</v>
      </c>
      <c r="C16350" s="1">
        <v>19.0138</v>
      </c>
      <c r="D16350" s="10"/>
      <c r="E16350">
        <v>0</v>
      </c>
      <c r="F16350" s="1">
        <v>19.0138</v>
      </c>
      <c r="G16350" s="2"/>
      <c r="H16350" s="8" t="s">
        <v>11737</v>
      </c>
      <c r="I16350" s="8" t="s">
        <v>11737</v>
      </c>
      <c r="J16350" s="8" t="s">
        <v>11737</v>
      </c>
    </row>
    <row r="16351" spans="1:10" x14ac:dyDescent="0.3">
      <c r="A16351" s="9" t="s">
        <v>9580</v>
      </c>
      <c r="B16351" s="9" t="s">
        <v>16353</v>
      </c>
      <c r="C16351" s="1">
        <v>16.5</v>
      </c>
      <c r="D16351" s="10">
        <v>45747</v>
      </c>
      <c r="E16351">
        <v>12.07</v>
      </c>
      <c r="F16351" s="1">
        <v>4.43</v>
      </c>
      <c r="G16351" s="2">
        <v>0.36702568351284198</v>
      </c>
      <c r="H16351" s="8" t="s">
        <v>11738</v>
      </c>
      <c r="I16351" s="8" t="s">
        <v>11738</v>
      </c>
      <c r="J16351" s="8" t="s">
        <v>11738</v>
      </c>
    </row>
    <row r="16352" spans="1:10" x14ac:dyDescent="0.3">
      <c r="A16352" s="9" t="s">
        <v>9565</v>
      </c>
      <c r="B16352" s="9" t="s">
        <v>16373</v>
      </c>
      <c r="C16352" s="1">
        <v>21.55</v>
      </c>
      <c r="D16352" s="10">
        <v>45476</v>
      </c>
      <c r="E16352">
        <v>17.75</v>
      </c>
      <c r="F16352" s="1">
        <v>3.8000000000000007</v>
      </c>
      <c r="G16352" s="2">
        <v>0.21408450704225401</v>
      </c>
      <c r="H16352" s="8" t="s">
        <v>11738</v>
      </c>
      <c r="I16352" s="8" t="s">
        <v>11738</v>
      </c>
      <c r="J16352" s="8" t="s">
        <v>11738</v>
      </c>
    </row>
    <row r="16353" spans="1:10" x14ac:dyDescent="0.3">
      <c r="A16353" s="9" t="s">
        <v>9905</v>
      </c>
      <c r="B16353" s="9" t="s">
        <v>16310</v>
      </c>
      <c r="C16353" s="1">
        <v>20.87</v>
      </c>
      <c r="D16353" s="10">
        <v>45747</v>
      </c>
      <c r="E16353">
        <v>18.71</v>
      </c>
      <c r="F16353" s="1">
        <v>2.16</v>
      </c>
      <c r="G16353" s="2">
        <v>0.115446285408872</v>
      </c>
      <c r="H16353" s="8" t="s">
        <v>11738</v>
      </c>
      <c r="I16353" s="8" t="s">
        <v>11738</v>
      </c>
      <c r="J16353" s="8" t="s">
        <v>11738</v>
      </c>
    </row>
    <row r="16354" spans="1:10" x14ac:dyDescent="0.3">
      <c r="A16354" s="9" t="s">
        <v>28232</v>
      </c>
      <c r="B16354" s="9" t="s">
        <v>38004</v>
      </c>
      <c r="C16354" s="1">
        <v>6.36</v>
      </c>
      <c r="D16354" s="10"/>
      <c r="E16354">
        <v>0</v>
      </c>
      <c r="F16354" s="1">
        <v>6.36</v>
      </c>
      <c r="G16354" s="2"/>
      <c r="H16354" s="8" t="s">
        <v>11737</v>
      </c>
      <c r="I16354" s="8" t="s">
        <v>11737</v>
      </c>
      <c r="J16354" s="8" t="s">
        <v>11737</v>
      </c>
    </row>
    <row r="16355" spans="1:10" x14ac:dyDescent="0.3">
      <c r="A16355" s="9" t="s">
        <v>28280</v>
      </c>
      <c r="B16355" s="9" t="s">
        <v>28281</v>
      </c>
      <c r="C16355" s="1">
        <v>6.36</v>
      </c>
      <c r="D16355" s="10"/>
      <c r="E16355">
        <v>0</v>
      </c>
      <c r="F16355" s="1">
        <v>6.36</v>
      </c>
      <c r="G16355" s="2"/>
      <c r="H16355" s="8" t="s">
        <v>11737</v>
      </c>
      <c r="I16355" s="8" t="s">
        <v>11737</v>
      </c>
      <c r="J16355" s="8" t="s">
        <v>11737</v>
      </c>
    </row>
    <row r="16356" spans="1:10" x14ac:dyDescent="0.3">
      <c r="A16356" s="9" t="s">
        <v>28284</v>
      </c>
      <c r="B16356" s="9" t="s">
        <v>28285</v>
      </c>
      <c r="C16356" s="1">
        <v>5.43</v>
      </c>
      <c r="D16356" s="10"/>
      <c r="E16356">
        <v>0</v>
      </c>
      <c r="F16356" s="1">
        <v>5.43</v>
      </c>
      <c r="G16356" s="2"/>
      <c r="H16356" s="8" t="s">
        <v>11737</v>
      </c>
      <c r="I16356" s="8" t="s">
        <v>11737</v>
      </c>
      <c r="J16356" s="8" t="s">
        <v>11737</v>
      </c>
    </row>
    <row r="16357" spans="1:10" x14ac:dyDescent="0.3">
      <c r="A16357" s="9" t="s">
        <v>10361</v>
      </c>
      <c r="B16357" s="9" t="s">
        <v>16455</v>
      </c>
      <c r="C16357" s="1">
        <v>24.24</v>
      </c>
      <c r="D16357" s="10">
        <v>45471</v>
      </c>
      <c r="E16357">
        <v>19.8</v>
      </c>
      <c r="F16357" s="1">
        <v>4.4399999999999977</v>
      </c>
      <c r="G16357" s="2">
        <v>0.22424242424242399</v>
      </c>
      <c r="H16357" s="8" t="s">
        <v>11738</v>
      </c>
      <c r="I16357" s="8" t="s">
        <v>11738</v>
      </c>
      <c r="J16357" s="8" t="s">
        <v>11738</v>
      </c>
    </row>
    <row r="16358" spans="1:10" x14ac:dyDescent="0.3">
      <c r="A16358" s="9" t="s">
        <v>10760</v>
      </c>
      <c r="B16358" s="9" t="s">
        <v>10761</v>
      </c>
      <c r="C16358" s="1">
        <v>8.9600000000000009</v>
      </c>
      <c r="D16358" s="10"/>
      <c r="E16358">
        <v>0</v>
      </c>
      <c r="F16358" s="1">
        <v>8.9600000000000009</v>
      </c>
      <c r="G16358" s="2"/>
      <c r="H16358" s="8" t="s">
        <v>11737</v>
      </c>
      <c r="I16358" s="8" t="s">
        <v>11737</v>
      </c>
      <c r="J16358" s="8" t="s">
        <v>11737</v>
      </c>
    </row>
    <row r="16359" spans="1:10" x14ac:dyDescent="0.3">
      <c r="A16359" s="9" t="s">
        <v>1299</v>
      </c>
      <c r="B16359" s="9" t="s">
        <v>17082</v>
      </c>
      <c r="C16359" s="1">
        <v>27.49</v>
      </c>
      <c r="D16359" s="10">
        <v>45398</v>
      </c>
      <c r="E16359">
        <v>25.5</v>
      </c>
      <c r="F16359" s="1">
        <v>1.9899999999999984</v>
      </c>
      <c r="G16359" s="2">
        <v>7.8039215686274394E-2</v>
      </c>
      <c r="H16359" s="8" t="s">
        <v>11738</v>
      </c>
      <c r="I16359" s="8" t="s">
        <v>11738</v>
      </c>
      <c r="J16359" s="8" t="s">
        <v>11738</v>
      </c>
    </row>
    <row r="16360" spans="1:10" x14ac:dyDescent="0.3">
      <c r="A16360" s="9" t="s">
        <v>9296</v>
      </c>
      <c r="B16360" s="9" t="s">
        <v>38445</v>
      </c>
      <c r="C16360" s="1">
        <v>14.6981</v>
      </c>
      <c r="D16360" s="10"/>
      <c r="E16360">
        <v>0</v>
      </c>
      <c r="F16360" s="1">
        <v>14.6981</v>
      </c>
      <c r="G16360" s="2"/>
      <c r="H16360" s="8" t="s">
        <v>11737</v>
      </c>
      <c r="I16360" s="8" t="s">
        <v>11737</v>
      </c>
      <c r="J16360" s="8" t="s">
        <v>11737</v>
      </c>
    </row>
    <row r="16361" spans="1:10" x14ac:dyDescent="0.3">
      <c r="A16361" s="9" t="s">
        <v>5269</v>
      </c>
      <c r="B16361" s="9" t="s">
        <v>5270</v>
      </c>
      <c r="C16361" s="1">
        <v>4.1406000000000001</v>
      </c>
      <c r="D16361" s="10"/>
      <c r="E16361">
        <v>0</v>
      </c>
      <c r="F16361" s="1">
        <v>4.1406000000000001</v>
      </c>
      <c r="G16361" s="2"/>
      <c r="H16361" s="8" t="s">
        <v>11737</v>
      </c>
      <c r="I16361" s="8" t="s">
        <v>11737</v>
      </c>
      <c r="J16361" s="8" t="s">
        <v>11737</v>
      </c>
    </row>
    <row r="16362" spans="1:10" x14ac:dyDescent="0.3">
      <c r="A16362" s="9" t="s">
        <v>5263</v>
      </c>
      <c r="B16362" s="9" t="s">
        <v>25690</v>
      </c>
      <c r="C16362" s="1">
        <v>4.1406000000000001</v>
      </c>
      <c r="D16362" s="10"/>
      <c r="E16362">
        <v>0</v>
      </c>
      <c r="F16362" s="1">
        <v>4.1406000000000001</v>
      </c>
      <c r="G16362" s="2"/>
      <c r="H16362" s="8" t="s">
        <v>11737</v>
      </c>
      <c r="I16362" s="8" t="s">
        <v>11737</v>
      </c>
      <c r="J16362" s="8" t="s">
        <v>11737</v>
      </c>
    </row>
    <row r="16363" spans="1:10" x14ac:dyDescent="0.3">
      <c r="A16363" s="9" t="s">
        <v>5261</v>
      </c>
      <c r="B16363" s="9" t="s">
        <v>5262</v>
      </c>
      <c r="C16363" s="1">
        <v>4.1406000000000001</v>
      </c>
      <c r="D16363" s="10"/>
      <c r="E16363">
        <v>0</v>
      </c>
      <c r="F16363" s="1">
        <v>4.1406000000000001</v>
      </c>
      <c r="G16363" s="2"/>
      <c r="H16363" s="8" t="s">
        <v>11737</v>
      </c>
      <c r="I16363" s="8" t="s">
        <v>11737</v>
      </c>
      <c r="J16363" s="8" t="s">
        <v>11737</v>
      </c>
    </row>
    <row r="16364" spans="1:10" x14ac:dyDescent="0.3">
      <c r="A16364" s="9" t="s">
        <v>557</v>
      </c>
      <c r="B16364" s="9" t="s">
        <v>558</v>
      </c>
      <c r="C16364" s="1">
        <v>38.78</v>
      </c>
      <c r="D16364" s="10">
        <v>45562</v>
      </c>
      <c r="E16364">
        <v>0</v>
      </c>
      <c r="F16364" s="1">
        <v>38.78</v>
      </c>
      <c r="G16364" s="2"/>
      <c r="H16364" s="8" t="s">
        <v>11737</v>
      </c>
      <c r="I16364" s="8" t="s">
        <v>11737</v>
      </c>
      <c r="J16364" s="8" t="s">
        <v>11737</v>
      </c>
    </row>
    <row r="16365" spans="1:10" x14ac:dyDescent="0.3">
      <c r="A16365" s="9" t="s">
        <v>2038</v>
      </c>
      <c r="B16365" s="9" t="s">
        <v>2039</v>
      </c>
      <c r="C16365" s="1">
        <v>32.19</v>
      </c>
      <c r="D16365" s="10">
        <v>45562</v>
      </c>
      <c r="E16365">
        <v>27.27</v>
      </c>
      <c r="F16365" s="1">
        <v>4.9199999999999982</v>
      </c>
      <c r="G16365" s="2">
        <v>0.18041804180418</v>
      </c>
      <c r="H16365" s="8" t="s">
        <v>11738</v>
      </c>
      <c r="I16365" s="8" t="s">
        <v>11738</v>
      </c>
      <c r="J16365" s="8" t="s">
        <v>11738</v>
      </c>
    </row>
    <row r="16366" spans="1:10" x14ac:dyDescent="0.3">
      <c r="A16366" s="9" t="s">
        <v>1174</v>
      </c>
      <c r="B16366" s="9" t="s">
        <v>1175</v>
      </c>
      <c r="C16366" s="1">
        <v>23.17</v>
      </c>
      <c r="D16366" s="10">
        <v>45373</v>
      </c>
      <c r="E16366">
        <v>22.22</v>
      </c>
      <c r="F16366" s="1">
        <v>0.95000000000000284</v>
      </c>
      <c r="G16366" s="2">
        <v>4.2754275427542898E-2</v>
      </c>
      <c r="H16366" s="8" t="s">
        <v>11738</v>
      </c>
      <c r="I16366" s="8" t="s">
        <v>11738</v>
      </c>
      <c r="J16366" s="8" t="s">
        <v>11738</v>
      </c>
    </row>
    <row r="16367" spans="1:10" x14ac:dyDescent="0.3">
      <c r="A16367" s="9" t="s">
        <v>10217</v>
      </c>
      <c r="B16367" s="9" t="s">
        <v>10218</v>
      </c>
      <c r="C16367" s="1">
        <v>17.34</v>
      </c>
      <c r="D16367" s="10">
        <v>45373</v>
      </c>
      <c r="E16367">
        <v>16.16</v>
      </c>
      <c r="F16367" s="1">
        <v>1.1799999999999997</v>
      </c>
      <c r="G16367" s="2">
        <v>7.3019801980198001E-2</v>
      </c>
      <c r="H16367" s="8" t="s">
        <v>11738</v>
      </c>
      <c r="I16367" s="8" t="s">
        <v>11738</v>
      </c>
      <c r="J16367" s="8" t="s">
        <v>11738</v>
      </c>
    </row>
    <row r="16368" spans="1:10" x14ac:dyDescent="0.3">
      <c r="A16368" s="9" t="s">
        <v>1730</v>
      </c>
      <c r="B16368" s="9" t="s">
        <v>1731</v>
      </c>
      <c r="C16368" s="1">
        <v>30.55</v>
      </c>
      <c r="D16368" s="10">
        <v>45373</v>
      </c>
      <c r="E16368">
        <v>29.29</v>
      </c>
      <c r="F16368" s="1">
        <v>1.2600000000000016</v>
      </c>
      <c r="G16368" s="2">
        <v>4.3018094912939599E-2</v>
      </c>
      <c r="H16368" s="8" t="s">
        <v>11738</v>
      </c>
      <c r="I16368" s="8" t="s">
        <v>11738</v>
      </c>
      <c r="J16368" s="8" t="s">
        <v>11738</v>
      </c>
    </row>
    <row r="16369" spans="1:10" x14ac:dyDescent="0.3">
      <c r="A16369" s="9" t="s">
        <v>1466</v>
      </c>
      <c r="B16369" s="9" t="s">
        <v>28794</v>
      </c>
      <c r="C16369" s="1">
        <v>22.34</v>
      </c>
      <c r="D16369" s="10">
        <v>45373</v>
      </c>
      <c r="E16369">
        <v>21.21</v>
      </c>
      <c r="F16369" s="1">
        <v>1.129999999999999</v>
      </c>
      <c r="G16369" s="2">
        <v>5.3276756247053199E-2</v>
      </c>
      <c r="H16369" s="8" t="s">
        <v>11738</v>
      </c>
      <c r="I16369" s="8" t="s">
        <v>11738</v>
      </c>
      <c r="J16369" s="8" t="s">
        <v>11738</v>
      </c>
    </row>
    <row r="16370" spans="1:10" x14ac:dyDescent="0.3">
      <c r="A16370" s="9" t="s">
        <v>10558</v>
      </c>
      <c r="B16370" s="9" t="s">
        <v>10559</v>
      </c>
      <c r="C16370" s="1">
        <v>8.5998000000000001</v>
      </c>
      <c r="D16370" s="10"/>
      <c r="E16370">
        <v>0</v>
      </c>
      <c r="F16370" s="1">
        <v>8.5998000000000001</v>
      </c>
      <c r="G16370" s="2"/>
      <c r="H16370" s="8" t="s">
        <v>11737</v>
      </c>
      <c r="I16370" s="8" t="s">
        <v>11737</v>
      </c>
      <c r="J16370" s="8" t="s">
        <v>11737</v>
      </c>
    </row>
    <row r="16371" spans="1:10" x14ac:dyDescent="0.3">
      <c r="A16371" s="9" t="s">
        <v>10557</v>
      </c>
      <c r="B16371" s="9" t="s">
        <v>24883</v>
      </c>
      <c r="C16371" s="1">
        <v>8.86</v>
      </c>
      <c r="D16371" s="10"/>
      <c r="E16371">
        <v>0</v>
      </c>
      <c r="F16371" s="1">
        <v>8.86</v>
      </c>
      <c r="G16371" s="2"/>
      <c r="H16371" s="8" t="s">
        <v>11737</v>
      </c>
      <c r="I16371" s="8" t="s">
        <v>11737</v>
      </c>
      <c r="J16371" s="8" t="s">
        <v>11737</v>
      </c>
    </row>
    <row r="16372" spans="1:10" x14ac:dyDescent="0.3">
      <c r="A16372" s="9" t="s">
        <v>8687</v>
      </c>
      <c r="B16372" s="9" t="s">
        <v>8688</v>
      </c>
      <c r="C16372" s="1">
        <v>2.8391999999999999</v>
      </c>
      <c r="D16372" s="10"/>
      <c r="E16372">
        <v>0</v>
      </c>
      <c r="F16372" s="1">
        <v>2.8391999999999999</v>
      </c>
      <c r="G16372" s="2"/>
      <c r="H16372" s="8" t="s">
        <v>11737</v>
      </c>
      <c r="I16372" s="8" t="s">
        <v>11737</v>
      </c>
      <c r="J16372" s="8" t="s">
        <v>11737</v>
      </c>
    </row>
    <row r="16373" spans="1:10" x14ac:dyDescent="0.3">
      <c r="A16373" s="9" t="s">
        <v>8699</v>
      </c>
      <c r="B16373" s="9" t="s">
        <v>8700</v>
      </c>
      <c r="C16373" s="1">
        <v>2.8391999999999999</v>
      </c>
      <c r="D16373" s="10"/>
      <c r="E16373">
        <v>0</v>
      </c>
      <c r="F16373" s="1">
        <v>2.8391999999999999</v>
      </c>
      <c r="G16373" s="2"/>
      <c r="H16373" s="8" t="s">
        <v>11737</v>
      </c>
      <c r="I16373" s="8" t="s">
        <v>11737</v>
      </c>
      <c r="J16373" s="8" t="s">
        <v>11737</v>
      </c>
    </row>
    <row r="16374" spans="1:10" x14ac:dyDescent="0.3">
      <c r="A16374" s="9" t="s">
        <v>8685</v>
      </c>
      <c r="B16374" s="9" t="s">
        <v>8686</v>
      </c>
      <c r="C16374" s="1">
        <v>2.8391999999999999</v>
      </c>
      <c r="D16374" s="10"/>
      <c r="E16374">
        <v>0</v>
      </c>
      <c r="F16374" s="1">
        <v>2.8391999999999999</v>
      </c>
      <c r="G16374" s="2"/>
      <c r="H16374" s="8" t="s">
        <v>11737</v>
      </c>
      <c r="I16374" s="8" t="s">
        <v>11737</v>
      </c>
      <c r="J16374" s="8" t="s">
        <v>11737</v>
      </c>
    </row>
    <row r="16375" spans="1:10" x14ac:dyDescent="0.3">
      <c r="A16375" s="9" t="s">
        <v>8693</v>
      </c>
      <c r="B16375" s="9" t="s">
        <v>8694</v>
      </c>
      <c r="C16375" s="1">
        <v>2.8391999999999999</v>
      </c>
      <c r="D16375" s="10"/>
      <c r="E16375">
        <v>0</v>
      </c>
      <c r="F16375" s="1">
        <v>2.8391999999999999</v>
      </c>
      <c r="G16375" s="2"/>
      <c r="H16375" s="8" t="s">
        <v>11737</v>
      </c>
      <c r="I16375" s="8" t="s">
        <v>11737</v>
      </c>
      <c r="J16375" s="8" t="s">
        <v>11737</v>
      </c>
    </row>
    <row r="16376" spans="1:10" x14ac:dyDescent="0.3">
      <c r="A16376" s="9" t="s">
        <v>29327</v>
      </c>
      <c r="B16376" s="9" t="s">
        <v>29328</v>
      </c>
      <c r="C16376" s="1">
        <v>10.199999999999999</v>
      </c>
      <c r="D16376" s="10"/>
      <c r="E16376">
        <v>0</v>
      </c>
      <c r="F16376" s="1">
        <v>10.199999999999999</v>
      </c>
      <c r="G16376" s="2"/>
      <c r="H16376" s="8" t="s">
        <v>11737</v>
      </c>
      <c r="I16376" s="8" t="s">
        <v>11737</v>
      </c>
      <c r="J16376" s="8" t="s">
        <v>11737</v>
      </c>
    </row>
    <row r="16377" spans="1:10" x14ac:dyDescent="0.3">
      <c r="A16377" s="9" t="s">
        <v>29312</v>
      </c>
      <c r="B16377" s="9" t="s">
        <v>29313</v>
      </c>
      <c r="C16377" s="1">
        <v>4.95</v>
      </c>
      <c r="D16377" s="10"/>
      <c r="E16377">
        <v>0</v>
      </c>
      <c r="F16377" s="1">
        <v>4.95</v>
      </c>
      <c r="G16377" s="2"/>
      <c r="H16377" s="8" t="s">
        <v>11737</v>
      </c>
      <c r="I16377" s="8" t="s">
        <v>11737</v>
      </c>
      <c r="J16377" s="8" t="s">
        <v>11737</v>
      </c>
    </row>
    <row r="16378" spans="1:10" x14ac:dyDescent="0.3">
      <c r="A16378" s="9" t="s">
        <v>29277</v>
      </c>
      <c r="B16378" s="9" t="s">
        <v>29278</v>
      </c>
      <c r="C16378" s="1">
        <v>6.95</v>
      </c>
      <c r="D16378" s="10"/>
      <c r="E16378">
        <v>0</v>
      </c>
      <c r="F16378" s="1">
        <v>6.95</v>
      </c>
      <c r="G16378" s="2"/>
      <c r="H16378" s="8" t="s">
        <v>11737</v>
      </c>
      <c r="I16378" s="8" t="s">
        <v>11737</v>
      </c>
      <c r="J16378" s="8" t="s">
        <v>11737</v>
      </c>
    </row>
    <row r="16379" spans="1:10" x14ac:dyDescent="0.3">
      <c r="A16379" s="9" t="s">
        <v>29298</v>
      </c>
      <c r="B16379" s="9" t="s">
        <v>29299</v>
      </c>
      <c r="C16379" s="1">
        <v>15.52</v>
      </c>
      <c r="D16379" s="10"/>
      <c r="E16379">
        <v>0</v>
      </c>
      <c r="F16379" s="1">
        <v>15.52</v>
      </c>
      <c r="G16379" s="2"/>
      <c r="H16379" s="8" t="s">
        <v>11737</v>
      </c>
      <c r="I16379" s="8" t="s">
        <v>11737</v>
      </c>
      <c r="J16379" s="8" t="s">
        <v>11737</v>
      </c>
    </row>
    <row r="16380" spans="1:10" x14ac:dyDescent="0.3">
      <c r="A16380" s="9" t="s">
        <v>29279</v>
      </c>
      <c r="B16380" s="9" t="s">
        <v>29280</v>
      </c>
      <c r="C16380" s="1">
        <v>11.9</v>
      </c>
      <c r="D16380" s="10"/>
      <c r="E16380">
        <v>0</v>
      </c>
      <c r="F16380" s="1">
        <v>11.9</v>
      </c>
      <c r="G16380" s="2"/>
      <c r="H16380" s="8" t="s">
        <v>11737</v>
      </c>
      <c r="I16380" s="8" t="s">
        <v>11737</v>
      </c>
      <c r="J16380" s="8" t="s">
        <v>11737</v>
      </c>
    </row>
    <row r="16381" spans="1:10" x14ac:dyDescent="0.3">
      <c r="A16381" s="9" t="s">
        <v>29295</v>
      </c>
      <c r="B16381" s="9" t="s">
        <v>29296</v>
      </c>
      <c r="C16381" s="1">
        <v>19.95</v>
      </c>
      <c r="D16381" s="10"/>
      <c r="E16381">
        <v>0</v>
      </c>
      <c r="F16381" s="1">
        <v>19.95</v>
      </c>
      <c r="G16381" s="2"/>
      <c r="H16381" s="8" t="s">
        <v>11737</v>
      </c>
      <c r="I16381" s="8" t="s">
        <v>11737</v>
      </c>
      <c r="J16381" s="8" t="s">
        <v>11737</v>
      </c>
    </row>
    <row r="16382" spans="1:10" x14ac:dyDescent="0.3">
      <c r="A16382" s="9" t="s">
        <v>29283</v>
      </c>
      <c r="B16382" s="9" t="s">
        <v>35760</v>
      </c>
      <c r="C16382" s="1">
        <v>2.95</v>
      </c>
      <c r="D16382" s="10"/>
      <c r="E16382">
        <v>0</v>
      </c>
      <c r="F16382" s="1">
        <v>2.95</v>
      </c>
      <c r="G16382" s="2"/>
      <c r="H16382" s="8" t="s">
        <v>11737</v>
      </c>
      <c r="I16382" s="8" t="s">
        <v>11737</v>
      </c>
      <c r="J16382" s="8" t="s">
        <v>11737</v>
      </c>
    </row>
    <row r="16383" spans="1:10" x14ac:dyDescent="0.3">
      <c r="A16383" s="9" t="s">
        <v>29297</v>
      </c>
      <c r="B16383" s="9" t="s">
        <v>35762</v>
      </c>
      <c r="C16383" s="1">
        <v>6.84</v>
      </c>
      <c r="D16383" s="10"/>
      <c r="E16383">
        <v>0</v>
      </c>
      <c r="F16383" s="1">
        <v>6.84</v>
      </c>
      <c r="G16383" s="2"/>
      <c r="H16383" s="8" t="s">
        <v>11737</v>
      </c>
      <c r="I16383" s="8" t="s">
        <v>11737</v>
      </c>
      <c r="J16383" s="8" t="s">
        <v>11737</v>
      </c>
    </row>
    <row r="16384" spans="1:10" x14ac:dyDescent="0.3">
      <c r="A16384" s="9" t="s">
        <v>29284</v>
      </c>
      <c r="B16384" s="9" t="s">
        <v>35759</v>
      </c>
      <c r="C16384" s="1">
        <v>10.44</v>
      </c>
      <c r="D16384" s="10"/>
      <c r="E16384">
        <v>0</v>
      </c>
      <c r="F16384" s="1">
        <v>10.44</v>
      </c>
      <c r="G16384" s="2"/>
      <c r="H16384" s="8" t="s">
        <v>11737</v>
      </c>
      <c r="I16384" s="8" t="s">
        <v>11737</v>
      </c>
      <c r="J16384" s="8" t="s">
        <v>11737</v>
      </c>
    </row>
    <row r="16385" spans="1:10" x14ac:dyDescent="0.3">
      <c r="A16385" s="9" t="s">
        <v>29326</v>
      </c>
      <c r="B16385" s="9" t="s">
        <v>35761</v>
      </c>
      <c r="C16385" s="1">
        <v>11.57</v>
      </c>
      <c r="D16385" s="10"/>
      <c r="E16385">
        <v>0</v>
      </c>
      <c r="F16385" s="1">
        <v>11.57</v>
      </c>
      <c r="G16385" s="2"/>
      <c r="H16385" s="8" t="s">
        <v>11737</v>
      </c>
      <c r="I16385" s="8" t="s">
        <v>11737</v>
      </c>
      <c r="J16385" s="8" t="s">
        <v>11737</v>
      </c>
    </row>
    <row r="16386" spans="1:10" x14ac:dyDescent="0.3">
      <c r="A16386" s="9" t="s">
        <v>6579</v>
      </c>
      <c r="B16386" s="9" t="s">
        <v>6580</v>
      </c>
      <c r="C16386" s="1">
        <v>4.1900000000000004</v>
      </c>
      <c r="D16386" s="10"/>
      <c r="E16386">
        <v>0</v>
      </c>
      <c r="F16386" s="1">
        <v>4.1900000000000004</v>
      </c>
      <c r="G16386" s="2"/>
      <c r="H16386" s="8" t="s">
        <v>11737</v>
      </c>
      <c r="I16386" s="8" t="s">
        <v>11737</v>
      </c>
      <c r="J16386" s="8" t="s">
        <v>11737</v>
      </c>
    </row>
    <row r="16387" spans="1:10" x14ac:dyDescent="0.3">
      <c r="A16387" s="9" t="s">
        <v>8276</v>
      </c>
      <c r="B16387" s="9" t="s">
        <v>8277</v>
      </c>
      <c r="C16387" s="1">
        <v>2.87</v>
      </c>
      <c r="D16387" s="10">
        <v>45474</v>
      </c>
      <c r="E16387">
        <v>2.7264999999999997</v>
      </c>
      <c r="F16387" s="1">
        <v>0.14350000000000041</v>
      </c>
      <c r="G16387" s="2">
        <v>5.2631578947368599E-2</v>
      </c>
      <c r="H16387" s="8" t="s">
        <v>11738</v>
      </c>
      <c r="I16387" s="8" t="s">
        <v>11738</v>
      </c>
      <c r="J16387" s="8" t="s">
        <v>11738</v>
      </c>
    </row>
    <row r="16388" spans="1:10" x14ac:dyDescent="0.3">
      <c r="A16388" s="9" t="s">
        <v>8278</v>
      </c>
      <c r="B16388" s="9" t="s">
        <v>8279</v>
      </c>
      <c r="C16388" s="1">
        <v>2.9</v>
      </c>
      <c r="D16388" s="10">
        <v>45562</v>
      </c>
      <c r="E16388">
        <v>0</v>
      </c>
      <c r="F16388" s="1">
        <v>2.9</v>
      </c>
      <c r="G16388" s="2"/>
      <c r="H16388" s="8" t="s">
        <v>11737</v>
      </c>
      <c r="I16388" s="8" t="s">
        <v>11737</v>
      </c>
      <c r="J16388" s="8" t="s">
        <v>11737</v>
      </c>
    </row>
    <row r="16389" spans="1:10" x14ac:dyDescent="0.3">
      <c r="A16389" s="9" t="s">
        <v>8286</v>
      </c>
      <c r="B16389" s="9" t="s">
        <v>8287</v>
      </c>
      <c r="C16389" s="1">
        <v>2.87</v>
      </c>
      <c r="D16389" s="10">
        <v>45562</v>
      </c>
      <c r="E16389">
        <v>0</v>
      </c>
      <c r="F16389" s="1">
        <v>2.87</v>
      </c>
      <c r="G16389" s="2"/>
      <c r="H16389" s="8" t="s">
        <v>11737</v>
      </c>
      <c r="I16389" s="8" t="s">
        <v>11737</v>
      </c>
      <c r="J16389" s="8" t="s">
        <v>11737</v>
      </c>
    </row>
    <row r="16390" spans="1:10" x14ac:dyDescent="0.3">
      <c r="A16390" s="9" t="s">
        <v>8284</v>
      </c>
      <c r="B16390" s="9" t="s">
        <v>8285</v>
      </c>
      <c r="C16390" s="1">
        <v>2.87</v>
      </c>
      <c r="D16390" s="10">
        <v>45432</v>
      </c>
      <c r="E16390">
        <v>2.7264999999999997</v>
      </c>
      <c r="F16390" s="1">
        <v>0.14350000000000041</v>
      </c>
      <c r="G16390" s="2">
        <v>5.2631578947368599E-2</v>
      </c>
      <c r="H16390" s="8" t="s">
        <v>11738</v>
      </c>
      <c r="I16390" s="8" t="s">
        <v>11738</v>
      </c>
      <c r="J16390" s="8" t="s">
        <v>11738</v>
      </c>
    </row>
    <row r="16391" spans="1:10" x14ac:dyDescent="0.3">
      <c r="A16391" s="9" t="s">
        <v>25351</v>
      </c>
      <c r="B16391" s="9" t="s">
        <v>25352</v>
      </c>
      <c r="C16391" s="1">
        <v>1.36</v>
      </c>
      <c r="D16391" s="10"/>
      <c r="E16391">
        <v>0</v>
      </c>
      <c r="F16391" s="1">
        <v>1.36</v>
      </c>
      <c r="G16391" s="2"/>
      <c r="H16391" s="8" t="s">
        <v>11737</v>
      </c>
      <c r="I16391" s="8" t="s">
        <v>11737</v>
      </c>
      <c r="J16391" s="8" t="s">
        <v>11737</v>
      </c>
    </row>
    <row r="16392" spans="1:10" x14ac:dyDescent="0.3">
      <c r="A16392" s="9" t="s">
        <v>25307</v>
      </c>
      <c r="B16392" s="9" t="s">
        <v>25308</v>
      </c>
      <c r="C16392" s="1">
        <v>1.7</v>
      </c>
      <c r="D16392" s="10"/>
      <c r="E16392">
        <v>0</v>
      </c>
      <c r="F16392" s="1">
        <v>1.7</v>
      </c>
      <c r="G16392" s="2"/>
      <c r="H16392" s="8" t="s">
        <v>11737</v>
      </c>
      <c r="I16392" s="8" t="s">
        <v>11737</v>
      </c>
      <c r="J16392" s="8" t="s">
        <v>11737</v>
      </c>
    </row>
    <row r="16393" spans="1:10" x14ac:dyDescent="0.3">
      <c r="A16393" s="9" t="s">
        <v>28440</v>
      </c>
      <c r="B16393" s="9" t="s">
        <v>28441</v>
      </c>
      <c r="C16393" s="1">
        <v>3.52</v>
      </c>
      <c r="D16393" s="10"/>
      <c r="E16393">
        <v>0</v>
      </c>
      <c r="F16393" s="1">
        <v>3.52</v>
      </c>
      <c r="G16393" s="2"/>
      <c r="H16393" s="8" t="s">
        <v>11737</v>
      </c>
      <c r="I16393" s="8" t="s">
        <v>11737</v>
      </c>
      <c r="J16393" s="8" t="s">
        <v>11737</v>
      </c>
    </row>
    <row r="16394" spans="1:10" x14ac:dyDescent="0.3">
      <c r="A16394" s="9" t="s">
        <v>28432</v>
      </c>
      <c r="B16394" s="9" t="s">
        <v>28433</v>
      </c>
      <c r="C16394" s="1">
        <v>3.52</v>
      </c>
      <c r="D16394" s="10"/>
      <c r="E16394">
        <v>0</v>
      </c>
      <c r="F16394" s="1">
        <v>3.52</v>
      </c>
      <c r="G16394" s="2"/>
      <c r="H16394" s="8" t="s">
        <v>11737</v>
      </c>
      <c r="I16394" s="8" t="s">
        <v>11737</v>
      </c>
      <c r="J16394" s="8" t="s">
        <v>11737</v>
      </c>
    </row>
    <row r="16395" spans="1:10" x14ac:dyDescent="0.3">
      <c r="A16395" s="9" t="s">
        <v>28446</v>
      </c>
      <c r="B16395" s="9" t="s">
        <v>28447</v>
      </c>
      <c r="C16395" s="1">
        <v>3.52</v>
      </c>
      <c r="D16395" s="10"/>
      <c r="E16395">
        <v>0</v>
      </c>
      <c r="F16395" s="1">
        <v>3.52</v>
      </c>
      <c r="G16395" s="2"/>
      <c r="H16395" s="8" t="s">
        <v>11737</v>
      </c>
      <c r="I16395" s="8" t="s">
        <v>11737</v>
      </c>
      <c r="J16395" s="8" t="s">
        <v>11737</v>
      </c>
    </row>
    <row r="16396" spans="1:10" x14ac:dyDescent="0.3">
      <c r="A16396" s="9" t="s">
        <v>28464</v>
      </c>
      <c r="B16396" s="9" t="s">
        <v>28465</v>
      </c>
      <c r="C16396" s="1">
        <v>6.57</v>
      </c>
      <c r="D16396" s="10"/>
      <c r="E16396">
        <v>0</v>
      </c>
      <c r="F16396" s="1">
        <v>6.57</v>
      </c>
      <c r="G16396" s="2"/>
      <c r="H16396" s="8" t="s">
        <v>11737</v>
      </c>
      <c r="I16396" s="8" t="s">
        <v>11737</v>
      </c>
      <c r="J16396" s="8" t="s">
        <v>11737</v>
      </c>
    </row>
    <row r="16397" spans="1:10" x14ac:dyDescent="0.3">
      <c r="A16397" s="9" t="s">
        <v>28454</v>
      </c>
      <c r="B16397" s="9" t="s">
        <v>28455</v>
      </c>
      <c r="C16397" s="1">
        <v>6.57</v>
      </c>
      <c r="D16397" s="10"/>
      <c r="E16397">
        <v>0</v>
      </c>
      <c r="F16397" s="1">
        <v>6.57</v>
      </c>
      <c r="G16397" s="2"/>
      <c r="H16397" s="8" t="s">
        <v>11737</v>
      </c>
      <c r="I16397" s="8" t="s">
        <v>11737</v>
      </c>
      <c r="J16397" s="8" t="s">
        <v>11737</v>
      </c>
    </row>
    <row r="16398" spans="1:10" x14ac:dyDescent="0.3">
      <c r="A16398" s="9" t="s">
        <v>28456</v>
      </c>
      <c r="B16398" s="9" t="s">
        <v>28457</v>
      </c>
      <c r="C16398" s="1">
        <v>6.57</v>
      </c>
      <c r="D16398" s="10"/>
      <c r="E16398">
        <v>0</v>
      </c>
      <c r="F16398" s="1">
        <v>6.57</v>
      </c>
      <c r="G16398" s="2"/>
      <c r="H16398" s="8" t="s">
        <v>11737</v>
      </c>
      <c r="I16398" s="8" t="s">
        <v>11737</v>
      </c>
      <c r="J16398" s="8" t="s">
        <v>11737</v>
      </c>
    </row>
    <row r="16399" spans="1:10" x14ac:dyDescent="0.3">
      <c r="A16399" s="9" t="s">
        <v>12643</v>
      </c>
      <c r="B16399" s="9" t="s">
        <v>12644</v>
      </c>
      <c r="C16399" s="1">
        <v>1.65</v>
      </c>
      <c r="D16399" s="10">
        <v>45975</v>
      </c>
      <c r="E16399">
        <v>0</v>
      </c>
      <c r="F16399" s="1">
        <v>1.65</v>
      </c>
      <c r="G16399" s="2"/>
      <c r="H16399" s="8" t="s">
        <v>11737</v>
      </c>
      <c r="I16399" s="8" t="s">
        <v>11737</v>
      </c>
      <c r="J16399" s="8" t="s">
        <v>11737</v>
      </c>
    </row>
    <row r="16400" spans="1:10" x14ac:dyDescent="0.3">
      <c r="A16400" s="9" t="s">
        <v>12641</v>
      </c>
      <c r="B16400" s="9" t="s">
        <v>12642</v>
      </c>
      <c r="C16400" s="1">
        <v>1.33</v>
      </c>
      <c r="D16400" s="10">
        <v>45975</v>
      </c>
      <c r="E16400">
        <v>0</v>
      </c>
      <c r="F16400" s="1">
        <v>1.33</v>
      </c>
      <c r="G16400" s="2"/>
      <c r="H16400" s="8" t="s">
        <v>11737</v>
      </c>
      <c r="I16400" s="8" t="s">
        <v>11737</v>
      </c>
      <c r="J16400" s="8" t="s">
        <v>11737</v>
      </c>
    </row>
    <row r="16401" spans="1:10" x14ac:dyDescent="0.3">
      <c r="A16401" s="9" t="s">
        <v>12639</v>
      </c>
      <c r="B16401" s="9" t="s">
        <v>12640</v>
      </c>
      <c r="C16401" s="1">
        <v>2.0099999999999998</v>
      </c>
      <c r="D16401" s="10">
        <v>45975</v>
      </c>
      <c r="E16401">
        <v>0</v>
      </c>
      <c r="F16401" s="1">
        <v>2.0099999999999998</v>
      </c>
      <c r="G16401" s="2"/>
      <c r="H16401" s="8" t="s">
        <v>11737</v>
      </c>
      <c r="I16401" s="8" t="s">
        <v>11737</v>
      </c>
      <c r="J16401" s="8" t="s">
        <v>11737</v>
      </c>
    </row>
    <row r="16402" spans="1:10" x14ac:dyDescent="0.3">
      <c r="A16402" s="9" t="s">
        <v>12629</v>
      </c>
      <c r="B16402" s="9" t="s">
        <v>12630</v>
      </c>
      <c r="C16402" s="1">
        <v>1.33</v>
      </c>
      <c r="D16402" s="10">
        <v>45975</v>
      </c>
      <c r="E16402">
        <v>0</v>
      </c>
      <c r="F16402" s="1">
        <v>1.33</v>
      </c>
      <c r="G16402" s="2"/>
      <c r="H16402" s="8" t="s">
        <v>11737</v>
      </c>
      <c r="I16402" s="8" t="s">
        <v>11737</v>
      </c>
      <c r="J16402" s="8" t="s">
        <v>11737</v>
      </c>
    </row>
    <row r="16403" spans="1:10" x14ac:dyDescent="0.3">
      <c r="A16403" s="9" t="s">
        <v>35198</v>
      </c>
      <c r="B16403" s="9" t="s">
        <v>35199</v>
      </c>
      <c r="C16403" s="1">
        <v>15.85</v>
      </c>
      <c r="D16403" s="10"/>
      <c r="E16403">
        <v>0</v>
      </c>
      <c r="F16403" s="1">
        <v>15.85</v>
      </c>
      <c r="G16403" s="2"/>
      <c r="H16403" s="8" t="s">
        <v>11737</v>
      </c>
      <c r="I16403" s="8" t="s">
        <v>11737</v>
      </c>
      <c r="J16403" s="8" t="s">
        <v>11737</v>
      </c>
    </row>
    <row r="16404" spans="1:10" x14ac:dyDescent="0.3">
      <c r="A16404" s="9" t="s">
        <v>37003</v>
      </c>
      <c r="B16404" s="9" t="s">
        <v>37004</v>
      </c>
      <c r="C16404" s="1">
        <v>31.7</v>
      </c>
      <c r="D16404" s="10"/>
      <c r="E16404">
        <v>0</v>
      </c>
      <c r="F16404" s="1">
        <v>31.7</v>
      </c>
      <c r="G16404" s="2"/>
      <c r="H16404" s="8" t="s">
        <v>11737</v>
      </c>
      <c r="I16404" s="8" t="s">
        <v>11737</v>
      </c>
      <c r="J16404" s="8" t="s">
        <v>11737</v>
      </c>
    </row>
    <row r="16405" spans="1:10" x14ac:dyDescent="0.3">
      <c r="A16405" s="9" t="s">
        <v>37005</v>
      </c>
      <c r="B16405" s="9" t="s">
        <v>37006</v>
      </c>
      <c r="C16405" s="1">
        <v>47.55</v>
      </c>
      <c r="D16405" s="10"/>
      <c r="E16405">
        <v>0</v>
      </c>
      <c r="F16405" s="1">
        <v>47.55</v>
      </c>
      <c r="G16405" s="2"/>
      <c r="H16405" s="8" t="s">
        <v>11737</v>
      </c>
      <c r="I16405" s="8" t="s">
        <v>11737</v>
      </c>
      <c r="J16405" s="8" t="s">
        <v>11737</v>
      </c>
    </row>
    <row r="16406" spans="1:10" x14ac:dyDescent="0.3">
      <c r="A16406" s="9" t="s">
        <v>5253</v>
      </c>
      <c r="B16406" s="9" t="s">
        <v>18859</v>
      </c>
      <c r="C16406" s="1">
        <v>3.85</v>
      </c>
      <c r="D16406" s="10"/>
      <c r="E16406">
        <v>0</v>
      </c>
      <c r="F16406" s="1">
        <v>3.85</v>
      </c>
      <c r="G16406" s="2"/>
      <c r="H16406" s="8" t="s">
        <v>11737</v>
      </c>
      <c r="I16406" s="8" t="s">
        <v>11737</v>
      </c>
      <c r="J16406" s="8" t="s">
        <v>11737</v>
      </c>
    </row>
    <row r="16407" spans="1:10" x14ac:dyDescent="0.3">
      <c r="A16407" s="9" t="s">
        <v>28406</v>
      </c>
      <c r="B16407" s="9" t="s">
        <v>28407</v>
      </c>
      <c r="C16407" s="1">
        <v>14.72</v>
      </c>
      <c r="D16407" s="10"/>
      <c r="E16407">
        <v>0</v>
      </c>
      <c r="F16407" s="1">
        <v>14.72</v>
      </c>
      <c r="G16407" s="2"/>
      <c r="H16407" s="8" t="s">
        <v>11737</v>
      </c>
      <c r="I16407" s="8" t="s">
        <v>11737</v>
      </c>
      <c r="J16407" s="8" t="s">
        <v>11737</v>
      </c>
    </row>
    <row r="16408" spans="1:10" x14ac:dyDescent="0.3">
      <c r="A16408" s="9" t="s">
        <v>2669</v>
      </c>
      <c r="B16408" s="9" t="s">
        <v>22676</v>
      </c>
      <c r="C16408" s="1">
        <v>223.44</v>
      </c>
      <c r="D16408" s="10"/>
      <c r="E16408">
        <v>0</v>
      </c>
      <c r="F16408" s="1">
        <v>223.44</v>
      </c>
      <c r="G16408" s="2"/>
      <c r="H16408" s="8" t="s">
        <v>11737</v>
      </c>
      <c r="I16408" s="8" t="s">
        <v>11737</v>
      </c>
      <c r="J16408" s="8" t="s">
        <v>11737</v>
      </c>
    </row>
    <row r="16409" spans="1:10" x14ac:dyDescent="0.3">
      <c r="A16409" s="9" t="s">
        <v>2661</v>
      </c>
      <c r="B16409" s="9" t="s">
        <v>2662</v>
      </c>
      <c r="C16409" s="1">
        <v>222.02520000000001</v>
      </c>
      <c r="D16409" s="10"/>
      <c r="E16409">
        <v>0</v>
      </c>
      <c r="F16409" s="1">
        <v>222.02520000000001</v>
      </c>
      <c r="G16409" s="2"/>
      <c r="H16409" s="8" t="s">
        <v>11737</v>
      </c>
      <c r="I16409" s="8" t="s">
        <v>11737</v>
      </c>
      <c r="J16409" s="8" t="s">
        <v>11737</v>
      </c>
    </row>
    <row r="16410" spans="1:10" x14ac:dyDescent="0.3">
      <c r="A16410" s="9" t="s">
        <v>2657</v>
      </c>
      <c r="B16410" s="9" t="s">
        <v>2658</v>
      </c>
      <c r="C16410" s="1">
        <v>222.02520000000001</v>
      </c>
      <c r="D16410" s="10"/>
      <c r="E16410">
        <v>0</v>
      </c>
      <c r="F16410" s="1">
        <v>222.02520000000001</v>
      </c>
      <c r="G16410" s="2"/>
      <c r="H16410" s="8" t="s">
        <v>11737</v>
      </c>
      <c r="I16410" s="8" t="s">
        <v>11737</v>
      </c>
      <c r="J16410" s="8" t="s">
        <v>11737</v>
      </c>
    </row>
    <row r="16411" spans="1:10" x14ac:dyDescent="0.3">
      <c r="A16411" s="9" t="s">
        <v>2672</v>
      </c>
      <c r="B16411" s="9" t="s">
        <v>2673</v>
      </c>
      <c r="C16411" s="1">
        <v>217.29</v>
      </c>
      <c r="D16411" s="10"/>
      <c r="E16411">
        <v>0</v>
      </c>
      <c r="F16411" s="1">
        <v>217.29</v>
      </c>
      <c r="G16411" s="2"/>
      <c r="H16411" s="8" t="s">
        <v>11737</v>
      </c>
      <c r="I16411" s="8" t="s">
        <v>11737</v>
      </c>
      <c r="J16411" s="8" t="s">
        <v>11737</v>
      </c>
    </row>
    <row r="16412" spans="1:10" x14ac:dyDescent="0.3">
      <c r="A16412" s="9" t="s">
        <v>2707</v>
      </c>
      <c r="B16412" s="9" t="s">
        <v>2708</v>
      </c>
      <c r="C16412" s="1">
        <v>223.44</v>
      </c>
      <c r="D16412" s="10"/>
      <c r="E16412">
        <v>0</v>
      </c>
      <c r="F16412" s="1">
        <v>223.44</v>
      </c>
      <c r="G16412" s="2"/>
      <c r="H16412" s="8" t="s">
        <v>11737</v>
      </c>
      <c r="I16412" s="8" t="s">
        <v>11737</v>
      </c>
      <c r="J16412" s="8" t="s">
        <v>11737</v>
      </c>
    </row>
    <row r="16413" spans="1:10" x14ac:dyDescent="0.3">
      <c r="A16413" s="9" t="s">
        <v>2775</v>
      </c>
      <c r="B16413" s="9" t="s">
        <v>23575</v>
      </c>
      <c r="C16413" s="1">
        <v>179.3647</v>
      </c>
      <c r="D16413" s="10"/>
      <c r="E16413">
        <v>0</v>
      </c>
      <c r="F16413" s="1">
        <v>179.3647</v>
      </c>
      <c r="G16413" s="2"/>
      <c r="H16413" s="8" t="s">
        <v>11737</v>
      </c>
      <c r="I16413" s="8" t="s">
        <v>11737</v>
      </c>
      <c r="J16413" s="8" t="s">
        <v>11737</v>
      </c>
    </row>
    <row r="16414" spans="1:10" x14ac:dyDescent="0.3">
      <c r="A16414" s="9" t="s">
        <v>28424</v>
      </c>
      <c r="B16414" s="9" t="s">
        <v>28425</v>
      </c>
      <c r="C16414" s="1">
        <v>10.029999999999999</v>
      </c>
      <c r="D16414" s="10"/>
      <c r="E16414">
        <v>0</v>
      </c>
      <c r="F16414" s="1">
        <v>10.029999999999999</v>
      </c>
      <c r="G16414" s="2"/>
      <c r="H16414" s="8" t="s">
        <v>11737</v>
      </c>
      <c r="I16414" s="8" t="s">
        <v>11737</v>
      </c>
      <c r="J16414" s="8" t="s">
        <v>11737</v>
      </c>
    </row>
    <row r="16415" spans="1:10" x14ac:dyDescent="0.3">
      <c r="A16415" s="9" t="s">
        <v>11759</v>
      </c>
      <c r="B16415" s="9" t="s">
        <v>11760</v>
      </c>
      <c r="C16415" s="1">
        <v>14.69</v>
      </c>
      <c r="D16415" s="10"/>
      <c r="E16415">
        <v>0</v>
      </c>
      <c r="F16415" s="1">
        <v>14.69</v>
      </c>
      <c r="G16415" s="2"/>
      <c r="H16415" s="8" t="s">
        <v>11737</v>
      </c>
      <c r="I16415" s="8" t="s">
        <v>11737</v>
      </c>
      <c r="J16415" s="8" t="s">
        <v>11737</v>
      </c>
    </row>
    <row r="16416" spans="1:10" x14ac:dyDescent="0.3">
      <c r="A16416" s="9" t="s">
        <v>11753</v>
      </c>
      <c r="B16416" s="9" t="s">
        <v>38027</v>
      </c>
      <c r="C16416" s="1">
        <v>14.69</v>
      </c>
      <c r="D16416" s="10"/>
      <c r="E16416">
        <v>0</v>
      </c>
      <c r="F16416" s="1">
        <v>14.69</v>
      </c>
      <c r="G16416" s="2"/>
      <c r="H16416" s="8" t="s">
        <v>11737</v>
      </c>
      <c r="I16416" s="8" t="s">
        <v>11737</v>
      </c>
      <c r="J16416" s="8" t="s">
        <v>11737</v>
      </c>
    </row>
    <row r="16417" spans="1:10" x14ac:dyDescent="0.3">
      <c r="A16417" s="9" t="s">
        <v>11758</v>
      </c>
      <c r="B16417" s="9" t="s">
        <v>28301</v>
      </c>
      <c r="C16417" s="1">
        <v>14.69</v>
      </c>
      <c r="D16417" s="10"/>
      <c r="E16417">
        <v>0</v>
      </c>
      <c r="F16417" s="1">
        <v>14.69</v>
      </c>
      <c r="G16417" s="2"/>
      <c r="H16417" s="8" t="s">
        <v>11737</v>
      </c>
      <c r="I16417" s="8" t="s">
        <v>11737</v>
      </c>
      <c r="J16417" s="8" t="s">
        <v>11737</v>
      </c>
    </row>
    <row r="16418" spans="1:10" x14ac:dyDescent="0.3">
      <c r="A16418" s="9" t="s">
        <v>27999</v>
      </c>
      <c r="B16418" s="9" t="s">
        <v>38031</v>
      </c>
      <c r="C16418" s="1">
        <v>19.989999999999998</v>
      </c>
      <c r="D16418" s="10"/>
      <c r="E16418">
        <v>0</v>
      </c>
      <c r="F16418" s="1">
        <v>19.989999999999998</v>
      </c>
      <c r="G16418" s="2"/>
      <c r="H16418" s="8" t="s">
        <v>11737</v>
      </c>
      <c r="I16418" s="8" t="s">
        <v>11737</v>
      </c>
      <c r="J16418" s="8" t="s">
        <v>11737</v>
      </c>
    </row>
    <row r="16419" spans="1:10" x14ac:dyDescent="0.3">
      <c r="A16419" s="9" t="s">
        <v>27993</v>
      </c>
      <c r="B16419" s="9" t="s">
        <v>27994</v>
      </c>
      <c r="C16419" s="1">
        <v>20.99</v>
      </c>
      <c r="D16419" s="10"/>
      <c r="E16419">
        <v>0</v>
      </c>
      <c r="F16419" s="1">
        <v>20.99</v>
      </c>
      <c r="G16419" s="2"/>
      <c r="H16419" s="8" t="s">
        <v>11737</v>
      </c>
      <c r="I16419" s="8" t="s">
        <v>11737</v>
      </c>
      <c r="J16419" s="8" t="s">
        <v>11737</v>
      </c>
    </row>
    <row r="16420" spans="1:10" x14ac:dyDescent="0.3">
      <c r="A16420" s="9" t="s">
        <v>25408</v>
      </c>
      <c r="B16420" s="9" t="s">
        <v>25409</v>
      </c>
      <c r="C16420" s="1">
        <v>7.43</v>
      </c>
      <c r="D16420" s="10"/>
      <c r="E16420">
        <v>0</v>
      </c>
      <c r="F16420" s="1">
        <v>7.43</v>
      </c>
      <c r="G16420" s="2"/>
      <c r="H16420" s="8" t="s">
        <v>11737</v>
      </c>
      <c r="I16420" s="8" t="s">
        <v>11737</v>
      </c>
      <c r="J16420" s="8" t="s">
        <v>11737</v>
      </c>
    </row>
    <row r="16421" spans="1:10" x14ac:dyDescent="0.3">
      <c r="A16421" s="9" t="s">
        <v>25399</v>
      </c>
      <c r="B16421" s="9" t="s">
        <v>25400</v>
      </c>
      <c r="C16421" s="1">
        <v>26.18</v>
      </c>
      <c r="D16421" s="10"/>
      <c r="E16421">
        <v>0</v>
      </c>
      <c r="F16421" s="1">
        <v>26.18</v>
      </c>
      <c r="G16421" s="2"/>
      <c r="H16421" s="8" t="s">
        <v>11737</v>
      </c>
      <c r="I16421" s="8" t="s">
        <v>11737</v>
      </c>
      <c r="J16421" s="8" t="s">
        <v>11737</v>
      </c>
    </row>
    <row r="16422" spans="1:10" x14ac:dyDescent="0.3">
      <c r="A16422" s="9" t="s">
        <v>25564</v>
      </c>
      <c r="B16422" s="9" t="s">
        <v>25565</v>
      </c>
      <c r="C16422" s="1">
        <v>41.74</v>
      </c>
      <c r="D16422" s="10"/>
      <c r="E16422">
        <v>0</v>
      </c>
      <c r="F16422" s="1">
        <v>41.74</v>
      </c>
      <c r="G16422" s="2"/>
      <c r="H16422" s="8" t="s">
        <v>11737</v>
      </c>
      <c r="I16422" s="8" t="s">
        <v>11737</v>
      </c>
      <c r="J16422" s="8" t="s">
        <v>11737</v>
      </c>
    </row>
    <row r="16423" spans="1:10" x14ac:dyDescent="0.3">
      <c r="A16423" s="9" t="s">
        <v>12363</v>
      </c>
      <c r="B16423" s="9" t="s">
        <v>12364</v>
      </c>
      <c r="C16423" s="1">
        <v>13.43</v>
      </c>
      <c r="D16423" s="10"/>
      <c r="E16423">
        <v>0</v>
      </c>
      <c r="F16423" s="1">
        <v>13.43</v>
      </c>
      <c r="G16423" s="2"/>
      <c r="H16423" s="8" t="s">
        <v>11737</v>
      </c>
      <c r="I16423" s="8" t="s">
        <v>11737</v>
      </c>
      <c r="J16423" s="8" t="s">
        <v>11737</v>
      </c>
    </row>
    <row r="16424" spans="1:10" x14ac:dyDescent="0.3">
      <c r="A16424" s="9" t="s">
        <v>12458</v>
      </c>
      <c r="B16424" s="9" t="s">
        <v>12459</v>
      </c>
      <c r="C16424" s="1">
        <v>13.43</v>
      </c>
      <c r="D16424" s="10"/>
      <c r="E16424">
        <v>0</v>
      </c>
      <c r="F16424" s="1">
        <v>13.43</v>
      </c>
      <c r="G16424" s="2"/>
      <c r="H16424" s="8" t="s">
        <v>11737</v>
      </c>
      <c r="I16424" s="8" t="s">
        <v>11737</v>
      </c>
      <c r="J16424" s="8" t="s">
        <v>11737</v>
      </c>
    </row>
    <row r="16425" spans="1:10" x14ac:dyDescent="0.3">
      <c r="A16425" s="9" t="s">
        <v>12358</v>
      </c>
      <c r="B16425" s="9" t="s">
        <v>37815</v>
      </c>
      <c r="C16425" s="1">
        <v>13.43</v>
      </c>
      <c r="D16425" s="10"/>
      <c r="E16425">
        <v>0</v>
      </c>
      <c r="F16425" s="1">
        <v>13.43</v>
      </c>
      <c r="G16425" s="2"/>
      <c r="H16425" s="8" t="s">
        <v>11737</v>
      </c>
      <c r="I16425" s="8" t="s">
        <v>11737</v>
      </c>
      <c r="J16425" s="8" t="s">
        <v>11737</v>
      </c>
    </row>
    <row r="16426" spans="1:10" x14ac:dyDescent="0.3">
      <c r="A16426" s="9" t="s">
        <v>9793</v>
      </c>
      <c r="B16426" s="9" t="s">
        <v>9794</v>
      </c>
      <c r="C16426" s="1">
        <v>13.8329</v>
      </c>
      <c r="D16426" s="10"/>
      <c r="E16426">
        <v>0</v>
      </c>
      <c r="F16426" s="1">
        <v>13.8329</v>
      </c>
      <c r="G16426" s="2"/>
      <c r="H16426" s="8" t="s">
        <v>11737</v>
      </c>
      <c r="I16426" s="8" t="s">
        <v>11737</v>
      </c>
      <c r="J16426" s="8" t="s">
        <v>11737</v>
      </c>
    </row>
    <row r="16427" spans="1:10" x14ac:dyDescent="0.3">
      <c r="A16427" s="9" t="s">
        <v>9788</v>
      </c>
      <c r="B16427" s="9" t="s">
        <v>24332</v>
      </c>
      <c r="C16427" s="1">
        <v>13.8329</v>
      </c>
      <c r="D16427" s="10"/>
      <c r="E16427">
        <v>0</v>
      </c>
      <c r="F16427" s="1">
        <v>13.8329</v>
      </c>
      <c r="G16427" s="2"/>
      <c r="H16427" s="8" t="s">
        <v>11737</v>
      </c>
      <c r="I16427" s="8" t="s">
        <v>11737</v>
      </c>
      <c r="J16427" s="8" t="s">
        <v>11737</v>
      </c>
    </row>
    <row r="16428" spans="1:10" x14ac:dyDescent="0.3">
      <c r="A16428" s="9" t="s">
        <v>9795</v>
      </c>
      <c r="B16428" s="9" t="s">
        <v>24325</v>
      </c>
      <c r="C16428" s="1">
        <v>13.8329</v>
      </c>
      <c r="D16428" s="10"/>
      <c r="E16428">
        <v>0</v>
      </c>
      <c r="F16428" s="1">
        <v>13.8329</v>
      </c>
      <c r="G16428" s="2"/>
      <c r="H16428" s="8" t="s">
        <v>11737</v>
      </c>
      <c r="I16428" s="8" t="s">
        <v>11737</v>
      </c>
      <c r="J16428" s="8" t="s">
        <v>11737</v>
      </c>
    </row>
    <row r="16429" spans="1:10" x14ac:dyDescent="0.3">
      <c r="A16429" s="9" t="s">
        <v>9787</v>
      </c>
      <c r="B16429" s="9" t="s">
        <v>24327</v>
      </c>
      <c r="C16429" s="1">
        <v>13.8329</v>
      </c>
      <c r="D16429" s="10"/>
      <c r="E16429">
        <v>0</v>
      </c>
      <c r="F16429" s="1">
        <v>13.8329</v>
      </c>
      <c r="G16429" s="2"/>
      <c r="H16429" s="8" t="s">
        <v>11737</v>
      </c>
      <c r="I16429" s="8" t="s">
        <v>11737</v>
      </c>
      <c r="J16429" s="8" t="s">
        <v>11737</v>
      </c>
    </row>
    <row r="16430" spans="1:10" x14ac:dyDescent="0.3">
      <c r="A16430" s="9" t="s">
        <v>9791</v>
      </c>
      <c r="B16430" s="9" t="s">
        <v>24329</v>
      </c>
      <c r="C16430" s="1">
        <v>13.8329</v>
      </c>
      <c r="D16430" s="10"/>
      <c r="E16430">
        <v>0</v>
      </c>
      <c r="F16430" s="1">
        <v>13.8329</v>
      </c>
      <c r="G16430" s="2"/>
      <c r="H16430" s="8" t="s">
        <v>11737</v>
      </c>
      <c r="I16430" s="8" t="s">
        <v>11737</v>
      </c>
      <c r="J16430" s="8" t="s">
        <v>11737</v>
      </c>
    </row>
    <row r="16431" spans="1:10" x14ac:dyDescent="0.3">
      <c r="A16431" s="9" t="s">
        <v>25272</v>
      </c>
      <c r="B16431" s="9" t="s">
        <v>25273</v>
      </c>
      <c r="C16431" s="1">
        <v>69.92</v>
      </c>
      <c r="D16431" s="10"/>
      <c r="E16431">
        <v>0</v>
      </c>
      <c r="F16431" s="1">
        <v>69.92</v>
      </c>
      <c r="G16431" s="2"/>
      <c r="H16431" s="8" t="s">
        <v>11737</v>
      </c>
      <c r="I16431" s="8" t="s">
        <v>11737</v>
      </c>
      <c r="J16431" s="8" t="s">
        <v>11737</v>
      </c>
    </row>
    <row r="16432" spans="1:10" x14ac:dyDescent="0.3">
      <c r="A16432" s="9" t="s">
        <v>25293</v>
      </c>
      <c r="B16432" s="9" t="s">
        <v>25294</v>
      </c>
      <c r="C16432" s="1">
        <v>69.92</v>
      </c>
      <c r="D16432" s="10"/>
      <c r="E16432">
        <v>0</v>
      </c>
      <c r="F16432" s="1">
        <v>69.92</v>
      </c>
      <c r="G16432" s="2"/>
      <c r="H16432" s="8" t="s">
        <v>11737</v>
      </c>
      <c r="I16432" s="8" t="s">
        <v>11737</v>
      </c>
      <c r="J16432" s="8" t="s">
        <v>11737</v>
      </c>
    </row>
    <row r="16433" spans="1:10" x14ac:dyDescent="0.3">
      <c r="A16433" s="9" t="s">
        <v>25410</v>
      </c>
      <c r="B16433" s="9" t="s">
        <v>36820</v>
      </c>
      <c r="C16433" s="1">
        <v>69.92</v>
      </c>
      <c r="D16433" s="10">
        <v>45771</v>
      </c>
      <c r="E16433">
        <v>88.77</v>
      </c>
      <c r="F16433" s="1">
        <v>-18.849999999999994</v>
      </c>
      <c r="G16433" s="2">
        <v>-0.21234651346175501</v>
      </c>
      <c r="H16433" s="8" t="s">
        <v>12314</v>
      </c>
      <c r="I16433" s="8" t="s">
        <v>12314</v>
      </c>
      <c r="J16433" s="8" t="s">
        <v>12314</v>
      </c>
    </row>
    <row r="16434" spans="1:10" x14ac:dyDescent="0.3">
      <c r="A16434" s="9" t="s">
        <v>25570</v>
      </c>
      <c r="B16434" s="9" t="s">
        <v>37075</v>
      </c>
      <c r="C16434" s="1">
        <v>103.75</v>
      </c>
      <c r="D16434" s="10"/>
      <c r="E16434">
        <v>0</v>
      </c>
      <c r="F16434" s="1">
        <v>103.75</v>
      </c>
      <c r="G16434" s="2"/>
      <c r="H16434" s="8" t="s">
        <v>11737</v>
      </c>
      <c r="I16434" s="8" t="s">
        <v>11737</v>
      </c>
      <c r="J16434" s="8" t="s">
        <v>11737</v>
      </c>
    </row>
    <row r="16435" spans="1:10" x14ac:dyDescent="0.3">
      <c r="A16435" s="9" t="s">
        <v>25454</v>
      </c>
      <c r="B16435" s="9" t="s">
        <v>38140</v>
      </c>
      <c r="C16435" s="1">
        <v>103.75</v>
      </c>
      <c r="D16435" s="10"/>
      <c r="E16435">
        <v>0</v>
      </c>
      <c r="F16435" s="1">
        <v>103.75</v>
      </c>
      <c r="G16435" s="2"/>
      <c r="H16435" s="8" t="s">
        <v>11737</v>
      </c>
      <c r="I16435" s="8" t="s">
        <v>11737</v>
      </c>
      <c r="J16435" s="8" t="s">
        <v>11737</v>
      </c>
    </row>
    <row r="16436" spans="1:10" x14ac:dyDescent="0.3">
      <c r="A16436" s="9" t="s">
        <v>25230</v>
      </c>
      <c r="B16436" s="9" t="s">
        <v>37658</v>
      </c>
      <c r="C16436" s="1">
        <v>103.75</v>
      </c>
      <c r="D16436" s="10"/>
      <c r="E16436">
        <v>0</v>
      </c>
      <c r="F16436" s="1">
        <v>103.75</v>
      </c>
      <c r="G16436" s="2"/>
      <c r="H16436" s="8" t="s">
        <v>11737</v>
      </c>
      <c r="I16436" s="8" t="s">
        <v>11737</v>
      </c>
      <c r="J16436" s="8" t="s">
        <v>11737</v>
      </c>
    </row>
    <row r="16437" spans="1:10" x14ac:dyDescent="0.3">
      <c r="A16437" s="9" t="s">
        <v>25452</v>
      </c>
      <c r="B16437" s="9" t="s">
        <v>25453</v>
      </c>
      <c r="C16437" s="1">
        <v>7.75</v>
      </c>
      <c r="D16437" s="10"/>
      <c r="E16437">
        <v>0</v>
      </c>
      <c r="F16437" s="1">
        <v>7.75</v>
      </c>
      <c r="G16437" s="2"/>
      <c r="H16437" s="8" t="s">
        <v>11737</v>
      </c>
      <c r="I16437" s="8" t="s">
        <v>11737</v>
      </c>
      <c r="J16437" s="8" t="s">
        <v>11737</v>
      </c>
    </row>
    <row r="16438" spans="1:10" x14ac:dyDescent="0.3">
      <c r="A16438" s="9" t="s">
        <v>25450</v>
      </c>
      <c r="B16438" s="9" t="s">
        <v>25451</v>
      </c>
      <c r="C16438" s="1">
        <v>7.76</v>
      </c>
      <c r="D16438" s="10"/>
      <c r="E16438">
        <v>0</v>
      </c>
      <c r="F16438" s="1">
        <v>7.76</v>
      </c>
      <c r="G16438" s="2"/>
      <c r="H16438" s="8" t="s">
        <v>11737</v>
      </c>
      <c r="I16438" s="8" t="s">
        <v>11737</v>
      </c>
      <c r="J16438" s="8" t="s">
        <v>11737</v>
      </c>
    </row>
    <row r="16439" spans="1:10" x14ac:dyDescent="0.3">
      <c r="A16439" s="9" t="s">
        <v>25595</v>
      </c>
      <c r="B16439" s="9" t="s">
        <v>25596</v>
      </c>
      <c r="C16439" s="1">
        <v>7.76</v>
      </c>
      <c r="D16439" s="10"/>
      <c r="E16439">
        <v>0</v>
      </c>
      <c r="F16439" s="1">
        <v>7.76</v>
      </c>
      <c r="G16439" s="2"/>
      <c r="H16439" s="8" t="s">
        <v>11737</v>
      </c>
      <c r="I16439" s="8" t="s">
        <v>11737</v>
      </c>
      <c r="J16439" s="8" t="s">
        <v>11737</v>
      </c>
    </row>
    <row r="16440" spans="1:10" x14ac:dyDescent="0.3">
      <c r="A16440" s="9" t="s">
        <v>25291</v>
      </c>
      <c r="B16440" s="9" t="s">
        <v>25292</v>
      </c>
      <c r="C16440" s="1">
        <v>16.14</v>
      </c>
      <c r="D16440" s="10"/>
      <c r="E16440">
        <v>0</v>
      </c>
      <c r="F16440" s="1">
        <v>16.14</v>
      </c>
      <c r="G16440" s="2"/>
      <c r="H16440" s="8" t="s">
        <v>11737</v>
      </c>
      <c r="I16440" s="8" t="s">
        <v>11737</v>
      </c>
      <c r="J16440" s="8" t="s">
        <v>11737</v>
      </c>
    </row>
    <row r="16441" spans="1:10" x14ac:dyDescent="0.3">
      <c r="A16441" s="9" t="s">
        <v>25295</v>
      </c>
      <c r="B16441" s="9" t="s">
        <v>25296</v>
      </c>
      <c r="C16441" s="1">
        <v>16.14</v>
      </c>
      <c r="D16441" s="10"/>
      <c r="E16441">
        <v>0</v>
      </c>
      <c r="F16441" s="1">
        <v>16.14</v>
      </c>
      <c r="G16441" s="2"/>
      <c r="H16441" s="8" t="s">
        <v>11737</v>
      </c>
      <c r="I16441" s="8" t="s">
        <v>11737</v>
      </c>
      <c r="J16441" s="8" t="s">
        <v>11737</v>
      </c>
    </row>
    <row r="16442" spans="1:10" x14ac:dyDescent="0.3">
      <c r="A16442" s="9" t="s">
        <v>25435</v>
      </c>
      <c r="B16442" s="9" t="s">
        <v>25436</v>
      </c>
      <c r="C16442" s="1">
        <v>16.14</v>
      </c>
      <c r="D16442" s="10"/>
      <c r="E16442">
        <v>0</v>
      </c>
      <c r="F16442" s="1">
        <v>16.14</v>
      </c>
      <c r="G16442" s="2"/>
      <c r="H16442" s="8" t="s">
        <v>11737</v>
      </c>
      <c r="I16442" s="8" t="s">
        <v>11737</v>
      </c>
      <c r="J16442" s="8" t="s">
        <v>11737</v>
      </c>
    </row>
    <row r="16443" spans="1:10" x14ac:dyDescent="0.3">
      <c r="A16443" s="9" t="s">
        <v>25571</v>
      </c>
      <c r="B16443" s="9" t="s">
        <v>25572</v>
      </c>
      <c r="C16443" s="1">
        <v>33.1</v>
      </c>
      <c r="D16443" s="10"/>
      <c r="E16443">
        <v>0</v>
      </c>
      <c r="F16443" s="1">
        <v>33.1</v>
      </c>
      <c r="G16443" s="2"/>
      <c r="H16443" s="8" t="s">
        <v>11737</v>
      </c>
      <c r="I16443" s="8" t="s">
        <v>11737</v>
      </c>
      <c r="J16443" s="8" t="s">
        <v>11737</v>
      </c>
    </row>
    <row r="16444" spans="1:10" x14ac:dyDescent="0.3">
      <c r="A16444" s="9" t="s">
        <v>25598</v>
      </c>
      <c r="B16444" s="9" t="s">
        <v>25599</v>
      </c>
      <c r="C16444" s="1">
        <v>33.1</v>
      </c>
      <c r="D16444" s="10"/>
      <c r="E16444">
        <v>0</v>
      </c>
      <c r="F16444" s="1">
        <v>33.1</v>
      </c>
      <c r="G16444" s="2"/>
      <c r="H16444" s="8" t="s">
        <v>11737</v>
      </c>
      <c r="I16444" s="8" t="s">
        <v>11737</v>
      </c>
      <c r="J16444" s="8" t="s">
        <v>11737</v>
      </c>
    </row>
    <row r="16445" spans="1:10" x14ac:dyDescent="0.3">
      <c r="A16445" s="9" t="s">
        <v>25231</v>
      </c>
      <c r="B16445" s="9" t="s">
        <v>25232</v>
      </c>
      <c r="C16445" s="1">
        <v>33.1</v>
      </c>
      <c r="D16445" s="10"/>
      <c r="E16445">
        <v>0</v>
      </c>
      <c r="F16445" s="1">
        <v>33.1</v>
      </c>
      <c r="G16445" s="2"/>
      <c r="H16445" s="8" t="s">
        <v>11737</v>
      </c>
      <c r="I16445" s="8" t="s">
        <v>11737</v>
      </c>
      <c r="J16445" s="8" t="s">
        <v>11737</v>
      </c>
    </row>
    <row r="16446" spans="1:10" x14ac:dyDescent="0.3">
      <c r="A16446" s="9" t="s">
        <v>25455</v>
      </c>
      <c r="B16446" s="9" t="s">
        <v>25456</v>
      </c>
      <c r="C16446" s="1">
        <v>43.7</v>
      </c>
      <c r="D16446" s="10"/>
      <c r="E16446">
        <v>0</v>
      </c>
      <c r="F16446" s="1">
        <v>43.7</v>
      </c>
      <c r="G16446" s="2"/>
      <c r="H16446" s="8" t="s">
        <v>11737</v>
      </c>
      <c r="I16446" s="8" t="s">
        <v>11737</v>
      </c>
      <c r="J16446" s="8" t="s">
        <v>11737</v>
      </c>
    </row>
    <row r="16447" spans="1:10" x14ac:dyDescent="0.3">
      <c r="A16447" s="9" t="s">
        <v>25257</v>
      </c>
      <c r="B16447" s="9" t="s">
        <v>25258</v>
      </c>
      <c r="C16447" s="1">
        <v>43.7</v>
      </c>
      <c r="D16447" s="10"/>
      <c r="E16447">
        <v>0</v>
      </c>
      <c r="F16447" s="1">
        <v>43.7</v>
      </c>
      <c r="G16447" s="2"/>
      <c r="H16447" s="8" t="s">
        <v>11737</v>
      </c>
      <c r="I16447" s="8" t="s">
        <v>11737</v>
      </c>
      <c r="J16447" s="8" t="s">
        <v>11737</v>
      </c>
    </row>
    <row r="16448" spans="1:10" x14ac:dyDescent="0.3">
      <c r="A16448" s="9" t="s">
        <v>25363</v>
      </c>
      <c r="B16448" s="9" t="s">
        <v>25364</v>
      </c>
      <c r="C16448" s="1">
        <v>43.7</v>
      </c>
      <c r="D16448" s="10"/>
      <c r="E16448">
        <v>0</v>
      </c>
      <c r="F16448" s="1">
        <v>43.7</v>
      </c>
      <c r="G16448" s="2"/>
      <c r="H16448" s="8" t="s">
        <v>11737</v>
      </c>
      <c r="I16448" s="8" t="s">
        <v>11737</v>
      </c>
      <c r="J16448" s="8" t="s">
        <v>11737</v>
      </c>
    </row>
    <row r="16449" spans="1:10" x14ac:dyDescent="0.3">
      <c r="A16449" s="9" t="s">
        <v>25371</v>
      </c>
      <c r="B16449" s="9" t="s">
        <v>25372</v>
      </c>
      <c r="C16449" s="1">
        <v>10.91</v>
      </c>
      <c r="D16449" s="10"/>
      <c r="E16449">
        <v>0</v>
      </c>
      <c r="F16449" s="1">
        <v>10.91</v>
      </c>
      <c r="G16449" s="2"/>
      <c r="H16449" s="8" t="s">
        <v>11737</v>
      </c>
      <c r="I16449" s="8" t="s">
        <v>11737</v>
      </c>
      <c r="J16449" s="8" t="s">
        <v>11737</v>
      </c>
    </row>
    <row r="16450" spans="1:10" x14ac:dyDescent="0.3">
      <c r="A16450" s="9" t="s">
        <v>25268</v>
      </c>
      <c r="B16450" s="9" t="s">
        <v>25269</v>
      </c>
      <c r="C16450" s="1">
        <v>14</v>
      </c>
      <c r="D16450" s="10"/>
      <c r="E16450">
        <v>0</v>
      </c>
      <c r="F16450" s="1">
        <v>14</v>
      </c>
      <c r="G16450" s="2"/>
      <c r="H16450" s="8" t="s">
        <v>11737</v>
      </c>
      <c r="I16450" s="8" t="s">
        <v>11737</v>
      </c>
      <c r="J16450" s="8" t="s">
        <v>11737</v>
      </c>
    </row>
    <row r="16451" spans="1:10" x14ac:dyDescent="0.3">
      <c r="A16451" s="9" t="s">
        <v>25317</v>
      </c>
      <c r="B16451" s="9" t="s">
        <v>25318</v>
      </c>
      <c r="C16451" s="1">
        <v>24.84</v>
      </c>
      <c r="D16451" s="10"/>
      <c r="E16451">
        <v>0</v>
      </c>
      <c r="F16451" s="1">
        <v>24.84</v>
      </c>
      <c r="G16451" s="2"/>
      <c r="H16451" s="8" t="s">
        <v>11737</v>
      </c>
      <c r="I16451" s="8" t="s">
        <v>11737</v>
      </c>
      <c r="J16451" s="8" t="s">
        <v>11737</v>
      </c>
    </row>
    <row r="16452" spans="1:10" x14ac:dyDescent="0.3">
      <c r="A16452" s="9" t="s">
        <v>25395</v>
      </c>
      <c r="B16452" s="9" t="s">
        <v>25396</v>
      </c>
      <c r="C16452" s="1">
        <v>42.97</v>
      </c>
      <c r="D16452" s="10"/>
      <c r="E16452">
        <v>0</v>
      </c>
      <c r="F16452" s="1">
        <v>42.97</v>
      </c>
      <c r="G16452" s="2"/>
      <c r="H16452" s="8" t="s">
        <v>11737</v>
      </c>
      <c r="I16452" s="8" t="s">
        <v>11737</v>
      </c>
      <c r="J16452" s="8" t="s">
        <v>11737</v>
      </c>
    </row>
    <row r="16453" spans="1:10" x14ac:dyDescent="0.3">
      <c r="A16453" s="9" t="s">
        <v>25270</v>
      </c>
      <c r="B16453" s="9" t="s">
        <v>25271</v>
      </c>
      <c r="C16453" s="1">
        <v>65.03</v>
      </c>
      <c r="D16453" s="10"/>
      <c r="E16453">
        <v>0</v>
      </c>
      <c r="F16453" s="1">
        <v>65.03</v>
      </c>
      <c r="G16453" s="2"/>
      <c r="H16453" s="8" t="s">
        <v>11737</v>
      </c>
      <c r="I16453" s="8" t="s">
        <v>11737</v>
      </c>
      <c r="J16453" s="8" t="s">
        <v>11737</v>
      </c>
    </row>
    <row r="16454" spans="1:10" x14ac:dyDescent="0.3">
      <c r="A16454" s="9" t="s">
        <v>3120</v>
      </c>
      <c r="B16454" s="9" t="s">
        <v>3121</v>
      </c>
      <c r="C16454" s="1">
        <v>99999</v>
      </c>
      <c r="D16454" s="10"/>
      <c r="E16454">
        <v>0</v>
      </c>
      <c r="F16454" s="1">
        <v>99999</v>
      </c>
      <c r="G16454" s="2"/>
      <c r="H16454" s="8" t="s">
        <v>11737</v>
      </c>
      <c r="I16454" s="8" t="s">
        <v>11737</v>
      </c>
      <c r="J16454" s="8" t="s">
        <v>11737</v>
      </c>
    </row>
    <row r="16455" spans="1:10" x14ac:dyDescent="0.3">
      <c r="A16455" s="9" t="s">
        <v>4034</v>
      </c>
      <c r="B16455" s="9" t="s">
        <v>4035</v>
      </c>
      <c r="C16455" s="1">
        <v>99999</v>
      </c>
      <c r="D16455" s="10"/>
      <c r="E16455">
        <v>0</v>
      </c>
      <c r="F16455" s="1">
        <v>99999</v>
      </c>
      <c r="G16455" s="2"/>
      <c r="H16455" s="8" t="s">
        <v>11737</v>
      </c>
      <c r="I16455" s="8" t="s">
        <v>11737</v>
      </c>
      <c r="J16455" s="8" t="s">
        <v>11737</v>
      </c>
    </row>
    <row r="16456" spans="1:10" x14ac:dyDescent="0.3">
      <c r="A16456" s="9" t="s">
        <v>3920</v>
      </c>
      <c r="B16456" s="9" t="s">
        <v>3921</v>
      </c>
      <c r="C16456" s="1">
        <v>99999</v>
      </c>
      <c r="D16456" s="10"/>
      <c r="E16456">
        <v>0</v>
      </c>
      <c r="F16456" s="1">
        <v>99999</v>
      </c>
      <c r="G16456" s="2"/>
      <c r="H16456" s="8" t="s">
        <v>11737</v>
      </c>
      <c r="I16456" s="8" t="s">
        <v>11737</v>
      </c>
      <c r="J16456" s="8" t="s">
        <v>11737</v>
      </c>
    </row>
    <row r="16457" spans="1:10" x14ac:dyDescent="0.3">
      <c r="A16457" s="9" t="s">
        <v>9318</v>
      </c>
      <c r="B16457" s="9" t="s">
        <v>9319</v>
      </c>
      <c r="C16457" s="1">
        <v>15.089499999999999</v>
      </c>
      <c r="D16457" s="10"/>
      <c r="E16457">
        <v>0</v>
      </c>
      <c r="F16457" s="1">
        <v>15.089499999999999</v>
      </c>
      <c r="G16457" s="2"/>
      <c r="H16457" s="8" t="s">
        <v>11737</v>
      </c>
      <c r="I16457" s="8" t="s">
        <v>11737</v>
      </c>
      <c r="J16457" s="8" t="s">
        <v>11737</v>
      </c>
    </row>
    <row r="16458" spans="1:10" x14ac:dyDescent="0.3">
      <c r="A16458" s="9" t="s">
        <v>9316</v>
      </c>
      <c r="B16458" s="9" t="s">
        <v>9317</v>
      </c>
      <c r="C16458" s="1">
        <v>335.93</v>
      </c>
      <c r="D16458" s="10"/>
      <c r="E16458">
        <v>0</v>
      </c>
      <c r="F16458" s="1">
        <v>335.93</v>
      </c>
      <c r="G16458" s="2"/>
      <c r="H16458" s="8" t="s">
        <v>11737</v>
      </c>
      <c r="I16458" s="8" t="s">
        <v>11737</v>
      </c>
      <c r="J16458" s="8" t="s">
        <v>11737</v>
      </c>
    </row>
    <row r="16459" spans="1:10" x14ac:dyDescent="0.3">
      <c r="A16459" s="9" t="s">
        <v>9301</v>
      </c>
      <c r="B16459" s="9" t="s">
        <v>9302</v>
      </c>
      <c r="C16459" s="1">
        <v>15.171900000000001</v>
      </c>
      <c r="D16459" s="10"/>
      <c r="E16459">
        <v>0</v>
      </c>
      <c r="F16459" s="1">
        <v>15.171900000000001</v>
      </c>
      <c r="G16459" s="2"/>
      <c r="H16459" s="8" t="s">
        <v>11737</v>
      </c>
      <c r="I16459" s="8" t="s">
        <v>11737</v>
      </c>
      <c r="J16459" s="8" t="s">
        <v>11737</v>
      </c>
    </row>
    <row r="16460" spans="1:10" x14ac:dyDescent="0.3">
      <c r="A16460" s="9" t="s">
        <v>3489</v>
      </c>
      <c r="B16460" s="9" t="s">
        <v>3490</v>
      </c>
      <c r="C16460" s="1">
        <v>99999</v>
      </c>
      <c r="D16460" s="10"/>
      <c r="E16460">
        <v>0</v>
      </c>
      <c r="F16460" s="1">
        <v>99999</v>
      </c>
      <c r="G16460" s="2"/>
      <c r="H16460" s="8" t="s">
        <v>11737</v>
      </c>
      <c r="I16460" s="8" t="s">
        <v>11737</v>
      </c>
      <c r="J16460" s="8" t="s">
        <v>11737</v>
      </c>
    </row>
    <row r="16461" spans="1:10" x14ac:dyDescent="0.3">
      <c r="A16461" s="9" t="s">
        <v>1479</v>
      </c>
      <c r="B16461" s="9" t="s">
        <v>24820</v>
      </c>
      <c r="C16461" s="1">
        <v>21.619700000000002</v>
      </c>
      <c r="D16461" s="10"/>
      <c r="E16461">
        <v>0</v>
      </c>
      <c r="F16461" s="1">
        <v>21.619700000000002</v>
      </c>
      <c r="G16461" s="2"/>
      <c r="H16461" s="8" t="s">
        <v>11737</v>
      </c>
      <c r="I16461" s="8" t="s">
        <v>11737</v>
      </c>
      <c r="J16461" s="8" t="s">
        <v>11737</v>
      </c>
    </row>
    <row r="16462" spans="1:10" x14ac:dyDescent="0.3">
      <c r="A16462" s="9" t="s">
        <v>11020</v>
      </c>
      <c r="B16462" s="9" t="s">
        <v>38085</v>
      </c>
      <c r="C16462" s="1">
        <v>8.0340000000000007</v>
      </c>
      <c r="D16462" s="10"/>
      <c r="E16462">
        <v>0</v>
      </c>
      <c r="F16462" s="1">
        <v>8.0340000000000007</v>
      </c>
      <c r="G16462" s="2"/>
      <c r="H16462" s="8" t="s">
        <v>11737</v>
      </c>
      <c r="I16462" s="8" t="s">
        <v>11737</v>
      </c>
      <c r="J16462" s="8" t="s">
        <v>11737</v>
      </c>
    </row>
    <row r="16463" spans="1:10" x14ac:dyDescent="0.3">
      <c r="A16463" s="9" t="s">
        <v>11018</v>
      </c>
      <c r="B16463" s="9" t="s">
        <v>11019</v>
      </c>
      <c r="C16463" s="1">
        <v>8.0340000000000007</v>
      </c>
      <c r="D16463" s="10"/>
      <c r="E16463">
        <v>0</v>
      </c>
      <c r="F16463" s="1">
        <v>8.0340000000000007</v>
      </c>
      <c r="G16463" s="2"/>
      <c r="H16463" s="8" t="s">
        <v>11737</v>
      </c>
      <c r="I16463" s="8" t="s">
        <v>11737</v>
      </c>
      <c r="J16463" s="8" t="s">
        <v>11737</v>
      </c>
    </row>
    <row r="16464" spans="1:10" x14ac:dyDescent="0.3">
      <c r="A16464" s="9" t="s">
        <v>11026</v>
      </c>
      <c r="B16464" s="9" t="s">
        <v>38139</v>
      </c>
      <c r="C16464" s="1">
        <v>8.0340000000000007</v>
      </c>
      <c r="D16464" s="10"/>
      <c r="E16464">
        <v>0</v>
      </c>
      <c r="F16464" s="1">
        <v>8.0340000000000007</v>
      </c>
      <c r="G16464" s="2"/>
      <c r="H16464" s="8" t="s">
        <v>11737</v>
      </c>
      <c r="I16464" s="8" t="s">
        <v>11737</v>
      </c>
      <c r="J16464" s="8" t="s">
        <v>11737</v>
      </c>
    </row>
    <row r="16465" spans="1:10" x14ac:dyDescent="0.3">
      <c r="A16465" s="9" t="s">
        <v>11070</v>
      </c>
      <c r="B16465" s="9" t="s">
        <v>38099</v>
      </c>
      <c r="C16465" s="1">
        <v>11.237299999999999</v>
      </c>
      <c r="D16465" s="10"/>
      <c r="E16465">
        <v>0</v>
      </c>
      <c r="F16465" s="1">
        <v>11.237299999999999</v>
      </c>
      <c r="G16465" s="2"/>
      <c r="H16465" s="8" t="s">
        <v>11737</v>
      </c>
      <c r="I16465" s="8" t="s">
        <v>11737</v>
      </c>
      <c r="J16465" s="8" t="s">
        <v>11737</v>
      </c>
    </row>
    <row r="16466" spans="1:10" x14ac:dyDescent="0.3">
      <c r="A16466" s="9" t="s">
        <v>11076</v>
      </c>
      <c r="B16466" s="9" t="s">
        <v>36901</v>
      </c>
      <c r="C16466" s="1">
        <v>11.237299999999999</v>
      </c>
      <c r="D16466" s="10"/>
      <c r="E16466">
        <v>0</v>
      </c>
      <c r="F16466" s="1">
        <v>11.237299999999999</v>
      </c>
      <c r="G16466" s="2"/>
      <c r="H16466" s="8" t="s">
        <v>11737</v>
      </c>
      <c r="I16466" s="8" t="s">
        <v>11737</v>
      </c>
      <c r="J16466" s="8" t="s">
        <v>11737</v>
      </c>
    </row>
    <row r="16467" spans="1:10" x14ac:dyDescent="0.3">
      <c r="A16467" s="9" t="s">
        <v>11077</v>
      </c>
      <c r="B16467" s="9" t="s">
        <v>37921</v>
      </c>
      <c r="C16467" s="1">
        <v>11.237299999999999</v>
      </c>
      <c r="D16467" s="10"/>
      <c r="E16467">
        <v>0</v>
      </c>
      <c r="F16467" s="1">
        <v>11.237299999999999</v>
      </c>
      <c r="G16467" s="2"/>
      <c r="H16467" s="8" t="s">
        <v>11737</v>
      </c>
      <c r="I16467" s="8" t="s">
        <v>11737</v>
      </c>
      <c r="J16467" s="8" t="s">
        <v>11737</v>
      </c>
    </row>
    <row r="16468" spans="1:10" x14ac:dyDescent="0.3">
      <c r="A16468" s="9" t="s">
        <v>4030</v>
      </c>
      <c r="B16468" s="9" t="s">
        <v>4031</v>
      </c>
      <c r="C16468" s="1">
        <v>99999</v>
      </c>
      <c r="D16468" s="10"/>
      <c r="E16468">
        <v>0</v>
      </c>
      <c r="F16468" s="1">
        <v>99999</v>
      </c>
      <c r="G16468" s="2"/>
      <c r="H16468" s="8" t="s">
        <v>11737</v>
      </c>
      <c r="I16468" s="8" t="s">
        <v>11737</v>
      </c>
      <c r="J16468" s="8" t="s">
        <v>11737</v>
      </c>
    </row>
    <row r="16469" spans="1:10" x14ac:dyDescent="0.3">
      <c r="A16469" s="9" t="s">
        <v>11054</v>
      </c>
      <c r="B16469" s="9" t="s">
        <v>11055</v>
      </c>
      <c r="C16469" s="1">
        <v>7.74</v>
      </c>
      <c r="D16469" s="10"/>
      <c r="E16469">
        <v>0</v>
      </c>
      <c r="F16469" s="1">
        <v>7.74</v>
      </c>
      <c r="G16469" s="2"/>
      <c r="H16469" s="8" t="s">
        <v>11737</v>
      </c>
      <c r="I16469" s="8" t="s">
        <v>11737</v>
      </c>
      <c r="J16469" s="8" t="s">
        <v>11737</v>
      </c>
    </row>
    <row r="16470" spans="1:10" x14ac:dyDescent="0.3">
      <c r="A16470" s="9" t="s">
        <v>5503</v>
      </c>
      <c r="B16470" s="9" t="s">
        <v>5504</v>
      </c>
      <c r="C16470" s="1">
        <v>7.74</v>
      </c>
      <c r="D16470" s="10"/>
      <c r="E16470">
        <v>0</v>
      </c>
      <c r="F16470" s="1">
        <v>7.74</v>
      </c>
      <c r="G16470" s="2"/>
      <c r="H16470" s="8" t="s">
        <v>11737</v>
      </c>
      <c r="I16470" s="8" t="s">
        <v>11737</v>
      </c>
      <c r="J16470" s="8" t="s">
        <v>11737</v>
      </c>
    </row>
    <row r="16471" spans="1:10" x14ac:dyDescent="0.3">
      <c r="A16471" s="9" t="s">
        <v>3990</v>
      </c>
      <c r="B16471" s="9" t="s">
        <v>3991</v>
      </c>
      <c r="C16471" s="1">
        <v>99999</v>
      </c>
      <c r="D16471" s="10"/>
      <c r="E16471">
        <v>0</v>
      </c>
      <c r="F16471" s="1">
        <v>99999</v>
      </c>
      <c r="G16471" s="2"/>
      <c r="H16471" s="8" t="s">
        <v>11737</v>
      </c>
      <c r="I16471" s="8" t="s">
        <v>11737</v>
      </c>
      <c r="J16471" s="8" t="s">
        <v>11737</v>
      </c>
    </row>
    <row r="16472" spans="1:10" x14ac:dyDescent="0.3">
      <c r="A16472" s="9" t="s">
        <v>3806</v>
      </c>
      <c r="B16472" s="9" t="s">
        <v>3807</v>
      </c>
      <c r="C16472" s="1">
        <v>99999</v>
      </c>
      <c r="D16472" s="10"/>
      <c r="E16472">
        <v>0</v>
      </c>
      <c r="F16472" s="1">
        <v>99999</v>
      </c>
      <c r="G16472" s="2"/>
      <c r="H16472" s="8" t="s">
        <v>11737</v>
      </c>
      <c r="I16472" s="8" t="s">
        <v>11737</v>
      </c>
      <c r="J16472" s="8" t="s">
        <v>11737</v>
      </c>
    </row>
    <row r="16473" spans="1:10" x14ac:dyDescent="0.3">
      <c r="A16473" s="9" t="s">
        <v>3059</v>
      </c>
      <c r="B16473" s="9" t="s">
        <v>3060</v>
      </c>
      <c r="C16473" s="1">
        <v>99999</v>
      </c>
      <c r="D16473" s="10"/>
      <c r="E16473">
        <v>0</v>
      </c>
      <c r="F16473" s="1">
        <v>99999</v>
      </c>
      <c r="G16473" s="2"/>
      <c r="H16473" s="8" t="s">
        <v>11737</v>
      </c>
      <c r="I16473" s="8" t="s">
        <v>11737</v>
      </c>
      <c r="J16473" s="8" t="s">
        <v>11737</v>
      </c>
    </row>
    <row r="16474" spans="1:10" x14ac:dyDescent="0.3">
      <c r="A16474" s="9" t="s">
        <v>3057</v>
      </c>
      <c r="B16474" s="9" t="s">
        <v>3058</v>
      </c>
      <c r="C16474" s="1">
        <v>99999</v>
      </c>
      <c r="D16474" s="10"/>
      <c r="E16474">
        <v>0</v>
      </c>
      <c r="F16474" s="1">
        <v>99999</v>
      </c>
      <c r="G16474" s="2"/>
      <c r="H16474" s="8" t="s">
        <v>11737</v>
      </c>
      <c r="I16474" s="8" t="s">
        <v>11737</v>
      </c>
      <c r="J16474" s="8" t="s">
        <v>11737</v>
      </c>
    </row>
    <row r="16475" spans="1:10" x14ac:dyDescent="0.3">
      <c r="A16475" s="9" t="s">
        <v>3055</v>
      </c>
      <c r="B16475" s="9" t="s">
        <v>3056</v>
      </c>
      <c r="C16475" s="1">
        <v>99999</v>
      </c>
      <c r="D16475" s="10"/>
      <c r="E16475">
        <v>0</v>
      </c>
      <c r="F16475" s="1">
        <v>99999</v>
      </c>
      <c r="G16475" s="2"/>
      <c r="H16475" s="8" t="s">
        <v>11737</v>
      </c>
      <c r="I16475" s="8" t="s">
        <v>11737</v>
      </c>
      <c r="J16475" s="8" t="s">
        <v>11737</v>
      </c>
    </row>
    <row r="16476" spans="1:10" x14ac:dyDescent="0.3">
      <c r="A16476" s="9" t="s">
        <v>3931</v>
      </c>
      <c r="B16476" s="9" t="s">
        <v>3932</v>
      </c>
      <c r="C16476" s="1">
        <v>99999</v>
      </c>
      <c r="D16476" s="10"/>
      <c r="E16476">
        <v>0</v>
      </c>
      <c r="F16476" s="1">
        <v>99999</v>
      </c>
      <c r="G16476" s="2"/>
      <c r="H16476" s="8" t="s">
        <v>11737</v>
      </c>
      <c r="I16476" s="8" t="s">
        <v>11737</v>
      </c>
      <c r="J16476" s="8" t="s">
        <v>11737</v>
      </c>
    </row>
    <row r="16477" spans="1:10" x14ac:dyDescent="0.3">
      <c r="A16477" s="9" t="s">
        <v>3608</v>
      </c>
      <c r="B16477" s="9" t="s">
        <v>3609</v>
      </c>
      <c r="C16477" s="1">
        <v>102998.97</v>
      </c>
      <c r="D16477" s="10"/>
      <c r="E16477">
        <v>0</v>
      </c>
      <c r="F16477" s="1">
        <v>102998.97</v>
      </c>
      <c r="G16477" s="2"/>
      <c r="H16477" s="8" t="s">
        <v>11737</v>
      </c>
      <c r="I16477" s="8" t="s">
        <v>11737</v>
      </c>
      <c r="J16477" s="8" t="s">
        <v>11737</v>
      </c>
    </row>
    <row r="16478" spans="1:10" x14ac:dyDescent="0.3">
      <c r="A16478" s="9" t="s">
        <v>3022</v>
      </c>
      <c r="B16478" s="9" t="s">
        <v>3023</v>
      </c>
      <c r="C16478" s="1">
        <v>99999</v>
      </c>
      <c r="D16478" s="10"/>
      <c r="E16478">
        <v>0</v>
      </c>
      <c r="F16478" s="1">
        <v>99999</v>
      </c>
      <c r="G16478" s="2"/>
      <c r="H16478" s="8" t="s">
        <v>11737</v>
      </c>
      <c r="I16478" s="8" t="s">
        <v>11737</v>
      </c>
      <c r="J16478" s="8" t="s">
        <v>11737</v>
      </c>
    </row>
    <row r="16479" spans="1:10" x14ac:dyDescent="0.3">
      <c r="A16479" s="9" t="s">
        <v>12991</v>
      </c>
      <c r="B16479" s="9" t="s">
        <v>12992</v>
      </c>
      <c r="C16479" s="1">
        <v>4.71</v>
      </c>
      <c r="D16479" s="10"/>
      <c r="E16479">
        <v>0</v>
      </c>
      <c r="F16479" s="1">
        <v>4.71</v>
      </c>
      <c r="G16479" s="2"/>
      <c r="H16479" s="8" t="s">
        <v>11737</v>
      </c>
      <c r="I16479" s="8" t="s">
        <v>11737</v>
      </c>
      <c r="J16479" s="8" t="s">
        <v>11737</v>
      </c>
    </row>
    <row r="16480" spans="1:10" x14ac:dyDescent="0.3">
      <c r="A16480" s="9" t="s">
        <v>25448</v>
      </c>
      <c r="B16480" s="9" t="s">
        <v>25449</v>
      </c>
      <c r="C16480" s="1">
        <v>6.58</v>
      </c>
      <c r="D16480" s="10"/>
      <c r="E16480">
        <v>0</v>
      </c>
      <c r="F16480" s="1">
        <v>6.58</v>
      </c>
      <c r="G16480" s="2"/>
      <c r="H16480" s="8" t="s">
        <v>11737</v>
      </c>
      <c r="I16480" s="8" t="s">
        <v>11737</v>
      </c>
      <c r="J16480" s="8" t="s">
        <v>11737</v>
      </c>
    </row>
    <row r="16481" spans="1:10" x14ac:dyDescent="0.3">
      <c r="A16481" s="9" t="s">
        <v>25582</v>
      </c>
      <c r="B16481" s="9" t="s">
        <v>25583</v>
      </c>
      <c r="C16481" s="1">
        <v>10.91</v>
      </c>
      <c r="D16481" s="10"/>
      <c r="E16481">
        <v>0</v>
      </c>
      <c r="F16481" s="1">
        <v>10.91</v>
      </c>
      <c r="G16481" s="2"/>
      <c r="H16481" s="8" t="s">
        <v>11737</v>
      </c>
      <c r="I16481" s="8" t="s">
        <v>11737</v>
      </c>
      <c r="J16481" s="8" t="s">
        <v>11737</v>
      </c>
    </row>
    <row r="16482" spans="1:10" x14ac:dyDescent="0.3">
      <c r="A16482" s="9" t="s">
        <v>25413</v>
      </c>
      <c r="B16482" s="9" t="s">
        <v>25414</v>
      </c>
      <c r="C16482" s="1">
        <v>10.91</v>
      </c>
      <c r="D16482" s="10"/>
      <c r="E16482">
        <v>0</v>
      </c>
      <c r="F16482" s="1">
        <v>10.91</v>
      </c>
      <c r="G16482" s="2"/>
      <c r="H16482" s="8" t="s">
        <v>11737</v>
      </c>
      <c r="I16482" s="8" t="s">
        <v>11737</v>
      </c>
      <c r="J16482" s="8" t="s">
        <v>11737</v>
      </c>
    </row>
    <row r="16483" spans="1:10" x14ac:dyDescent="0.3">
      <c r="A16483" s="9" t="s">
        <v>25584</v>
      </c>
      <c r="B16483" s="9" t="s">
        <v>25585</v>
      </c>
      <c r="C16483" s="1">
        <v>6.88</v>
      </c>
      <c r="D16483" s="10"/>
      <c r="E16483">
        <v>0</v>
      </c>
      <c r="F16483" s="1">
        <v>6.88</v>
      </c>
      <c r="G16483" s="2"/>
      <c r="H16483" s="8" t="s">
        <v>11737</v>
      </c>
      <c r="I16483" s="8" t="s">
        <v>11737</v>
      </c>
      <c r="J16483" s="8" t="s">
        <v>11737</v>
      </c>
    </row>
    <row r="16484" spans="1:10" x14ac:dyDescent="0.3">
      <c r="A16484" s="9" t="s">
        <v>25353</v>
      </c>
      <c r="B16484" s="9" t="s">
        <v>25354</v>
      </c>
      <c r="C16484" s="1">
        <v>6.88</v>
      </c>
      <c r="D16484" s="10"/>
      <c r="E16484">
        <v>0</v>
      </c>
      <c r="F16484" s="1">
        <v>6.88</v>
      </c>
      <c r="G16484" s="2"/>
      <c r="H16484" s="8" t="s">
        <v>11737</v>
      </c>
      <c r="I16484" s="8" t="s">
        <v>11737</v>
      </c>
      <c r="J16484" s="8" t="s">
        <v>11737</v>
      </c>
    </row>
    <row r="16485" spans="1:10" x14ac:dyDescent="0.3">
      <c r="A16485" s="9" t="s">
        <v>25459</v>
      </c>
      <c r="B16485" s="9" t="s">
        <v>25460</v>
      </c>
      <c r="C16485" s="1">
        <v>10.91</v>
      </c>
      <c r="D16485" s="10"/>
      <c r="E16485">
        <v>0</v>
      </c>
      <c r="F16485" s="1">
        <v>10.91</v>
      </c>
      <c r="G16485" s="2"/>
      <c r="H16485" s="8" t="s">
        <v>11737</v>
      </c>
      <c r="I16485" s="8" t="s">
        <v>11737</v>
      </c>
      <c r="J16485" s="8" t="s">
        <v>11737</v>
      </c>
    </row>
    <row r="16486" spans="1:10" x14ac:dyDescent="0.3">
      <c r="A16486" s="9" t="s">
        <v>25551</v>
      </c>
      <c r="B16486" s="9" t="s">
        <v>25552</v>
      </c>
      <c r="C16486" s="1">
        <v>10.9</v>
      </c>
      <c r="D16486" s="10"/>
      <c r="E16486">
        <v>0</v>
      </c>
      <c r="F16486" s="1">
        <v>10.9</v>
      </c>
      <c r="G16486" s="2"/>
      <c r="H16486" s="8" t="s">
        <v>11737</v>
      </c>
      <c r="I16486" s="8" t="s">
        <v>11737</v>
      </c>
      <c r="J16486" s="8" t="s">
        <v>11737</v>
      </c>
    </row>
    <row r="16487" spans="1:10" x14ac:dyDescent="0.3">
      <c r="A16487" s="9" t="s">
        <v>25250</v>
      </c>
      <c r="B16487" s="9" t="s">
        <v>25251</v>
      </c>
      <c r="C16487" s="1">
        <v>6.88</v>
      </c>
      <c r="D16487" s="10"/>
      <c r="E16487">
        <v>0</v>
      </c>
      <c r="F16487" s="1">
        <v>6.88</v>
      </c>
      <c r="G16487" s="2"/>
      <c r="H16487" s="8" t="s">
        <v>11737</v>
      </c>
      <c r="I16487" s="8" t="s">
        <v>11737</v>
      </c>
      <c r="J16487" s="8" t="s">
        <v>11737</v>
      </c>
    </row>
    <row r="16488" spans="1:10" x14ac:dyDescent="0.3">
      <c r="A16488" s="9" t="s">
        <v>25341</v>
      </c>
      <c r="B16488" s="9" t="s">
        <v>25342</v>
      </c>
      <c r="C16488" s="1">
        <v>6.88</v>
      </c>
      <c r="D16488" s="10"/>
      <c r="E16488">
        <v>0</v>
      </c>
      <c r="F16488" s="1">
        <v>6.88</v>
      </c>
      <c r="G16488" s="2"/>
      <c r="H16488" s="8" t="s">
        <v>11737</v>
      </c>
      <c r="I16488" s="8" t="s">
        <v>11737</v>
      </c>
      <c r="J16488" s="8" t="s">
        <v>11737</v>
      </c>
    </row>
    <row r="16489" spans="1:10" x14ac:dyDescent="0.3">
      <c r="A16489" s="9" t="s">
        <v>27303</v>
      </c>
      <c r="B16489" s="9" t="s">
        <v>27304</v>
      </c>
      <c r="C16489" s="1">
        <v>17.329999999999998</v>
      </c>
      <c r="D16489" s="10"/>
      <c r="E16489">
        <v>0</v>
      </c>
      <c r="F16489" s="1">
        <v>17.329999999999998</v>
      </c>
      <c r="G16489" s="2"/>
      <c r="H16489" s="8" t="s">
        <v>11737</v>
      </c>
      <c r="I16489" s="8" t="s">
        <v>11737</v>
      </c>
      <c r="J16489" s="8" t="s">
        <v>11737</v>
      </c>
    </row>
    <row r="16490" spans="1:10" x14ac:dyDescent="0.3">
      <c r="A16490" s="9" t="s">
        <v>1246</v>
      </c>
      <c r="B16490" s="9" t="s">
        <v>1247</v>
      </c>
      <c r="C16490" s="1">
        <v>25.080500000000001</v>
      </c>
      <c r="D16490" s="10"/>
      <c r="E16490">
        <v>0</v>
      </c>
      <c r="F16490" s="1">
        <v>25.080500000000001</v>
      </c>
      <c r="G16490" s="2"/>
      <c r="H16490" s="8" t="s">
        <v>11737</v>
      </c>
      <c r="I16490" s="8" t="s">
        <v>11737</v>
      </c>
      <c r="J16490" s="8" t="s">
        <v>11737</v>
      </c>
    </row>
    <row r="16491" spans="1:10" x14ac:dyDescent="0.3">
      <c r="A16491" s="9" t="s">
        <v>1245</v>
      </c>
      <c r="B16491" s="9" t="s">
        <v>23727</v>
      </c>
      <c r="C16491" s="1">
        <v>25.080500000000001</v>
      </c>
      <c r="D16491" s="10"/>
      <c r="E16491">
        <v>0</v>
      </c>
      <c r="F16491" s="1">
        <v>25.080500000000001</v>
      </c>
      <c r="G16491" s="2"/>
      <c r="H16491" s="8" t="s">
        <v>11737</v>
      </c>
      <c r="I16491" s="8" t="s">
        <v>11737</v>
      </c>
      <c r="J16491" s="8" t="s">
        <v>11737</v>
      </c>
    </row>
    <row r="16492" spans="1:10" x14ac:dyDescent="0.3">
      <c r="A16492" s="9" t="s">
        <v>1248</v>
      </c>
      <c r="B16492" s="9" t="s">
        <v>23730</v>
      </c>
      <c r="C16492" s="1">
        <v>25.080500000000001</v>
      </c>
      <c r="D16492" s="10"/>
      <c r="E16492">
        <v>0</v>
      </c>
      <c r="F16492" s="1">
        <v>25.080500000000001</v>
      </c>
      <c r="G16492" s="2"/>
      <c r="H16492" s="8" t="s">
        <v>11737</v>
      </c>
      <c r="I16492" s="8" t="s">
        <v>11737</v>
      </c>
      <c r="J16492" s="8" t="s">
        <v>11737</v>
      </c>
    </row>
    <row r="16493" spans="1:10" x14ac:dyDescent="0.3">
      <c r="A16493" s="9" t="s">
        <v>3511</v>
      </c>
      <c r="B16493" s="9" t="s">
        <v>3512</v>
      </c>
      <c r="C16493" s="1">
        <v>99999</v>
      </c>
      <c r="D16493" s="10"/>
      <c r="E16493">
        <v>0</v>
      </c>
      <c r="F16493" s="1">
        <v>99999</v>
      </c>
      <c r="G16493" s="2"/>
      <c r="H16493" s="8" t="s">
        <v>11737</v>
      </c>
      <c r="I16493" s="8" t="s">
        <v>11737</v>
      </c>
      <c r="J16493" s="8" t="s">
        <v>11737</v>
      </c>
    </row>
    <row r="16494" spans="1:10" x14ac:dyDescent="0.3">
      <c r="A16494" s="9" t="s">
        <v>11010</v>
      </c>
      <c r="B16494" s="9" t="s">
        <v>37838</v>
      </c>
      <c r="C16494" s="1">
        <v>8.0340000000000007</v>
      </c>
      <c r="D16494" s="10"/>
      <c r="E16494">
        <v>0</v>
      </c>
      <c r="F16494" s="1">
        <v>8.0340000000000007</v>
      </c>
      <c r="G16494" s="2"/>
      <c r="H16494" s="8" t="s">
        <v>11737</v>
      </c>
      <c r="I16494" s="8" t="s">
        <v>11737</v>
      </c>
      <c r="J16494" s="8" t="s">
        <v>11737</v>
      </c>
    </row>
    <row r="16495" spans="1:10" x14ac:dyDescent="0.3">
      <c r="A16495" s="9" t="s">
        <v>11027</v>
      </c>
      <c r="B16495" s="9" t="s">
        <v>37840</v>
      </c>
      <c r="C16495" s="1">
        <v>8.0340000000000007</v>
      </c>
      <c r="D16495" s="10"/>
      <c r="E16495">
        <v>0</v>
      </c>
      <c r="F16495" s="1">
        <v>8.0340000000000007</v>
      </c>
      <c r="G16495" s="2"/>
      <c r="H16495" s="8" t="s">
        <v>11737</v>
      </c>
      <c r="I16495" s="8" t="s">
        <v>11737</v>
      </c>
      <c r="J16495" s="8" t="s">
        <v>11737</v>
      </c>
    </row>
    <row r="16496" spans="1:10" x14ac:dyDescent="0.3">
      <c r="A16496" s="9" t="s">
        <v>11025</v>
      </c>
      <c r="B16496" s="9" t="s">
        <v>37832</v>
      </c>
      <c r="C16496" s="1">
        <v>8.0340000000000007</v>
      </c>
      <c r="D16496" s="10"/>
      <c r="E16496">
        <v>0</v>
      </c>
      <c r="F16496" s="1">
        <v>8.0340000000000007</v>
      </c>
      <c r="G16496" s="2"/>
      <c r="H16496" s="8" t="s">
        <v>11737</v>
      </c>
      <c r="I16496" s="8" t="s">
        <v>11737</v>
      </c>
      <c r="J16496" s="8" t="s">
        <v>11737</v>
      </c>
    </row>
    <row r="16497" spans="1:10" x14ac:dyDescent="0.3">
      <c r="A16497" s="9" t="s">
        <v>11013</v>
      </c>
      <c r="B16497" s="9" t="s">
        <v>37829</v>
      </c>
      <c r="C16497" s="1">
        <v>8.0340000000000007</v>
      </c>
      <c r="D16497" s="10"/>
      <c r="E16497">
        <v>0</v>
      </c>
      <c r="F16497" s="1">
        <v>8.0340000000000007</v>
      </c>
      <c r="G16497" s="2"/>
      <c r="H16497" s="8" t="s">
        <v>11737</v>
      </c>
      <c r="I16497" s="8" t="s">
        <v>11737</v>
      </c>
      <c r="J16497" s="8" t="s">
        <v>11737</v>
      </c>
    </row>
    <row r="16498" spans="1:10" x14ac:dyDescent="0.3">
      <c r="A16498" s="9" t="s">
        <v>11009</v>
      </c>
      <c r="B16498" s="9" t="s">
        <v>37839</v>
      </c>
      <c r="C16498" s="1">
        <v>8.0340000000000007</v>
      </c>
      <c r="D16498" s="10"/>
      <c r="E16498">
        <v>0</v>
      </c>
      <c r="F16498" s="1">
        <v>8.0340000000000007</v>
      </c>
      <c r="G16498" s="2"/>
      <c r="H16498" s="8" t="s">
        <v>11737</v>
      </c>
      <c r="I16498" s="8" t="s">
        <v>11737</v>
      </c>
      <c r="J16498" s="8" t="s">
        <v>11737</v>
      </c>
    </row>
    <row r="16499" spans="1:10" x14ac:dyDescent="0.3">
      <c r="A16499" s="9" t="s">
        <v>25361</v>
      </c>
      <c r="B16499" s="9" t="s">
        <v>25362</v>
      </c>
      <c r="C16499" s="1">
        <v>6.92</v>
      </c>
      <c r="D16499" s="10"/>
      <c r="E16499">
        <v>0</v>
      </c>
      <c r="F16499" s="1">
        <v>6.92</v>
      </c>
      <c r="G16499" s="2"/>
      <c r="H16499" s="8" t="s">
        <v>11737</v>
      </c>
      <c r="I16499" s="8" t="s">
        <v>11737</v>
      </c>
      <c r="J16499" s="8" t="s">
        <v>11737</v>
      </c>
    </row>
    <row r="16500" spans="1:10" x14ac:dyDescent="0.3">
      <c r="A16500" s="9" t="s">
        <v>25445</v>
      </c>
      <c r="B16500" s="9" t="s">
        <v>37659</v>
      </c>
      <c r="C16500" s="1">
        <v>6.92</v>
      </c>
      <c r="D16500" s="10"/>
      <c r="E16500">
        <v>0</v>
      </c>
      <c r="F16500" s="1">
        <v>6.92</v>
      </c>
      <c r="G16500" s="2"/>
      <c r="H16500" s="8" t="s">
        <v>11737</v>
      </c>
      <c r="I16500" s="8" t="s">
        <v>11737</v>
      </c>
      <c r="J16500" s="8" t="s">
        <v>11737</v>
      </c>
    </row>
    <row r="16501" spans="1:10" x14ac:dyDescent="0.3">
      <c r="A16501" s="9" t="s">
        <v>25255</v>
      </c>
      <c r="B16501" s="9" t="s">
        <v>25256</v>
      </c>
      <c r="C16501" s="1">
        <v>6.92</v>
      </c>
      <c r="D16501" s="10"/>
      <c r="E16501">
        <v>0</v>
      </c>
      <c r="F16501" s="1">
        <v>6.92</v>
      </c>
      <c r="G16501" s="2"/>
      <c r="H16501" s="8" t="s">
        <v>11737</v>
      </c>
      <c r="I16501" s="8" t="s">
        <v>11737</v>
      </c>
      <c r="J16501" s="8" t="s">
        <v>11737</v>
      </c>
    </row>
    <row r="16502" spans="1:10" x14ac:dyDescent="0.3">
      <c r="A16502" s="9" t="s">
        <v>25369</v>
      </c>
      <c r="B16502" s="9" t="s">
        <v>25370</v>
      </c>
      <c r="C16502" s="1">
        <v>13.83</v>
      </c>
      <c r="D16502" s="10"/>
      <c r="E16502">
        <v>0</v>
      </c>
      <c r="F16502" s="1">
        <v>13.83</v>
      </c>
      <c r="G16502" s="2"/>
      <c r="H16502" s="8" t="s">
        <v>11737</v>
      </c>
      <c r="I16502" s="8" t="s">
        <v>11737</v>
      </c>
      <c r="J16502" s="8" t="s">
        <v>11737</v>
      </c>
    </row>
    <row r="16503" spans="1:10" x14ac:dyDescent="0.3">
      <c r="A16503" s="9" t="s">
        <v>25580</v>
      </c>
      <c r="B16503" s="9" t="s">
        <v>25581</v>
      </c>
      <c r="C16503" s="1">
        <v>13.84</v>
      </c>
      <c r="D16503" s="10"/>
      <c r="E16503">
        <v>0</v>
      </c>
      <c r="F16503" s="1">
        <v>13.84</v>
      </c>
      <c r="G16503" s="2"/>
      <c r="H16503" s="8" t="s">
        <v>11737</v>
      </c>
      <c r="I16503" s="8" t="s">
        <v>11737</v>
      </c>
      <c r="J16503" s="8" t="s">
        <v>11737</v>
      </c>
    </row>
    <row r="16504" spans="1:10" x14ac:dyDescent="0.3">
      <c r="A16504" s="9" t="s">
        <v>25566</v>
      </c>
      <c r="B16504" s="9" t="s">
        <v>25567</v>
      </c>
      <c r="C16504" s="1">
        <v>13.84</v>
      </c>
      <c r="D16504" s="10"/>
      <c r="E16504">
        <v>0</v>
      </c>
      <c r="F16504" s="1">
        <v>13.84</v>
      </c>
      <c r="G16504" s="2"/>
      <c r="H16504" s="8" t="s">
        <v>11737</v>
      </c>
      <c r="I16504" s="8" t="s">
        <v>11737</v>
      </c>
      <c r="J16504" s="8" t="s">
        <v>11737</v>
      </c>
    </row>
    <row r="16505" spans="1:10" x14ac:dyDescent="0.3">
      <c r="A16505" s="9" t="s">
        <v>25558</v>
      </c>
      <c r="B16505" s="9" t="s">
        <v>25559</v>
      </c>
      <c r="C16505" s="1">
        <v>26.76</v>
      </c>
      <c r="D16505" s="10"/>
      <c r="E16505">
        <v>0</v>
      </c>
      <c r="F16505" s="1">
        <v>26.76</v>
      </c>
      <c r="G16505" s="2"/>
      <c r="H16505" s="8" t="s">
        <v>11737</v>
      </c>
      <c r="I16505" s="8" t="s">
        <v>11737</v>
      </c>
      <c r="J16505" s="8" t="s">
        <v>11737</v>
      </c>
    </row>
    <row r="16506" spans="1:10" x14ac:dyDescent="0.3">
      <c r="A16506" s="9" t="s">
        <v>25242</v>
      </c>
      <c r="B16506" s="9" t="s">
        <v>25243</v>
      </c>
      <c r="C16506" s="1">
        <v>26.77</v>
      </c>
      <c r="D16506" s="10"/>
      <c r="E16506">
        <v>0</v>
      </c>
      <c r="F16506" s="1">
        <v>26.77</v>
      </c>
      <c r="G16506" s="2"/>
      <c r="H16506" s="8" t="s">
        <v>11737</v>
      </c>
      <c r="I16506" s="8" t="s">
        <v>11737</v>
      </c>
      <c r="J16506" s="8" t="s">
        <v>11737</v>
      </c>
    </row>
    <row r="16507" spans="1:10" x14ac:dyDescent="0.3">
      <c r="A16507" s="9" t="s">
        <v>25437</v>
      </c>
      <c r="B16507" s="9" t="s">
        <v>25438</v>
      </c>
      <c r="C16507" s="1">
        <v>26.76</v>
      </c>
      <c r="D16507" s="10"/>
      <c r="E16507">
        <v>0</v>
      </c>
      <c r="F16507" s="1">
        <v>26.76</v>
      </c>
      <c r="G16507" s="2"/>
      <c r="H16507" s="8" t="s">
        <v>11737</v>
      </c>
      <c r="I16507" s="8" t="s">
        <v>11737</v>
      </c>
      <c r="J16507" s="8" t="s">
        <v>11737</v>
      </c>
    </row>
    <row r="16508" spans="1:10" x14ac:dyDescent="0.3">
      <c r="A16508" s="9" t="s">
        <v>25578</v>
      </c>
      <c r="B16508" s="9" t="s">
        <v>25579</v>
      </c>
      <c r="C16508" s="1">
        <v>37.6</v>
      </c>
      <c r="D16508" s="10"/>
      <c r="E16508">
        <v>0</v>
      </c>
      <c r="F16508" s="1">
        <v>37.6</v>
      </c>
      <c r="G16508" s="2"/>
      <c r="H16508" s="8" t="s">
        <v>11737</v>
      </c>
      <c r="I16508" s="8" t="s">
        <v>11737</v>
      </c>
      <c r="J16508" s="8" t="s">
        <v>11737</v>
      </c>
    </row>
    <row r="16509" spans="1:10" x14ac:dyDescent="0.3">
      <c r="A16509" s="9" t="s">
        <v>25224</v>
      </c>
      <c r="B16509" s="9" t="s">
        <v>25225</v>
      </c>
      <c r="C16509" s="1">
        <v>37.6</v>
      </c>
      <c r="D16509" s="10"/>
      <c r="E16509">
        <v>0</v>
      </c>
      <c r="F16509" s="1">
        <v>37.6</v>
      </c>
      <c r="G16509" s="2"/>
      <c r="H16509" s="8" t="s">
        <v>11737</v>
      </c>
      <c r="I16509" s="8" t="s">
        <v>11737</v>
      </c>
      <c r="J16509" s="8" t="s">
        <v>11737</v>
      </c>
    </row>
    <row r="16510" spans="1:10" x14ac:dyDescent="0.3">
      <c r="A16510" s="9" t="s">
        <v>25367</v>
      </c>
      <c r="B16510" s="9" t="s">
        <v>25368</v>
      </c>
      <c r="C16510" s="1">
        <v>37.6</v>
      </c>
      <c r="D16510" s="10"/>
      <c r="E16510">
        <v>0</v>
      </c>
      <c r="F16510" s="1">
        <v>37.6</v>
      </c>
      <c r="G16510" s="2"/>
      <c r="H16510" s="8" t="s">
        <v>11737</v>
      </c>
      <c r="I16510" s="8" t="s">
        <v>11737</v>
      </c>
      <c r="J16510" s="8" t="s">
        <v>11737</v>
      </c>
    </row>
    <row r="16511" spans="1:10" x14ac:dyDescent="0.3">
      <c r="A16511" s="9" t="s">
        <v>9976</v>
      </c>
      <c r="B16511" s="9" t="s">
        <v>25526</v>
      </c>
      <c r="C16511" s="1">
        <v>19.024100000000001</v>
      </c>
      <c r="D16511" s="10"/>
      <c r="E16511">
        <v>0</v>
      </c>
      <c r="F16511" s="1">
        <v>19.024100000000001</v>
      </c>
      <c r="G16511" s="2"/>
      <c r="H16511" s="8" t="s">
        <v>11737</v>
      </c>
      <c r="I16511" s="8" t="s">
        <v>11737</v>
      </c>
      <c r="J16511" s="8" t="s">
        <v>11737</v>
      </c>
    </row>
    <row r="16512" spans="1:10" x14ac:dyDescent="0.3">
      <c r="A16512" s="9" t="s">
        <v>9975</v>
      </c>
      <c r="B16512" s="9" t="s">
        <v>27311</v>
      </c>
      <c r="C16512" s="1">
        <v>19.024100000000001</v>
      </c>
      <c r="D16512" s="10"/>
      <c r="E16512">
        <v>0</v>
      </c>
      <c r="F16512" s="1">
        <v>19.024100000000001</v>
      </c>
      <c r="G16512" s="2"/>
      <c r="H16512" s="8" t="s">
        <v>11737</v>
      </c>
      <c r="I16512" s="8" t="s">
        <v>11737</v>
      </c>
      <c r="J16512" s="8" t="s">
        <v>11737</v>
      </c>
    </row>
    <row r="16513" spans="1:10" x14ac:dyDescent="0.3">
      <c r="A16513" s="9" t="s">
        <v>10129</v>
      </c>
      <c r="B16513" s="9" t="s">
        <v>27933</v>
      </c>
      <c r="C16513" s="1">
        <v>18.47</v>
      </c>
      <c r="D16513" s="10"/>
      <c r="E16513">
        <v>0</v>
      </c>
      <c r="F16513" s="1">
        <v>18.47</v>
      </c>
      <c r="G16513" s="2"/>
      <c r="H16513" s="8" t="s">
        <v>11737</v>
      </c>
      <c r="I16513" s="8" t="s">
        <v>11737</v>
      </c>
      <c r="J16513" s="8" t="s">
        <v>11737</v>
      </c>
    </row>
    <row r="16514" spans="1:10" x14ac:dyDescent="0.3">
      <c r="A16514" s="9" t="s">
        <v>9977</v>
      </c>
      <c r="B16514" s="9" t="s">
        <v>27934</v>
      </c>
      <c r="C16514" s="1">
        <v>19.024100000000001</v>
      </c>
      <c r="D16514" s="10"/>
      <c r="E16514">
        <v>0</v>
      </c>
      <c r="F16514" s="1">
        <v>19.024100000000001</v>
      </c>
      <c r="G16514" s="2"/>
      <c r="H16514" s="8" t="s">
        <v>11737</v>
      </c>
      <c r="I16514" s="8" t="s">
        <v>11737</v>
      </c>
      <c r="J16514" s="8" t="s">
        <v>11737</v>
      </c>
    </row>
    <row r="16515" spans="1:10" x14ac:dyDescent="0.3">
      <c r="A16515" s="9" t="s">
        <v>27297</v>
      </c>
      <c r="B16515" s="9" t="s">
        <v>27298</v>
      </c>
      <c r="C16515" s="1">
        <v>10.8</v>
      </c>
      <c r="D16515" s="10"/>
      <c r="E16515">
        <v>0</v>
      </c>
      <c r="F16515" s="1">
        <v>10.8</v>
      </c>
      <c r="G16515" s="2"/>
      <c r="H16515" s="8" t="s">
        <v>11737</v>
      </c>
      <c r="I16515" s="8" t="s">
        <v>11737</v>
      </c>
      <c r="J16515" s="8" t="s">
        <v>11737</v>
      </c>
    </row>
    <row r="16516" spans="1:10" x14ac:dyDescent="0.3">
      <c r="A16516" s="9" t="s">
        <v>25333</v>
      </c>
      <c r="B16516" s="9" t="s">
        <v>25334</v>
      </c>
      <c r="C16516" s="1">
        <v>12.35</v>
      </c>
      <c r="D16516" s="10"/>
      <c r="E16516">
        <v>0</v>
      </c>
      <c r="F16516" s="1">
        <v>12.35</v>
      </c>
      <c r="G16516" s="2"/>
      <c r="H16516" s="8" t="s">
        <v>11737</v>
      </c>
      <c r="I16516" s="8" t="s">
        <v>11737</v>
      </c>
      <c r="J16516" s="8" t="s">
        <v>11737</v>
      </c>
    </row>
    <row r="16517" spans="1:10" x14ac:dyDescent="0.3">
      <c r="A16517" s="9" t="s">
        <v>25226</v>
      </c>
      <c r="B16517" s="9" t="s">
        <v>25227</v>
      </c>
      <c r="C16517" s="1">
        <v>7.78</v>
      </c>
      <c r="D16517" s="10">
        <v>45771</v>
      </c>
      <c r="E16517">
        <v>9.3699999999999992</v>
      </c>
      <c r="F16517" s="1">
        <v>-1.589999999999999</v>
      </c>
      <c r="G16517" s="2">
        <v>-0.169690501600854</v>
      </c>
      <c r="H16517" s="8" t="s">
        <v>12314</v>
      </c>
      <c r="I16517" s="8" t="s">
        <v>12314</v>
      </c>
      <c r="J16517" s="8" t="s">
        <v>12314</v>
      </c>
    </row>
    <row r="16518" spans="1:10" x14ac:dyDescent="0.3">
      <c r="A16518" s="9" t="s">
        <v>25433</v>
      </c>
      <c r="B16518" s="9" t="s">
        <v>25434</v>
      </c>
      <c r="C16518" s="1">
        <v>7.78</v>
      </c>
      <c r="D16518" s="10"/>
      <c r="E16518">
        <v>0</v>
      </c>
      <c r="F16518" s="1">
        <v>7.78</v>
      </c>
      <c r="G16518" s="2"/>
      <c r="H16518" s="8" t="s">
        <v>11737</v>
      </c>
      <c r="I16518" s="8" t="s">
        <v>11737</v>
      </c>
      <c r="J16518" s="8" t="s">
        <v>11737</v>
      </c>
    </row>
    <row r="16519" spans="1:10" x14ac:dyDescent="0.3">
      <c r="A16519" s="9" t="s">
        <v>11750</v>
      </c>
      <c r="B16519" s="9" t="s">
        <v>27021</v>
      </c>
      <c r="C16519" s="1">
        <v>3.35</v>
      </c>
      <c r="D16519" s="10"/>
      <c r="E16519">
        <v>0</v>
      </c>
      <c r="F16519" s="1">
        <v>3.35</v>
      </c>
      <c r="G16519" s="2"/>
      <c r="H16519" s="8" t="s">
        <v>11737</v>
      </c>
      <c r="I16519" s="8" t="s">
        <v>11737</v>
      </c>
      <c r="J16519" s="8" t="s">
        <v>11737</v>
      </c>
    </row>
    <row r="16520" spans="1:10" x14ac:dyDescent="0.3">
      <c r="A16520" s="9" t="s">
        <v>11749</v>
      </c>
      <c r="B16520" s="9" t="s">
        <v>28801</v>
      </c>
      <c r="C16520" s="1">
        <v>3.35</v>
      </c>
      <c r="D16520" s="10"/>
      <c r="E16520">
        <v>0</v>
      </c>
      <c r="F16520" s="1">
        <v>3.35</v>
      </c>
      <c r="G16520" s="2"/>
      <c r="H16520" s="8" t="s">
        <v>11737</v>
      </c>
      <c r="I16520" s="8" t="s">
        <v>11737</v>
      </c>
      <c r="J16520" s="8" t="s">
        <v>11737</v>
      </c>
    </row>
    <row r="16521" spans="1:10" x14ac:dyDescent="0.3">
      <c r="A16521" s="9" t="s">
        <v>11748</v>
      </c>
      <c r="B16521" s="9" t="s">
        <v>28469</v>
      </c>
      <c r="C16521" s="1">
        <v>7.99</v>
      </c>
      <c r="D16521" s="10"/>
      <c r="E16521">
        <v>0</v>
      </c>
      <c r="F16521" s="1">
        <v>7.99</v>
      </c>
      <c r="G16521" s="2"/>
      <c r="H16521" s="8" t="s">
        <v>11737</v>
      </c>
      <c r="I16521" s="8" t="s">
        <v>11737</v>
      </c>
      <c r="J16521" s="8" t="s">
        <v>11737</v>
      </c>
    </row>
    <row r="16522" spans="1:10" x14ac:dyDescent="0.3">
      <c r="A16522" s="9" t="s">
        <v>11762</v>
      </c>
      <c r="B16522" s="9" t="s">
        <v>28470</v>
      </c>
      <c r="C16522" s="1">
        <v>7.99</v>
      </c>
      <c r="D16522" s="10"/>
      <c r="E16522">
        <v>0</v>
      </c>
      <c r="F16522" s="1">
        <v>7.99</v>
      </c>
      <c r="G16522" s="2"/>
      <c r="H16522" s="8" t="s">
        <v>11737</v>
      </c>
      <c r="I16522" s="8" t="s">
        <v>11737</v>
      </c>
      <c r="J16522" s="8" t="s">
        <v>11737</v>
      </c>
    </row>
    <row r="16523" spans="1:10" x14ac:dyDescent="0.3">
      <c r="A16523" s="9" t="s">
        <v>11747</v>
      </c>
      <c r="B16523" s="9" t="s">
        <v>29115</v>
      </c>
      <c r="C16523" s="1">
        <v>7.99</v>
      </c>
      <c r="D16523" s="10"/>
      <c r="E16523">
        <v>0</v>
      </c>
      <c r="F16523" s="1">
        <v>7.99</v>
      </c>
      <c r="G16523" s="2"/>
      <c r="H16523" s="8" t="s">
        <v>11737</v>
      </c>
      <c r="I16523" s="8" t="s">
        <v>11737</v>
      </c>
      <c r="J16523" s="8" t="s">
        <v>11737</v>
      </c>
    </row>
    <row r="16524" spans="1:10" x14ac:dyDescent="0.3">
      <c r="A16524" s="9" t="s">
        <v>10233</v>
      </c>
      <c r="B16524" s="9" t="s">
        <v>10234</v>
      </c>
      <c r="C16524" s="1">
        <v>16.670000000000002</v>
      </c>
      <c r="D16524" s="10"/>
      <c r="E16524">
        <v>0</v>
      </c>
      <c r="F16524" s="1">
        <v>16.670000000000002</v>
      </c>
      <c r="G16524" s="2"/>
      <c r="H16524" s="8" t="s">
        <v>11737</v>
      </c>
      <c r="I16524" s="8" t="s">
        <v>11737</v>
      </c>
      <c r="J16524" s="8" t="s">
        <v>11737</v>
      </c>
    </row>
    <row r="16525" spans="1:10" x14ac:dyDescent="0.3">
      <c r="A16525" s="9" t="s">
        <v>11200</v>
      </c>
      <c r="B16525" s="9" t="s">
        <v>11201</v>
      </c>
      <c r="C16525" s="1">
        <v>10.85</v>
      </c>
      <c r="D16525" s="10"/>
      <c r="E16525">
        <v>0</v>
      </c>
      <c r="F16525" s="1">
        <v>10.85</v>
      </c>
      <c r="G16525" s="2"/>
      <c r="H16525" s="8" t="s">
        <v>11737</v>
      </c>
      <c r="I16525" s="8" t="s">
        <v>11737</v>
      </c>
      <c r="J16525" s="8" t="s">
        <v>11737</v>
      </c>
    </row>
    <row r="16526" spans="1:10" x14ac:dyDescent="0.3">
      <c r="A16526" s="9" t="s">
        <v>11454</v>
      </c>
      <c r="B16526" s="9" t="s">
        <v>11455</v>
      </c>
      <c r="C16526" s="1">
        <v>9.82</v>
      </c>
      <c r="D16526" s="10"/>
      <c r="E16526">
        <v>0</v>
      </c>
      <c r="F16526" s="1">
        <v>9.82</v>
      </c>
      <c r="G16526" s="2"/>
      <c r="H16526" s="8" t="s">
        <v>11737</v>
      </c>
      <c r="I16526" s="8" t="s">
        <v>11737</v>
      </c>
      <c r="J16526" s="8" t="s">
        <v>11737</v>
      </c>
    </row>
    <row r="16527" spans="1:10" x14ac:dyDescent="0.3">
      <c r="A16527" s="9" t="s">
        <v>10349</v>
      </c>
      <c r="B16527" s="9" t="s">
        <v>10350</v>
      </c>
      <c r="C16527" s="1">
        <v>19.13</v>
      </c>
      <c r="D16527" s="10"/>
      <c r="E16527">
        <v>0</v>
      </c>
      <c r="F16527" s="1">
        <v>19.13</v>
      </c>
      <c r="G16527" s="2"/>
      <c r="H16527" s="8" t="s">
        <v>11737</v>
      </c>
      <c r="I16527" s="8" t="s">
        <v>11737</v>
      </c>
      <c r="J16527" s="8" t="s">
        <v>11737</v>
      </c>
    </row>
    <row r="16528" spans="1:10" x14ac:dyDescent="0.3">
      <c r="A16528" s="9" t="s">
        <v>10303</v>
      </c>
      <c r="B16528" s="9" t="s">
        <v>10304</v>
      </c>
      <c r="C16528" s="1">
        <v>18.809999999999999</v>
      </c>
      <c r="D16528" s="10">
        <v>45373</v>
      </c>
      <c r="E16528">
        <v>18.62</v>
      </c>
      <c r="F16528" s="1">
        <v>0.18999999999999773</v>
      </c>
      <c r="G16528" s="2">
        <v>1.0204081632652901E-2</v>
      </c>
      <c r="H16528" s="8" t="s">
        <v>11738</v>
      </c>
      <c r="I16528" s="8" t="s">
        <v>11738</v>
      </c>
      <c r="J16528" s="8" t="s">
        <v>11738</v>
      </c>
    </row>
    <row r="16529" spans="1:10" x14ac:dyDescent="0.3">
      <c r="A16529" s="9" t="s">
        <v>8481</v>
      </c>
      <c r="B16529" s="9" t="s">
        <v>8482</v>
      </c>
      <c r="C16529" s="1">
        <v>2.86</v>
      </c>
      <c r="D16529" s="10">
        <v>45477</v>
      </c>
      <c r="E16529">
        <v>2.5829999999999997</v>
      </c>
      <c r="F16529" s="1">
        <v>0.27700000000000014</v>
      </c>
      <c r="G16529" s="2">
        <v>0.10723964382501</v>
      </c>
      <c r="H16529" s="8" t="s">
        <v>11738</v>
      </c>
      <c r="I16529" s="8" t="s">
        <v>11738</v>
      </c>
      <c r="J16529" s="8" t="s">
        <v>11738</v>
      </c>
    </row>
    <row r="16530" spans="1:10" x14ac:dyDescent="0.3">
      <c r="A16530" s="9" t="s">
        <v>8479</v>
      </c>
      <c r="B16530" s="9" t="s">
        <v>8480</v>
      </c>
      <c r="C16530" s="1">
        <v>2.86</v>
      </c>
      <c r="D16530" s="10">
        <v>45741</v>
      </c>
      <c r="E16530">
        <v>2.5829999999999997</v>
      </c>
      <c r="F16530" s="1">
        <v>0.27700000000000014</v>
      </c>
      <c r="G16530" s="2">
        <v>0.10723964382501</v>
      </c>
      <c r="H16530" s="8" t="s">
        <v>11738</v>
      </c>
      <c r="I16530" s="8" t="s">
        <v>11738</v>
      </c>
      <c r="J16530" s="8" t="s">
        <v>11738</v>
      </c>
    </row>
    <row r="16531" spans="1:10" x14ac:dyDescent="0.3">
      <c r="A16531" s="9" t="s">
        <v>8468</v>
      </c>
      <c r="B16531" s="9" t="s">
        <v>8469</v>
      </c>
      <c r="C16531" s="1">
        <v>2.86</v>
      </c>
      <c r="D16531" s="10">
        <v>45447</v>
      </c>
      <c r="E16531">
        <v>2.5829999999999997</v>
      </c>
      <c r="F16531" s="1">
        <v>0.27700000000000014</v>
      </c>
      <c r="G16531" s="2">
        <v>0.10723964382501</v>
      </c>
      <c r="H16531" s="8" t="s">
        <v>11738</v>
      </c>
      <c r="I16531" s="8" t="s">
        <v>11738</v>
      </c>
      <c r="J16531" s="8" t="s">
        <v>11738</v>
      </c>
    </row>
    <row r="16532" spans="1:10" x14ac:dyDescent="0.3">
      <c r="A16532" s="9" t="s">
        <v>8470</v>
      </c>
      <c r="B16532" s="9" t="s">
        <v>8471</v>
      </c>
      <c r="C16532" s="1">
        <v>2.86</v>
      </c>
      <c r="D16532" s="10">
        <v>45562</v>
      </c>
      <c r="E16532">
        <v>0</v>
      </c>
      <c r="F16532" s="1">
        <v>2.86</v>
      </c>
      <c r="G16532" s="2"/>
      <c r="H16532" s="8" t="s">
        <v>11737</v>
      </c>
      <c r="I16532" s="8" t="s">
        <v>11737</v>
      </c>
      <c r="J16532" s="8" t="s">
        <v>11737</v>
      </c>
    </row>
    <row r="16533" spans="1:10" x14ac:dyDescent="0.3">
      <c r="A16533" s="9" t="s">
        <v>37674</v>
      </c>
      <c r="B16533" s="9" t="s">
        <v>37675</v>
      </c>
      <c r="C16533" s="1">
        <v>7.41</v>
      </c>
      <c r="D16533" s="10">
        <v>46049</v>
      </c>
      <c r="E16533">
        <v>0</v>
      </c>
      <c r="F16533" s="1">
        <v>7.41</v>
      </c>
      <c r="G16533" s="2"/>
      <c r="H16533" s="8" t="s">
        <v>11737</v>
      </c>
      <c r="I16533" s="8" t="s">
        <v>11737</v>
      </c>
      <c r="J16533" s="8" t="s">
        <v>11737</v>
      </c>
    </row>
    <row r="16534" spans="1:10" x14ac:dyDescent="0.3">
      <c r="A16534" s="9" t="s">
        <v>9335</v>
      </c>
      <c r="B16534" s="9" t="s">
        <v>9336</v>
      </c>
      <c r="C16534" s="1">
        <v>9.32</v>
      </c>
      <c r="D16534" s="10">
        <v>46049</v>
      </c>
      <c r="E16534">
        <v>15.11</v>
      </c>
      <c r="F16534" s="1">
        <v>-5.7899999999999991</v>
      </c>
      <c r="G16534" s="2">
        <v>-0.38318994043679699</v>
      </c>
      <c r="H16534" s="8" t="s">
        <v>12314</v>
      </c>
      <c r="I16534" s="8" t="s">
        <v>12314</v>
      </c>
      <c r="J16534" s="8" t="s">
        <v>12314</v>
      </c>
    </row>
    <row r="16535" spans="1:10" x14ac:dyDescent="0.3">
      <c r="A16535" s="9" t="s">
        <v>3440</v>
      </c>
      <c r="B16535" s="9" t="s">
        <v>3441</v>
      </c>
      <c r="C16535" s="1">
        <v>99999</v>
      </c>
      <c r="D16535" s="10"/>
      <c r="E16535">
        <v>0</v>
      </c>
      <c r="F16535" s="1">
        <v>99999</v>
      </c>
      <c r="G16535" s="2"/>
      <c r="H16535" s="8" t="s">
        <v>11737</v>
      </c>
      <c r="I16535" s="8" t="s">
        <v>11737</v>
      </c>
      <c r="J16535" s="8" t="s">
        <v>11737</v>
      </c>
    </row>
    <row r="16536" spans="1:10" x14ac:dyDescent="0.3">
      <c r="A16536" s="9" t="s">
        <v>11621</v>
      </c>
      <c r="B16536" s="9" t="s">
        <v>11622</v>
      </c>
      <c r="C16536" s="1">
        <v>10.619300000000001</v>
      </c>
      <c r="D16536" s="10"/>
      <c r="E16536">
        <v>0</v>
      </c>
      <c r="F16536" s="1">
        <v>10.619300000000001</v>
      </c>
      <c r="G16536" s="2"/>
      <c r="H16536" s="8" t="s">
        <v>11737</v>
      </c>
      <c r="I16536" s="8" t="s">
        <v>11737</v>
      </c>
      <c r="J16536" s="8" t="s">
        <v>11737</v>
      </c>
    </row>
    <row r="16537" spans="1:10" x14ac:dyDescent="0.3">
      <c r="A16537" s="9" t="s">
        <v>11968</v>
      </c>
      <c r="B16537" s="9" t="s">
        <v>17965</v>
      </c>
      <c r="C16537" s="1">
        <v>113.9</v>
      </c>
      <c r="D16537" s="10">
        <v>45944</v>
      </c>
      <c r="E16537">
        <v>0</v>
      </c>
      <c r="F16537" s="1">
        <v>113.9</v>
      </c>
      <c r="G16537" s="2"/>
      <c r="H16537" s="8" t="s">
        <v>11737</v>
      </c>
      <c r="I16537" s="8" t="s">
        <v>11737</v>
      </c>
      <c r="J16537" s="8" t="s">
        <v>11737</v>
      </c>
    </row>
    <row r="16538" spans="1:10" x14ac:dyDescent="0.3">
      <c r="A16538" s="9" t="s">
        <v>35669</v>
      </c>
      <c r="B16538" s="9" t="s">
        <v>35670</v>
      </c>
      <c r="C16538" s="1">
        <v>145.5</v>
      </c>
      <c r="D16538" s="10">
        <v>45944</v>
      </c>
      <c r="E16538">
        <v>0</v>
      </c>
      <c r="F16538" s="1">
        <v>145.5</v>
      </c>
      <c r="G16538" s="2"/>
      <c r="H16538" s="8" t="s">
        <v>11737</v>
      </c>
      <c r="I16538" s="8" t="s">
        <v>11737</v>
      </c>
      <c r="J16538" s="8" t="s">
        <v>11737</v>
      </c>
    </row>
    <row r="16539" spans="1:10" x14ac:dyDescent="0.3">
      <c r="A16539" s="9" t="s">
        <v>2824</v>
      </c>
      <c r="B16539" s="9" t="s">
        <v>2825</v>
      </c>
      <c r="C16539" s="1">
        <v>96</v>
      </c>
      <c r="D16539" s="10"/>
      <c r="E16539">
        <v>0</v>
      </c>
      <c r="F16539" s="1">
        <v>96</v>
      </c>
      <c r="G16539" s="2"/>
      <c r="H16539" s="8" t="s">
        <v>11737</v>
      </c>
      <c r="I16539" s="8" t="s">
        <v>11737</v>
      </c>
      <c r="J16539" s="8" t="s">
        <v>11737</v>
      </c>
    </row>
    <row r="16540" spans="1:10" x14ac:dyDescent="0.3">
      <c r="A16540" s="9" t="s">
        <v>4568</v>
      </c>
      <c r="B16540" s="9" t="s">
        <v>4569</v>
      </c>
      <c r="C16540" s="1">
        <v>80.5</v>
      </c>
      <c r="D16540" s="10">
        <v>45944</v>
      </c>
      <c r="E16540">
        <v>119.91474999999998</v>
      </c>
      <c r="F16540" s="1">
        <v>-39.414749999999984</v>
      </c>
      <c r="G16540" s="2">
        <v>-0.32868975668130901</v>
      </c>
      <c r="H16540" s="8" t="s">
        <v>12314</v>
      </c>
      <c r="I16540" s="8" t="s">
        <v>12314</v>
      </c>
      <c r="J16540" s="8" t="s">
        <v>12314</v>
      </c>
    </row>
    <row r="16541" spans="1:10" x14ac:dyDescent="0.3">
      <c r="A16541" s="9" t="s">
        <v>2355</v>
      </c>
      <c r="B16541" s="9" t="s">
        <v>2356</v>
      </c>
      <c r="C16541" s="1">
        <v>136.6</v>
      </c>
      <c r="D16541" s="10"/>
      <c r="E16541">
        <v>0</v>
      </c>
      <c r="F16541" s="1">
        <v>136.6</v>
      </c>
      <c r="G16541" s="2"/>
      <c r="H16541" s="8" t="s">
        <v>11737</v>
      </c>
      <c r="I16541" s="8" t="s">
        <v>11737</v>
      </c>
      <c r="J16541" s="8" t="s">
        <v>11737</v>
      </c>
    </row>
    <row r="16542" spans="1:10" x14ac:dyDescent="0.3">
      <c r="A16542" s="9" t="s">
        <v>29281</v>
      </c>
      <c r="B16542" s="9" t="s">
        <v>29282</v>
      </c>
      <c r="C16542" s="1">
        <v>26</v>
      </c>
      <c r="D16542" s="10"/>
      <c r="E16542">
        <v>0</v>
      </c>
      <c r="F16542" s="1">
        <v>26</v>
      </c>
      <c r="G16542" s="2"/>
      <c r="H16542" s="8" t="s">
        <v>11737</v>
      </c>
      <c r="I16542" s="8" t="s">
        <v>11737</v>
      </c>
      <c r="J16542" s="8" t="s">
        <v>11737</v>
      </c>
    </row>
    <row r="16543" spans="1:10" x14ac:dyDescent="0.3">
      <c r="A16543" s="9" t="s">
        <v>6762</v>
      </c>
      <c r="B16543" s="9" t="s">
        <v>6763</v>
      </c>
      <c r="C16543" s="1">
        <v>5.1397000000000004</v>
      </c>
      <c r="D16543" s="10"/>
      <c r="E16543">
        <v>0</v>
      </c>
      <c r="F16543" s="1">
        <v>5.1397000000000004</v>
      </c>
      <c r="G16543" s="2"/>
      <c r="H16543" s="8" t="s">
        <v>11737</v>
      </c>
      <c r="I16543" s="8" t="s">
        <v>11737</v>
      </c>
      <c r="J16543" s="8" t="s">
        <v>11737</v>
      </c>
    </row>
    <row r="16544" spans="1:10" x14ac:dyDescent="0.3">
      <c r="A16544" s="9" t="s">
        <v>5557</v>
      </c>
      <c r="B16544" s="9" t="s">
        <v>5558</v>
      </c>
      <c r="C16544" s="1">
        <v>6.05</v>
      </c>
      <c r="D16544" s="10">
        <v>45723</v>
      </c>
      <c r="E16544">
        <v>6.05</v>
      </c>
      <c r="F16544" s="1">
        <v>0</v>
      </c>
      <c r="G16544" s="2">
        <v>0</v>
      </c>
      <c r="H16544" s="8" t="s">
        <v>11737</v>
      </c>
      <c r="I16544" s="8" t="s">
        <v>11737</v>
      </c>
      <c r="J16544" s="8" t="s">
        <v>11737</v>
      </c>
    </row>
    <row r="16545" spans="1:10" x14ac:dyDescent="0.3">
      <c r="A16545" s="9" t="s">
        <v>6012</v>
      </c>
      <c r="B16545" s="9" t="s">
        <v>25643</v>
      </c>
      <c r="C16545" s="1">
        <v>3.39</v>
      </c>
      <c r="D16545" s="10"/>
      <c r="E16545">
        <v>0</v>
      </c>
      <c r="F16545" s="1">
        <v>3.39</v>
      </c>
      <c r="G16545" s="2"/>
      <c r="H16545" s="8" t="s">
        <v>11737</v>
      </c>
      <c r="I16545" s="8" t="s">
        <v>11737</v>
      </c>
      <c r="J16545" s="8" t="s">
        <v>11737</v>
      </c>
    </row>
    <row r="16546" spans="1:10" x14ac:dyDescent="0.3">
      <c r="A16546" s="9" t="s">
        <v>6135</v>
      </c>
      <c r="B16546" s="9" t="s">
        <v>29349</v>
      </c>
      <c r="C16546" s="1">
        <v>6.4581</v>
      </c>
      <c r="D16546" s="10"/>
      <c r="E16546">
        <v>0</v>
      </c>
      <c r="F16546" s="1">
        <v>6.4581</v>
      </c>
      <c r="G16546" s="2"/>
      <c r="H16546" s="8" t="s">
        <v>11737</v>
      </c>
      <c r="I16546" s="8" t="s">
        <v>11737</v>
      </c>
      <c r="J16546" s="8" t="s">
        <v>11737</v>
      </c>
    </row>
    <row r="16547" spans="1:10" x14ac:dyDescent="0.3">
      <c r="A16547" s="9" t="s">
        <v>5959</v>
      </c>
      <c r="B16547" s="9" t="s">
        <v>25506</v>
      </c>
      <c r="C16547" s="1">
        <v>3.5329000000000002</v>
      </c>
      <c r="D16547" s="10"/>
      <c r="E16547">
        <v>0</v>
      </c>
      <c r="F16547" s="1">
        <v>3.5329000000000002</v>
      </c>
      <c r="G16547" s="2"/>
      <c r="H16547" s="8" t="s">
        <v>11737</v>
      </c>
      <c r="I16547" s="8" t="s">
        <v>11737</v>
      </c>
      <c r="J16547" s="8" t="s">
        <v>11737</v>
      </c>
    </row>
    <row r="16548" spans="1:10" x14ac:dyDescent="0.3">
      <c r="A16548" s="9" t="s">
        <v>6136</v>
      </c>
      <c r="B16548" s="9" t="s">
        <v>6137</v>
      </c>
      <c r="C16548" s="1">
        <v>6.06</v>
      </c>
      <c r="D16548" s="10"/>
      <c r="E16548">
        <v>0</v>
      </c>
      <c r="F16548" s="1">
        <v>6.06</v>
      </c>
      <c r="G16548" s="2"/>
      <c r="H16548" s="8" t="s">
        <v>11737</v>
      </c>
      <c r="I16548" s="8" t="s">
        <v>11737</v>
      </c>
      <c r="J16548" s="8" t="s">
        <v>11737</v>
      </c>
    </row>
    <row r="16549" spans="1:10" x14ac:dyDescent="0.3">
      <c r="A16549" s="9" t="s">
        <v>6229</v>
      </c>
      <c r="B16549" s="9" t="s">
        <v>6230</v>
      </c>
      <c r="C16549" s="1">
        <v>6.1696999999999997</v>
      </c>
      <c r="D16549" s="10"/>
      <c r="E16549">
        <v>0</v>
      </c>
      <c r="F16549" s="1">
        <v>6.1696999999999997</v>
      </c>
      <c r="G16549" s="2"/>
      <c r="H16549" s="8" t="s">
        <v>11737</v>
      </c>
      <c r="I16549" s="8" t="s">
        <v>11737</v>
      </c>
      <c r="J16549" s="8" t="s">
        <v>11737</v>
      </c>
    </row>
    <row r="16550" spans="1:10" x14ac:dyDescent="0.3">
      <c r="A16550" s="9" t="s">
        <v>6617</v>
      </c>
      <c r="B16550" s="9" t="s">
        <v>6618</v>
      </c>
      <c r="C16550" s="1">
        <v>5.27</v>
      </c>
      <c r="D16550" s="10"/>
      <c r="E16550">
        <v>0</v>
      </c>
      <c r="F16550" s="1">
        <v>5.27</v>
      </c>
      <c r="G16550" s="2"/>
      <c r="H16550" s="8" t="s">
        <v>11737</v>
      </c>
      <c r="I16550" s="8" t="s">
        <v>11737</v>
      </c>
      <c r="J16550" s="8" t="s">
        <v>11737</v>
      </c>
    </row>
    <row r="16551" spans="1:10" x14ac:dyDescent="0.3">
      <c r="A16551" s="9" t="s">
        <v>6094</v>
      </c>
      <c r="B16551" s="9" t="s">
        <v>6095</v>
      </c>
      <c r="C16551" s="1">
        <v>3.6153</v>
      </c>
      <c r="D16551" s="10"/>
      <c r="E16551">
        <v>0</v>
      </c>
      <c r="F16551" s="1">
        <v>3.6153</v>
      </c>
      <c r="G16551" s="2"/>
      <c r="H16551" s="8" t="s">
        <v>11737</v>
      </c>
      <c r="I16551" s="8" t="s">
        <v>11737</v>
      </c>
      <c r="J16551" s="8" t="s">
        <v>11737</v>
      </c>
    </row>
    <row r="16552" spans="1:10" x14ac:dyDescent="0.3">
      <c r="A16552" s="9" t="s">
        <v>5971</v>
      </c>
      <c r="B16552" s="9" t="s">
        <v>27979</v>
      </c>
      <c r="C16552" s="1">
        <v>3.5329000000000002</v>
      </c>
      <c r="D16552" s="10"/>
      <c r="E16552">
        <v>0</v>
      </c>
      <c r="F16552" s="1">
        <v>3.5329000000000002</v>
      </c>
      <c r="G16552" s="2"/>
      <c r="H16552" s="8" t="s">
        <v>11737</v>
      </c>
      <c r="I16552" s="8" t="s">
        <v>11737</v>
      </c>
      <c r="J16552" s="8" t="s">
        <v>11737</v>
      </c>
    </row>
    <row r="16553" spans="1:10" x14ac:dyDescent="0.3">
      <c r="A16553" s="9" t="s">
        <v>10847</v>
      </c>
      <c r="B16553" s="9" t="s">
        <v>10848</v>
      </c>
      <c r="C16553" s="1">
        <v>7.4057000000000004</v>
      </c>
      <c r="D16553" s="10"/>
      <c r="E16553">
        <v>0</v>
      </c>
      <c r="F16553" s="1">
        <v>7.4057000000000004</v>
      </c>
      <c r="G16553" s="2"/>
      <c r="H16553" s="8" t="s">
        <v>11737</v>
      </c>
      <c r="I16553" s="8" t="s">
        <v>11737</v>
      </c>
      <c r="J16553" s="8" t="s">
        <v>11737</v>
      </c>
    </row>
    <row r="16554" spans="1:10" x14ac:dyDescent="0.3">
      <c r="A16554" s="9" t="s">
        <v>11576</v>
      </c>
      <c r="B16554" s="9" t="s">
        <v>11577</v>
      </c>
      <c r="C16554" s="1">
        <v>11.07</v>
      </c>
      <c r="D16554" s="10">
        <v>45352</v>
      </c>
      <c r="E16554">
        <v>10.15</v>
      </c>
      <c r="F16554" s="1">
        <v>0.91999999999999993</v>
      </c>
      <c r="G16554" s="2">
        <v>9.0640394088670001E-2</v>
      </c>
      <c r="H16554" s="8" t="s">
        <v>11738</v>
      </c>
      <c r="I16554" s="8" t="s">
        <v>11738</v>
      </c>
      <c r="J16554" s="8" t="s">
        <v>11738</v>
      </c>
    </row>
    <row r="16555" spans="1:10" x14ac:dyDescent="0.3">
      <c r="A16555" s="9" t="s">
        <v>11670</v>
      </c>
      <c r="B16555" s="9" t="s">
        <v>38137</v>
      </c>
      <c r="C16555" s="1">
        <v>10.84</v>
      </c>
      <c r="D16555" s="10">
        <v>45352</v>
      </c>
      <c r="E16555">
        <v>9.93</v>
      </c>
      <c r="F16555" s="1">
        <v>0.91000000000000014</v>
      </c>
      <c r="G16555" s="2">
        <v>9.16414904330312E-2</v>
      </c>
      <c r="H16555" s="8" t="s">
        <v>11738</v>
      </c>
      <c r="I16555" s="8" t="s">
        <v>11738</v>
      </c>
      <c r="J16555" s="8" t="s">
        <v>11738</v>
      </c>
    </row>
    <row r="16556" spans="1:10" x14ac:dyDescent="0.3">
      <c r="A16556" s="9" t="s">
        <v>11730</v>
      </c>
      <c r="B16556" s="9" t="s">
        <v>11731</v>
      </c>
      <c r="C16556" s="1">
        <v>5</v>
      </c>
      <c r="D16556" s="10"/>
      <c r="E16556">
        <v>0</v>
      </c>
      <c r="F16556" s="1">
        <v>5</v>
      </c>
      <c r="G16556" s="2"/>
      <c r="H16556" s="8" t="s">
        <v>11737</v>
      </c>
      <c r="I16556" s="8" t="s">
        <v>11737</v>
      </c>
      <c r="J16556" s="8" t="s">
        <v>11737</v>
      </c>
    </row>
    <row r="16557" spans="1:10" x14ac:dyDescent="0.3">
      <c r="A16557" s="9" t="s">
        <v>23129</v>
      </c>
      <c r="B16557" s="9" t="s">
        <v>23130</v>
      </c>
      <c r="C16557" s="1">
        <v>10</v>
      </c>
      <c r="D16557" s="10"/>
      <c r="E16557">
        <v>0</v>
      </c>
      <c r="F16557" s="1">
        <v>10</v>
      </c>
      <c r="G16557" s="2"/>
      <c r="H16557" s="8" t="s">
        <v>11737</v>
      </c>
      <c r="I16557" s="8" t="s">
        <v>11737</v>
      </c>
      <c r="J16557" s="8" t="s">
        <v>11737</v>
      </c>
    </row>
    <row r="16558" spans="1:10" x14ac:dyDescent="0.3">
      <c r="A16558" s="9" t="s">
        <v>11728</v>
      </c>
      <c r="B16558" s="9" t="s">
        <v>11729</v>
      </c>
      <c r="C16558" s="1">
        <v>7.5</v>
      </c>
      <c r="D16558" s="10"/>
      <c r="E16558">
        <v>0</v>
      </c>
      <c r="F16558" s="1">
        <v>7.5</v>
      </c>
      <c r="G16558" s="2"/>
      <c r="H16558" s="8" t="s">
        <v>11737</v>
      </c>
      <c r="I16558" s="8" t="s">
        <v>11737</v>
      </c>
      <c r="J16558" s="8" t="s">
        <v>11737</v>
      </c>
    </row>
    <row r="16559" spans="1:10" x14ac:dyDescent="0.3">
      <c r="A16559" s="9" t="s">
        <v>23194</v>
      </c>
      <c r="B16559" s="9" t="s">
        <v>23195</v>
      </c>
      <c r="C16559" s="1">
        <v>15</v>
      </c>
      <c r="D16559" s="10"/>
      <c r="E16559">
        <v>0</v>
      </c>
      <c r="F16559" s="1">
        <v>15</v>
      </c>
      <c r="G16559" s="2"/>
      <c r="H16559" s="8" t="s">
        <v>11737</v>
      </c>
      <c r="I16559" s="8" t="s">
        <v>11737</v>
      </c>
      <c r="J16559" s="8" t="s">
        <v>11737</v>
      </c>
    </row>
    <row r="16560" spans="1:10" x14ac:dyDescent="0.3">
      <c r="A16560" s="9" t="s">
        <v>11726</v>
      </c>
      <c r="B16560" s="9" t="s">
        <v>11727</v>
      </c>
      <c r="C16560" s="1">
        <v>8.5</v>
      </c>
      <c r="D16560" s="10"/>
      <c r="E16560">
        <v>0</v>
      </c>
      <c r="F16560" s="1">
        <v>8.5</v>
      </c>
      <c r="G16560" s="2"/>
      <c r="H16560" s="8" t="s">
        <v>11737</v>
      </c>
      <c r="I16560" s="8" t="s">
        <v>11737</v>
      </c>
      <c r="J16560" s="8" t="s">
        <v>11737</v>
      </c>
    </row>
    <row r="16561" spans="1:10" x14ac:dyDescent="0.3">
      <c r="A16561" s="9" t="s">
        <v>19194</v>
      </c>
      <c r="B16561" s="9" t="s">
        <v>19195</v>
      </c>
      <c r="C16561" s="1">
        <v>17</v>
      </c>
      <c r="D16561" s="10"/>
      <c r="E16561">
        <v>0</v>
      </c>
      <c r="F16561" s="1">
        <v>17</v>
      </c>
      <c r="G16561" s="2"/>
      <c r="H16561" s="8" t="s">
        <v>11737</v>
      </c>
      <c r="I16561" s="8" t="s">
        <v>11737</v>
      </c>
      <c r="J16561" s="8" t="s">
        <v>11737</v>
      </c>
    </row>
    <row r="16562" spans="1:10" x14ac:dyDescent="0.3">
      <c r="A16562" s="9" t="s">
        <v>4833</v>
      </c>
      <c r="B16562" s="9" t="s">
        <v>34608</v>
      </c>
      <c r="C16562" s="1">
        <v>17.25</v>
      </c>
      <c r="D16562" s="10"/>
      <c r="E16562">
        <v>0</v>
      </c>
      <c r="F16562" s="1">
        <v>17.25</v>
      </c>
      <c r="G16562" s="2"/>
      <c r="H16562" s="8" t="s">
        <v>11737</v>
      </c>
      <c r="I16562" s="8" t="s">
        <v>11737</v>
      </c>
      <c r="J16562" s="8" t="s">
        <v>11737</v>
      </c>
    </row>
    <row r="16563" spans="1:10" x14ac:dyDescent="0.3">
      <c r="A16563" s="9" t="s">
        <v>26652</v>
      </c>
      <c r="B16563" s="9" t="s">
        <v>36467</v>
      </c>
      <c r="C16563" s="1">
        <v>0.14000000000000001</v>
      </c>
      <c r="D16563" s="10"/>
      <c r="E16563">
        <v>0</v>
      </c>
      <c r="F16563" s="1">
        <v>0.14000000000000001</v>
      </c>
      <c r="G16563" s="2"/>
      <c r="H16563" s="8" t="s">
        <v>11737</v>
      </c>
      <c r="I16563" s="8" t="s">
        <v>11737</v>
      </c>
      <c r="J16563" s="8" t="s">
        <v>11737</v>
      </c>
    </row>
    <row r="16564" spans="1:10" x14ac:dyDescent="0.3">
      <c r="A16564" s="9" t="s">
        <v>29472</v>
      </c>
      <c r="B16564" s="9" t="s">
        <v>36851</v>
      </c>
      <c r="C16564" s="1">
        <v>0.71</v>
      </c>
      <c r="D16564" s="10"/>
      <c r="E16564">
        <v>0</v>
      </c>
      <c r="F16564" s="1">
        <v>0.71</v>
      </c>
      <c r="G16564" s="2"/>
      <c r="H16564" s="8" t="s">
        <v>11737</v>
      </c>
      <c r="I16564" s="8" t="s">
        <v>11737</v>
      </c>
      <c r="J16564" s="8" t="s">
        <v>11737</v>
      </c>
    </row>
    <row r="16565" spans="1:10" x14ac:dyDescent="0.3">
      <c r="A16565" s="9" t="s">
        <v>26679</v>
      </c>
      <c r="B16565" s="9" t="s">
        <v>36691</v>
      </c>
      <c r="C16565" s="1">
        <v>0.14000000000000001</v>
      </c>
      <c r="D16565" s="10"/>
      <c r="E16565">
        <v>0</v>
      </c>
      <c r="F16565" s="1">
        <v>0.14000000000000001</v>
      </c>
      <c r="G16565" s="2"/>
      <c r="H16565" s="8" t="s">
        <v>11737</v>
      </c>
      <c r="I16565" s="8" t="s">
        <v>11737</v>
      </c>
      <c r="J16565" s="8" t="s">
        <v>11737</v>
      </c>
    </row>
    <row r="16566" spans="1:10" x14ac:dyDescent="0.3">
      <c r="A16566" s="9" t="s">
        <v>26982</v>
      </c>
      <c r="B16566" s="9" t="s">
        <v>36990</v>
      </c>
      <c r="C16566" s="1">
        <v>0.47</v>
      </c>
      <c r="D16566" s="10"/>
      <c r="E16566">
        <v>0</v>
      </c>
      <c r="F16566" s="1">
        <v>0.47</v>
      </c>
      <c r="G16566" s="2"/>
      <c r="H16566" s="8" t="s">
        <v>11737</v>
      </c>
      <c r="I16566" s="8" t="s">
        <v>11737</v>
      </c>
      <c r="J16566" s="8" t="s">
        <v>11737</v>
      </c>
    </row>
    <row r="16567" spans="1:10" x14ac:dyDescent="0.3">
      <c r="A16567" s="9" t="s">
        <v>35114</v>
      </c>
      <c r="B16567" s="9" t="s">
        <v>35115</v>
      </c>
      <c r="C16567" s="1">
        <v>0.36</v>
      </c>
      <c r="D16567" s="10"/>
      <c r="E16567">
        <v>0</v>
      </c>
      <c r="F16567" s="1">
        <v>0.36</v>
      </c>
      <c r="G16567" s="2"/>
      <c r="H16567" s="8" t="s">
        <v>11737</v>
      </c>
      <c r="I16567" s="8" t="s">
        <v>11737</v>
      </c>
      <c r="J16567" s="8" t="s">
        <v>11737</v>
      </c>
    </row>
    <row r="16568" spans="1:10" x14ac:dyDescent="0.3">
      <c r="A16568" s="9" t="s">
        <v>26670</v>
      </c>
      <c r="B16568" s="9" t="s">
        <v>36984</v>
      </c>
      <c r="C16568" s="1">
        <v>0.4</v>
      </c>
      <c r="D16568" s="10"/>
      <c r="E16568">
        <v>0</v>
      </c>
      <c r="F16568" s="1">
        <v>0.4</v>
      </c>
      <c r="G16568" s="2"/>
      <c r="H16568" s="8" t="s">
        <v>11737</v>
      </c>
      <c r="I16568" s="8" t="s">
        <v>11737</v>
      </c>
      <c r="J16568" s="8" t="s">
        <v>11737</v>
      </c>
    </row>
    <row r="16569" spans="1:10" x14ac:dyDescent="0.3">
      <c r="A16569" s="9" t="s">
        <v>26671</v>
      </c>
      <c r="B16569" s="9" t="s">
        <v>36689</v>
      </c>
      <c r="C16569" s="1">
        <v>0.14000000000000001</v>
      </c>
      <c r="D16569" s="10"/>
      <c r="E16569">
        <v>0</v>
      </c>
      <c r="F16569" s="1">
        <v>0.14000000000000001</v>
      </c>
      <c r="G16569" s="2"/>
      <c r="H16569" s="8" t="s">
        <v>11737</v>
      </c>
      <c r="I16569" s="8" t="s">
        <v>11737</v>
      </c>
      <c r="J16569" s="8" t="s">
        <v>11737</v>
      </c>
    </row>
    <row r="16570" spans="1:10" x14ac:dyDescent="0.3">
      <c r="A16570" s="9" t="s">
        <v>27904</v>
      </c>
      <c r="B16570" s="9" t="s">
        <v>36991</v>
      </c>
      <c r="C16570" s="1">
        <v>0.39</v>
      </c>
      <c r="D16570" s="10"/>
      <c r="E16570">
        <v>0</v>
      </c>
      <c r="F16570" s="1">
        <v>0.39</v>
      </c>
      <c r="G16570" s="2"/>
      <c r="H16570" s="8" t="s">
        <v>11737</v>
      </c>
      <c r="I16570" s="8" t="s">
        <v>11737</v>
      </c>
      <c r="J16570" s="8" t="s">
        <v>11737</v>
      </c>
    </row>
    <row r="16571" spans="1:10" x14ac:dyDescent="0.3">
      <c r="A16571" s="9" t="s">
        <v>26675</v>
      </c>
      <c r="B16571" s="9" t="s">
        <v>36692</v>
      </c>
      <c r="C16571" s="1">
        <v>0.14000000000000001</v>
      </c>
      <c r="D16571" s="10"/>
      <c r="E16571">
        <v>0</v>
      </c>
      <c r="F16571" s="1">
        <v>0.14000000000000001</v>
      </c>
      <c r="G16571" s="2"/>
      <c r="H16571" s="8" t="s">
        <v>11737</v>
      </c>
      <c r="I16571" s="8" t="s">
        <v>11737</v>
      </c>
      <c r="J16571" s="8" t="s">
        <v>11737</v>
      </c>
    </row>
    <row r="16572" spans="1:10" x14ac:dyDescent="0.3">
      <c r="A16572" s="9" t="s">
        <v>26672</v>
      </c>
      <c r="B16572" s="9" t="s">
        <v>36468</v>
      </c>
      <c r="C16572" s="1">
        <v>0.14000000000000001</v>
      </c>
      <c r="D16572" s="10"/>
      <c r="E16572">
        <v>0</v>
      </c>
      <c r="F16572" s="1">
        <v>0.14000000000000001</v>
      </c>
      <c r="G16572" s="2"/>
      <c r="H16572" s="8" t="s">
        <v>11737</v>
      </c>
      <c r="I16572" s="8" t="s">
        <v>11737</v>
      </c>
      <c r="J16572" s="8" t="s">
        <v>11737</v>
      </c>
    </row>
    <row r="16573" spans="1:10" x14ac:dyDescent="0.3">
      <c r="A16573" s="9" t="s">
        <v>26674</v>
      </c>
      <c r="B16573" s="9" t="s">
        <v>36690</v>
      </c>
      <c r="C16573" s="1">
        <v>0.14000000000000001</v>
      </c>
      <c r="D16573" s="10"/>
      <c r="E16573">
        <v>0</v>
      </c>
      <c r="F16573" s="1">
        <v>0.14000000000000001</v>
      </c>
      <c r="G16573" s="2"/>
      <c r="H16573" s="8" t="s">
        <v>11737</v>
      </c>
      <c r="I16573" s="8" t="s">
        <v>11737</v>
      </c>
      <c r="J16573" s="8" t="s">
        <v>11737</v>
      </c>
    </row>
    <row r="16574" spans="1:10" x14ac:dyDescent="0.3">
      <c r="A16574" s="9" t="s">
        <v>26812</v>
      </c>
      <c r="B16574" s="9" t="s">
        <v>36693</v>
      </c>
      <c r="C16574" s="1">
        <v>0.14000000000000001</v>
      </c>
      <c r="D16574" s="10"/>
      <c r="E16574">
        <v>0</v>
      </c>
      <c r="F16574" s="1">
        <v>0.14000000000000001</v>
      </c>
      <c r="G16574" s="2"/>
      <c r="H16574" s="8" t="s">
        <v>11737</v>
      </c>
      <c r="I16574" s="8" t="s">
        <v>11737</v>
      </c>
      <c r="J16574" s="8" t="s">
        <v>11737</v>
      </c>
    </row>
    <row r="16575" spans="1:10" x14ac:dyDescent="0.3">
      <c r="A16575" s="9" t="s">
        <v>27252</v>
      </c>
      <c r="B16575" s="9" t="s">
        <v>36992</v>
      </c>
      <c r="C16575" s="1">
        <v>0.47</v>
      </c>
      <c r="D16575" s="10"/>
      <c r="E16575">
        <v>0</v>
      </c>
      <c r="F16575" s="1">
        <v>0.47</v>
      </c>
      <c r="G16575" s="2"/>
      <c r="H16575" s="8" t="s">
        <v>11737</v>
      </c>
      <c r="I16575" s="8" t="s">
        <v>11737</v>
      </c>
      <c r="J16575" s="8" t="s">
        <v>11737</v>
      </c>
    </row>
    <row r="16576" spans="1:10" x14ac:dyDescent="0.3">
      <c r="A16576" s="9" t="s">
        <v>34943</v>
      </c>
      <c r="B16576" s="9" t="s">
        <v>38229</v>
      </c>
      <c r="C16576" s="1">
        <v>0.5</v>
      </c>
      <c r="D16576" s="10">
        <v>46069</v>
      </c>
      <c r="E16576">
        <v>0.36</v>
      </c>
      <c r="F16576" s="1">
        <v>0.14000000000000001</v>
      </c>
      <c r="G16576" s="2">
        <v>0.38888888888888901</v>
      </c>
      <c r="H16576" s="8" t="s">
        <v>11738</v>
      </c>
      <c r="I16576" s="8" t="s">
        <v>11738</v>
      </c>
      <c r="J16576" s="8" t="s">
        <v>11738</v>
      </c>
    </row>
    <row r="16577" spans="1:10" x14ac:dyDescent="0.3">
      <c r="A16577" s="9" t="s">
        <v>26920</v>
      </c>
      <c r="B16577" s="9" t="s">
        <v>36983</v>
      </c>
      <c r="C16577" s="1">
        <v>0.42</v>
      </c>
      <c r="D16577" s="10"/>
      <c r="E16577">
        <v>0</v>
      </c>
      <c r="F16577" s="1">
        <v>0.42</v>
      </c>
      <c r="G16577" s="2"/>
      <c r="H16577" s="8" t="s">
        <v>11737</v>
      </c>
      <c r="I16577" s="8" t="s">
        <v>11737</v>
      </c>
      <c r="J16577" s="8" t="s">
        <v>11737</v>
      </c>
    </row>
    <row r="16578" spans="1:10" x14ac:dyDescent="0.3">
      <c r="A16578" s="9" t="s">
        <v>26273</v>
      </c>
      <c r="B16578" s="9" t="s">
        <v>26274</v>
      </c>
      <c r="C16578" s="1">
        <v>14.000000000000002</v>
      </c>
      <c r="D16578" s="10"/>
      <c r="E16578">
        <v>0</v>
      </c>
      <c r="F16578" s="1">
        <v>14.000000000000002</v>
      </c>
      <c r="G16578" s="2"/>
      <c r="H16578" s="8" t="s">
        <v>11737</v>
      </c>
      <c r="I16578" s="8" t="s">
        <v>11737</v>
      </c>
      <c r="J16578" s="8" t="s">
        <v>11737</v>
      </c>
    </row>
    <row r="16579" spans="1:10" x14ac:dyDescent="0.3">
      <c r="A16579" s="9" t="s">
        <v>26385</v>
      </c>
      <c r="B16579" s="9" t="s">
        <v>26386</v>
      </c>
      <c r="C16579" s="1">
        <v>14.000000000000002</v>
      </c>
      <c r="D16579" s="10"/>
      <c r="E16579">
        <v>0</v>
      </c>
      <c r="F16579" s="1">
        <v>14.000000000000002</v>
      </c>
      <c r="G16579" s="2"/>
      <c r="H16579" s="8" t="s">
        <v>11737</v>
      </c>
      <c r="I16579" s="8" t="s">
        <v>11737</v>
      </c>
      <c r="J16579" s="8" t="s">
        <v>11737</v>
      </c>
    </row>
    <row r="16580" spans="1:10" x14ac:dyDescent="0.3">
      <c r="A16580" s="9" t="s">
        <v>26778</v>
      </c>
      <c r="B16580" s="9" t="s">
        <v>26779</v>
      </c>
      <c r="C16580" s="1">
        <v>47</v>
      </c>
      <c r="D16580" s="10"/>
      <c r="E16580">
        <v>0</v>
      </c>
      <c r="F16580" s="1">
        <v>47</v>
      </c>
      <c r="G16580" s="2"/>
      <c r="H16580" s="8" t="s">
        <v>11737</v>
      </c>
      <c r="I16580" s="8" t="s">
        <v>11737</v>
      </c>
      <c r="J16580" s="8" t="s">
        <v>11737</v>
      </c>
    </row>
    <row r="16581" spans="1:10" x14ac:dyDescent="0.3">
      <c r="A16581" s="9" t="s">
        <v>34154</v>
      </c>
      <c r="B16581" s="9" t="s">
        <v>34155</v>
      </c>
      <c r="C16581" s="1">
        <v>36</v>
      </c>
      <c r="D16581" s="10"/>
      <c r="E16581">
        <v>0</v>
      </c>
      <c r="F16581" s="1">
        <v>36</v>
      </c>
      <c r="G16581" s="2"/>
      <c r="H16581" s="8" t="s">
        <v>11737</v>
      </c>
      <c r="I16581" s="8" t="s">
        <v>11737</v>
      </c>
      <c r="J16581" s="8" t="s">
        <v>11737</v>
      </c>
    </row>
    <row r="16582" spans="1:10" x14ac:dyDescent="0.3">
      <c r="A16582" s="9" t="s">
        <v>26395</v>
      </c>
      <c r="B16582" s="9" t="s">
        <v>26396</v>
      </c>
      <c r="C16582" s="1">
        <v>40</v>
      </c>
      <c r="D16582" s="10"/>
      <c r="E16582">
        <v>0</v>
      </c>
      <c r="F16582" s="1">
        <v>40</v>
      </c>
      <c r="G16582" s="2"/>
      <c r="H16582" s="8" t="s">
        <v>11737</v>
      </c>
      <c r="I16582" s="8" t="s">
        <v>11737</v>
      </c>
      <c r="J16582" s="8" t="s">
        <v>11737</v>
      </c>
    </row>
    <row r="16583" spans="1:10" x14ac:dyDescent="0.3">
      <c r="A16583" s="9" t="s">
        <v>26444</v>
      </c>
      <c r="B16583" s="9" t="s">
        <v>26445</v>
      </c>
      <c r="C16583" s="1">
        <v>14.000000000000002</v>
      </c>
      <c r="D16583" s="10"/>
      <c r="E16583">
        <v>0</v>
      </c>
      <c r="F16583" s="1">
        <v>14.000000000000002</v>
      </c>
      <c r="G16583" s="2"/>
      <c r="H16583" s="8" t="s">
        <v>11737</v>
      </c>
      <c r="I16583" s="8" t="s">
        <v>11737</v>
      </c>
      <c r="J16583" s="8" t="s">
        <v>11737</v>
      </c>
    </row>
    <row r="16584" spans="1:10" x14ac:dyDescent="0.3">
      <c r="A16584" s="9" t="s">
        <v>26470</v>
      </c>
      <c r="B16584" s="9" t="s">
        <v>26471</v>
      </c>
      <c r="C16584" s="1">
        <v>39</v>
      </c>
      <c r="D16584" s="10"/>
      <c r="E16584">
        <v>0</v>
      </c>
      <c r="F16584" s="1">
        <v>39</v>
      </c>
      <c r="G16584" s="2"/>
      <c r="H16584" s="8" t="s">
        <v>11737</v>
      </c>
      <c r="I16584" s="8" t="s">
        <v>11737</v>
      </c>
      <c r="J16584" s="8" t="s">
        <v>11737</v>
      </c>
    </row>
    <row r="16585" spans="1:10" x14ac:dyDescent="0.3">
      <c r="A16585" s="9" t="s">
        <v>26538</v>
      </c>
      <c r="B16585" s="9" t="s">
        <v>26539</v>
      </c>
      <c r="C16585" s="1">
        <v>14.000000000000002</v>
      </c>
      <c r="D16585" s="10"/>
      <c r="E16585">
        <v>0</v>
      </c>
      <c r="F16585" s="1">
        <v>14.000000000000002</v>
      </c>
      <c r="G16585" s="2"/>
      <c r="H16585" s="8" t="s">
        <v>11737</v>
      </c>
      <c r="I16585" s="8" t="s">
        <v>11737</v>
      </c>
      <c r="J16585" s="8" t="s">
        <v>11737</v>
      </c>
    </row>
    <row r="16586" spans="1:10" x14ac:dyDescent="0.3">
      <c r="A16586" s="9" t="s">
        <v>27071</v>
      </c>
      <c r="B16586" s="9" t="s">
        <v>27072</v>
      </c>
      <c r="C16586" s="1">
        <v>14.000000000000002</v>
      </c>
      <c r="D16586" s="10"/>
      <c r="E16586">
        <v>0</v>
      </c>
      <c r="F16586" s="1">
        <v>14.000000000000002</v>
      </c>
      <c r="G16586" s="2"/>
      <c r="H16586" s="8" t="s">
        <v>11737</v>
      </c>
      <c r="I16586" s="8" t="s">
        <v>11737</v>
      </c>
      <c r="J16586" s="8" t="s">
        <v>11737</v>
      </c>
    </row>
    <row r="16587" spans="1:10" x14ac:dyDescent="0.3">
      <c r="A16587" s="9" t="s">
        <v>27069</v>
      </c>
      <c r="B16587" s="9" t="s">
        <v>27070</v>
      </c>
      <c r="C16587" s="1">
        <v>47</v>
      </c>
      <c r="D16587" s="10"/>
      <c r="E16587">
        <v>0</v>
      </c>
      <c r="F16587" s="1">
        <v>47</v>
      </c>
      <c r="G16587" s="2"/>
      <c r="H16587" s="8" t="s">
        <v>11737</v>
      </c>
      <c r="I16587" s="8" t="s">
        <v>11737</v>
      </c>
      <c r="J16587" s="8" t="s">
        <v>11737</v>
      </c>
    </row>
    <row r="16588" spans="1:10" x14ac:dyDescent="0.3">
      <c r="A16588" s="9" t="s">
        <v>34864</v>
      </c>
      <c r="B16588" s="9" t="s">
        <v>34865</v>
      </c>
      <c r="C16588" s="1">
        <v>36</v>
      </c>
      <c r="D16588" s="10"/>
      <c r="E16588">
        <v>0</v>
      </c>
      <c r="F16588" s="1">
        <v>36</v>
      </c>
      <c r="G16588" s="2"/>
      <c r="H16588" s="8" t="s">
        <v>11737</v>
      </c>
      <c r="I16588" s="8" t="s">
        <v>11737</v>
      </c>
      <c r="J16588" s="8" t="s">
        <v>11737</v>
      </c>
    </row>
    <row r="16589" spans="1:10" x14ac:dyDescent="0.3">
      <c r="A16589" s="9" t="s">
        <v>26899</v>
      </c>
      <c r="B16589" s="9" t="s">
        <v>26900</v>
      </c>
      <c r="C16589" s="1">
        <v>42</v>
      </c>
      <c r="D16589" s="10"/>
      <c r="E16589">
        <v>0</v>
      </c>
      <c r="F16589" s="1">
        <v>42</v>
      </c>
      <c r="G16589" s="2"/>
      <c r="H16589" s="8" t="s">
        <v>11737</v>
      </c>
      <c r="I16589" s="8" t="s">
        <v>11737</v>
      </c>
      <c r="J16589" s="8" t="s">
        <v>11737</v>
      </c>
    </row>
    <row r="16590" spans="1:10" x14ac:dyDescent="0.3">
      <c r="A16590" s="9" t="s">
        <v>26389</v>
      </c>
      <c r="B16590" s="9" t="s">
        <v>26390</v>
      </c>
      <c r="C16590" s="1">
        <v>14.000000000000002</v>
      </c>
      <c r="D16590" s="10"/>
      <c r="E16590">
        <v>0</v>
      </c>
      <c r="F16590" s="1">
        <v>14.000000000000002</v>
      </c>
      <c r="G16590" s="2"/>
      <c r="H16590" s="8" t="s">
        <v>11737</v>
      </c>
      <c r="I16590" s="8" t="s">
        <v>11737</v>
      </c>
      <c r="J16590" s="8" t="s">
        <v>11737</v>
      </c>
    </row>
    <row r="16591" spans="1:10" x14ac:dyDescent="0.3">
      <c r="A16591" s="9" t="s">
        <v>26465</v>
      </c>
      <c r="B16591" s="9" t="s">
        <v>26466</v>
      </c>
      <c r="C16591" s="1">
        <v>14.000000000000002</v>
      </c>
      <c r="D16591" s="10"/>
      <c r="E16591">
        <v>0</v>
      </c>
      <c r="F16591" s="1">
        <v>14.000000000000002</v>
      </c>
      <c r="G16591" s="2"/>
      <c r="H16591" s="8" t="s">
        <v>11737</v>
      </c>
      <c r="I16591" s="8" t="s">
        <v>11737</v>
      </c>
      <c r="J16591" s="8" t="s">
        <v>11737</v>
      </c>
    </row>
    <row r="16592" spans="1:10" x14ac:dyDescent="0.3">
      <c r="A16592" s="9" t="s">
        <v>26512</v>
      </c>
      <c r="B16592" s="9" t="s">
        <v>26513</v>
      </c>
      <c r="C16592" s="1">
        <v>14.000000000000002</v>
      </c>
      <c r="D16592" s="10"/>
      <c r="E16592">
        <v>0</v>
      </c>
      <c r="F16592" s="1">
        <v>14.000000000000002</v>
      </c>
      <c r="G16592" s="2"/>
      <c r="H16592" s="8" t="s">
        <v>11737</v>
      </c>
      <c r="I16592" s="8" t="s">
        <v>11737</v>
      </c>
      <c r="J16592" s="8" t="s">
        <v>11737</v>
      </c>
    </row>
    <row r="16593" spans="1:10" x14ac:dyDescent="0.3">
      <c r="A16593" s="9" t="s">
        <v>26841</v>
      </c>
      <c r="B16593" s="9" t="s">
        <v>26842</v>
      </c>
      <c r="C16593" s="1">
        <v>47</v>
      </c>
      <c r="D16593" s="10"/>
      <c r="E16593">
        <v>0</v>
      </c>
      <c r="F16593" s="1">
        <v>47</v>
      </c>
      <c r="G16593" s="2"/>
      <c r="H16593" s="8" t="s">
        <v>11737</v>
      </c>
      <c r="I16593" s="8" t="s">
        <v>11737</v>
      </c>
      <c r="J16593" s="8" t="s">
        <v>11737</v>
      </c>
    </row>
    <row r="16594" spans="1:10" x14ac:dyDescent="0.3">
      <c r="A16594" s="9" t="s">
        <v>34138</v>
      </c>
      <c r="B16594" s="9" t="s">
        <v>34139</v>
      </c>
      <c r="C16594" s="1">
        <v>50</v>
      </c>
      <c r="D16594" s="10">
        <v>46069</v>
      </c>
      <c r="E16594">
        <v>0</v>
      </c>
      <c r="F16594" s="1">
        <v>50</v>
      </c>
      <c r="G16594" s="2"/>
      <c r="H16594" s="8" t="s">
        <v>11737</v>
      </c>
      <c r="I16594" s="8" t="s">
        <v>11737</v>
      </c>
      <c r="J16594" s="8" t="s">
        <v>11737</v>
      </c>
    </row>
    <row r="16595" spans="1:10" x14ac:dyDescent="0.3">
      <c r="A16595" s="9" t="s">
        <v>26520</v>
      </c>
      <c r="B16595" s="9" t="s">
        <v>26521</v>
      </c>
      <c r="C16595" s="1">
        <v>42</v>
      </c>
      <c r="D16595" s="10"/>
      <c r="E16595">
        <v>0</v>
      </c>
      <c r="F16595" s="1">
        <v>42</v>
      </c>
      <c r="G16595" s="2"/>
      <c r="H16595" s="8" t="s">
        <v>11737</v>
      </c>
      <c r="I16595" s="8" t="s">
        <v>11737</v>
      </c>
      <c r="J16595" s="8" t="s">
        <v>11737</v>
      </c>
    </row>
    <row r="16596" spans="1:10" x14ac:dyDescent="0.3">
      <c r="A16596" s="9" t="s">
        <v>26291</v>
      </c>
      <c r="B16596" s="9" t="s">
        <v>26292</v>
      </c>
      <c r="C16596" s="1">
        <v>1.4000000000000001</v>
      </c>
      <c r="D16596" s="10"/>
      <c r="E16596">
        <v>0</v>
      </c>
      <c r="F16596" s="1">
        <v>1.4000000000000001</v>
      </c>
      <c r="G16596" s="2"/>
      <c r="H16596" s="8" t="s">
        <v>11737</v>
      </c>
      <c r="I16596" s="8" t="s">
        <v>11737</v>
      </c>
      <c r="J16596" s="8" t="s">
        <v>11737</v>
      </c>
    </row>
    <row r="16597" spans="1:10" x14ac:dyDescent="0.3">
      <c r="A16597" s="9" t="s">
        <v>26261</v>
      </c>
      <c r="B16597" s="9" t="s">
        <v>26262</v>
      </c>
      <c r="C16597" s="1">
        <v>1.4000000000000001</v>
      </c>
      <c r="D16597" s="10"/>
      <c r="E16597">
        <v>0</v>
      </c>
      <c r="F16597" s="1">
        <v>1.4000000000000001</v>
      </c>
      <c r="G16597" s="2"/>
      <c r="H16597" s="8" t="s">
        <v>11737</v>
      </c>
      <c r="I16597" s="8" t="s">
        <v>11737</v>
      </c>
      <c r="J16597" s="8" t="s">
        <v>11737</v>
      </c>
    </row>
    <row r="16598" spans="1:10" x14ac:dyDescent="0.3">
      <c r="A16598" s="9" t="s">
        <v>26754</v>
      </c>
      <c r="B16598" s="9" t="s">
        <v>26755</v>
      </c>
      <c r="C16598" s="1">
        <v>4.6999999999999993</v>
      </c>
      <c r="D16598" s="10"/>
      <c r="E16598">
        <v>0</v>
      </c>
      <c r="F16598" s="1">
        <v>4.6999999999999993</v>
      </c>
      <c r="G16598" s="2"/>
      <c r="H16598" s="8" t="s">
        <v>11737</v>
      </c>
      <c r="I16598" s="8" t="s">
        <v>11737</v>
      </c>
      <c r="J16598" s="8" t="s">
        <v>11737</v>
      </c>
    </row>
    <row r="16599" spans="1:10" x14ac:dyDescent="0.3">
      <c r="A16599" s="9" t="s">
        <v>34132</v>
      </c>
      <c r="B16599" s="9" t="s">
        <v>34133</v>
      </c>
      <c r="C16599" s="1">
        <v>3.5999999999999996</v>
      </c>
      <c r="D16599" s="10"/>
      <c r="E16599">
        <v>0</v>
      </c>
      <c r="F16599" s="1">
        <v>3.5999999999999996</v>
      </c>
      <c r="G16599" s="2"/>
      <c r="H16599" s="8" t="s">
        <v>11737</v>
      </c>
      <c r="I16599" s="8" t="s">
        <v>11737</v>
      </c>
      <c r="J16599" s="8" t="s">
        <v>11737</v>
      </c>
    </row>
    <row r="16600" spans="1:10" x14ac:dyDescent="0.3">
      <c r="A16600" s="9" t="s">
        <v>26547</v>
      </c>
      <c r="B16600" s="9" t="s">
        <v>26548</v>
      </c>
      <c r="C16600" s="1">
        <v>4</v>
      </c>
      <c r="D16600" s="10"/>
      <c r="E16600">
        <v>0</v>
      </c>
      <c r="F16600" s="1">
        <v>4</v>
      </c>
      <c r="G16600" s="2"/>
      <c r="H16600" s="8" t="s">
        <v>11737</v>
      </c>
      <c r="I16600" s="8" t="s">
        <v>11737</v>
      </c>
      <c r="J16600" s="8" t="s">
        <v>11737</v>
      </c>
    </row>
    <row r="16601" spans="1:10" x14ac:dyDescent="0.3">
      <c r="A16601" s="9" t="s">
        <v>26530</v>
      </c>
      <c r="B16601" s="9" t="s">
        <v>26531</v>
      </c>
      <c r="C16601" s="1">
        <v>1.4000000000000001</v>
      </c>
      <c r="D16601" s="10"/>
      <c r="E16601">
        <v>0</v>
      </c>
      <c r="F16601" s="1">
        <v>1.4000000000000001</v>
      </c>
      <c r="G16601" s="2"/>
      <c r="H16601" s="8" t="s">
        <v>11737</v>
      </c>
      <c r="I16601" s="8" t="s">
        <v>11737</v>
      </c>
      <c r="J16601" s="8" t="s">
        <v>11737</v>
      </c>
    </row>
    <row r="16602" spans="1:10" x14ac:dyDescent="0.3">
      <c r="A16602" s="9" t="s">
        <v>26434</v>
      </c>
      <c r="B16602" s="9" t="s">
        <v>26435</v>
      </c>
      <c r="C16602" s="1">
        <v>3.9000000000000004</v>
      </c>
      <c r="D16602" s="10"/>
      <c r="E16602">
        <v>0</v>
      </c>
      <c r="F16602" s="1">
        <v>3.9000000000000004</v>
      </c>
      <c r="G16602" s="2"/>
      <c r="H16602" s="8" t="s">
        <v>11737</v>
      </c>
      <c r="I16602" s="8" t="s">
        <v>11737</v>
      </c>
      <c r="J16602" s="8" t="s">
        <v>11737</v>
      </c>
    </row>
    <row r="16603" spans="1:10" x14ac:dyDescent="0.3">
      <c r="A16603" s="9" t="s">
        <v>26426</v>
      </c>
      <c r="B16603" s="9" t="s">
        <v>26427</v>
      </c>
      <c r="C16603" s="1">
        <v>1.4000000000000001</v>
      </c>
      <c r="D16603" s="10"/>
      <c r="E16603">
        <v>0</v>
      </c>
      <c r="F16603" s="1">
        <v>1.4000000000000001</v>
      </c>
      <c r="G16603" s="2"/>
      <c r="H16603" s="8" t="s">
        <v>11737</v>
      </c>
      <c r="I16603" s="8" t="s">
        <v>11737</v>
      </c>
      <c r="J16603" s="8" t="s">
        <v>11737</v>
      </c>
    </row>
    <row r="16604" spans="1:10" x14ac:dyDescent="0.3">
      <c r="A16604" s="9" t="s">
        <v>26892</v>
      </c>
      <c r="B16604" s="9" t="s">
        <v>26893</v>
      </c>
      <c r="C16604" s="1">
        <v>1.4000000000000001</v>
      </c>
      <c r="D16604" s="10"/>
      <c r="E16604">
        <v>0</v>
      </c>
      <c r="F16604" s="1">
        <v>1.4000000000000001</v>
      </c>
      <c r="G16604" s="2"/>
      <c r="H16604" s="8" t="s">
        <v>11737</v>
      </c>
      <c r="I16604" s="8" t="s">
        <v>11737</v>
      </c>
      <c r="J16604" s="8" t="s">
        <v>11737</v>
      </c>
    </row>
    <row r="16605" spans="1:10" x14ac:dyDescent="0.3">
      <c r="A16605" s="9" t="s">
        <v>27142</v>
      </c>
      <c r="B16605" s="9" t="s">
        <v>27143</v>
      </c>
      <c r="C16605" s="1">
        <v>4.6999999999999993</v>
      </c>
      <c r="D16605" s="10"/>
      <c r="E16605">
        <v>0</v>
      </c>
      <c r="F16605" s="1">
        <v>4.6999999999999993</v>
      </c>
      <c r="G16605" s="2"/>
      <c r="H16605" s="8" t="s">
        <v>11737</v>
      </c>
      <c r="I16605" s="8" t="s">
        <v>11737</v>
      </c>
      <c r="J16605" s="8" t="s">
        <v>11737</v>
      </c>
    </row>
    <row r="16606" spans="1:10" x14ac:dyDescent="0.3">
      <c r="A16606" s="9" t="s">
        <v>34776</v>
      </c>
      <c r="B16606" s="9" t="s">
        <v>34777</v>
      </c>
      <c r="C16606" s="1">
        <v>3.5999999999999996</v>
      </c>
      <c r="D16606" s="10"/>
      <c r="E16606">
        <v>0</v>
      </c>
      <c r="F16606" s="1">
        <v>3.5999999999999996</v>
      </c>
      <c r="G16606" s="2"/>
      <c r="H16606" s="8" t="s">
        <v>11737</v>
      </c>
      <c r="I16606" s="8" t="s">
        <v>11737</v>
      </c>
      <c r="J16606" s="8" t="s">
        <v>11737</v>
      </c>
    </row>
    <row r="16607" spans="1:10" x14ac:dyDescent="0.3">
      <c r="A16607" s="9" t="s">
        <v>27170</v>
      </c>
      <c r="B16607" s="9" t="s">
        <v>27171</v>
      </c>
      <c r="C16607" s="1">
        <v>4.2</v>
      </c>
      <c r="D16607" s="10"/>
      <c r="E16607">
        <v>0</v>
      </c>
      <c r="F16607" s="1">
        <v>4.2</v>
      </c>
      <c r="G16607" s="2"/>
      <c r="H16607" s="8" t="s">
        <v>11737</v>
      </c>
      <c r="I16607" s="8" t="s">
        <v>11737</v>
      </c>
      <c r="J16607" s="8" t="s">
        <v>11737</v>
      </c>
    </row>
    <row r="16608" spans="1:10" x14ac:dyDescent="0.3">
      <c r="A16608" s="9" t="s">
        <v>26468</v>
      </c>
      <c r="B16608" s="9" t="s">
        <v>26469</v>
      </c>
      <c r="C16608" s="1">
        <v>1.4000000000000001</v>
      </c>
      <c r="D16608" s="10"/>
      <c r="E16608">
        <v>0</v>
      </c>
      <c r="F16608" s="1">
        <v>1.4000000000000001</v>
      </c>
      <c r="G16608" s="2"/>
      <c r="H16608" s="8" t="s">
        <v>11737</v>
      </c>
      <c r="I16608" s="8" t="s">
        <v>11737</v>
      </c>
      <c r="J16608" s="8" t="s">
        <v>11737</v>
      </c>
    </row>
    <row r="16609" spans="1:10" x14ac:dyDescent="0.3">
      <c r="A16609" s="9" t="s">
        <v>26304</v>
      </c>
      <c r="B16609" s="9" t="s">
        <v>26305</v>
      </c>
      <c r="C16609" s="1">
        <v>1.4000000000000001</v>
      </c>
      <c r="D16609" s="10"/>
      <c r="E16609">
        <v>0</v>
      </c>
      <c r="F16609" s="1">
        <v>1.4000000000000001</v>
      </c>
      <c r="G16609" s="2"/>
      <c r="H16609" s="8" t="s">
        <v>11737</v>
      </c>
      <c r="I16609" s="8" t="s">
        <v>11737</v>
      </c>
      <c r="J16609" s="8" t="s">
        <v>11737</v>
      </c>
    </row>
    <row r="16610" spans="1:10" x14ac:dyDescent="0.3">
      <c r="A16610" s="9" t="s">
        <v>26522</v>
      </c>
      <c r="B16610" s="9" t="s">
        <v>26523</v>
      </c>
      <c r="C16610" s="1">
        <v>1.4000000000000001</v>
      </c>
      <c r="D16610" s="10"/>
      <c r="E16610">
        <v>0</v>
      </c>
      <c r="F16610" s="1">
        <v>1.4000000000000001</v>
      </c>
      <c r="G16610" s="2"/>
      <c r="H16610" s="8" t="s">
        <v>11737</v>
      </c>
      <c r="I16610" s="8" t="s">
        <v>11737</v>
      </c>
      <c r="J16610" s="8" t="s">
        <v>11737</v>
      </c>
    </row>
    <row r="16611" spans="1:10" x14ac:dyDescent="0.3">
      <c r="A16611" s="9" t="s">
        <v>26843</v>
      </c>
      <c r="B16611" s="9" t="s">
        <v>26844</v>
      </c>
      <c r="C16611" s="1">
        <v>4.6999999999999993</v>
      </c>
      <c r="D16611" s="10"/>
      <c r="E16611">
        <v>0</v>
      </c>
      <c r="F16611" s="1">
        <v>4.6999999999999993</v>
      </c>
      <c r="G16611" s="2"/>
      <c r="H16611" s="8" t="s">
        <v>11737</v>
      </c>
      <c r="I16611" s="8" t="s">
        <v>11737</v>
      </c>
      <c r="J16611" s="8" t="s">
        <v>11737</v>
      </c>
    </row>
    <row r="16612" spans="1:10" x14ac:dyDescent="0.3">
      <c r="A16612" s="9" t="s">
        <v>34144</v>
      </c>
      <c r="B16612" s="9" t="s">
        <v>34145</v>
      </c>
      <c r="C16612" s="1">
        <v>5</v>
      </c>
      <c r="D16612" s="10">
        <v>46069</v>
      </c>
      <c r="E16612">
        <v>0</v>
      </c>
      <c r="F16612" s="1">
        <v>5</v>
      </c>
      <c r="G16612" s="2"/>
      <c r="H16612" s="8" t="s">
        <v>11737</v>
      </c>
      <c r="I16612" s="8" t="s">
        <v>11737</v>
      </c>
      <c r="J16612" s="8" t="s">
        <v>11737</v>
      </c>
    </row>
    <row r="16613" spans="1:10" x14ac:dyDescent="0.3">
      <c r="A16613" s="9" t="s">
        <v>26365</v>
      </c>
      <c r="B16613" s="9" t="s">
        <v>26366</v>
      </c>
      <c r="C16613" s="1">
        <v>4.2</v>
      </c>
      <c r="D16613" s="10"/>
      <c r="E16613">
        <v>0</v>
      </c>
      <c r="F16613" s="1">
        <v>4.2</v>
      </c>
      <c r="G16613" s="2"/>
      <c r="H16613" s="8" t="s">
        <v>11737</v>
      </c>
      <c r="I16613" s="8" t="s">
        <v>11737</v>
      </c>
      <c r="J16613" s="8" t="s">
        <v>11737</v>
      </c>
    </row>
    <row r="16614" spans="1:10" x14ac:dyDescent="0.3">
      <c r="A16614" s="9" t="s">
        <v>26553</v>
      </c>
      <c r="B16614" s="9" t="s">
        <v>26554</v>
      </c>
      <c r="C16614" s="1">
        <v>7.0000000000000009</v>
      </c>
      <c r="D16614" s="10"/>
      <c r="E16614">
        <v>0</v>
      </c>
      <c r="F16614" s="1">
        <v>7.0000000000000009</v>
      </c>
      <c r="G16614" s="2"/>
      <c r="H16614" s="8" t="s">
        <v>11737</v>
      </c>
      <c r="I16614" s="8" t="s">
        <v>11737</v>
      </c>
      <c r="J16614" s="8" t="s">
        <v>11737</v>
      </c>
    </row>
    <row r="16615" spans="1:10" x14ac:dyDescent="0.3">
      <c r="A16615" s="9" t="s">
        <v>26295</v>
      </c>
      <c r="B16615" s="9" t="s">
        <v>26296</v>
      </c>
      <c r="C16615" s="1">
        <v>7.0000000000000009</v>
      </c>
      <c r="D16615" s="10"/>
      <c r="E16615">
        <v>0</v>
      </c>
      <c r="F16615" s="1">
        <v>7.0000000000000009</v>
      </c>
      <c r="G16615" s="2"/>
      <c r="H16615" s="8" t="s">
        <v>11737</v>
      </c>
      <c r="I16615" s="8" t="s">
        <v>11737</v>
      </c>
      <c r="J16615" s="8" t="s">
        <v>11737</v>
      </c>
    </row>
    <row r="16616" spans="1:10" x14ac:dyDescent="0.3">
      <c r="A16616" s="9" t="s">
        <v>26721</v>
      </c>
      <c r="B16616" s="9" t="s">
        <v>26722</v>
      </c>
      <c r="C16616" s="1">
        <v>23.5</v>
      </c>
      <c r="D16616" s="10"/>
      <c r="E16616">
        <v>0</v>
      </c>
      <c r="F16616" s="1">
        <v>23.5</v>
      </c>
      <c r="G16616" s="2"/>
      <c r="H16616" s="8" t="s">
        <v>11737</v>
      </c>
      <c r="I16616" s="8" t="s">
        <v>11737</v>
      </c>
      <c r="J16616" s="8" t="s">
        <v>11737</v>
      </c>
    </row>
    <row r="16617" spans="1:10" x14ac:dyDescent="0.3">
      <c r="A16617" s="9" t="s">
        <v>34136</v>
      </c>
      <c r="B16617" s="9" t="s">
        <v>34137</v>
      </c>
      <c r="C16617" s="1">
        <v>18</v>
      </c>
      <c r="D16617" s="10"/>
      <c r="E16617">
        <v>0</v>
      </c>
      <c r="F16617" s="1">
        <v>18</v>
      </c>
      <c r="G16617" s="2"/>
      <c r="H16617" s="8" t="s">
        <v>11737</v>
      </c>
      <c r="I16617" s="8" t="s">
        <v>11737</v>
      </c>
      <c r="J16617" s="8" t="s">
        <v>11737</v>
      </c>
    </row>
    <row r="16618" spans="1:10" x14ac:dyDescent="0.3">
      <c r="A16618" s="9" t="s">
        <v>26373</v>
      </c>
      <c r="B16618" s="9" t="s">
        <v>26374</v>
      </c>
      <c r="C16618" s="1">
        <v>20</v>
      </c>
      <c r="D16618" s="10"/>
      <c r="E16618">
        <v>0</v>
      </c>
      <c r="F16618" s="1">
        <v>20</v>
      </c>
      <c r="G16618" s="2"/>
      <c r="H16618" s="8" t="s">
        <v>11737</v>
      </c>
      <c r="I16618" s="8" t="s">
        <v>11737</v>
      </c>
      <c r="J16618" s="8" t="s">
        <v>11737</v>
      </c>
    </row>
    <row r="16619" spans="1:10" x14ac:dyDescent="0.3">
      <c r="A16619" s="9" t="s">
        <v>26297</v>
      </c>
      <c r="B16619" s="9" t="s">
        <v>26298</v>
      </c>
      <c r="C16619" s="1">
        <v>7.0000000000000009</v>
      </c>
      <c r="D16619" s="10"/>
      <c r="E16619">
        <v>0</v>
      </c>
      <c r="F16619" s="1">
        <v>7.0000000000000009</v>
      </c>
      <c r="G16619" s="2"/>
      <c r="H16619" s="8" t="s">
        <v>11737</v>
      </c>
      <c r="I16619" s="8" t="s">
        <v>11737</v>
      </c>
      <c r="J16619" s="8" t="s">
        <v>11737</v>
      </c>
    </row>
    <row r="16620" spans="1:10" x14ac:dyDescent="0.3">
      <c r="A16620" s="9" t="s">
        <v>26502</v>
      </c>
      <c r="B16620" s="9" t="s">
        <v>26503</v>
      </c>
      <c r="C16620" s="1">
        <v>19.5</v>
      </c>
      <c r="D16620" s="10"/>
      <c r="E16620">
        <v>0</v>
      </c>
      <c r="F16620" s="1">
        <v>19.5</v>
      </c>
      <c r="G16620" s="2"/>
      <c r="H16620" s="8" t="s">
        <v>11737</v>
      </c>
      <c r="I16620" s="8" t="s">
        <v>11737</v>
      </c>
      <c r="J16620" s="8" t="s">
        <v>11737</v>
      </c>
    </row>
    <row r="16621" spans="1:10" x14ac:dyDescent="0.3">
      <c r="A16621" s="9" t="s">
        <v>26518</v>
      </c>
      <c r="B16621" s="9" t="s">
        <v>26519</v>
      </c>
      <c r="C16621" s="1">
        <v>7.0000000000000009</v>
      </c>
      <c r="D16621" s="10"/>
      <c r="E16621">
        <v>0</v>
      </c>
      <c r="F16621" s="1">
        <v>7.0000000000000009</v>
      </c>
      <c r="G16621" s="2"/>
      <c r="H16621" s="8" t="s">
        <v>11737</v>
      </c>
      <c r="I16621" s="8" t="s">
        <v>11737</v>
      </c>
      <c r="J16621" s="8" t="s">
        <v>11737</v>
      </c>
    </row>
    <row r="16622" spans="1:10" x14ac:dyDescent="0.3">
      <c r="A16622" s="9" t="s">
        <v>26968</v>
      </c>
      <c r="B16622" s="9" t="s">
        <v>26969</v>
      </c>
      <c r="C16622" s="1">
        <v>7.0000000000000009</v>
      </c>
      <c r="D16622" s="10"/>
      <c r="E16622">
        <v>0</v>
      </c>
      <c r="F16622" s="1">
        <v>7.0000000000000009</v>
      </c>
      <c r="G16622" s="2"/>
      <c r="H16622" s="8" t="s">
        <v>11737</v>
      </c>
      <c r="I16622" s="8" t="s">
        <v>11737</v>
      </c>
      <c r="J16622" s="8" t="s">
        <v>11737</v>
      </c>
    </row>
    <row r="16623" spans="1:10" x14ac:dyDescent="0.3">
      <c r="A16623" s="9" t="s">
        <v>27162</v>
      </c>
      <c r="B16623" s="9" t="s">
        <v>27163</v>
      </c>
      <c r="C16623" s="1">
        <v>23.5</v>
      </c>
      <c r="D16623" s="10"/>
      <c r="E16623">
        <v>0</v>
      </c>
      <c r="F16623" s="1">
        <v>23.5</v>
      </c>
      <c r="G16623" s="2"/>
      <c r="H16623" s="8" t="s">
        <v>11737</v>
      </c>
      <c r="I16623" s="8" t="s">
        <v>11737</v>
      </c>
      <c r="J16623" s="8" t="s">
        <v>11737</v>
      </c>
    </row>
    <row r="16624" spans="1:10" x14ac:dyDescent="0.3">
      <c r="A16624" s="9" t="s">
        <v>34930</v>
      </c>
      <c r="B16624" s="9" t="s">
        <v>34931</v>
      </c>
      <c r="C16624" s="1">
        <v>18</v>
      </c>
      <c r="D16624" s="10"/>
      <c r="E16624">
        <v>0</v>
      </c>
      <c r="F16624" s="1">
        <v>18</v>
      </c>
      <c r="G16624" s="2"/>
      <c r="H16624" s="8" t="s">
        <v>11737</v>
      </c>
      <c r="I16624" s="8" t="s">
        <v>11737</v>
      </c>
      <c r="J16624" s="8" t="s">
        <v>11737</v>
      </c>
    </row>
    <row r="16625" spans="1:10" x14ac:dyDescent="0.3">
      <c r="A16625" s="9" t="s">
        <v>27010</v>
      </c>
      <c r="B16625" s="9" t="s">
        <v>27011</v>
      </c>
      <c r="C16625" s="1">
        <v>21</v>
      </c>
      <c r="D16625" s="10"/>
      <c r="E16625">
        <v>0</v>
      </c>
      <c r="F16625" s="1">
        <v>21</v>
      </c>
      <c r="G16625" s="2"/>
      <c r="H16625" s="8" t="s">
        <v>11737</v>
      </c>
      <c r="I16625" s="8" t="s">
        <v>11737</v>
      </c>
      <c r="J16625" s="8" t="s">
        <v>11737</v>
      </c>
    </row>
    <row r="16626" spans="1:10" x14ac:dyDescent="0.3">
      <c r="A16626" s="9" t="s">
        <v>26256</v>
      </c>
      <c r="B16626" s="9" t="s">
        <v>26257</v>
      </c>
      <c r="C16626" s="1">
        <v>7.0000000000000009</v>
      </c>
      <c r="D16626" s="10"/>
      <c r="E16626">
        <v>0</v>
      </c>
      <c r="F16626" s="1">
        <v>7.0000000000000009</v>
      </c>
      <c r="G16626" s="2"/>
      <c r="H16626" s="8" t="s">
        <v>11737</v>
      </c>
      <c r="I16626" s="8" t="s">
        <v>11737</v>
      </c>
      <c r="J16626" s="8" t="s">
        <v>11737</v>
      </c>
    </row>
    <row r="16627" spans="1:10" x14ac:dyDescent="0.3">
      <c r="A16627" s="9" t="s">
        <v>26526</v>
      </c>
      <c r="B16627" s="9" t="s">
        <v>26527</v>
      </c>
      <c r="C16627" s="1">
        <v>7.0000000000000009</v>
      </c>
      <c r="D16627" s="10"/>
      <c r="E16627">
        <v>0</v>
      </c>
      <c r="F16627" s="1">
        <v>7.0000000000000009</v>
      </c>
      <c r="G16627" s="2"/>
      <c r="H16627" s="8" t="s">
        <v>11737</v>
      </c>
      <c r="I16627" s="8" t="s">
        <v>11737</v>
      </c>
      <c r="J16627" s="8" t="s">
        <v>11737</v>
      </c>
    </row>
    <row r="16628" spans="1:10" x14ac:dyDescent="0.3">
      <c r="A16628" s="9" t="s">
        <v>26267</v>
      </c>
      <c r="B16628" s="9" t="s">
        <v>26268</v>
      </c>
      <c r="C16628" s="1">
        <v>7.0000000000000009</v>
      </c>
      <c r="D16628" s="10"/>
      <c r="E16628">
        <v>0</v>
      </c>
      <c r="F16628" s="1">
        <v>7.0000000000000009</v>
      </c>
      <c r="G16628" s="2"/>
      <c r="H16628" s="8" t="s">
        <v>11737</v>
      </c>
      <c r="I16628" s="8" t="s">
        <v>11737</v>
      </c>
      <c r="J16628" s="8" t="s">
        <v>11737</v>
      </c>
    </row>
    <row r="16629" spans="1:10" x14ac:dyDescent="0.3">
      <c r="A16629" s="9" t="s">
        <v>26736</v>
      </c>
      <c r="B16629" s="9" t="s">
        <v>26737</v>
      </c>
      <c r="C16629" s="1">
        <v>23.5</v>
      </c>
      <c r="D16629" s="10"/>
      <c r="E16629">
        <v>0</v>
      </c>
      <c r="F16629" s="1">
        <v>23.5</v>
      </c>
      <c r="G16629" s="2"/>
      <c r="H16629" s="8" t="s">
        <v>11737</v>
      </c>
      <c r="I16629" s="8" t="s">
        <v>11737</v>
      </c>
      <c r="J16629" s="8" t="s">
        <v>11737</v>
      </c>
    </row>
    <row r="16630" spans="1:10" x14ac:dyDescent="0.3">
      <c r="A16630" s="9" t="s">
        <v>34150</v>
      </c>
      <c r="B16630" s="9" t="s">
        <v>34151</v>
      </c>
      <c r="C16630" s="1">
        <v>25</v>
      </c>
      <c r="D16630" s="10">
        <v>46069</v>
      </c>
      <c r="E16630">
        <v>0</v>
      </c>
      <c r="F16630" s="1">
        <v>25</v>
      </c>
      <c r="G16630" s="2"/>
      <c r="H16630" s="8" t="s">
        <v>11737</v>
      </c>
      <c r="I16630" s="8" t="s">
        <v>11737</v>
      </c>
      <c r="J16630" s="8" t="s">
        <v>11737</v>
      </c>
    </row>
    <row r="16631" spans="1:10" x14ac:dyDescent="0.3">
      <c r="A16631" s="9" t="s">
        <v>26442</v>
      </c>
      <c r="B16631" s="9" t="s">
        <v>26443</v>
      </c>
      <c r="C16631" s="1">
        <v>21</v>
      </c>
      <c r="D16631" s="10"/>
      <c r="E16631">
        <v>0</v>
      </c>
      <c r="F16631" s="1">
        <v>21</v>
      </c>
      <c r="G16631" s="2"/>
      <c r="H16631" s="8" t="s">
        <v>11737</v>
      </c>
      <c r="I16631" s="8" t="s">
        <v>11737</v>
      </c>
      <c r="J16631" s="8" t="s">
        <v>11737</v>
      </c>
    </row>
    <row r="16632" spans="1:10" x14ac:dyDescent="0.3">
      <c r="A16632" s="9" t="s">
        <v>345</v>
      </c>
      <c r="B16632" s="9" t="s">
        <v>346</v>
      </c>
      <c r="C16632" s="1">
        <v>39.380000000000003</v>
      </c>
      <c r="D16632" s="10">
        <v>45771</v>
      </c>
      <c r="E16632">
        <v>38.119999999999997</v>
      </c>
      <c r="F16632" s="1">
        <v>1.2600000000000051</v>
      </c>
      <c r="G16632" s="2">
        <v>3.3053515215110303E-2</v>
      </c>
      <c r="H16632" s="8" t="s">
        <v>11738</v>
      </c>
      <c r="I16632" s="8" t="s">
        <v>11738</v>
      </c>
      <c r="J16632" s="8" t="s">
        <v>11738</v>
      </c>
    </row>
    <row r="16633" spans="1:10" x14ac:dyDescent="0.3">
      <c r="A16633" s="9" t="s">
        <v>1857</v>
      </c>
      <c r="B16633" s="9" t="s">
        <v>1858</v>
      </c>
      <c r="C16633" s="1">
        <v>34.04</v>
      </c>
      <c r="D16633" s="10">
        <v>45771</v>
      </c>
      <c r="E16633">
        <v>32.94</v>
      </c>
      <c r="F16633" s="1">
        <v>1.1000000000000014</v>
      </c>
      <c r="G16633" s="2">
        <v>3.3394049787492497E-2</v>
      </c>
      <c r="H16633" s="8" t="s">
        <v>11738</v>
      </c>
      <c r="I16633" s="8" t="s">
        <v>11738</v>
      </c>
      <c r="J16633" s="8" t="s">
        <v>11738</v>
      </c>
    </row>
    <row r="16634" spans="1:10" x14ac:dyDescent="0.3">
      <c r="A16634" s="9" t="s">
        <v>5685</v>
      </c>
      <c r="B16634" s="9" t="s">
        <v>5686</v>
      </c>
      <c r="C16634" s="1">
        <v>3.4196</v>
      </c>
      <c r="D16634" s="10"/>
      <c r="E16634">
        <v>0</v>
      </c>
      <c r="F16634" s="1">
        <v>3.4196</v>
      </c>
      <c r="G16634" s="2"/>
      <c r="H16634" s="8" t="s">
        <v>11737</v>
      </c>
      <c r="I16634" s="8" t="s">
        <v>11737</v>
      </c>
      <c r="J16634" s="8" t="s">
        <v>11737</v>
      </c>
    </row>
    <row r="16635" spans="1:10" x14ac:dyDescent="0.3">
      <c r="A16635" s="9" t="s">
        <v>3409</v>
      </c>
      <c r="B16635" s="9" t="s">
        <v>3410</v>
      </c>
      <c r="C16635" s="1">
        <v>99999</v>
      </c>
      <c r="D16635" s="10"/>
      <c r="E16635">
        <v>0</v>
      </c>
      <c r="F16635" s="1">
        <v>99999</v>
      </c>
      <c r="G16635" s="2"/>
      <c r="H16635" s="8" t="s">
        <v>11737</v>
      </c>
      <c r="I16635" s="8" t="s">
        <v>11737</v>
      </c>
      <c r="J16635" s="8" t="s">
        <v>11737</v>
      </c>
    </row>
    <row r="16636" spans="1:10" x14ac:dyDescent="0.3">
      <c r="A16636" s="9" t="s">
        <v>3770</v>
      </c>
      <c r="B16636" s="9" t="s">
        <v>23614</v>
      </c>
      <c r="C16636" s="1">
        <v>99999</v>
      </c>
      <c r="D16636" s="10"/>
      <c r="E16636">
        <v>0</v>
      </c>
      <c r="F16636" s="1">
        <v>99999</v>
      </c>
      <c r="G16636" s="2"/>
      <c r="H16636" s="8" t="s">
        <v>11737</v>
      </c>
      <c r="I16636" s="8" t="s">
        <v>11737</v>
      </c>
      <c r="J16636" s="8" t="s">
        <v>11737</v>
      </c>
    </row>
    <row r="16637" spans="1:10" x14ac:dyDescent="0.3">
      <c r="A16637" s="9" t="s">
        <v>18869</v>
      </c>
      <c r="B16637" s="9" t="s">
        <v>18870</v>
      </c>
      <c r="C16637" s="1">
        <v>24.851999999999997</v>
      </c>
      <c r="D16637" s="10"/>
      <c r="E16637">
        <v>0</v>
      </c>
      <c r="F16637" s="1">
        <v>24.851999999999997</v>
      </c>
      <c r="G16637" s="2"/>
      <c r="H16637" s="8" t="s">
        <v>11737</v>
      </c>
      <c r="I16637" s="8" t="s">
        <v>11737</v>
      </c>
      <c r="J16637" s="8" t="s">
        <v>11737</v>
      </c>
    </row>
    <row r="16638" spans="1:10" x14ac:dyDescent="0.3">
      <c r="A16638" s="9" t="s">
        <v>18381</v>
      </c>
      <c r="B16638" s="9" t="s">
        <v>18382</v>
      </c>
      <c r="C16638" s="1">
        <v>49.703999999999994</v>
      </c>
      <c r="D16638" s="10"/>
      <c r="E16638">
        <v>0</v>
      </c>
      <c r="F16638" s="1">
        <v>49.703999999999994</v>
      </c>
      <c r="G16638" s="2"/>
      <c r="H16638" s="8" t="s">
        <v>11737</v>
      </c>
      <c r="I16638" s="8" t="s">
        <v>11737</v>
      </c>
      <c r="J16638" s="8" t="s">
        <v>11737</v>
      </c>
    </row>
    <row r="16639" spans="1:10" x14ac:dyDescent="0.3">
      <c r="A16639" s="9" t="s">
        <v>20255</v>
      </c>
      <c r="B16639" s="9" t="s">
        <v>20256</v>
      </c>
      <c r="C16639" s="1">
        <v>74.555999999999997</v>
      </c>
      <c r="D16639" s="10"/>
      <c r="E16639">
        <v>0</v>
      </c>
      <c r="F16639" s="1">
        <v>74.555999999999997</v>
      </c>
      <c r="G16639" s="2"/>
      <c r="H16639" s="8" t="s">
        <v>11737</v>
      </c>
      <c r="I16639" s="8" t="s">
        <v>11737</v>
      </c>
      <c r="J16639" s="8" t="s">
        <v>11737</v>
      </c>
    </row>
    <row r="16640" spans="1:10" x14ac:dyDescent="0.3">
      <c r="A16640" s="9" t="s">
        <v>23804</v>
      </c>
      <c r="B16640" s="9" t="s">
        <v>23805</v>
      </c>
      <c r="C16640" s="1">
        <v>12.425999999999998</v>
      </c>
      <c r="D16640" s="10"/>
      <c r="E16640">
        <v>0</v>
      </c>
      <c r="F16640" s="1">
        <v>12.425999999999998</v>
      </c>
      <c r="G16640" s="2"/>
      <c r="H16640" s="8" t="s">
        <v>11737</v>
      </c>
      <c r="I16640" s="8" t="s">
        <v>11737</v>
      </c>
      <c r="J16640" s="8" t="s">
        <v>11737</v>
      </c>
    </row>
    <row r="16641" spans="1:10" x14ac:dyDescent="0.3">
      <c r="A16641" s="9" t="s">
        <v>19767</v>
      </c>
      <c r="B16641" s="9" t="s">
        <v>19768</v>
      </c>
      <c r="C16641" s="1">
        <v>51.105999999999995</v>
      </c>
      <c r="D16641" s="10"/>
      <c r="E16641">
        <v>0</v>
      </c>
      <c r="F16641" s="1">
        <v>51.105999999999995</v>
      </c>
      <c r="G16641" s="2"/>
      <c r="H16641" s="8" t="s">
        <v>11737</v>
      </c>
      <c r="I16641" s="8" t="s">
        <v>11737</v>
      </c>
      <c r="J16641" s="8" t="s">
        <v>11737</v>
      </c>
    </row>
    <row r="16642" spans="1:10" x14ac:dyDescent="0.3">
      <c r="A16642" s="9" t="s">
        <v>18379</v>
      </c>
      <c r="B16642" s="9" t="s">
        <v>18380</v>
      </c>
      <c r="C16642" s="1">
        <v>76.658999999999992</v>
      </c>
      <c r="D16642" s="10"/>
      <c r="E16642">
        <v>0</v>
      </c>
      <c r="F16642" s="1">
        <v>76.658999999999992</v>
      </c>
      <c r="G16642" s="2"/>
      <c r="H16642" s="8" t="s">
        <v>11737</v>
      </c>
      <c r="I16642" s="8" t="s">
        <v>11737</v>
      </c>
      <c r="J16642" s="8" t="s">
        <v>11737</v>
      </c>
    </row>
    <row r="16643" spans="1:10" x14ac:dyDescent="0.3">
      <c r="A16643" s="9" t="s">
        <v>22975</v>
      </c>
      <c r="B16643" s="9" t="s">
        <v>22976</v>
      </c>
      <c r="C16643" s="1">
        <v>12.776499999999999</v>
      </c>
      <c r="D16643" s="10"/>
      <c r="E16643">
        <v>0</v>
      </c>
      <c r="F16643" s="1">
        <v>12.776499999999999</v>
      </c>
      <c r="G16643" s="2"/>
      <c r="H16643" s="8" t="s">
        <v>11737</v>
      </c>
      <c r="I16643" s="8" t="s">
        <v>11737</v>
      </c>
      <c r="J16643" s="8" t="s">
        <v>11737</v>
      </c>
    </row>
    <row r="16644" spans="1:10" x14ac:dyDescent="0.3">
      <c r="A16644" s="9" t="s">
        <v>21876</v>
      </c>
      <c r="B16644" s="9" t="s">
        <v>21877</v>
      </c>
      <c r="C16644" s="1">
        <v>25.552999999999997</v>
      </c>
      <c r="D16644" s="10"/>
      <c r="E16644">
        <v>0</v>
      </c>
      <c r="F16644" s="1">
        <v>25.552999999999997</v>
      </c>
      <c r="G16644" s="2"/>
      <c r="H16644" s="8" t="s">
        <v>11737</v>
      </c>
      <c r="I16644" s="8" t="s">
        <v>11737</v>
      </c>
      <c r="J16644" s="8" t="s">
        <v>11737</v>
      </c>
    </row>
    <row r="16645" spans="1:10" x14ac:dyDescent="0.3">
      <c r="A16645" s="9" t="s">
        <v>18431</v>
      </c>
      <c r="B16645" s="9" t="s">
        <v>18432</v>
      </c>
      <c r="C16645" s="1">
        <v>29.34</v>
      </c>
      <c r="D16645" s="10"/>
      <c r="E16645">
        <v>0</v>
      </c>
      <c r="F16645" s="1">
        <v>29.34</v>
      </c>
      <c r="G16645" s="2"/>
      <c r="H16645" s="8" t="s">
        <v>11737</v>
      </c>
      <c r="I16645" s="8" t="s">
        <v>11737</v>
      </c>
      <c r="J16645" s="8" t="s">
        <v>11737</v>
      </c>
    </row>
    <row r="16646" spans="1:10" x14ac:dyDescent="0.3">
      <c r="A16646" s="9" t="s">
        <v>18871</v>
      </c>
      <c r="B16646" s="9" t="s">
        <v>18872</v>
      </c>
      <c r="C16646" s="1">
        <v>44.01</v>
      </c>
      <c r="D16646" s="10"/>
      <c r="E16646">
        <v>0</v>
      </c>
      <c r="F16646" s="1">
        <v>44.01</v>
      </c>
      <c r="G16646" s="2"/>
      <c r="H16646" s="8" t="s">
        <v>11737</v>
      </c>
      <c r="I16646" s="8" t="s">
        <v>11737</v>
      </c>
      <c r="J16646" s="8" t="s">
        <v>11737</v>
      </c>
    </row>
    <row r="16647" spans="1:10" x14ac:dyDescent="0.3">
      <c r="A16647" s="9" t="s">
        <v>20257</v>
      </c>
      <c r="B16647" s="9" t="s">
        <v>20258</v>
      </c>
      <c r="C16647" s="1">
        <v>7.335</v>
      </c>
      <c r="D16647" s="10"/>
      <c r="E16647">
        <v>0</v>
      </c>
      <c r="F16647" s="1">
        <v>7.335</v>
      </c>
      <c r="G16647" s="2"/>
      <c r="H16647" s="8" t="s">
        <v>11737</v>
      </c>
      <c r="I16647" s="8" t="s">
        <v>11737</v>
      </c>
      <c r="J16647" s="8" t="s">
        <v>11737</v>
      </c>
    </row>
    <row r="16648" spans="1:10" x14ac:dyDescent="0.3">
      <c r="A16648" s="9" t="s">
        <v>22649</v>
      </c>
      <c r="B16648" s="9" t="s">
        <v>22650</v>
      </c>
      <c r="C16648" s="1">
        <v>14.67</v>
      </c>
      <c r="D16648" s="10"/>
      <c r="E16648">
        <v>0</v>
      </c>
      <c r="F16648" s="1">
        <v>14.67</v>
      </c>
      <c r="G16648" s="2"/>
      <c r="H16648" s="8" t="s">
        <v>11737</v>
      </c>
      <c r="I16648" s="8" t="s">
        <v>11737</v>
      </c>
      <c r="J16648" s="8" t="s">
        <v>11737</v>
      </c>
    </row>
    <row r="16649" spans="1:10" x14ac:dyDescent="0.3">
      <c r="A16649" s="9" t="s">
        <v>17230</v>
      </c>
      <c r="B16649" s="9" t="s">
        <v>17231</v>
      </c>
      <c r="C16649" s="1">
        <v>67.599999999999994</v>
      </c>
      <c r="D16649" s="10">
        <v>45373</v>
      </c>
      <c r="E16649">
        <v>0</v>
      </c>
      <c r="F16649" s="1">
        <v>67.599999999999994</v>
      </c>
      <c r="G16649" s="2"/>
      <c r="H16649" s="8" t="s">
        <v>11737</v>
      </c>
      <c r="I16649" s="8" t="s">
        <v>11737</v>
      </c>
      <c r="J16649" s="8" t="s">
        <v>11737</v>
      </c>
    </row>
    <row r="16650" spans="1:10" x14ac:dyDescent="0.3">
      <c r="A16650" s="9" t="s">
        <v>17228</v>
      </c>
      <c r="B16650" s="9" t="s">
        <v>17229</v>
      </c>
      <c r="C16650" s="1">
        <v>101.4</v>
      </c>
      <c r="D16650" s="10">
        <v>45373</v>
      </c>
      <c r="E16650">
        <v>0</v>
      </c>
      <c r="F16650" s="1">
        <v>101.4</v>
      </c>
      <c r="G16650" s="2"/>
      <c r="H16650" s="8" t="s">
        <v>11737</v>
      </c>
      <c r="I16650" s="8" t="s">
        <v>11737</v>
      </c>
      <c r="J16650" s="8" t="s">
        <v>11737</v>
      </c>
    </row>
    <row r="16651" spans="1:10" x14ac:dyDescent="0.3">
      <c r="A16651" s="9" t="s">
        <v>17240</v>
      </c>
      <c r="B16651" s="9" t="s">
        <v>17241</v>
      </c>
      <c r="C16651" s="1">
        <v>16.899999999999999</v>
      </c>
      <c r="D16651" s="10">
        <v>45373</v>
      </c>
      <c r="E16651">
        <v>0</v>
      </c>
      <c r="F16651" s="1">
        <v>16.899999999999999</v>
      </c>
      <c r="G16651" s="2"/>
      <c r="H16651" s="8" t="s">
        <v>11737</v>
      </c>
      <c r="I16651" s="8" t="s">
        <v>11737</v>
      </c>
      <c r="J16651" s="8" t="s">
        <v>11737</v>
      </c>
    </row>
    <row r="16652" spans="1:10" x14ac:dyDescent="0.3">
      <c r="A16652" s="9" t="s">
        <v>17270</v>
      </c>
      <c r="B16652" s="9" t="s">
        <v>17271</v>
      </c>
      <c r="C16652" s="1">
        <v>33.799999999999997</v>
      </c>
      <c r="D16652" s="10">
        <v>45373</v>
      </c>
      <c r="E16652">
        <v>0</v>
      </c>
      <c r="F16652" s="1">
        <v>33.799999999999997</v>
      </c>
      <c r="G16652" s="2"/>
      <c r="H16652" s="8" t="s">
        <v>11737</v>
      </c>
      <c r="I16652" s="8" t="s">
        <v>11737</v>
      </c>
      <c r="J16652" s="8" t="s">
        <v>11737</v>
      </c>
    </row>
    <row r="16653" spans="1:10" x14ac:dyDescent="0.3">
      <c r="A16653" s="9" t="s">
        <v>2608</v>
      </c>
      <c r="B16653" s="9" t="s">
        <v>2609</v>
      </c>
      <c r="C16653" s="1">
        <v>100998.99</v>
      </c>
      <c r="D16653" s="10"/>
      <c r="E16653">
        <v>0</v>
      </c>
      <c r="F16653" s="1">
        <v>100998.99</v>
      </c>
      <c r="G16653" s="2"/>
      <c r="H16653" s="8" t="s">
        <v>11737</v>
      </c>
      <c r="I16653" s="8" t="s">
        <v>11737</v>
      </c>
      <c r="J16653" s="8" t="s">
        <v>11737</v>
      </c>
    </row>
    <row r="16654" spans="1:10" x14ac:dyDescent="0.3">
      <c r="A16654" s="9" t="s">
        <v>2534</v>
      </c>
      <c r="B16654" s="9" t="s">
        <v>2535</v>
      </c>
      <c r="C16654" s="1">
        <v>100998.99</v>
      </c>
      <c r="D16654" s="10"/>
      <c r="E16654">
        <v>0</v>
      </c>
      <c r="F16654" s="1">
        <v>100998.99</v>
      </c>
      <c r="G16654" s="2"/>
      <c r="H16654" s="8" t="s">
        <v>11737</v>
      </c>
      <c r="I16654" s="8" t="s">
        <v>11737</v>
      </c>
      <c r="J16654" s="8" t="s">
        <v>11737</v>
      </c>
    </row>
    <row r="16655" spans="1:10" x14ac:dyDescent="0.3">
      <c r="A16655" s="9" t="s">
        <v>2532</v>
      </c>
      <c r="B16655" s="9" t="s">
        <v>2533</v>
      </c>
      <c r="C16655" s="1">
        <v>100998.99</v>
      </c>
      <c r="D16655" s="10"/>
      <c r="E16655">
        <v>0</v>
      </c>
      <c r="F16655" s="1">
        <v>100998.99</v>
      </c>
      <c r="G16655" s="2"/>
      <c r="H16655" s="8" t="s">
        <v>11737</v>
      </c>
      <c r="I16655" s="8" t="s">
        <v>11737</v>
      </c>
      <c r="J16655" s="8" t="s">
        <v>11737</v>
      </c>
    </row>
    <row r="16656" spans="1:10" x14ac:dyDescent="0.3">
      <c r="A16656" s="9" t="s">
        <v>6985</v>
      </c>
      <c r="B16656" s="9" t="s">
        <v>25099</v>
      </c>
      <c r="C16656" s="1">
        <v>5.6559999999999997</v>
      </c>
      <c r="D16656" s="10"/>
      <c r="E16656">
        <v>0</v>
      </c>
      <c r="F16656" s="1">
        <v>5.6559999999999997</v>
      </c>
      <c r="G16656" s="2"/>
      <c r="H16656" s="8" t="s">
        <v>11737</v>
      </c>
      <c r="I16656" s="8" t="s">
        <v>11737</v>
      </c>
      <c r="J16656" s="8" t="s">
        <v>11737</v>
      </c>
    </row>
    <row r="16657" spans="1:10" x14ac:dyDescent="0.3">
      <c r="A16657" s="9" t="s">
        <v>2654</v>
      </c>
      <c r="B16657" s="9" t="s">
        <v>2655</v>
      </c>
      <c r="C16657" s="1">
        <v>100998.99</v>
      </c>
      <c r="D16657" s="10"/>
      <c r="E16657">
        <v>0</v>
      </c>
      <c r="F16657" s="1">
        <v>100998.99</v>
      </c>
      <c r="G16657" s="2"/>
      <c r="H16657" s="8" t="s">
        <v>11737</v>
      </c>
      <c r="I16657" s="8" t="s">
        <v>11737</v>
      </c>
      <c r="J16657" s="8" t="s">
        <v>11737</v>
      </c>
    </row>
    <row r="16658" spans="1:10" x14ac:dyDescent="0.3">
      <c r="A16658" s="9" t="s">
        <v>2650</v>
      </c>
      <c r="B16658" s="9" t="s">
        <v>2651</v>
      </c>
      <c r="C16658" s="1">
        <v>100998.99</v>
      </c>
      <c r="D16658" s="10"/>
      <c r="E16658">
        <v>0</v>
      </c>
      <c r="F16658" s="1">
        <v>100998.99</v>
      </c>
      <c r="G16658" s="2"/>
      <c r="H16658" s="8" t="s">
        <v>11737</v>
      </c>
      <c r="I16658" s="8" t="s">
        <v>11737</v>
      </c>
      <c r="J16658" s="8" t="s">
        <v>11737</v>
      </c>
    </row>
    <row r="16659" spans="1:10" x14ac:dyDescent="0.3">
      <c r="A16659" s="9" t="s">
        <v>2542</v>
      </c>
      <c r="B16659" s="9" t="s">
        <v>2543</v>
      </c>
      <c r="C16659" s="1">
        <v>100998.99</v>
      </c>
      <c r="D16659" s="10"/>
      <c r="E16659">
        <v>0</v>
      </c>
      <c r="F16659" s="1">
        <v>100998.99</v>
      </c>
      <c r="G16659" s="2"/>
      <c r="H16659" s="8" t="s">
        <v>11737</v>
      </c>
      <c r="I16659" s="8" t="s">
        <v>11737</v>
      </c>
      <c r="J16659" s="8" t="s">
        <v>11737</v>
      </c>
    </row>
    <row r="16660" spans="1:10" x14ac:dyDescent="0.3">
      <c r="A16660" s="9" t="s">
        <v>6398</v>
      </c>
      <c r="B16660" s="9" t="s">
        <v>23662</v>
      </c>
      <c r="C16660" s="1">
        <v>6.77</v>
      </c>
      <c r="D16660" s="10"/>
      <c r="E16660">
        <v>0</v>
      </c>
      <c r="F16660" s="1">
        <v>6.77</v>
      </c>
      <c r="G16660" s="2"/>
      <c r="H16660" s="8" t="s">
        <v>11737</v>
      </c>
      <c r="I16660" s="8" t="s">
        <v>11737</v>
      </c>
      <c r="J16660" s="8" t="s">
        <v>11737</v>
      </c>
    </row>
    <row r="16661" spans="1:10" x14ac:dyDescent="0.3">
      <c r="A16661" s="9" t="s">
        <v>22665</v>
      </c>
      <c r="B16661" s="9" t="s">
        <v>22666</v>
      </c>
      <c r="C16661" s="1">
        <v>11.433199999999999</v>
      </c>
      <c r="D16661" s="10"/>
      <c r="E16661">
        <v>0</v>
      </c>
      <c r="F16661" s="1">
        <v>11.433199999999999</v>
      </c>
      <c r="G16661" s="2"/>
      <c r="H16661" s="8" t="s">
        <v>11737</v>
      </c>
      <c r="I16661" s="8" t="s">
        <v>11737</v>
      </c>
      <c r="J16661" s="8" t="s">
        <v>11737</v>
      </c>
    </row>
    <row r="16662" spans="1:10" x14ac:dyDescent="0.3">
      <c r="A16662" s="9" t="s">
        <v>2610</v>
      </c>
      <c r="B16662" s="9" t="s">
        <v>2611</v>
      </c>
      <c r="C16662" s="1">
        <v>100998.99</v>
      </c>
      <c r="D16662" s="10"/>
      <c r="E16662">
        <v>0</v>
      </c>
      <c r="F16662" s="1">
        <v>100998.99</v>
      </c>
      <c r="G16662" s="2"/>
      <c r="H16662" s="8" t="s">
        <v>11737</v>
      </c>
      <c r="I16662" s="8" t="s">
        <v>11737</v>
      </c>
      <c r="J16662" s="8" t="s">
        <v>11737</v>
      </c>
    </row>
    <row r="16663" spans="1:10" x14ac:dyDescent="0.3">
      <c r="A16663" s="9" t="s">
        <v>2640</v>
      </c>
      <c r="B16663" s="9" t="s">
        <v>2641</v>
      </c>
      <c r="C16663" s="1">
        <v>100998.99</v>
      </c>
      <c r="D16663" s="10"/>
      <c r="E16663">
        <v>0</v>
      </c>
      <c r="F16663" s="1">
        <v>100998.99</v>
      </c>
      <c r="G16663" s="2"/>
      <c r="H16663" s="8" t="s">
        <v>11737</v>
      </c>
      <c r="I16663" s="8" t="s">
        <v>11737</v>
      </c>
      <c r="J16663" s="8" t="s">
        <v>11737</v>
      </c>
    </row>
    <row r="16664" spans="1:10" x14ac:dyDescent="0.3">
      <c r="A16664" s="9" t="s">
        <v>7004</v>
      </c>
      <c r="B16664" s="9" t="s">
        <v>23661</v>
      </c>
      <c r="C16664" s="1">
        <v>5.7165999999999997</v>
      </c>
      <c r="D16664" s="10"/>
      <c r="E16664">
        <v>0</v>
      </c>
      <c r="F16664" s="1">
        <v>5.7165999999999997</v>
      </c>
      <c r="G16664" s="2"/>
      <c r="H16664" s="8" t="s">
        <v>11737</v>
      </c>
      <c r="I16664" s="8" t="s">
        <v>11737</v>
      </c>
      <c r="J16664" s="8" t="s">
        <v>11737</v>
      </c>
    </row>
    <row r="16665" spans="1:10" x14ac:dyDescent="0.3">
      <c r="A16665" s="9" t="s">
        <v>2503</v>
      </c>
      <c r="B16665" s="9" t="s">
        <v>2504</v>
      </c>
      <c r="C16665" s="1">
        <v>100998.99</v>
      </c>
      <c r="D16665" s="10"/>
      <c r="E16665">
        <v>0</v>
      </c>
      <c r="F16665" s="1">
        <v>100998.99</v>
      </c>
      <c r="G16665" s="2"/>
      <c r="H16665" s="8" t="s">
        <v>11737</v>
      </c>
      <c r="I16665" s="8" t="s">
        <v>11737</v>
      </c>
      <c r="J16665" s="8" t="s">
        <v>11737</v>
      </c>
    </row>
    <row r="16666" spans="1:10" x14ac:dyDescent="0.3">
      <c r="A16666" s="9" t="s">
        <v>2544</v>
      </c>
      <c r="B16666" s="9" t="s">
        <v>2545</v>
      </c>
      <c r="C16666" s="1">
        <v>100998.99</v>
      </c>
      <c r="D16666" s="10"/>
      <c r="E16666">
        <v>0</v>
      </c>
      <c r="F16666" s="1">
        <v>100998.99</v>
      </c>
      <c r="G16666" s="2"/>
      <c r="H16666" s="8" t="s">
        <v>11737</v>
      </c>
      <c r="I16666" s="8" t="s">
        <v>11737</v>
      </c>
      <c r="J16666" s="8" t="s">
        <v>11737</v>
      </c>
    </row>
    <row r="16667" spans="1:10" x14ac:dyDescent="0.3">
      <c r="A16667" s="9" t="s">
        <v>2536</v>
      </c>
      <c r="B16667" s="9" t="s">
        <v>2537</v>
      </c>
      <c r="C16667" s="1">
        <v>100998.99</v>
      </c>
      <c r="D16667" s="10"/>
      <c r="E16667">
        <v>0</v>
      </c>
      <c r="F16667" s="1">
        <v>100998.99</v>
      </c>
      <c r="G16667" s="2"/>
      <c r="H16667" s="8" t="s">
        <v>11737</v>
      </c>
      <c r="I16667" s="8" t="s">
        <v>11737</v>
      </c>
      <c r="J16667" s="8" t="s">
        <v>11737</v>
      </c>
    </row>
    <row r="16668" spans="1:10" x14ac:dyDescent="0.3">
      <c r="A16668" s="9" t="s">
        <v>6379</v>
      </c>
      <c r="B16668" s="9" t="s">
        <v>23615</v>
      </c>
      <c r="C16668" s="1">
        <v>7.0598999999999998</v>
      </c>
      <c r="D16668" s="10"/>
      <c r="E16668">
        <v>0</v>
      </c>
      <c r="F16668" s="1">
        <v>7.0598999999999998</v>
      </c>
      <c r="G16668" s="2"/>
      <c r="H16668" s="8" t="s">
        <v>11737</v>
      </c>
      <c r="I16668" s="8" t="s">
        <v>11737</v>
      </c>
      <c r="J16668" s="8" t="s">
        <v>11737</v>
      </c>
    </row>
    <row r="16669" spans="1:10" x14ac:dyDescent="0.3">
      <c r="A16669" s="9" t="s">
        <v>2540</v>
      </c>
      <c r="B16669" s="9" t="s">
        <v>2541</v>
      </c>
      <c r="C16669" s="1">
        <v>100998.99</v>
      </c>
      <c r="D16669" s="10"/>
      <c r="E16669">
        <v>0</v>
      </c>
      <c r="F16669" s="1">
        <v>100998.99</v>
      </c>
      <c r="G16669" s="2"/>
      <c r="H16669" s="8" t="s">
        <v>11737</v>
      </c>
      <c r="I16669" s="8" t="s">
        <v>11737</v>
      </c>
      <c r="J16669" s="8" t="s">
        <v>11737</v>
      </c>
    </row>
    <row r="16670" spans="1:10" x14ac:dyDescent="0.3">
      <c r="A16670" s="9" t="s">
        <v>2509</v>
      </c>
      <c r="B16670" s="9" t="s">
        <v>2510</v>
      </c>
      <c r="C16670" s="1">
        <v>100998.99</v>
      </c>
      <c r="D16670" s="10"/>
      <c r="E16670">
        <v>0</v>
      </c>
      <c r="F16670" s="1">
        <v>100998.99</v>
      </c>
      <c r="G16670" s="2"/>
      <c r="H16670" s="8" t="s">
        <v>11737</v>
      </c>
      <c r="I16670" s="8" t="s">
        <v>11737</v>
      </c>
      <c r="J16670" s="8" t="s">
        <v>11737</v>
      </c>
    </row>
    <row r="16671" spans="1:10" x14ac:dyDescent="0.3">
      <c r="A16671" s="9" t="s">
        <v>2632</v>
      </c>
      <c r="B16671" s="9" t="s">
        <v>2633</v>
      </c>
      <c r="C16671" s="1">
        <v>100998.99</v>
      </c>
      <c r="D16671" s="10"/>
      <c r="E16671">
        <v>0</v>
      </c>
      <c r="F16671" s="1">
        <v>100998.99</v>
      </c>
      <c r="G16671" s="2"/>
      <c r="H16671" s="8" t="s">
        <v>11737</v>
      </c>
      <c r="I16671" s="8" t="s">
        <v>11737</v>
      </c>
      <c r="J16671" s="8" t="s">
        <v>11737</v>
      </c>
    </row>
    <row r="16672" spans="1:10" x14ac:dyDescent="0.3">
      <c r="A16672" s="9" t="s">
        <v>6103</v>
      </c>
      <c r="B16672" s="9" t="s">
        <v>23606</v>
      </c>
      <c r="C16672" s="1">
        <v>3.5350000000000001</v>
      </c>
      <c r="D16672" s="10"/>
      <c r="E16672">
        <v>0</v>
      </c>
      <c r="F16672" s="1">
        <v>3.5350000000000001</v>
      </c>
      <c r="G16672" s="2"/>
      <c r="H16672" s="8" t="s">
        <v>11737</v>
      </c>
      <c r="I16672" s="8" t="s">
        <v>11737</v>
      </c>
      <c r="J16672" s="8" t="s">
        <v>11737</v>
      </c>
    </row>
    <row r="16673" spans="1:10" x14ac:dyDescent="0.3">
      <c r="A16673" s="9" t="s">
        <v>2594</v>
      </c>
      <c r="B16673" s="9" t="s">
        <v>2595</v>
      </c>
      <c r="C16673" s="1">
        <v>100998.99</v>
      </c>
      <c r="D16673" s="10"/>
      <c r="E16673">
        <v>0</v>
      </c>
      <c r="F16673" s="1">
        <v>100998.99</v>
      </c>
      <c r="G16673" s="2"/>
      <c r="H16673" s="8" t="s">
        <v>11737</v>
      </c>
      <c r="I16673" s="8" t="s">
        <v>11737</v>
      </c>
      <c r="J16673" s="8" t="s">
        <v>11737</v>
      </c>
    </row>
    <row r="16674" spans="1:10" x14ac:dyDescent="0.3">
      <c r="A16674" s="9" t="s">
        <v>2648</v>
      </c>
      <c r="B16674" s="9" t="s">
        <v>2649</v>
      </c>
      <c r="C16674" s="1">
        <v>100998.99</v>
      </c>
      <c r="D16674" s="10"/>
      <c r="E16674">
        <v>0</v>
      </c>
      <c r="F16674" s="1">
        <v>100998.99</v>
      </c>
      <c r="G16674" s="2"/>
      <c r="H16674" s="8" t="s">
        <v>11737</v>
      </c>
      <c r="I16674" s="8" t="s">
        <v>11737</v>
      </c>
      <c r="J16674" s="8" t="s">
        <v>11737</v>
      </c>
    </row>
    <row r="16675" spans="1:10" x14ac:dyDescent="0.3">
      <c r="A16675" s="9" t="s">
        <v>2652</v>
      </c>
      <c r="B16675" s="9" t="s">
        <v>2653</v>
      </c>
      <c r="C16675" s="1">
        <v>100998.99</v>
      </c>
      <c r="D16675" s="10"/>
      <c r="E16675">
        <v>0</v>
      </c>
      <c r="F16675" s="1">
        <v>100998.99</v>
      </c>
      <c r="G16675" s="2"/>
      <c r="H16675" s="8" t="s">
        <v>11737</v>
      </c>
      <c r="I16675" s="8" t="s">
        <v>11737</v>
      </c>
      <c r="J16675" s="8" t="s">
        <v>11737</v>
      </c>
    </row>
    <row r="16676" spans="1:10" x14ac:dyDescent="0.3">
      <c r="A16676" s="9" t="s">
        <v>5920</v>
      </c>
      <c r="B16676" s="9" t="s">
        <v>23607</v>
      </c>
      <c r="C16676" s="1">
        <v>3.8</v>
      </c>
      <c r="D16676" s="10"/>
      <c r="E16676">
        <v>0</v>
      </c>
      <c r="F16676" s="1">
        <v>3.8</v>
      </c>
      <c r="G16676" s="2"/>
      <c r="H16676" s="8" t="s">
        <v>11737</v>
      </c>
      <c r="I16676" s="8" t="s">
        <v>11737</v>
      </c>
      <c r="J16676" s="8" t="s">
        <v>11737</v>
      </c>
    </row>
    <row r="16677" spans="1:10" x14ac:dyDescent="0.3">
      <c r="A16677" s="9" t="s">
        <v>2606</v>
      </c>
      <c r="B16677" s="9" t="s">
        <v>2607</v>
      </c>
      <c r="C16677" s="1">
        <v>100998.99</v>
      </c>
      <c r="D16677" s="10"/>
      <c r="E16677">
        <v>0</v>
      </c>
      <c r="F16677" s="1">
        <v>100998.99</v>
      </c>
      <c r="G16677" s="2"/>
      <c r="H16677" s="8" t="s">
        <v>11737</v>
      </c>
      <c r="I16677" s="8" t="s">
        <v>11737</v>
      </c>
      <c r="J16677" s="8" t="s">
        <v>11737</v>
      </c>
    </row>
    <row r="16678" spans="1:10" x14ac:dyDescent="0.3">
      <c r="A16678" s="9" t="s">
        <v>2636</v>
      </c>
      <c r="B16678" s="9" t="s">
        <v>2637</v>
      </c>
      <c r="C16678" s="1">
        <v>100998.99</v>
      </c>
      <c r="D16678" s="10"/>
      <c r="E16678">
        <v>0</v>
      </c>
      <c r="F16678" s="1">
        <v>100998.99</v>
      </c>
      <c r="G16678" s="2"/>
      <c r="H16678" s="8" t="s">
        <v>11737</v>
      </c>
      <c r="I16678" s="8" t="s">
        <v>11737</v>
      </c>
      <c r="J16678" s="8" t="s">
        <v>11737</v>
      </c>
    </row>
    <row r="16679" spans="1:10" x14ac:dyDescent="0.3">
      <c r="A16679" s="9" t="s">
        <v>2598</v>
      </c>
      <c r="B16679" s="9" t="s">
        <v>2599</v>
      </c>
      <c r="C16679" s="1">
        <v>100998.99</v>
      </c>
      <c r="D16679" s="10"/>
      <c r="E16679">
        <v>0</v>
      </c>
      <c r="F16679" s="1">
        <v>100998.99</v>
      </c>
      <c r="G16679" s="2"/>
      <c r="H16679" s="8" t="s">
        <v>11737</v>
      </c>
      <c r="I16679" s="8" t="s">
        <v>11737</v>
      </c>
      <c r="J16679" s="8" t="s">
        <v>11737</v>
      </c>
    </row>
    <row r="16680" spans="1:10" x14ac:dyDescent="0.3">
      <c r="A16680" s="9" t="s">
        <v>10815</v>
      </c>
      <c r="B16680" s="9" t="s">
        <v>25032</v>
      </c>
      <c r="C16680" s="1">
        <v>7.66</v>
      </c>
      <c r="D16680" s="10">
        <v>45373</v>
      </c>
      <c r="E16680">
        <v>7.7366000000000001</v>
      </c>
      <c r="F16680" s="1">
        <v>-7.6600000000000001E-2</v>
      </c>
      <c r="G16680" s="2">
        <v>-9.9009900990098994E-3</v>
      </c>
      <c r="H16680" s="8" t="s">
        <v>12314</v>
      </c>
      <c r="I16680" s="8" t="s">
        <v>12314</v>
      </c>
      <c r="J16680" s="8" t="s">
        <v>12314</v>
      </c>
    </row>
    <row r="16681" spans="1:10" x14ac:dyDescent="0.3">
      <c r="A16681" s="9" t="s">
        <v>2538</v>
      </c>
      <c r="B16681" s="9" t="s">
        <v>2539</v>
      </c>
      <c r="C16681" s="1">
        <v>100998.99</v>
      </c>
      <c r="D16681" s="10"/>
      <c r="E16681">
        <v>0</v>
      </c>
      <c r="F16681" s="1">
        <v>100998.99</v>
      </c>
      <c r="G16681" s="2"/>
      <c r="H16681" s="8" t="s">
        <v>11737</v>
      </c>
      <c r="I16681" s="8" t="s">
        <v>11737</v>
      </c>
      <c r="J16681" s="8" t="s">
        <v>11737</v>
      </c>
    </row>
    <row r="16682" spans="1:10" x14ac:dyDescent="0.3">
      <c r="A16682" s="9" t="s">
        <v>2596</v>
      </c>
      <c r="B16682" s="9" t="s">
        <v>2597</v>
      </c>
      <c r="C16682" s="1">
        <v>100998.99</v>
      </c>
      <c r="D16682" s="10"/>
      <c r="E16682">
        <v>0</v>
      </c>
      <c r="F16682" s="1">
        <v>100998.99</v>
      </c>
      <c r="G16682" s="2"/>
      <c r="H16682" s="8" t="s">
        <v>11737</v>
      </c>
      <c r="I16682" s="8" t="s">
        <v>11737</v>
      </c>
      <c r="J16682" s="8" t="s">
        <v>11737</v>
      </c>
    </row>
    <row r="16683" spans="1:10" x14ac:dyDescent="0.3">
      <c r="A16683" s="9" t="s">
        <v>2638</v>
      </c>
      <c r="B16683" s="9" t="s">
        <v>2639</v>
      </c>
      <c r="C16683" s="1">
        <v>100998.99</v>
      </c>
      <c r="D16683" s="10"/>
      <c r="E16683">
        <v>0</v>
      </c>
      <c r="F16683" s="1">
        <v>100998.99</v>
      </c>
      <c r="G16683" s="2"/>
      <c r="H16683" s="8" t="s">
        <v>11737</v>
      </c>
      <c r="I16683" s="8" t="s">
        <v>11737</v>
      </c>
      <c r="J16683" s="8" t="s">
        <v>11737</v>
      </c>
    </row>
    <row r="16684" spans="1:10" x14ac:dyDescent="0.3">
      <c r="A16684" s="9" t="s">
        <v>11514</v>
      </c>
      <c r="B16684" s="9" t="s">
        <v>28559</v>
      </c>
      <c r="C16684" s="1">
        <v>9.24</v>
      </c>
      <c r="D16684" s="10"/>
      <c r="E16684">
        <v>0</v>
      </c>
      <c r="F16684" s="1">
        <v>9.24</v>
      </c>
      <c r="G16684" s="2"/>
      <c r="H16684" s="8" t="s">
        <v>11737</v>
      </c>
      <c r="I16684" s="8" t="s">
        <v>11737</v>
      </c>
      <c r="J16684" s="8" t="s">
        <v>11737</v>
      </c>
    </row>
    <row r="16685" spans="1:10" x14ac:dyDescent="0.3">
      <c r="A16685" s="9" t="s">
        <v>12607</v>
      </c>
      <c r="B16685" s="9" t="s">
        <v>36659</v>
      </c>
      <c r="C16685" s="1">
        <v>1.95</v>
      </c>
      <c r="D16685" s="10"/>
      <c r="E16685">
        <v>0</v>
      </c>
      <c r="F16685" s="1">
        <v>1.95</v>
      </c>
      <c r="G16685" s="2"/>
      <c r="H16685" s="8" t="s">
        <v>11737</v>
      </c>
      <c r="I16685" s="8" t="s">
        <v>11737</v>
      </c>
      <c r="J16685" s="8" t="s">
        <v>11737</v>
      </c>
    </row>
    <row r="16686" spans="1:10" x14ac:dyDescent="0.3">
      <c r="A16686" s="9" t="s">
        <v>12598</v>
      </c>
      <c r="B16686" s="9" t="s">
        <v>36660</v>
      </c>
      <c r="C16686" s="1">
        <v>2.54</v>
      </c>
      <c r="D16686" s="10"/>
      <c r="E16686">
        <v>0</v>
      </c>
      <c r="F16686" s="1">
        <v>2.54</v>
      </c>
      <c r="G16686" s="2"/>
      <c r="H16686" s="8" t="s">
        <v>11737</v>
      </c>
      <c r="I16686" s="8" t="s">
        <v>11737</v>
      </c>
      <c r="J16686" s="8" t="s">
        <v>11737</v>
      </c>
    </row>
    <row r="16687" spans="1:10" x14ac:dyDescent="0.3">
      <c r="A16687" s="9" t="s">
        <v>12604</v>
      </c>
      <c r="B16687" s="9" t="s">
        <v>36658</v>
      </c>
      <c r="C16687" s="1">
        <v>1.65</v>
      </c>
      <c r="D16687" s="10"/>
      <c r="E16687">
        <v>0</v>
      </c>
      <c r="F16687" s="1">
        <v>1.65</v>
      </c>
      <c r="G16687" s="2"/>
      <c r="H16687" s="8" t="s">
        <v>11737</v>
      </c>
      <c r="I16687" s="8" t="s">
        <v>11737</v>
      </c>
      <c r="J16687" s="8" t="s">
        <v>11737</v>
      </c>
    </row>
    <row r="16688" spans="1:10" x14ac:dyDescent="0.3">
      <c r="A16688" s="9" t="s">
        <v>12614</v>
      </c>
      <c r="B16688" s="9" t="s">
        <v>12615</v>
      </c>
      <c r="C16688" s="1">
        <v>2.69</v>
      </c>
      <c r="D16688" s="10">
        <v>45771</v>
      </c>
      <c r="E16688">
        <v>2.5</v>
      </c>
      <c r="F16688" s="1">
        <v>0.18999999999999995</v>
      </c>
      <c r="G16688" s="2">
        <v>7.5999999999999998E-2</v>
      </c>
      <c r="H16688" s="8" t="s">
        <v>11738</v>
      </c>
      <c r="I16688" s="8" t="s">
        <v>11738</v>
      </c>
      <c r="J16688" s="8" t="s">
        <v>11738</v>
      </c>
    </row>
    <row r="16689" spans="1:10" x14ac:dyDescent="0.3">
      <c r="A16689" s="9" t="s">
        <v>12610</v>
      </c>
      <c r="B16689" s="9" t="s">
        <v>26217</v>
      </c>
      <c r="C16689" s="1">
        <v>1.4</v>
      </c>
      <c r="D16689" s="10">
        <v>45772</v>
      </c>
      <c r="E16689">
        <v>2.35</v>
      </c>
      <c r="F16689" s="1">
        <v>-0.95000000000000018</v>
      </c>
      <c r="G16689" s="2">
        <v>-0.40425531914893598</v>
      </c>
      <c r="H16689" s="8" t="s">
        <v>12314</v>
      </c>
      <c r="I16689" s="8" t="s">
        <v>12314</v>
      </c>
      <c r="J16689" s="8" t="s">
        <v>12314</v>
      </c>
    </row>
    <row r="16690" spans="1:10" x14ac:dyDescent="0.3">
      <c r="A16690" s="9" t="s">
        <v>12762</v>
      </c>
      <c r="B16690" s="9" t="s">
        <v>29125</v>
      </c>
      <c r="C16690" s="1">
        <v>14.62</v>
      </c>
      <c r="D16690" s="10"/>
      <c r="E16690">
        <v>0</v>
      </c>
      <c r="F16690" s="1">
        <v>14.62</v>
      </c>
      <c r="G16690" s="2"/>
      <c r="H16690" s="8" t="s">
        <v>11737</v>
      </c>
      <c r="I16690" s="8" t="s">
        <v>11737</v>
      </c>
      <c r="J16690" s="8" t="s">
        <v>11737</v>
      </c>
    </row>
    <row r="16691" spans="1:10" x14ac:dyDescent="0.3">
      <c r="A16691" s="9" t="s">
        <v>12765</v>
      </c>
      <c r="B16691" s="9" t="s">
        <v>29186</v>
      </c>
      <c r="C16691" s="1">
        <v>14.61</v>
      </c>
      <c r="D16691" s="10"/>
      <c r="E16691">
        <v>0</v>
      </c>
      <c r="F16691" s="1">
        <v>14.61</v>
      </c>
      <c r="G16691" s="2"/>
      <c r="H16691" s="8" t="s">
        <v>11737</v>
      </c>
      <c r="I16691" s="8" t="s">
        <v>11737</v>
      </c>
      <c r="J16691" s="8" t="s">
        <v>11737</v>
      </c>
    </row>
    <row r="16692" spans="1:10" x14ac:dyDescent="0.3">
      <c r="A16692" s="9" t="s">
        <v>12737</v>
      </c>
      <c r="B16692" s="9" t="s">
        <v>29127</v>
      </c>
      <c r="C16692" s="1">
        <v>14.62</v>
      </c>
      <c r="D16692" s="10"/>
      <c r="E16692">
        <v>0</v>
      </c>
      <c r="F16692" s="1">
        <v>14.62</v>
      </c>
      <c r="G16692" s="2"/>
      <c r="H16692" s="8" t="s">
        <v>11737</v>
      </c>
      <c r="I16692" s="8" t="s">
        <v>11737</v>
      </c>
      <c r="J16692" s="8" t="s">
        <v>11737</v>
      </c>
    </row>
    <row r="16693" spans="1:10" x14ac:dyDescent="0.3">
      <c r="A16693" s="9" t="s">
        <v>12735</v>
      </c>
      <c r="B16693" s="9" t="s">
        <v>29128</v>
      </c>
      <c r="C16693" s="1">
        <v>13.19</v>
      </c>
      <c r="D16693" s="10"/>
      <c r="E16693">
        <v>0</v>
      </c>
      <c r="F16693" s="1">
        <v>13.19</v>
      </c>
      <c r="G16693" s="2"/>
      <c r="H16693" s="8" t="s">
        <v>11737</v>
      </c>
      <c r="I16693" s="8" t="s">
        <v>11737</v>
      </c>
      <c r="J16693" s="8" t="s">
        <v>11737</v>
      </c>
    </row>
    <row r="16694" spans="1:10" x14ac:dyDescent="0.3">
      <c r="A16694" s="9" t="s">
        <v>12760</v>
      </c>
      <c r="B16694" s="9" t="s">
        <v>29123</v>
      </c>
      <c r="C16694" s="1">
        <v>13.2</v>
      </c>
      <c r="D16694" s="10"/>
      <c r="E16694">
        <v>0</v>
      </c>
      <c r="F16694" s="1">
        <v>13.2</v>
      </c>
      <c r="G16694" s="2"/>
      <c r="H16694" s="8" t="s">
        <v>11737</v>
      </c>
      <c r="I16694" s="8" t="s">
        <v>11737</v>
      </c>
      <c r="J16694" s="8" t="s">
        <v>11737</v>
      </c>
    </row>
    <row r="16695" spans="1:10" x14ac:dyDescent="0.3">
      <c r="A16695" s="9" t="s">
        <v>12729</v>
      </c>
      <c r="B16695" s="9" t="s">
        <v>29184</v>
      </c>
      <c r="C16695" s="1">
        <v>13.2</v>
      </c>
      <c r="D16695" s="10"/>
      <c r="E16695">
        <v>0</v>
      </c>
      <c r="F16695" s="1">
        <v>13.2</v>
      </c>
      <c r="G16695" s="2"/>
      <c r="H16695" s="8" t="s">
        <v>11737</v>
      </c>
      <c r="I16695" s="8" t="s">
        <v>11737</v>
      </c>
      <c r="J16695" s="8" t="s">
        <v>11737</v>
      </c>
    </row>
    <row r="16696" spans="1:10" x14ac:dyDescent="0.3">
      <c r="A16696" s="9" t="s">
        <v>12736</v>
      </c>
      <c r="B16696" s="9" t="s">
        <v>29126</v>
      </c>
      <c r="C16696" s="1">
        <v>13.85</v>
      </c>
      <c r="D16696" s="10"/>
      <c r="E16696">
        <v>0</v>
      </c>
      <c r="F16696" s="1">
        <v>13.85</v>
      </c>
      <c r="G16696" s="2"/>
      <c r="H16696" s="8" t="s">
        <v>11737</v>
      </c>
      <c r="I16696" s="8" t="s">
        <v>11737</v>
      </c>
      <c r="J16696" s="8" t="s">
        <v>11737</v>
      </c>
    </row>
    <row r="16697" spans="1:10" x14ac:dyDescent="0.3">
      <c r="A16697" s="9" t="s">
        <v>12761</v>
      </c>
      <c r="B16697" s="9" t="s">
        <v>29124</v>
      </c>
      <c r="C16697" s="1">
        <v>13.85</v>
      </c>
      <c r="D16697" s="10"/>
      <c r="E16697">
        <v>0</v>
      </c>
      <c r="F16697" s="1">
        <v>13.85</v>
      </c>
      <c r="G16697" s="2"/>
      <c r="H16697" s="8" t="s">
        <v>11737</v>
      </c>
      <c r="I16697" s="8" t="s">
        <v>11737</v>
      </c>
      <c r="J16697" s="8" t="s">
        <v>11737</v>
      </c>
    </row>
    <row r="16698" spans="1:10" x14ac:dyDescent="0.3">
      <c r="A16698" s="9" t="s">
        <v>12730</v>
      </c>
      <c r="B16698" s="9" t="s">
        <v>29185</v>
      </c>
      <c r="C16698" s="1">
        <v>13.85</v>
      </c>
      <c r="D16698" s="10"/>
      <c r="E16698">
        <v>0</v>
      </c>
      <c r="F16698" s="1">
        <v>13.85</v>
      </c>
      <c r="G16698" s="2"/>
      <c r="H16698" s="8" t="s">
        <v>11737</v>
      </c>
      <c r="I16698" s="8" t="s">
        <v>11737</v>
      </c>
      <c r="J16698" s="8" t="s">
        <v>11737</v>
      </c>
    </row>
    <row r="16699" spans="1:10" x14ac:dyDescent="0.3">
      <c r="A16699" s="9" t="s">
        <v>10611</v>
      </c>
      <c r="B16699" s="9" t="s">
        <v>34067</v>
      </c>
      <c r="C16699" s="1">
        <v>7.01</v>
      </c>
      <c r="D16699" s="10"/>
      <c r="E16699">
        <v>0</v>
      </c>
      <c r="F16699" s="1">
        <v>7.01</v>
      </c>
      <c r="G16699" s="2"/>
      <c r="H16699" s="8" t="s">
        <v>11737</v>
      </c>
      <c r="I16699" s="8" t="s">
        <v>11737</v>
      </c>
      <c r="J16699" s="8" t="s">
        <v>11737</v>
      </c>
    </row>
    <row r="16700" spans="1:10" x14ac:dyDescent="0.3">
      <c r="A16700" s="9" t="s">
        <v>1454</v>
      </c>
      <c r="B16700" s="9" t="s">
        <v>1455</v>
      </c>
      <c r="C16700" s="1">
        <v>21.69</v>
      </c>
      <c r="D16700" s="10">
        <v>45352</v>
      </c>
      <c r="E16700">
        <v>19.88</v>
      </c>
      <c r="F16700" s="1">
        <v>1.8100000000000023</v>
      </c>
      <c r="G16700" s="2">
        <v>9.10462776659961E-2</v>
      </c>
      <c r="H16700" s="8" t="s">
        <v>11738</v>
      </c>
      <c r="I16700" s="8" t="s">
        <v>11738</v>
      </c>
      <c r="J16700" s="8" t="s">
        <v>11738</v>
      </c>
    </row>
    <row r="16701" spans="1:10" x14ac:dyDescent="0.3">
      <c r="A16701" s="9" t="s">
        <v>5027</v>
      </c>
      <c r="B16701" s="9" t="s">
        <v>24399</v>
      </c>
      <c r="C16701" s="1">
        <v>97.5</v>
      </c>
      <c r="D16701" s="10"/>
      <c r="E16701">
        <v>0</v>
      </c>
      <c r="F16701" s="1">
        <v>97.5</v>
      </c>
      <c r="G16701" s="2"/>
      <c r="H16701" s="8" t="s">
        <v>11737</v>
      </c>
      <c r="I16701" s="8" t="s">
        <v>11737</v>
      </c>
      <c r="J16701" s="8" t="s">
        <v>11737</v>
      </c>
    </row>
    <row r="16702" spans="1:10" x14ac:dyDescent="0.3">
      <c r="A16702" s="9" t="s">
        <v>5028</v>
      </c>
      <c r="B16702" s="9" t="s">
        <v>24729</v>
      </c>
      <c r="C16702" s="1">
        <v>97.5</v>
      </c>
      <c r="D16702" s="10"/>
      <c r="E16702">
        <v>0</v>
      </c>
      <c r="F16702" s="1">
        <v>97.5</v>
      </c>
      <c r="G16702" s="2"/>
      <c r="H16702" s="8" t="s">
        <v>11737</v>
      </c>
      <c r="I16702" s="8" t="s">
        <v>11737</v>
      </c>
      <c r="J16702" s="8" t="s">
        <v>11737</v>
      </c>
    </row>
    <row r="16703" spans="1:10" x14ac:dyDescent="0.3">
      <c r="A16703" s="9" t="s">
        <v>2698</v>
      </c>
      <c r="B16703" s="9" t="s">
        <v>18016</v>
      </c>
      <c r="C16703" s="1">
        <v>290.44400000000002</v>
      </c>
      <c r="D16703" s="10"/>
      <c r="E16703">
        <v>0</v>
      </c>
      <c r="F16703" s="1">
        <v>290.44400000000002</v>
      </c>
      <c r="G16703" s="2"/>
      <c r="H16703" s="8" t="s">
        <v>11737</v>
      </c>
      <c r="I16703" s="8" t="s">
        <v>11737</v>
      </c>
      <c r="J16703" s="8" t="s">
        <v>11737</v>
      </c>
    </row>
    <row r="16704" spans="1:10" x14ac:dyDescent="0.3">
      <c r="A16704" s="9" t="s">
        <v>19280</v>
      </c>
      <c r="B16704" s="9" t="s">
        <v>19281</v>
      </c>
      <c r="C16704" s="1">
        <v>334.69320000000005</v>
      </c>
      <c r="D16704" s="10"/>
      <c r="E16704">
        <v>0</v>
      </c>
      <c r="F16704" s="1">
        <v>334.69320000000005</v>
      </c>
      <c r="G16704" s="2"/>
      <c r="H16704" s="8" t="s">
        <v>11737</v>
      </c>
      <c r="I16704" s="8" t="s">
        <v>11737</v>
      </c>
      <c r="J16704" s="8" t="s">
        <v>11737</v>
      </c>
    </row>
    <row r="16705" spans="1:10" x14ac:dyDescent="0.3">
      <c r="A16705" s="9" t="s">
        <v>2900</v>
      </c>
      <c r="B16705" s="9" t="s">
        <v>16238</v>
      </c>
      <c r="C16705" s="1">
        <v>335.44</v>
      </c>
      <c r="D16705" s="10">
        <v>45489</v>
      </c>
      <c r="E16705">
        <v>318.75</v>
      </c>
      <c r="F16705" s="1">
        <v>16.689999999999998</v>
      </c>
      <c r="G16705" s="2">
        <v>5.2360784313725497E-2</v>
      </c>
      <c r="H16705" s="8" t="s">
        <v>11738</v>
      </c>
      <c r="I16705" s="8" t="s">
        <v>11738</v>
      </c>
      <c r="J16705" s="8" t="s">
        <v>11738</v>
      </c>
    </row>
    <row r="16706" spans="1:10" x14ac:dyDescent="0.3">
      <c r="A16706" s="9" t="s">
        <v>16288</v>
      </c>
      <c r="B16706" s="9" t="s">
        <v>16289</v>
      </c>
      <c r="C16706" s="1">
        <v>379.68920000000003</v>
      </c>
      <c r="D16706" s="10">
        <v>45489</v>
      </c>
      <c r="E16706">
        <v>0</v>
      </c>
      <c r="F16706" s="1">
        <v>379.68920000000003</v>
      </c>
      <c r="G16706" s="2"/>
      <c r="H16706" s="8" t="s">
        <v>11737</v>
      </c>
      <c r="I16706" s="8" t="s">
        <v>11737</v>
      </c>
      <c r="J16706" s="8" t="s">
        <v>11737</v>
      </c>
    </row>
    <row r="16707" spans="1:10" x14ac:dyDescent="0.3">
      <c r="A16707" s="9" t="s">
        <v>23325</v>
      </c>
      <c r="B16707" s="9" t="s">
        <v>23326</v>
      </c>
      <c r="C16707" s="1">
        <v>217.0949</v>
      </c>
      <c r="D16707" s="10"/>
      <c r="E16707">
        <v>0</v>
      </c>
      <c r="F16707" s="1">
        <v>217.0949</v>
      </c>
      <c r="G16707" s="2"/>
      <c r="H16707" s="8" t="s">
        <v>11737</v>
      </c>
      <c r="I16707" s="8" t="s">
        <v>11737</v>
      </c>
      <c r="J16707" s="8" t="s">
        <v>11737</v>
      </c>
    </row>
    <row r="16708" spans="1:10" x14ac:dyDescent="0.3">
      <c r="A16708" s="9" t="s">
        <v>4736</v>
      </c>
      <c r="B16708" s="9" t="s">
        <v>18521</v>
      </c>
      <c r="C16708" s="1">
        <v>172.84569999999999</v>
      </c>
      <c r="D16708" s="10"/>
      <c r="E16708">
        <v>0</v>
      </c>
      <c r="F16708" s="1">
        <v>172.84569999999999</v>
      </c>
      <c r="G16708" s="2"/>
      <c r="H16708" s="8" t="s">
        <v>11737</v>
      </c>
      <c r="I16708" s="8" t="s">
        <v>11737</v>
      </c>
      <c r="J16708" s="8" t="s">
        <v>11737</v>
      </c>
    </row>
    <row r="16709" spans="1:10" x14ac:dyDescent="0.3">
      <c r="A16709" s="9" t="s">
        <v>17722</v>
      </c>
      <c r="B16709" s="9" t="s">
        <v>17723</v>
      </c>
      <c r="C16709" s="1">
        <v>217.0949</v>
      </c>
      <c r="D16709" s="10"/>
      <c r="E16709">
        <v>0</v>
      </c>
      <c r="F16709" s="1">
        <v>217.0949</v>
      </c>
      <c r="G16709" s="2"/>
      <c r="H16709" s="8" t="s">
        <v>11737</v>
      </c>
      <c r="I16709" s="8" t="s">
        <v>11737</v>
      </c>
      <c r="J16709" s="8" t="s">
        <v>11737</v>
      </c>
    </row>
    <row r="16710" spans="1:10" x14ac:dyDescent="0.3">
      <c r="A16710" s="9" t="s">
        <v>4735</v>
      </c>
      <c r="B16710" s="9" t="s">
        <v>18031</v>
      </c>
      <c r="C16710" s="1">
        <v>172.84569999999999</v>
      </c>
      <c r="D16710" s="10"/>
      <c r="E16710">
        <v>0</v>
      </c>
      <c r="F16710" s="1">
        <v>172.84569999999999</v>
      </c>
      <c r="G16710" s="2"/>
      <c r="H16710" s="8" t="s">
        <v>11737</v>
      </c>
      <c r="I16710" s="8" t="s">
        <v>11737</v>
      </c>
      <c r="J16710" s="8" t="s">
        <v>11737</v>
      </c>
    </row>
    <row r="16711" spans="1:10" x14ac:dyDescent="0.3">
      <c r="A16711" s="9" t="s">
        <v>23134</v>
      </c>
      <c r="B16711" s="9" t="s">
        <v>23135</v>
      </c>
      <c r="C16711" s="1">
        <v>259.7192</v>
      </c>
      <c r="D16711" s="10"/>
      <c r="E16711">
        <v>0</v>
      </c>
      <c r="F16711" s="1">
        <v>259.7192</v>
      </c>
      <c r="G16711" s="2"/>
      <c r="H16711" s="8" t="s">
        <v>11737</v>
      </c>
      <c r="I16711" s="8" t="s">
        <v>11737</v>
      </c>
      <c r="J16711" s="8" t="s">
        <v>11737</v>
      </c>
    </row>
    <row r="16712" spans="1:10" x14ac:dyDescent="0.3">
      <c r="A16712" s="9" t="s">
        <v>2684</v>
      </c>
      <c r="B16712" s="9" t="s">
        <v>18030</v>
      </c>
      <c r="C16712" s="1">
        <v>215.47</v>
      </c>
      <c r="D16712" s="10"/>
      <c r="E16712">
        <v>0</v>
      </c>
      <c r="F16712" s="1">
        <v>215.47</v>
      </c>
      <c r="G16712" s="2"/>
      <c r="H16712" s="8" t="s">
        <v>11737</v>
      </c>
      <c r="I16712" s="8" t="s">
        <v>11737</v>
      </c>
      <c r="J16712" s="8" t="s">
        <v>11737</v>
      </c>
    </row>
    <row r="16713" spans="1:10" x14ac:dyDescent="0.3">
      <c r="A16713" s="9" t="s">
        <v>23132</v>
      </c>
      <c r="B16713" s="9" t="s">
        <v>23133</v>
      </c>
      <c r="C16713" s="1">
        <v>259.71440000000001</v>
      </c>
      <c r="D16713" s="10"/>
      <c r="E16713">
        <v>0</v>
      </c>
      <c r="F16713" s="1">
        <v>259.71440000000001</v>
      </c>
      <c r="G16713" s="2"/>
      <c r="H16713" s="8" t="s">
        <v>11737</v>
      </c>
      <c r="I16713" s="8" t="s">
        <v>11737</v>
      </c>
      <c r="J16713" s="8" t="s">
        <v>11737</v>
      </c>
    </row>
    <row r="16714" spans="1:10" x14ac:dyDescent="0.3">
      <c r="A16714" s="9" t="s">
        <v>2691</v>
      </c>
      <c r="B16714" s="9" t="s">
        <v>24154</v>
      </c>
      <c r="C16714" s="1">
        <v>215.46520000000001</v>
      </c>
      <c r="D16714" s="10"/>
      <c r="E16714">
        <v>0</v>
      </c>
      <c r="F16714" s="1">
        <v>215.46520000000001</v>
      </c>
      <c r="G16714" s="2"/>
      <c r="H16714" s="8" t="s">
        <v>11737</v>
      </c>
      <c r="I16714" s="8" t="s">
        <v>11737</v>
      </c>
      <c r="J16714" s="8" t="s">
        <v>11737</v>
      </c>
    </row>
    <row r="16715" spans="1:10" x14ac:dyDescent="0.3">
      <c r="A16715" s="9" t="s">
        <v>27101</v>
      </c>
      <c r="B16715" s="9" t="s">
        <v>27102</v>
      </c>
      <c r="C16715" s="1">
        <v>34.61</v>
      </c>
      <c r="D16715" s="10"/>
      <c r="E16715">
        <v>0</v>
      </c>
      <c r="F16715" s="1">
        <v>34.61</v>
      </c>
      <c r="G16715" s="2"/>
      <c r="H16715" s="8" t="s">
        <v>11737</v>
      </c>
      <c r="I16715" s="8" t="s">
        <v>11737</v>
      </c>
      <c r="J16715" s="8" t="s">
        <v>11737</v>
      </c>
    </row>
    <row r="16716" spans="1:10" x14ac:dyDescent="0.3">
      <c r="A16716" s="9" t="s">
        <v>11975</v>
      </c>
      <c r="B16716" s="9" t="s">
        <v>24281</v>
      </c>
      <c r="C16716" s="1">
        <v>150.5</v>
      </c>
      <c r="D16716" s="10"/>
      <c r="E16716">
        <v>0</v>
      </c>
      <c r="F16716" s="1">
        <v>150.5</v>
      </c>
      <c r="G16716" s="2"/>
      <c r="H16716" s="8" t="s">
        <v>11737</v>
      </c>
      <c r="I16716" s="8" t="s">
        <v>11737</v>
      </c>
      <c r="J16716" s="8" t="s">
        <v>11737</v>
      </c>
    </row>
    <row r="16717" spans="1:10" x14ac:dyDescent="0.3">
      <c r="A16717" s="9" t="s">
        <v>4809</v>
      </c>
      <c r="B16717" s="9" t="s">
        <v>24403</v>
      </c>
      <c r="C16717" s="1">
        <v>150.5</v>
      </c>
      <c r="D16717" s="10"/>
      <c r="E16717">
        <v>0</v>
      </c>
      <c r="F16717" s="1">
        <v>150.5</v>
      </c>
      <c r="G16717" s="2"/>
      <c r="H16717" s="8" t="s">
        <v>11737</v>
      </c>
      <c r="I16717" s="8" t="s">
        <v>11737</v>
      </c>
      <c r="J16717" s="8" t="s">
        <v>11737</v>
      </c>
    </row>
    <row r="16718" spans="1:10" x14ac:dyDescent="0.3">
      <c r="A16718" s="9" t="s">
        <v>11974</v>
      </c>
      <c r="B16718" s="9" t="s">
        <v>21895</v>
      </c>
      <c r="C16718" s="1">
        <v>150.5</v>
      </c>
      <c r="D16718" s="10"/>
      <c r="E16718">
        <v>0</v>
      </c>
      <c r="F16718" s="1">
        <v>150.5</v>
      </c>
      <c r="G16718" s="2"/>
      <c r="H16718" s="8" t="s">
        <v>11737</v>
      </c>
      <c r="I16718" s="8" t="s">
        <v>11737</v>
      </c>
      <c r="J16718" s="8" t="s">
        <v>11737</v>
      </c>
    </row>
    <row r="16719" spans="1:10" x14ac:dyDescent="0.3">
      <c r="A16719" s="9" t="s">
        <v>4815</v>
      </c>
      <c r="B16719" s="9" t="s">
        <v>18936</v>
      </c>
      <c r="C16719" s="1">
        <v>150.5</v>
      </c>
      <c r="D16719" s="10"/>
      <c r="E16719">
        <v>0</v>
      </c>
      <c r="F16719" s="1">
        <v>150.5</v>
      </c>
      <c r="G16719" s="2"/>
      <c r="H16719" s="8" t="s">
        <v>11737</v>
      </c>
      <c r="I16719" s="8" t="s">
        <v>11737</v>
      </c>
      <c r="J16719" s="8" t="s">
        <v>11737</v>
      </c>
    </row>
    <row r="16720" spans="1:10" x14ac:dyDescent="0.3">
      <c r="A16720" s="9" t="s">
        <v>22713</v>
      </c>
      <c r="B16720" s="9" t="s">
        <v>22714</v>
      </c>
      <c r="C16720" s="1">
        <v>203.01</v>
      </c>
      <c r="D16720" s="10"/>
      <c r="E16720">
        <v>0</v>
      </c>
      <c r="F16720" s="1">
        <v>203.01</v>
      </c>
      <c r="G16720" s="2"/>
      <c r="H16720" s="8" t="s">
        <v>11737</v>
      </c>
      <c r="I16720" s="8" t="s">
        <v>11737</v>
      </c>
      <c r="J16720" s="8" t="s">
        <v>11737</v>
      </c>
    </row>
    <row r="16721" spans="1:10" x14ac:dyDescent="0.3">
      <c r="A16721" s="9" t="s">
        <v>18601</v>
      </c>
      <c r="B16721" s="9" t="s">
        <v>18602</v>
      </c>
      <c r="C16721" s="1">
        <v>203.01</v>
      </c>
      <c r="D16721" s="10"/>
      <c r="E16721">
        <v>0</v>
      </c>
      <c r="F16721" s="1">
        <v>203.01</v>
      </c>
      <c r="G16721" s="2"/>
      <c r="H16721" s="8" t="s">
        <v>11737</v>
      </c>
      <c r="I16721" s="8" t="s">
        <v>11737</v>
      </c>
      <c r="J16721" s="8" t="s">
        <v>11737</v>
      </c>
    </row>
    <row r="16722" spans="1:10" x14ac:dyDescent="0.3">
      <c r="A16722" s="9" t="s">
        <v>4807</v>
      </c>
      <c r="B16722" s="9" t="s">
        <v>4808</v>
      </c>
      <c r="C16722" s="1">
        <v>150.5</v>
      </c>
      <c r="D16722" s="10"/>
      <c r="E16722">
        <v>0</v>
      </c>
      <c r="F16722" s="1">
        <v>150.5</v>
      </c>
      <c r="G16722" s="2"/>
      <c r="H16722" s="8" t="s">
        <v>11737</v>
      </c>
      <c r="I16722" s="8" t="s">
        <v>11737</v>
      </c>
      <c r="J16722" s="8" t="s">
        <v>11737</v>
      </c>
    </row>
    <row r="16723" spans="1:10" x14ac:dyDescent="0.3">
      <c r="A16723" s="9" t="s">
        <v>34134</v>
      </c>
      <c r="B16723" s="9" t="s">
        <v>34135</v>
      </c>
      <c r="C16723" s="1">
        <v>158.38</v>
      </c>
      <c r="D16723" s="10"/>
      <c r="E16723">
        <v>0</v>
      </c>
      <c r="F16723" s="1">
        <v>158.38</v>
      </c>
      <c r="G16723" s="2"/>
      <c r="H16723" s="8" t="s">
        <v>11737</v>
      </c>
      <c r="I16723" s="8" t="s">
        <v>11737</v>
      </c>
      <c r="J16723" s="8" t="s">
        <v>11737</v>
      </c>
    </row>
    <row r="16724" spans="1:10" x14ac:dyDescent="0.3">
      <c r="A16724" s="9" t="s">
        <v>34148</v>
      </c>
      <c r="B16724" s="9" t="s">
        <v>34149</v>
      </c>
      <c r="C16724" s="1">
        <v>158.38</v>
      </c>
      <c r="D16724" s="10"/>
      <c r="E16724">
        <v>0</v>
      </c>
      <c r="F16724" s="1">
        <v>158.38</v>
      </c>
      <c r="G16724" s="2"/>
      <c r="H16724" s="8" t="s">
        <v>11737</v>
      </c>
      <c r="I16724" s="8" t="s">
        <v>11737</v>
      </c>
      <c r="J16724" s="8" t="s">
        <v>11737</v>
      </c>
    </row>
    <row r="16725" spans="1:10" x14ac:dyDescent="0.3">
      <c r="A16725" s="9" t="s">
        <v>34152</v>
      </c>
      <c r="B16725" s="9" t="s">
        <v>34153</v>
      </c>
      <c r="C16725" s="1">
        <v>158.38</v>
      </c>
      <c r="D16725" s="10"/>
      <c r="E16725">
        <v>0</v>
      </c>
      <c r="F16725" s="1">
        <v>158.38</v>
      </c>
      <c r="G16725" s="2"/>
      <c r="H16725" s="8" t="s">
        <v>11737</v>
      </c>
      <c r="I16725" s="8" t="s">
        <v>11737</v>
      </c>
      <c r="J16725" s="8" t="s">
        <v>11737</v>
      </c>
    </row>
    <row r="16726" spans="1:10" x14ac:dyDescent="0.3">
      <c r="A16726" s="9" t="s">
        <v>25465</v>
      </c>
      <c r="B16726" s="9" t="s">
        <v>25466</v>
      </c>
      <c r="C16726" s="1">
        <v>232.01</v>
      </c>
      <c r="D16726" s="10"/>
      <c r="E16726">
        <v>0</v>
      </c>
      <c r="F16726" s="1">
        <v>232.01</v>
      </c>
      <c r="G16726" s="2"/>
      <c r="H16726" s="8" t="s">
        <v>11737</v>
      </c>
      <c r="I16726" s="8" t="s">
        <v>11737</v>
      </c>
      <c r="J16726" s="8" t="s">
        <v>11737</v>
      </c>
    </row>
    <row r="16727" spans="1:10" x14ac:dyDescent="0.3">
      <c r="A16727" s="9" t="s">
        <v>5021</v>
      </c>
      <c r="B16727" s="9" t="s">
        <v>22768</v>
      </c>
      <c r="C16727" s="1">
        <v>101.4</v>
      </c>
      <c r="D16727" s="10"/>
      <c r="E16727">
        <v>0</v>
      </c>
      <c r="F16727" s="1">
        <v>101.4</v>
      </c>
      <c r="G16727" s="2"/>
      <c r="H16727" s="8" t="s">
        <v>11737</v>
      </c>
      <c r="I16727" s="8" t="s">
        <v>11737</v>
      </c>
      <c r="J16727" s="8" t="s">
        <v>11737</v>
      </c>
    </row>
    <row r="16728" spans="1:10" x14ac:dyDescent="0.3">
      <c r="A16728" s="9" t="s">
        <v>5026</v>
      </c>
      <c r="B16728" s="9" t="s">
        <v>18060</v>
      </c>
      <c r="C16728" s="1">
        <v>98.26</v>
      </c>
      <c r="D16728" s="10"/>
      <c r="E16728">
        <v>0</v>
      </c>
      <c r="F16728" s="1">
        <v>98.26</v>
      </c>
      <c r="G16728" s="2"/>
      <c r="H16728" s="8" t="s">
        <v>11737</v>
      </c>
      <c r="I16728" s="8" t="s">
        <v>11737</v>
      </c>
      <c r="J16728" s="8" t="s">
        <v>11737</v>
      </c>
    </row>
    <row r="16729" spans="1:10" x14ac:dyDescent="0.3">
      <c r="A16729" s="9" t="s">
        <v>28223</v>
      </c>
      <c r="B16729" s="9" t="s">
        <v>28224</v>
      </c>
      <c r="C16729" s="1">
        <v>150.5</v>
      </c>
      <c r="D16729" s="10"/>
      <c r="E16729">
        <v>0</v>
      </c>
      <c r="F16729" s="1">
        <v>150.5</v>
      </c>
      <c r="G16729" s="2"/>
      <c r="H16729" s="8" t="s">
        <v>11737</v>
      </c>
      <c r="I16729" s="8" t="s">
        <v>11737</v>
      </c>
      <c r="J16729" s="8" t="s">
        <v>11737</v>
      </c>
    </row>
    <row r="16730" spans="1:10" x14ac:dyDescent="0.3">
      <c r="A16730" s="9" t="s">
        <v>27743</v>
      </c>
      <c r="B16730" s="9" t="s">
        <v>27744</v>
      </c>
      <c r="C16730" s="1">
        <v>203.01</v>
      </c>
      <c r="D16730" s="10"/>
      <c r="E16730">
        <v>0</v>
      </c>
      <c r="F16730" s="1">
        <v>203.01</v>
      </c>
      <c r="G16730" s="2"/>
      <c r="H16730" s="8" t="s">
        <v>11737</v>
      </c>
      <c r="I16730" s="8" t="s">
        <v>11737</v>
      </c>
      <c r="J16730" s="8" t="s">
        <v>11737</v>
      </c>
    </row>
    <row r="16731" spans="1:10" x14ac:dyDescent="0.3">
      <c r="A16731" s="9" t="s">
        <v>28227</v>
      </c>
      <c r="B16731" s="9" t="s">
        <v>28228</v>
      </c>
      <c r="C16731" s="1">
        <v>150.5</v>
      </c>
      <c r="D16731" s="10"/>
      <c r="E16731">
        <v>0</v>
      </c>
      <c r="F16731" s="1">
        <v>150.5</v>
      </c>
      <c r="G16731" s="2"/>
      <c r="H16731" s="8" t="s">
        <v>11737</v>
      </c>
      <c r="I16731" s="8" t="s">
        <v>11737</v>
      </c>
      <c r="J16731" s="8" t="s">
        <v>11737</v>
      </c>
    </row>
    <row r="16732" spans="1:10" x14ac:dyDescent="0.3">
      <c r="A16732" s="9" t="s">
        <v>27946</v>
      </c>
      <c r="B16732" s="9" t="s">
        <v>27947</v>
      </c>
      <c r="C16732" s="1">
        <v>203.01</v>
      </c>
      <c r="D16732" s="10"/>
      <c r="E16732">
        <v>0</v>
      </c>
      <c r="F16732" s="1">
        <v>203.01</v>
      </c>
      <c r="G16732" s="2"/>
      <c r="H16732" s="8" t="s">
        <v>11737</v>
      </c>
      <c r="I16732" s="8" t="s">
        <v>11737</v>
      </c>
      <c r="J16732" s="8" t="s">
        <v>11737</v>
      </c>
    </row>
    <row r="16733" spans="1:10" x14ac:dyDescent="0.3">
      <c r="A16733" s="9" t="s">
        <v>28292</v>
      </c>
      <c r="B16733" s="9" t="s">
        <v>28293</v>
      </c>
      <c r="C16733" s="1">
        <v>150.5</v>
      </c>
      <c r="D16733" s="10"/>
      <c r="E16733">
        <v>0</v>
      </c>
      <c r="F16733" s="1">
        <v>150.5</v>
      </c>
      <c r="G16733" s="2"/>
      <c r="H16733" s="8" t="s">
        <v>11737</v>
      </c>
      <c r="I16733" s="8" t="s">
        <v>11737</v>
      </c>
      <c r="J16733" s="8" t="s">
        <v>11737</v>
      </c>
    </row>
    <row r="16734" spans="1:10" x14ac:dyDescent="0.3">
      <c r="A16734" s="9" t="s">
        <v>27938</v>
      </c>
      <c r="B16734" s="9" t="s">
        <v>27939</v>
      </c>
      <c r="C16734" s="1">
        <v>203.01</v>
      </c>
      <c r="D16734" s="10"/>
      <c r="E16734">
        <v>0</v>
      </c>
      <c r="F16734" s="1">
        <v>203.01</v>
      </c>
      <c r="G16734" s="2"/>
      <c r="H16734" s="8" t="s">
        <v>11737</v>
      </c>
      <c r="I16734" s="8" t="s">
        <v>11737</v>
      </c>
      <c r="J16734" s="8" t="s">
        <v>11737</v>
      </c>
    </row>
    <row r="16735" spans="1:10" x14ac:dyDescent="0.3">
      <c r="A16735" s="9" t="s">
        <v>28294</v>
      </c>
      <c r="B16735" s="9" t="s">
        <v>28295</v>
      </c>
      <c r="C16735" s="1">
        <v>150.5</v>
      </c>
      <c r="D16735" s="10"/>
      <c r="E16735">
        <v>0</v>
      </c>
      <c r="F16735" s="1">
        <v>150.5</v>
      </c>
      <c r="G16735" s="2"/>
      <c r="H16735" s="8" t="s">
        <v>11737</v>
      </c>
      <c r="I16735" s="8" t="s">
        <v>11737</v>
      </c>
      <c r="J16735" s="8" t="s">
        <v>11737</v>
      </c>
    </row>
    <row r="16736" spans="1:10" x14ac:dyDescent="0.3">
      <c r="A16736" s="9" t="s">
        <v>27840</v>
      </c>
      <c r="B16736" s="9" t="s">
        <v>27841</v>
      </c>
      <c r="C16736" s="1">
        <v>203.01</v>
      </c>
      <c r="D16736" s="10"/>
      <c r="E16736">
        <v>0</v>
      </c>
      <c r="F16736" s="1">
        <v>203.01</v>
      </c>
      <c r="G16736" s="2"/>
      <c r="H16736" s="8" t="s">
        <v>11737</v>
      </c>
      <c r="I16736" s="8" t="s">
        <v>11737</v>
      </c>
      <c r="J16736" s="8" t="s">
        <v>11737</v>
      </c>
    </row>
    <row r="16737" spans="1:10" x14ac:dyDescent="0.3">
      <c r="A16737" s="9" t="s">
        <v>17677</v>
      </c>
      <c r="B16737" s="9" t="s">
        <v>17678</v>
      </c>
      <c r="C16737" s="1">
        <v>199.73140000000001</v>
      </c>
      <c r="D16737" s="10"/>
      <c r="E16737">
        <v>0</v>
      </c>
      <c r="F16737" s="1">
        <v>199.73140000000001</v>
      </c>
      <c r="G16737" s="2"/>
      <c r="H16737" s="8" t="s">
        <v>11737</v>
      </c>
      <c r="I16737" s="8" t="s">
        <v>11737</v>
      </c>
      <c r="J16737" s="8" t="s">
        <v>11737</v>
      </c>
    </row>
    <row r="16738" spans="1:10" x14ac:dyDescent="0.3">
      <c r="A16738" s="9" t="s">
        <v>4715</v>
      </c>
      <c r="B16738" s="9" t="s">
        <v>4716</v>
      </c>
      <c r="C16738" s="1">
        <v>155.48220000000001</v>
      </c>
      <c r="D16738" s="10"/>
      <c r="E16738">
        <v>0</v>
      </c>
      <c r="F16738" s="1">
        <v>155.48220000000001</v>
      </c>
      <c r="G16738" s="2"/>
      <c r="H16738" s="8" t="s">
        <v>11737</v>
      </c>
      <c r="I16738" s="8" t="s">
        <v>11737</v>
      </c>
      <c r="J16738" s="8" t="s">
        <v>11737</v>
      </c>
    </row>
    <row r="16739" spans="1:10" x14ac:dyDescent="0.3">
      <c r="A16739" s="9" t="s">
        <v>28290</v>
      </c>
      <c r="B16739" s="9" t="s">
        <v>28291</v>
      </c>
      <c r="C16739" s="1">
        <v>150.5</v>
      </c>
      <c r="D16739" s="10"/>
      <c r="E16739">
        <v>0</v>
      </c>
      <c r="F16739" s="1">
        <v>150.5</v>
      </c>
      <c r="G16739" s="2"/>
      <c r="H16739" s="8" t="s">
        <v>11737</v>
      </c>
      <c r="I16739" s="8" t="s">
        <v>11737</v>
      </c>
      <c r="J16739" s="8" t="s">
        <v>11737</v>
      </c>
    </row>
    <row r="16740" spans="1:10" x14ac:dyDescent="0.3">
      <c r="A16740" s="9" t="s">
        <v>27753</v>
      </c>
      <c r="B16740" s="9" t="s">
        <v>27754</v>
      </c>
      <c r="C16740" s="1">
        <v>203.01</v>
      </c>
      <c r="D16740" s="10"/>
      <c r="E16740">
        <v>0</v>
      </c>
      <c r="F16740" s="1">
        <v>203.01</v>
      </c>
      <c r="G16740" s="2"/>
      <c r="H16740" s="8" t="s">
        <v>11737</v>
      </c>
      <c r="I16740" s="8" t="s">
        <v>11737</v>
      </c>
      <c r="J16740" s="8" t="s">
        <v>11737</v>
      </c>
    </row>
    <row r="16741" spans="1:10" x14ac:dyDescent="0.3">
      <c r="A16741" s="9" t="s">
        <v>28221</v>
      </c>
      <c r="B16741" s="9" t="s">
        <v>28222</v>
      </c>
      <c r="C16741" s="1">
        <v>150.5</v>
      </c>
      <c r="D16741" s="10"/>
      <c r="E16741">
        <v>0</v>
      </c>
      <c r="F16741" s="1">
        <v>150.5</v>
      </c>
      <c r="G16741" s="2"/>
      <c r="H16741" s="8" t="s">
        <v>11737</v>
      </c>
      <c r="I16741" s="8" t="s">
        <v>11737</v>
      </c>
      <c r="J16741" s="8" t="s">
        <v>11737</v>
      </c>
    </row>
    <row r="16742" spans="1:10" x14ac:dyDescent="0.3">
      <c r="A16742" s="9" t="s">
        <v>27948</v>
      </c>
      <c r="B16742" s="9" t="s">
        <v>27949</v>
      </c>
      <c r="C16742" s="1">
        <v>203.01</v>
      </c>
      <c r="D16742" s="10"/>
      <c r="E16742">
        <v>0</v>
      </c>
      <c r="F16742" s="1">
        <v>203.01</v>
      </c>
      <c r="G16742" s="2"/>
      <c r="H16742" s="8" t="s">
        <v>11737</v>
      </c>
      <c r="I16742" s="8" t="s">
        <v>11737</v>
      </c>
      <c r="J16742" s="8" t="s">
        <v>11737</v>
      </c>
    </row>
    <row r="16743" spans="1:10" x14ac:dyDescent="0.3">
      <c r="A16743" s="9" t="s">
        <v>28296</v>
      </c>
      <c r="B16743" s="9" t="s">
        <v>28297</v>
      </c>
      <c r="C16743" s="1">
        <v>150.5</v>
      </c>
      <c r="D16743" s="10"/>
      <c r="E16743">
        <v>0</v>
      </c>
      <c r="F16743" s="1">
        <v>150.5</v>
      </c>
      <c r="G16743" s="2"/>
      <c r="H16743" s="8" t="s">
        <v>11737</v>
      </c>
      <c r="I16743" s="8" t="s">
        <v>11737</v>
      </c>
      <c r="J16743" s="8" t="s">
        <v>11737</v>
      </c>
    </row>
    <row r="16744" spans="1:10" x14ac:dyDescent="0.3">
      <c r="A16744" s="9" t="s">
        <v>27816</v>
      </c>
      <c r="B16744" s="9" t="s">
        <v>27817</v>
      </c>
      <c r="C16744" s="1">
        <v>203.01</v>
      </c>
      <c r="D16744" s="10"/>
      <c r="E16744">
        <v>0</v>
      </c>
      <c r="F16744" s="1">
        <v>203.01</v>
      </c>
      <c r="G16744" s="2"/>
      <c r="H16744" s="8" t="s">
        <v>11737</v>
      </c>
      <c r="I16744" s="8" t="s">
        <v>11737</v>
      </c>
      <c r="J16744" s="8" t="s">
        <v>11737</v>
      </c>
    </row>
    <row r="16745" spans="1:10" x14ac:dyDescent="0.3">
      <c r="A16745" s="9" t="s">
        <v>19180</v>
      </c>
      <c r="B16745" s="9" t="s">
        <v>19181</v>
      </c>
      <c r="C16745" s="1">
        <v>352.05669999999998</v>
      </c>
      <c r="D16745" s="10"/>
      <c r="E16745">
        <v>0</v>
      </c>
      <c r="F16745" s="1">
        <v>352.05669999999998</v>
      </c>
      <c r="G16745" s="2"/>
      <c r="H16745" s="8" t="s">
        <v>11737</v>
      </c>
      <c r="I16745" s="8" t="s">
        <v>11737</v>
      </c>
      <c r="J16745" s="8" t="s">
        <v>11737</v>
      </c>
    </row>
    <row r="16746" spans="1:10" x14ac:dyDescent="0.3">
      <c r="A16746" s="9" t="s">
        <v>2898</v>
      </c>
      <c r="B16746" s="9" t="s">
        <v>18018</v>
      </c>
      <c r="C16746" s="1">
        <v>307.8075</v>
      </c>
      <c r="D16746" s="10"/>
      <c r="E16746">
        <v>0</v>
      </c>
      <c r="F16746" s="1">
        <v>307.8075</v>
      </c>
      <c r="G16746" s="2"/>
      <c r="H16746" s="8" t="s">
        <v>11737</v>
      </c>
      <c r="I16746" s="8" t="s">
        <v>11737</v>
      </c>
      <c r="J16746" s="8" t="s">
        <v>11737</v>
      </c>
    </row>
    <row r="16747" spans="1:10" x14ac:dyDescent="0.3">
      <c r="A16747" s="9" t="s">
        <v>23329</v>
      </c>
      <c r="B16747" s="9" t="s">
        <v>23330</v>
      </c>
      <c r="C16747" s="1">
        <v>442.03920000000005</v>
      </c>
      <c r="D16747" s="10"/>
      <c r="E16747">
        <v>400.70324999999997</v>
      </c>
      <c r="F16747" s="1">
        <v>41.335950000000082</v>
      </c>
      <c r="G16747" s="2">
        <v>0.103158509445581</v>
      </c>
      <c r="H16747" s="8" t="s">
        <v>11738</v>
      </c>
      <c r="I16747" s="8" t="s">
        <v>11738</v>
      </c>
      <c r="J16747" s="8" t="s">
        <v>11738</v>
      </c>
    </row>
    <row r="16748" spans="1:10" x14ac:dyDescent="0.3">
      <c r="A16748" s="9" t="s">
        <v>2888</v>
      </c>
      <c r="B16748" s="9" t="s">
        <v>18017</v>
      </c>
      <c r="C16748" s="1">
        <v>397.79</v>
      </c>
      <c r="D16748" s="10"/>
      <c r="E16748">
        <v>0</v>
      </c>
      <c r="F16748" s="1">
        <v>397.79</v>
      </c>
      <c r="G16748" s="2"/>
      <c r="H16748" s="8" t="s">
        <v>11737</v>
      </c>
      <c r="I16748" s="8" t="s">
        <v>11737</v>
      </c>
      <c r="J16748" s="8" t="s">
        <v>11737</v>
      </c>
    </row>
    <row r="16749" spans="1:10" x14ac:dyDescent="0.3">
      <c r="A16749" s="9" t="s">
        <v>24839</v>
      </c>
      <c r="B16749" s="9" t="s">
        <v>24840</v>
      </c>
      <c r="C16749" s="1">
        <v>202.88849999999999</v>
      </c>
      <c r="D16749" s="10"/>
      <c r="E16749">
        <v>0</v>
      </c>
      <c r="F16749" s="1">
        <v>202.88849999999999</v>
      </c>
      <c r="G16749" s="2"/>
      <c r="H16749" s="8" t="s">
        <v>11737</v>
      </c>
      <c r="I16749" s="8" t="s">
        <v>11737</v>
      </c>
      <c r="J16749" s="8" t="s">
        <v>11737</v>
      </c>
    </row>
    <row r="16750" spans="1:10" x14ac:dyDescent="0.3">
      <c r="A16750" s="9" t="s">
        <v>4714</v>
      </c>
      <c r="B16750" s="9" t="s">
        <v>18560</v>
      </c>
      <c r="C16750" s="1">
        <v>158.63929999999999</v>
      </c>
      <c r="D16750" s="10"/>
      <c r="E16750">
        <v>0</v>
      </c>
      <c r="F16750" s="1">
        <v>158.63929999999999</v>
      </c>
      <c r="G16750" s="2"/>
      <c r="H16750" s="8" t="s">
        <v>11737</v>
      </c>
      <c r="I16750" s="8" t="s">
        <v>11737</v>
      </c>
      <c r="J16750" s="8" t="s">
        <v>11737</v>
      </c>
    </row>
    <row r="16751" spans="1:10" x14ac:dyDescent="0.3">
      <c r="A16751" s="9" t="s">
        <v>17670</v>
      </c>
      <c r="B16751" s="9" t="s">
        <v>17671</v>
      </c>
      <c r="C16751" s="1">
        <v>202.88849999999999</v>
      </c>
      <c r="D16751" s="10"/>
      <c r="E16751">
        <v>0</v>
      </c>
      <c r="F16751" s="1">
        <v>202.88849999999999</v>
      </c>
      <c r="G16751" s="2"/>
      <c r="H16751" s="8" t="s">
        <v>11737</v>
      </c>
      <c r="I16751" s="8" t="s">
        <v>11737</v>
      </c>
      <c r="J16751" s="8" t="s">
        <v>11737</v>
      </c>
    </row>
    <row r="16752" spans="1:10" x14ac:dyDescent="0.3">
      <c r="A16752" s="9" t="s">
        <v>4713</v>
      </c>
      <c r="B16752" s="9" t="s">
        <v>24155</v>
      </c>
      <c r="C16752" s="1">
        <v>158.63929999999999</v>
      </c>
      <c r="D16752" s="10"/>
      <c r="E16752">
        <v>0</v>
      </c>
      <c r="F16752" s="1">
        <v>158.63929999999999</v>
      </c>
      <c r="G16752" s="2"/>
      <c r="H16752" s="8" t="s">
        <v>11737</v>
      </c>
      <c r="I16752" s="8" t="s">
        <v>11737</v>
      </c>
      <c r="J16752" s="8" t="s">
        <v>11737</v>
      </c>
    </row>
    <row r="16753" spans="1:10" x14ac:dyDescent="0.3">
      <c r="A16753" s="9" t="s">
        <v>12443</v>
      </c>
      <c r="B16753" s="9" t="s">
        <v>12444</v>
      </c>
      <c r="C16753" s="1">
        <v>42.75</v>
      </c>
      <c r="D16753" s="10"/>
      <c r="E16753">
        <v>0</v>
      </c>
      <c r="F16753" s="1">
        <v>42.75</v>
      </c>
      <c r="G16753" s="2"/>
      <c r="H16753" s="8" t="s">
        <v>11737</v>
      </c>
      <c r="I16753" s="8" t="s">
        <v>11737</v>
      </c>
      <c r="J16753" s="8" t="s">
        <v>11737</v>
      </c>
    </row>
    <row r="16754" spans="1:10" x14ac:dyDescent="0.3">
      <c r="A16754" s="9" t="s">
        <v>12332</v>
      </c>
      <c r="B16754" s="9" t="s">
        <v>12333</v>
      </c>
      <c r="C16754" s="1">
        <v>65.73</v>
      </c>
      <c r="D16754" s="10"/>
      <c r="E16754">
        <v>0</v>
      </c>
      <c r="F16754" s="1">
        <v>65.73</v>
      </c>
      <c r="G16754" s="2"/>
      <c r="H16754" s="8" t="s">
        <v>11737</v>
      </c>
      <c r="I16754" s="8" t="s">
        <v>11737</v>
      </c>
      <c r="J16754" s="8" t="s">
        <v>11737</v>
      </c>
    </row>
    <row r="16755" spans="1:10" x14ac:dyDescent="0.3">
      <c r="A16755" s="9" t="s">
        <v>27372</v>
      </c>
      <c r="B16755" s="9" t="s">
        <v>27373</v>
      </c>
      <c r="C16755" s="1">
        <v>36.6</v>
      </c>
      <c r="D16755" s="10">
        <v>46078</v>
      </c>
      <c r="E16755">
        <v>0</v>
      </c>
      <c r="F16755" s="1">
        <v>36.6</v>
      </c>
      <c r="G16755" s="2"/>
      <c r="H16755" s="8" t="s">
        <v>11737</v>
      </c>
      <c r="I16755" s="8" t="s">
        <v>11737</v>
      </c>
      <c r="J16755" s="8" t="s">
        <v>11737</v>
      </c>
    </row>
    <row r="16756" spans="1:10" x14ac:dyDescent="0.3">
      <c r="A16756" s="9" t="s">
        <v>28317</v>
      </c>
      <c r="B16756" s="9" t="s">
        <v>28318</v>
      </c>
      <c r="C16756" s="1">
        <v>61.86</v>
      </c>
      <c r="D16756" s="10"/>
      <c r="E16756">
        <v>0</v>
      </c>
      <c r="F16756" s="1">
        <v>61.86</v>
      </c>
      <c r="G16756" s="2"/>
      <c r="H16756" s="8" t="s">
        <v>11737</v>
      </c>
      <c r="I16756" s="8" t="s">
        <v>11737</v>
      </c>
      <c r="J16756" s="8" t="s">
        <v>11737</v>
      </c>
    </row>
    <row r="16757" spans="1:10" x14ac:dyDescent="0.3">
      <c r="A16757" s="9" t="s">
        <v>21786</v>
      </c>
      <c r="B16757" s="9" t="s">
        <v>21787</v>
      </c>
      <c r="C16757" s="1">
        <v>253.64120000000003</v>
      </c>
      <c r="D16757" s="10"/>
      <c r="E16757">
        <v>0</v>
      </c>
      <c r="F16757" s="1">
        <v>253.64120000000003</v>
      </c>
      <c r="G16757" s="2"/>
      <c r="H16757" s="8" t="s">
        <v>11737</v>
      </c>
      <c r="I16757" s="8" t="s">
        <v>11737</v>
      </c>
      <c r="J16757" s="8" t="s">
        <v>11737</v>
      </c>
    </row>
    <row r="16758" spans="1:10" x14ac:dyDescent="0.3">
      <c r="A16758" s="9" t="s">
        <v>20105</v>
      </c>
      <c r="B16758" s="9" t="s">
        <v>20106</v>
      </c>
      <c r="C16758" s="1">
        <v>243.84</v>
      </c>
      <c r="D16758" s="10"/>
      <c r="E16758">
        <v>0</v>
      </c>
      <c r="F16758" s="1">
        <v>243.84</v>
      </c>
      <c r="G16758" s="2"/>
      <c r="H16758" s="8" t="s">
        <v>11737</v>
      </c>
      <c r="I16758" s="8" t="s">
        <v>11737</v>
      </c>
      <c r="J16758" s="8" t="s">
        <v>11737</v>
      </c>
    </row>
    <row r="16759" spans="1:10" x14ac:dyDescent="0.3">
      <c r="A16759" s="9" t="s">
        <v>23050</v>
      </c>
      <c r="B16759" s="9" t="s">
        <v>23051</v>
      </c>
      <c r="C16759" s="1">
        <v>253.64120000000003</v>
      </c>
      <c r="D16759" s="10"/>
      <c r="E16759">
        <v>0</v>
      </c>
      <c r="F16759" s="1">
        <v>253.64120000000003</v>
      </c>
      <c r="G16759" s="2"/>
      <c r="H16759" s="8" t="s">
        <v>11737</v>
      </c>
      <c r="I16759" s="8" t="s">
        <v>11737</v>
      </c>
      <c r="J16759" s="8" t="s">
        <v>11737</v>
      </c>
    </row>
    <row r="16760" spans="1:10" x14ac:dyDescent="0.3">
      <c r="A16760" s="9" t="s">
        <v>20097</v>
      </c>
      <c r="B16760" s="9" t="s">
        <v>20098</v>
      </c>
      <c r="C16760" s="1">
        <v>243.84</v>
      </c>
      <c r="D16760" s="10"/>
      <c r="E16760">
        <v>0</v>
      </c>
      <c r="F16760" s="1">
        <v>243.84</v>
      </c>
      <c r="G16760" s="2"/>
      <c r="H16760" s="8" t="s">
        <v>11737</v>
      </c>
      <c r="I16760" s="8" t="s">
        <v>11737</v>
      </c>
      <c r="J16760" s="8" t="s">
        <v>11737</v>
      </c>
    </row>
    <row r="16761" spans="1:10" x14ac:dyDescent="0.3">
      <c r="A16761" s="9" t="s">
        <v>37684</v>
      </c>
      <c r="B16761" s="9" t="s">
        <v>37685</v>
      </c>
      <c r="C16761" s="1">
        <v>10.88</v>
      </c>
      <c r="D16761" s="10">
        <v>46049</v>
      </c>
      <c r="E16761">
        <v>0</v>
      </c>
      <c r="F16761" s="1">
        <v>10.88</v>
      </c>
      <c r="G16761" s="2"/>
      <c r="H16761" s="8" t="s">
        <v>11737</v>
      </c>
      <c r="I16761" s="8" t="s">
        <v>11737</v>
      </c>
      <c r="J16761" s="8" t="s">
        <v>11737</v>
      </c>
    </row>
    <row r="16762" spans="1:10" x14ac:dyDescent="0.3">
      <c r="A16762" s="9" t="s">
        <v>29146</v>
      </c>
      <c r="B16762" s="9" t="s">
        <v>29147</v>
      </c>
      <c r="C16762" s="1">
        <v>3.44</v>
      </c>
      <c r="D16762" s="10"/>
      <c r="E16762">
        <v>0</v>
      </c>
      <c r="F16762" s="1">
        <v>3.44</v>
      </c>
      <c r="G16762" s="2"/>
      <c r="H16762" s="8" t="s">
        <v>11737</v>
      </c>
      <c r="I16762" s="8" t="s">
        <v>11737</v>
      </c>
      <c r="J16762" s="8" t="s">
        <v>11737</v>
      </c>
    </row>
    <row r="16763" spans="1:10" x14ac:dyDescent="0.3">
      <c r="A16763" s="9" t="s">
        <v>6818</v>
      </c>
      <c r="B16763" s="9" t="s">
        <v>6819</v>
      </c>
      <c r="C16763" s="1">
        <v>6.29</v>
      </c>
      <c r="D16763" s="10"/>
      <c r="E16763">
        <v>0</v>
      </c>
      <c r="F16763" s="1">
        <v>6.29</v>
      </c>
      <c r="G16763" s="2"/>
      <c r="H16763" s="8" t="s">
        <v>11737</v>
      </c>
      <c r="I16763" s="8" t="s">
        <v>11737</v>
      </c>
      <c r="J16763" s="8" t="s">
        <v>11737</v>
      </c>
    </row>
    <row r="16764" spans="1:10" x14ac:dyDescent="0.3">
      <c r="A16764" s="9" t="s">
        <v>5415</v>
      </c>
      <c r="B16764" s="9" t="s">
        <v>17252</v>
      </c>
      <c r="C16764" s="1">
        <v>5.07</v>
      </c>
      <c r="D16764" s="10">
        <v>45373</v>
      </c>
      <c r="E16764">
        <v>4.6399999999999997</v>
      </c>
      <c r="F16764" s="1">
        <v>0.4300000000000006</v>
      </c>
      <c r="G16764" s="2">
        <v>9.2672413793103606E-2</v>
      </c>
      <c r="H16764" s="8" t="s">
        <v>11738</v>
      </c>
      <c r="I16764" s="8" t="s">
        <v>11738</v>
      </c>
      <c r="J16764" s="8" t="s">
        <v>11738</v>
      </c>
    </row>
    <row r="16765" spans="1:10" x14ac:dyDescent="0.3">
      <c r="A16765" s="9" t="s">
        <v>1317</v>
      </c>
      <c r="B16765" s="9" t="s">
        <v>18059</v>
      </c>
      <c r="C16765" s="1">
        <v>24.031199999999998</v>
      </c>
      <c r="D16765" s="10"/>
      <c r="E16765">
        <v>0</v>
      </c>
      <c r="F16765" s="1">
        <v>24.031199999999998</v>
      </c>
      <c r="G16765" s="2"/>
      <c r="H16765" s="8" t="s">
        <v>11737</v>
      </c>
      <c r="I16765" s="8" t="s">
        <v>11737</v>
      </c>
      <c r="J16765" s="8" t="s">
        <v>11737</v>
      </c>
    </row>
    <row r="16766" spans="1:10" x14ac:dyDescent="0.3">
      <c r="A16766" s="9" t="s">
        <v>21917</v>
      </c>
      <c r="B16766" s="9" t="s">
        <v>21918</v>
      </c>
      <c r="C16766" s="1">
        <v>84.599600000000009</v>
      </c>
      <c r="D16766" s="10"/>
      <c r="E16766">
        <v>0</v>
      </c>
      <c r="F16766" s="1">
        <v>84.599600000000009</v>
      </c>
      <c r="G16766" s="2"/>
      <c r="H16766" s="8" t="s">
        <v>11737</v>
      </c>
      <c r="I16766" s="8" t="s">
        <v>11737</v>
      </c>
      <c r="J16766" s="8" t="s">
        <v>11737</v>
      </c>
    </row>
    <row r="16767" spans="1:10" x14ac:dyDescent="0.3">
      <c r="A16767" s="9" t="s">
        <v>19634</v>
      </c>
      <c r="B16767" s="9" t="s">
        <v>19635</v>
      </c>
      <c r="C16767" s="1">
        <v>83.244599999999991</v>
      </c>
      <c r="D16767" s="10"/>
      <c r="E16767">
        <v>0</v>
      </c>
      <c r="F16767" s="1">
        <v>83.244599999999991</v>
      </c>
      <c r="G16767" s="2"/>
      <c r="H16767" s="8" t="s">
        <v>11737</v>
      </c>
      <c r="I16767" s="8" t="s">
        <v>11737</v>
      </c>
      <c r="J16767" s="8" t="s">
        <v>11737</v>
      </c>
    </row>
    <row r="16768" spans="1:10" x14ac:dyDescent="0.3">
      <c r="A16768" s="9" t="s">
        <v>37127</v>
      </c>
      <c r="B16768" s="9" t="s">
        <v>37128</v>
      </c>
      <c r="C16768" s="1">
        <v>135.6</v>
      </c>
      <c r="D16768" s="10"/>
      <c r="E16768">
        <v>0</v>
      </c>
      <c r="F16768" s="1">
        <v>135.6</v>
      </c>
      <c r="G16768" s="2"/>
      <c r="H16768" s="8" t="s">
        <v>11737</v>
      </c>
      <c r="I16768" s="8" t="s">
        <v>11737</v>
      </c>
      <c r="J16768" s="8" t="s">
        <v>11737</v>
      </c>
    </row>
    <row r="16769" spans="1:10" x14ac:dyDescent="0.3">
      <c r="A16769" s="9" t="s">
        <v>37165</v>
      </c>
      <c r="B16769" s="9" t="s">
        <v>37166</v>
      </c>
      <c r="C16769" s="1">
        <v>11.3</v>
      </c>
      <c r="D16769" s="10"/>
      <c r="E16769">
        <v>0</v>
      </c>
      <c r="F16769" s="1">
        <v>11.3</v>
      </c>
      <c r="G16769" s="2"/>
      <c r="H16769" s="8" t="s">
        <v>11737</v>
      </c>
      <c r="I16769" s="8" t="s">
        <v>11737</v>
      </c>
      <c r="J16769" s="8" t="s">
        <v>11737</v>
      </c>
    </row>
    <row r="16770" spans="1:10" x14ac:dyDescent="0.3">
      <c r="A16770" s="9" t="s">
        <v>37129</v>
      </c>
      <c r="B16770" s="9" t="s">
        <v>37130</v>
      </c>
      <c r="C16770" s="1">
        <v>157.91999999999999</v>
      </c>
      <c r="D16770" s="10"/>
      <c r="E16770">
        <v>0</v>
      </c>
      <c r="F16770" s="1">
        <v>157.91999999999999</v>
      </c>
      <c r="G16770" s="2"/>
      <c r="H16770" s="8" t="s">
        <v>11737</v>
      </c>
      <c r="I16770" s="8" t="s">
        <v>11737</v>
      </c>
      <c r="J16770" s="8" t="s">
        <v>11737</v>
      </c>
    </row>
    <row r="16771" spans="1:10" x14ac:dyDescent="0.3">
      <c r="A16771" s="9" t="s">
        <v>37137</v>
      </c>
      <c r="B16771" s="9" t="s">
        <v>37138</v>
      </c>
      <c r="C16771" s="1">
        <v>13.16</v>
      </c>
      <c r="D16771" s="10"/>
      <c r="E16771">
        <v>0</v>
      </c>
      <c r="F16771" s="1">
        <v>13.16</v>
      </c>
      <c r="G16771" s="2"/>
      <c r="H16771" s="8" t="s">
        <v>11737</v>
      </c>
      <c r="I16771" s="8" t="s">
        <v>11737</v>
      </c>
      <c r="J16771" s="8" t="s">
        <v>11737</v>
      </c>
    </row>
    <row r="16772" spans="1:10" x14ac:dyDescent="0.3">
      <c r="A16772" s="9" t="s">
        <v>37796</v>
      </c>
      <c r="B16772" s="9" t="s">
        <v>37797</v>
      </c>
      <c r="C16772" s="1">
        <v>26.32</v>
      </c>
      <c r="D16772" s="10"/>
      <c r="E16772">
        <v>0</v>
      </c>
      <c r="F16772" s="1">
        <v>26.32</v>
      </c>
      <c r="G16772" s="2"/>
      <c r="H16772" s="8" t="s">
        <v>11737</v>
      </c>
      <c r="I16772" s="8" t="s">
        <v>11737</v>
      </c>
      <c r="J16772" s="8" t="s">
        <v>11737</v>
      </c>
    </row>
    <row r="16773" spans="1:10" x14ac:dyDescent="0.3">
      <c r="A16773" s="9" t="s">
        <v>37792</v>
      </c>
      <c r="B16773" s="9" t="s">
        <v>37793</v>
      </c>
      <c r="C16773" s="1">
        <v>52.64</v>
      </c>
      <c r="D16773" s="10"/>
      <c r="E16773">
        <v>0</v>
      </c>
      <c r="F16773" s="1">
        <v>52.64</v>
      </c>
      <c r="G16773" s="2"/>
      <c r="H16773" s="8" t="s">
        <v>11737</v>
      </c>
      <c r="I16773" s="8" t="s">
        <v>11737</v>
      </c>
      <c r="J16773" s="8" t="s">
        <v>11737</v>
      </c>
    </row>
    <row r="16774" spans="1:10" x14ac:dyDescent="0.3">
      <c r="A16774" s="9" t="s">
        <v>37754</v>
      </c>
      <c r="B16774" s="9" t="s">
        <v>37755</v>
      </c>
      <c r="C16774" s="1">
        <v>78.959999999999994</v>
      </c>
      <c r="D16774" s="10"/>
      <c r="E16774">
        <v>0</v>
      </c>
      <c r="F16774" s="1">
        <v>78.959999999999994</v>
      </c>
      <c r="G16774" s="2"/>
      <c r="H16774" s="8" t="s">
        <v>11737</v>
      </c>
      <c r="I16774" s="8" t="s">
        <v>11737</v>
      </c>
      <c r="J16774" s="8" t="s">
        <v>11737</v>
      </c>
    </row>
    <row r="16775" spans="1:10" x14ac:dyDescent="0.3">
      <c r="A16775" s="9" t="s">
        <v>37167</v>
      </c>
      <c r="B16775" s="9" t="s">
        <v>37168</v>
      </c>
      <c r="C16775" s="1">
        <v>38.400000000000006</v>
      </c>
      <c r="D16775" s="10"/>
      <c r="E16775">
        <v>0</v>
      </c>
      <c r="F16775" s="1">
        <v>38.400000000000006</v>
      </c>
      <c r="G16775" s="2"/>
      <c r="H16775" s="8" t="s">
        <v>11737</v>
      </c>
      <c r="I16775" s="8" t="s">
        <v>11737</v>
      </c>
      <c r="J16775" s="8" t="s">
        <v>11737</v>
      </c>
    </row>
    <row r="16776" spans="1:10" x14ac:dyDescent="0.3">
      <c r="A16776" s="9" t="s">
        <v>37150</v>
      </c>
      <c r="B16776" s="9" t="s">
        <v>37151</v>
      </c>
      <c r="C16776" s="1">
        <v>3.2</v>
      </c>
      <c r="D16776" s="10"/>
      <c r="E16776">
        <v>0</v>
      </c>
      <c r="F16776" s="1">
        <v>3.2</v>
      </c>
      <c r="G16776" s="2"/>
      <c r="H16776" s="8" t="s">
        <v>11737</v>
      </c>
      <c r="I16776" s="8" t="s">
        <v>11737</v>
      </c>
      <c r="J16776" s="8" t="s">
        <v>11737</v>
      </c>
    </row>
    <row r="16777" spans="1:10" x14ac:dyDescent="0.3">
      <c r="A16777" s="9" t="s">
        <v>37115</v>
      </c>
      <c r="B16777" s="9" t="s">
        <v>37116</v>
      </c>
      <c r="C16777" s="1">
        <v>110.64</v>
      </c>
      <c r="D16777" s="10"/>
      <c r="E16777">
        <v>0</v>
      </c>
      <c r="F16777" s="1">
        <v>110.64</v>
      </c>
      <c r="G16777" s="2"/>
      <c r="H16777" s="8" t="s">
        <v>11737</v>
      </c>
      <c r="I16777" s="8" t="s">
        <v>11737</v>
      </c>
      <c r="J16777" s="8" t="s">
        <v>11737</v>
      </c>
    </row>
    <row r="16778" spans="1:10" x14ac:dyDescent="0.3">
      <c r="A16778" s="9" t="s">
        <v>37169</v>
      </c>
      <c r="B16778" s="9" t="s">
        <v>37170</v>
      </c>
      <c r="C16778" s="1">
        <v>9.2199999999999989</v>
      </c>
      <c r="D16778" s="10"/>
      <c r="E16778">
        <v>0</v>
      </c>
      <c r="F16778" s="1">
        <v>9.2199999999999989</v>
      </c>
      <c r="G16778" s="2"/>
      <c r="H16778" s="8" t="s">
        <v>11737</v>
      </c>
      <c r="I16778" s="8" t="s">
        <v>11737</v>
      </c>
      <c r="J16778" s="8" t="s">
        <v>11737</v>
      </c>
    </row>
    <row r="16779" spans="1:10" x14ac:dyDescent="0.3">
      <c r="A16779" s="9" t="s">
        <v>37788</v>
      </c>
      <c r="B16779" s="9" t="s">
        <v>37789</v>
      </c>
      <c r="C16779" s="1">
        <v>18.439999999999998</v>
      </c>
      <c r="D16779" s="10"/>
      <c r="E16779">
        <v>0</v>
      </c>
      <c r="F16779" s="1">
        <v>18.439999999999998</v>
      </c>
      <c r="G16779" s="2"/>
      <c r="H16779" s="8" t="s">
        <v>11737</v>
      </c>
      <c r="I16779" s="8" t="s">
        <v>11737</v>
      </c>
      <c r="J16779" s="8" t="s">
        <v>11737</v>
      </c>
    </row>
    <row r="16780" spans="1:10" x14ac:dyDescent="0.3">
      <c r="A16780" s="9" t="s">
        <v>37786</v>
      </c>
      <c r="B16780" s="9" t="s">
        <v>37787</v>
      </c>
      <c r="C16780" s="1">
        <v>36.879999999999995</v>
      </c>
      <c r="D16780" s="10"/>
      <c r="E16780">
        <v>0</v>
      </c>
      <c r="F16780" s="1">
        <v>36.879999999999995</v>
      </c>
      <c r="G16780" s="2"/>
      <c r="H16780" s="8" t="s">
        <v>11737</v>
      </c>
      <c r="I16780" s="8" t="s">
        <v>11737</v>
      </c>
      <c r="J16780" s="8" t="s">
        <v>11737</v>
      </c>
    </row>
    <row r="16781" spans="1:10" x14ac:dyDescent="0.3">
      <c r="A16781" s="9" t="s">
        <v>37790</v>
      </c>
      <c r="B16781" s="9" t="s">
        <v>37791</v>
      </c>
      <c r="C16781" s="1">
        <v>55.32</v>
      </c>
      <c r="D16781" s="10"/>
      <c r="E16781">
        <v>0</v>
      </c>
      <c r="F16781" s="1">
        <v>55.32</v>
      </c>
      <c r="G16781" s="2"/>
      <c r="H16781" s="8" t="s">
        <v>11737</v>
      </c>
      <c r="I16781" s="8" t="s">
        <v>11737</v>
      </c>
      <c r="J16781" s="8" t="s">
        <v>11737</v>
      </c>
    </row>
    <row r="16782" spans="1:10" x14ac:dyDescent="0.3">
      <c r="A16782" s="9" t="s">
        <v>36603</v>
      </c>
      <c r="B16782" s="9" t="s">
        <v>37753</v>
      </c>
      <c r="C16782" s="1">
        <v>67.8</v>
      </c>
      <c r="D16782" s="10"/>
      <c r="E16782">
        <v>0</v>
      </c>
      <c r="F16782" s="1">
        <v>67.8</v>
      </c>
      <c r="G16782" s="2"/>
      <c r="H16782" s="8" t="s">
        <v>11737</v>
      </c>
      <c r="I16782" s="8" t="s">
        <v>11737</v>
      </c>
      <c r="J16782" s="8" t="s">
        <v>11737</v>
      </c>
    </row>
    <row r="16783" spans="1:10" x14ac:dyDescent="0.3">
      <c r="A16783" s="9" t="s">
        <v>36413</v>
      </c>
      <c r="B16783" s="9" t="s">
        <v>37795</v>
      </c>
      <c r="C16783" s="1">
        <v>22.6</v>
      </c>
      <c r="D16783" s="10"/>
      <c r="E16783">
        <v>0</v>
      </c>
      <c r="F16783" s="1">
        <v>22.6</v>
      </c>
      <c r="G16783" s="2"/>
      <c r="H16783" s="8" t="s">
        <v>11737</v>
      </c>
      <c r="I16783" s="8" t="s">
        <v>11737</v>
      </c>
      <c r="J16783" s="8" t="s">
        <v>11737</v>
      </c>
    </row>
    <row r="16784" spans="1:10" x14ac:dyDescent="0.3">
      <c r="A16784" s="9" t="s">
        <v>36419</v>
      </c>
      <c r="B16784" s="9" t="s">
        <v>37803</v>
      </c>
      <c r="C16784" s="1">
        <v>45.2</v>
      </c>
      <c r="D16784" s="10"/>
      <c r="E16784">
        <v>0</v>
      </c>
      <c r="F16784" s="1">
        <v>45.2</v>
      </c>
      <c r="G16784" s="2"/>
      <c r="H16784" s="8" t="s">
        <v>11737</v>
      </c>
      <c r="I16784" s="8" t="s">
        <v>11737</v>
      </c>
      <c r="J16784" s="8" t="s">
        <v>11737</v>
      </c>
    </row>
    <row r="16785" spans="1:10" x14ac:dyDescent="0.3">
      <c r="A16785" s="9" t="s">
        <v>36391</v>
      </c>
      <c r="B16785" s="9" t="s">
        <v>37805</v>
      </c>
      <c r="C16785" s="1">
        <v>6.4</v>
      </c>
      <c r="D16785" s="10"/>
      <c r="E16785">
        <v>0</v>
      </c>
      <c r="F16785" s="1">
        <v>6.4</v>
      </c>
      <c r="G16785" s="2"/>
      <c r="H16785" s="8" t="s">
        <v>11737</v>
      </c>
      <c r="I16785" s="8" t="s">
        <v>11737</v>
      </c>
      <c r="J16785" s="8" t="s">
        <v>11737</v>
      </c>
    </row>
    <row r="16786" spans="1:10" x14ac:dyDescent="0.3">
      <c r="A16786" s="9" t="s">
        <v>36396</v>
      </c>
      <c r="B16786" s="9" t="s">
        <v>37794</v>
      </c>
      <c r="C16786" s="1">
        <v>12.8</v>
      </c>
      <c r="D16786" s="10"/>
      <c r="E16786">
        <v>0</v>
      </c>
      <c r="F16786" s="1">
        <v>12.8</v>
      </c>
      <c r="G16786" s="2"/>
      <c r="H16786" s="8" t="s">
        <v>11737</v>
      </c>
      <c r="I16786" s="8" t="s">
        <v>11737</v>
      </c>
      <c r="J16786" s="8" t="s">
        <v>11737</v>
      </c>
    </row>
    <row r="16787" spans="1:10" x14ac:dyDescent="0.3">
      <c r="A16787" s="9" t="s">
        <v>36418</v>
      </c>
      <c r="B16787" s="9" t="s">
        <v>37804</v>
      </c>
      <c r="C16787" s="1">
        <v>19.200000000000003</v>
      </c>
      <c r="D16787" s="10"/>
      <c r="E16787">
        <v>0</v>
      </c>
      <c r="F16787" s="1">
        <v>19.200000000000003</v>
      </c>
      <c r="G16787" s="2"/>
      <c r="H16787" s="8" t="s">
        <v>11737</v>
      </c>
      <c r="I16787" s="8" t="s">
        <v>11737</v>
      </c>
      <c r="J16787" s="8" t="s">
        <v>11737</v>
      </c>
    </row>
    <row r="16788" spans="1:10" x14ac:dyDescent="0.3">
      <c r="A16788" s="9" t="s">
        <v>9782</v>
      </c>
      <c r="B16788" s="9" t="s">
        <v>24741</v>
      </c>
      <c r="C16788" s="1">
        <v>14.23</v>
      </c>
      <c r="D16788" s="10"/>
      <c r="E16788">
        <v>0</v>
      </c>
      <c r="F16788" s="1">
        <v>14.23</v>
      </c>
      <c r="G16788" s="2"/>
      <c r="H16788" s="8" t="s">
        <v>11737</v>
      </c>
      <c r="I16788" s="8" t="s">
        <v>11737</v>
      </c>
      <c r="J16788" s="8" t="s">
        <v>11737</v>
      </c>
    </row>
    <row r="16789" spans="1:10" x14ac:dyDescent="0.3">
      <c r="A16789" s="9" t="s">
        <v>16374</v>
      </c>
      <c r="B16789" s="9" t="s">
        <v>16375</v>
      </c>
      <c r="C16789" s="1">
        <v>52.77</v>
      </c>
      <c r="D16789" s="10">
        <v>45852</v>
      </c>
      <c r="E16789">
        <v>0</v>
      </c>
      <c r="F16789" s="1">
        <v>52.77</v>
      </c>
      <c r="G16789" s="2"/>
      <c r="H16789" s="8" t="s">
        <v>11737</v>
      </c>
      <c r="I16789" s="8" t="s">
        <v>11737</v>
      </c>
      <c r="J16789" s="8" t="s">
        <v>11737</v>
      </c>
    </row>
    <row r="16790" spans="1:10" x14ac:dyDescent="0.3">
      <c r="A16790" s="9" t="s">
        <v>16378</v>
      </c>
      <c r="B16790" s="9" t="s">
        <v>16379</v>
      </c>
      <c r="C16790" s="1">
        <v>35.130000000000003</v>
      </c>
      <c r="D16790" s="10">
        <v>45852</v>
      </c>
      <c r="E16790">
        <v>0</v>
      </c>
      <c r="F16790" s="1">
        <v>35.130000000000003</v>
      </c>
      <c r="G16790" s="2"/>
      <c r="H16790" s="8" t="s">
        <v>11737</v>
      </c>
      <c r="I16790" s="8" t="s">
        <v>11737</v>
      </c>
      <c r="J16790" s="8" t="s">
        <v>11737</v>
      </c>
    </row>
    <row r="16791" spans="1:10" x14ac:dyDescent="0.3">
      <c r="A16791" s="9" t="s">
        <v>16376</v>
      </c>
      <c r="B16791" s="9" t="s">
        <v>16377</v>
      </c>
      <c r="C16791" s="1">
        <v>36.53</v>
      </c>
      <c r="D16791" s="10">
        <v>45852</v>
      </c>
      <c r="E16791">
        <v>0</v>
      </c>
      <c r="F16791" s="1">
        <v>36.53</v>
      </c>
      <c r="G16791" s="2"/>
      <c r="H16791" s="8" t="s">
        <v>11737</v>
      </c>
      <c r="I16791" s="8" t="s">
        <v>11737</v>
      </c>
      <c r="J16791" s="8" t="s">
        <v>11737</v>
      </c>
    </row>
    <row r="16792" spans="1:10" x14ac:dyDescent="0.3">
      <c r="A16792" s="9" t="s">
        <v>16459</v>
      </c>
      <c r="B16792" s="9" t="s">
        <v>16460</v>
      </c>
      <c r="C16792" s="1">
        <v>59.1</v>
      </c>
      <c r="D16792" s="10">
        <v>45852</v>
      </c>
      <c r="E16792">
        <v>0</v>
      </c>
      <c r="F16792" s="1">
        <v>59.1</v>
      </c>
      <c r="G16792" s="2"/>
      <c r="H16792" s="8" t="s">
        <v>11737</v>
      </c>
      <c r="I16792" s="8" t="s">
        <v>11737</v>
      </c>
      <c r="J16792" s="8" t="s">
        <v>11737</v>
      </c>
    </row>
    <row r="16793" spans="1:10" x14ac:dyDescent="0.3">
      <c r="A16793" s="9" t="s">
        <v>16451</v>
      </c>
      <c r="B16793" s="9" t="s">
        <v>16452</v>
      </c>
      <c r="C16793" s="1">
        <v>41.46</v>
      </c>
      <c r="D16793" s="10">
        <v>45852</v>
      </c>
      <c r="E16793">
        <v>0</v>
      </c>
      <c r="F16793" s="1">
        <v>41.46</v>
      </c>
      <c r="G16793" s="2"/>
      <c r="H16793" s="8" t="s">
        <v>11737</v>
      </c>
      <c r="I16793" s="8" t="s">
        <v>11737</v>
      </c>
      <c r="J16793" s="8" t="s">
        <v>11737</v>
      </c>
    </row>
    <row r="16794" spans="1:10" x14ac:dyDescent="0.3">
      <c r="A16794" s="9" t="s">
        <v>16435</v>
      </c>
      <c r="B16794" s="9" t="s">
        <v>16436</v>
      </c>
      <c r="C16794" s="1">
        <v>42.86</v>
      </c>
      <c r="D16794" s="10">
        <v>45852</v>
      </c>
      <c r="E16794">
        <v>0</v>
      </c>
      <c r="F16794" s="1">
        <v>42.86</v>
      </c>
      <c r="G16794" s="2"/>
      <c r="H16794" s="8" t="s">
        <v>11737</v>
      </c>
      <c r="I16794" s="8" t="s">
        <v>11737</v>
      </c>
      <c r="J16794" s="8" t="s">
        <v>11737</v>
      </c>
    </row>
    <row r="16795" spans="1:10" x14ac:dyDescent="0.3">
      <c r="A16795" s="9" t="s">
        <v>16463</v>
      </c>
      <c r="B16795" s="9" t="s">
        <v>16464</v>
      </c>
      <c r="C16795" s="1">
        <v>63.07</v>
      </c>
      <c r="D16795" s="10">
        <v>45471</v>
      </c>
      <c r="E16795">
        <v>0</v>
      </c>
      <c r="F16795" s="1">
        <v>63.07</v>
      </c>
      <c r="G16795" s="2"/>
      <c r="H16795" s="8" t="s">
        <v>11737</v>
      </c>
      <c r="I16795" s="8" t="s">
        <v>11737</v>
      </c>
      <c r="J16795" s="8" t="s">
        <v>11737</v>
      </c>
    </row>
    <row r="16796" spans="1:10" x14ac:dyDescent="0.3">
      <c r="A16796" s="9" t="s">
        <v>16433</v>
      </c>
      <c r="B16796" s="9" t="s">
        <v>16434</v>
      </c>
      <c r="C16796" s="1">
        <v>45.43</v>
      </c>
      <c r="D16796" s="10">
        <v>45471</v>
      </c>
      <c r="E16796">
        <v>0</v>
      </c>
      <c r="F16796" s="1">
        <v>45.43</v>
      </c>
      <c r="G16796" s="2"/>
      <c r="H16796" s="8" t="s">
        <v>11737</v>
      </c>
      <c r="I16796" s="8" t="s">
        <v>11737</v>
      </c>
      <c r="J16796" s="8" t="s">
        <v>11737</v>
      </c>
    </row>
    <row r="16797" spans="1:10" x14ac:dyDescent="0.3">
      <c r="A16797" s="9" t="s">
        <v>16457</v>
      </c>
      <c r="B16797" s="9" t="s">
        <v>16458</v>
      </c>
      <c r="C16797" s="1">
        <v>46.83</v>
      </c>
      <c r="D16797" s="10">
        <v>45471</v>
      </c>
      <c r="E16797">
        <v>0</v>
      </c>
      <c r="F16797" s="1">
        <v>46.83</v>
      </c>
      <c r="G16797" s="2"/>
      <c r="H16797" s="8" t="s">
        <v>11737</v>
      </c>
      <c r="I16797" s="8" t="s">
        <v>11737</v>
      </c>
      <c r="J16797" s="8" t="s">
        <v>11737</v>
      </c>
    </row>
    <row r="16798" spans="1:10" x14ac:dyDescent="0.3">
      <c r="A16798" s="9" t="s">
        <v>21628</v>
      </c>
      <c r="B16798" s="9" t="s">
        <v>21629</v>
      </c>
      <c r="C16798" s="1">
        <v>72.13000000000001</v>
      </c>
      <c r="D16798" s="10">
        <v>45852</v>
      </c>
      <c r="E16798">
        <v>0</v>
      </c>
      <c r="F16798" s="1">
        <v>72.13000000000001</v>
      </c>
      <c r="G16798" s="2"/>
      <c r="H16798" s="8" t="s">
        <v>11737</v>
      </c>
      <c r="I16798" s="8" t="s">
        <v>11737</v>
      </c>
      <c r="J16798" s="8" t="s">
        <v>11737</v>
      </c>
    </row>
    <row r="16799" spans="1:10" x14ac:dyDescent="0.3">
      <c r="A16799" s="9" t="s">
        <v>16446</v>
      </c>
      <c r="B16799" s="9" t="s">
        <v>16447</v>
      </c>
      <c r="C16799" s="1">
        <v>53.36</v>
      </c>
      <c r="D16799" s="10">
        <v>45852</v>
      </c>
      <c r="E16799">
        <v>0</v>
      </c>
      <c r="F16799" s="1">
        <v>53.36</v>
      </c>
      <c r="G16799" s="2"/>
      <c r="H16799" s="8" t="s">
        <v>11737</v>
      </c>
      <c r="I16799" s="8" t="s">
        <v>11737</v>
      </c>
      <c r="J16799" s="8" t="s">
        <v>11737</v>
      </c>
    </row>
    <row r="16800" spans="1:10" x14ac:dyDescent="0.3">
      <c r="A16800" s="9" t="s">
        <v>16448</v>
      </c>
      <c r="B16800" s="9" t="s">
        <v>16449</v>
      </c>
      <c r="C16800" s="1">
        <v>54.76</v>
      </c>
      <c r="D16800" s="10">
        <v>45852</v>
      </c>
      <c r="E16800">
        <v>0</v>
      </c>
      <c r="F16800" s="1">
        <v>54.76</v>
      </c>
      <c r="G16800" s="2"/>
      <c r="H16800" s="8" t="s">
        <v>11737</v>
      </c>
      <c r="I16800" s="8" t="s">
        <v>11737</v>
      </c>
      <c r="J16800" s="8" t="s">
        <v>11737</v>
      </c>
    </row>
    <row r="16801" spans="1:10" x14ac:dyDescent="0.3">
      <c r="A16801" s="9" t="s">
        <v>23588</v>
      </c>
      <c r="B16801" s="9" t="s">
        <v>23589</v>
      </c>
      <c r="C16801" s="1">
        <v>77.34</v>
      </c>
      <c r="D16801" s="10">
        <v>45852</v>
      </c>
      <c r="E16801">
        <v>0</v>
      </c>
      <c r="F16801" s="1">
        <v>77.34</v>
      </c>
      <c r="G16801" s="2"/>
      <c r="H16801" s="8" t="s">
        <v>11737</v>
      </c>
      <c r="I16801" s="8" t="s">
        <v>11737</v>
      </c>
      <c r="J16801" s="8" t="s">
        <v>11737</v>
      </c>
    </row>
    <row r="16802" spans="1:10" x14ac:dyDescent="0.3">
      <c r="A16802" s="9" t="s">
        <v>22686</v>
      </c>
      <c r="B16802" s="9" t="s">
        <v>22687</v>
      </c>
      <c r="C16802" s="1">
        <v>59.7</v>
      </c>
      <c r="D16802" s="10">
        <v>45852</v>
      </c>
      <c r="E16802">
        <v>0</v>
      </c>
      <c r="F16802" s="1">
        <v>59.7</v>
      </c>
      <c r="G16802" s="2"/>
      <c r="H16802" s="8" t="s">
        <v>11737</v>
      </c>
      <c r="I16802" s="8" t="s">
        <v>11737</v>
      </c>
      <c r="J16802" s="8" t="s">
        <v>11737</v>
      </c>
    </row>
    <row r="16803" spans="1:10" x14ac:dyDescent="0.3">
      <c r="A16803" s="9" t="s">
        <v>24606</v>
      </c>
      <c r="B16803" s="9" t="s">
        <v>24607</v>
      </c>
      <c r="C16803" s="1">
        <v>61.1</v>
      </c>
      <c r="D16803" s="10">
        <v>45852</v>
      </c>
      <c r="E16803">
        <v>0</v>
      </c>
      <c r="F16803" s="1">
        <v>61.1</v>
      </c>
      <c r="G16803" s="2"/>
      <c r="H16803" s="8" t="s">
        <v>11737</v>
      </c>
      <c r="I16803" s="8" t="s">
        <v>11737</v>
      </c>
      <c r="J16803" s="8" t="s">
        <v>11737</v>
      </c>
    </row>
    <row r="16804" spans="1:10" x14ac:dyDescent="0.3">
      <c r="A16804" s="9" t="s">
        <v>13001</v>
      </c>
      <c r="B16804" s="9" t="s">
        <v>13002</v>
      </c>
      <c r="C16804" s="1">
        <v>91.329999999999984</v>
      </c>
      <c r="D16804" s="10">
        <v>45852</v>
      </c>
      <c r="E16804">
        <v>0</v>
      </c>
      <c r="F16804" s="1">
        <v>91.329999999999984</v>
      </c>
      <c r="G16804" s="2"/>
      <c r="H16804" s="8" t="s">
        <v>11737</v>
      </c>
      <c r="I16804" s="8" t="s">
        <v>11737</v>
      </c>
      <c r="J16804" s="8" t="s">
        <v>11737</v>
      </c>
    </row>
    <row r="16805" spans="1:10" x14ac:dyDescent="0.3">
      <c r="A16805" s="9" t="s">
        <v>13007</v>
      </c>
      <c r="B16805" s="9" t="s">
        <v>13008</v>
      </c>
      <c r="C16805" s="1">
        <v>79.489999999999981</v>
      </c>
      <c r="D16805" s="10">
        <v>45852</v>
      </c>
      <c r="E16805">
        <v>0</v>
      </c>
      <c r="F16805" s="1">
        <v>79.489999999999981</v>
      </c>
      <c r="G16805" s="2"/>
      <c r="H16805" s="8" t="s">
        <v>11737</v>
      </c>
      <c r="I16805" s="8" t="s">
        <v>11737</v>
      </c>
      <c r="J16805" s="8" t="s">
        <v>11737</v>
      </c>
    </row>
    <row r="16806" spans="1:10" x14ac:dyDescent="0.3">
      <c r="A16806" s="9" t="s">
        <v>12997</v>
      </c>
      <c r="B16806" s="9" t="s">
        <v>12998</v>
      </c>
      <c r="C16806" s="1">
        <v>73.689999999999984</v>
      </c>
      <c r="D16806" s="10">
        <v>45852</v>
      </c>
      <c r="E16806">
        <v>0</v>
      </c>
      <c r="F16806" s="1">
        <v>73.689999999999984</v>
      </c>
      <c r="G16806" s="2"/>
      <c r="H16806" s="8" t="s">
        <v>11737</v>
      </c>
      <c r="I16806" s="8" t="s">
        <v>11737</v>
      </c>
      <c r="J16806" s="8" t="s">
        <v>11737</v>
      </c>
    </row>
    <row r="16807" spans="1:10" x14ac:dyDescent="0.3">
      <c r="A16807" s="9" t="s">
        <v>13003</v>
      </c>
      <c r="B16807" s="9" t="s">
        <v>13004</v>
      </c>
      <c r="C16807" s="1">
        <v>80.889999999999986</v>
      </c>
      <c r="D16807" s="10">
        <v>45852</v>
      </c>
      <c r="E16807">
        <v>0</v>
      </c>
      <c r="F16807" s="1">
        <v>80.889999999999986</v>
      </c>
      <c r="G16807" s="2"/>
      <c r="H16807" s="8" t="s">
        <v>11737</v>
      </c>
      <c r="I16807" s="8" t="s">
        <v>11737</v>
      </c>
      <c r="J16807" s="8" t="s">
        <v>11737</v>
      </c>
    </row>
    <row r="16808" spans="1:10" x14ac:dyDescent="0.3">
      <c r="A16808" s="9" t="s">
        <v>12995</v>
      </c>
      <c r="B16808" s="9" t="s">
        <v>12996</v>
      </c>
      <c r="C16808" s="1">
        <v>75.089999999999989</v>
      </c>
      <c r="D16808" s="10">
        <v>45852</v>
      </c>
      <c r="E16808">
        <v>0</v>
      </c>
      <c r="F16808" s="1">
        <v>75.089999999999989</v>
      </c>
      <c r="G16808" s="2"/>
      <c r="H16808" s="8" t="s">
        <v>11737</v>
      </c>
      <c r="I16808" s="8" t="s">
        <v>11737</v>
      </c>
      <c r="J16808" s="8" t="s">
        <v>11737</v>
      </c>
    </row>
    <row r="16809" spans="1:10" x14ac:dyDescent="0.3">
      <c r="A16809" s="9" t="s">
        <v>22584</v>
      </c>
      <c r="B16809" s="9" t="s">
        <v>22585</v>
      </c>
      <c r="C16809" s="1">
        <v>86.5</v>
      </c>
      <c r="D16809" s="10"/>
      <c r="E16809">
        <v>0</v>
      </c>
      <c r="F16809" s="1">
        <v>86.5</v>
      </c>
      <c r="G16809" s="2"/>
      <c r="H16809" s="8" t="s">
        <v>11737</v>
      </c>
      <c r="I16809" s="8" t="s">
        <v>11737</v>
      </c>
      <c r="J16809" s="8" t="s">
        <v>11737</v>
      </c>
    </row>
    <row r="16810" spans="1:10" x14ac:dyDescent="0.3">
      <c r="A16810" s="9" t="s">
        <v>22178</v>
      </c>
      <c r="B16810" s="9" t="s">
        <v>22179</v>
      </c>
      <c r="C16810" s="1">
        <v>93.639700000000005</v>
      </c>
      <c r="D16810" s="10"/>
      <c r="E16810">
        <v>0</v>
      </c>
      <c r="F16810" s="1">
        <v>93.639700000000005</v>
      </c>
      <c r="G16810" s="2"/>
      <c r="H16810" s="8" t="s">
        <v>11737</v>
      </c>
      <c r="I16810" s="8" t="s">
        <v>11737</v>
      </c>
      <c r="J16810" s="8" t="s">
        <v>11737</v>
      </c>
    </row>
    <row r="16811" spans="1:10" x14ac:dyDescent="0.3">
      <c r="A16811" s="9" t="s">
        <v>37133</v>
      </c>
      <c r="B16811" s="9" t="s">
        <v>37134</v>
      </c>
      <c r="C16811" s="1">
        <v>164.98439999999999</v>
      </c>
      <c r="D16811" s="10"/>
      <c r="E16811">
        <v>0</v>
      </c>
      <c r="F16811" s="1">
        <v>164.98439999999999</v>
      </c>
      <c r="G16811" s="2"/>
      <c r="H16811" s="8" t="s">
        <v>11737</v>
      </c>
      <c r="I16811" s="8" t="s">
        <v>11737</v>
      </c>
      <c r="J16811" s="8" t="s">
        <v>11737</v>
      </c>
    </row>
    <row r="16812" spans="1:10" x14ac:dyDescent="0.3">
      <c r="A16812" s="9" t="s">
        <v>37142</v>
      </c>
      <c r="B16812" s="9" t="s">
        <v>37143</v>
      </c>
      <c r="C16812" s="1">
        <v>13.748699999999999</v>
      </c>
      <c r="D16812" s="10"/>
      <c r="E16812">
        <v>0</v>
      </c>
      <c r="F16812" s="1">
        <v>13.748699999999999</v>
      </c>
      <c r="G16812" s="2"/>
      <c r="H16812" s="8" t="s">
        <v>11737</v>
      </c>
      <c r="I16812" s="8" t="s">
        <v>11737</v>
      </c>
      <c r="J16812" s="8" t="s">
        <v>11737</v>
      </c>
    </row>
    <row r="16813" spans="1:10" x14ac:dyDescent="0.3">
      <c r="A16813" s="9" t="s">
        <v>37176</v>
      </c>
      <c r="B16813" s="9" t="s">
        <v>37177</v>
      </c>
      <c r="C16813" s="1">
        <v>27.497399999999999</v>
      </c>
      <c r="D16813" s="10"/>
      <c r="E16813">
        <v>0</v>
      </c>
      <c r="F16813" s="1">
        <v>27.497399999999999</v>
      </c>
      <c r="G16813" s="2"/>
      <c r="H16813" s="8" t="s">
        <v>11737</v>
      </c>
      <c r="I16813" s="8" t="s">
        <v>11737</v>
      </c>
      <c r="J16813" s="8" t="s">
        <v>11737</v>
      </c>
    </row>
    <row r="16814" spans="1:10" x14ac:dyDescent="0.3">
      <c r="A16814" s="9" t="s">
        <v>37161</v>
      </c>
      <c r="B16814" s="9" t="s">
        <v>37162</v>
      </c>
      <c r="C16814" s="1">
        <v>54.994799999999998</v>
      </c>
      <c r="D16814" s="10"/>
      <c r="E16814">
        <v>0</v>
      </c>
      <c r="F16814" s="1">
        <v>54.994799999999998</v>
      </c>
      <c r="G16814" s="2"/>
      <c r="H16814" s="8" t="s">
        <v>11737</v>
      </c>
      <c r="I16814" s="8" t="s">
        <v>11737</v>
      </c>
      <c r="J16814" s="8" t="s">
        <v>11737</v>
      </c>
    </row>
    <row r="16815" spans="1:10" x14ac:dyDescent="0.3">
      <c r="A16815" s="9" t="s">
        <v>37159</v>
      </c>
      <c r="B16815" s="9" t="s">
        <v>37160</v>
      </c>
      <c r="C16815" s="1">
        <v>82.492199999999997</v>
      </c>
      <c r="D16815" s="10"/>
      <c r="E16815">
        <v>0</v>
      </c>
      <c r="F16815" s="1">
        <v>82.492199999999997</v>
      </c>
      <c r="G16815" s="2"/>
      <c r="H16815" s="8" t="s">
        <v>11737</v>
      </c>
      <c r="I16815" s="8" t="s">
        <v>11737</v>
      </c>
      <c r="J16815" s="8" t="s">
        <v>11737</v>
      </c>
    </row>
    <row r="16816" spans="1:10" x14ac:dyDescent="0.3">
      <c r="A16816" s="9" t="s">
        <v>37125</v>
      </c>
      <c r="B16816" s="9" t="s">
        <v>37126</v>
      </c>
      <c r="C16816" s="1">
        <v>153.56880000000001</v>
      </c>
      <c r="D16816" s="10"/>
      <c r="E16816">
        <v>0</v>
      </c>
      <c r="F16816" s="1">
        <v>153.56880000000001</v>
      </c>
      <c r="G16816" s="2"/>
      <c r="H16816" s="8" t="s">
        <v>11737</v>
      </c>
      <c r="I16816" s="8" t="s">
        <v>11737</v>
      </c>
      <c r="J16816" s="8" t="s">
        <v>11737</v>
      </c>
    </row>
    <row r="16817" spans="1:10" x14ac:dyDescent="0.3">
      <c r="A16817" s="9" t="s">
        <v>37123</v>
      </c>
      <c r="B16817" s="9" t="s">
        <v>37124</v>
      </c>
      <c r="C16817" s="1">
        <v>12.7974</v>
      </c>
      <c r="D16817" s="10"/>
      <c r="E16817">
        <v>0</v>
      </c>
      <c r="F16817" s="1">
        <v>12.7974</v>
      </c>
      <c r="G16817" s="2"/>
      <c r="H16817" s="8" t="s">
        <v>11737</v>
      </c>
      <c r="I16817" s="8" t="s">
        <v>11737</v>
      </c>
      <c r="J16817" s="8" t="s">
        <v>11737</v>
      </c>
    </row>
    <row r="16818" spans="1:10" x14ac:dyDescent="0.3">
      <c r="A16818" s="9" t="s">
        <v>37146</v>
      </c>
      <c r="B16818" s="9" t="s">
        <v>37147</v>
      </c>
      <c r="C16818" s="1">
        <v>25.594799999999999</v>
      </c>
      <c r="D16818" s="10"/>
      <c r="E16818">
        <v>0</v>
      </c>
      <c r="F16818" s="1">
        <v>25.594799999999999</v>
      </c>
      <c r="G16818" s="2"/>
      <c r="H16818" s="8" t="s">
        <v>11737</v>
      </c>
      <c r="I16818" s="8" t="s">
        <v>11737</v>
      </c>
      <c r="J16818" s="8" t="s">
        <v>11737</v>
      </c>
    </row>
    <row r="16819" spans="1:10" x14ac:dyDescent="0.3">
      <c r="A16819" s="9" t="s">
        <v>37163</v>
      </c>
      <c r="B16819" s="9" t="s">
        <v>37164</v>
      </c>
      <c r="C16819" s="1">
        <v>51.189599999999999</v>
      </c>
      <c r="D16819" s="10"/>
      <c r="E16819">
        <v>0</v>
      </c>
      <c r="F16819" s="1">
        <v>51.189599999999999</v>
      </c>
      <c r="G16819" s="2"/>
      <c r="H16819" s="8" t="s">
        <v>11737</v>
      </c>
      <c r="I16819" s="8" t="s">
        <v>11737</v>
      </c>
      <c r="J16819" s="8" t="s">
        <v>11737</v>
      </c>
    </row>
    <row r="16820" spans="1:10" x14ac:dyDescent="0.3">
      <c r="A16820" s="9" t="s">
        <v>37178</v>
      </c>
      <c r="B16820" s="9" t="s">
        <v>37179</v>
      </c>
      <c r="C16820" s="1">
        <v>76.784400000000005</v>
      </c>
      <c r="D16820" s="10"/>
      <c r="E16820">
        <v>0</v>
      </c>
      <c r="F16820" s="1">
        <v>76.784400000000005</v>
      </c>
      <c r="G16820" s="2"/>
      <c r="H16820" s="8" t="s">
        <v>11737</v>
      </c>
      <c r="I16820" s="8" t="s">
        <v>11737</v>
      </c>
      <c r="J16820" s="8" t="s">
        <v>11737</v>
      </c>
    </row>
    <row r="16821" spans="1:10" x14ac:dyDescent="0.3">
      <c r="A16821" s="9" t="s">
        <v>16355</v>
      </c>
      <c r="B16821" s="9" t="s">
        <v>16356</v>
      </c>
      <c r="C16821" s="1">
        <v>24.07</v>
      </c>
      <c r="D16821" s="10">
        <v>45771</v>
      </c>
      <c r="E16821">
        <v>0</v>
      </c>
      <c r="F16821" s="1">
        <v>24.07</v>
      </c>
      <c r="G16821" s="2"/>
      <c r="H16821" s="8" t="s">
        <v>11737</v>
      </c>
      <c r="I16821" s="8" t="s">
        <v>11737</v>
      </c>
      <c r="J16821" s="8" t="s">
        <v>11737</v>
      </c>
    </row>
    <row r="16822" spans="1:10" x14ac:dyDescent="0.3">
      <c r="A16822" s="9" t="s">
        <v>19883</v>
      </c>
      <c r="B16822" s="9" t="s">
        <v>19884</v>
      </c>
      <c r="C16822" s="1">
        <v>13.01</v>
      </c>
      <c r="D16822" s="10">
        <v>45771</v>
      </c>
      <c r="E16822">
        <v>0</v>
      </c>
      <c r="F16822" s="1">
        <v>13.01</v>
      </c>
      <c r="G16822" s="2"/>
      <c r="H16822" s="8" t="s">
        <v>11737</v>
      </c>
      <c r="I16822" s="8" t="s">
        <v>11737</v>
      </c>
      <c r="J16822" s="8" t="s">
        <v>11737</v>
      </c>
    </row>
    <row r="16823" spans="1:10" x14ac:dyDescent="0.3">
      <c r="A16823" s="9" t="s">
        <v>21633</v>
      </c>
      <c r="B16823" s="9" t="s">
        <v>21634</v>
      </c>
      <c r="C16823" s="1">
        <v>66.06</v>
      </c>
      <c r="D16823" s="10"/>
      <c r="E16823">
        <v>0</v>
      </c>
      <c r="F16823" s="1">
        <v>66.06</v>
      </c>
      <c r="G16823" s="2"/>
      <c r="H16823" s="8" t="s">
        <v>11737</v>
      </c>
      <c r="I16823" s="8" t="s">
        <v>11737</v>
      </c>
      <c r="J16823" s="8" t="s">
        <v>11737</v>
      </c>
    </row>
    <row r="16824" spans="1:10" x14ac:dyDescent="0.3">
      <c r="A16824" s="9" t="s">
        <v>20233</v>
      </c>
      <c r="B16824" s="9" t="s">
        <v>20234</v>
      </c>
      <c r="C16824" s="1">
        <v>39.64</v>
      </c>
      <c r="D16824" s="10"/>
      <c r="E16824">
        <v>0</v>
      </c>
      <c r="F16824" s="1">
        <v>39.64</v>
      </c>
      <c r="G16824" s="2"/>
      <c r="H16824" s="8" t="s">
        <v>11737</v>
      </c>
      <c r="I16824" s="8" t="s">
        <v>11737</v>
      </c>
      <c r="J16824" s="8" t="s">
        <v>11737</v>
      </c>
    </row>
    <row r="16825" spans="1:10" x14ac:dyDescent="0.3">
      <c r="A16825" s="9" t="s">
        <v>8804</v>
      </c>
      <c r="B16825" s="9" t="s">
        <v>29116</v>
      </c>
      <c r="C16825" s="1">
        <v>1.2000000000000002</v>
      </c>
      <c r="D16825" s="10"/>
      <c r="E16825">
        <v>0</v>
      </c>
      <c r="F16825" s="1">
        <v>1.2000000000000002</v>
      </c>
      <c r="G16825" s="2"/>
      <c r="H16825" s="8" t="s">
        <v>11737</v>
      </c>
      <c r="I16825" s="8" t="s">
        <v>11737</v>
      </c>
      <c r="J16825" s="8" t="s">
        <v>11737</v>
      </c>
    </row>
    <row r="16826" spans="1:10" x14ac:dyDescent="0.3">
      <c r="A16826" s="9" t="s">
        <v>16200</v>
      </c>
      <c r="B16826" s="9" t="s">
        <v>16201</v>
      </c>
      <c r="C16826" s="1">
        <v>16.72</v>
      </c>
      <c r="D16826" s="10">
        <v>45513</v>
      </c>
      <c r="E16826">
        <v>12.587</v>
      </c>
      <c r="F16826" s="1">
        <v>4.1329999999999991</v>
      </c>
      <c r="G16826" s="2">
        <v>0.32835465162469202</v>
      </c>
      <c r="H16826" s="8" t="s">
        <v>11738</v>
      </c>
      <c r="I16826" s="8" t="s">
        <v>11738</v>
      </c>
      <c r="J16826" s="8" t="s">
        <v>11738</v>
      </c>
    </row>
    <row r="16827" spans="1:10" x14ac:dyDescent="0.3">
      <c r="A16827" s="9" t="s">
        <v>17636</v>
      </c>
      <c r="B16827" s="9" t="s">
        <v>17637</v>
      </c>
      <c r="C16827" s="1">
        <v>12.8432</v>
      </c>
      <c r="D16827" s="10"/>
      <c r="E16827">
        <v>0</v>
      </c>
      <c r="F16827" s="1">
        <v>12.8432</v>
      </c>
      <c r="G16827" s="2"/>
      <c r="H16827" s="8" t="s">
        <v>11737</v>
      </c>
      <c r="I16827" s="8" t="s">
        <v>11737</v>
      </c>
      <c r="J16827" s="8" t="s">
        <v>11737</v>
      </c>
    </row>
    <row r="16828" spans="1:10" x14ac:dyDescent="0.3">
      <c r="A16828" s="9" t="s">
        <v>6001</v>
      </c>
      <c r="B16828" s="9" t="s">
        <v>29117</v>
      </c>
      <c r="C16828" s="1">
        <v>1.98</v>
      </c>
      <c r="D16828" s="10"/>
      <c r="E16828">
        <v>0</v>
      </c>
      <c r="F16828" s="1">
        <v>1.98</v>
      </c>
      <c r="G16828" s="2"/>
      <c r="H16828" s="8" t="s">
        <v>11737</v>
      </c>
      <c r="I16828" s="8" t="s">
        <v>11737</v>
      </c>
      <c r="J16828" s="8" t="s">
        <v>11737</v>
      </c>
    </row>
    <row r="16829" spans="1:10" x14ac:dyDescent="0.3">
      <c r="A16829" s="9" t="s">
        <v>9214</v>
      </c>
      <c r="B16829" s="9" t="s">
        <v>28992</v>
      </c>
      <c r="C16829" s="1">
        <v>2.94</v>
      </c>
      <c r="D16829" s="10">
        <v>45562</v>
      </c>
      <c r="E16829">
        <v>0</v>
      </c>
      <c r="F16829" s="1">
        <v>2.94</v>
      </c>
      <c r="G16829" s="2"/>
      <c r="H16829" s="8" t="s">
        <v>11737</v>
      </c>
      <c r="I16829" s="8" t="s">
        <v>11737</v>
      </c>
      <c r="J16829" s="8" t="s">
        <v>11737</v>
      </c>
    </row>
    <row r="16830" spans="1:10" x14ac:dyDescent="0.3">
      <c r="A16830" s="9" t="s">
        <v>18825</v>
      </c>
      <c r="B16830" s="9" t="s">
        <v>18826</v>
      </c>
      <c r="C16830" s="1">
        <v>53.730000000000004</v>
      </c>
      <c r="D16830" s="10"/>
      <c r="E16830">
        <v>0</v>
      </c>
      <c r="F16830" s="1">
        <v>53.730000000000004</v>
      </c>
      <c r="G16830" s="2"/>
      <c r="H16830" s="8" t="s">
        <v>11737</v>
      </c>
      <c r="I16830" s="8" t="s">
        <v>11737</v>
      </c>
      <c r="J16830" s="8" t="s">
        <v>11737</v>
      </c>
    </row>
    <row r="16831" spans="1:10" x14ac:dyDescent="0.3">
      <c r="A16831" s="9" t="s">
        <v>19146</v>
      </c>
      <c r="B16831" s="9" t="s">
        <v>19147</v>
      </c>
      <c r="C16831" s="1">
        <v>53.730000000000004</v>
      </c>
      <c r="D16831" s="10"/>
      <c r="E16831">
        <v>0</v>
      </c>
      <c r="F16831" s="1">
        <v>53.730000000000004</v>
      </c>
      <c r="G16831" s="2"/>
      <c r="H16831" s="8" t="s">
        <v>11737</v>
      </c>
      <c r="I16831" s="8" t="s">
        <v>11737</v>
      </c>
      <c r="J16831" s="8" t="s">
        <v>11737</v>
      </c>
    </row>
    <row r="16832" spans="1:10" x14ac:dyDescent="0.3">
      <c r="A16832" s="9" t="s">
        <v>19134</v>
      </c>
      <c r="B16832" s="9" t="s">
        <v>19135</v>
      </c>
      <c r="C16832" s="1">
        <v>53.879999999999995</v>
      </c>
      <c r="D16832" s="10"/>
      <c r="E16832">
        <v>0</v>
      </c>
      <c r="F16832" s="1">
        <v>53.879999999999995</v>
      </c>
      <c r="G16832" s="2"/>
      <c r="H16832" s="8" t="s">
        <v>11737</v>
      </c>
      <c r="I16832" s="8" t="s">
        <v>11737</v>
      </c>
      <c r="J16832" s="8" t="s">
        <v>11737</v>
      </c>
    </row>
    <row r="16833" spans="1:10" x14ac:dyDescent="0.3">
      <c r="A16833" s="9" t="s">
        <v>28919</v>
      </c>
      <c r="B16833" s="9" t="s">
        <v>28920</v>
      </c>
      <c r="C16833" s="1">
        <v>6.12</v>
      </c>
      <c r="D16833" s="10"/>
      <c r="E16833">
        <v>0</v>
      </c>
      <c r="F16833" s="1">
        <v>6.12</v>
      </c>
      <c r="G16833" s="2"/>
      <c r="H16833" s="8" t="s">
        <v>11737</v>
      </c>
      <c r="I16833" s="8" t="s">
        <v>11737</v>
      </c>
      <c r="J16833" s="8" t="s">
        <v>11737</v>
      </c>
    </row>
    <row r="16834" spans="1:10" x14ac:dyDescent="0.3">
      <c r="A16834" s="9" t="s">
        <v>28954</v>
      </c>
      <c r="B16834" s="9" t="s">
        <v>28955</v>
      </c>
      <c r="C16834" s="1">
        <v>6.12</v>
      </c>
      <c r="D16834" s="10"/>
      <c r="E16834">
        <v>0</v>
      </c>
      <c r="F16834" s="1">
        <v>6.12</v>
      </c>
      <c r="G16834" s="2"/>
      <c r="H16834" s="8" t="s">
        <v>11737</v>
      </c>
      <c r="I16834" s="8" t="s">
        <v>11737</v>
      </c>
      <c r="J16834" s="8" t="s">
        <v>11737</v>
      </c>
    </row>
    <row r="16835" spans="1:10" x14ac:dyDescent="0.3">
      <c r="A16835" s="9" t="s">
        <v>20588</v>
      </c>
      <c r="B16835" s="9" t="s">
        <v>20589</v>
      </c>
      <c r="C16835" s="1">
        <v>537.82920000000001</v>
      </c>
      <c r="D16835" s="10"/>
      <c r="E16835">
        <v>0</v>
      </c>
      <c r="F16835" s="1">
        <v>537.82920000000001</v>
      </c>
      <c r="G16835" s="2"/>
      <c r="H16835" s="8" t="s">
        <v>11737</v>
      </c>
      <c r="I16835" s="8" t="s">
        <v>11737</v>
      </c>
      <c r="J16835" s="8" t="s">
        <v>11737</v>
      </c>
    </row>
    <row r="16836" spans="1:10" x14ac:dyDescent="0.3">
      <c r="A16836" s="9" t="s">
        <v>20592</v>
      </c>
      <c r="B16836" s="9" t="s">
        <v>20593</v>
      </c>
      <c r="C16836" s="1">
        <v>896.27919999999995</v>
      </c>
      <c r="D16836" s="10"/>
      <c r="E16836">
        <v>0</v>
      </c>
      <c r="F16836" s="1">
        <v>896.27919999999995</v>
      </c>
      <c r="G16836" s="2"/>
      <c r="H16836" s="8" t="s">
        <v>11737</v>
      </c>
      <c r="I16836" s="8" t="s">
        <v>11737</v>
      </c>
      <c r="J16836" s="8" t="s">
        <v>11737</v>
      </c>
    </row>
    <row r="16837" spans="1:10" x14ac:dyDescent="0.3">
      <c r="A16837" s="9" t="s">
        <v>20578</v>
      </c>
      <c r="B16837" s="9" t="s">
        <v>20579</v>
      </c>
      <c r="C16837" s="1">
        <v>918.24919999999997</v>
      </c>
      <c r="D16837" s="10"/>
      <c r="E16837">
        <v>0</v>
      </c>
      <c r="F16837" s="1">
        <v>918.24919999999997</v>
      </c>
      <c r="G16837" s="2"/>
      <c r="H16837" s="8" t="s">
        <v>11737</v>
      </c>
      <c r="I16837" s="8" t="s">
        <v>11737</v>
      </c>
      <c r="J16837" s="8" t="s">
        <v>11737</v>
      </c>
    </row>
    <row r="16838" spans="1:10" x14ac:dyDescent="0.3">
      <c r="A16838" s="9" t="s">
        <v>20590</v>
      </c>
      <c r="B16838" s="9" t="s">
        <v>20591</v>
      </c>
      <c r="C16838" s="1">
        <v>545.44920000000002</v>
      </c>
      <c r="D16838" s="10"/>
      <c r="E16838">
        <v>0</v>
      </c>
      <c r="F16838" s="1">
        <v>545.44920000000002</v>
      </c>
      <c r="G16838" s="2"/>
      <c r="H16838" s="8" t="s">
        <v>11737</v>
      </c>
      <c r="I16838" s="8" t="s">
        <v>11737</v>
      </c>
      <c r="J16838" s="8" t="s">
        <v>11737</v>
      </c>
    </row>
    <row r="16839" spans="1:10" x14ac:dyDescent="0.3">
      <c r="A16839" s="9" t="s">
        <v>34804</v>
      </c>
      <c r="B16839" s="9" t="s">
        <v>34805</v>
      </c>
      <c r="C16839" s="1">
        <v>14.56</v>
      </c>
      <c r="D16839" s="10"/>
      <c r="E16839">
        <v>0</v>
      </c>
      <c r="F16839" s="1">
        <v>14.56</v>
      </c>
      <c r="G16839" s="2"/>
      <c r="H16839" s="8" t="s">
        <v>11737</v>
      </c>
      <c r="I16839" s="8" t="s">
        <v>11737</v>
      </c>
      <c r="J16839" s="8" t="s">
        <v>11737</v>
      </c>
    </row>
    <row r="16840" spans="1:10" x14ac:dyDescent="0.3">
      <c r="A16840" s="9" t="s">
        <v>28371</v>
      </c>
      <c r="B16840" s="9" t="s">
        <v>28372</v>
      </c>
      <c r="C16840" s="1">
        <v>7.28</v>
      </c>
      <c r="D16840" s="10"/>
      <c r="E16840">
        <v>0</v>
      </c>
      <c r="F16840" s="1">
        <v>7.28</v>
      </c>
      <c r="G16840" s="2"/>
      <c r="H16840" s="8" t="s">
        <v>11737</v>
      </c>
      <c r="I16840" s="8" t="s">
        <v>11737</v>
      </c>
      <c r="J16840" s="8" t="s">
        <v>11737</v>
      </c>
    </row>
    <row r="16841" spans="1:10" x14ac:dyDescent="0.3">
      <c r="A16841" s="9" t="s">
        <v>17453</v>
      </c>
      <c r="B16841" s="9" t="s">
        <v>17454</v>
      </c>
      <c r="C16841" s="1">
        <v>102.24000000000001</v>
      </c>
      <c r="D16841" s="10">
        <v>45701</v>
      </c>
      <c r="E16841">
        <v>91.687799999999996</v>
      </c>
      <c r="F16841" s="1">
        <v>10.552200000000013</v>
      </c>
      <c r="G16841" s="2">
        <v>0.11508837598895399</v>
      </c>
      <c r="H16841" s="8" t="s">
        <v>11738</v>
      </c>
      <c r="I16841" s="8" t="s">
        <v>11738</v>
      </c>
      <c r="J16841" s="8" t="s">
        <v>11738</v>
      </c>
    </row>
    <row r="16842" spans="1:10" x14ac:dyDescent="0.3">
      <c r="A16842" s="9" t="s">
        <v>17467</v>
      </c>
      <c r="B16842" s="9" t="s">
        <v>17468</v>
      </c>
      <c r="C16842" s="1">
        <v>102.28</v>
      </c>
      <c r="D16842" s="10">
        <v>45701</v>
      </c>
      <c r="E16842">
        <v>91.687799999999996</v>
      </c>
      <c r="F16842" s="1">
        <v>10.592200000000005</v>
      </c>
      <c r="G16842" s="2">
        <v>0.11552463904685301</v>
      </c>
      <c r="H16842" s="8" t="s">
        <v>11738</v>
      </c>
      <c r="I16842" s="8" t="s">
        <v>11738</v>
      </c>
      <c r="J16842" s="8" t="s">
        <v>11738</v>
      </c>
    </row>
    <row r="16843" spans="1:10" x14ac:dyDescent="0.3">
      <c r="A16843" s="9" t="s">
        <v>3768</v>
      </c>
      <c r="B16843" s="9" t="s">
        <v>3769</v>
      </c>
      <c r="C16843" s="1">
        <v>12.39</v>
      </c>
      <c r="D16843" s="10">
        <v>45975</v>
      </c>
      <c r="E16843">
        <v>0</v>
      </c>
      <c r="F16843" s="1">
        <v>12.39</v>
      </c>
      <c r="G16843" s="2"/>
      <c r="H16843" s="8" t="s">
        <v>11737</v>
      </c>
      <c r="I16843" s="8" t="s">
        <v>11737</v>
      </c>
      <c r="J16843" s="8" t="s">
        <v>11737</v>
      </c>
    </row>
    <row r="16844" spans="1:10" x14ac:dyDescent="0.3">
      <c r="A16844" s="9" t="s">
        <v>28474</v>
      </c>
      <c r="B16844" s="9" t="s">
        <v>28475</v>
      </c>
      <c r="C16844" s="1">
        <v>8.64</v>
      </c>
      <c r="D16844" s="10"/>
      <c r="E16844">
        <v>0</v>
      </c>
      <c r="F16844" s="1">
        <v>8.64</v>
      </c>
      <c r="G16844" s="2"/>
      <c r="H16844" s="8" t="s">
        <v>11737</v>
      </c>
      <c r="I16844" s="8" t="s">
        <v>11737</v>
      </c>
      <c r="J16844" s="8" t="s">
        <v>11737</v>
      </c>
    </row>
    <row r="16845" spans="1:10" x14ac:dyDescent="0.3">
      <c r="A16845" s="9" t="s">
        <v>25483</v>
      </c>
      <c r="B16845" s="9" t="s">
        <v>25484</v>
      </c>
      <c r="C16845" s="1">
        <v>17.28</v>
      </c>
      <c r="D16845" s="10"/>
      <c r="E16845">
        <v>0</v>
      </c>
      <c r="F16845" s="1">
        <v>17.28</v>
      </c>
      <c r="G16845" s="2"/>
      <c r="H16845" s="8" t="s">
        <v>11737</v>
      </c>
      <c r="I16845" s="8" t="s">
        <v>11737</v>
      </c>
      <c r="J16845" s="8" t="s">
        <v>11737</v>
      </c>
    </row>
    <row r="16846" spans="1:10" x14ac:dyDescent="0.3">
      <c r="A16846" s="9" t="s">
        <v>25486</v>
      </c>
      <c r="B16846" s="9" t="s">
        <v>25487</v>
      </c>
      <c r="C16846" s="1">
        <v>25.92</v>
      </c>
      <c r="D16846" s="10"/>
      <c r="E16846">
        <v>0</v>
      </c>
      <c r="F16846" s="1">
        <v>25.92</v>
      </c>
      <c r="G16846" s="2"/>
      <c r="H16846" s="8" t="s">
        <v>11737</v>
      </c>
      <c r="I16846" s="8" t="s">
        <v>11737</v>
      </c>
      <c r="J16846" s="8" t="s">
        <v>11737</v>
      </c>
    </row>
    <row r="16847" spans="1:10" x14ac:dyDescent="0.3">
      <c r="A16847" s="9" t="s">
        <v>20047</v>
      </c>
      <c r="B16847" s="9" t="s">
        <v>20048</v>
      </c>
      <c r="C16847" s="1">
        <v>27.5229</v>
      </c>
      <c r="D16847" s="10">
        <v>45783</v>
      </c>
      <c r="E16847">
        <v>0</v>
      </c>
      <c r="F16847" s="1">
        <v>27.5229</v>
      </c>
      <c r="G16847" s="2"/>
      <c r="H16847" s="8" t="s">
        <v>11737</v>
      </c>
      <c r="I16847" s="8" t="s">
        <v>11737</v>
      </c>
      <c r="J16847" s="8" t="s">
        <v>11737</v>
      </c>
    </row>
    <row r="16848" spans="1:10" x14ac:dyDescent="0.3">
      <c r="A16848" s="9" t="s">
        <v>18407</v>
      </c>
      <c r="B16848" s="9" t="s">
        <v>18408</v>
      </c>
      <c r="C16848" s="1">
        <v>28.7349</v>
      </c>
      <c r="D16848" s="10">
        <v>45783</v>
      </c>
      <c r="E16848">
        <v>0</v>
      </c>
      <c r="F16848" s="1">
        <v>28.7349</v>
      </c>
      <c r="G16848" s="2"/>
      <c r="H16848" s="8" t="s">
        <v>11737</v>
      </c>
      <c r="I16848" s="8" t="s">
        <v>11737</v>
      </c>
      <c r="J16848" s="8" t="s">
        <v>11737</v>
      </c>
    </row>
    <row r="16849" spans="1:10" x14ac:dyDescent="0.3">
      <c r="A16849" s="9" t="s">
        <v>20043</v>
      </c>
      <c r="B16849" s="9" t="s">
        <v>20044</v>
      </c>
      <c r="C16849" s="1">
        <v>28.7349</v>
      </c>
      <c r="D16849" s="10">
        <v>45783</v>
      </c>
      <c r="E16849">
        <v>0</v>
      </c>
      <c r="F16849" s="1">
        <v>28.7349</v>
      </c>
      <c r="G16849" s="2"/>
      <c r="H16849" s="8" t="s">
        <v>11737</v>
      </c>
      <c r="I16849" s="8" t="s">
        <v>11737</v>
      </c>
      <c r="J16849" s="8" t="s">
        <v>11737</v>
      </c>
    </row>
    <row r="16850" spans="1:10" x14ac:dyDescent="0.3">
      <c r="A16850" s="9" t="s">
        <v>18457</v>
      </c>
      <c r="B16850" s="9" t="s">
        <v>18458</v>
      </c>
      <c r="C16850" s="1">
        <v>48.222900000000003</v>
      </c>
      <c r="D16850" s="10">
        <v>45975</v>
      </c>
      <c r="E16850">
        <v>0</v>
      </c>
      <c r="F16850" s="1">
        <v>48.222900000000003</v>
      </c>
      <c r="G16850" s="2"/>
      <c r="H16850" s="8" t="s">
        <v>11737</v>
      </c>
      <c r="I16850" s="8" t="s">
        <v>11737</v>
      </c>
      <c r="J16850" s="8" t="s">
        <v>11737</v>
      </c>
    </row>
    <row r="16851" spans="1:10" x14ac:dyDescent="0.3">
      <c r="A16851" s="9" t="s">
        <v>18299</v>
      </c>
      <c r="B16851" s="9" t="s">
        <v>18300</v>
      </c>
      <c r="C16851" s="1">
        <v>49.434899999999999</v>
      </c>
      <c r="D16851" s="10">
        <v>45975</v>
      </c>
      <c r="E16851">
        <v>0</v>
      </c>
      <c r="F16851" s="1">
        <v>49.434899999999999</v>
      </c>
      <c r="G16851" s="2"/>
      <c r="H16851" s="8" t="s">
        <v>11737</v>
      </c>
      <c r="I16851" s="8" t="s">
        <v>11737</v>
      </c>
      <c r="J16851" s="8" t="s">
        <v>11737</v>
      </c>
    </row>
    <row r="16852" spans="1:10" x14ac:dyDescent="0.3">
      <c r="A16852" s="9" t="s">
        <v>18287</v>
      </c>
      <c r="B16852" s="9" t="s">
        <v>18288</v>
      </c>
      <c r="C16852" s="1">
        <v>49.434899999999999</v>
      </c>
      <c r="D16852" s="10">
        <v>45975</v>
      </c>
      <c r="E16852">
        <v>0</v>
      </c>
      <c r="F16852" s="1">
        <v>49.434899999999999</v>
      </c>
      <c r="G16852" s="2"/>
      <c r="H16852" s="8" t="s">
        <v>11737</v>
      </c>
      <c r="I16852" s="8" t="s">
        <v>11737</v>
      </c>
      <c r="J16852" s="8" t="s">
        <v>11737</v>
      </c>
    </row>
    <row r="16853" spans="1:10" x14ac:dyDescent="0.3">
      <c r="A16853" s="9" t="s">
        <v>23784</v>
      </c>
      <c r="B16853" s="9" t="s">
        <v>23785</v>
      </c>
      <c r="C16853" s="1">
        <v>112.92</v>
      </c>
      <c r="D16853" s="10"/>
      <c r="E16853">
        <v>0</v>
      </c>
      <c r="F16853" s="1">
        <v>112.92</v>
      </c>
      <c r="G16853" s="2"/>
      <c r="H16853" s="8" t="s">
        <v>11737</v>
      </c>
      <c r="I16853" s="8" t="s">
        <v>11737</v>
      </c>
      <c r="J16853" s="8" t="s">
        <v>11737</v>
      </c>
    </row>
    <row r="16854" spans="1:10" x14ac:dyDescent="0.3">
      <c r="A16854" s="9" t="s">
        <v>3789</v>
      </c>
      <c r="B16854" s="9" t="s">
        <v>3790</v>
      </c>
      <c r="C16854" s="1">
        <v>21.72</v>
      </c>
      <c r="D16854" s="10">
        <v>45510</v>
      </c>
      <c r="E16854">
        <v>16.2</v>
      </c>
      <c r="F16854" s="1">
        <v>5.52</v>
      </c>
      <c r="G16854" s="2">
        <v>0.34074074074074101</v>
      </c>
      <c r="H16854" s="8" t="s">
        <v>11738</v>
      </c>
      <c r="I16854" s="8" t="s">
        <v>11738</v>
      </c>
      <c r="J16854" s="8" t="s">
        <v>11738</v>
      </c>
    </row>
    <row r="16855" spans="1:10" x14ac:dyDescent="0.3">
      <c r="A16855" s="9" t="s">
        <v>12633</v>
      </c>
      <c r="B16855" s="9" t="s">
        <v>12634</v>
      </c>
      <c r="C16855" s="1">
        <v>15.32</v>
      </c>
      <c r="D16855" s="10"/>
      <c r="E16855">
        <v>0</v>
      </c>
      <c r="F16855" s="1">
        <v>15.32</v>
      </c>
      <c r="G16855" s="2"/>
      <c r="H16855" s="8" t="s">
        <v>11737</v>
      </c>
      <c r="I16855" s="8" t="s">
        <v>11737</v>
      </c>
      <c r="J16855" s="8" t="s">
        <v>11737</v>
      </c>
    </row>
    <row r="16856" spans="1:10" x14ac:dyDescent="0.3">
      <c r="A16856" s="9" t="s">
        <v>142</v>
      </c>
      <c r="B16856" s="9" t="s">
        <v>143</v>
      </c>
      <c r="C16856" s="1">
        <v>39.850700000000003</v>
      </c>
      <c r="D16856" s="10"/>
      <c r="E16856">
        <v>0</v>
      </c>
      <c r="F16856" s="1">
        <v>39.850700000000003</v>
      </c>
      <c r="G16856" s="2"/>
      <c r="H16856" s="8" t="s">
        <v>11737</v>
      </c>
      <c r="I16856" s="8" t="s">
        <v>11737</v>
      </c>
      <c r="J16856" s="8" t="s">
        <v>11737</v>
      </c>
    </row>
    <row r="16857" spans="1:10" x14ac:dyDescent="0.3">
      <c r="A16857" s="9" t="s">
        <v>36422</v>
      </c>
      <c r="B16857" s="9" t="s">
        <v>36423</v>
      </c>
      <c r="C16857" s="1"/>
      <c r="D16857" s="10"/>
      <c r="E16857">
        <v>0</v>
      </c>
      <c r="F16857" s="1"/>
      <c r="G16857" s="2"/>
      <c r="H16857" s="8" t="s">
        <v>11737</v>
      </c>
      <c r="I16857" s="8" t="s">
        <v>11737</v>
      </c>
      <c r="J16857" s="8" t="s">
        <v>11737</v>
      </c>
    </row>
    <row r="16858" spans="1:10" x14ac:dyDescent="0.3">
      <c r="A16858" s="9" t="s">
        <v>27183</v>
      </c>
      <c r="B16858" s="9" t="s">
        <v>27184</v>
      </c>
      <c r="C16858" s="1">
        <v>70.98</v>
      </c>
      <c r="D16858" s="10"/>
      <c r="E16858">
        <v>0</v>
      </c>
      <c r="F16858" s="1">
        <v>70.98</v>
      </c>
      <c r="G16858" s="2"/>
      <c r="H16858" s="8" t="s">
        <v>11737</v>
      </c>
      <c r="I16858" s="8" t="s">
        <v>11737</v>
      </c>
      <c r="J16858" s="8" t="s">
        <v>11737</v>
      </c>
    </row>
    <row r="16859" spans="1:10" x14ac:dyDescent="0.3">
      <c r="A16859" s="9" t="s">
        <v>27188</v>
      </c>
      <c r="B16859" s="9" t="s">
        <v>27189</v>
      </c>
      <c r="C16859" s="1">
        <v>70.98</v>
      </c>
      <c r="D16859" s="10"/>
      <c r="E16859">
        <v>0</v>
      </c>
      <c r="F16859" s="1">
        <v>70.98</v>
      </c>
      <c r="G16859" s="2"/>
      <c r="H16859" s="8" t="s">
        <v>11737</v>
      </c>
      <c r="I16859" s="8" t="s">
        <v>11737</v>
      </c>
      <c r="J16859" s="8" t="s">
        <v>11737</v>
      </c>
    </row>
    <row r="16860" spans="1:10" x14ac:dyDescent="0.3">
      <c r="A16860" s="9" t="s">
        <v>28862</v>
      </c>
      <c r="B16860" s="9" t="s">
        <v>28863</v>
      </c>
      <c r="C16860" s="1">
        <v>52.19</v>
      </c>
      <c r="D16860" s="10"/>
      <c r="E16860">
        <v>0</v>
      </c>
      <c r="F16860" s="1">
        <v>52.19</v>
      </c>
      <c r="G16860" s="2"/>
      <c r="H16860" s="8" t="s">
        <v>11737</v>
      </c>
      <c r="I16860" s="8" t="s">
        <v>11737</v>
      </c>
      <c r="J16860" s="8" t="s">
        <v>11737</v>
      </c>
    </row>
    <row r="16861" spans="1:10" x14ac:dyDescent="0.3">
      <c r="A16861" s="9" t="s">
        <v>25966</v>
      </c>
      <c r="B16861" s="9" t="s">
        <v>25967</v>
      </c>
      <c r="C16861" s="1">
        <v>47.879999999999995</v>
      </c>
      <c r="D16861" s="10"/>
      <c r="E16861">
        <v>0</v>
      </c>
      <c r="F16861" s="1">
        <v>47.879999999999995</v>
      </c>
      <c r="G16861" s="2"/>
      <c r="H16861" s="8" t="s">
        <v>11737</v>
      </c>
      <c r="I16861" s="8" t="s">
        <v>11737</v>
      </c>
      <c r="J16861" s="8" t="s">
        <v>11737</v>
      </c>
    </row>
    <row r="16862" spans="1:10" x14ac:dyDescent="0.3">
      <c r="A16862" s="9" t="s">
        <v>25976</v>
      </c>
      <c r="B16862" s="9" t="s">
        <v>25977</v>
      </c>
      <c r="C16862" s="1">
        <v>84.06</v>
      </c>
      <c r="D16862" s="10"/>
      <c r="E16862">
        <v>0</v>
      </c>
      <c r="F16862" s="1">
        <v>84.06</v>
      </c>
      <c r="G16862" s="2"/>
      <c r="H16862" s="8" t="s">
        <v>11737</v>
      </c>
      <c r="I16862" s="8" t="s">
        <v>11737</v>
      </c>
      <c r="J16862" s="8" t="s">
        <v>11737</v>
      </c>
    </row>
    <row r="16863" spans="1:10" x14ac:dyDescent="0.3">
      <c r="A16863" s="9" t="s">
        <v>25928</v>
      </c>
      <c r="B16863" s="9" t="s">
        <v>25929</v>
      </c>
      <c r="C16863" s="1">
        <v>84.06</v>
      </c>
      <c r="D16863" s="10">
        <v>45751</v>
      </c>
      <c r="E16863">
        <v>0</v>
      </c>
      <c r="F16863" s="1">
        <v>84.06</v>
      </c>
      <c r="G16863" s="2"/>
      <c r="H16863" s="8" t="s">
        <v>11737</v>
      </c>
      <c r="I16863" s="8" t="s">
        <v>11737</v>
      </c>
      <c r="J16863" s="8" t="s">
        <v>11737</v>
      </c>
    </row>
    <row r="16864" spans="1:10" x14ac:dyDescent="0.3">
      <c r="A16864" s="9" t="s">
        <v>25942</v>
      </c>
      <c r="B16864" s="9" t="s">
        <v>25943</v>
      </c>
      <c r="C16864" s="1">
        <v>84.06</v>
      </c>
      <c r="D16864" s="10">
        <v>45751</v>
      </c>
      <c r="E16864">
        <v>0</v>
      </c>
      <c r="F16864" s="1">
        <v>84.06</v>
      </c>
      <c r="G16864" s="2"/>
      <c r="H16864" s="8" t="s">
        <v>11737</v>
      </c>
      <c r="I16864" s="8" t="s">
        <v>11737</v>
      </c>
      <c r="J16864" s="8" t="s">
        <v>11737</v>
      </c>
    </row>
    <row r="16865" spans="1:10" x14ac:dyDescent="0.3">
      <c r="A16865" s="9" t="s">
        <v>25694</v>
      </c>
      <c r="B16865" s="9" t="s">
        <v>25695</v>
      </c>
      <c r="C16865" s="1">
        <v>84.06</v>
      </c>
      <c r="D16865" s="10">
        <v>45751</v>
      </c>
      <c r="E16865">
        <v>0</v>
      </c>
      <c r="F16865" s="1">
        <v>84.06</v>
      </c>
      <c r="G16865" s="2"/>
      <c r="H16865" s="8" t="s">
        <v>11737</v>
      </c>
      <c r="I16865" s="8" t="s">
        <v>11737</v>
      </c>
      <c r="J16865" s="8" t="s">
        <v>11737</v>
      </c>
    </row>
    <row r="16866" spans="1:10" x14ac:dyDescent="0.3">
      <c r="A16866" s="9" t="s">
        <v>25932</v>
      </c>
      <c r="B16866" s="9" t="s">
        <v>25933</v>
      </c>
      <c r="C16866" s="1">
        <v>38.72</v>
      </c>
      <c r="D16866" s="10"/>
      <c r="E16866">
        <v>0</v>
      </c>
      <c r="F16866" s="1">
        <v>38.72</v>
      </c>
      <c r="G16866" s="2"/>
      <c r="H16866" s="8" t="s">
        <v>11737</v>
      </c>
      <c r="I16866" s="8" t="s">
        <v>11737</v>
      </c>
      <c r="J16866" s="8" t="s">
        <v>11737</v>
      </c>
    </row>
    <row r="16867" spans="1:10" x14ac:dyDescent="0.3">
      <c r="A16867" s="9" t="s">
        <v>25963</v>
      </c>
      <c r="B16867" s="9" t="s">
        <v>25964</v>
      </c>
      <c r="C16867" s="1">
        <v>74.900000000000006</v>
      </c>
      <c r="D16867" s="10"/>
      <c r="E16867">
        <v>0</v>
      </c>
      <c r="F16867" s="1">
        <v>74.900000000000006</v>
      </c>
      <c r="G16867" s="2"/>
      <c r="H16867" s="8" t="s">
        <v>11737</v>
      </c>
      <c r="I16867" s="8" t="s">
        <v>11737</v>
      </c>
      <c r="J16867" s="8" t="s">
        <v>11737</v>
      </c>
    </row>
    <row r="16868" spans="1:10" x14ac:dyDescent="0.3">
      <c r="A16868" s="9" t="s">
        <v>25938</v>
      </c>
      <c r="B16868" s="9" t="s">
        <v>25939</v>
      </c>
      <c r="C16868" s="1">
        <v>74.900000000000006</v>
      </c>
      <c r="D16868" s="10">
        <v>45751</v>
      </c>
      <c r="E16868">
        <v>0</v>
      </c>
      <c r="F16868" s="1">
        <v>74.900000000000006</v>
      </c>
      <c r="G16868" s="2"/>
      <c r="H16868" s="8" t="s">
        <v>11737</v>
      </c>
      <c r="I16868" s="8" t="s">
        <v>11737</v>
      </c>
      <c r="J16868" s="8" t="s">
        <v>11737</v>
      </c>
    </row>
    <row r="16869" spans="1:10" x14ac:dyDescent="0.3">
      <c r="A16869" s="9" t="s">
        <v>25918</v>
      </c>
      <c r="B16869" s="9" t="s">
        <v>25919</v>
      </c>
      <c r="C16869" s="1">
        <v>74.900000000000006</v>
      </c>
      <c r="D16869" s="10">
        <v>45751</v>
      </c>
      <c r="E16869">
        <v>0</v>
      </c>
      <c r="F16869" s="1">
        <v>74.900000000000006</v>
      </c>
      <c r="G16869" s="2"/>
      <c r="H16869" s="8" t="s">
        <v>11737</v>
      </c>
      <c r="I16869" s="8" t="s">
        <v>11737</v>
      </c>
      <c r="J16869" s="8" t="s">
        <v>11737</v>
      </c>
    </row>
    <row r="16870" spans="1:10" x14ac:dyDescent="0.3">
      <c r="A16870" s="9" t="s">
        <v>25698</v>
      </c>
      <c r="B16870" s="9" t="s">
        <v>25699</v>
      </c>
      <c r="C16870" s="1">
        <v>74.900000000000006</v>
      </c>
      <c r="D16870" s="10">
        <v>45751</v>
      </c>
      <c r="E16870">
        <v>0</v>
      </c>
      <c r="F16870" s="1">
        <v>74.900000000000006</v>
      </c>
      <c r="G16870" s="2"/>
      <c r="H16870" s="8" t="s">
        <v>11737</v>
      </c>
      <c r="I16870" s="8" t="s">
        <v>11737</v>
      </c>
      <c r="J16870" s="8" t="s">
        <v>11737</v>
      </c>
    </row>
    <row r="16871" spans="1:10" x14ac:dyDescent="0.3">
      <c r="A16871" s="9" t="s">
        <v>17990</v>
      </c>
      <c r="B16871" s="9" t="s">
        <v>17991</v>
      </c>
      <c r="C16871" s="1">
        <v>40.538800000000002</v>
      </c>
      <c r="D16871" s="10"/>
      <c r="E16871">
        <v>0</v>
      </c>
      <c r="F16871" s="1">
        <v>40.538800000000002</v>
      </c>
      <c r="G16871" s="2"/>
      <c r="H16871" s="8" t="s">
        <v>11737</v>
      </c>
      <c r="I16871" s="8" t="s">
        <v>11737</v>
      </c>
      <c r="J16871" s="8" t="s">
        <v>11737</v>
      </c>
    </row>
    <row r="16872" spans="1:10" x14ac:dyDescent="0.3">
      <c r="A16872" s="9" t="s">
        <v>19638</v>
      </c>
      <c r="B16872" s="9" t="s">
        <v>19639</v>
      </c>
      <c r="C16872" s="1">
        <v>46.442800000000005</v>
      </c>
      <c r="D16872" s="10"/>
      <c r="E16872">
        <v>0</v>
      </c>
      <c r="F16872" s="1">
        <v>46.442800000000005</v>
      </c>
      <c r="G16872" s="2"/>
      <c r="H16872" s="8" t="s">
        <v>11737</v>
      </c>
      <c r="I16872" s="8" t="s">
        <v>11737</v>
      </c>
      <c r="J16872" s="8" t="s">
        <v>11737</v>
      </c>
    </row>
    <row r="16873" spans="1:10" x14ac:dyDescent="0.3">
      <c r="A16873" s="9" t="s">
        <v>24438</v>
      </c>
      <c r="B16873" s="9" t="s">
        <v>24439</v>
      </c>
      <c r="C16873" s="1">
        <v>10.743300000000001</v>
      </c>
      <c r="D16873" s="10"/>
      <c r="E16873">
        <v>0</v>
      </c>
      <c r="F16873" s="1">
        <v>10.743300000000001</v>
      </c>
      <c r="G16873" s="2"/>
      <c r="H16873" s="8" t="s">
        <v>11737</v>
      </c>
      <c r="I16873" s="8" t="s">
        <v>11737</v>
      </c>
      <c r="J16873" s="8" t="s">
        <v>11737</v>
      </c>
    </row>
    <row r="16874" spans="1:10" x14ac:dyDescent="0.3">
      <c r="A16874" s="9" t="s">
        <v>17570</v>
      </c>
      <c r="B16874" s="9" t="s">
        <v>17571</v>
      </c>
      <c r="C16874" s="1">
        <v>10.797599999999999</v>
      </c>
      <c r="D16874" s="10"/>
      <c r="E16874">
        <v>0</v>
      </c>
      <c r="F16874" s="1">
        <v>10.797599999999999</v>
      </c>
      <c r="G16874" s="2"/>
      <c r="H16874" s="8" t="s">
        <v>11737</v>
      </c>
      <c r="I16874" s="8" t="s">
        <v>11737</v>
      </c>
      <c r="J16874" s="8" t="s">
        <v>11737</v>
      </c>
    </row>
    <row r="16875" spans="1:10" x14ac:dyDescent="0.3">
      <c r="A16875" s="9" t="s">
        <v>20292</v>
      </c>
      <c r="B16875" s="9" t="s">
        <v>20293</v>
      </c>
      <c r="C16875" s="1">
        <v>10.743300000000001</v>
      </c>
      <c r="D16875" s="10"/>
      <c r="E16875">
        <v>0</v>
      </c>
      <c r="F16875" s="1">
        <v>10.743300000000001</v>
      </c>
      <c r="G16875" s="2"/>
      <c r="H16875" s="8" t="s">
        <v>11737</v>
      </c>
      <c r="I16875" s="8" t="s">
        <v>11737</v>
      </c>
      <c r="J16875" s="8" t="s">
        <v>11737</v>
      </c>
    </row>
    <row r="16876" spans="1:10" x14ac:dyDescent="0.3">
      <c r="A16876" s="9" t="s">
        <v>17615</v>
      </c>
      <c r="B16876" s="9" t="s">
        <v>17616</v>
      </c>
      <c r="C16876" s="1">
        <v>10.767600000000002</v>
      </c>
      <c r="D16876" s="10"/>
      <c r="E16876">
        <v>0</v>
      </c>
      <c r="F16876" s="1">
        <v>10.767600000000002</v>
      </c>
      <c r="G16876" s="2"/>
      <c r="H16876" s="8" t="s">
        <v>11737</v>
      </c>
      <c r="I16876" s="8" t="s">
        <v>11737</v>
      </c>
      <c r="J16876" s="8" t="s">
        <v>11737</v>
      </c>
    </row>
    <row r="16877" spans="1:10" x14ac:dyDescent="0.3">
      <c r="A16877" s="9" t="s">
        <v>17648</v>
      </c>
      <c r="B16877" s="9" t="s">
        <v>17649</v>
      </c>
      <c r="C16877" s="1">
        <v>22.119799999999998</v>
      </c>
      <c r="D16877" s="10"/>
      <c r="E16877">
        <v>0</v>
      </c>
      <c r="F16877" s="1">
        <v>22.119799999999998</v>
      </c>
      <c r="G16877" s="2"/>
      <c r="H16877" s="8" t="s">
        <v>11737</v>
      </c>
      <c r="I16877" s="8" t="s">
        <v>11737</v>
      </c>
      <c r="J16877" s="8" t="s">
        <v>11737</v>
      </c>
    </row>
    <row r="16878" spans="1:10" x14ac:dyDescent="0.3">
      <c r="A16878" s="9" t="s">
        <v>23523</v>
      </c>
      <c r="B16878" s="9" t="s">
        <v>23524</v>
      </c>
      <c r="C16878" s="1">
        <v>22.139800000000001</v>
      </c>
      <c r="D16878" s="10"/>
      <c r="E16878">
        <v>0</v>
      </c>
      <c r="F16878" s="1">
        <v>22.139800000000001</v>
      </c>
      <c r="G16878" s="2"/>
      <c r="H16878" s="8" t="s">
        <v>11737</v>
      </c>
      <c r="I16878" s="8" t="s">
        <v>11737</v>
      </c>
      <c r="J16878" s="8" t="s">
        <v>11737</v>
      </c>
    </row>
    <row r="16879" spans="1:10" x14ac:dyDescent="0.3">
      <c r="A16879" s="9" t="s">
        <v>17654</v>
      </c>
      <c r="B16879" s="9" t="s">
        <v>17655</v>
      </c>
      <c r="C16879" s="1">
        <v>22.122399999999999</v>
      </c>
      <c r="D16879" s="10"/>
      <c r="E16879">
        <v>0</v>
      </c>
      <c r="F16879" s="1">
        <v>22.122399999999999</v>
      </c>
      <c r="G16879" s="2"/>
      <c r="H16879" s="8" t="s">
        <v>11737</v>
      </c>
      <c r="I16879" s="8" t="s">
        <v>11737</v>
      </c>
      <c r="J16879" s="8" t="s">
        <v>11737</v>
      </c>
    </row>
    <row r="16880" spans="1:10" x14ac:dyDescent="0.3">
      <c r="A16880" s="9" t="s">
        <v>20217</v>
      </c>
      <c r="B16880" s="9" t="s">
        <v>20218</v>
      </c>
      <c r="C16880" s="1">
        <v>22.121200000000002</v>
      </c>
      <c r="D16880" s="10"/>
      <c r="E16880">
        <v>0</v>
      </c>
      <c r="F16880" s="1">
        <v>22.121200000000002</v>
      </c>
      <c r="G16880" s="2"/>
      <c r="H16880" s="8" t="s">
        <v>11737</v>
      </c>
      <c r="I16880" s="8" t="s">
        <v>11737</v>
      </c>
      <c r="J16880" s="8" t="s">
        <v>11737</v>
      </c>
    </row>
    <row r="16881" spans="1:10" x14ac:dyDescent="0.3">
      <c r="A16881" s="9" t="s">
        <v>24007</v>
      </c>
      <c r="B16881" s="9" t="s">
        <v>24008</v>
      </c>
      <c r="C16881" s="1">
        <v>5.2700000000000005</v>
      </c>
      <c r="D16881" s="10"/>
      <c r="E16881">
        <v>0</v>
      </c>
      <c r="F16881" s="1">
        <v>5.2700000000000005</v>
      </c>
      <c r="G16881" s="2"/>
      <c r="H16881" s="8" t="s">
        <v>11737</v>
      </c>
      <c r="I16881" s="8" t="s">
        <v>11737</v>
      </c>
      <c r="J16881" s="8" t="s">
        <v>11737</v>
      </c>
    </row>
    <row r="16882" spans="1:10" x14ac:dyDescent="0.3">
      <c r="A16882" s="9" t="s">
        <v>21860</v>
      </c>
      <c r="B16882" s="9" t="s">
        <v>21861</v>
      </c>
      <c r="C16882" s="1">
        <v>6.1999999999999993</v>
      </c>
      <c r="D16882" s="10"/>
      <c r="E16882">
        <v>0</v>
      </c>
      <c r="F16882" s="1">
        <v>6.1999999999999993</v>
      </c>
      <c r="G16882" s="2"/>
      <c r="H16882" s="8" t="s">
        <v>11737</v>
      </c>
      <c r="I16882" s="8" t="s">
        <v>11737</v>
      </c>
      <c r="J16882" s="8" t="s">
        <v>11737</v>
      </c>
    </row>
    <row r="16883" spans="1:10" x14ac:dyDescent="0.3">
      <c r="A16883" s="9" t="s">
        <v>24558</v>
      </c>
      <c r="B16883" s="9" t="s">
        <v>24559</v>
      </c>
      <c r="C16883" s="1">
        <v>7.34</v>
      </c>
      <c r="D16883" s="10"/>
      <c r="E16883">
        <v>0</v>
      </c>
      <c r="F16883" s="1">
        <v>7.34</v>
      </c>
      <c r="G16883" s="2"/>
      <c r="H16883" s="8" t="s">
        <v>11737</v>
      </c>
      <c r="I16883" s="8" t="s">
        <v>11737</v>
      </c>
      <c r="J16883" s="8" t="s">
        <v>11737</v>
      </c>
    </row>
    <row r="16884" spans="1:10" x14ac:dyDescent="0.3">
      <c r="A16884" s="9" t="s">
        <v>24764</v>
      </c>
      <c r="B16884" s="9" t="s">
        <v>24765</v>
      </c>
      <c r="C16884" s="1">
        <v>9.84</v>
      </c>
      <c r="D16884" s="10"/>
      <c r="E16884">
        <v>0</v>
      </c>
      <c r="F16884" s="1">
        <v>9.84</v>
      </c>
      <c r="G16884" s="2"/>
      <c r="H16884" s="8" t="s">
        <v>11737</v>
      </c>
      <c r="I16884" s="8" t="s">
        <v>11737</v>
      </c>
      <c r="J16884" s="8" t="s">
        <v>11737</v>
      </c>
    </row>
    <row r="16885" spans="1:10" x14ac:dyDescent="0.3">
      <c r="A16885" s="9" t="s">
        <v>21522</v>
      </c>
      <c r="B16885" s="9" t="s">
        <v>21523</v>
      </c>
      <c r="C16885" s="1">
        <v>5.28</v>
      </c>
      <c r="D16885" s="10"/>
      <c r="E16885">
        <v>0</v>
      </c>
      <c r="F16885" s="1">
        <v>5.28</v>
      </c>
      <c r="G16885" s="2"/>
      <c r="H16885" s="8" t="s">
        <v>11737</v>
      </c>
      <c r="I16885" s="8" t="s">
        <v>11737</v>
      </c>
      <c r="J16885" s="8" t="s">
        <v>11737</v>
      </c>
    </row>
    <row r="16886" spans="1:10" x14ac:dyDescent="0.3">
      <c r="A16886" s="9" t="s">
        <v>24699</v>
      </c>
      <c r="B16886" s="9" t="s">
        <v>24700</v>
      </c>
      <c r="C16886" s="1">
        <v>6.1999999999999993</v>
      </c>
      <c r="D16886" s="10"/>
      <c r="E16886">
        <v>0</v>
      </c>
      <c r="F16886" s="1">
        <v>6.1999999999999993</v>
      </c>
      <c r="G16886" s="2"/>
      <c r="H16886" s="8" t="s">
        <v>11737</v>
      </c>
      <c r="I16886" s="8" t="s">
        <v>11737</v>
      </c>
      <c r="J16886" s="8" t="s">
        <v>11737</v>
      </c>
    </row>
    <row r="16887" spans="1:10" x14ac:dyDescent="0.3">
      <c r="A16887" s="9" t="s">
        <v>24956</v>
      </c>
      <c r="B16887" s="9" t="s">
        <v>24957</v>
      </c>
      <c r="C16887" s="1">
        <v>7.34</v>
      </c>
      <c r="D16887" s="10"/>
      <c r="E16887">
        <v>0</v>
      </c>
      <c r="F16887" s="1">
        <v>7.34</v>
      </c>
      <c r="G16887" s="2"/>
      <c r="H16887" s="8" t="s">
        <v>11737</v>
      </c>
      <c r="I16887" s="8" t="s">
        <v>11737</v>
      </c>
      <c r="J16887" s="8" t="s">
        <v>11737</v>
      </c>
    </row>
    <row r="16888" spans="1:10" x14ac:dyDescent="0.3">
      <c r="A16888" s="9" t="s">
        <v>24875</v>
      </c>
      <c r="B16888" s="9" t="s">
        <v>24876</v>
      </c>
      <c r="C16888" s="1">
        <v>9.84</v>
      </c>
      <c r="D16888" s="10"/>
      <c r="E16888">
        <v>0</v>
      </c>
      <c r="F16888" s="1">
        <v>9.84</v>
      </c>
      <c r="G16888" s="2"/>
      <c r="H16888" s="8" t="s">
        <v>11737</v>
      </c>
      <c r="I16888" s="8" t="s">
        <v>11737</v>
      </c>
      <c r="J16888" s="8" t="s">
        <v>11737</v>
      </c>
    </row>
    <row r="16889" spans="1:10" x14ac:dyDescent="0.3">
      <c r="A16889" s="9" t="s">
        <v>24964</v>
      </c>
      <c r="B16889" s="9" t="s">
        <v>24965</v>
      </c>
      <c r="C16889" s="1">
        <v>5.28</v>
      </c>
      <c r="D16889" s="10"/>
      <c r="E16889">
        <v>0</v>
      </c>
      <c r="F16889" s="1">
        <v>5.28</v>
      </c>
      <c r="G16889" s="2"/>
      <c r="H16889" s="8" t="s">
        <v>11737</v>
      </c>
      <c r="I16889" s="8" t="s">
        <v>11737</v>
      </c>
      <c r="J16889" s="8" t="s">
        <v>11737</v>
      </c>
    </row>
    <row r="16890" spans="1:10" x14ac:dyDescent="0.3">
      <c r="A16890" s="9" t="s">
        <v>21052</v>
      </c>
      <c r="B16890" s="9" t="s">
        <v>21053</v>
      </c>
      <c r="C16890" s="1">
        <v>6.1999999999999993</v>
      </c>
      <c r="D16890" s="10"/>
      <c r="E16890">
        <v>0</v>
      </c>
      <c r="F16890" s="1">
        <v>6.1999999999999993</v>
      </c>
      <c r="G16890" s="2"/>
      <c r="H16890" s="8" t="s">
        <v>11737</v>
      </c>
      <c r="I16890" s="8" t="s">
        <v>11737</v>
      </c>
      <c r="J16890" s="8" t="s">
        <v>11737</v>
      </c>
    </row>
    <row r="16891" spans="1:10" x14ac:dyDescent="0.3">
      <c r="A16891" s="9" t="s">
        <v>18090</v>
      </c>
      <c r="B16891" s="9" t="s">
        <v>18091</v>
      </c>
      <c r="C16891" s="1">
        <v>7.34</v>
      </c>
      <c r="D16891" s="10"/>
      <c r="E16891">
        <v>0</v>
      </c>
      <c r="F16891" s="1">
        <v>7.34</v>
      </c>
      <c r="G16891" s="2"/>
      <c r="H16891" s="8" t="s">
        <v>11737</v>
      </c>
      <c r="I16891" s="8" t="s">
        <v>11737</v>
      </c>
      <c r="J16891" s="8" t="s">
        <v>11737</v>
      </c>
    </row>
    <row r="16892" spans="1:10" x14ac:dyDescent="0.3">
      <c r="A16892" s="9" t="s">
        <v>23960</v>
      </c>
      <c r="B16892" s="9" t="s">
        <v>23961</v>
      </c>
      <c r="C16892" s="1">
        <v>9.84</v>
      </c>
      <c r="D16892" s="10"/>
      <c r="E16892">
        <v>0</v>
      </c>
      <c r="F16892" s="1">
        <v>9.84</v>
      </c>
      <c r="G16892" s="2"/>
      <c r="H16892" s="8" t="s">
        <v>11737</v>
      </c>
      <c r="I16892" s="8" t="s">
        <v>11737</v>
      </c>
      <c r="J16892" s="8" t="s">
        <v>11737</v>
      </c>
    </row>
    <row r="16893" spans="1:10" x14ac:dyDescent="0.3">
      <c r="A16893" s="9" t="s">
        <v>17375</v>
      </c>
      <c r="B16893" s="9" t="s">
        <v>17376</v>
      </c>
      <c r="C16893" s="1">
        <v>24.449999999999996</v>
      </c>
      <c r="D16893" s="10"/>
      <c r="E16893">
        <v>0</v>
      </c>
      <c r="F16893" s="1">
        <v>24.449999999999996</v>
      </c>
      <c r="G16893" s="2"/>
      <c r="H16893" s="8" t="s">
        <v>11737</v>
      </c>
      <c r="I16893" s="8" t="s">
        <v>11737</v>
      </c>
      <c r="J16893" s="8" t="s">
        <v>11737</v>
      </c>
    </row>
    <row r="16894" spans="1:10" x14ac:dyDescent="0.3">
      <c r="A16894" s="9" t="s">
        <v>17373</v>
      </c>
      <c r="B16894" s="9" t="s">
        <v>17374</v>
      </c>
      <c r="C16894" s="1">
        <v>34.586799999999997</v>
      </c>
      <c r="D16894" s="10"/>
      <c r="E16894">
        <v>0</v>
      </c>
      <c r="F16894" s="1">
        <v>34.586799999999997</v>
      </c>
      <c r="G16894" s="2"/>
      <c r="H16894" s="8" t="s">
        <v>11737</v>
      </c>
      <c r="I16894" s="8" t="s">
        <v>11737</v>
      </c>
      <c r="J16894" s="8" t="s">
        <v>11737</v>
      </c>
    </row>
    <row r="16895" spans="1:10" x14ac:dyDescent="0.3">
      <c r="A16895" s="9" t="s">
        <v>19860</v>
      </c>
      <c r="B16895" s="9" t="s">
        <v>19861</v>
      </c>
      <c r="C16895" s="1">
        <v>24.560000000000002</v>
      </c>
      <c r="D16895" s="10"/>
      <c r="E16895">
        <v>0</v>
      </c>
      <c r="F16895" s="1">
        <v>24.560000000000002</v>
      </c>
      <c r="G16895" s="2"/>
      <c r="H16895" s="8" t="s">
        <v>11737</v>
      </c>
      <c r="I16895" s="8" t="s">
        <v>11737</v>
      </c>
      <c r="J16895" s="8" t="s">
        <v>11737</v>
      </c>
    </row>
    <row r="16896" spans="1:10" x14ac:dyDescent="0.3">
      <c r="A16896" s="9" t="s">
        <v>19808</v>
      </c>
      <c r="B16896" s="9" t="s">
        <v>19809</v>
      </c>
      <c r="C16896" s="1">
        <v>32.279999999999994</v>
      </c>
      <c r="D16896" s="10"/>
      <c r="E16896">
        <v>0</v>
      </c>
      <c r="F16896" s="1">
        <v>32.279999999999994</v>
      </c>
      <c r="G16896" s="2"/>
      <c r="H16896" s="8" t="s">
        <v>11737</v>
      </c>
      <c r="I16896" s="8" t="s">
        <v>11737</v>
      </c>
      <c r="J16896" s="8" t="s">
        <v>11737</v>
      </c>
    </row>
    <row r="16897" spans="1:10" x14ac:dyDescent="0.3">
      <c r="A16897" s="9" t="s">
        <v>17156</v>
      </c>
      <c r="B16897" s="9" t="s">
        <v>17157</v>
      </c>
      <c r="C16897" s="1">
        <v>26.182400000000001</v>
      </c>
      <c r="D16897" s="10"/>
      <c r="E16897">
        <v>0</v>
      </c>
      <c r="F16897" s="1">
        <v>26.182400000000001</v>
      </c>
      <c r="G16897" s="2"/>
      <c r="H16897" s="8" t="s">
        <v>11737</v>
      </c>
      <c r="I16897" s="8" t="s">
        <v>11737</v>
      </c>
      <c r="J16897" s="8" t="s">
        <v>11737</v>
      </c>
    </row>
    <row r="16898" spans="1:10" x14ac:dyDescent="0.3">
      <c r="A16898" s="9" t="s">
        <v>17128</v>
      </c>
      <c r="B16898" s="9" t="s">
        <v>17129</v>
      </c>
      <c r="C16898" s="1">
        <v>35.979999999999997</v>
      </c>
      <c r="D16898" s="10"/>
      <c r="E16898">
        <v>0</v>
      </c>
      <c r="F16898" s="1">
        <v>35.979999999999997</v>
      </c>
      <c r="G16898" s="2"/>
      <c r="H16898" s="8" t="s">
        <v>11737</v>
      </c>
      <c r="I16898" s="8" t="s">
        <v>11737</v>
      </c>
      <c r="J16898" s="8" t="s">
        <v>11737</v>
      </c>
    </row>
    <row r="16899" spans="1:10" x14ac:dyDescent="0.3">
      <c r="A16899" s="9" t="s">
        <v>24428</v>
      </c>
      <c r="B16899" s="9" t="s">
        <v>24429</v>
      </c>
      <c r="C16899" s="1">
        <v>24.334600000000002</v>
      </c>
      <c r="D16899" s="10"/>
      <c r="E16899">
        <v>0</v>
      </c>
      <c r="F16899" s="1">
        <v>24.334600000000002</v>
      </c>
      <c r="G16899" s="2"/>
      <c r="H16899" s="8" t="s">
        <v>11737</v>
      </c>
      <c r="I16899" s="8" t="s">
        <v>11737</v>
      </c>
      <c r="J16899" s="8" t="s">
        <v>11737</v>
      </c>
    </row>
    <row r="16900" spans="1:10" x14ac:dyDescent="0.3">
      <c r="A16900" s="9" t="s">
        <v>20199</v>
      </c>
      <c r="B16900" s="9" t="s">
        <v>20200</v>
      </c>
      <c r="C16900" s="1">
        <v>24.354599999999998</v>
      </c>
      <c r="D16900" s="10"/>
      <c r="E16900">
        <v>0</v>
      </c>
      <c r="F16900" s="1">
        <v>24.354599999999998</v>
      </c>
      <c r="G16900" s="2"/>
      <c r="H16900" s="8" t="s">
        <v>11737</v>
      </c>
      <c r="I16900" s="8" t="s">
        <v>11737</v>
      </c>
      <c r="J16900" s="8" t="s">
        <v>11737</v>
      </c>
    </row>
    <row r="16901" spans="1:10" x14ac:dyDescent="0.3">
      <c r="A16901" s="9" t="s">
        <v>24430</v>
      </c>
      <c r="B16901" s="9" t="s">
        <v>24431</v>
      </c>
      <c r="C16901" s="1">
        <v>24.337199999999996</v>
      </c>
      <c r="D16901" s="10"/>
      <c r="E16901">
        <v>0</v>
      </c>
      <c r="F16901" s="1">
        <v>24.337199999999996</v>
      </c>
      <c r="G16901" s="2"/>
      <c r="H16901" s="8" t="s">
        <v>11737</v>
      </c>
      <c r="I16901" s="8" t="s">
        <v>11737</v>
      </c>
      <c r="J16901" s="8" t="s">
        <v>11737</v>
      </c>
    </row>
    <row r="16902" spans="1:10" x14ac:dyDescent="0.3">
      <c r="A16902" s="9" t="s">
        <v>17664</v>
      </c>
      <c r="B16902" s="9" t="s">
        <v>17665</v>
      </c>
      <c r="C16902" s="1">
        <v>24.339100000000002</v>
      </c>
      <c r="D16902" s="10"/>
      <c r="E16902">
        <v>0</v>
      </c>
      <c r="F16902" s="1">
        <v>24.339100000000002</v>
      </c>
      <c r="G16902" s="2"/>
      <c r="H16902" s="8" t="s">
        <v>11737</v>
      </c>
      <c r="I16902" s="8" t="s">
        <v>11737</v>
      </c>
      <c r="J16902" s="8" t="s">
        <v>11737</v>
      </c>
    </row>
    <row r="16903" spans="1:10" x14ac:dyDescent="0.3">
      <c r="A16903" s="9" t="s">
        <v>23103</v>
      </c>
      <c r="B16903" s="9" t="s">
        <v>23104</v>
      </c>
      <c r="C16903" s="1">
        <v>13.919699999999999</v>
      </c>
      <c r="D16903" s="10"/>
      <c r="E16903">
        <v>0</v>
      </c>
      <c r="F16903" s="1">
        <v>13.919699999999999</v>
      </c>
      <c r="G16903" s="2"/>
      <c r="H16903" s="8" t="s">
        <v>11737</v>
      </c>
      <c r="I16903" s="8" t="s">
        <v>11737</v>
      </c>
      <c r="J16903" s="8" t="s">
        <v>11737</v>
      </c>
    </row>
    <row r="16904" spans="1:10" x14ac:dyDescent="0.3">
      <c r="A16904" s="9" t="s">
        <v>24890</v>
      </c>
      <c r="B16904" s="9" t="s">
        <v>24891</v>
      </c>
      <c r="C16904" s="1">
        <v>14.129999999999999</v>
      </c>
      <c r="D16904" s="10"/>
      <c r="E16904">
        <v>0</v>
      </c>
      <c r="F16904" s="1">
        <v>14.129999999999999</v>
      </c>
      <c r="G16904" s="2"/>
      <c r="H16904" s="8" t="s">
        <v>11737</v>
      </c>
      <c r="I16904" s="8" t="s">
        <v>11737</v>
      </c>
      <c r="J16904" s="8" t="s">
        <v>11737</v>
      </c>
    </row>
    <row r="16905" spans="1:10" x14ac:dyDescent="0.3">
      <c r="A16905" s="9" t="s">
        <v>21232</v>
      </c>
      <c r="B16905" s="9" t="s">
        <v>21233</v>
      </c>
      <c r="C16905" s="1">
        <v>80.650000000000006</v>
      </c>
      <c r="D16905" s="10"/>
      <c r="E16905">
        <v>0</v>
      </c>
      <c r="F16905" s="1">
        <v>80.650000000000006</v>
      </c>
      <c r="G16905" s="2"/>
      <c r="H16905" s="8" t="s">
        <v>11737</v>
      </c>
      <c r="I16905" s="8" t="s">
        <v>11737</v>
      </c>
      <c r="J16905" s="8" t="s">
        <v>11737</v>
      </c>
    </row>
    <row r="16906" spans="1:10" x14ac:dyDescent="0.3">
      <c r="A16906" s="9" t="s">
        <v>23496</v>
      </c>
      <c r="B16906" s="9" t="s">
        <v>23497</v>
      </c>
      <c r="C16906" s="1">
        <v>80.650000000000006</v>
      </c>
      <c r="D16906" s="10"/>
      <c r="E16906">
        <v>0</v>
      </c>
      <c r="F16906" s="1">
        <v>80.650000000000006</v>
      </c>
      <c r="G16906" s="2"/>
      <c r="H16906" s="8" t="s">
        <v>11737</v>
      </c>
      <c r="I16906" s="8" t="s">
        <v>11737</v>
      </c>
      <c r="J16906" s="8" t="s">
        <v>11737</v>
      </c>
    </row>
    <row r="16907" spans="1:10" x14ac:dyDescent="0.3">
      <c r="A16907" s="9" t="s">
        <v>21868</v>
      </c>
      <c r="B16907" s="9" t="s">
        <v>21869</v>
      </c>
      <c r="C16907" s="1">
        <v>80.650000000000006</v>
      </c>
      <c r="D16907" s="10"/>
      <c r="E16907">
        <v>0</v>
      </c>
      <c r="F16907" s="1">
        <v>80.650000000000006</v>
      </c>
      <c r="G16907" s="2"/>
      <c r="H16907" s="8" t="s">
        <v>11737</v>
      </c>
      <c r="I16907" s="8" t="s">
        <v>11737</v>
      </c>
      <c r="J16907" s="8" t="s">
        <v>11737</v>
      </c>
    </row>
    <row r="16908" spans="1:10" x14ac:dyDescent="0.3">
      <c r="A16908" s="9" t="s">
        <v>19428</v>
      </c>
      <c r="B16908" s="9" t="s">
        <v>19429</v>
      </c>
      <c r="C16908" s="1">
        <v>80.64</v>
      </c>
      <c r="D16908" s="10"/>
      <c r="E16908">
        <v>0</v>
      </c>
      <c r="F16908" s="1">
        <v>80.64</v>
      </c>
      <c r="G16908" s="2"/>
      <c r="H16908" s="8" t="s">
        <v>11737</v>
      </c>
      <c r="I16908" s="8" t="s">
        <v>11737</v>
      </c>
      <c r="J16908" s="8" t="s">
        <v>11737</v>
      </c>
    </row>
    <row r="16909" spans="1:10" x14ac:dyDescent="0.3">
      <c r="A16909" s="9" t="s">
        <v>24730</v>
      </c>
      <c r="B16909" s="9" t="s">
        <v>24731</v>
      </c>
      <c r="C16909" s="1">
        <v>77.4114</v>
      </c>
      <c r="D16909" s="10"/>
      <c r="E16909">
        <v>0</v>
      </c>
      <c r="F16909" s="1">
        <v>77.4114</v>
      </c>
      <c r="G16909" s="2"/>
      <c r="H16909" s="8" t="s">
        <v>11737</v>
      </c>
      <c r="I16909" s="8" t="s">
        <v>11737</v>
      </c>
      <c r="J16909" s="8" t="s">
        <v>11737</v>
      </c>
    </row>
    <row r="16910" spans="1:10" x14ac:dyDescent="0.3">
      <c r="A16910" s="9" t="s">
        <v>18383</v>
      </c>
      <c r="B16910" s="9" t="s">
        <v>18384</v>
      </c>
      <c r="C16910" s="1">
        <v>126.05</v>
      </c>
      <c r="D16910" s="10"/>
      <c r="E16910">
        <v>0</v>
      </c>
      <c r="F16910" s="1">
        <v>126.05</v>
      </c>
      <c r="G16910" s="2"/>
      <c r="H16910" s="8" t="s">
        <v>11737</v>
      </c>
      <c r="I16910" s="8" t="s">
        <v>11737</v>
      </c>
      <c r="J16910" s="8" t="s">
        <v>11737</v>
      </c>
    </row>
    <row r="16911" spans="1:10" x14ac:dyDescent="0.3">
      <c r="A16911" s="9" t="s">
        <v>18475</v>
      </c>
      <c r="B16911" s="9" t="s">
        <v>18476</v>
      </c>
      <c r="C16911" s="1">
        <v>126.05</v>
      </c>
      <c r="D16911" s="10"/>
      <c r="E16911">
        <v>0</v>
      </c>
      <c r="F16911" s="1">
        <v>126.05</v>
      </c>
      <c r="G16911" s="2"/>
      <c r="H16911" s="8" t="s">
        <v>11737</v>
      </c>
      <c r="I16911" s="8" t="s">
        <v>11737</v>
      </c>
      <c r="J16911" s="8" t="s">
        <v>11737</v>
      </c>
    </row>
    <row r="16912" spans="1:10" x14ac:dyDescent="0.3">
      <c r="A16912" s="9" t="s">
        <v>21723</v>
      </c>
      <c r="B16912" s="9" t="s">
        <v>21724</v>
      </c>
      <c r="C16912" s="1">
        <v>126.05</v>
      </c>
      <c r="D16912" s="10"/>
      <c r="E16912">
        <v>0</v>
      </c>
      <c r="F16912" s="1">
        <v>126.05</v>
      </c>
      <c r="G16912" s="2"/>
      <c r="H16912" s="8" t="s">
        <v>11737</v>
      </c>
      <c r="I16912" s="8" t="s">
        <v>11737</v>
      </c>
      <c r="J16912" s="8" t="s">
        <v>11737</v>
      </c>
    </row>
    <row r="16913" spans="1:10" x14ac:dyDescent="0.3">
      <c r="A16913" s="9" t="s">
        <v>18713</v>
      </c>
      <c r="B16913" s="9" t="s">
        <v>18714</v>
      </c>
      <c r="C16913" s="1">
        <v>126.05</v>
      </c>
      <c r="D16913" s="10"/>
      <c r="E16913">
        <v>0</v>
      </c>
      <c r="F16913" s="1">
        <v>126.05</v>
      </c>
      <c r="G16913" s="2"/>
      <c r="H16913" s="8" t="s">
        <v>11737</v>
      </c>
      <c r="I16913" s="8" t="s">
        <v>11737</v>
      </c>
      <c r="J16913" s="8" t="s">
        <v>11737</v>
      </c>
    </row>
    <row r="16914" spans="1:10" x14ac:dyDescent="0.3">
      <c r="A16914" s="9" t="s">
        <v>24935</v>
      </c>
      <c r="B16914" s="9" t="s">
        <v>24936</v>
      </c>
      <c r="C16914" s="1">
        <v>126.05</v>
      </c>
      <c r="D16914" s="10"/>
      <c r="E16914">
        <v>0</v>
      </c>
      <c r="F16914" s="1">
        <v>126.05</v>
      </c>
      <c r="G16914" s="2"/>
      <c r="H16914" s="8" t="s">
        <v>11737</v>
      </c>
      <c r="I16914" s="8" t="s">
        <v>11737</v>
      </c>
      <c r="J16914" s="8" t="s">
        <v>11737</v>
      </c>
    </row>
    <row r="16915" spans="1:10" x14ac:dyDescent="0.3">
      <c r="A16915" s="9" t="s">
        <v>23623</v>
      </c>
      <c r="B16915" s="9" t="s">
        <v>23624</v>
      </c>
      <c r="C16915" s="1">
        <v>126.04</v>
      </c>
      <c r="D16915" s="10"/>
      <c r="E16915">
        <v>0</v>
      </c>
      <c r="F16915" s="1">
        <v>126.04</v>
      </c>
      <c r="G16915" s="2"/>
      <c r="H16915" s="8" t="s">
        <v>11737</v>
      </c>
      <c r="I16915" s="8" t="s">
        <v>11737</v>
      </c>
      <c r="J16915" s="8" t="s">
        <v>11737</v>
      </c>
    </row>
    <row r="16916" spans="1:10" x14ac:dyDescent="0.3">
      <c r="A16916" s="9" t="s">
        <v>18766</v>
      </c>
      <c r="B16916" s="9" t="s">
        <v>18767</v>
      </c>
      <c r="C16916" s="1">
        <v>126.34</v>
      </c>
      <c r="D16916" s="10"/>
      <c r="E16916">
        <v>0</v>
      </c>
      <c r="F16916" s="1">
        <v>126.34</v>
      </c>
      <c r="G16916" s="2"/>
      <c r="H16916" s="8" t="s">
        <v>11737</v>
      </c>
      <c r="I16916" s="8" t="s">
        <v>11737</v>
      </c>
      <c r="J16916" s="8" t="s">
        <v>11737</v>
      </c>
    </row>
    <row r="16917" spans="1:10" x14ac:dyDescent="0.3">
      <c r="A16917" s="9" t="s">
        <v>19361</v>
      </c>
      <c r="B16917" s="9" t="s">
        <v>19362</v>
      </c>
      <c r="C16917" s="1">
        <v>126.05</v>
      </c>
      <c r="D16917" s="10"/>
      <c r="E16917">
        <v>0</v>
      </c>
      <c r="F16917" s="1">
        <v>126.05</v>
      </c>
      <c r="G16917" s="2"/>
      <c r="H16917" s="8" t="s">
        <v>11737</v>
      </c>
      <c r="I16917" s="8" t="s">
        <v>11737</v>
      </c>
      <c r="J16917" s="8" t="s">
        <v>11737</v>
      </c>
    </row>
    <row r="16918" spans="1:10" x14ac:dyDescent="0.3">
      <c r="A16918" s="9" t="s">
        <v>19652</v>
      </c>
      <c r="B16918" s="9" t="s">
        <v>19653</v>
      </c>
      <c r="C16918" s="1">
        <v>126.05</v>
      </c>
      <c r="D16918" s="10"/>
      <c r="E16918">
        <v>0</v>
      </c>
      <c r="F16918" s="1">
        <v>126.05</v>
      </c>
      <c r="G16918" s="2"/>
      <c r="H16918" s="8" t="s">
        <v>11737</v>
      </c>
      <c r="I16918" s="8" t="s">
        <v>11737</v>
      </c>
      <c r="J16918" s="8" t="s">
        <v>11737</v>
      </c>
    </row>
    <row r="16919" spans="1:10" x14ac:dyDescent="0.3">
      <c r="A16919" s="9" t="s">
        <v>23971</v>
      </c>
      <c r="B16919" s="9" t="s">
        <v>23972</v>
      </c>
      <c r="C16919" s="1">
        <v>124.66</v>
      </c>
      <c r="D16919" s="10"/>
      <c r="E16919">
        <v>0</v>
      </c>
      <c r="F16919" s="1">
        <v>124.66</v>
      </c>
      <c r="G16919" s="2"/>
      <c r="H16919" s="8" t="s">
        <v>11737</v>
      </c>
      <c r="I16919" s="8" t="s">
        <v>11737</v>
      </c>
      <c r="J16919" s="8" t="s">
        <v>11737</v>
      </c>
    </row>
    <row r="16920" spans="1:10" x14ac:dyDescent="0.3">
      <c r="A16920" s="9" t="s">
        <v>21997</v>
      </c>
      <c r="B16920" s="9" t="s">
        <v>21998</v>
      </c>
      <c r="C16920" s="1">
        <v>126.05</v>
      </c>
      <c r="D16920" s="10"/>
      <c r="E16920">
        <v>118.35</v>
      </c>
      <c r="F16920" s="1">
        <v>7.7000000000000028</v>
      </c>
      <c r="G16920" s="2">
        <v>6.5061258977608796E-2</v>
      </c>
      <c r="H16920" s="8" t="s">
        <v>11738</v>
      </c>
      <c r="I16920" s="8" t="s">
        <v>11738</v>
      </c>
      <c r="J16920" s="8" t="s">
        <v>11738</v>
      </c>
    </row>
    <row r="16921" spans="1:10" x14ac:dyDescent="0.3">
      <c r="A16921" s="9" t="s">
        <v>23993</v>
      </c>
      <c r="B16921" s="9" t="s">
        <v>23994</v>
      </c>
      <c r="C16921" s="1">
        <v>126.05</v>
      </c>
      <c r="D16921" s="10"/>
      <c r="E16921">
        <v>0</v>
      </c>
      <c r="F16921" s="1">
        <v>126.05</v>
      </c>
      <c r="G16921" s="2"/>
      <c r="H16921" s="8" t="s">
        <v>11737</v>
      </c>
      <c r="I16921" s="8" t="s">
        <v>11737</v>
      </c>
      <c r="J16921" s="8" t="s">
        <v>11737</v>
      </c>
    </row>
    <row r="16922" spans="1:10" x14ac:dyDescent="0.3">
      <c r="A16922" s="9" t="s">
        <v>18690</v>
      </c>
      <c r="B16922" s="9" t="s">
        <v>18691</v>
      </c>
      <c r="C16922" s="1">
        <v>121.404</v>
      </c>
      <c r="D16922" s="10"/>
      <c r="E16922">
        <v>0</v>
      </c>
      <c r="F16922" s="1">
        <v>121.404</v>
      </c>
      <c r="G16922" s="2"/>
      <c r="H16922" s="8" t="s">
        <v>11737</v>
      </c>
      <c r="I16922" s="8" t="s">
        <v>11737</v>
      </c>
      <c r="J16922" s="8" t="s">
        <v>11737</v>
      </c>
    </row>
    <row r="16923" spans="1:10" x14ac:dyDescent="0.3">
      <c r="A16923" s="9" t="s">
        <v>19664</v>
      </c>
      <c r="B16923" s="9" t="s">
        <v>19665</v>
      </c>
      <c r="C16923" s="1">
        <v>188.76</v>
      </c>
      <c r="D16923" s="10"/>
      <c r="E16923">
        <v>0</v>
      </c>
      <c r="F16923" s="1">
        <v>188.76</v>
      </c>
      <c r="G16923" s="2"/>
      <c r="H16923" s="8" t="s">
        <v>11737</v>
      </c>
      <c r="I16923" s="8" t="s">
        <v>11737</v>
      </c>
      <c r="J16923" s="8" t="s">
        <v>11737</v>
      </c>
    </row>
    <row r="16924" spans="1:10" x14ac:dyDescent="0.3">
      <c r="A16924" s="9" t="s">
        <v>21234</v>
      </c>
      <c r="B16924" s="9" t="s">
        <v>21235</v>
      </c>
      <c r="C16924" s="1">
        <v>188.76</v>
      </c>
      <c r="D16924" s="10"/>
      <c r="E16924">
        <v>0</v>
      </c>
      <c r="F16924" s="1">
        <v>188.76</v>
      </c>
      <c r="G16924" s="2"/>
      <c r="H16924" s="8" t="s">
        <v>11737</v>
      </c>
      <c r="I16924" s="8" t="s">
        <v>11737</v>
      </c>
      <c r="J16924" s="8" t="s">
        <v>11737</v>
      </c>
    </row>
    <row r="16925" spans="1:10" x14ac:dyDescent="0.3">
      <c r="A16925" s="9" t="s">
        <v>19850</v>
      </c>
      <c r="B16925" s="9" t="s">
        <v>19851</v>
      </c>
      <c r="C16925" s="1">
        <v>188.76</v>
      </c>
      <c r="D16925" s="10"/>
      <c r="E16925">
        <v>173.4</v>
      </c>
      <c r="F16925" s="1">
        <v>15.359999999999985</v>
      </c>
      <c r="G16925" s="2">
        <v>8.8581314878892606E-2</v>
      </c>
      <c r="H16925" s="8" t="s">
        <v>11738</v>
      </c>
      <c r="I16925" s="8" t="s">
        <v>11738</v>
      </c>
      <c r="J16925" s="8" t="s">
        <v>11738</v>
      </c>
    </row>
    <row r="16926" spans="1:10" x14ac:dyDescent="0.3">
      <c r="A16926" s="9" t="s">
        <v>21780</v>
      </c>
      <c r="B16926" s="9" t="s">
        <v>21781</v>
      </c>
      <c r="C16926" s="1">
        <v>185.98439999999999</v>
      </c>
      <c r="D16926" s="10"/>
      <c r="E16926">
        <v>0</v>
      </c>
      <c r="F16926" s="1">
        <v>185.98439999999999</v>
      </c>
      <c r="G16926" s="2"/>
      <c r="H16926" s="8" t="s">
        <v>11737</v>
      </c>
      <c r="I16926" s="8" t="s">
        <v>11737</v>
      </c>
      <c r="J16926" s="8" t="s">
        <v>11737</v>
      </c>
    </row>
    <row r="16927" spans="1:10" x14ac:dyDescent="0.3">
      <c r="A16927" s="9" t="s">
        <v>23499</v>
      </c>
      <c r="B16927" s="9" t="s">
        <v>23500</v>
      </c>
      <c r="C16927" s="1">
        <v>189.05</v>
      </c>
      <c r="D16927" s="10"/>
      <c r="E16927">
        <v>0</v>
      </c>
      <c r="F16927" s="1">
        <v>189.05</v>
      </c>
      <c r="G16927" s="2"/>
      <c r="H16927" s="8" t="s">
        <v>11737</v>
      </c>
      <c r="I16927" s="8" t="s">
        <v>11737</v>
      </c>
      <c r="J16927" s="8" t="s">
        <v>11737</v>
      </c>
    </row>
    <row r="16928" spans="1:10" x14ac:dyDescent="0.3">
      <c r="A16928" s="9" t="s">
        <v>20021</v>
      </c>
      <c r="B16928" s="9" t="s">
        <v>20022</v>
      </c>
      <c r="C16928" s="1">
        <v>188.76</v>
      </c>
      <c r="D16928" s="10"/>
      <c r="E16928">
        <v>0</v>
      </c>
      <c r="F16928" s="1">
        <v>188.76</v>
      </c>
      <c r="G16928" s="2"/>
      <c r="H16928" s="8" t="s">
        <v>11737</v>
      </c>
      <c r="I16928" s="8" t="s">
        <v>11737</v>
      </c>
      <c r="J16928" s="8" t="s">
        <v>11737</v>
      </c>
    </row>
    <row r="16929" spans="1:10" x14ac:dyDescent="0.3">
      <c r="A16929" s="9" t="s">
        <v>19650</v>
      </c>
      <c r="B16929" s="9" t="s">
        <v>19651</v>
      </c>
      <c r="C16929" s="1">
        <v>188.76</v>
      </c>
      <c r="D16929" s="10"/>
      <c r="E16929">
        <v>0</v>
      </c>
      <c r="F16929" s="1">
        <v>188.76</v>
      </c>
      <c r="G16929" s="2"/>
      <c r="H16929" s="8" t="s">
        <v>11737</v>
      </c>
      <c r="I16929" s="8" t="s">
        <v>11737</v>
      </c>
      <c r="J16929" s="8" t="s">
        <v>11737</v>
      </c>
    </row>
    <row r="16930" spans="1:10" x14ac:dyDescent="0.3">
      <c r="A16930" s="9" t="s">
        <v>23625</v>
      </c>
      <c r="B16930" s="9" t="s">
        <v>23626</v>
      </c>
      <c r="C16930" s="1">
        <v>187.37</v>
      </c>
      <c r="D16930" s="10"/>
      <c r="E16930">
        <v>0</v>
      </c>
      <c r="F16930" s="1">
        <v>187.37</v>
      </c>
      <c r="G16930" s="2"/>
      <c r="H16930" s="8" t="s">
        <v>11737</v>
      </c>
      <c r="I16930" s="8" t="s">
        <v>11737</v>
      </c>
      <c r="J16930" s="8" t="s">
        <v>11737</v>
      </c>
    </row>
    <row r="16931" spans="1:10" x14ac:dyDescent="0.3">
      <c r="A16931" s="9" t="s">
        <v>18932</v>
      </c>
      <c r="B16931" s="9" t="s">
        <v>18933</v>
      </c>
      <c r="C16931" s="1">
        <v>188.76</v>
      </c>
      <c r="D16931" s="10"/>
      <c r="E16931">
        <v>0</v>
      </c>
      <c r="F16931" s="1">
        <v>188.76</v>
      </c>
      <c r="G16931" s="2"/>
      <c r="H16931" s="8" t="s">
        <v>11737</v>
      </c>
      <c r="I16931" s="8" t="s">
        <v>11737</v>
      </c>
      <c r="J16931" s="8" t="s">
        <v>11737</v>
      </c>
    </row>
    <row r="16932" spans="1:10" x14ac:dyDescent="0.3">
      <c r="A16932" s="9" t="s">
        <v>22937</v>
      </c>
      <c r="B16932" s="9" t="s">
        <v>22938</v>
      </c>
      <c r="C16932" s="1">
        <v>188.76</v>
      </c>
      <c r="D16932" s="10"/>
      <c r="E16932">
        <v>0</v>
      </c>
      <c r="F16932" s="1">
        <v>188.76</v>
      </c>
      <c r="G16932" s="2"/>
      <c r="H16932" s="8" t="s">
        <v>11737</v>
      </c>
      <c r="I16932" s="8" t="s">
        <v>11737</v>
      </c>
      <c r="J16932" s="8" t="s">
        <v>11737</v>
      </c>
    </row>
    <row r="16933" spans="1:10" x14ac:dyDescent="0.3">
      <c r="A16933" s="9" t="s">
        <v>21612</v>
      </c>
      <c r="B16933" s="9" t="s">
        <v>21613</v>
      </c>
      <c r="C16933" s="1">
        <v>64.33</v>
      </c>
      <c r="D16933" s="10"/>
      <c r="E16933">
        <v>0</v>
      </c>
      <c r="F16933" s="1">
        <v>64.33</v>
      </c>
      <c r="G16933" s="2"/>
      <c r="H16933" s="8" t="s">
        <v>11737</v>
      </c>
      <c r="I16933" s="8" t="s">
        <v>11737</v>
      </c>
      <c r="J16933" s="8" t="s">
        <v>11737</v>
      </c>
    </row>
    <row r="16934" spans="1:10" x14ac:dyDescent="0.3">
      <c r="A16934" s="9" t="s">
        <v>21583</v>
      </c>
      <c r="B16934" s="9" t="s">
        <v>21584</v>
      </c>
      <c r="C16934" s="1">
        <v>64.33</v>
      </c>
      <c r="D16934" s="10"/>
      <c r="E16934">
        <v>0</v>
      </c>
      <c r="F16934" s="1">
        <v>64.33</v>
      </c>
      <c r="G16934" s="2"/>
      <c r="H16934" s="8" t="s">
        <v>11737</v>
      </c>
      <c r="I16934" s="8" t="s">
        <v>11737</v>
      </c>
      <c r="J16934" s="8" t="s">
        <v>11737</v>
      </c>
    </row>
    <row r="16935" spans="1:10" x14ac:dyDescent="0.3">
      <c r="A16935" s="9" t="s">
        <v>21585</v>
      </c>
      <c r="B16935" s="9" t="s">
        <v>21586</v>
      </c>
      <c r="C16935" s="1">
        <v>64.33</v>
      </c>
      <c r="D16935" s="10"/>
      <c r="E16935">
        <v>0</v>
      </c>
      <c r="F16935" s="1">
        <v>64.33</v>
      </c>
      <c r="G16935" s="2"/>
      <c r="H16935" s="8" t="s">
        <v>11737</v>
      </c>
      <c r="I16935" s="8" t="s">
        <v>11737</v>
      </c>
      <c r="J16935" s="8" t="s">
        <v>11737</v>
      </c>
    </row>
    <row r="16936" spans="1:10" x14ac:dyDescent="0.3">
      <c r="A16936" s="9" t="s">
        <v>24720</v>
      </c>
      <c r="B16936" s="9" t="s">
        <v>24721</v>
      </c>
      <c r="C16936" s="1">
        <v>67.8</v>
      </c>
      <c r="D16936" s="10"/>
      <c r="E16936">
        <v>66.680000000000007</v>
      </c>
      <c r="F16936" s="1">
        <v>1.1199999999999903</v>
      </c>
      <c r="G16936" s="2">
        <v>1.6796640671865499E-2</v>
      </c>
      <c r="H16936" s="8" t="s">
        <v>11738</v>
      </c>
      <c r="I16936" s="8" t="s">
        <v>11738</v>
      </c>
      <c r="J16936" s="8" t="s">
        <v>11738</v>
      </c>
    </row>
    <row r="16937" spans="1:10" x14ac:dyDescent="0.3">
      <c r="A16937" s="9" t="s">
        <v>21610</v>
      </c>
      <c r="B16937" s="9" t="s">
        <v>21611</v>
      </c>
      <c r="C16937" s="1">
        <v>64.33</v>
      </c>
      <c r="D16937" s="10"/>
      <c r="E16937">
        <v>0</v>
      </c>
      <c r="F16937" s="1">
        <v>64.33</v>
      </c>
      <c r="G16937" s="2"/>
      <c r="H16937" s="8" t="s">
        <v>11737</v>
      </c>
      <c r="I16937" s="8" t="s">
        <v>11737</v>
      </c>
      <c r="J16937" s="8" t="s">
        <v>11737</v>
      </c>
    </row>
    <row r="16938" spans="1:10" x14ac:dyDescent="0.3">
      <c r="A16938" s="9" t="s">
        <v>21608</v>
      </c>
      <c r="B16938" s="9" t="s">
        <v>21609</v>
      </c>
      <c r="C16938" s="1">
        <v>64.33</v>
      </c>
      <c r="D16938" s="10"/>
      <c r="E16938">
        <v>0</v>
      </c>
      <c r="F16938" s="1">
        <v>64.33</v>
      </c>
      <c r="G16938" s="2"/>
      <c r="H16938" s="8" t="s">
        <v>11737</v>
      </c>
      <c r="I16938" s="8" t="s">
        <v>11737</v>
      </c>
      <c r="J16938" s="8" t="s">
        <v>11737</v>
      </c>
    </row>
    <row r="16939" spans="1:10" x14ac:dyDescent="0.3">
      <c r="A16939" s="9" t="s">
        <v>23987</v>
      </c>
      <c r="B16939" s="9" t="s">
        <v>23988</v>
      </c>
      <c r="C16939" s="1">
        <v>66.680000000000007</v>
      </c>
      <c r="D16939" s="10"/>
      <c r="E16939">
        <v>66.680000000000007</v>
      </c>
      <c r="F16939" s="1">
        <v>0</v>
      </c>
      <c r="G16939" s="2">
        <v>0</v>
      </c>
      <c r="H16939" s="8" t="s">
        <v>11737</v>
      </c>
      <c r="I16939" s="8" t="s">
        <v>11737</v>
      </c>
      <c r="J16939" s="8" t="s">
        <v>11737</v>
      </c>
    </row>
    <row r="16940" spans="1:10" x14ac:dyDescent="0.3">
      <c r="A16940" s="9" t="s">
        <v>17317</v>
      </c>
      <c r="B16940" s="9" t="s">
        <v>17318</v>
      </c>
      <c r="C16940" s="1">
        <v>67.8</v>
      </c>
      <c r="D16940" s="10">
        <v>45373</v>
      </c>
      <c r="E16940">
        <v>66.680000000000007</v>
      </c>
      <c r="F16940" s="1">
        <v>1.1199999999999903</v>
      </c>
      <c r="G16940" s="2">
        <v>1.6796640671865499E-2</v>
      </c>
      <c r="H16940" s="8" t="s">
        <v>11738</v>
      </c>
      <c r="I16940" s="8" t="s">
        <v>11738</v>
      </c>
      <c r="J16940" s="8" t="s">
        <v>11738</v>
      </c>
    </row>
    <row r="16941" spans="1:10" x14ac:dyDescent="0.3">
      <c r="A16941" s="9" t="s">
        <v>21852</v>
      </c>
      <c r="B16941" s="9" t="s">
        <v>21853</v>
      </c>
      <c r="C16941" s="1">
        <v>67.8</v>
      </c>
      <c r="D16941" s="10"/>
      <c r="E16941">
        <v>66.680000000000007</v>
      </c>
      <c r="F16941" s="1">
        <v>1.1199999999999903</v>
      </c>
      <c r="G16941" s="2">
        <v>1.6796640671865499E-2</v>
      </c>
      <c r="H16941" s="8" t="s">
        <v>11738</v>
      </c>
      <c r="I16941" s="8" t="s">
        <v>11738</v>
      </c>
      <c r="J16941" s="8" t="s">
        <v>11738</v>
      </c>
    </row>
    <row r="16942" spans="1:10" x14ac:dyDescent="0.3">
      <c r="A16942" s="9" t="s">
        <v>18927</v>
      </c>
      <c r="B16942" s="9" t="s">
        <v>18928</v>
      </c>
      <c r="C16942" s="1">
        <v>67.69</v>
      </c>
      <c r="D16942" s="10"/>
      <c r="E16942">
        <v>66.680000000000007</v>
      </c>
      <c r="F16942" s="1">
        <v>1.0099999999999909</v>
      </c>
      <c r="G16942" s="2">
        <v>1.5146970605878701E-2</v>
      </c>
      <c r="H16942" s="8" t="s">
        <v>11738</v>
      </c>
      <c r="I16942" s="8" t="s">
        <v>11738</v>
      </c>
      <c r="J16942" s="8" t="s">
        <v>11738</v>
      </c>
    </row>
    <row r="16943" spans="1:10" x14ac:dyDescent="0.3">
      <c r="A16943" s="9" t="s">
        <v>18150</v>
      </c>
      <c r="B16943" s="9" t="s">
        <v>18151</v>
      </c>
      <c r="C16943" s="1">
        <v>60.870000000000005</v>
      </c>
      <c r="D16943" s="10"/>
      <c r="E16943">
        <v>0</v>
      </c>
      <c r="F16943" s="1">
        <v>60.870000000000005</v>
      </c>
      <c r="G16943" s="2"/>
      <c r="H16943" s="8" t="s">
        <v>11737</v>
      </c>
      <c r="I16943" s="8" t="s">
        <v>11737</v>
      </c>
      <c r="J16943" s="8" t="s">
        <v>11737</v>
      </c>
    </row>
    <row r="16944" spans="1:10" x14ac:dyDescent="0.3">
      <c r="A16944" s="9" t="s">
        <v>21912</v>
      </c>
      <c r="B16944" s="9" t="s">
        <v>21913</v>
      </c>
      <c r="C16944" s="1">
        <v>47.879999999999995</v>
      </c>
      <c r="D16944" s="10">
        <v>45751</v>
      </c>
      <c r="E16944">
        <v>0</v>
      </c>
      <c r="F16944" s="1">
        <v>47.879999999999995</v>
      </c>
      <c r="G16944" s="2"/>
      <c r="H16944" s="8" t="s">
        <v>11737</v>
      </c>
      <c r="I16944" s="8" t="s">
        <v>11737</v>
      </c>
      <c r="J16944" s="8" t="s">
        <v>11737</v>
      </c>
    </row>
    <row r="16945" spans="1:10" x14ac:dyDescent="0.3">
      <c r="A16945" s="9" t="s">
        <v>17681</v>
      </c>
      <c r="B16945" s="9" t="s">
        <v>17682</v>
      </c>
      <c r="C16945" s="1">
        <v>47.879999999999995</v>
      </c>
      <c r="D16945" s="10">
        <v>45751</v>
      </c>
      <c r="E16945">
        <v>0</v>
      </c>
      <c r="F16945" s="1">
        <v>47.879999999999995</v>
      </c>
      <c r="G16945" s="2"/>
      <c r="H16945" s="8" t="s">
        <v>11737</v>
      </c>
      <c r="I16945" s="8" t="s">
        <v>11737</v>
      </c>
      <c r="J16945" s="8" t="s">
        <v>11737</v>
      </c>
    </row>
    <row r="16946" spans="1:10" x14ac:dyDescent="0.3">
      <c r="A16946" s="9" t="s">
        <v>24238</v>
      </c>
      <c r="B16946" s="9" t="s">
        <v>24239</v>
      </c>
      <c r="C16946" s="1">
        <v>47.879999999999995</v>
      </c>
      <c r="D16946" s="10">
        <v>45751</v>
      </c>
      <c r="E16946">
        <v>0</v>
      </c>
      <c r="F16946" s="1">
        <v>47.879999999999995</v>
      </c>
      <c r="G16946" s="2"/>
      <c r="H16946" s="8" t="s">
        <v>11737</v>
      </c>
      <c r="I16946" s="8" t="s">
        <v>11737</v>
      </c>
      <c r="J16946" s="8" t="s">
        <v>11737</v>
      </c>
    </row>
    <row r="16947" spans="1:10" x14ac:dyDescent="0.3">
      <c r="A16947" s="9" t="s">
        <v>22416</v>
      </c>
      <c r="B16947" s="9" t="s">
        <v>22417</v>
      </c>
      <c r="C16947" s="1">
        <v>38.72</v>
      </c>
      <c r="D16947" s="10">
        <v>45751</v>
      </c>
      <c r="E16947">
        <v>0</v>
      </c>
      <c r="F16947" s="1">
        <v>38.72</v>
      </c>
      <c r="G16947" s="2"/>
      <c r="H16947" s="8" t="s">
        <v>11737</v>
      </c>
      <c r="I16947" s="8" t="s">
        <v>11737</v>
      </c>
      <c r="J16947" s="8" t="s">
        <v>11737</v>
      </c>
    </row>
    <row r="16948" spans="1:10" x14ac:dyDescent="0.3">
      <c r="A16948" s="9" t="s">
        <v>19355</v>
      </c>
      <c r="B16948" s="9" t="s">
        <v>19356</v>
      </c>
      <c r="C16948" s="1">
        <v>38.72</v>
      </c>
      <c r="D16948" s="10">
        <v>45751</v>
      </c>
      <c r="E16948">
        <v>0</v>
      </c>
      <c r="F16948" s="1">
        <v>38.72</v>
      </c>
      <c r="G16948" s="2"/>
      <c r="H16948" s="8" t="s">
        <v>11737</v>
      </c>
      <c r="I16948" s="8" t="s">
        <v>11737</v>
      </c>
      <c r="J16948" s="8" t="s">
        <v>11737</v>
      </c>
    </row>
    <row r="16949" spans="1:10" x14ac:dyDescent="0.3">
      <c r="A16949" s="9" t="s">
        <v>21915</v>
      </c>
      <c r="B16949" s="9" t="s">
        <v>21916</v>
      </c>
      <c r="C16949" s="1">
        <v>49.120000000000005</v>
      </c>
      <c r="D16949" s="10"/>
      <c r="E16949">
        <v>0</v>
      </c>
      <c r="F16949" s="1">
        <v>49.120000000000005</v>
      </c>
      <c r="G16949" s="2"/>
      <c r="H16949" s="8" t="s">
        <v>11737</v>
      </c>
      <c r="I16949" s="8" t="s">
        <v>11737</v>
      </c>
      <c r="J16949" s="8" t="s">
        <v>11737</v>
      </c>
    </row>
    <row r="16950" spans="1:10" x14ac:dyDescent="0.3">
      <c r="A16950" s="9" t="s">
        <v>22252</v>
      </c>
      <c r="B16950" s="9" t="s">
        <v>22253</v>
      </c>
      <c r="C16950" s="1">
        <v>38.72</v>
      </c>
      <c r="D16950" s="10">
        <v>45751</v>
      </c>
      <c r="E16950">
        <v>0</v>
      </c>
      <c r="F16950" s="1">
        <v>38.72</v>
      </c>
      <c r="G16950" s="2"/>
      <c r="H16950" s="8" t="s">
        <v>11737</v>
      </c>
      <c r="I16950" s="8" t="s">
        <v>11737</v>
      </c>
      <c r="J16950" s="8" t="s">
        <v>11737</v>
      </c>
    </row>
    <row r="16951" spans="1:10" x14ac:dyDescent="0.3">
      <c r="A16951" s="9" t="s">
        <v>24863</v>
      </c>
      <c r="B16951" s="9" t="s">
        <v>24864</v>
      </c>
      <c r="C16951" s="1">
        <v>16.919800000000002</v>
      </c>
      <c r="D16951" s="10"/>
      <c r="E16951">
        <v>0</v>
      </c>
      <c r="F16951" s="1">
        <v>16.919800000000002</v>
      </c>
      <c r="G16951" s="2"/>
      <c r="H16951" s="8" t="s">
        <v>11737</v>
      </c>
      <c r="I16951" s="8" t="s">
        <v>11737</v>
      </c>
      <c r="J16951" s="8" t="s">
        <v>11737</v>
      </c>
    </row>
    <row r="16952" spans="1:10" x14ac:dyDescent="0.3">
      <c r="A16952" s="9" t="s">
        <v>24529</v>
      </c>
      <c r="B16952" s="9" t="s">
        <v>24530</v>
      </c>
      <c r="C16952" s="1">
        <v>13.490000000000002</v>
      </c>
      <c r="D16952" s="10"/>
      <c r="E16952">
        <v>0</v>
      </c>
      <c r="F16952" s="1">
        <v>13.490000000000002</v>
      </c>
      <c r="G16952" s="2"/>
      <c r="H16952" s="8" t="s">
        <v>11737</v>
      </c>
      <c r="I16952" s="8" t="s">
        <v>11737</v>
      </c>
      <c r="J16952" s="8" t="s">
        <v>11737</v>
      </c>
    </row>
    <row r="16953" spans="1:10" x14ac:dyDescent="0.3">
      <c r="A16953" s="9" t="s">
        <v>18096</v>
      </c>
      <c r="B16953" s="9" t="s">
        <v>18097</v>
      </c>
      <c r="C16953" s="1">
        <v>13.5</v>
      </c>
      <c r="D16953" s="10"/>
      <c r="E16953">
        <v>0</v>
      </c>
      <c r="F16953" s="1">
        <v>13.5</v>
      </c>
      <c r="G16953" s="2"/>
      <c r="H16953" s="8" t="s">
        <v>11737</v>
      </c>
      <c r="I16953" s="8" t="s">
        <v>11737</v>
      </c>
      <c r="J16953" s="8" t="s">
        <v>11737</v>
      </c>
    </row>
    <row r="16954" spans="1:10" x14ac:dyDescent="0.3">
      <c r="A16954" s="9" t="s">
        <v>23998</v>
      </c>
      <c r="B16954" s="9" t="s">
        <v>23999</v>
      </c>
      <c r="C16954" s="1">
        <v>13.5</v>
      </c>
      <c r="D16954" s="10"/>
      <c r="E16954">
        <v>0</v>
      </c>
      <c r="F16954" s="1">
        <v>13.5</v>
      </c>
      <c r="G16954" s="2"/>
      <c r="H16954" s="8" t="s">
        <v>11737</v>
      </c>
      <c r="I16954" s="8" t="s">
        <v>11737</v>
      </c>
      <c r="J16954" s="8" t="s">
        <v>11737</v>
      </c>
    </row>
    <row r="16955" spans="1:10" x14ac:dyDescent="0.3">
      <c r="A16955" s="9" t="s">
        <v>21094</v>
      </c>
      <c r="B16955" s="9" t="s">
        <v>21095</v>
      </c>
      <c r="C16955" s="1">
        <v>14.42</v>
      </c>
      <c r="D16955" s="10"/>
      <c r="E16955">
        <v>0</v>
      </c>
      <c r="F16955" s="1">
        <v>14.42</v>
      </c>
      <c r="G16955" s="2"/>
      <c r="H16955" s="8" t="s">
        <v>11737</v>
      </c>
      <c r="I16955" s="8" t="s">
        <v>11737</v>
      </c>
      <c r="J16955" s="8" t="s">
        <v>11737</v>
      </c>
    </row>
    <row r="16956" spans="1:10" x14ac:dyDescent="0.3">
      <c r="A16956" s="9" t="s">
        <v>21158</v>
      </c>
      <c r="B16956" s="9" t="s">
        <v>21159</v>
      </c>
      <c r="C16956" s="1">
        <v>14.42</v>
      </c>
      <c r="D16956" s="10"/>
      <c r="E16956">
        <v>0</v>
      </c>
      <c r="F16956" s="1">
        <v>14.42</v>
      </c>
      <c r="G16956" s="2"/>
      <c r="H16956" s="8" t="s">
        <v>11737</v>
      </c>
      <c r="I16956" s="8" t="s">
        <v>11737</v>
      </c>
      <c r="J16956" s="8" t="s">
        <v>11737</v>
      </c>
    </row>
    <row r="16957" spans="1:10" x14ac:dyDescent="0.3">
      <c r="A16957" s="9" t="s">
        <v>23101</v>
      </c>
      <c r="B16957" s="9" t="s">
        <v>23102</v>
      </c>
      <c r="C16957" s="1">
        <v>14.42</v>
      </c>
      <c r="D16957" s="10"/>
      <c r="E16957">
        <v>0</v>
      </c>
      <c r="F16957" s="1">
        <v>14.42</v>
      </c>
      <c r="G16957" s="2"/>
      <c r="H16957" s="8" t="s">
        <v>11737</v>
      </c>
      <c r="I16957" s="8" t="s">
        <v>11737</v>
      </c>
      <c r="J16957" s="8" t="s">
        <v>11737</v>
      </c>
    </row>
    <row r="16958" spans="1:10" x14ac:dyDescent="0.3">
      <c r="A16958" s="9" t="s">
        <v>19422</v>
      </c>
      <c r="B16958" s="9" t="s">
        <v>19423</v>
      </c>
      <c r="C16958" s="1">
        <v>15.56</v>
      </c>
      <c r="D16958" s="10"/>
      <c r="E16958">
        <v>0</v>
      </c>
      <c r="F16958" s="1">
        <v>15.56</v>
      </c>
      <c r="G16958" s="2"/>
      <c r="H16958" s="8" t="s">
        <v>11737</v>
      </c>
      <c r="I16958" s="8" t="s">
        <v>11737</v>
      </c>
      <c r="J16958" s="8" t="s">
        <v>11737</v>
      </c>
    </row>
    <row r="16959" spans="1:10" x14ac:dyDescent="0.3">
      <c r="A16959" s="9" t="s">
        <v>22722</v>
      </c>
      <c r="B16959" s="9" t="s">
        <v>22723</v>
      </c>
      <c r="C16959" s="1">
        <v>15.56</v>
      </c>
      <c r="D16959" s="10"/>
      <c r="E16959">
        <v>0</v>
      </c>
      <c r="F16959" s="1">
        <v>15.56</v>
      </c>
      <c r="G16959" s="2"/>
      <c r="H16959" s="8" t="s">
        <v>11737</v>
      </c>
      <c r="I16959" s="8" t="s">
        <v>11737</v>
      </c>
      <c r="J16959" s="8" t="s">
        <v>11737</v>
      </c>
    </row>
    <row r="16960" spans="1:10" x14ac:dyDescent="0.3">
      <c r="A16960" s="9" t="s">
        <v>24738</v>
      </c>
      <c r="B16960" s="9" t="s">
        <v>24739</v>
      </c>
      <c r="C16960" s="1">
        <v>15.56</v>
      </c>
      <c r="D16960" s="10"/>
      <c r="E16960">
        <v>0</v>
      </c>
      <c r="F16960" s="1">
        <v>15.56</v>
      </c>
      <c r="G16960" s="2"/>
      <c r="H16960" s="8" t="s">
        <v>11737</v>
      </c>
      <c r="I16960" s="8" t="s">
        <v>11737</v>
      </c>
      <c r="J16960" s="8" t="s">
        <v>11737</v>
      </c>
    </row>
    <row r="16961" spans="1:10" x14ac:dyDescent="0.3">
      <c r="A16961" s="9" t="s">
        <v>24383</v>
      </c>
      <c r="B16961" s="9" t="s">
        <v>24384</v>
      </c>
      <c r="C16961" s="1">
        <v>22.17</v>
      </c>
      <c r="D16961" s="10"/>
      <c r="E16961">
        <v>0</v>
      </c>
      <c r="F16961" s="1">
        <v>22.17</v>
      </c>
      <c r="G16961" s="2"/>
      <c r="H16961" s="8" t="s">
        <v>11737</v>
      </c>
      <c r="I16961" s="8" t="s">
        <v>11737</v>
      </c>
      <c r="J16961" s="8" t="s">
        <v>11737</v>
      </c>
    </row>
    <row r="16962" spans="1:10" x14ac:dyDescent="0.3">
      <c r="A16962" s="9" t="s">
        <v>24732</v>
      </c>
      <c r="B16962" s="9" t="s">
        <v>24733</v>
      </c>
      <c r="C16962" s="1">
        <v>22.17</v>
      </c>
      <c r="D16962" s="10"/>
      <c r="E16962">
        <v>0</v>
      </c>
      <c r="F16962" s="1">
        <v>22.17</v>
      </c>
      <c r="G16962" s="2"/>
      <c r="H16962" s="8" t="s">
        <v>11737</v>
      </c>
      <c r="I16962" s="8" t="s">
        <v>11737</v>
      </c>
      <c r="J16962" s="8" t="s">
        <v>11737</v>
      </c>
    </row>
    <row r="16963" spans="1:10" x14ac:dyDescent="0.3">
      <c r="A16963" s="9" t="s">
        <v>19269</v>
      </c>
      <c r="B16963" s="9" t="s">
        <v>19270</v>
      </c>
      <c r="C16963" s="1">
        <v>22.17</v>
      </c>
      <c r="D16963" s="10"/>
      <c r="E16963">
        <v>0</v>
      </c>
      <c r="F16963" s="1">
        <v>22.17</v>
      </c>
      <c r="G16963" s="2"/>
      <c r="H16963" s="8" t="s">
        <v>11737</v>
      </c>
      <c r="I16963" s="8" t="s">
        <v>11737</v>
      </c>
      <c r="J16963" s="8" t="s">
        <v>11737</v>
      </c>
    </row>
    <row r="16964" spans="1:10" x14ac:dyDescent="0.3">
      <c r="A16964" s="9" t="s">
        <v>19130</v>
      </c>
      <c r="B16964" s="9" t="s">
        <v>19131</v>
      </c>
      <c r="C16964" s="1">
        <v>53.730000000000004</v>
      </c>
      <c r="D16964" s="10"/>
      <c r="E16964">
        <v>0</v>
      </c>
      <c r="F16964" s="1">
        <v>53.730000000000004</v>
      </c>
      <c r="G16964" s="2"/>
      <c r="H16964" s="8" t="s">
        <v>11737</v>
      </c>
      <c r="I16964" s="8" t="s">
        <v>11737</v>
      </c>
      <c r="J16964" s="8" t="s">
        <v>11737</v>
      </c>
    </row>
    <row r="16965" spans="1:10" x14ac:dyDescent="0.3">
      <c r="A16965" s="9" t="s">
        <v>22362</v>
      </c>
      <c r="B16965" s="9" t="s">
        <v>22363</v>
      </c>
      <c r="C16965" s="1">
        <v>15.491199999999999</v>
      </c>
      <c r="D16965" s="10"/>
      <c r="E16965">
        <v>0</v>
      </c>
      <c r="F16965" s="1">
        <v>15.491199999999999</v>
      </c>
      <c r="G16965" s="2"/>
      <c r="H16965" s="8" t="s">
        <v>11737</v>
      </c>
      <c r="I16965" s="8" t="s">
        <v>11737</v>
      </c>
      <c r="J16965" s="8" t="s">
        <v>11737</v>
      </c>
    </row>
    <row r="16966" spans="1:10" x14ac:dyDescent="0.3">
      <c r="A16966" s="9" t="s">
        <v>16262</v>
      </c>
      <c r="B16966" s="9" t="s">
        <v>16263</v>
      </c>
      <c r="C16966" s="1">
        <v>28.39</v>
      </c>
      <c r="D16966" s="10">
        <v>45915</v>
      </c>
      <c r="E16966">
        <v>29.231400000000001</v>
      </c>
      <c r="F16966" s="1">
        <v>-0.84140000000000015</v>
      </c>
      <c r="G16966" s="2">
        <v>-2.8784115711187299E-2</v>
      </c>
      <c r="H16966" s="8" t="s">
        <v>12314</v>
      </c>
      <c r="I16966" s="8" t="s">
        <v>12314</v>
      </c>
      <c r="J16966" s="8" t="s">
        <v>12314</v>
      </c>
    </row>
    <row r="16967" spans="1:10" x14ac:dyDescent="0.3">
      <c r="A16967" s="9" t="s">
        <v>23873</v>
      </c>
      <c r="B16967" s="9" t="s">
        <v>23874</v>
      </c>
      <c r="C16967" s="1">
        <v>29.38</v>
      </c>
      <c r="D16967" s="10"/>
      <c r="E16967">
        <v>0</v>
      </c>
      <c r="F16967" s="1">
        <v>29.38</v>
      </c>
      <c r="G16967" s="2"/>
      <c r="H16967" s="8" t="s">
        <v>11737</v>
      </c>
      <c r="I16967" s="8" t="s">
        <v>11737</v>
      </c>
      <c r="J16967" s="8" t="s">
        <v>11737</v>
      </c>
    </row>
    <row r="16968" spans="1:10" x14ac:dyDescent="0.3">
      <c r="A16968" s="9" t="s">
        <v>24156</v>
      </c>
      <c r="B16968" s="9" t="s">
        <v>24157</v>
      </c>
      <c r="C16968" s="1">
        <v>29.38</v>
      </c>
      <c r="D16968" s="10"/>
      <c r="E16968">
        <v>0</v>
      </c>
      <c r="F16968" s="1">
        <v>29.38</v>
      </c>
      <c r="G16968" s="2"/>
      <c r="H16968" s="8" t="s">
        <v>11737</v>
      </c>
      <c r="I16968" s="8" t="s">
        <v>11737</v>
      </c>
      <c r="J16968" s="8" t="s">
        <v>11737</v>
      </c>
    </row>
    <row r="16969" spans="1:10" x14ac:dyDescent="0.3">
      <c r="A16969" s="9" t="s">
        <v>23866</v>
      </c>
      <c r="B16969" s="9" t="s">
        <v>23867</v>
      </c>
      <c r="C16969" s="1">
        <v>29.38</v>
      </c>
      <c r="D16969" s="10"/>
      <c r="E16969">
        <v>0</v>
      </c>
      <c r="F16969" s="1">
        <v>29.38</v>
      </c>
      <c r="G16969" s="2"/>
      <c r="H16969" s="8" t="s">
        <v>11737</v>
      </c>
      <c r="I16969" s="8" t="s">
        <v>11737</v>
      </c>
      <c r="J16969" s="8" t="s">
        <v>11737</v>
      </c>
    </row>
    <row r="16970" spans="1:10" x14ac:dyDescent="0.3">
      <c r="A16970" s="9" t="s">
        <v>19709</v>
      </c>
      <c r="B16970" s="9" t="s">
        <v>19710</v>
      </c>
      <c r="C16970" s="1">
        <v>29.38</v>
      </c>
      <c r="D16970" s="10"/>
      <c r="E16970">
        <v>0</v>
      </c>
      <c r="F16970" s="1">
        <v>29.38</v>
      </c>
      <c r="G16970" s="2"/>
      <c r="H16970" s="8" t="s">
        <v>11737</v>
      </c>
      <c r="I16970" s="8" t="s">
        <v>11737</v>
      </c>
      <c r="J16970" s="8" t="s">
        <v>11737</v>
      </c>
    </row>
    <row r="16971" spans="1:10" x14ac:dyDescent="0.3">
      <c r="A16971" s="9" t="s">
        <v>22366</v>
      </c>
      <c r="B16971" s="9" t="s">
        <v>22367</v>
      </c>
      <c r="C16971" s="1">
        <v>26.444199999999999</v>
      </c>
      <c r="D16971" s="10"/>
      <c r="E16971">
        <v>0</v>
      </c>
      <c r="F16971" s="1">
        <v>26.444199999999999</v>
      </c>
      <c r="G16971" s="2"/>
      <c r="H16971" s="8" t="s">
        <v>11737</v>
      </c>
      <c r="I16971" s="8" t="s">
        <v>11737</v>
      </c>
      <c r="J16971" s="8" t="s">
        <v>11737</v>
      </c>
    </row>
    <row r="16972" spans="1:10" x14ac:dyDescent="0.3">
      <c r="A16972" s="9" t="s">
        <v>20265</v>
      </c>
      <c r="B16972" s="9" t="s">
        <v>20266</v>
      </c>
      <c r="C16972" s="1">
        <v>26.444199999999999</v>
      </c>
      <c r="D16972" s="10"/>
      <c r="E16972">
        <v>0</v>
      </c>
      <c r="F16972" s="1">
        <v>26.444199999999999</v>
      </c>
      <c r="G16972" s="2"/>
      <c r="H16972" s="8" t="s">
        <v>11737</v>
      </c>
      <c r="I16972" s="8" t="s">
        <v>11737</v>
      </c>
      <c r="J16972" s="8" t="s">
        <v>11737</v>
      </c>
    </row>
    <row r="16973" spans="1:10" x14ac:dyDescent="0.3">
      <c r="A16973" s="9" t="s">
        <v>21630</v>
      </c>
      <c r="B16973" s="9" t="s">
        <v>21631</v>
      </c>
      <c r="C16973" s="1">
        <v>26.444199999999999</v>
      </c>
      <c r="D16973" s="10"/>
      <c r="E16973">
        <v>0</v>
      </c>
      <c r="F16973" s="1">
        <v>26.444199999999999</v>
      </c>
      <c r="G16973" s="2"/>
      <c r="H16973" s="8" t="s">
        <v>11737</v>
      </c>
      <c r="I16973" s="8" t="s">
        <v>11737</v>
      </c>
      <c r="J16973" s="8" t="s">
        <v>11737</v>
      </c>
    </row>
    <row r="16974" spans="1:10" x14ac:dyDescent="0.3">
      <c r="A16974" s="9" t="s">
        <v>22217</v>
      </c>
      <c r="B16974" s="9" t="s">
        <v>22218</v>
      </c>
      <c r="C16974" s="1">
        <v>26.444199999999999</v>
      </c>
      <c r="D16974" s="10"/>
      <c r="E16974">
        <v>0</v>
      </c>
      <c r="F16974" s="1">
        <v>26.444199999999999</v>
      </c>
      <c r="G16974" s="2"/>
      <c r="H16974" s="8" t="s">
        <v>11737</v>
      </c>
      <c r="I16974" s="8" t="s">
        <v>11737</v>
      </c>
      <c r="J16974" s="8" t="s">
        <v>11737</v>
      </c>
    </row>
    <row r="16975" spans="1:10" x14ac:dyDescent="0.3">
      <c r="A16975" s="9" t="s">
        <v>22380</v>
      </c>
      <c r="B16975" s="9" t="s">
        <v>22381</v>
      </c>
      <c r="C16975" s="1">
        <v>26.444199999999999</v>
      </c>
      <c r="D16975" s="10"/>
      <c r="E16975">
        <v>0</v>
      </c>
      <c r="F16975" s="1">
        <v>26.444199999999999</v>
      </c>
      <c r="G16975" s="2"/>
      <c r="H16975" s="8" t="s">
        <v>11737</v>
      </c>
      <c r="I16975" s="8" t="s">
        <v>11737</v>
      </c>
      <c r="J16975" s="8" t="s">
        <v>11737</v>
      </c>
    </row>
    <row r="16976" spans="1:10" x14ac:dyDescent="0.3">
      <c r="A16976" s="9" t="s">
        <v>22270</v>
      </c>
      <c r="B16976" s="9" t="s">
        <v>22271</v>
      </c>
      <c r="C16976" s="1">
        <v>26.444199999999999</v>
      </c>
      <c r="D16976" s="10"/>
      <c r="E16976">
        <v>0</v>
      </c>
      <c r="F16976" s="1">
        <v>26.444199999999999</v>
      </c>
      <c r="G16976" s="2"/>
      <c r="H16976" s="8" t="s">
        <v>11737</v>
      </c>
      <c r="I16976" s="8" t="s">
        <v>11737</v>
      </c>
      <c r="J16976" s="8" t="s">
        <v>11737</v>
      </c>
    </row>
    <row r="16977" spans="1:10" x14ac:dyDescent="0.3">
      <c r="A16977" s="9" t="s">
        <v>19893</v>
      </c>
      <c r="B16977" s="9" t="s">
        <v>19894</v>
      </c>
      <c r="C16977" s="1">
        <v>14.341699999999999</v>
      </c>
      <c r="D16977" s="10"/>
      <c r="E16977">
        <v>0</v>
      </c>
      <c r="F16977" s="1">
        <v>14.341699999999999</v>
      </c>
      <c r="G16977" s="2"/>
      <c r="H16977" s="8" t="s">
        <v>11737</v>
      </c>
      <c r="I16977" s="8" t="s">
        <v>11737</v>
      </c>
      <c r="J16977" s="8" t="s">
        <v>11737</v>
      </c>
    </row>
    <row r="16978" spans="1:10" x14ac:dyDescent="0.3">
      <c r="A16978" s="9" t="s">
        <v>22580</v>
      </c>
      <c r="B16978" s="9" t="s">
        <v>22581</v>
      </c>
      <c r="C16978" s="1">
        <v>14.341699999999999</v>
      </c>
      <c r="D16978" s="10"/>
      <c r="E16978">
        <v>0</v>
      </c>
      <c r="F16978" s="1">
        <v>14.341699999999999</v>
      </c>
      <c r="G16978" s="2"/>
      <c r="H16978" s="8" t="s">
        <v>11737</v>
      </c>
      <c r="I16978" s="8" t="s">
        <v>11737</v>
      </c>
      <c r="J16978" s="8" t="s">
        <v>11737</v>
      </c>
    </row>
    <row r="16979" spans="1:10" x14ac:dyDescent="0.3">
      <c r="A16979" s="9" t="s">
        <v>21622</v>
      </c>
      <c r="B16979" s="9" t="s">
        <v>21623</v>
      </c>
      <c r="C16979" s="1">
        <v>14.341699999999999</v>
      </c>
      <c r="D16979" s="10"/>
      <c r="E16979">
        <v>0</v>
      </c>
      <c r="F16979" s="1">
        <v>14.341699999999999</v>
      </c>
      <c r="G16979" s="2"/>
      <c r="H16979" s="8" t="s">
        <v>11737</v>
      </c>
      <c r="I16979" s="8" t="s">
        <v>11737</v>
      </c>
      <c r="J16979" s="8" t="s">
        <v>11737</v>
      </c>
    </row>
    <row r="16980" spans="1:10" x14ac:dyDescent="0.3">
      <c r="A16980" s="9" t="s">
        <v>21620</v>
      </c>
      <c r="B16980" s="9" t="s">
        <v>21621</v>
      </c>
      <c r="C16980" s="1">
        <v>14.341699999999999</v>
      </c>
      <c r="D16980" s="10"/>
      <c r="E16980">
        <v>0</v>
      </c>
      <c r="F16980" s="1">
        <v>14.341699999999999</v>
      </c>
      <c r="G16980" s="2"/>
      <c r="H16980" s="8" t="s">
        <v>11737</v>
      </c>
      <c r="I16980" s="8" t="s">
        <v>11737</v>
      </c>
      <c r="J16980" s="8" t="s">
        <v>11737</v>
      </c>
    </row>
    <row r="16981" spans="1:10" x14ac:dyDescent="0.3">
      <c r="A16981" s="9" t="s">
        <v>21618</v>
      </c>
      <c r="B16981" s="9" t="s">
        <v>21619</v>
      </c>
      <c r="C16981" s="1">
        <v>14.341699999999999</v>
      </c>
      <c r="D16981" s="10"/>
      <c r="E16981">
        <v>0</v>
      </c>
      <c r="F16981" s="1">
        <v>14.341699999999999</v>
      </c>
      <c r="G16981" s="2"/>
      <c r="H16981" s="8" t="s">
        <v>11737</v>
      </c>
      <c r="I16981" s="8" t="s">
        <v>11737</v>
      </c>
      <c r="J16981" s="8" t="s">
        <v>11737</v>
      </c>
    </row>
    <row r="16982" spans="1:10" x14ac:dyDescent="0.3">
      <c r="A16982" s="9" t="s">
        <v>22221</v>
      </c>
      <c r="B16982" s="9" t="s">
        <v>22222</v>
      </c>
      <c r="C16982" s="1">
        <v>14.341699999999999</v>
      </c>
      <c r="D16982" s="10"/>
      <c r="E16982">
        <v>0</v>
      </c>
      <c r="F16982" s="1">
        <v>14.341699999999999</v>
      </c>
      <c r="G16982" s="2"/>
      <c r="H16982" s="8" t="s">
        <v>11737</v>
      </c>
      <c r="I16982" s="8" t="s">
        <v>11737</v>
      </c>
      <c r="J16982" s="8" t="s">
        <v>11737</v>
      </c>
    </row>
    <row r="16983" spans="1:10" x14ac:dyDescent="0.3">
      <c r="A16983" s="9" t="s">
        <v>22194</v>
      </c>
      <c r="B16983" s="9" t="s">
        <v>22195</v>
      </c>
      <c r="C16983" s="1">
        <v>40.386299999999999</v>
      </c>
      <c r="D16983" s="10"/>
      <c r="E16983">
        <v>0</v>
      </c>
      <c r="F16983" s="1">
        <v>40.386299999999999</v>
      </c>
      <c r="G16983" s="2"/>
      <c r="H16983" s="8" t="s">
        <v>11737</v>
      </c>
      <c r="I16983" s="8" t="s">
        <v>11737</v>
      </c>
      <c r="J16983" s="8" t="s">
        <v>11737</v>
      </c>
    </row>
    <row r="16984" spans="1:10" x14ac:dyDescent="0.3">
      <c r="A16984" s="9" t="s">
        <v>21647</v>
      </c>
      <c r="B16984" s="9" t="s">
        <v>21648</v>
      </c>
      <c r="C16984" s="1">
        <v>40.139099999999999</v>
      </c>
      <c r="D16984" s="10"/>
      <c r="E16984">
        <v>0</v>
      </c>
      <c r="F16984" s="1">
        <v>40.139099999999999</v>
      </c>
      <c r="G16984" s="2"/>
      <c r="H16984" s="8" t="s">
        <v>11737</v>
      </c>
      <c r="I16984" s="8" t="s">
        <v>11737</v>
      </c>
      <c r="J16984" s="8" t="s">
        <v>11737</v>
      </c>
    </row>
    <row r="16985" spans="1:10" x14ac:dyDescent="0.3">
      <c r="A16985" s="9" t="s">
        <v>19486</v>
      </c>
      <c r="B16985" s="9" t="s">
        <v>19487</v>
      </c>
      <c r="C16985" s="1">
        <v>40.118499999999997</v>
      </c>
      <c r="D16985" s="10"/>
      <c r="E16985">
        <v>0</v>
      </c>
      <c r="F16985" s="1">
        <v>40.118499999999997</v>
      </c>
      <c r="G16985" s="2"/>
      <c r="H16985" s="8" t="s">
        <v>11737</v>
      </c>
      <c r="I16985" s="8" t="s">
        <v>11737</v>
      </c>
      <c r="J16985" s="8" t="s">
        <v>11737</v>
      </c>
    </row>
    <row r="16986" spans="1:10" x14ac:dyDescent="0.3">
      <c r="A16986" s="9" t="s">
        <v>22094</v>
      </c>
      <c r="B16986" s="9" t="s">
        <v>22095</v>
      </c>
      <c r="C16986" s="1">
        <v>40.839500000000001</v>
      </c>
      <c r="D16986" s="10"/>
      <c r="E16986">
        <v>0</v>
      </c>
      <c r="F16986" s="1">
        <v>40.839500000000001</v>
      </c>
      <c r="G16986" s="2"/>
      <c r="H16986" s="8" t="s">
        <v>11737</v>
      </c>
      <c r="I16986" s="8" t="s">
        <v>11737</v>
      </c>
      <c r="J16986" s="8" t="s">
        <v>11737</v>
      </c>
    </row>
    <row r="16987" spans="1:10" x14ac:dyDescent="0.3">
      <c r="A16987" s="9" t="s">
        <v>21616</v>
      </c>
      <c r="B16987" s="9" t="s">
        <v>21617</v>
      </c>
      <c r="C16987" s="1">
        <v>41.516000000000005</v>
      </c>
      <c r="D16987" s="10"/>
      <c r="E16987">
        <v>0</v>
      </c>
      <c r="F16987" s="1">
        <v>41.516000000000005</v>
      </c>
      <c r="G16987" s="2"/>
      <c r="H16987" s="8" t="s">
        <v>11737</v>
      </c>
      <c r="I16987" s="8" t="s">
        <v>11737</v>
      </c>
      <c r="J16987" s="8" t="s">
        <v>11737</v>
      </c>
    </row>
    <row r="16988" spans="1:10" x14ac:dyDescent="0.3">
      <c r="A16988" s="9" t="s">
        <v>22254</v>
      </c>
      <c r="B16988" s="9" t="s">
        <v>22255</v>
      </c>
      <c r="C16988" s="1">
        <v>17.736599999999999</v>
      </c>
      <c r="D16988" s="10"/>
      <c r="E16988">
        <v>0</v>
      </c>
      <c r="F16988" s="1">
        <v>17.736599999999999</v>
      </c>
      <c r="G16988" s="2"/>
      <c r="H16988" s="8" t="s">
        <v>11737</v>
      </c>
      <c r="I16988" s="8" t="s">
        <v>11737</v>
      </c>
      <c r="J16988" s="8" t="s">
        <v>11737</v>
      </c>
    </row>
    <row r="16989" spans="1:10" x14ac:dyDescent="0.3">
      <c r="A16989" s="9" t="s">
        <v>19488</v>
      </c>
      <c r="B16989" s="9" t="s">
        <v>19489</v>
      </c>
      <c r="C16989" s="1">
        <v>17.4894</v>
      </c>
      <c r="D16989" s="10"/>
      <c r="E16989">
        <v>0</v>
      </c>
      <c r="F16989" s="1">
        <v>17.4894</v>
      </c>
      <c r="G16989" s="2"/>
      <c r="H16989" s="8" t="s">
        <v>11737</v>
      </c>
      <c r="I16989" s="8" t="s">
        <v>11737</v>
      </c>
      <c r="J16989" s="8" t="s">
        <v>11737</v>
      </c>
    </row>
    <row r="16990" spans="1:10" x14ac:dyDescent="0.3">
      <c r="A16990" s="9" t="s">
        <v>19786</v>
      </c>
      <c r="B16990" s="9" t="s">
        <v>19787</v>
      </c>
      <c r="C16990" s="1">
        <v>17.468800000000002</v>
      </c>
      <c r="D16990" s="10"/>
      <c r="E16990">
        <v>0</v>
      </c>
      <c r="F16990" s="1">
        <v>17.468800000000002</v>
      </c>
      <c r="G16990" s="2"/>
      <c r="H16990" s="8" t="s">
        <v>11737</v>
      </c>
      <c r="I16990" s="8" t="s">
        <v>11737</v>
      </c>
      <c r="J16990" s="8" t="s">
        <v>11737</v>
      </c>
    </row>
    <row r="16991" spans="1:10" x14ac:dyDescent="0.3">
      <c r="A16991" s="9" t="s">
        <v>18905</v>
      </c>
      <c r="B16991" s="9" t="s">
        <v>18906</v>
      </c>
      <c r="C16991" s="1">
        <v>17.4894</v>
      </c>
      <c r="D16991" s="10"/>
      <c r="E16991">
        <v>0</v>
      </c>
      <c r="F16991" s="1">
        <v>17.4894</v>
      </c>
      <c r="G16991" s="2"/>
      <c r="H16991" s="8" t="s">
        <v>11737</v>
      </c>
      <c r="I16991" s="8" t="s">
        <v>11737</v>
      </c>
      <c r="J16991" s="8" t="s">
        <v>11737</v>
      </c>
    </row>
    <row r="16992" spans="1:10" x14ac:dyDescent="0.3">
      <c r="A16992" s="9" t="s">
        <v>21100</v>
      </c>
      <c r="B16992" s="9" t="s">
        <v>21101</v>
      </c>
      <c r="C16992" s="1">
        <v>17.716000000000001</v>
      </c>
      <c r="D16992" s="10"/>
      <c r="E16992">
        <v>0</v>
      </c>
      <c r="F16992" s="1">
        <v>17.716000000000001</v>
      </c>
      <c r="G16992" s="2"/>
      <c r="H16992" s="8" t="s">
        <v>11737</v>
      </c>
      <c r="I16992" s="8" t="s">
        <v>11737</v>
      </c>
      <c r="J16992" s="8" t="s">
        <v>11737</v>
      </c>
    </row>
    <row r="16993" spans="1:10" x14ac:dyDescent="0.3">
      <c r="A16993" s="9" t="s">
        <v>24236</v>
      </c>
      <c r="B16993" s="9" t="s">
        <v>24237</v>
      </c>
      <c r="C16993" s="1">
        <v>44.094300000000004</v>
      </c>
      <c r="D16993" s="10"/>
      <c r="E16993">
        <v>0</v>
      </c>
      <c r="F16993" s="1">
        <v>44.094300000000004</v>
      </c>
      <c r="G16993" s="2"/>
      <c r="H16993" s="8" t="s">
        <v>11737</v>
      </c>
      <c r="I16993" s="8" t="s">
        <v>11737</v>
      </c>
      <c r="J16993" s="8" t="s">
        <v>11737</v>
      </c>
    </row>
    <row r="16994" spans="1:10" x14ac:dyDescent="0.3">
      <c r="A16994" s="9" t="s">
        <v>21655</v>
      </c>
      <c r="B16994" s="9" t="s">
        <v>21656</v>
      </c>
      <c r="C16994" s="1">
        <v>19.0138</v>
      </c>
      <c r="D16994" s="10"/>
      <c r="E16994">
        <v>0</v>
      </c>
      <c r="F16994" s="1">
        <v>19.0138</v>
      </c>
      <c r="G16994" s="2"/>
      <c r="H16994" s="8" t="s">
        <v>11737</v>
      </c>
      <c r="I16994" s="8" t="s">
        <v>11737</v>
      </c>
      <c r="J16994" s="8" t="s">
        <v>11737</v>
      </c>
    </row>
    <row r="16995" spans="1:10" x14ac:dyDescent="0.3">
      <c r="A16995" s="9" t="s">
        <v>22198</v>
      </c>
      <c r="B16995" s="9" t="s">
        <v>22199</v>
      </c>
      <c r="C16995" s="1">
        <v>40.167299999999997</v>
      </c>
      <c r="D16995" s="10"/>
      <c r="E16995">
        <v>0</v>
      </c>
      <c r="F16995" s="1">
        <v>40.167299999999997</v>
      </c>
      <c r="G16995" s="2"/>
      <c r="H16995" s="8" t="s">
        <v>11737</v>
      </c>
      <c r="I16995" s="8" t="s">
        <v>11737</v>
      </c>
      <c r="J16995" s="8" t="s">
        <v>11737</v>
      </c>
    </row>
    <row r="16996" spans="1:10" x14ac:dyDescent="0.3">
      <c r="A16996" s="9" t="s">
        <v>19446</v>
      </c>
      <c r="B16996" s="9" t="s">
        <v>19447</v>
      </c>
      <c r="C16996" s="1">
        <v>36.198700000000002</v>
      </c>
      <c r="D16996" s="10"/>
      <c r="E16996">
        <v>0</v>
      </c>
      <c r="F16996" s="1">
        <v>36.198700000000002</v>
      </c>
      <c r="G16996" s="2"/>
      <c r="H16996" s="8" t="s">
        <v>11737</v>
      </c>
      <c r="I16996" s="8" t="s">
        <v>11737</v>
      </c>
      <c r="J16996" s="8" t="s">
        <v>11737</v>
      </c>
    </row>
    <row r="16997" spans="1:10" x14ac:dyDescent="0.3">
      <c r="A16997" s="9" t="s">
        <v>19442</v>
      </c>
      <c r="B16997" s="9" t="s">
        <v>19443</v>
      </c>
      <c r="C16997" s="1">
        <v>35.329000000000001</v>
      </c>
      <c r="D16997" s="10"/>
      <c r="E16997">
        <v>0</v>
      </c>
      <c r="F16997" s="1">
        <v>35.329000000000001</v>
      </c>
      <c r="G16997" s="2"/>
      <c r="H16997" s="8" t="s">
        <v>11737</v>
      </c>
      <c r="I16997" s="8" t="s">
        <v>11737</v>
      </c>
      <c r="J16997" s="8" t="s">
        <v>11737</v>
      </c>
    </row>
    <row r="16998" spans="1:10" x14ac:dyDescent="0.3">
      <c r="A16998" s="9" t="s">
        <v>22431</v>
      </c>
      <c r="B16998" s="9" t="s">
        <v>22432</v>
      </c>
      <c r="C16998" s="1">
        <v>34.700299999999999</v>
      </c>
      <c r="D16998" s="10"/>
      <c r="E16998">
        <v>34.299999999999997</v>
      </c>
      <c r="F16998" s="1">
        <v>0.40030000000000143</v>
      </c>
      <c r="G16998" s="2">
        <v>1.16705539358601E-2</v>
      </c>
      <c r="H16998" s="8" t="s">
        <v>11738</v>
      </c>
      <c r="I16998" s="8" t="s">
        <v>11738</v>
      </c>
      <c r="J16998" s="8" t="s">
        <v>11738</v>
      </c>
    </row>
    <row r="16999" spans="1:10" x14ac:dyDescent="0.3">
      <c r="A16999" s="9" t="s">
        <v>26582</v>
      </c>
      <c r="B16999" s="9" t="s">
        <v>26583</v>
      </c>
      <c r="C16999" s="1">
        <v>39.46</v>
      </c>
      <c r="D16999" s="10">
        <v>45805</v>
      </c>
      <c r="E16999">
        <v>0</v>
      </c>
      <c r="F16999" s="1">
        <v>39.46</v>
      </c>
      <c r="G16999" s="2"/>
      <c r="H16999" s="8" t="s">
        <v>11737</v>
      </c>
      <c r="I16999" s="8" t="s">
        <v>11737</v>
      </c>
      <c r="J16999" s="8" t="s">
        <v>11737</v>
      </c>
    </row>
    <row r="17000" spans="1:10" x14ac:dyDescent="0.3">
      <c r="A17000" s="9" t="s">
        <v>16275</v>
      </c>
      <c r="B17000" s="9" t="s">
        <v>16276</v>
      </c>
      <c r="C17000" s="1">
        <v>14.440000000000001</v>
      </c>
      <c r="D17000" s="10">
        <v>45915</v>
      </c>
      <c r="E17000">
        <v>15.97</v>
      </c>
      <c r="F17000" s="1">
        <v>-1.5299999999999994</v>
      </c>
      <c r="G17000" s="2">
        <v>-9.5804633688165303E-2</v>
      </c>
      <c r="H17000" s="8" t="s">
        <v>12314</v>
      </c>
      <c r="I17000" s="8" t="s">
        <v>12314</v>
      </c>
      <c r="J17000" s="8" t="s">
        <v>12314</v>
      </c>
    </row>
    <row r="17001" spans="1:10" x14ac:dyDescent="0.3">
      <c r="A17001" s="9" t="s">
        <v>19548</v>
      </c>
      <c r="B17001" s="9" t="s">
        <v>19549</v>
      </c>
      <c r="C17001" s="1">
        <v>14.440000000000001</v>
      </c>
      <c r="D17001" s="10">
        <v>45915</v>
      </c>
      <c r="E17001">
        <v>14.54</v>
      </c>
      <c r="F17001" s="1">
        <v>-9.9999999999997868E-2</v>
      </c>
      <c r="G17001" s="2">
        <v>-6.8775790921594103E-3</v>
      </c>
      <c r="H17001" s="8" t="s">
        <v>12314</v>
      </c>
      <c r="I17001" s="8" t="s">
        <v>12314</v>
      </c>
      <c r="J17001" s="8" t="s">
        <v>12314</v>
      </c>
    </row>
    <row r="17002" spans="1:10" x14ac:dyDescent="0.3">
      <c r="A17002" s="9" t="s">
        <v>16283</v>
      </c>
      <c r="B17002" s="9" t="s">
        <v>16284</v>
      </c>
      <c r="C17002" s="1">
        <v>28.39</v>
      </c>
      <c r="D17002" s="10">
        <v>45915</v>
      </c>
      <c r="E17002">
        <v>0</v>
      </c>
      <c r="F17002" s="1">
        <v>28.39</v>
      </c>
      <c r="G17002" s="2"/>
      <c r="H17002" s="8" t="s">
        <v>11737</v>
      </c>
      <c r="I17002" s="8" t="s">
        <v>11737</v>
      </c>
      <c r="J17002" s="8" t="s">
        <v>11737</v>
      </c>
    </row>
    <row r="17003" spans="1:10" x14ac:dyDescent="0.3">
      <c r="A17003" s="9" t="s">
        <v>16271</v>
      </c>
      <c r="B17003" s="9" t="s">
        <v>16272</v>
      </c>
      <c r="C17003" s="1">
        <v>14.280000000000001</v>
      </c>
      <c r="D17003" s="10">
        <v>45915</v>
      </c>
      <c r="E17003">
        <v>16</v>
      </c>
      <c r="F17003" s="1">
        <v>-1.7199999999999989</v>
      </c>
      <c r="G17003" s="2">
        <v>-0.1075</v>
      </c>
      <c r="H17003" s="8" t="s">
        <v>12314</v>
      </c>
      <c r="I17003" s="8" t="s">
        <v>12314</v>
      </c>
      <c r="J17003" s="8" t="s">
        <v>12314</v>
      </c>
    </row>
    <row r="17004" spans="1:10" x14ac:dyDescent="0.3">
      <c r="A17004" s="9" t="s">
        <v>16241</v>
      </c>
      <c r="B17004" s="9" t="s">
        <v>16242</v>
      </c>
      <c r="C17004" s="1">
        <v>27.279999999999998</v>
      </c>
      <c r="D17004" s="10">
        <v>45915</v>
      </c>
      <c r="E17004">
        <v>29.231400000000001</v>
      </c>
      <c r="F17004" s="1">
        <v>-1.9514000000000031</v>
      </c>
      <c r="G17004" s="2">
        <v>-6.6756980507262795E-2</v>
      </c>
      <c r="H17004" s="8" t="s">
        <v>12314</v>
      </c>
      <c r="I17004" s="8" t="s">
        <v>12314</v>
      </c>
      <c r="J17004" s="8" t="s">
        <v>12314</v>
      </c>
    </row>
    <row r="17005" spans="1:10" x14ac:dyDescent="0.3">
      <c r="A17005" s="9" t="s">
        <v>16264</v>
      </c>
      <c r="B17005" s="9" t="s">
        <v>16265</v>
      </c>
      <c r="C17005" s="1">
        <v>14.440000000000001</v>
      </c>
      <c r="D17005" s="10">
        <v>45915</v>
      </c>
      <c r="E17005">
        <v>14.54</v>
      </c>
      <c r="F17005" s="1">
        <v>-9.9999999999997868E-2</v>
      </c>
      <c r="G17005" s="2">
        <v>-6.8775790921594103E-3</v>
      </c>
      <c r="H17005" s="8" t="s">
        <v>12314</v>
      </c>
      <c r="I17005" s="8" t="s">
        <v>12314</v>
      </c>
      <c r="J17005" s="8" t="s">
        <v>12314</v>
      </c>
    </row>
    <row r="17006" spans="1:10" x14ac:dyDescent="0.3">
      <c r="A17006" s="9" t="s">
        <v>16279</v>
      </c>
      <c r="B17006" s="9" t="s">
        <v>16280</v>
      </c>
      <c r="C17006" s="1">
        <v>28.39</v>
      </c>
      <c r="D17006" s="10">
        <v>45915</v>
      </c>
      <c r="E17006">
        <v>29.81</v>
      </c>
      <c r="F17006" s="1">
        <v>-1.4199999999999982</v>
      </c>
      <c r="G17006" s="2">
        <v>-4.7635021804763401E-2</v>
      </c>
      <c r="H17006" s="8" t="s">
        <v>12314</v>
      </c>
      <c r="I17006" s="8" t="s">
        <v>12314</v>
      </c>
      <c r="J17006" s="8" t="s">
        <v>12314</v>
      </c>
    </row>
    <row r="17007" spans="1:10" x14ac:dyDescent="0.3">
      <c r="A17007" s="9" t="s">
        <v>24836</v>
      </c>
      <c r="B17007" s="9" t="s">
        <v>24837</v>
      </c>
      <c r="C17007" s="1">
        <v>13.98</v>
      </c>
      <c r="D17007" s="10">
        <v>45915</v>
      </c>
      <c r="E17007">
        <v>0</v>
      </c>
      <c r="F17007" s="1">
        <v>13.98</v>
      </c>
      <c r="G17007" s="2"/>
      <c r="H17007" s="8" t="s">
        <v>11737</v>
      </c>
      <c r="I17007" s="8" t="s">
        <v>11737</v>
      </c>
      <c r="J17007" s="8" t="s">
        <v>11737</v>
      </c>
    </row>
    <row r="17008" spans="1:10" x14ac:dyDescent="0.3">
      <c r="A17008" s="9" t="s">
        <v>18542</v>
      </c>
      <c r="B17008" s="9" t="s">
        <v>18543</v>
      </c>
      <c r="C17008" s="1">
        <v>13.98</v>
      </c>
      <c r="D17008" s="10">
        <v>45915</v>
      </c>
      <c r="E17008">
        <v>0</v>
      </c>
      <c r="F17008" s="1">
        <v>13.98</v>
      </c>
      <c r="G17008" s="2"/>
      <c r="H17008" s="8" t="s">
        <v>11737</v>
      </c>
      <c r="I17008" s="8" t="s">
        <v>11737</v>
      </c>
      <c r="J17008" s="8" t="s">
        <v>11737</v>
      </c>
    </row>
    <row r="17009" spans="1:10" x14ac:dyDescent="0.3">
      <c r="A17009" s="9" t="s">
        <v>18524</v>
      </c>
      <c r="B17009" s="9" t="s">
        <v>18525</v>
      </c>
      <c r="C17009" s="1">
        <v>13.98</v>
      </c>
      <c r="D17009" s="10">
        <v>45915</v>
      </c>
      <c r="E17009">
        <v>0</v>
      </c>
      <c r="F17009" s="1">
        <v>13.98</v>
      </c>
      <c r="G17009" s="2"/>
      <c r="H17009" s="8" t="s">
        <v>11737</v>
      </c>
      <c r="I17009" s="8" t="s">
        <v>11737</v>
      </c>
      <c r="J17009" s="8" t="s">
        <v>11737</v>
      </c>
    </row>
    <row r="17010" spans="1:10" x14ac:dyDescent="0.3">
      <c r="A17010" s="9" t="s">
        <v>17457</v>
      </c>
      <c r="B17010" s="9" t="s">
        <v>17458</v>
      </c>
      <c r="C17010" s="1">
        <v>175.28</v>
      </c>
      <c r="D17010" s="10">
        <v>45771</v>
      </c>
      <c r="E17010">
        <v>160.82340000000002</v>
      </c>
      <c r="F17010" s="1">
        <v>14.45659999999998</v>
      </c>
      <c r="G17010" s="2">
        <v>8.9891147681245301E-2</v>
      </c>
      <c r="H17010" s="8" t="s">
        <v>11738</v>
      </c>
      <c r="I17010" s="8" t="s">
        <v>11738</v>
      </c>
      <c r="J17010" s="8" t="s">
        <v>11738</v>
      </c>
    </row>
    <row r="17011" spans="1:10" x14ac:dyDescent="0.3">
      <c r="A17011" s="9" t="s">
        <v>27204</v>
      </c>
      <c r="B17011" s="9" t="s">
        <v>27205</v>
      </c>
      <c r="C17011" s="1">
        <v>47.85</v>
      </c>
      <c r="D17011" s="10"/>
      <c r="E17011">
        <v>0</v>
      </c>
      <c r="F17011" s="1">
        <v>47.85</v>
      </c>
      <c r="G17011" s="2"/>
      <c r="H17011" s="8" t="s">
        <v>11737</v>
      </c>
      <c r="I17011" s="8" t="s">
        <v>11737</v>
      </c>
      <c r="J17011" s="8" t="s">
        <v>11737</v>
      </c>
    </row>
    <row r="17012" spans="1:10" x14ac:dyDescent="0.3">
      <c r="A17012" s="9" t="s">
        <v>26906</v>
      </c>
      <c r="B17012" s="9" t="s">
        <v>26907</v>
      </c>
      <c r="C17012" s="1">
        <v>59.6</v>
      </c>
      <c r="D17012" s="10"/>
      <c r="E17012">
        <v>0</v>
      </c>
      <c r="F17012" s="1">
        <v>59.6</v>
      </c>
      <c r="G17012" s="2"/>
      <c r="H17012" s="8" t="s">
        <v>11737</v>
      </c>
      <c r="I17012" s="8" t="s">
        <v>11737</v>
      </c>
      <c r="J17012" s="8" t="s">
        <v>11737</v>
      </c>
    </row>
    <row r="17013" spans="1:10" x14ac:dyDescent="0.3">
      <c r="A17013" s="9" t="s">
        <v>18789</v>
      </c>
      <c r="B17013" s="9" t="s">
        <v>18790</v>
      </c>
      <c r="C17013" s="1">
        <v>80.650000000000006</v>
      </c>
      <c r="D17013" s="10"/>
      <c r="E17013">
        <v>0</v>
      </c>
      <c r="F17013" s="1">
        <v>80.650000000000006</v>
      </c>
      <c r="G17013" s="2"/>
      <c r="H17013" s="8" t="s">
        <v>11737</v>
      </c>
      <c r="I17013" s="8" t="s">
        <v>11737</v>
      </c>
      <c r="J17013" s="8" t="s">
        <v>11737</v>
      </c>
    </row>
    <row r="17014" spans="1:10" x14ac:dyDescent="0.3">
      <c r="A17014" s="9" t="s">
        <v>24954</v>
      </c>
      <c r="B17014" s="9" t="s">
        <v>24955</v>
      </c>
      <c r="C17014" s="1">
        <v>80.650000000000006</v>
      </c>
      <c r="D17014" s="10"/>
      <c r="E17014">
        <v>0</v>
      </c>
      <c r="F17014" s="1">
        <v>80.650000000000006</v>
      </c>
      <c r="G17014" s="2"/>
      <c r="H17014" s="8" t="s">
        <v>11737</v>
      </c>
      <c r="I17014" s="8" t="s">
        <v>11737</v>
      </c>
      <c r="J17014" s="8" t="s">
        <v>11737</v>
      </c>
    </row>
    <row r="17015" spans="1:10" x14ac:dyDescent="0.3">
      <c r="A17015" s="9" t="s">
        <v>19654</v>
      </c>
      <c r="B17015" s="9" t="s">
        <v>19655</v>
      </c>
      <c r="C17015" s="1">
        <v>80.94</v>
      </c>
      <c r="D17015" s="10"/>
      <c r="E17015">
        <v>0</v>
      </c>
      <c r="F17015" s="1">
        <v>80.94</v>
      </c>
      <c r="G17015" s="2"/>
      <c r="H17015" s="8" t="s">
        <v>11737</v>
      </c>
      <c r="I17015" s="8" t="s">
        <v>11737</v>
      </c>
      <c r="J17015" s="8" t="s">
        <v>11737</v>
      </c>
    </row>
    <row r="17016" spans="1:10" x14ac:dyDescent="0.3">
      <c r="A17016" s="9" t="s">
        <v>20093</v>
      </c>
      <c r="B17016" s="9" t="s">
        <v>20094</v>
      </c>
      <c r="C17016" s="1">
        <v>80.650000000000006</v>
      </c>
      <c r="D17016" s="10"/>
      <c r="E17016">
        <v>0</v>
      </c>
      <c r="F17016" s="1">
        <v>80.650000000000006</v>
      </c>
      <c r="G17016" s="2"/>
      <c r="H17016" s="8" t="s">
        <v>11737</v>
      </c>
      <c r="I17016" s="8" t="s">
        <v>11737</v>
      </c>
      <c r="J17016" s="8" t="s">
        <v>11737</v>
      </c>
    </row>
    <row r="17017" spans="1:10" x14ac:dyDescent="0.3">
      <c r="A17017" s="9" t="s">
        <v>23879</v>
      </c>
      <c r="B17017" s="9" t="s">
        <v>23880</v>
      </c>
      <c r="C17017" s="1">
        <v>80.650000000000006</v>
      </c>
      <c r="D17017" s="10"/>
      <c r="E17017">
        <v>0</v>
      </c>
      <c r="F17017" s="1">
        <v>80.650000000000006</v>
      </c>
      <c r="G17017" s="2"/>
      <c r="H17017" s="8" t="s">
        <v>11737</v>
      </c>
      <c r="I17017" s="8" t="s">
        <v>11737</v>
      </c>
      <c r="J17017" s="8" t="s">
        <v>11737</v>
      </c>
    </row>
    <row r="17018" spans="1:10" x14ac:dyDescent="0.3">
      <c r="A17018" s="9" t="s">
        <v>19337</v>
      </c>
      <c r="B17018" s="9" t="s">
        <v>19338</v>
      </c>
      <c r="C17018" s="1">
        <v>80.650000000000006</v>
      </c>
      <c r="D17018" s="10"/>
      <c r="E17018">
        <v>0</v>
      </c>
      <c r="F17018" s="1">
        <v>80.650000000000006</v>
      </c>
      <c r="G17018" s="2"/>
      <c r="H17018" s="8" t="s">
        <v>11737</v>
      </c>
      <c r="I17018" s="8" t="s">
        <v>11737</v>
      </c>
      <c r="J17018" s="8" t="s">
        <v>11737</v>
      </c>
    </row>
    <row r="17019" spans="1:10" x14ac:dyDescent="0.3">
      <c r="A17019" s="9" t="s">
        <v>21671</v>
      </c>
      <c r="B17019" s="9" t="s">
        <v>21672</v>
      </c>
      <c r="C17019" s="1">
        <v>78.808599999999998</v>
      </c>
      <c r="D17019" s="10"/>
      <c r="E17019">
        <v>0</v>
      </c>
      <c r="F17019" s="1">
        <v>78.808599999999998</v>
      </c>
      <c r="G17019" s="2"/>
      <c r="H17019" s="8" t="s">
        <v>11737</v>
      </c>
      <c r="I17019" s="8" t="s">
        <v>11737</v>
      </c>
      <c r="J17019" s="8" t="s">
        <v>11737</v>
      </c>
    </row>
    <row r="17020" spans="1:10" x14ac:dyDescent="0.3">
      <c r="A17020" s="9" t="s">
        <v>24781</v>
      </c>
      <c r="B17020" s="9" t="s">
        <v>24782</v>
      </c>
      <c r="C17020" s="1">
        <v>80.650000000000006</v>
      </c>
      <c r="D17020" s="10"/>
      <c r="E17020">
        <v>0</v>
      </c>
      <c r="F17020" s="1">
        <v>80.650000000000006</v>
      </c>
      <c r="G17020" s="2"/>
      <c r="H17020" s="8" t="s">
        <v>11737</v>
      </c>
      <c r="I17020" s="8" t="s">
        <v>11737</v>
      </c>
      <c r="J17020" s="8" t="s">
        <v>11737</v>
      </c>
    </row>
    <row r="17021" spans="1:10" x14ac:dyDescent="0.3">
      <c r="A17021" s="9" t="s">
        <v>18894</v>
      </c>
      <c r="B17021" s="9" t="s">
        <v>18895</v>
      </c>
      <c r="C17021" s="1">
        <v>38.8001</v>
      </c>
      <c r="D17021" s="10"/>
      <c r="E17021">
        <v>0</v>
      </c>
      <c r="F17021" s="1">
        <v>38.8001</v>
      </c>
      <c r="G17021" s="2"/>
      <c r="H17021" s="8" t="s">
        <v>11737</v>
      </c>
      <c r="I17021" s="8" t="s">
        <v>11737</v>
      </c>
      <c r="J17021" s="8" t="s">
        <v>11737</v>
      </c>
    </row>
    <row r="17022" spans="1:10" x14ac:dyDescent="0.3">
      <c r="A17022" s="9" t="s">
        <v>17955</v>
      </c>
      <c r="B17022" s="9" t="s">
        <v>17956</v>
      </c>
      <c r="C17022" s="1">
        <v>35.256900000000002</v>
      </c>
      <c r="D17022" s="10"/>
      <c r="E17022">
        <v>0</v>
      </c>
      <c r="F17022" s="1">
        <v>35.256900000000002</v>
      </c>
      <c r="G17022" s="2"/>
      <c r="H17022" s="8" t="s">
        <v>11737</v>
      </c>
      <c r="I17022" s="8" t="s">
        <v>11737</v>
      </c>
      <c r="J17022" s="8" t="s">
        <v>11737</v>
      </c>
    </row>
    <row r="17023" spans="1:10" x14ac:dyDescent="0.3">
      <c r="A17023" s="9" t="s">
        <v>4791</v>
      </c>
      <c r="B17023" s="9" t="s">
        <v>4792</v>
      </c>
      <c r="C17023" s="1">
        <v>138.42169999999999</v>
      </c>
      <c r="D17023" s="10"/>
      <c r="E17023">
        <v>0</v>
      </c>
      <c r="F17023" s="1">
        <v>138.42169999999999</v>
      </c>
      <c r="G17023" s="2"/>
      <c r="H17023" s="8" t="s">
        <v>11737</v>
      </c>
      <c r="I17023" s="8" t="s">
        <v>11737</v>
      </c>
      <c r="J17023" s="8" t="s">
        <v>11737</v>
      </c>
    </row>
    <row r="17024" spans="1:10" x14ac:dyDescent="0.3">
      <c r="A17024" s="9" t="s">
        <v>19784</v>
      </c>
      <c r="B17024" s="9" t="s">
        <v>19785</v>
      </c>
      <c r="C17024" s="1">
        <v>23.257400000000001</v>
      </c>
      <c r="D17024" s="10"/>
      <c r="E17024">
        <v>0</v>
      </c>
      <c r="F17024" s="1">
        <v>23.257400000000001</v>
      </c>
      <c r="G17024" s="2"/>
      <c r="H17024" s="8" t="s">
        <v>11737</v>
      </c>
      <c r="I17024" s="8" t="s">
        <v>11737</v>
      </c>
      <c r="J17024" s="8" t="s">
        <v>11737</v>
      </c>
    </row>
    <row r="17025" spans="1:10" x14ac:dyDescent="0.3">
      <c r="A17025" s="9" t="s">
        <v>22576</v>
      </c>
      <c r="B17025" s="9" t="s">
        <v>22577</v>
      </c>
      <c r="C17025" s="1">
        <v>19.98</v>
      </c>
      <c r="D17025" s="10">
        <v>45915</v>
      </c>
      <c r="E17025">
        <v>0</v>
      </c>
      <c r="F17025" s="1">
        <v>19.98</v>
      </c>
      <c r="G17025" s="2"/>
      <c r="H17025" s="8" t="s">
        <v>11737</v>
      </c>
      <c r="I17025" s="8" t="s">
        <v>11737</v>
      </c>
      <c r="J17025" s="8" t="s">
        <v>11737</v>
      </c>
    </row>
    <row r="17026" spans="1:10" x14ac:dyDescent="0.3">
      <c r="A17026" s="9" t="s">
        <v>17137</v>
      </c>
      <c r="B17026" s="9" t="s">
        <v>17138</v>
      </c>
      <c r="C17026" s="1">
        <v>36.83</v>
      </c>
      <c r="D17026" s="10">
        <v>45373</v>
      </c>
      <c r="E17026">
        <v>0</v>
      </c>
      <c r="F17026" s="1">
        <v>36.83</v>
      </c>
      <c r="G17026" s="2"/>
      <c r="H17026" s="8" t="s">
        <v>11737</v>
      </c>
      <c r="I17026" s="8" t="s">
        <v>11737</v>
      </c>
      <c r="J17026" s="8" t="s">
        <v>11737</v>
      </c>
    </row>
    <row r="17027" spans="1:10" x14ac:dyDescent="0.3">
      <c r="A17027" s="9" t="s">
        <v>21624</v>
      </c>
      <c r="B17027" s="9" t="s">
        <v>21625</v>
      </c>
      <c r="C17027" s="1">
        <v>40.274500000000003</v>
      </c>
      <c r="D17027" s="10">
        <v>45765</v>
      </c>
      <c r="E17027">
        <v>0</v>
      </c>
      <c r="F17027" s="1">
        <v>40.274500000000003</v>
      </c>
      <c r="G17027" s="2"/>
      <c r="H17027" s="8" t="s">
        <v>11737</v>
      </c>
      <c r="I17027" s="8" t="s">
        <v>11737</v>
      </c>
      <c r="J17027" s="8" t="s">
        <v>11737</v>
      </c>
    </row>
    <row r="17028" spans="1:10" x14ac:dyDescent="0.3">
      <c r="A17028" s="9" t="s">
        <v>19314</v>
      </c>
      <c r="B17028" s="9" t="s">
        <v>19315</v>
      </c>
      <c r="C17028" s="1">
        <v>38.567399999999999</v>
      </c>
      <c r="D17028" s="10">
        <v>45915</v>
      </c>
      <c r="E17028">
        <v>0</v>
      </c>
      <c r="F17028" s="1">
        <v>38.567399999999999</v>
      </c>
      <c r="G17028" s="2"/>
      <c r="H17028" s="8" t="s">
        <v>11737</v>
      </c>
      <c r="I17028" s="8" t="s">
        <v>11737</v>
      </c>
      <c r="J17028" s="8" t="s">
        <v>11737</v>
      </c>
    </row>
    <row r="17029" spans="1:10" x14ac:dyDescent="0.3">
      <c r="A17029" s="9" t="s">
        <v>22600</v>
      </c>
      <c r="B17029" s="9" t="s">
        <v>22601</v>
      </c>
      <c r="C17029" s="1">
        <v>35.29</v>
      </c>
      <c r="D17029" s="10">
        <v>45915</v>
      </c>
      <c r="E17029">
        <v>0</v>
      </c>
      <c r="F17029" s="1">
        <v>35.29</v>
      </c>
      <c r="G17029" s="2"/>
      <c r="H17029" s="8" t="s">
        <v>11737</v>
      </c>
      <c r="I17029" s="8" t="s">
        <v>11737</v>
      </c>
      <c r="J17029" s="8" t="s">
        <v>11737</v>
      </c>
    </row>
    <row r="17030" spans="1:10" x14ac:dyDescent="0.3">
      <c r="A17030" s="9" t="s">
        <v>6213</v>
      </c>
      <c r="B17030" s="9" t="s">
        <v>6214</v>
      </c>
      <c r="C17030" s="1">
        <v>6.3498000000000001</v>
      </c>
      <c r="D17030" s="10"/>
      <c r="E17030">
        <v>0</v>
      </c>
      <c r="F17030" s="1">
        <v>6.3498000000000001</v>
      </c>
      <c r="G17030" s="2"/>
      <c r="H17030" s="8" t="s">
        <v>11737</v>
      </c>
      <c r="I17030" s="8" t="s">
        <v>11737</v>
      </c>
      <c r="J17030" s="8" t="s">
        <v>11737</v>
      </c>
    </row>
    <row r="17031" spans="1:10" x14ac:dyDescent="0.3">
      <c r="A17031" s="9" t="s">
        <v>6211</v>
      </c>
      <c r="B17031" s="9" t="s">
        <v>6212</v>
      </c>
      <c r="C17031" s="1">
        <v>5.78</v>
      </c>
      <c r="D17031" s="10"/>
      <c r="E17031">
        <v>0</v>
      </c>
      <c r="F17031" s="1">
        <v>5.78</v>
      </c>
      <c r="G17031" s="2"/>
      <c r="H17031" s="8" t="s">
        <v>11737</v>
      </c>
      <c r="I17031" s="8" t="s">
        <v>11737</v>
      </c>
      <c r="J17031" s="8" t="s">
        <v>11737</v>
      </c>
    </row>
    <row r="17032" spans="1:10" x14ac:dyDescent="0.3">
      <c r="A17032" s="9" t="s">
        <v>3499</v>
      </c>
      <c r="B17032" s="9" t="s">
        <v>3500</v>
      </c>
      <c r="C17032" s="1">
        <v>99999</v>
      </c>
      <c r="D17032" s="10"/>
      <c r="E17032">
        <v>0</v>
      </c>
      <c r="F17032" s="1">
        <v>99999</v>
      </c>
      <c r="G17032" s="2"/>
      <c r="H17032" s="8" t="s">
        <v>11737</v>
      </c>
      <c r="I17032" s="8" t="s">
        <v>11737</v>
      </c>
      <c r="J17032" s="8" t="s">
        <v>11737</v>
      </c>
    </row>
    <row r="17033" spans="1:10" x14ac:dyDescent="0.3">
      <c r="A17033" s="9" t="s">
        <v>3513</v>
      </c>
      <c r="B17033" s="9" t="s">
        <v>3514</v>
      </c>
      <c r="C17033" s="1">
        <v>99999</v>
      </c>
      <c r="D17033" s="10"/>
      <c r="E17033">
        <v>0</v>
      </c>
      <c r="F17033" s="1">
        <v>99999</v>
      </c>
      <c r="G17033" s="2"/>
      <c r="H17033" s="8" t="s">
        <v>11737</v>
      </c>
      <c r="I17033" s="8" t="s">
        <v>11737</v>
      </c>
      <c r="J17033" s="8" t="s">
        <v>11737</v>
      </c>
    </row>
    <row r="17034" spans="1:10" x14ac:dyDescent="0.3">
      <c r="A17034" s="9" t="s">
        <v>17691</v>
      </c>
      <c r="B17034" s="9" t="s">
        <v>17692</v>
      </c>
      <c r="C17034" s="1">
        <v>12.33</v>
      </c>
      <c r="D17034" s="10"/>
      <c r="E17034">
        <v>0</v>
      </c>
      <c r="F17034" s="1">
        <v>12.33</v>
      </c>
      <c r="G17034" s="2"/>
      <c r="H17034" s="8" t="s">
        <v>11737</v>
      </c>
      <c r="I17034" s="8" t="s">
        <v>11737</v>
      </c>
      <c r="J17034" s="8" t="s">
        <v>11737</v>
      </c>
    </row>
    <row r="17035" spans="1:10" x14ac:dyDescent="0.3">
      <c r="A17035" s="9" t="s">
        <v>16192</v>
      </c>
      <c r="B17035" s="9" t="s">
        <v>16193</v>
      </c>
      <c r="C17035" s="1">
        <v>20.490000000000002</v>
      </c>
      <c r="D17035" s="10">
        <v>45771</v>
      </c>
      <c r="E17035">
        <v>0</v>
      </c>
      <c r="F17035" s="1">
        <v>20.490000000000002</v>
      </c>
      <c r="G17035" s="2"/>
      <c r="H17035" s="8" t="s">
        <v>11737</v>
      </c>
      <c r="I17035" s="8" t="s">
        <v>11737</v>
      </c>
      <c r="J17035" s="8" t="s">
        <v>11737</v>
      </c>
    </row>
    <row r="17036" spans="1:10" x14ac:dyDescent="0.3">
      <c r="A17036" s="9" t="s">
        <v>20227</v>
      </c>
      <c r="B17036" s="9" t="s">
        <v>20228</v>
      </c>
      <c r="C17036" s="1">
        <v>19.13</v>
      </c>
      <c r="D17036" s="10">
        <v>45771</v>
      </c>
      <c r="E17036">
        <v>0</v>
      </c>
      <c r="F17036" s="1">
        <v>19.13</v>
      </c>
      <c r="G17036" s="2"/>
      <c r="H17036" s="8" t="s">
        <v>11737</v>
      </c>
      <c r="I17036" s="8" t="s">
        <v>11737</v>
      </c>
      <c r="J17036" s="8" t="s">
        <v>11737</v>
      </c>
    </row>
    <row r="17037" spans="1:10" x14ac:dyDescent="0.3">
      <c r="A17037" s="9" t="s">
        <v>21126</v>
      </c>
      <c r="B17037" s="9" t="s">
        <v>21127</v>
      </c>
      <c r="C17037" s="1">
        <v>10.18</v>
      </c>
      <c r="D17037" s="10">
        <v>45771</v>
      </c>
      <c r="E17037">
        <v>0</v>
      </c>
      <c r="F17037" s="1">
        <v>10.18</v>
      </c>
      <c r="G17037" s="2"/>
      <c r="H17037" s="8" t="s">
        <v>11737</v>
      </c>
      <c r="I17037" s="8" t="s">
        <v>11737</v>
      </c>
      <c r="J17037" s="8" t="s">
        <v>11737</v>
      </c>
    </row>
    <row r="17038" spans="1:10" x14ac:dyDescent="0.3">
      <c r="A17038" s="9" t="s">
        <v>22588</v>
      </c>
      <c r="B17038" s="9" t="s">
        <v>22589</v>
      </c>
      <c r="C17038" s="1">
        <v>11.09</v>
      </c>
      <c r="D17038" s="10">
        <v>45771</v>
      </c>
      <c r="E17038">
        <v>0</v>
      </c>
      <c r="F17038" s="1">
        <v>11.09</v>
      </c>
      <c r="G17038" s="2"/>
      <c r="H17038" s="8" t="s">
        <v>11737</v>
      </c>
      <c r="I17038" s="8" t="s">
        <v>11737</v>
      </c>
      <c r="J17038" s="8" t="s">
        <v>11737</v>
      </c>
    </row>
    <row r="17039" spans="1:10" x14ac:dyDescent="0.3">
      <c r="A17039" s="9" t="s">
        <v>21562</v>
      </c>
      <c r="B17039" s="9" t="s">
        <v>21563</v>
      </c>
      <c r="C17039" s="1">
        <v>25.75</v>
      </c>
      <c r="D17039" s="10">
        <v>45771</v>
      </c>
      <c r="E17039">
        <v>0</v>
      </c>
      <c r="F17039" s="1">
        <v>25.75</v>
      </c>
      <c r="G17039" s="2"/>
      <c r="H17039" s="8" t="s">
        <v>11737</v>
      </c>
      <c r="I17039" s="8" t="s">
        <v>11737</v>
      </c>
      <c r="J17039" s="8" t="s">
        <v>11737</v>
      </c>
    </row>
    <row r="17040" spans="1:10" x14ac:dyDescent="0.3">
      <c r="A17040" s="9" t="s">
        <v>21564</v>
      </c>
      <c r="B17040" s="9" t="s">
        <v>21565</v>
      </c>
      <c r="C17040" s="1">
        <v>13.23</v>
      </c>
      <c r="D17040" s="10">
        <v>45771</v>
      </c>
      <c r="E17040">
        <v>0</v>
      </c>
      <c r="F17040" s="1">
        <v>13.23</v>
      </c>
      <c r="G17040" s="2"/>
      <c r="H17040" s="8" t="s">
        <v>11737</v>
      </c>
      <c r="I17040" s="8" t="s">
        <v>11737</v>
      </c>
      <c r="J17040" s="8" t="s">
        <v>11737</v>
      </c>
    </row>
    <row r="17041" spans="1:10" x14ac:dyDescent="0.3">
      <c r="A17041" s="9" t="s">
        <v>20562</v>
      </c>
      <c r="B17041" s="9" t="s">
        <v>20563</v>
      </c>
      <c r="C17041" s="1">
        <v>103.8408</v>
      </c>
      <c r="D17041" s="10">
        <v>45987</v>
      </c>
      <c r="E17041">
        <v>0</v>
      </c>
      <c r="F17041" s="1">
        <v>103.8408</v>
      </c>
      <c r="G17041" s="2"/>
      <c r="H17041" s="8" t="s">
        <v>11737</v>
      </c>
      <c r="I17041" s="8" t="s">
        <v>11737</v>
      </c>
      <c r="J17041" s="8" t="s">
        <v>11737</v>
      </c>
    </row>
    <row r="17042" spans="1:10" x14ac:dyDescent="0.3">
      <c r="A17042" s="9" t="s">
        <v>16474</v>
      </c>
      <c r="B17042" s="9" t="s">
        <v>16475</v>
      </c>
      <c r="C17042" s="1">
        <v>94.140800000000013</v>
      </c>
      <c r="D17042" s="10">
        <v>45987</v>
      </c>
      <c r="E17042">
        <v>0</v>
      </c>
      <c r="F17042" s="1">
        <v>94.140800000000013</v>
      </c>
      <c r="G17042" s="2"/>
      <c r="H17042" s="8" t="s">
        <v>11737</v>
      </c>
      <c r="I17042" s="8" t="s">
        <v>11737</v>
      </c>
      <c r="J17042" s="8" t="s">
        <v>11737</v>
      </c>
    </row>
    <row r="17043" spans="1:10" x14ac:dyDescent="0.3">
      <c r="A17043" s="9" t="s">
        <v>16957</v>
      </c>
      <c r="B17043" s="9" t="s">
        <v>16958</v>
      </c>
      <c r="C17043" s="1">
        <v>231.01080000000002</v>
      </c>
      <c r="D17043" s="10">
        <v>45432</v>
      </c>
      <c r="E17043">
        <v>0</v>
      </c>
      <c r="F17043" s="1">
        <v>231.01080000000002</v>
      </c>
      <c r="G17043" s="2"/>
      <c r="H17043" s="8" t="s">
        <v>11737</v>
      </c>
      <c r="I17043" s="8" t="s">
        <v>11737</v>
      </c>
      <c r="J17043" s="8" t="s">
        <v>11737</v>
      </c>
    </row>
    <row r="17044" spans="1:10" x14ac:dyDescent="0.3">
      <c r="A17044" s="9" t="s">
        <v>11865</v>
      </c>
      <c r="B17044" s="9" t="s">
        <v>11866</v>
      </c>
      <c r="C17044" s="1">
        <v>110.61</v>
      </c>
      <c r="D17044" s="10"/>
      <c r="E17044">
        <v>0</v>
      </c>
      <c r="F17044" s="1">
        <v>110.61</v>
      </c>
      <c r="G17044" s="2"/>
      <c r="H17044" s="8" t="s">
        <v>11737</v>
      </c>
      <c r="I17044" s="8" t="s">
        <v>11737</v>
      </c>
      <c r="J17044" s="8" t="s">
        <v>11737</v>
      </c>
    </row>
    <row r="17045" spans="1:10" x14ac:dyDescent="0.3">
      <c r="A17045" s="9" t="s">
        <v>27977</v>
      </c>
      <c r="B17045" s="9" t="s">
        <v>27978</v>
      </c>
      <c r="C17045" s="1">
        <v>105.39</v>
      </c>
      <c r="D17045" s="10"/>
      <c r="E17045">
        <v>0</v>
      </c>
      <c r="F17045" s="1">
        <v>105.39</v>
      </c>
      <c r="G17045" s="2"/>
      <c r="H17045" s="8" t="s">
        <v>11737</v>
      </c>
      <c r="I17045" s="8" t="s">
        <v>11737</v>
      </c>
      <c r="J17045" s="8" t="s">
        <v>11737</v>
      </c>
    </row>
    <row r="17046" spans="1:10" x14ac:dyDescent="0.3">
      <c r="A17046" s="9" t="s">
        <v>37973</v>
      </c>
      <c r="B17046" s="9" t="s">
        <v>37974</v>
      </c>
      <c r="C17046" s="1">
        <v>84.31</v>
      </c>
      <c r="D17046" s="10"/>
      <c r="E17046">
        <v>0</v>
      </c>
      <c r="F17046" s="1">
        <v>84.31</v>
      </c>
      <c r="G17046" s="2"/>
      <c r="H17046" s="8" t="s">
        <v>11737</v>
      </c>
      <c r="I17046" s="8" t="s">
        <v>11737</v>
      </c>
      <c r="J17046" s="8" t="s">
        <v>11737</v>
      </c>
    </row>
    <row r="17047" spans="1:10" x14ac:dyDescent="0.3">
      <c r="A17047" s="9" t="s">
        <v>37965</v>
      </c>
      <c r="B17047" s="9" t="s">
        <v>37966</v>
      </c>
      <c r="C17047" s="1">
        <v>63.23</v>
      </c>
      <c r="D17047" s="10"/>
      <c r="E17047">
        <v>0</v>
      </c>
      <c r="F17047" s="1">
        <v>63.23</v>
      </c>
      <c r="G17047" s="2"/>
      <c r="H17047" s="8" t="s">
        <v>11737</v>
      </c>
      <c r="I17047" s="8" t="s">
        <v>11737</v>
      </c>
      <c r="J17047" s="8" t="s">
        <v>11737</v>
      </c>
    </row>
    <row r="17048" spans="1:10" x14ac:dyDescent="0.3">
      <c r="A17048" s="9" t="s">
        <v>28820</v>
      </c>
      <c r="B17048" s="9" t="s">
        <v>28821</v>
      </c>
      <c r="C17048" s="1">
        <v>68.81</v>
      </c>
      <c r="D17048" s="10">
        <v>45504</v>
      </c>
      <c r="E17048">
        <v>0</v>
      </c>
      <c r="F17048" s="1">
        <v>68.81</v>
      </c>
      <c r="G17048" s="2"/>
      <c r="H17048" s="8" t="s">
        <v>11737</v>
      </c>
      <c r="I17048" s="8" t="s">
        <v>11737</v>
      </c>
      <c r="J17048" s="8" t="s">
        <v>11737</v>
      </c>
    </row>
    <row r="17049" spans="1:10" x14ac:dyDescent="0.3">
      <c r="A17049" s="9" t="s">
        <v>37949</v>
      </c>
      <c r="B17049" s="9" t="s">
        <v>37950</v>
      </c>
      <c r="C17049" s="1">
        <v>85.947999999999993</v>
      </c>
      <c r="D17049" s="10">
        <v>45474</v>
      </c>
      <c r="E17049">
        <v>0</v>
      </c>
      <c r="F17049" s="1">
        <v>85.947999999999993</v>
      </c>
      <c r="G17049" s="2"/>
      <c r="H17049" s="8" t="s">
        <v>11737</v>
      </c>
      <c r="I17049" s="8" t="s">
        <v>11737</v>
      </c>
      <c r="J17049" s="8" t="s">
        <v>11737</v>
      </c>
    </row>
    <row r="17050" spans="1:10" x14ac:dyDescent="0.3">
      <c r="A17050" s="9" t="s">
        <v>37951</v>
      </c>
      <c r="B17050" s="9" t="s">
        <v>37952</v>
      </c>
      <c r="C17050" s="1">
        <v>64.457999999999998</v>
      </c>
      <c r="D17050" s="10">
        <v>45474</v>
      </c>
      <c r="E17050">
        <v>0</v>
      </c>
      <c r="F17050" s="1">
        <v>64.457999999999998</v>
      </c>
      <c r="G17050" s="2"/>
      <c r="H17050" s="8" t="s">
        <v>11737</v>
      </c>
      <c r="I17050" s="8" t="s">
        <v>11737</v>
      </c>
      <c r="J17050" s="8" t="s">
        <v>11737</v>
      </c>
    </row>
    <row r="17051" spans="1:10" x14ac:dyDescent="0.3">
      <c r="A17051" s="9" t="s">
        <v>21462</v>
      </c>
      <c r="B17051" s="9" t="s">
        <v>21463</v>
      </c>
      <c r="C17051" s="1">
        <v>90</v>
      </c>
      <c r="D17051" s="10"/>
      <c r="E17051">
        <v>0</v>
      </c>
      <c r="F17051" s="1">
        <v>90</v>
      </c>
      <c r="G17051" s="2"/>
      <c r="H17051" s="8" t="s">
        <v>11737</v>
      </c>
      <c r="I17051" s="8" t="s">
        <v>11737</v>
      </c>
      <c r="J17051" s="8" t="s">
        <v>11737</v>
      </c>
    </row>
    <row r="17052" spans="1:10" x14ac:dyDescent="0.3">
      <c r="A17052" s="9" t="s">
        <v>21460</v>
      </c>
      <c r="B17052" s="9" t="s">
        <v>21461</v>
      </c>
      <c r="C17052" s="1">
        <v>54</v>
      </c>
      <c r="D17052" s="10"/>
      <c r="E17052">
        <v>0</v>
      </c>
      <c r="F17052" s="1">
        <v>54</v>
      </c>
      <c r="G17052" s="2"/>
      <c r="H17052" s="8" t="s">
        <v>11737</v>
      </c>
      <c r="I17052" s="8" t="s">
        <v>11737</v>
      </c>
      <c r="J17052" s="8" t="s">
        <v>11737</v>
      </c>
    </row>
    <row r="17053" spans="1:10" x14ac:dyDescent="0.3">
      <c r="A17053" s="9" t="s">
        <v>37975</v>
      </c>
      <c r="B17053" s="9" t="s">
        <v>37976</v>
      </c>
      <c r="C17053" s="1">
        <v>54</v>
      </c>
      <c r="D17053" s="10"/>
      <c r="E17053">
        <v>0</v>
      </c>
      <c r="F17053" s="1">
        <v>54</v>
      </c>
      <c r="G17053" s="2"/>
      <c r="H17053" s="8" t="s">
        <v>11737</v>
      </c>
      <c r="I17053" s="8" t="s">
        <v>11737</v>
      </c>
      <c r="J17053" s="8" t="s">
        <v>11737</v>
      </c>
    </row>
    <row r="17054" spans="1:10" x14ac:dyDescent="0.3">
      <c r="A17054" s="9" t="s">
        <v>37977</v>
      </c>
      <c r="B17054" s="9" t="s">
        <v>38113</v>
      </c>
      <c r="C17054" s="1">
        <v>72</v>
      </c>
      <c r="D17054" s="10"/>
      <c r="E17054">
        <v>0</v>
      </c>
      <c r="F17054" s="1">
        <v>72</v>
      </c>
      <c r="G17054" s="2"/>
      <c r="H17054" s="8" t="s">
        <v>11737</v>
      </c>
      <c r="I17054" s="8" t="s">
        <v>11737</v>
      </c>
      <c r="J17054" s="8" t="s">
        <v>11737</v>
      </c>
    </row>
    <row r="17055" spans="1:10" x14ac:dyDescent="0.3">
      <c r="A17055" s="9" t="s">
        <v>20536</v>
      </c>
      <c r="B17055" s="9" t="s">
        <v>20537</v>
      </c>
      <c r="C17055" s="1">
        <v>54</v>
      </c>
      <c r="D17055" s="10"/>
      <c r="E17055">
        <v>0</v>
      </c>
      <c r="F17055" s="1">
        <v>54</v>
      </c>
      <c r="G17055" s="2"/>
      <c r="H17055" s="8" t="s">
        <v>11737</v>
      </c>
      <c r="I17055" s="8" t="s">
        <v>11737</v>
      </c>
      <c r="J17055" s="8" t="s">
        <v>11737</v>
      </c>
    </row>
    <row r="17056" spans="1:10" x14ac:dyDescent="0.3">
      <c r="A17056" s="9" t="s">
        <v>20538</v>
      </c>
      <c r="B17056" s="9" t="s">
        <v>20539</v>
      </c>
      <c r="C17056" s="1">
        <v>90</v>
      </c>
      <c r="D17056" s="10"/>
      <c r="E17056">
        <v>0</v>
      </c>
      <c r="F17056" s="1">
        <v>90</v>
      </c>
      <c r="G17056" s="2"/>
      <c r="H17056" s="8" t="s">
        <v>11737</v>
      </c>
      <c r="I17056" s="8" t="s">
        <v>11737</v>
      </c>
      <c r="J17056" s="8" t="s">
        <v>11737</v>
      </c>
    </row>
    <row r="17057" spans="1:10" x14ac:dyDescent="0.3">
      <c r="A17057" s="9" t="s">
        <v>37953</v>
      </c>
      <c r="B17057" s="9" t="s">
        <v>37954</v>
      </c>
      <c r="C17057" s="1">
        <v>54</v>
      </c>
      <c r="D17057" s="10"/>
      <c r="E17057">
        <v>0</v>
      </c>
      <c r="F17057" s="1">
        <v>54</v>
      </c>
      <c r="G17057" s="2"/>
      <c r="H17057" s="8" t="s">
        <v>11737</v>
      </c>
      <c r="I17057" s="8" t="s">
        <v>11737</v>
      </c>
      <c r="J17057" s="8" t="s">
        <v>11737</v>
      </c>
    </row>
    <row r="17058" spans="1:10" x14ac:dyDescent="0.3">
      <c r="A17058" s="9" t="s">
        <v>38011</v>
      </c>
      <c r="B17058" s="9" t="s">
        <v>38012</v>
      </c>
      <c r="C17058" s="1">
        <v>97.52</v>
      </c>
      <c r="D17058" s="10"/>
      <c r="E17058">
        <v>0</v>
      </c>
      <c r="F17058" s="1">
        <v>97.52</v>
      </c>
      <c r="G17058" s="2"/>
      <c r="H17058" s="8" t="s">
        <v>11737</v>
      </c>
      <c r="I17058" s="8" t="s">
        <v>11737</v>
      </c>
      <c r="J17058" s="8" t="s">
        <v>11737</v>
      </c>
    </row>
    <row r="17059" spans="1:10" x14ac:dyDescent="0.3">
      <c r="A17059" s="9" t="s">
        <v>37959</v>
      </c>
      <c r="B17059" s="9" t="s">
        <v>37960</v>
      </c>
      <c r="C17059" s="1">
        <v>97.52</v>
      </c>
      <c r="D17059" s="10"/>
      <c r="E17059">
        <v>0</v>
      </c>
      <c r="F17059" s="1">
        <v>97.52</v>
      </c>
      <c r="G17059" s="2"/>
      <c r="H17059" s="8" t="s">
        <v>11737</v>
      </c>
      <c r="I17059" s="8" t="s">
        <v>11737</v>
      </c>
      <c r="J17059" s="8" t="s">
        <v>11737</v>
      </c>
    </row>
    <row r="17060" spans="1:10" x14ac:dyDescent="0.3">
      <c r="A17060" s="9" t="s">
        <v>37978</v>
      </c>
      <c r="B17060" s="9" t="s">
        <v>37979</v>
      </c>
      <c r="C17060" s="1">
        <v>73.14</v>
      </c>
      <c r="D17060" s="10"/>
      <c r="E17060">
        <v>0</v>
      </c>
      <c r="F17060" s="1">
        <v>73.14</v>
      </c>
      <c r="G17060" s="2"/>
      <c r="H17060" s="8" t="s">
        <v>11737</v>
      </c>
      <c r="I17060" s="8" t="s">
        <v>11737</v>
      </c>
      <c r="J17060" s="8" t="s">
        <v>11737</v>
      </c>
    </row>
    <row r="17061" spans="1:10" x14ac:dyDescent="0.3">
      <c r="A17061" s="9" t="s">
        <v>37967</v>
      </c>
      <c r="B17061" s="9" t="s">
        <v>37968</v>
      </c>
      <c r="C17061" s="1">
        <v>61.96</v>
      </c>
      <c r="D17061" s="10"/>
      <c r="E17061">
        <v>0</v>
      </c>
      <c r="F17061" s="1">
        <v>61.96</v>
      </c>
      <c r="G17061" s="2"/>
      <c r="H17061" s="8" t="s">
        <v>11737</v>
      </c>
      <c r="I17061" s="8" t="s">
        <v>11737</v>
      </c>
      <c r="J17061" s="8" t="s">
        <v>11737</v>
      </c>
    </row>
    <row r="17062" spans="1:10" x14ac:dyDescent="0.3">
      <c r="A17062" s="9" t="s">
        <v>37969</v>
      </c>
      <c r="B17062" s="9" t="s">
        <v>37970</v>
      </c>
      <c r="C17062" s="1">
        <v>46.47</v>
      </c>
      <c r="D17062" s="10"/>
      <c r="E17062">
        <v>0</v>
      </c>
      <c r="F17062" s="1">
        <v>46.47</v>
      </c>
      <c r="G17062" s="2"/>
      <c r="H17062" s="8" t="s">
        <v>11737</v>
      </c>
      <c r="I17062" s="8" t="s">
        <v>11737</v>
      </c>
      <c r="J17062" s="8" t="s">
        <v>11737</v>
      </c>
    </row>
    <row r="17063" spans="1:10" x14ac:dyDescent="0.3">
      <c r="A17063" s="9" t="s">
        <v>37961</v>
      </c>
      <c r="B17063" s="9" t="s">
        <v>37962</v>
      </c>
      <c r="C17063" s="1">
        <v>86.2</v>
      </c>
      <c r="D17063" s="10"/>
      <c r="E17063">
        <v>0</v>
      </c>
      <c r="F17063" s="1">
        <v>86.2</v>
      </c>
      <c r="G17063" s="2"/>
      <c r="H17063" s="8" t="s">
        <v>11737</v>
      </c>
      <c r="I17063" s="8" t="s">
        <v>11737</v>
      </c>
      <c r="J17063" s="8" t="s">
        <v>11737</v>
      </c>
    </row>
    <row r="17064" spans="1:10" x14ac:dyDescent="0.3">
      <c r="A17064" s="9" t="s">
        <v>37971</v>
      </c>
      <c r="B17064" s="9" t="s">
        <v>37972</v>
      </c>
      <c r="C17064" s="1">
        <v>64.650000000000006</v>
      </c>
      <c r="D17064" s="10"/>
      <c r="E17064">
        <v>0</v>
      </c>
      <c r="F17064" s="1">
        <v>64.650000000000006</v>
      </c>
      <c r="G17064" s="2"/>
      <c r="H17064" s="8" t="s">
        <v>11737</v>
      </c>
      <c r="I17064" s="8" t="s">
        <v>11737</v>
      </c>
      <c r="J17064" s="8" t="s">
        <v>11737</v>
      </c>
    </row>
    <row r="17065" spans="1:10" x14ac:dyDescent="0.3">
      <c r="A17065" s="9" t="s">
        <v>37980</v>
      </c>
      <c r="B17065" s="9" t="s">
        <v>37981</v>
      </c>
      <c r="C17065" s="1">
        <v>99</v>
      </c>
      <c r="D17065" s="10"/>
      <c r="E17065">
        <v>0</v>
      </c>
      <c r="F17065" s="1">
        <v>99</v>
      </c>
      <c r="G17065" s="2"/>
      <c r="H17065" s="8" t="s">
        <v>11737</v>
      </c>
      <c r="I17065" s="8" t="s">
        <v>11737</v>
      </c>
      <c r="J17065" s="8" t="s">
        <v>11737</v>
      </c>
    </row>
    <row r="17066" spans="1:10" x14ac:dyDescent="0.3">
      <c r="A17066" s="9" t="s">
        <v>37963</v>
      </c>
      <c r="B17066" s="9" t="s">
        <v>37964</v>
      </c>
      <c r="C17066" s="1">
        <v>74.25</v>
      </c>
      <c r="D17066" s="10"/>
      <c r="E17066">
        <v>0</v>
      </c>
      <c r="F17066" s="1">
        <v>74.25</v>
      </c>
      <c r="G17066" s="2"/>
      <c r="H17066" s="8" t="s">
        <v>11737</v>
      </c>
      <c r="I17066" s="8" t="s">
        <v>11737</v>
      </c>
      <c r="J17066" s="8" t="s">
        <v>11737</v>
      </c>
    </row>
    <row r="17067" spans="1:10" x14ac:dyDescent="0.3">
      <c r="A17067" s="9" t="s">
        <v>27832</v>
      </c>
      <c r="B17067" s="9" t="s">
        <v>27833</v>
      </c>
      <c r="C17067" s="1">
        <v>19.37</v>
      </c>
      <c r="D17067" s="10"/>
      <c r="E17067">
        <v>0</v>
      </c>
      <c r="F17067" s="1">
        <v>19.37</v>
      </c>
      <c r="G17067" s="2"/>
      <c r="H17067" s="8" t="s">
        <v>11737</v>
      </c>
      <c r="I17067" s="8" t="s">
        <v>11737</v>
      </c>
      <c r="J17067" s="8" t="s">
        <v>11737</v>
      </c>
    </row>
    <row r="17068" spans="1:10" x14ac:dyDescent="0.3">
      <c r="A17068" s="9" t="s">
        <v>27651</v>
      </c>
      <c r="B17068" s="9" t="s">
        <v>27652</v>
      </c>
      <c r="C17068" s="1">
        <v>19.37</v>
      </c>
      <c r="D17068" s="10"/>
      <c r="E17068">
        <v>0</v>
      </c>
      <c r="F17068" s="1">
        <v>19.37</v>
      </c>
      <c r="G17068" s="2"/>
      <c r="H17068" s="8" t="s">
        <v>11737</v>
      </c>
      <c r="I17068" s="8" t="s">
        <v>11737</v>
      </c>
      <c r="J17068" s="8" t="s">
        <v>11737</v>
      </c>
    </row>
    <row r="17069" spans="1:10" x14ac:dyDescent="0.3">
      <c r="A17069" s="9" t="s">
        <v>22632</v>
      </c>
      <c r="B17069" s="9" t="s">
        <v>22633</v>
      </c>
      <c r="C17069" s="1">
        <v>36.337199999999996</v>
      </c>
      <c r="D17069" s="10"/>
      <c r="E17069">
        <v>0</v>
      </c>
      <c r="F17069" s="1">
        <v>36.337199999999996</v>
      </c>
      <c r="G17069" s="2"/>
      <c r="H17069" s="8" t="s">
        <v>11737</v>
      </c>
      <c r="I17069" s="8" t="s">
        <v>11737</v>
      </c>
      <c r="J17069" s="8" t="s">
        <v>11737</v>
      </c>
    </row>
    <row r="17070" spans="1:10" x14ac:dyDescent="0.3">
      <c r="A17070" s="9" t="s">
        <v>22238</v>
      </c>
      <c r="B17070" s="9" t="s">
        <v>22239</v>
      </c>
      <c r="C17070" s="1">
        <v>36.740099999999998</v>
      </c>
      <c r="D17070" s="10"/>
      <c r="E17070">
        <v>0</v>
      </c>
      <c r="F17070" s="1">
        <v>36.740099999999998</v>
      </c>
      <c r="G17070" s="2"/>
      <c r="H17070" s="8" t="s">
        <v>11737</v>
      </c>
      <c r="I17070" s="8" t="s">
        <v>11737</v>
      </c>
      <c r="J17070" s="8" t="s">
        <v>11737</v>
      </c>
    </row>
    <row r="17071" spans="1:10" x14ac:dyDescent="0.3">
      <c r="A17071" s="9" t="s">
        <v>24121</v>
      </c>
      <c r="B17071" s="9" t="s">
        <v>24122</v>
      </c>
      <c r="C17071" s="1">
        <v>36.740099999999998</v>
      </c>
      <c r="D17071" s="10"/>
      <c r="E17071">
        <v>0</v>
      </c>
      <c r="F17071" s="1">
        <v>36.740099999999998</v>
      </c>
      <c r="G17071" s="2"/>
      <c r="H17071" s="8" t="s">
        <v>11737</v>
      </c>
      <c r="I17071" s="8" t="s">
        <v>11737</v>
      </c>
      <c r="J17071" s="8" t="s">
        <v>11737</v>
      </c>
    </row>
    <row r="17072" spans="1:10" x14ac:dyDescent="0.3">
      <c r="A17072" s="9" t="s">
        <v>27822</v>
      </c>
      <c r="B17072" s="9" t="s">
        <v>27823</v>
      </c>
      <c r="C17072" s="1">
        <v>26.990000000000002</v>
      </c>
      <c r="D17072" s="10"/>
      <c r="E17072">
        <v>0</v>
      </c>
      <c r="F17072" s="1">
        <v>26.990000000000002</v>
      </c>
      <c r="G17072" s="2"/>
      <c r="H17072" s="8" t="s">
        <v>11737</v>
      </c>
      <c r="I17072" s="8" t="s">
        <v>11737</v>
      </c>
      <c r="J17072" s="8" t="s">
        <v>11737</v>
      </c>
    </row>
    <row r="17073" spans="1:10" x14ac:dyDescent="0.3">
      <c r="A17073" s="9" t="s">
        <v>27806</v>
      </c>
      <c r="B17073" s="9" t="s">
        <v>27807</v>
      </c>
      <c r="C17073" s="1">
        <v>26.990000000000002</v>
      </c>
      <c r="D17073" s="10"/>
      <c r="E17073">
        <v>0</v>
      </c>
      <c r="F17073" s="1">
        <v>26.990000000000002</v>
      </c>
      <c r="G17073" s="2"/>
      <c r="H17073" s="8" t="s">
        <v>11737</v>
      </c>
      <c r="I17073" s="8" t="s">
        <v>11737</v>
      </c>
      <c r="J17073" s="8" t="s">
        <v>11737</v>
      </c>
    </row>
    <row r="17074" spans="1:10" x14ac:dyDescent="0.3">
      <c r="A17074" s="9" t="s">
        <v>27812</v>
      </c>
      <c r="B17074" s="9" t="s">
        <v>27813</v>
      </c>
      <c r="C17074" s="1">
        <v>27.53</v>
      </c>
      <c r="D17074" s="10"/>
      <c r="E17074">
        <v>0</v>
      </c>
      <c r="F17074" s="1">
        <v>27.53</v>
      </c>
      <c r="G17074" s="2"/>
      <c r="H17074" s="8" t="s">
        <v>11737</v>
      </c>
      <c r="I17074" s="8" t="s">
        <v>11737</v>
      </c>
      <c r="J17074" s="8" t="s">
        <v>11737</v>
      </c>
    </row>
    <row r="17075" spans="1:10" x14ac:dyDescent="0.3">
      <c r="A17075" s="9" t="s">
        <v>27749</v>
      </c>
      <c r="B17075" s="9" t="s">
        <v>27750</v>
      </c>
      <c r="C17075" s="1">
        <v>27.53</v>
      </c>
      <c r="D17075" s="10"/>
      <c r="E17075">
        <v>0</v>
      </c>
      <c r="F17075" s="1">
        <v>27.53</v>
      </c>
      <c r="G17075" s="2"/>
      <c r="H17075" s="8" t="s">
        <v>11737</v>
      </c>
      <c r="I17075" s="8" t="s">
        <v>11737</v>
      </c>
      <c r="J17075" s="8" t="s">
        <v>11737</v>
      </c>
    </row>
    <row r="17076" spans="1:10" x14ac:dyDescent="0.3">
      <c r="A17076" s="9" t="s">
        <v>27645</v>
      </c>
      <c r="B17076" s="9" t="s">
        <v>27646</v>
      </c>
      <c r="C17076" s="1">
        <v>26.990000000000002</v>
      </c>
      <c r="D17076" s="10"/>
      <c r="E17076">
        <v>0</v>
      </c>
      <c r="F17076" s="1">
        <v>26.990000000000002</v>
      </c>
      <c r="G17076" s="2"/>
      <c r="H17076" s="8" t="s">
        <v>11737</v>
      </c>
      <c r="I17076" s="8" t="s">
        <v>11737</v>
      </c>
      <c r="J17076" s="8" t="s">
        <v>11737</v>
      </c>
    </row>
    <row r="17077" spans="1:10" x14ac:dyDescent="0.3">
      <c r="A17077" s="9" t="s">
        <v>27802</v>
      </c>
      <c r="B17077" s="9" t="s">
        <v>27803</v>
      </c>
      <c r="C17077" s="1">
        <v>26.990000000000002</v>
      </c>
      <c r="D17077" s="10"/>
      <c r="E17077">
        <v>0</v>
      </c>
      <c r="F17077" s="1">
        <v>26.990000000000002</v>
      </c>
      <c r="G17077" s="2"/>
      <c r="H17077" s="8" t="s">
        <v>11737</v>
      </c>
      <c r="I17077" s="8" t="s">
        <v>11737</v>
      </c>
      <c r="J17077" s="8" t="s">
        <v>11737</v>
      </c>
    </row>
    <row r="17078" spans="1:10" x14ac:dyDescent="0.3">
      <c r="A17078" s="9" t="s">
        <v>27944</v>
      </c>
      <c r="B17078" s="9" t="s">
        <v>27945</v>
      </c>
      <c r="C17078" s="1">
        <v>28.35</v>
      </c>
      <c r="D17078" s="10"/>
      <c r="E17078">
        <v>0</v>
      </c>
      <c r="F17078" s="1">
        <v>28.35</v>
      </c>
      <c r="G17078" s="2"/>
      <c r="H17078" s="8" t="s">
        <v>11737</v>
      </c>
      <c r="I17078" s="8" t="s">
        <v>11737</v>
      </c>
      <c r="J17078" s="8" t="s">
        <v>11737</v>
      </c>
    </row>
    <row r="17079" spans="1:10" x14ac:dyDescent="0.3">
      <c r="A17079" s="9" t="s">
        <v>27865</v>
      </c>
      <c r="B17079" s="9" t="s">
        <v>27866</v>
      </c>
      <c r="C17079" s="1">
        <v>21.78</v>
      </c>
      <c r="D17079" s="10"/>
      <c r="E17079">
        <v>0</v>
      </c>
      <c r="F17079" s="1">
        <v>21.78</v>
      </c>
      <c r="G17079" s="2"/>
      <c r="H17079" s="8" t="s">
        <v>11737</v>
      </c>
      <c r="I17079" s="8" t="s">
        <v>11737</v>
      </c>
      <c r="J17079" s="8" t="s">
        <v>11737</v>
      </c>
    </row>
    <row r="17080" spans="1:10" x14ac:dyDescent="0.3">
      <c r="A17080" s="9" t="s">
        <v>27755</v>
      </c>
      <c r="B17080" s="9" t="s">
        <v>27756</v>
      </c>
      <c r="C17080" s="1">
        <v>22.32</v>
      </c>
      <c r="D17080" s="10"/>
      <c r="E17080">
        <v>0</v>
      </c>
      <c r="F17080" s="1">
        <v>22.32</v>
      </c>
      <c r="G17080" s="2"/>
      <c r="H17080" s="8" t="s">
        <v>11737</v>
      </c>
      <c r="I17080" s="8" t="s">
        <v>11737</v>
      </c>
      <c r="J17080" s="8" t="s">
        <v>11737</v>
      </c>
    </row>
    <row r="17081" spans="1:10" x14ac:dyDescent="0.3">
      <c r="A17081" s="9" t="s">
        <v>27828</v>
      </c>
      <c r="B17081" s="9" t="s">
        <v>27829</v>
      </c>
      <c r="C17081" s="1">
        <v>21.78</v>
      </c>
      <c r="D17081" s="10"/>
      <c r="E17081">
        <v>0</v>
      </c>
      <c r="F17081" s="1">
        <v>21.78</v>
      </c>
      <c r="G17081" s="2"/>
      <c r="H17081" s="8" t="s">
        <v>11737</v>
      </c>
      <c r="I17081" s="8" t="s">
        <v>11737</v>
      </c>
      <c r="J17081" s="8" t="s">
        <v>11737</v>
      </c>
    </row>
    <row r="17082" spans="1:10" x14ac:dyDescent="0.3">
      <c r="A17082" s="9" t="s">
        <v>27800</v>
      </c>
      <c r="B17082" s="9" t="s">
        <v>27801</v>
      </c>
      <c r="C17082" s="1">
        <v>28.89</v>
      </c>
      <c r="D17082" s="10"/>
      <c r="E17082">
        <v>0</v>
      </c>
      <c r="F17082" s="1">
        <v>28.89</v>
      </c>
      <c r="G17082" s="2"/>
      <c r="H17082" s="8" t="s">
        <v>11737</v>
      </c>
      <c r="I17082" s="8" t="s">
        <v>11737</v>
      </c>
      <c r="J17082" s="8" t="s">
        <v>11737</v>
      </c>
    </row>
    <row r="17083" spans="1:10" x14ac:dyDescent="0.3">
      <c r="A17083" s="9" t="s">
        <v>27814</v>
      </c>
      <c r="B17083" s="9" t="s">
        <v>27815</v>
      </c>
      <c r="C17083" s="1">
        <v>28.35</v>
      </c>
      <c r="D17083" s="10"/>
      <c r="E17083">
        <v>0</v>
      </c>
      <c r="F17083" s="1">
        <v>28.35</v>
      </c>
      <c r="G17083" s="2"/>
      <c r="H17083" s="8" t="s">
        <v>11737</v>
      </c>
      <c r="I17083" s="8" t="s">
        <v>11737</v>
      </c>
      <c r="J17083" s="8" t="s">
        <v>11737</v>
      </c>
    </row>
    <row r="17084" spans="1:10" x14ac:dyDescent="0.3">
      <c r="A17084" s="9" t="s">
        <v>27826</v>
      </c>
      <c r="B17084" s="9" t="s">
        <v>27827</v>
      </c>
      <c r="C17084" s="1">
        <v>31.94</v>
      </c>
      <c r="D17084" s="10"/>
      <c r="E17084">
        <v>0</v>
      </c>
      <c r="F17084" s="1">
        <v>31.94</v>
      </c>
      <c r="G17084" s="2"/>
      <c r="H17084" s="8" t="s">
        <v>11737</v>
      </c>
      <c r="I17084" s="8" t="s">
        <v>11737</v>
      </c>
      <c r="J17084" s="8" t="s">
        <v>11737</v>
      </c>
    </row>
    <row r="17085" spans="1:10" x14ac:dyDescent="0.3">
      <c r="A17085" s="9" t="s">
        <v>27757</v>
      </c>
      <c r="B17085" s="9" t="s">
        <v>27758</v>
      </c>
      <c r="C17085" s="1">
        <v>31.94</v>
      </c>
      <c r="D17085" s="10"/>
      <c r="E17085">
        <v>0</v>
      </c>
      <c r="F17085" s="1">
        <v>31.94</v>
      </c>
      <c r="G17085" s="2"/>
      <c r="H17085" s="8" t="s">
        <v>11737</v>
      </c>
      <c r="I17085" s="8" t="s">
        <v>11737</v>
      </c>
      <c r="J17085" s="8" t="s">
        <v>11737</v>
      </c>
    </row>
    <row r="17086" spans="1:10" x14ac:dyDescent="0.3">
      <c r="A17086" s="9" t="s">
        <v>27810</v>
      </c>
      <c r="B17086" s="9" t="s">
        <v>27811</v>
      </c>
      <c r="C17086" s="1">
        <v>31.94</v>
      </c>
      <c r="D17086" s="10"/>
      <c r="E17086">
        <v>0</v>
      </c>
      <c r="F17086" s="1">
        <v>31.94</v>
      </c>
      <c r="G17086" s="2"/>
      <c r="H17086" s="8" t="s">
        <v>11737</v>
      </c>
      <c r="I17086" s="8" t="s">
        <v>11737</v>
      </c>
      <c r="J17086" s="8" t="s">
        <v>11737</v>
      </c>
    </row>
    <row r="17087" spans="1:10" x14ac:dyDescent="0.3">
      <c r="A17087" s="9" t="s">
        <v>27751</v>
      </c>
      <c r="B17087" s="9" t="s">
        <v>27752</v>
      </c>
      <c r="C17087" s="1">
        <v>31.94</v>
      </c>
      <c r="D17087" s="10"/>
      <c r="E17087">
        <v>0</v>
      </c>
      <c r="F17087" s="1">
        <v>31.94</v>
      </c>
      <c r="G17087" s="2"/>
      <c r="H17087" s="8" t="s">
        <v>11737</v>
      </c>
      <c r="I17087" s="8" t="s">
        <v>11737</v>
      </c>
      <c r="J17087" s="8" t="s">
        <v>11737</v>
      </c>
    </row>
    <row r="17088" spans="1:10" x14ac:dyDescent="0.3">
      <c r="A17088" s="9" t="s">
        <v>27808</v>
      </c>
      <c r="B17088" s="9" t="s">
        <v>27809</v>
      </c>
      <c r="C17088" s="1">
        <v>31.94</v>
      </c>
      <c r="D17088" s="10"/>
      <c r="E17088">
        <v>0</v>
      </c>
      <c r="F17088" s="1">
        <v>31.94</v>
      </c>
      <c r="G17088" s="2"/>
      <c r="H17088" s="8" t="s">
        <v>11737</v>
      </c>
      <c r="I17088" s="8" t="s">
        <v>11737</v>
      </c>
      <c r="J17088" s="8" t="s">
        <v>11737</v>
      </c>
    </row>
    <row r="17089" spans="1:10" x14ac:dyDescent="0.3">
      <c r="A17089" s="9" t="s">
        <v>27820</v>
      </c>
      <c r="B17089" s="9" t="s">
        <v>27821</v>
      </c>
      <c r="C17089" s="1">
        <v>31.94</v>
      </c>
      <c r="D17089" s="10"/>
      <c r="E17089">
        <v>0</v>
      </c>
      <c r="F17089" s="1">
        <v>31.94</v>
      </c>
      <c r="G17089" s="2"/>
      <c r="H17089" s="8" t="s">
        <v>11737</v>
      </c>
      <c r="I17089" s="8" t="s">
        <v>11737</v>
      </c>
      <c r="J17089" s="8" t="s">
        <v>11737</v>
      </c>
    </row>
    <row r="17090" spans="1:10" x14ac:dyDescent="0.3">
      <c r="A17090" s="9" t="s">
        <v>27804</v>
      </c>
      <c r="B17090" s="9" t="s">
        <v>27805</v>
      </c>
      <c r="C17090" s="1">
        <v>26.73</v>
      </c>
      <c r="D17090" s="10"/>
      <c r="E17090">
        <v>0</v>
      </c>
      <c r="F17090" s="1">
        <v>26.73</v>
      </c>
      <c r="G17090" s="2"/>
      <c r="H17090" s="8" t="s">
        <v>11737</v>
      </c>
      <c r="I17090" s="8" t="s">
        <v>11737</v>
      </c>
      <c r="J17090" s="8" t="s">
        <v>11737</v>
      </c>
    </row>
    <row r="17091" spans="1:10" x14ac:dyDescent="0.3">
      <c r="A17091" s="9" t="s">
        <v>27942</v>
      </c>
      <c r="B17091" s="9" t="s">
        <v>27943</v>
      </c>
      <c r="C17091" s="1">
        <v>33.299999999999997</v>
      </c>
      <c r="D17091" s="10"/>
      <c r="E17091">
        <v>0</v>
      </c>
      <c r="F17091" s="1">
        <v>33.299999999999997</v>
      </c>
      <c r="G17091" s="2"/>
      <c r="H17091" s="8" t="s">
        <v>11737</v>
      </c>
      <c r="I17091" s="8" t="s">
        <v>11737</v>
      </c>
      <c r="J17091" s="8" t="s">
        <v>11737</v>
      </c>
    </row>
    <row r="17092" spans="1:10" x14ac:dyDescent="0.3">
      <c r="A17092" s="9" t="s">
        <v>27798</v>
      </c>
      <c r="B17092" s="9" t="s">
        <v>27799</v>
      </c>
      <c r="C17092" s="1">
        <v>33.299999999999997</v>
      </c>
      <c r="D17092" s="10"/>
      <c r="E17092">
        <v>0</v>
      </c>
      <c r="F17092" s="1">
        <v>33.299999999999997</v>
      </c>
      <c r="G17092" s="2"/>
      <c r="H17092" s="8" t="s">
        <v>11737</v>
      </c>
      <c r="I17092" s="8" t="s">
        <v>11737</v>
      </c>
      <c r="J17092" s="8" t="s">
        <v>11737</v>
      </c>
    </row>
    <row r="17093" spans="1:10" x14ac:dyDescent="0.3">
      <c r="A17093" s="9" t="s">
        <v>27824</v>
      </c>
      <c r="B17093" s="9" t="s">
        <v>27825</v>
      </c>
      <c r="C17093" s="1">
        <v>33.299999999999997</v>
      </c>
      <c r="D17093" s="10"/>
      <c r="E17093">
        <v>0</v>
      </c>
      <c r="F17093" s="1">
        <v>33.299999999999997</v>
      </c>
      <c r="G17093" s="2"/>
      <c r="H17093" s="8" t="s">
        <v>11737</v>
      </c>
      <c r="I17093" s="8" t="s">
        <v>11737</v>
      </c>
      <c r="J17093" s="8" t="s">
        <v>11737</v>
      </c>
    </row>
    <row r="17094" spans="1:10" x14ac:dyDescent="0.3">
      <c r="A17094" s="9" t="s">
        <v>27818</v>
      </c>
      <c r="B17094" s="9" t="s">
        <v>27819</v>
      </c>
      <c r="C17094" s="1">
        <v>33.299999999999997</v>
      </c>
      <c r="D17094" s="10"/>
      <c r="E17094">
        <v>0</v>
      </c>
      <c r="F17094" s="1">
        <v>33.299999999999997</v>
      </c>
      <c r="G17094" s="2"/>
      <c r="H17094" s="8" t="s">
        <v>11737</v>
      </c>
      <c r="I17094" s="8" t="s">
        <v>11737</v>
      </c>
      <c r="J17094" s="8" t="s">
        <v>11737</v>
      </c>
    </row>
    <row r="17095" spans="1:10" x14ac:dyDescent="0.3">
      <c r="A17095" s="9" t="s">
        <v>27863</v>
      </c>
      <c r="B17095" s="9" t="s">
        <v>27864</v>
      </c>
      <c r="C17095" s="1">
        <v>33.299999999999997</v>
      </c>
      <c r="D17095" s="10"/>
      <c r="E17095">
        <v>0</v>
      </c>
      <c r="F17095" s="1">
        <v>33.299999999999997</v>
      </c>
      <c r="G17095" s="2"/>
      <c r="H17095" s="8" t="s">
        <v>11737</v>
      </c>
      <c r="I17095" s="8" t="s">
        <v>11737</v>
      </c>
      <c r="J17095" s="8" t="s">
        <v>11737</v>
      </c>
    </row>
    <row r="17096" spans="1:10" x14ac:dyDescent="0.3">
      <c r="A17096" s="9" t="s">
        <v>3122</v>
      </c>
      <c r="B17096" s="9" t="s">
        <v>3123</v>
      </c>
      <c r="C17096" s="1">
        <v>99999</v>
      </c>
      <c r="D17096" s="10"/>
      <c r="E17096">
        <v>0</v>
      </c>
      <c r="F17096" s="1">
        <v>99999</v>
      </c>
      <c r="G17096" s="2"/>
      <c r="H17096" s="8" t="s">
        <v>11737</v>
      </c>
      <c r="I17096" s="8" t="s">
        <v>11737</v>
      </c>
      <c r="J17096" s="8" t="s">
        <v>11737</v>
      </c>
    </row>
    <row r="17097" spans="1:10" x14ac:dyDescent="0.3">
      <c r="A17097" s="9" t="s">
        <v>3614</v>
      </c>
      <c r="B17097" s="9" t="s">
        <v>3615</v>
      </c>
      <c r="C17097" s="1">
        <v>99999</v>
      </c>
      <c r="D17097" s="10"/>
      <c r="E17097">
        <v>0</v>
      </c>
      <c r="F17097" s="1">
        <v>99999</v>
      </c>
      <c r="G17097" s="2"/>
      <c r="H17097" s="8" t="s">
        <v>11737</v>
      </c>
      <c r="I17097" s="8" t="s">
        <v>11737</v>
      </c>
      <c r="J17097" s="8" t="s">
        <v>11737</v>
      </c>
    </row>
    <row r="17098" spans="1:10" x14ac:dyDescent="0.3">
      <c r="A17098" s="9" t="s">
        <v>22219</v>
      </c>
      <c r="B17098" s="9" t="s">
        <v>22220</v>
      </c>
      <c r="C17098" s="1">
        <v>41.171400000000006</v>
      </c>
      <c r="D17098" s="10"/>
      <c r="E17098">
        <v>0</v>
      </c>
      <c r="F17098" s="1">
        <v>41.171400000000006</v>
      </c>
      <c r="G17098" s="2"/>
      <c r="H17098" s="8" t="s">
        <v>11737</v>
      </c>
      <c r="I17098" s="8" t="s">
        <v>11737</v>
      </c>
      <c r="J17098" s="8" t="s">
        <v>11737</v>
      </c>
    </row>
    <row r="17099" spans="1:10" x14ac:dyDescent="0.3">
      <c r="A17099" s="9" t="s">
        <v>19420</v>
      </c>
      <c r="B17099" s="9" t="s">
        <v>19421</v>
      </c>
      <c r="C17099" s="1">
        <v>41.171399999999998</v>
      </c>
      <c r="D17099" s="10">
        <v>45771</v>
      </c>
      <c r="E17099">
        <v>0</v>
      </c>
      <c r="F17099" s="1">
        <v>41.171399999999998</v>
      </c>
      <c r="G17099" s="2"/>
      <c r="H17099" s="8" t="s">
        <v>11737</v>
      </c>
      <c r="I17099" s="8" t="s">
        <v>11737</v>
      </c>
      <c r="J17099" s="8" t="s">
        <v>11737</v>
      </c>
    </row>
    <row r="17100" spans="1:10" x14ac:dyDescent="0.3">
      <c r="A17100" s="9" t="s">
        <v>21908</v>
      </c>
      <c r="B17100" s="9" t="s">
        <v>21909</v>
      </c>
      <c r="C17100" s="1">
        <v>41.951899999999995</v>
      </c>
      <c r="D17100" s="10"/>
      <c r="E17100">
        <v>0</v>
      </c>
      <c r="F17100" s="1">
        <v>41.951899999999995</v>
      </c>
      <c r="G17100" s="2"/>
      <c r="H17100" s="8" t="s">
        <v>11737</v>
      </c>
      <c r="I17100" s="8" t="s">
        <v>11737</v>
      </c>
      <c r="J17100" s="8" t="s">
        <v>11737</v>
      </c>
    </row>
    <row r="17101" spans="1:10" x14ac:dyDescent="0.3">
      <c r="A17101" s="9" t="s">
        <v>20109</v>
      </c>
      <c r="B17101" s="9" t="s">
        <v>20110</v>
      </c>
      <c r="C17101" s="1">
        <v>42.219700000000003</v>
      </c>
      <c r="D17101" s="10"/>
      <c r="E17101">
        <v>0</v>
      </c>
      <c r="F17101" s="1">
        <v>42.219700000000003</v>
      </c>
      <c r="G17101" s="2"/>
      <c r="H17101" s="8" t="s">
        <v>11737</v>
      </c>
      <c r="I17101" s="8" t="s">
        <v>11737</v>
      </c>
      <c r="J17101" s="8" t="s">
        <v>11737</v>
      </c>
    </row>
    <row r="17102" spans="1:10" x14ac:dyDescent="0.3">
      <c r="A17102" s="9" t="s">
        <v>28035</v>
      </c>
      <c r="B17102" s="9" t="s">
        <v>38346</v>
      </c>
      <c r="C17102" s="1">
        <v>54.59</v>
      </c>
      <c r="D17102" s="10"/>
      <c r="E17102">
        <v>0</v>
      </c>
      <c r="F17102" s="1">
        <v>54.59</v>
      </c>
      <c r="G17102" s="2"/>
      <c r="H17102" s="8" t="s">
        <v>11737</v>
      </c>
      <c r="I17102" s="8" t="s">
        <v>11737</v>
      </c>
      <c r="J17102" s="8" t="s">
        <v>11737</v>
      </c>
    </row>
    <row r="17103" spans="1:10" x14ac:dyDescent="0.3">
      <c r="A17103" s="9" t="s">
        <v>28038</v>
      </c>
      <c r="B17103" s="9" t="s">
        <v>38329</v>
      </c>
      <c r="C17103" s="1">
        <v>54.59</v>
      </c>
      <c r="D17103" s="10"/>
      <c r="E17103">
        <v>0</v>
      </c>
      <c r="F17103" s="1">
        <v>54.59</v>
      </c>
      <c r="G17103" s="2"/>
      <c r="H17103" s="8" t="s">
        <v>11737</v>
      </c>
      <c r="I17103" s="8" t="s">
        <v>11737</v>
      </c>
      <c r="J17103" s="8" t="s">
        <v>11737</v>
      </c>
    </row>
    <row r="17104" spans="1:10" x14ac:dyDescent="0.3">
      <c r="A17104" s="9" t="s">
        <v>28077</v>
      </c>
      <c r="B17104" s="9" t="s">
        <v>38342</v>
      </c>
      <c r="C17104" s="1">
        <v>54.59</v>
      </c>
      <c r="D17104" s="10"/>
      <c r="E17104">
        <v>0</v>
      </c>
      <c r="F17104" s="1">
        <v>54.59</v>
      </c>
      <c r="G17104" s="2"/>
      <c r="H17104" s="8" t="s">
        <v>11737</v>
      </c>
      <c r="I17104" s="8" t="s">
        <v>11737</v>
      </c>
      <c r="J17104" s="8" t="s">
        <v>11737</v>
      </c>
    </row>
    <row r="17105" spans="1:10" x14ac:dyDescent="0.3">
      <c r="A17105" s="9" t="s">
        <v>28507</v>
      </c>
      <c r="B17105" s="9" t="s">
        <v>28508</v>
      </c>
      <c r="C17105" s="1">
        <v>79.78</v>
      </c>
      <c r="D17105" s="10"/>
      <c r="E17105">
        <v>0</v>
      </c>
      <c r="F17105" s="1">
        <v>79.78</v>
      </c>
      <c r="G17105" s="2"/>
      <c r="H17105" s="8" t="s">
        <v>11737</v>
      </c>
      <c r="I17105" s="8" t="s">
        <v>11737</v>
      </c>
      <c r="J17105" s="8" t="s">
        <v>11737</v>
      </c>
    </row>
    <row r="17106" spans="1:10" x14ac:dyDescent="0.3">
      <c r="A17106" s="9" t="s">
        <v>28477</v>
      </c>
      <c r="B17106" s="9" t="s">
        <v>28478</v>
      </c>
      <c r="C17106" s="1">
        <v>79.78</v>
      </c>
      <c r="D17106" s="10"/>
      <c r="E17106">
        <v>0</v>
      </c>
      <c r="F17106" s="1">
        <v>79.78</v>
      </c>
      <c r="G17106" s="2"/>
      <c r="H17106" s="8" t="s">
        <v>11737</v>
      </c>
      <c r="I17106" s="8" t="s">
        <v>11737</v>
      </c>
      <c r="J17106" s="8" t="s">
        <v>11737</v>
      </c>
    </row>
    <row r="17107" spans="1:10" x14ac:dyDescent="0.3">
      <c r="A17107" s="9" t="s">
        <v>28511</v>
      </c>
      <c r="B17107" s="9" t="s">
        <v>28512</v>
      </c>
      <c r="C17107" s="1">
        <v>79.78</v>
      </c>
      <c r="D17107" s="10"/>
      <c r="E17107">
        <v>0</v>
      </c>
      <c r="F17107" s="1">
        <v>79.78</v>
      </c>
      <c r="G17107" s="2"/>
      <c r="H17107" s="8" t="s">
        <v>11737</v>
      </c>
      <c r="I17107" s="8" t="s">
        <v>11737</v>
      </c>
      <c r="J17107" s="8" t="s">
        <v>11737</v>
      </c>
    </row>
    <row r="17108" spans="1:10" x14ac:dyDescent="0.3">
      <c r="A17108" s="9" t="s">
        <v>22074</v>
      </c>
      <c r="B17108" s="9" t="s">
        <v>22075</v>
      </c>
      <c r="C17108" s="1">
        <v>50.237299999999998</v>
      </c>
      <c r="D17108" s="10"/>
      <c r="E17108">
        <v>0</v>
      </c>
      <c r="F17108" s="1">
        <v>50.237299999999998</v>
      </c>
      <c r="G17108" s="2"/>
      <c r="H17108" s="8" t="s">
        <v>11737</v>
      </c>
      <c r="I17108" s="8" t="s">
        <v>11737</v>
      </c>
      <c r="J17108" s="8" t="s">
        <v>11737</v>
      </c>
    </row>
    <row r="17109" spans="1:10" x14ac:dyDescent="0.3">
      <c r="A17109" s="9" t="s">
        <v>17238</v>
      </c>
      <c r="B17109" s="9" t="s">
        <v>17239</v>
      </c>
      <c r="C17109" s="1">
        <v>46.268699999999995</v>
      </c>
      <c r="D17109" s="10">
        <v>45373</v>
      </c>
      <c r="E17109">
        <v>0</v>
      </c>
      <c r="F17109" s="1">
        <v>46.268699999999995</v>
      </c>
      <c r="G17109" s="2"/>
      <c r="H17109" s="8" t="s">
        <v>11737</v>
      </c>
      <c r="I17109" s="8" t="s">
        <v>11737</v>
      </c>
      <c r="J17109" s="8" t="s">
        <v>11737</v>
      </c>
    </row>
    <row r="17110" spans="1:10" x14ac:dyDescent="0.3">
      <c r="A17110" s="9" t="s">
        <v>19444</v>
      </c>
      <c r="B17110" s="9" t="s">
        <v>19445</v>
      </c>
      <c r="C17110" s="1">
        <v>45.399000000000001</v>
      </c>
      <c r="D17110" s="10"/>
      <c r="E17110">
        <v>0</v>
      </c>
      <c r="F17110" s="1">
        <v>45.399000000000001</v>
      </c>
      <c r="G17110" s="2"/>
      <c r="H17110" s="8" t="s">
        <v>11737</v>
      </c>
      <c r="I17110" s="8" t="s">
        <v>11737</v>
      </c>
      <c r="J17110" s="8" t="s">
        <v>11737</v>
      </c>
    </row>
    <row r="17111" spans="1:10" x14ac:dyDescent="0.3">
      <c r="A17111" s="9" t="s">
        <v>19434</v>
      </c>
      <c r="B17111" s="9" t="s">
        <v>19435</v>
      </c>
      <c r="C17111" s="1">
        <v>44.910300000000007</v>
      </c>
      <c r="D17111" s="10"/>
      <c r="E17111">
        <v>0</v>
      </c>
      <c r="F17111" s="1">
        <v>44.910300000000007</v>
      </c>
      <c r="G17111" s="2"/>
      <c r="H17111" s="8" t="s">
        <v>11737</v>
      </c>
      <c r="I17111" s="8" t="s">
        <v>11737</v>
      </c>
      <c r="J17111" s="8" t="s">
        <v>11737</v>
      </c>
    </row>
    <row r="17112" spans="1:10" x14ac:dyDescent="0.3">
      <c r="A17112" s="9" t="s">
        <v>18159</v>
      </c>
      <c r="B17112" s="9" t="s">
        <v>18160</v>
      </c>
      <c r="C17112" s="1">
        <v>25.118299999999998</v>
      </c>
      <c r="D17112" s="10"/>
      <c r="E17112">
        <v>0</v>
      </c>
      <c r="F17112" s="1">
        <v>25.118299999999998</v>
      </c>
      <c r="G17112" s="2"/>
      <c r="H17112" s="8" t="s">
        <v>11737</v>
      </c>
      <c r="I17112" s="8" t="s">
        <v>11737</v>
      </c>
      <c r="J17112" s="8" t="s">
        <v>11737</v>
      </c>
    </row>
    <row r="17113" spans="1:10" x14ac:dyDescent="0.3">
      <c r="A17113" s="9" t="s">
        <v>17193</v>
      </c>
      <c r="B17113" s="9" t="s">
        <v>17194</v>
      </c>
      <c r="C17113" s="1">
        <v>24.34</v>
      </c>
      <c r="D17113" s="10">
        <v>45373</v>
      </c>
      <c r="E17113">
        <v>22.968999999999998</v>
      </c>
      <c r="F17113" s="1">
        <v>1.3710000000000022</v>
      </c>
      <c r="G17113" s="2">
        <v>5.9689146240585203E-2</v>
      </c>
      <c r="H17113" s="8" t="s">
        <v>11738</v>
      </c>
      <c r="I17113" s="8" t="s">
        <v>11738</v>
      </c>
      <c r="J17113" s="8" t="s">
        <v>11738</v>
      </c>
    </row>
    <row r="17114" spans="1:10" x14ac:dyDescent="0.3">
      <c r="A17114" s="9" t="s">
        <v>19450</v>
      </c>
      <c r="B17114" s="9" t="s">
        <v>19451</v>
      </c>
      <c r="C17114" s="1">
        <v>23.470300000000002</v>
      </c>
      <c r="D17114" s="10"/>
      <c r="E17114">
        <v>0</v>
      </c>
      <c r="F17114" s="1">
        <v>23.470300000000002</v>
      </c>
      <c r="G17114" s="2"/>
      <c r="H17114" s="8" t="s">
        <v>11737</v>
      </c>
      <c r="I17114" s="8" t="s">
        <v>11737</v>
      </c>
      <c r="J17114" s="8" t="s">
        <v>11737</v>
      </c>
    </row>
    <row r="17115" spans="1:10" x14ac:dyDescent="0.3">
      <c r="A17115" s="9" t="s">
        <v>19432</v>
      </c>
      <c r="B17115" s="9" t="s">
        <v>19433</v>
      </c>
      <c r="C17115" s="1">
        <v>23.610300000000002</v>
      </c>
      <c r="D17115" s="10"/>
      <c r="E17115">
        <v>0</v>
      </c>
      <c r="F17115" s="1">
        <v>23.610300000000002</v>
      </c>
      <c r="G17115" s="2"/>
      <c r="H17115" s="8" t="s">
        <v>11737</v>
      </c>
      <c r="I17115" s="8" t="s">
        <v>11737</v>
      </c>
      <c r="J17115" s="8" t="s">
        <v>11737</v>
      </c>
    </row>
    <row r="17116" spans="1:10" x14ac:dyDescent="0.3">
      <c r="A17116" s="9" t="s">
        <v>34686</v>
      </c>
      <c r="B17116" s="9" t="s">
        <v>34687</v>
      </c>
      <c r="C17116" s="1">
        <v>24.34</v>
      </c>
      <c r="D17116" s="10">
        <v>45915</v>
      </c>
      <c r="E17116">
        <v>0</v>
      </c>
      <c r="F17116" s="1">
        <v>24.34</v>
      </c>
      <c r="G17116" s="2"/>
      <c r="H17116" s="8" t="s">
        <v>11737</v>
      </c>
      <c r="I17116" s="8" t="s">
        <v>11737</v>
      </c>
      <c r="J17116" s="8" t="s">
        <v>11737</v>
      </c>
    </row>
    <row r="17117" spans="1:10" x14ac:dyDescent="0.3">
      <c r="A17117" s="9" t="s">
        <v>26908</v>
      </c>
      <c r="B17117" s="9" t="s">
        <v>26909</v>
      </c>
      <c r="C17117" s="1">
        <v>49.53</v>
      </c>
      <c r="D17117" s="10">
        <v>45915</v>
      </c>
      <c r="E17117">
        <v>0</v>
      </c>
      <c r="F17117" s="1">
        <v>49.53</v>
      </c>
      <c r="G17117" s="2"/>
      <c r="H17117" s="8" t="s">
        <v>11737</v>
      </c>
      <c r="I17117" s="8" t="s">
        <v>11737</v>
      </c>
      <c r="J17117" s="8" t="s">
        <v>11737</v>
      </c>
    </row>
    <row r="17118" spans="1:10" x14ac:dyDescent="0.3">
      <c r="A17118" s="9" t="s">
        <v>27193</v>
      </c>
      <c r="B17118" s="9" t="s">
        <v>27194</v>
      </c>
      <c r="C17118" s="1">
        <v>24.34</v>
      </c>
      <c r="D17118" s="10">
        <v>45915</v>
      </c>
      <c r="E17118">
        <v>0</v>
      </c>
      <c r="F17118" s="1">
        <v>24.34</v>
      </c>
      <c r="G17118" s="2"/>
      <c r="H17118" s="8" t="s">
        <v>11737</v>
      </c>
      <c r="I17118" s="8" t="s">
        <v>11737</v>
      </c>
      <c r="J17118" s="8" t="s">
        <v>11737</v>
      </c>
    </row>
    <row r="17119" spans="1:10" x14ac:dyDescent="0.3">
      <c r="A17119" s="9" t="s">
        <v>16269</v>
      </c>
      <c r="B17119" s="9" t="s">
        <v>16270</v>
      </c>
      <c r="C17119" s="1">
        <v>34.590000000000003</v>
      </c>
      <c r="D17119" s="10">
        <v>45915</v>
      </c>
      <c r="E17119">
        <v>36.1736</v>
      </c>
      <c r="F17119" s="1">
        <v>-1.583599999999997</v>
      </c>
      <c r="G17119" s="2">
        <v>-4.3777782692350102E-2</v>
      </c>
      <c r="H17119" s="8" t="s">
        <v>12314</v>
      </c>
      <c r="I17119" s="8" t="s">
        <v>12314</v>
      </c>
      <c r="J17119" s="8" t="s">
        <v>12314</v>
      </c>
    </row>
    <row r="17120" spans="1:10" x14ac:dyDescent="0.3">
      <c r="A17120" s="9" t="s">
        <v>16232</v>
      </c>
      <c r="B17120" s="9" t="s">
        <v>16233</v>
      </c>
      <c r="C17120" s="1">
        <v>34.590000000000003</v>
      </c>
      <c r="D17120" s="10">
        <v>45915</v>
      </c>
      <c r="E17120">
        <v>0</v>
      </c>
      <c r="F17120" s="1">
        <v>34.590000000000003</v>
      </c>
      <c r="G17120" s="2"/>
      <c r="H17120" s="8" t="s">
        <v>11737</v>
      </c>
      <c r="I17120" s="8" t="s">
        <v>11737</v>
      </c>
      <c r="J17120" s="8" t="s">
        <v>11737</v>
      </c>
    </row>
    <row r="17121" spans="1:10" x14ac:dyDescent="0.3">
      <c r="A17121" s="9" t="s">
        <v>16244</v>
      </c>
      <c r="B17121" s="9" t="s">
        <v>16245</v>
      </c>
      <c r="C17121" s="1">
        <v>34.269999999999996</v>
      </c>
      <c r="D17121" s="10">
        <v>45915</v>
      </c>
      <c r="E17121">
        <v>37.636200000000002</v>
      </c>
      <c r="F17121" s="1">
        <v>-3.3662000000000063</v>
      </c>
      <c r="G17121" s="2">
        <v>-8.9440485490033694E-2</v>
      </c>
      <c r="H17121" s="8" t="s">
        <v>12314</v>
      </c>
      <c r="I17121" s="8" t="s">
        <v>12314</v>
      </c>
      <c r="J17121" s="8" t="s">
        <v>12314</v>
      </c>
    </row>
    <row r="17122" spans="1:10" x14ac:dyDescent="0.3">
      <c r="A17122" s="9" t="s">
        <v>16290</v>
      </c>
      <c r="B17122" s="9" t="s">
        <v>16291</v>
      </c>
      <c r="C17122" s="1">
        <v>34.590000000000003</v>
      </c>
      <c r="D17122" s="10">
        <v>45915</v>
      </c>
      <c r="E17122">
        <v>36.549999999999997</v>
      </c>
      <c r="F17122" s="1">
        <v>-1.9599999999999937</v>
      </c>
      <c r="G17122" s="2">
        <v>-5.3625170998631802E-2</v>
      </c>
      <c r="H17122" s="8" t="s">
        <v>12314</v>
      </c>
      <c r="I17122" s="8" t="s">
        <v>12314</v>
      </c>
      <c r="J17122" s="8" t="s">
        <v>12314</v>
      </c>
    </row>
    <row r="17123" spans="1:10" x14ac:dyDescent="0.3">
      <c r="A17123" s="9" t="s">
        <v>16252</v>
      </c>
      <c r="B17123" s="9" t="s">
        <v>16253</v>
      </c>
      <c r="C17123" s="1">
        <v>40.955399999999997</v>
      </c>
      <c r="D17123" s="10">
        <v>45915</v>
      </c>
      <c r="E17123">
        <v>0</v>
      </c>
      <c r="F17123" s="1">
        <v>40.955399999999997</v>
      </c>
      <c r="G17123" s="2"/>
      <c r="H17123" s="8" t="s">
        <v>11737</v>
      </c>
      <c r="I17123" s="8" t="s">
        <v>11737</v>
      </c>
      <c r="J17123" s="8" t="s">
        <v>11737</v>
      </c>
    </row>
    <row r="17124" spans="1:10" x14ac:dyDescent="0.3">
      <c r="A17124" s="9" t="s">
        <v>16273</v>
      </c>
      <c r="B17124" s="9" t="s">
        <v>16274</v>
      </c>
      <c r="C17124" s="1">
        <v>40.955399999999997</v>
      </c>
      <c r="D17124" s="10">
        <v>45915</v>
      </c>
      <c r="E17124">
        <v>0</v>
      </c>
      <c r="F17124" s="1">
        <v>40.955399999999997</v>
      </c>
      <c r="G17124" s="2"/>
      <c r="H17124" s="8" t="s">
        <v>11737</v>
      </c>
      <c r="I17124" s="8" t="s">
        <v>11737</v>
      </c>
      <c r="J17124" s="8" t="s">
        <v>11737</v>
      </c>
    </row>
    <row r="17125" spans="1:10" x14ac:dyDescent="0.3">
      <c r="A17125" s="9" t="s">
        <v>16297</v>
      </c>
      <c r="B17125" s="9" t="s">
        <v>16298</v>
      </c>
      <c r="C17125" s="1">
        <v>40.542699999999996</v>
      </c>
      <c r="D17125" s="10">
        <v>45915</v>
      </c>
      <c r="E17125">
        <v>0</v>
      </c>
      <c r="F17125" s="1">
        <v>40.542699999999996</v>
      </c>
      <c r="G17125" s="2"/>
      <c r="H17125" s="8" t="s">
        <v>11737</v>
      </c>
      <c r="I17125" s="8" t="s">
        <v>11737</v>
      </c>
      <c r="J17125" s="8" t="s">
        <v>11737</v>
      </c>
    </row>
    <row r="17126" spans="1:10" x14ac:dyDescent="0.3">
      <c r="A17126" s="9" t="s">
        <v>16246</v>
      </c>
      <c r="B17126" s="9" t="s">
        <v>16247</v>
      </c>
      <c r="C17126" s="1">
        <v>38.6997</v>
      </c>
      <c r="D17126" s="10">
        <v>45915</v>
      </c>
      <c r="E17126">
        <v>0</v>
      </c>
      <c r="F17126" s="1">
        <v>38.6997</v>
      </c>
      <c r="G17126" s="2"/>
      <c r="H17126" s="8" t="s">
        <v>11737</v>
      </c>
      <c r="I17126" s="8" t="s">
        <v>11737</v>
      </c>
      <c r="J17126" s="8" t="s">
        <v>11737</v>
      </c>
    </row>
    <row r="17127" spans="1:10" x14ac:dyDescent="0.3">
      <c r="A17127" s="9" t="s">
        <v>791</v>
      </c>
      <c r="B17127" s="9" t="s">
        <v>24382</v>
      </c>
      <c r="C17127" s="1">
        <v>55.372799999999998</v>
      </c>
      <c r="D17127" s="10"/>
      <c r="E17127">
        <v>0</v>
      </c>
      <c r="F17127" s="1">
        <v>55.372799999999998</v>
      </c>
      <c r="G17127" s="2"/>
      <c r="H17127" s="8" t="s">
        <v>11737</v>
      </c>
      <c r="I17127" s="8" t="s">
        <v>11737</v>
      </c>
      <c r="J17127" s="8" t="s">
        <v>11737</v>
      </c>
    </row>
    <row r="17128" spans="1:10" x14ac:dyDescent="0.3">
      <c r="A17128" s="9" t="s">
        <v>792</v>
      </c>
      <c r="B17128" s="9" t="s">
        <v>33965</v>
      </c>
      <c r="C17128" s="1">
        <v>55.372799999999998</v>
      </c>
      <c r="D17128" s="10"/>
      <c r="E17128">
        <v>0</v>
      </c>
      <c r="F17128" s="1">
        <v>55.372799999999998</v>
      </c>
      <c r="G17128" s="2"/>
      <c r="H17128" s="8" t="s">
        <v>11737</v>
      </c>
      <c r="I17128" s="8" t="s">
        <v>11737</v>
      </c>
      <c r="J17128" s="8" t="s">
        <v>11737</v>
      </c>
    </row>
    <row r="17129" spans="1:10" x14ac:dyDescent="0.3">
      <c r="A17129" s="9" t="s">
        <v>24178</v>
      </c>
      <c r="B17129" s="9" t="s">
        <v>24179</v>
      </c>
      <c r="C17129" s="1">
        <v>42.376900000000006</v>
      </c>
      <c r="D17129" s="10"/>
      <c r="E17129">
        <v>0</v>
      </c>
      <c r="F17129" s="1">
        <v>42.376900000000006</v>
      </c>
      <c r="G17129" s="2"/>
      <c r="H17129" s="8" t="s">
        <v>11737</v>
      </c>
      <c r="I17129" s="8" t="s">
        <v>11737</v>
      </c>
      <c r="J17129" s="8" t="s">
        <v>11737</v>
      </c>
    </row>
    <row r="17130" spans="1:10" x14ac:dyDescent="0.3">
      <c r="A17130" s="9" t="s">
        <v>17277</v>
      </c>
      <c r="B17130" s="9" t="s">
        <v>17278</v>
      </c>
      <c r="C17130" s="1">
        <v>27.244900000000001</v>
      </c>
      <c r="D17130" s="10">
        <v>45373</v>
      </c>
      <c r="E17130">
        <v>0</v>
      </c>
      <c r="F17130" s="1">
        <v>27.244900000000001</v>
      </c>
      <c r="G17130" s="2"/>
      <c r="H17130" s="8" t="s">
        <v>11737</v>
      </c>
      <c r="I17130" s="8" t="s">
        <v>11737</v>
      </c>
      <c r="J17130" s="8" t="s">
        <v>11737</v>
      </c>
    </row>
    <row r="17131" spans="1:10" x14ac:dyDescent="0.3">
      <c r="A17131" s="9" t="s">
        <v>21896</v>
      </c>
      <c r="B17131" s="9" t="s">
        <v>21897</v>
      </c>
      <c r="C17131" s="1">
        <v>26.844900000000003</v>
      </c>
      <c r="D17131" s="10"/>
      <c r="E17131">
        <v>0</v>
      </c>
      <c r="F17131" s="1">
        <v>26.844900000000003</v>
      </c>
      <c r="G17131" s="2"/>
      <c r="H17131" s="8" t="s">
        <v>11737</v>
      </c>
      <c r="I17131" s="8" t="s">
        <v>11737</v>
      </c>
      <c r="J17131" s="8" t="s">
        <v>11737</v>
      </c>
    </row>
    <row r="17132" spans="1:10" x14ac:dyDescent="0.3">
      <c r="A17132" s="9" t="s">
        <v>12514</v>
      </c>
      <c r="B17132" s="9" t="s">
        <v>12515</v>
      </c>
      <c r="C17132" s="1">
        <v>10.050000000000001</v>
      </c>
      <c r="D17132" s="10"/>
      <c r="E17132">
        <v>0</v>
      </c>
      <c r="F17132" s="1">
        <v>10.050000000000001</v>
      </c>
      <c r="G17132" s="2"/>
      <c r="H17132" s="8" t="s">
        <v>11737</v>
      </c>
      <c r="I17132" s="8" t="s">
        <v>11737</v>
      </c>
      <c r="J17132" s="8" t="s">
        <v>11737</v>
      </c>
    </row>
    <row r="17133" spans="1:10" x14ac:dyDescent="0.3">
      <c r="A17133" s="9" t="s">
        <v>974</v>
      </c>
      <c r="B17133" s="9" t="s">
        <v>975</v>
      </c>
      <c r="C17133" s="1">
        <v>49.984900000000003</v>
      </c>
      <c r="D17133" s="10"/>
      <c r="E17133">
        <v>0</v>
      </c>
      <c r="F17133" s="1">
        <v>49.984900000000003</v>
      </c>
      <c r="G17133" s="2"/>
      <c r="H17133" s="8" t="s">
        <v>11737</v>
      </c>
      <c r="I17133" s="8" t="s">
        <v>11737</v>
      </c>
      <c r="J17133" s="8" t="s">
        <v>11737</v>
      </c>
    </row>
    <row r="17134" spans="1:10" x14ac:dyDescent="0.3">
      <c r="A17134" s="9" t="s">
        <v>19774</v>
      </c>
      <c r="B17134" s="9" t="s">
        <v>19775</v>
      </c>
      <c r="C17134" s="1">
        <v>19.619200000000003</v>
      </c>
      <c r="D17134" s="10">
        <v>45814</v>
      </c>
      <c r="E17134">
        <v>0</v>
      </c>
      <c r="F17134" s="1">
        <v>19.619200000000003</v>
      </c>
      <c r="G17134" s="2"/>
      <c r="H17134" s="8" t="s">
        <v>11737</v>
      </c>
      <c r="I17134" s="8" t="s">
        <v>11737</v>
      </c>
      <c r="J17134" s="8" t="s">
        <v>11737</v>
      </c>
    </row>
    <row r="17135" spans="1:10" x14ac:dyDescent="0.3">
      <c r="A17135" s="9" t="s">
        <v>19749</v>
      </c>
      <c r="B17135" s="9" t="s">
        <v>19750</v>
      </c>
      <c r="C17135" s="1">
        <v>24.9238</v>
      </c>
      <c r="D17135" s="10"/>
      <c r="E17135">
        <v>0</v>
      </c>
      <c r="F17135" s="1">
        <v>24.9238</v>
      </c>
      <c r="G17135" s="2"/>
      <c r="H17135" s="8" t="s">
        <v>11737</v>
      </c>
      <c r="I17135" s="8" t="s">
        <v>11737</v>
      </c>
      <c r="J17135" s="8" t="s">
        <v>11737</v>
      </c>
    </row>
    <row r="17136" spans="1:10" x14ac:dyDescent="0.3">
      <c r="A17136" s="9" t="s">
        <v>19751</v>
      </c>
      <c r="B17136" s="9" t="s">
        <v>19752</v>
      </c>
      <c r="C17136" s="1">
        <v>12.4619</v>
      </c>
      <c r="D17136" s="10"/>
      <c r="E17136">
        <v>0</v>
      </c>
      <c r="F17136" s="1">
        <v>12.4619</v>
      </c>
      <c r="G17136" s="2"/>
      <c r="H17136" s="8" t="s">
        <v>11737</v>
      </c>
      <c r="I17136" s="8" t="s">
        <v>11737</v>
      </c>
      <c r="J17136" s="8" t="s">
        <v>11737</v>
      </c>
    </row>
    <row r="17137" spans="1:10" x14ac:dyDescent="0.3">
      <c r="A17137" s="9" t="s">
        <v>19992</v>
      </c>
      <c r="B17137" s="9" t="s">
        <v>19993</v>
      </c>
      <c r="C17137" s="1">
        <v>13.802</v>
      </c>
      <c r="D17137" s="10"/>
      <c r="E17137">
        <v>0</v>
      </c>
      <c r="F17137" s="1">
        <v>13.802</v>
      </c>
      <c r="G17137" s="2"/>
      <c r="H17137" s="8" t="s">
        <v>11737</v>
      </c>
      <c r="I17137" s="8" t="s">
        <v>11737</v>
      </c>
      <c r="J17137" s="8" t="s">
        <v>11737</v>
      </c>
    </row>
    <row r="17138" spans="1:10" x14ac:dyDescent="0.3">
      <c r="A17138" s="9" t="s">
        <v>22021</v>
      </c>
      <c r="B17138" s="9" t="s">
        <v>22022</v>
      </c>
      <c r="C17138" s="1">
        <v>11.679600000000001</v>
      </c>
      <c r="D17138" s="10"/>
      <c r="E17138">
        <v>0</v>
      </c>
      <c r="F17138" s="1">
        <v>11.679600000000001</v>
      </c>
      <c r="G17138" s="2"/>
      <c r="H17138" s="8" t="s">
        <v>11737</v>
      </c>
      <c r="I17138" s="8" t="s">
        <v>11737</v>
      </c>
      <c r="J17138" s="8" t="s">
        <v>11737</v>
      </c>
    </row>
    <row r="17139" spans="1:10" x14ac:dyDescent="0.3">
      <c r="A17139" s="9" t="s">
        <v>22574</v>
      </c>
      <c r="B17139" s="9" t="s">
        <v>22575</v>
      </c>
      <c r="C17139" s="1">
        <v>78.648200000000003</v>
      </c>
      <c r="D17139" s="10"/>
      <c r="E17139">
        <v>0</v>
      </c>
      <c r="F17139" s="1">
        <v>78.648200000000003</v>
      </c>
      <c r="G17139" s="2"/>
      <c r="H17139" s="8" t="s">
        <v>11737</v>
      </c>
      <c r="I17139" s="8" t="s">
        <v>11737</v>
      </c>
      <c r="J17139" s="8" t="s">
        <v>11737</v>
      </c>
    </row>
    <row r="17140" spans="1:10" x14ac:dyDescent="0.3">
      <c r="A17140" s="9" t="s">
        <v>19494</v>
      </c>
      <c r="B17140" s="9" t="s">
        <v>19495</v>
      </c>
      <c r="C17140" s="1">
        <v>79.843099999999993</v>
      </c>
      <c r="D17140" s="10"/>
      <c r="E17140">
        <v>0</v>
      </c>
      <c r="F17140" s="1">
        <v>79.843099999999993</v>
      </c>
      <c r="G17140" s="2"/>
      <c r="H17140" s="8" t="s">
        <v>11737</v>
      </c>
      <c r="I17140" s="8" t="s">
        <v>11737</v>
      </c>
      <c r="J17140" s="8" t="s">
        <v>11737</v>
      </c>
    </row>
    <row r="17141" spans="1:10" x14ac:dyDescent="0.3">
      <c r="A17141" s="9" t="s">
        <v>24244</v>
      </c>
      <c r="B17141" s="9" t="s">
        <v>24245</v>
      </c>
      <c r="C17141" s="1">
        <v>50.848500000000001</v>
      </c>
      <c r="D17141" s="10"/>
      <c r="E17141">
        <v>0</v>
      </c>
      <c r="F17141" s="1">
        <v>50.848500000000001</v>
      </c>
      <c r="G17141" s="2"/>
      <c r="H17141" s="8" t="s">
        <v>11737</v>
      </c>
      <c r="I17141" s="8" t="s">
        <v>11737</v>
      </c>
      <c r="J17141" s="8" t="s">
        <v>11737</v>
      </c>
    </row>
    <row r="17142" spans="1:10" x14ac:dyDescent="0.3">
      <c r="A17142" s="9" t="s">
        <v>22368</v>
      </c>
      <c r="B17142" s="9" t="s">
        <v>22369</v>
      </c>
      <c r="C17142" s="1">
        <v>51.3018</v>
      </c>
      <c r="D17142" s="10"/>
      <c r="E17142">
        <v>0</v>
      </c>
      <c r="F17142" s="1">
        <v>51.3018</v>
      </c>
      <c r="G17142" s="2"/>
      <c r="H17142" s="8" t="s">
        <v>11737</v>
      </c>
      <c r="I17142" s="8" t="s">
        <v>11737</v>
      </c>
      <c r="J17142" s="8" t="s">
        <v>11737</v>
      </c>
    </row>
    <row r="17143" spans="1:10" x14ac:dyDescent="0.3">
      <c r="A17143" s="9" t="s">
        <v>18055</v>
      </c>
      <c r="B17143" s="9" t="s">
        <v>18056</v>
      </c>
      <c r="C17143" s="1">
        <v>34.42</v>
      </c>
      <c r="D17143" s="10"/>
      <c r="E17143">
        <v>0</v>
      </c>
      <c r="F17143" s="1">
        <v>34.42</v>
      </c>
      <c r="G17143" s="2"/>
      <c r="H17143" s="8" t="s">
        <v>11737</v>
      </c>
      <c r="I17143" s="8" t="s">
        <v>11737</v>
      </c>
      <c r="J17143" s="8" t="s">
        <v>11737</v>
      </c>
    </row>
    <row r="17144" spans="1:10" x14ac:dyDescent="0.3">
      <c r="A17144" s="9" t="s">
        <v>21649</v>
      </c>
      <c r="B17144" s="9" t="s">
        <v>21650</v>
      </c>
      <c r="C17144" s="1">
        <v>34.8733</v>
      </c>
      <c r="D17144" s="10"/>
      <c r="E17144">
        <v>0</v>
      </c>
      <c r="F17144" s="1">
        <v>34.8733</v>
      </c>
      <c r="G17144" s="2"/>
      <c r="H17144" s="8" t="s">
        <v>11737</v>
      </c>
      <c r="I17144" s="8" t="s">
        <v>11737</v>
      </c>
      <c r="J17144" s="8" t="s">
        <v>11737</v>
      </c>
    </row>
    <row r="17145" spans="1:10" x14ac:dyDescent="0.3">
      <c r="A17145" s="9" t="s">
        <v>27195</v>
      </c>
      <c r="B17145" s="9" t="s">
        <v>27196</v>
      </c>
      <c r="C17145" s="1">
        <v>5.03</v>
      </c>
      <c r="D17145" s="10"/>
      <c r="E17145">
        <v>0</v>
      </c>
      <c r="F17145" s="1">
        <v>5.03</v>
      </c>
      <c r="G17145" s="2"/>
      <c r="H17145" s="8" t="s">
        <v>11737</v>
      </c>
      <c r="I17145" s="8" t="s">
        <v>11737</v>
      </c>
      <c r="J17145" s="8" t="s">
        <v>11737</v>
      </c>
    </row>
    <row r="17146" spans="1:10" x14ac:dyDescent="0.3">
      <c r="A17146" s="9" t="s">
        <v>18581</v>
      </c>
      <c r="B17146" s="9" t="s">
        <v>18582</v>
      </c>
      <c r="C17146" s="1">
        <v>28.740000000000002</v>
      </c>
      <c r="D17146" s="10"/>
      <c r="E17146">
        <v>0</v>
      </c>
      <c r="F17146" s="1">
        <v>28.740000000000002</v>
      </c>
      <c r="G17146" s="2"/>
      <c r="H17146" s="8" t="s">
        <v>11737</v>
      </c>
      <c r="I17146" s="8" t="s">
        <v>11737</v>
      </c>
      <c r="J17146" s="8" t="s">
        <v>11737</v>
      </c>
    </row>
    <row r="17147" spans="1:10" x14ac:dyDescent="0.3">
      <c r="A17147" s="9" t="s">
        <v>24445</v>
      </c>
      <c r="B17147" s="9" t="s">
        <v>24446</v>
      </c>
      <c r="C17147" s="1">
        <v>29.32</v>
      </c>
      <c r="D17147" s="10"/>
      <c r="E17147">
        <v>0</v>
      </c>
      <c r="F17147" s="1">
        <v>29.32</v>
      </c>
      <c r="G17147" s="2"/>
      <c r="H17147" s="8" t="s">
        <v>11737</v>
      </c>
      <c r="I17147" s="8" t="s">
        <v>11737</v>
      </c>
      <c r="J17147" s="8" t="s">
        <v>11737</v>
      </c>
    </row>
    <row r="17148" spans="1:10" x14ac:dyDescent="0.3">
      <c r="A17148" s="9" t="s">
        <v>21681</v>
      </c>
      <c r="B17148" s="9" t="s">
        <v>21682</v>
      </c>
      <c r="C17148" s="1">
        <v>29.32</v>
      </c>
      <c r="D17148" s="10"/>
      <c r="E17148">
        <v>0</v>
      </c>
      <c r="F17148" s="1">
        <v>29.32</v>
      </c>
      <c r="G17148" s="2"/>
      <c r="H17148" s="8" t="s">
        <v>11737</v>
      </c>
      <c r="I17148" s="8" t="s">
        <v>11737</v>
      </c>
      <c r="J17148" s="8" t="s">
        <v>11737</v>
      </c>
    </row>
    <row r="17149" spans="1:10" x14ac:dyDescent="0.3">
      <c r="A17149" s="9" t="s">
        <v>18736</v>
      </c>
      <c r="B17149" s="9" t="s">
        <v>18737</v>
      </c>
      <c r="C17149" s="1">
        <v>32.49</v>
      </c>
      <c r="D17149" s="10"/>
      <c r="E17149">
        <v>0</v>
      </c>
      <c r="F17149" s="1">
        <v>32.49</v>
      </c>
      <c r="G17149" s="2"/>
      <c r="H17149" s="8" t="s">
        <v>11737</v>
      </c>
      <c r="I17149" s="8" t="s">
        <v>11737</v>
      </c>
      <c r="J17149" s="8" t="s">
        <v>11737</v>
      </c>
    </row>
    <row r="17150" spans="1:10" x14ac:dyDescent="0.3">
      <c r="A17150" s="9" t="s">
        <v>21999</v>
      </c>
      <c r="B17150" s="9" t="s">
        <v>22000</v>
      </c>
      <c r="C17150" s="1">
        <v>33.22</v>
      </c>
      <c r="D17150" s="10"/>
      <c r="E17150">
        <v>0</v>
      </c>
      <c r="F17150" s="1">
        <v>33.22</v>
      </c>
      <c r="G17150" s="2"/>
      <c r="H17150" s="8" t="s">
        <v>11737</v>
      </c>
      <c r="I17150" s="8" t="s">
        <v>11737</v>
      </c>
      <c r="J17150" s="8" t="s">
        <v>11737</v>
      </c>
    </row>
    <row r="17151" spans="1:10" x14ac:dyDescent="0.3">
      <c r="A17151" s="9" t="s">
        <v>20131</v>
      </c>
      <c r="B17151" s="9" t="s">
        <v>20132</v>
      </c>
      <c r="C17151" s="1">
        <v>33.230000000000004</v>
      </c>
      <c r="D17151" s="10"/>
      <c r="E17151">
        <v>0</v>
      </c>
      <c r="F17151" s="1">
        <v>33.230000000000004</v>
      </c>
      <c r="G17151" s="2"/>
      <c r="H17151" s="8" t="s">
        <v>11737</v>
      </c>
      <c r="I17151" s="8" t="s">
        <v>11737</v>
      </c>
      <c r="J17151" s="8" t="s">
        <v>11737</v>
      </c>
    </row>
    <row r="17152" spans="1:10" x14ac:dyDescent="0.3">
      <c r="A17152" s="9" t="s">
        <v>37782</v>
      </c>
      <c r="B17152" s="9" t="s">
        <v>37783</v>
      </c>
      <c r="C17152" s="1">
        <v>13.76</v>
      </c>
      <c r="D17152" s="10"/>
      <c r="E17152">
        <v>0</v>
      </c>
      <c r="F17152" s="1">
        <v>13.76</v>
      </c>
      <c r="G17152" s="2"/>
      <c r="H17152" s="8" t="s">
        <v>11737</v>
      </c>
      <c r="I17152" s="8" t="s">
        <v>11737</v>
      </c>
      <c r="J17152" s="8" t="s">
        <v>11737</v>
      </c>
    </row>
    <row r="17153" spans="1:10" x14ac:dyDescent="0.3">
      <c r="A17153" s="9" t="s">
        <v>37774</v>
      </c>
      <c r="B17153" s="9" t="s">
        <v>37775</v>
      </c>
      <c r="C17153" s="1">
        <v>13.76</v>
      </c>
      <c r="D17153" s="10"/>
      <c r="E17153">
        <v>0</v>
      </c>
      <c r="F17153" s="1">
        <v>13.76</v>
      </c>
      <c r="G17153" s="2"/>
      <c r="H17153" s="8" t="s">
        <v>11737</v>
      </c>
      <c r="I17153" s="8" t="s">
        <v>11737</v>
      </c>
      <c r="J17153" s="8" t="s">
        <v>11737</v>
      </c>
    </row>
    <row r="17154" spans="1:10" x14ac:dyDescent="0.3">
      <c r="A17154" s="9" t="s">
        <v>11488</v>
      </c>
      <c r="B17154" s="9" t="s">
        <v>11489</v>
      </c>
      <c r="C17154" s="1">
        <v>10.02</v>
      </c>
      <c r="D17154" s="10"/>
      <c r="E17154">
        <v>0</v>
      </c>
      <c r="F17154" s="1">
        <v>10.02</v>
      </c>
      <c r="G17154" s="2"/>
      <c r="H17154" s="8" t="s">
        <v>11737</v>
      </c>
      <c r="I17154" s="8" t="s">
        <v>11737</v>
      </c>
      <c r="J17154" s="8" t="s">
        <v>11737</v>
      </c>
    </row>
    <row r="17155" spans="1:10" x14ac:dyDescent="0.3">
      <c r="A17155" s="9" t="s">
        <v>11486</v>
      </c>
      <c r="B17155" s="9" t="s">
        <v>11487</v>
      </c>
      <c r="C17155" s="1">
        <v>10.02</v>
      </c>
      <c r="D17155" s="10"/>
      <c r="E17155">
        <v>0</v>
      </c>
      <c r="F17155" s="1">
        <v>10.02</v>
      </c>
      <c r="G17155" s="2"/>
      <c r="H17155" s="8" t="s">
        <v>11737</v>
      </c>
      <c r="I17155" s="8" t="s">
        <v>11737</v>
      </c>
      <c r="J17155" s="8" t="s">
        <v>11737</v>
      </c>
    </row>
    <row r="17156" spans="1:10" x14ac:dyDescent="0.3">
      <c r="A17156" s="9" t="s">
        <v>11497</v>
      </c>
      <c r="B17156" s="9" t="s">
        <v>11498</v>
      </c>
      <c r="C17156" s="1">
        <v>10.02</v>
      </c>
      <c r="D17156" s="10"/>
      <c r="E17156">
        <v>0</v>
      </c>
      <c r="F17156" s="1">
        <v>10.02</v>
      </c>
      <c r="G17156" s="2"/>
      <c r="H17156" s="8" t="s">
        <v>11737</v>
      </c>
      <c r="I17156" s="8" t="s">
        <v>11737</v>
      </c>
      <c r="J17156" s="8" t="s">
        <v>11737</v>
      </c>
    </row>
    <row r="17157" spans="1:10" x14ac:dyDescent="0.3">
      <c r="A17157" s="9" t="s">
        <v>11490</v>
      </c>
      <c r="B17157" s="9" t="s">
        <v>11491</v>
      </c>
      <c r="C17157" s="1">
        <v>10.02</v>
      </c>
      <c r="D17157" s="10"/>
      <c r="E17157">
        <v>0</v>
      </c>
      <c r="F17157" s="1">
        <v>10.02</v>
      </c>
      <c r="G17157" s="2"/>
      <c r="H17157" s="8" t="s">
        <v>11737</v>
      </c>
      <c r="I17157" s="8" t="s">
        <v>11737</v>
      </c>
      <c r="J17157" s="8" t="s">
        <v>11737</v>
      </c>
    </row>
    <row r="17158" spans="1:10" x14ac:dyDescent="0.3">
      <c r="A17158" s="9" t="s">
        <v>17305</v>
      </c>
      <c r="B17158" s="9" t="s">
        <v>17306</v>
      </c>
      <c r="C17158" s="1">
        <v>11.71</v>
      </c>
      <c r="D17158" s="10">
        <v>45373</v>
      </c>
      <c r="E17158">
        <v>10.4442</v>
      </c>
      <c r="F17158" s="1">
        <v>1.2658000000000005</v>
      </c>
      <c r="G17158" s="2">
        <v>0.12119645353401901</v>
      </c>
      <c r="H17158" s="8" t="s">
        <v>11738</v>
      </c>
      <c r="I17158" s="8" t="s">
        <v>11738</v>
      </c>
      <c r="J17158" s="8" t="s">
        <v>11738</v>
      </c>
    </row>
    <row r="17159" spans="1:10" x14ac:dyDescent="0.3">
      <c r="A17159" s="9" t="s">
        <v>16258</v>
      </c>
      <c r="B17159" s="9" t="s">
        <v>16259</v>
      </c>
      <c r="C17159" s="1">
        <v>16.22</v>
      </c>
      <c r="D17159" s="10">
        <v>46056</v>
      </c>
      <c r="E17159">
        <v>0</v>
      </c>
      <c r="F17159" s="1">
        <v>16.22</v>
      </c>
      <c r="G17159" s="2"/>
      <c r="H17159" s="8" t="s">
        <v>11737</v>
      </c>
      <c r="I17159" s="8" t="s">
        <v>11737</v>
      </c>
      <c r="J17159" s="8" t="s">
        <v>11737</v>
      </c>
    </row>
    <row r="17160" spans="1:10" x14ac:dyDescent="0.3">
      <c r="A17160" s="9" t="s">
        <v>21328</v>
      </c>
      <c r="B17160" s="9" t="s">
        <v>21329</v>
      </c>
      <c r="C17160" s="1">
        <v>73</v>
      </c>
      <c r="D17160" s="10"/>
      <c r="E17160">
        <v>0</v>
      </c>
      <c r="F17160" s="1">
        <v>73</v>
      </c>
      <c r="G17160" s="2"/>
      <c r="H17160" s="8" t="s">
        <v>11737</v>
      </c>
      <c r="I17160" s="8" t="s">
        <v>11737</v>
      </c>
      <c r="J17160" s="8" t="s">
        <v>11737</v>
      </c>
    </row>
    <row r="17161" spans="1:10" x14ac:dyDescent="0.3">
      <c r="A17161" s="9" t="s">
        <v>4920</v>
      </c>
      <c r="B17161" s="9" t="s">
        <v>4921</v>
      </c>
      <c r="C17161" s="1">
        <v>90.78</v>
      </c>
      <c r="D17161" s="10">
        <v>45352</v>
      </c>
      <c r="E17161">
        <v>83.22</v>
      </c>
      <c r="F17161" s="1">
        <v>7.5600000000000023</v>
      </c>
      <c r="G17161" s="2">
        <v>9.0843547224224996E-2</v>
      </c>
      <c r="H17161" s="8" t="s">
        <v>11738</v>
      </c>
      <c r="I17161" s="8" t="s">
        <v>11738</v>
      </c>
      <c r="J17161" s="8" t="s">
        <v>11738</v>
      </c>
    </row>
    <row r="17162" spans="1:10" x14ac:dyDescent="0.3">
      <c r="A17162" s="9" t="s">
        <v>10039</v>
      </c>
      <c r="B17162" s="9" t="s">
        <v>18257</v>
      </c>
      <c r="C17162" s="1">
        <v>19.936199999999999</v>
      </c>
      <c r="D17162" s="10"/>
      <c r="E17162">
        <v>0</v>
      </c>
      <c r="F17162" s="1">
        <v>19.936199999999999</v>
      </c>
      <c r="G17162" s="2"/>
      <c r="H17162" s="8" t="s">
        <v>11737</v>
      </c>
      <c r="I17162" s="8" t="s">
        <v>11737</v>
      </c>
      <c r="J17162" s="8" t="s">
        <v>11737</v>
      </c>
    </row>
    <row r="17163" spans="1:10" x14ac:dyDescent="0.3">
      <c r="A17163" s="9" t="s">
        <v>17273</v>
      </c>
      <c r="B17163" s="9" t="s">
        <v>17274</v>
      </c>
      <c r="C17163" s="1">
        <v>50.080000000000005</v>
      </c>
      <c r="D17163" s="10">
        <v>45373</v>
      </c>
      <c r="E17163">
        <v>0</v>
      </c>
      <c r="F17163" s="1">
        <v>50.080000000000005</v>
      </c>
      <c r="G17163" s="2"/>
      <c r="H17163" s="8" t="s">
        <v>11737</v>
      </c>
      <c r="I17163" s="8" t="s">
        <v>11737</v>
      </c>
      <c r="J17163" s="8" t="s">
        <v>11737</v>
      </c>
    </row>
    <row r="17164" spans="1:10" x14ac:dyDescent="0.3">
      <c r="A17164" s="9" t="s">
        <v>17279</v>
      </c>
      <c r="B17164" s="9" t="s">
        <v>17280</v>
      </c>
      <c r="C17164" s="1">
        <v>42.080000000000005</v>
      </c>
      <c r="D17164" s="10">
        <v>45373</v>
      </c>
      <c r="E17164">
        <v>0</v>
      </c>
      <c r="F17164" s="1">
        <v>42.080000000000005</v>
      </c>
      <c r="G17164" s="2"/>
      <c r="H17164" s="8" t="s">
        <v>11737</v>
      </c>
      <c r="I17164" s="8" t="s">
        <v>11737</v>
      </c>
      <c r="J17164" s="8" t="s">
        <v>11737</v>
      </c>
    </row>
    <row r="17165" spans="1:10" x14ac:dyDescent="0.3">
      <c r="A17165" s="9" t="s">
        <v>18019</v>
      </c>
      <c r="B17165" s="9" t="s">
        <v>18020</v>
      </c>
      <c r="C17165" s="1">
        <v>30.730000000000004</v>
      </c>
      <c r="D17165" s="10"/>
      <c r="E17165">
        <v>30.12</v>
      </c>
      <c r="F17165" s="1">
        <v>0.61000000000000298</v>
      </c>
      <c r="G17165" s="2">
        <v>2.0252324037184698E-2</v>
      </c>
      <c r="H17165" s="8" t="s">
        <v>11738</v>
      </c>
      <c r="I17165" s="8" t="s">
        <v>11738</v>
      </c>
      <c r="J17165" s="8" t="s">
        <v>11738</v>
      </c>
    </row>
    <row r="17166" spans="1:10" x14ac:dyDescent="0.3">
      <c r="A17166" s="9" t="s">
        <v>24943</v>
      </c>
      <c r="B17166" s="9" t="s">
        <v>24944</v>
      </c>
      <c r="C17166" s="1">
        <v>29.64</v>
      </c>
      <c r="D17166" s="10"/>
      <c r="E17166">
        <v>0</v>
      </c>
      <c r="F17166" s="1">
        <v>29.64</v>
      </c>
      <c r="G17166" s="2"/>
      <c r="H17166" s="8" t="s">
        <v>11737</v>
      </c>
      <c r="I17166" s="8" t="s">
        <v>11737</v>
      </c>
      <c r="J17166" s="8" t="s">
        <v>11737</v>
      </c>
    </row>
    <row r="17167" spans="1:10" x14ac:dyDescent="0.3">
      <c r="A17167" s="9" t="s">
        <v>17195</v>
      </c>
      <c r="B17167" s="9" t="s">
        <v>17196</v>
      </c>
      <c r="C17167" s="1">
        <v>30.560000000000002</v>
      </c>
      <c r="D17167" s="10">
        <v>45373</v>
      </c>
      <c r="E17167">
        <v>0</v>
      </c>
      <c r="F17167" s="1">
        <v>30.560000000000002</v>
      </c>
      <c r="G17167" s="2"/>
      <c r="H17167" s="8" t="s">
        <v>11737</v>
      </c>
      <c r="I17167" s="8" t="s">
        <v>11737</v>
      </c>
      <c r="J17167" s="8" t="s">
        <v>11737</v>
      </c>
    </row>
    <row r="17168" spans="1:10" x14ac:dyDescent="0.3">
      <c r="A17168" s="9" t="s">
        <v>16207</v>
      </c>
      <c r="B17168" s="9" t="s">
        <v>16208</v>
      </c>
      <c r="C17168" s="1">
        <v>46.91</v>
      </c>
      <c r="D17168" s="10">
        <v>45747</v>
      </c>
      <c r="E17168">
        <v>41.76</v>
      </c>
      <c r="F17168" s="1">
        <v>5.1499999999999986</v>
      </c>
      <c r="G17168" s="2">
        <v>0.123323754789272</v>
      </c>
      <c r="H17168" s="8" t="s">
        <v>11738</v>
      </c>
      <c r="I17168" s="8" t="s">
        <v>11738</v>
      </c>
      <c r="J17168" s="8" t="s">
        <v>11738</v>
      </c>
    </row>
    <row r="17169" spans="1:10" x14ac:dyDescent="0.3">
      <c r="A17169" s="9" t="s">
        <v>17425</v>
      </c>
      <c r="B17169" s="9" t="s">
        <v>17426</v>
      </c>
      <c r="C17169" s="1">
        <v>53.120000000000005</v>
      </c>
      <c r="D17169" s="10">
        <v>45771</v>
      </c>
      <c r="E17169">
        <v>46.18</v>
      </c>
      <c r="F17169" s="1">
        <v>6.9400000000000048</v>
      </c>
      <c r="G17169" s="2">
        <v>0.15028150714595101</v>
      </c>
      <c r="H17169" s="8" t="s">
        <v>11738</v>
      </c>
      <c r="I17169" s="8" t="s">
        <v>11738</v>
      </c>
      <c r="J17169" s="8" t="s">
        <v>11738</v>
      </c>
    </row>
    <row r="17170" spans="1:10" x14ac:dyDescent="0.3">
      <c r="A17170" s="9" t="s">
        <v>21759</v>
      </c>
      <c r="B17170" s="9" t="s">
        <v>21760</v>
      </c>
      <c r="C17170" s="1">
        <v>65.539999999999992</v>
      </c>
      <c r="D17170" s="10"/>
      <c r="E17170">
        <v>0</v>
      </c>
      <c r="F17170" s="1">
        <v>65.539999999999992</v>
      </c>
      <c r="G17170" s="2"/>
      <c r="H17170" s="8" t="s">
        <v>11737</v>
      </c>
      <c r="I17170" s="8" t="s">
        <v>11737</v>
      </c>
      <c r="J17170" s="8" t="s">
        <v>11737</v>
      </c>
    </row>
    <row r="17171" spans="1:10" x14ac:dyDescent="0.3">
      <c r="A17171" s="9" t="s">
        <v>21778</v>
      </c>
      <c r="B17171" s="9" t="s">
        <v>21779</v>
      </c>
      <c r="C17171" s="1">
        <v>66.94</v>
      </c>
      <c r="D17171" s="10"/>
      <c r="E17171">
        <v>0</v>
      </c>
      <c r="F17171" s="1">
        <v>66.94</v>
      </c>
      <c r="G17171" s="2"/>
      <c r="H17171" s="8" t="s">
        <v>11737</v>
      </c>
      <c r="I17171" s="8" t="s">
        <v>11737</v>
      </c>
      <c r="J17171" s="8" t="s">
        <v>11737</v>
      </c>
    </row>
    <row r="17172" spans="1:10" x14ac:dyDescent="0.3">
      <c r="A17172" s="9" t="s">
        <v>21044</v>
      </c>
      <c r="B17172" s="9" t="s">
        <v>21045</v>
      </c>
      <c r="C17172" s="1">
        <v>111.14</v>
      </c>
      <c r="D17172" s="10"/>
      <c r="E17172">
        <v>0</v>
      </c>
      <c r="F17172" s="1">
        <v>111.14</v>
      </c>
      <c r="G17172" s="2"/>
      <c r="H17172" s="8" t="s">
        <v>11737</v>
      </c>
      <c r="I17172" s="8" t="s">
        <v>11737</v>
      </c>
      <c r="J17172" s="8" t="s">
        <v>11737</v>
      </c>
    </row>
    <row r="17173" spans="1:10" x14ac:dyDescent="0.3">
      <c r="A17173" s="9" t="s">
        <v>22278</v>
      </c>
      <c r="B17173" s="9" t="s">
        <v>22279</v>
      </c>
      <c r="C17173" s="1">
        <v>111.14</v>
      </c>
      <c r="D17173" s="10"/>
      <c r="E17173">
        <v>0</v>
      </c>
      <c r="F17173" s="1">
        <v>111.14</v>
      </c>
      <c r="G17173" s="2"/>
      <c r="H17173" s="8" t="s">
        <v>11737</v>
      </c>
      <c r="I17173" s="8" t="s">
        <v>11737</v>
      </c>
      <c r="J17173" s="8" t="s">
        <v>11737</v>
      </c>
    </row>
    <row r="17174" spans="1:10" x14ac:dyDescent="0.3">
      <c r="A17174" s="9" t="s">
        <v>19702</v>
      </c>
      <c r="B17174" s="9" t="s">
        <v>19703</v>
      </c>
      <c r="C17174" s="1">
        <v>84.539999999999992</v>
      </c>
      <c r="D17174" s="10"/>
      <c r="E17174">
        <v>0</v>
      </c>
      <c r="F17174" s="1">
        <v>84.539999999999992</v>
      </c>
      <c r="G17174" s="2"/>
      <c r="H17174" s="8" t="s">
        <v>11737</v>
      </c>
      <c r="I17174" s="8" t="s">
        <v>11737</v>
      </c>
      <c r="J17174" s="8" t="s">
        <v>11737</v>
      </c>
    </row>
    <row r="17175" spans="1:10" x14ac:dyDescent="0.3">
      <c r="A17175" s="9" t="s">
        <v>18086</v>
      </c>
      <c r="B17175" s="9" t="s">
        <v>18087</v>
      </c>
      <c r="C17175" s="1">
        <v>84.539999999999992</v>
      </c>
      <c r="D17175" s="10"/>
      <c r="E17175">
        <v>0</v>
      </c>
      <c r="F17175" s="1">
        <v>84.539999999999992</v>
      </c>
      <c r="G17175" s="2"/>
      <c r="H17175" s="8" t="s">
        <v>11737</v>
      </c>
      <c r="I17175" s="8" t="s">
        <v>11737</v>
      </c>
      <c r="J17175" s="8" t="s">
        <v>11737</v>
      </c>
    </row>
    <row r="17176" spans="1:10" x14ac:dyDescent="0.3">
      <c r="A17176" s="9" t="s">
        <v>17329</v>
      </c>
      <c r="B17176" s="9" t="s">
        <v>17330</v>
      </c>
      <c r="C17176" s="1">
        <v>50.96</v>
      </c>
      <c r="D17176" s="10">
        <v>45373</v>
      </c>
      <c r="E17176">
        <v>0</v>
      </c>
      <c r="F17176" s="1">
        <v>50.96</v>
      </c>
      <c r="G17176" s="2"/>
      <c r="H17176" s="8" t="s">
        <v>11737</v>
      </c>
      <c r="I17176" s="8" t="s">
        <v>11737</v>
      </c>
      <c r="J17176" s="8" t="s">
        <v>11737</v>
      </c>
    </row>
    <row r="17177" spans="1:10" x14ac:dyDescent="0.3">
      <c r="A17177" s="9" t="s">
        <v>17343</v>
      </c>
      <c r="B17177" s="9" t="s">
        <v>17344</v>
      </c>
      <c r="C17177" s="1">
        <v>51.24</v>
      </c>
      <c r="D17177" s="10">
        <v>45373</v>
      </c>
      <c r="E17177">
        <v>0</v>
      </c>
      <c r="F17177" s="1">
        <v>51.24</v>
      </c>
      <c r="G17177" s="2"/>
      <c r="H17177" s="8" t="s">
        <v>11737</v>
      </c>
      <c r="I17177" s="8" t="s">
        <v>11737</v>
      </c>
      <c r="J17177" s="8" t="s">
        <v>11737</v>
      </c>
    </row>
    <row r="17178" spans="1:10" x14ac:dyDescent="0.3">
      <c r="A17178" s="9" t="s">
        <v>18006</v>
      </c>
      <c r="B17178" s="9" t="s">
        <v>18007</v>
      </c>
      <c r="C17178" s="1">
        <v>52.1</v>
      </c>
      <c r="D17178" s="10"/>
      <c r="E17178">
        <v>0</v>
      </c>
      <c r="F17178" s="1">
        <v>52.1</v>
      </c>
      <c r="G17178" s="2"/>
      <c r="H17178" s="8" t="s">
        <v>11737</v>
      </c>
      <c r="I17178" s="8" t="s">
        <v>11737</v>
      </c>
      <c r="J17178" s="8" t="s">
        <v>11737</v>
      </c>
    </row>
    <row r="17179" spans="1:10" x14ac:dyDescent="0.3">
      <c r="A17179" s="9" t="s">
        <v>18769</v>
      </c>
      <c r="B17179" s="9" t="s">
        <v>18770</v>
      </c>
      <c r="C17179" s="1">
        <v>82.04</v>
      </c>
      <c r="D17179" s="10"/>
      <c r="E17179">
        <v>0</v>
      </c>
      <c r="F17179" s="1">
        <v>82.04</v>
      </c>
      <c r="G17179" s="2"/>
      <c r="H17179" s="8" t="s">
        <v>11737</v>
      </c>
      <c r="I17179" s="8" t="s">
        <v>11737</v>
      </c>
      <c r="J17179" s="8" t="s">
        <v>11737</v>
      </c>
    </row>
    <row r="17180" spans="1:10" x14ac:dyDescent="0.3">
      <c r="A17180" s="9" t="s">
        <v>17163</v>
      </c>
      <c r="B17180" s="9" t="s">
        <v>17164</v>
      </c>
      <c r="C17180" s="1">
        <v>106.65</v>
      </c>
      <c r="D17180" s="10">
        <v>45373</v>
      </c>
      <c r="E17180">
        <v>0</v>
      </c>
      <c r="F17180" s="1">
        <v>106.65</v>
      </c>
      <c r="G17180" s="2"/>
      <c r="H17180" s="8" t="s">
        <v>11737</v>
      </c>
      <c r="I17180" s="8" t="s">
        <v>11737</v>
      </c>
      <c r="J17180" s="8" t="s">
        <v>11737</v>
      </c>
    </row>
    <row r="17181" spans="1:10" x14ac:dyDescent="0.3">
      <c r="A17181" s="9" t="s">
        <v>22334</v>
      </c>
      <c r="B17181" s="9" t="s">
        <v>22335</v>
      </c>
      <c r="C17181" s="1">
        <v>131.07999999999998</v>
      </c>
      <c r="D17181" s="10"/>
      <c r="E17181">
        <v>0</v>
      </c>
      <c r="F17181" s="1">
        <v>131.07999999999998</v>
      </c>
      <c r="G17181" s="2"/>
      <c r="H17181" s="8" t="s">
        <v>11737</v>
      </c>
      <c r="I17181" s="8" t="s">
        <v>11737</v>
      </c>
      <c r="J17181" s="8" t="s">
        <v>11737</v>
      </c>
    </row>
    <row r="17182" spans="1:10" x14ac:dyDescent="0.3">
      <c r="A17182" s="9" t="s">
        <v>21972</v>
      </c>
      <c r="B17182" s="9" t="s">
        <v>21973</v>
      </c>
      <c r="C17182" s="1">
        <v>133.88</v>
      </c>
      <c r="D17182" s="10"/>
      <c r="E17182">
        <v>0</v>
      </c>
      <c r="F17182" s="1">
        <v>133.88</v>
      </c>
      <c r="G17182" s="2"/>
      <c r="H17182" s="8" t="s">
        <v>11737</v>
      </c>
      <c r="I17182" s="8" t="s">
        <v>11737</v>
      </c>
      <c r="J17182" s="8" t="s">
        <v>11737</v>
      </c>
    </row>
    <row r="17183" spans="1:10" x14ac:dyDescent="0.3">
      <c r="A17183" s="9" t="s">
        <v>21978</v>
      </c>
      <c r="B17183" s="9" t="s">
        <v>21979</v>
      </c>
      <c r="C17183" s="1">
        <v>203.07999999999998</v>
      </c>
      <c r="D17183" s="10"/>
      <c r="E17183">
        <v>0</v>
      </c>
      <c r="F17183" s="1">
        <v>203.07999999999998</v>
      </c>
      <c r="G17183" s="2"/>
      <c r="H17183" s="8" t="s">
        <v>11737</v>
      </c>
      <c r="I17183" s="8" t="s">
        <v>11737</v>
      </c>
      <c r="J17183" s="8" t="s">
        <v>11737</v>
      </c>
    </row>
    <row r="17184" spans="1:10" x14ac:dyDescent="0.3">
      <c r="A17184" s="9" t="s">
        <v>18771</v>
      </c>
      <c r="B17184" s="9" t="s">
        <v>18772</v>
      </c>
      <c r="C17184" s="1">
        <v>203.07999999999998</v>
      </c>
      <c r="D17184" s="10"/>
      <c r="E17184">
        <v>0</v>
      </c>
      <c r="F17184" s="1">
        <v>203.07999999999998</v>
      </c>
      <c r="G17184" s="2"/>
      <c r="H17184" s="8" t="s">
        <v>11737</v>
      </c>
      <c r="I17184" s="8" t="s">
        <v>11737</v>
      </c>
      <c r="J17184" s="8" t="s">
        <v>11737</v>
      </c>
    </row>
    <row r="17185" spans="1:10" x14ac:dyDescent="0.3">
      <c r="A17185" s="9" t="s">
        <v>17385</v>
      </c>
      <c r="B17185" s="9" t="s">
        <v>17386</v>
      </c>
      <c r="C17185" s="1">
        <v>76.88</v>
      </c>
      <c r="D17185" s="10">
        <v>45373</v>
      </c>
      <c r="E17185">
        <v>0</v>
      </c>
      <c r="F17185" s="1">
        <v>76.88</v>
      </c>
      <c r="G17185" s="2"/>
      <c r="H17185" s="8" t="s">
        <v>11737</v>
      </c>
      <c r="I17185" s="8" t="s">
        <v>11737</v>
      </c>
      <c r="J17185" s="8" t="s">
        <v>11737</v>
      </c>
    </row>
    <row r="17186" spans="1:10" x14ac:dyDescent="0.3">
      <c r="A17186" s="9" t="s">
        <v>22481</v>
      </c>
      <c r="B17186" s="9" t="s">
        <v>22482</v>
      </c>
      <c r="C17186" s="1">
        <v>101.56000000000002</v>
      </c>
      <c r="D17186" s="10"/>
      <c r="E17186">
        <v>0</v>
      </c>
      <c r="F17186" s="1">
        <v>101.56000000000002</v>
      </c>
      <c r="G17186" s="2"/>
      <c r="H17186" s="8" t="s">
        <v>11737</v>
      </c>
      <c r="I17186" s="8" t="s">
        <v>11737</v>
      </c>
      <c r="J17186" s="8" t="s">
        <v>11737</v>
      </c>
    </row>
    <row r="17187" spans="1:10" x14ac:dyDescent="0.3">
      <c r="A17187" s="9" t="s">
        <v>18100</v>
      </c>
      <c r="B17187" s="9" t="s">
        <v>18101</v>
      </c>
      <c r="C17187" s="1">
        <v>114.88</v>
      </c>
      <c r="D17187" s="10"/>
      <c r="E17187">
        <v>0</v>
      </c>
      <c r="F17187" s="1">
        <v>114.88</v>
      </c>
      <c r="G17187" s="2"/>
      <c r="H17187" s="8" t="s">
        <v>11737</v>
      </c>
      <c r="I17187" s="8" t="s">
        <v>11737</v>
      </c>
      <c r="J17187" s="8" t="s">
        <v>11737</v>
      </c>
    </row>
    <row r="17188" spans="1:10" x14ac:dyDescent="0.3">
      <c r="A17188" s="9" t="s">
        <v>21502</v>
      </c>
      <c r="B17188" s="9" t="s">
        <v>21503</v>
      </c>
      <c r="C17188" s="1">
        <v>90.28</v>
      </c>
      <c r="D17188" s="10"/>
      <c r="E17188">
        <v>0</v>
      </c>
      <c r="F17188" s="1">
        <v>90.28</v>
      </c>
      <c r="G17188" s="2"/>
      <c r="H17188" s="8" t="s">
        <v>11737</v>
      </c>
      <c r="I17188" s="8" t="s">
        <v>11737</v>
      </c>
      <c r="J17188" s="8" t="s">
        <v>11737</v>
      </c>
    </row>
    <row r="17189" spans="1:10" x14ac:dyDescent="0.3">
      <c r="A17189" s="9" t="s">
        <v>22463</v>
      </c>
      <c r="B17189" s="9" t="s">
        <v>22464</v>
      </c>
      <c r="C17189" s="1">
        <v>82.32</v>
      </c>
      <c r="D17189" s="10"/>
      <c r="E17189">
        <v>0</v>
      </c>
      <c r="F17189" s="1">
        <v>82.32</v>
      </c>
      <c r="G17189" s="2"/>
      <c r="H17189" s="8" t="s">
        <v>11737</v>
      </c>
      <c r="I17189" s="8" t="s">
        <v>11737</v>
      </c>
      <c r="J17189" s="8" t="s">
        <v>11737</v>
      </c>
    </row>
    <row r="17190" spans="1:10" x14ac:dyDescent="0.3">
      <c r="A17190" s="9" t="s">
        <v>21030</v>
      </c>
      <c r="B17190" s="9" t="s">
        <v>21031</v>
      </c>
      <c r="C17190" s="1">
        <v>104.98</v>
      </c>
      <c r="D17190" s="10"/>
      <c r="E17190">
        <v>0</v>
      </c>
      <c r="F17190" s="1">
        <v>104.98</v>
      </c>
      <c r="G17190" s="2"/>
      <c r="H17190" s="8" t="s">
        <v>11737</v>
      </c>
      <c r="I17190" s="8" t="s">
        <v>11737</v>
      </c>
      <c r="J17190" s="8" t="s">
        <v>11737</v>
      </c>
    </row>
    <row r="17191" spans="1:10" x14ac:dyDescent="0.3">
      <c r="A17191" s="9" t="s">
        <v>17909</v>
      </c>
      <c r="B17191" s="9" t="s">
        <v>17910</v>
      </c>
      <c r="C17191" s="1">
        <v>105.53999999999999</v>
      </c>
      <c r="D17191" s="10"/>
      <c r="E17191">
        <v>0</v>
      </c>
      <c r="F17191" s="1">
        <v>105.53999999999999</v>
      </c>
      <c r="G17191" s="2"/>
      <c r="H17191" s="8" t="s">
        <v>11737</v>
      </c>
      <c r="I17191" s="8" t="s">
        <v>11737</v>
      </c>
      <c r="J17191" s="8" t="s">
        <v>11737</v>
      </c>
    </row>
    <row r="17192" spans="1:10" x14ac:dyDescent="0.3">
      <c r="A17192" s="9" t="s">
        <v>18802</v>
      </c>
      <c r="B17192" s="9" t="s">
        <v>18803</v>
      </c>
      <c r="C17192" s="1">
        <v>97.34</v>
      </c>
      <c r="D17192" s="10"/>
      <c r="E17192">
        <v>0</v>
      </c>
      <c r="F17192" s="1">
        <v>97.34</v>
      </c>
      <c r="G17192" s="2"/>
      <c r="H17192" s="8" t="s">
        <v>11737</v>
      </c>
      <c r="I17192" s="8" t="s">
        <v>11737</v>
      </c>
      <c r="J17192" s="8" t="s">
        <v>11737</v>
      </c>
    </row>
    <row r="17193" spans="1:10" x14ac:dyDescent="0.3">
      <c r="A17193" s="9" t="s">
        <v>21104</v>
      </c>
      <c r="B17193" s="9" t="s">
        <v>21105</v>
      </c>
      <c r="C17193" s="1">
        <v>98.46</v>
      </c>
      <c r="D17193" s="10"/>
      <c r="E17193">
        <v>0</v>
      </c>
      <c r="F17193" s="1">
        <v>98.46</v>
      </c>
      <c r="G17193" s="2"/>
      <c r="H17193" s="8" t="s">
        <v>11737</v>
      </c>
      <c r="I17193" s="8" t="s">
        <v>11737</v>
      </c>
      <c r="J17193" s="8" t="s">
        <v>11737</v>
      </c>
    </row>
    <row r="17194" spans="1:10" x14ac:dyDescent="0.3">
      <c r="A17194" s="9" t="s">
        <v>18120</v>
      </c>
      <c r="B17194" s="9" t="s">
        <v>18121</v>
      </c>
      <c r="C17194" s="1">
        <v>83.160000000000011</v>
      </c>
      <c r="D17194" s="10"/>
      <c r="E17194">
        <v>0</v>
      </c>
      <c r="F17194" s="1">
        <v>83.160000000000011</v>
      </c>
      <c r="G17194" s="2"/>
      <c r="H17194" s="8" t="s">
        <v>11737</v>
      </c>
      <c r="I17194" s="8" t="s">
        <v>11737</v>
      </c>
      <c r="J17194" s="8" t="s">
        <v>11737</v>
      </c>
    </row>
    <row r="17195" spans="1:10" x14ac:dyDescent="0.3">
      <c r="A17195" s="9" t="s">
        <v>17925</v>
      </c>
      <c r="B17195" s="9" t="s">
        <v>17926</v>
      </c>
      <c r="C17195" s="1">
        <v>83.44</v>
      </c>
      <c r="D17195" s="10"/>
      <c r="E17195">
        <v>0</v>
      </c>
      <c r="F17195" s="1">
        <v>83.44</v>
      </c>
      <c r="G17195" s="2"/>
      <c r="H17195" s="8" t="s">
        <v>11737</v>
      </c>
      <c r="I17195" s="8" t="s">
        <v>11737</v>
      </c>
      <c r="J17195" s="8" t="s">
        <v>11737</v>
      </c>
    </row>
    <row r="17196" spans="1:10" x14ac:dyDescent="0.3">
      <c r="A17196" s="9" t="s">
        <v>17291</v>
      </c>
      <c r="B17196" s="9" t="s">
        <v>17292</v>
      </c>
      <c r="C17196" s="1">
        <v>106.65</v>
      </c>
      <c r="D17196" s="10">
        <v>45373</v>
      </c>
      <c r="E17196">
        <v>0</v>
      </c>
      <c r="F17196" s="1">
        <v>106.65</v>
      </c>
      <c r="G17196" s="2"/>
      <c r="H17196" s="8" t="s">
        <v>11737</v>
      </c>
      <c r="I17196" s="8" t="s">
        <v>11737</v>
      </c>
      <c r="J17196" s="8" t="s">
        <v>11737</v>
      </c>
    </row>
    <row r="17197" spans="1:10" x14ac:dyDescent="0.3">
      <c r="A17197" s="9" t="s">
        <v>20141</v>
      </c>
      <c r="B17197" s="9" t="s">
        <v>20142</v>
      </c>
      <c r="C17197" s="1">
        <v>91.990000000000009</v>
      </c>
      <c r="D17197" s="10"/>
      <c r="E17197">
        <v>0</v>
      </c>
      <c r="F17197" s="1">
        <v>91.990000000000009</v>
      </c>
      <c r="G17197" s="2"/>
      <c r="H17197" s="8" t="s">
        <v>11737</v>
      </c>
      <c r="I17197" s="8" t="s">
        <v>11737</v>
      </c>
      <c r="J17197" s="8" t="s">
        <v>11737</v>
      </c>
    </row>
    <row r="17198" spans="1:10" x14ac:dyDescent="0.3">
      <c r="A17198" s="9" t="s">
        <v>21510</v>
      </c>
      <c r="B17198" s="9" t="s">
        <v>21511</v>
      </c>
      <c r="C17198" s="1">
        <v>122.31</v>
      </c>
      <c r="D17198" s="10"/>
      <c r="E17198">
        <v>0</v>
      </c>
      <c r="F17198" s="1">
        <v>122.31</v>
      </c>
      <c r="G17198" s="2"/>
      <c r="H17198" s="8" t="s">
        <v>11737</v>
      </c>
      <c r="I17198" s="8" t="s">
        <v>11737</v>
      </c>
      <c r="J17198" s="8" t="s">
        <v>11737</v>
      </c>
    </row>
    <row r="17199" spans="1:10" x14ac:dyDescent="0.3">
      <c r="A17199" s="9" t="s">
        <v>22301</v>
      </c>
      <c r="B17199" s="9" t="s">
        <v>22302</v>
      </c>
      <c r="C17199" s="1">
        <v>219.14999999999998</v>
      </c>
      <c r="D17199" s="10"/>
      <c r="E17199">
        <v>0</v>
      </c>
      <c r="F17199" s="1">
        <v>219.14999999999998</v>
      </c>
      <c r="G17199" s="2"/>
      <c r="H17199" s="8" t="s">
        <v>11737</v>
      </c>
      <c r="I17199" s="8" t="s">
        <v>11737</v>
      </c>
      <c r="J17199" s="8" t="s">
        <v>11737</v>
      </c>
    </row>
    <row r="17200" spans="1:10" x14ac:dyDescent="0.3">
      <c r="A17200" s="9" t="s">
        <v>18102</v>
      </c>
      <c r="B17200" s="9" t="s">
        <v>18103</v>
      </c>
      <c r="C17200" s="1">
        <v>219.14999999999998</v>
      </c>
      <c r="D17200" s="10"/>
      <c r="E17200">
        <v>0</v>
      </c>
      <c r="F17200" s="1">
        <v>219.14999999999998</v>
      </c>
      <c r="G17200" s="2"/>
      <c r="H17200" s="8" t="s">
        <v>11737</v>
      </c>
      <c r="I17200" s="8" t="s">
        <v>11737</v>
      </c>
      <c r="J17200" s="8" t="s">
        <v>11737</v>
      </c>
    </row>
    <row r="17201" spans="1:10" x14ac:dyDescent="0.3">
      <c r="A17201" s="9" t="s">
        <v>21775</v>
      </c>
      <c r="B17201" s="9" t="s">
        <v>21776</v>
      </c>
      <c r="C17201" s="1">
        <v>110.07</v>
      </c>
      <c r="D17201" s="10"/>
      <c r="E17201">
        <v>0</v>
      </c>
      <c r="F17201" s="1">
        <v>110.07</v>
      </c>
      <c r="G17201" s="2"/>
      <c r="H17201" s="8" t="s">
        <v>11737</v>
      </c>
      <c r="I17201" s="8" t="s">
        <v>11737</v>
      </c>
      <c r="J17201" s="8" t="s">
        <v>11737</v>
      </c>
    </row>
    <row r="17202" spans="1:10" x14ac:dyDescent="0.3">
      <c r="A17202" s="9" t="s">
        <v>21968</v>
      </c>
      <c r="B17202" s="9" t="s">
        <v>21969</v>
      </c>
      <c r="C17202" s="1">
        <v>93.11</v>
      </c>
      <c r="D17202" s="10"/>
      <c r="E17202">
        <v>0</v>
      </c>
      <c r="F17202" s="1">
        <v>93.11</v>
      </c>
      <c r="G17202" s="2"/>
      <c r="H17202" s="8" t="s">
        <v>11737</v>
      </c>
      <c r="I17202" s="8" t="s">
        <v>11737</v>
      </c>
      <c r="J17202" s="8" t="s">
        <v>11737</v>
      </c>
    </row>
    <row r="17203" spans="1:10" x14ac:dyDescent="0.3">
      <c r="A17203" s="9" t="s">
        <v>21188</v>
      </c>
      <c r="B17203" s="9" t="s">
        <v>21189</v>
      </c>
      <c r="C17203" s="1">
        <v>83.21</v>
      </c>
      <c r="D17203" s="10"/>
      <c r="E17203">
        <v>0</v>
      </c>
      <c r="F17203" s="1">
        <v>83.21</v>
      </c>
      <c r="G17203" s="2"/>
      <c r="H17203" s="8" t="s">
        <v>11737</v>
      </c>
      <c r="I17203" s="8" t="s">
        <v>11737</v>
      </c>
      <c r="J17203" s="8" t="s">
        <v>11737</v>
      </c>
    </row>
    <row r="17204" spans="1:10" x14ac:dyDescent="0.3">
      <c r="A17204" s="9" t="s">
        <v>19688</v>
      </c>
      <c r="B17204" s="9" t="s">
        <v>19689</v>
      </c>
      <c r="C17204" s="1">
        <v>83.49</v>
      </c>
      <c r="D17204" s="10"/>
      <c r="E17204">
        <v>0</v>
      </c>
      <c r="F17204" s="1">
        <v>83.49</v>
      </c>
      <c r="G17204" s="2"/>
      <c r="H17204" s="8" t="s">
        <v>11737</v>
      </c>
      <c r="I17204" s="8" t="s">
        <v>11737</v>
      </c>
      <c r="J17204" s="8" t="s">
        <v>11737</v>
      </c>
    </row>
    <row r="17205" spans="1:10" x14ac:dyDescent="0.3">
      <c r="A17205" s="9" t="s">
        <v>17383</v>
      </c>
      <c r="B17205" s="9" t="s">
        <v>17384</v>
      </c>
      <c r="C17205" s="1">
        <v>83.69</v>
      </c>
      <c r="D17205" s="10">
        <v>45373</v>
      </c>
      <c r="E17205">
        <v>0</v>
      </c>
      <c r="F17205" s="1">
        <v>83.69</v>
      </c>
      <c r="G17205" s="2"/>
      <c r="H17205" s="8" t="s">
        <v>11737</v>
      </c>
      <c r="I17205" s="8" t="s">
        <v>11737</v>
      </c>
      <c r="J17205" s="8" t="s">
        <v>11737</v>
      </c>
    </row>
    <row r="17206" spans="1:10" x14ac:dyDescent="0.3">
      <c r="A17206" s="9" t="s">
        <v>17215</v>
      </c>
      <c r="B17206" s="9" t="s">
        <v>17216</v>
      </c>
      <c r="C17206" s="1">
        <v>83.69</v>
      </c>
      <c r="D17206" s="10">
        <v>45373</v>
      </c>
      <c r="E17206">
        <v>0</v>
      </c>
      <c r="F17206" s="1">
        <v>83.69</v>
      </c>
      <c r="G17206" s="2"/>
      <c r="H17206" s="8" t="s">
        <v>11737</v>
      </c>
      <c r="I17206" s="8" t="s">
        <v>11737</v>
      </c>
      <c r="J17206" s="8" t="s">
        <v>11737</v>
      </c>
    </row>
    <row r="17207" spans="1:10" x14ac:dyDescent="0.3">
      <c r="A17207" s="9" t="s">
        <v>17360</v>
      </c>
      <c r="B17207" s="9" t="s">
        <v>17361</v>
      </c>
      <c r="C17207" s="1">
        <v>103.12</v>
      </c>
      <c r="D17207" s="10">
        <v>45373</v>
      </c>
      <c r="E17207">
        <v>0</v>
      </c>
      <c r="F17207" s="1">
        <v>103.12</v>
      </c>
      <c r="G17207" s="2"/>
      <c r="H17207" s="8" t="s">
        <v>11737</v>
      </c>
      <c r="I17207" s="8" t="s">
        <v>11737</v>
      </c>
      <c r="J17207" s="8" t="s">
        <v>11737</v>
      </c>
    </row>
    <row r="17208" spans="1:10" x14ac:dyDescent="0.3">
      <c r="A17208" s="9" t="s">
        <v>17147</v>
      </c>
      <c r="B17208" s="9" t="s">
        <v>17148</v>
      </c>
      <c r="C17208" s="1">
        <v>103.12</v>
      </c>
      <c r="D17208" s="10">
        <v>45373</v>
      </c>
      <c r="E17208">
        <v>0</v>
      </c>
      <c r="F17208" s="1">
        <v>103.12</v>
      </c>
      <c r="G17208" s="2"/>
      <c r="H17208" s="8" t="s">
        <v>11737</v>
      </c>
      <c r="I17208" s="8" t="s">
        <v>11737</v>
      </c>
      <c r="J17208" s="8" t="s">
        <v>11737</v>
      </c>
    </row>
    <row r="17209" spans="1:10" x14ac:dyDescent="0.3">
      <c r="A17209" s="9" t="s">
        <v>21980</v>
      </c>
      <c r="B17209" s="9" t="s">
        <v>21981</v>
      </c>
      <c r="C17209" s="1">
        <v>119.78999999999999</v>
      </c>
      <c r="D17209" s="10"/>
      <c r="E17209">
        <v>0</v>
      </c>
      <c r="F17209" s="1">
        <v>119.78999999999999</v>
      </c>
      <c r="G17209" s="2"/>
      <c r="H17209" s="8" t="s">
        <v>11737</v>
      </c>
      <c r="I17209" s="8" t="s">
        <v>11737</v>
      </c>
      <c r="J17209" s="8" t="s">
        <v>11737</v>
      </c>
    </row>
    <row r="17210" spans="1:10" x14ac:dyDescent="0.3">
      <c r="A17210" s="9" t="s">
        <v>21504</v>
      </c>
      <c r="B17210" s="9" t="s">
        <v>21505</v>
      </c>
      <c r="C17210" s="1">
        <v>120.22</v>
      </c>
      <c r="D17210" s="10"/>
      <c r="E17210">
        <v>0</v>
      </c>
      <c r="F17210" s="1">
        <v>120.22</v>
      </c>
      <c r="G17210" s="2"/>
      <c r="H17210" s="8" t="s">
        <v>11737</v>
      </c>
      <c r="I17210" s="8" t="s">
        <v>11737</v>
      </c>
      <c r="J17210" s="8" t="s">
        <v>11737</v>
      </c>
    </row>
    <row r="17211" spans="1:10" x14ac:dyDescent="0.3">
      <c r="A17211" s="9" t="s">
        <v>17932</v>
      </c>
      <c r="B17211" s="9" t="s">
        <v>17933</v>
      </c>
      <c r="C17211" s="1">
        <v>158.63999999999999</v>
      </c>
      <c r="D17211" s="10"/>
      <c r="E17211">
        <v>0</v>
      </c>
      <c r="F17211" s="1">
        <v>158.63999999999999</v>
      </c>
      <c r="G17211" s="2"/>
      <c r="H17211" s="8" t="s">
        <v>11737</v>
      </c>
      <c r="I17211" s="8" t="s">
        <v>11737</v>
      </c>
      <c r="J17211" s="8" t="s">
        <v>11737</v>
      </c>
    </row>
    <row r="17212" spans="1:10" x14ac:dyDescent="0.3">
      <c r="A17212" s="9" t="s">
        <v>18080</v>
      </c>
      <c r="B17212" s="9" t="s">
        <v>18081</v>
      </c>
      <c r="C17212" s="1">
        <v>297.95999999999998</v>
      </c>
      <c r="D17212" s="10"/>
      <c r="E17212">
        <v>0</v>
      </c>
      <c r="F17212" s="1">
        <v>297.95999999999998</v>
      </c>
      <c r="G17212" s="2"/>
      <c r="H17212" s="8" t="s">
        <v>11737</v>
      </c>
      <c r="I17212" s="8" t="s">
        <v>11737</v>
      </c>
      <c r="J17212" s="8" t="s">
        <v>11737</v>
      </c>
    </row>
    <row r="17213" spans="1:10" x14ac:dyDescent="0.3">
      <c r="A17213" s="9" t="s">
        <v>21038</v>
      </c>
      <c r="B17213" s="9" t="s">
        <v>21039</v>
      </c>
      <c r="C17213" s="1">
        <v>297.95999999999998</v>
      </c>
      <c r="D17213" s="10"/>
      <c r="E17213">
        <v>0</v>
      </c>
      <c r="F17213" s="1">
        <v>297.95999999999998</v>
      </c>
      <c r="G17213" s="2"/>
      <c r="H17213" s="8" t="s">
        <v>11737</v>
      </c>
      <c r="I17213" s="8" t="s">
        <v>11737</v>
      </c>
      <c r="J17213" s="8" t="s">
        <v>11737</v>
      </c>
    </row>
    <row r="17214" spans="1:10" x14ac:dyDescent="0.3">
      <c r="A17214" s="9" t="s">
        <v>18000</v>
      </c>
      <c r="B17214" s="9" t="s">
        <v>18001</v>
      </c>
      <c r="C17214" s="1">
        <v>160.26</v>
      </c>
      <c r="D17214" s="10"/>
      <c r="E17214">
        <v>0</v>
      </c>
      <c r="F17214" s="1">
        <v>160.26</v>
      </c>
      <c r="G17214" s="2"/>
      <c r="H17214" s="8" t="s">
        <v>11737</v>
      </c>
      <c r="I17214" s="8" t="s">
        <v>11737</v>
      </c>
      <c r="J17214" s="8" t="s">
        <v>11737</v>
      </c>
    </row>
    <row r="17215" spans="1:10" x14ac:dyDescent="0.3">
      <c r="A17215" s="9" t="s">
        <v>23333</v>
      </c>
      <c r="B17215" s="9" t="s">
        <v>23334</v>
      </c>
      <c r="C17215" s="1">
        <v>121.74000000000001</v>
      </c>
      <c r="D17215" s="10"/>
      <c r="E17215">
        <v>0</v>
      </c>
      <c r="F17215" s="1">
        <v>121.74000000000001</v>
      </c>
      <c r="G17215" s="2"/>
      <c r="H17215" s="8" t="s">
        <v>11737</v>
      </c>
      <c r="I17215" s="8" t="s">
        <v>11737</v>
      </c>
      <c r="J17215" s="8" t="s">
        <v>11737</v>
      </c>
    </row>
    <row r="17216" spans="1:10" x14ac:dyDescent="0.3">
      <c r="A17216" s="9" t="s">
        <v>22072</v>
      </c>
      <c r="B17216" s="9" t="s">
        <v>22073</v>
      </c>
      <c r="C17216" s="1">
        <v>119.73999999999998</v>
      </c>
      <c r="D17216" s="10"/>
      <c r="E17216">
        <v>0</v>
      </c>
      <c r="F17216" s="1">
        <v>119.73999999999998</v>
      </c>
      <c r="G17216" s="2"/>
      <c r="H17216" s="8" t="s">
        <v>11737</v>
      </c>
      <c r="I17216" s="8" t="s">
        <v>11737</v>
      </c>
      <c r="J17216" s="8" t="s">
        <v>11737</v>
      </c>
    </row>
    <row r="17217" spans="1:10" x14ac:dyDescent="0.3">
      <c r="A17217" s="9" t="s">
        <v>21773</v>
      </c>
      <c r="B17217" s="9" t="s">
        <v>21774</v>
      </c>
      <c r="C17217" s="1">
        <v>120.1</v>
      </c>
      <c r="D17217" s="10"/>
      <c r="E17217">
        <v>0</v>
      </c>
      <c r="F17217" s="1">
        <v>120.1</v>
      </c>
      <c r="G17217" s="2"/>
      <c r="H17217" s="8" t="s">
        <v>11737</v>
      </c>
      <c r="I17217" s="8" t="s">
        <v>11737</v>
      </c>
      <c r="J17217" s="8" t="s">
        <v>11737</v>
      </c>
    </row>
    <row r="17218" spans="1:10" x14ac:dyDescent="0.3">
      <c r="A17218" s="9" t="s">
        <v>17263</v>
      </c>
      <c r="B17218" s="9" t="s">
        <v>17264</v>
      </c>
      <c r="C17218" s="1">
        <v>128.56</v>
      </c>
      <c r="D17218" s="10">
        <v>45373</v>
      </c>
      <c r="E17218">
        <v>0</v>
      </c>
      <c r="F17218" s="1">
        <v>128.56</v>
      </c>
      <c r="G17218" s="2"/>
      <c r="H17218" s="8" t="s">
        <v>11737</v>
      </c>
      <c r="I17218" s="8" t="s">
        <v>11737</v>
      </c>
      <c r="J17218" s="8" t="s">
        <v>11737</v>
      </c>
    </row>
    <row r="17219" spans="1:10" x14ac:dyDescent="0.3">
      <c r="A17219" s="9" t="s">
        <v>17133</v>
      </c>
      <c r="B17219" s="9" t="s">
        <v>17134</v>
      </c>
      <c r="C17219" s="1">
        <v>129.28</v>
      </c>
      <c r="D17219" s="10">
        <v>45373</v>
      </c>
      <c r="E17219">
        <v>0</v>
      </c>
      <c r="F17219" s="1">
        <v>129.28</v>
      </c>
      <c r="G17219" s="2"/>
      <c r="H17219" s="8" t="s">
        <v>11737</v>
      </c>
      <c r="I17219" s="8" t="s">
        <v>11737</v>
      </c>
      <c r="J17219" s="8" t="s">
        <v>11737</v>
      </c>
    </row>
    <row r="17220" spans="1:10" x14ac:dyDescent="0.3">
      <c r="A17220" s="9" t="s">
        <v>17213</v>
      </c>
      <c r="B17220" s="9" t="s">
        <v>17214</v>
      </c>
      <c r="C17220" s="1">
        <v>160.24</v>
      </c>
      <c r="D17220" s="10">
        <v>45373</v>
      </c>
      <c r="E17220">
        <v>0</v>
      </c>
      <c r="F17220" s="1">
        <v>160.24</v>
      </c>
      <c r="G17220" s="2"/>
      <c r="H17220" s="8" t="s">
        <v>11737</v>
      </c>
      <c r="I17220" s="8" t="s">
        <v>11737</v>
      </c>
      <c r="J17220" s="8" t="s">
        <v>11737</v>
      </c>
    </row>
    <row r="17221" spans="1:10" x14ac:dyDescent="0.3">
      <c r="A17221" s="9" t="s">
        <v>17333</v>
      </c>
      <c r="B17221" s="9" t="s">
        <v>17334</v>
      </c>
      <c r="C17221" s="1">
        <v>160.24</v>
      </c>
      <c r="D17221" s="10">
        <v>45373</v>
      </c>
      <c r="E17221">
        <v>0</v>
      </c>
      <c r="F17221" s="1">
        <v>160.24</v>
      </c>
      <c r="G17221" s="2"/>
      <c r="H17221" s="8" t="s">
        <v>11737</v>
      </c>
      <c r="I17221" s="8" t="s">
        <v>11737</v>
      </c>
      <c r="J17221" s="8" t="s">
        <v>11737</v>
      </c>
    </row>
    <row r="17222" spans="1:10" x14ac:dyDescent="0.3">
      <c r="A17222" s="9" t="s">
        <v>18145</v>
      </c>
      <c r="B17222" s="9" t="s">
        <v>18146</v>
      </c>
      <c r="C17222" s="1">
        <v>155.4</v>
      </c>
      <c r="D17222" s="10"/>
      <c r="E17222">
        <v>0</v>
      </c>
      <c r="F17222" s="1">
        <v>155.4</v>
      </c>
      <c r="G17222" s="2"/>
      <c r="H17222" s="8" t="s">
        <v>11737</v>
      </c>
      <c r="I17222" s="8" t="s">
        <v>11737</v>
      </c>
      <c r="J17222" s="8" t="s">
        <v>11737</v>
      </c>
    </row>
    <row r="17223" spans="1:10" x14ac:dyDescent="0.3">
      <c r="A17223" s="9" t="s">
        <v>21769</v>
      </c>
      <c r="B17223" s="9" t="s">
        <v>21770</v>
      </c>
      <c r="C17223" s="1">
        <v>128.32</v>
      </c>
      <c r="D17223" s="10"/>
      <c r="E17223">
        <v>0</v>
      </c>
      <c r="F17223" s="1">
        <v>128.32</v>
      </c>
      <c r="G17223" s="2"/>
      <c r="H17223" s="8" t="s">
        <v>11737</v>
      </c>
      <c r="I17223" s="8" t="s">
        <v>11737</v>
      </c>
      <c r="J17223" s="8" t="s">
        <v>11737</v>
      </c>
    </row>
    <row r="17224" spans="1:10" x14ac:dyDescent="0.3">
      <c r="A17224" s="9" t="s">
        <v>17281</v>
      </c>
      <c r="B17224" s="9" t="s">
        <v>17282</v>
      </c>
      <c r="C17224" s="1">
        <v>172.39999999999998</v>
      </c>
      <c r="D17224" s="10">
        <v>45373</v>
      </c>
      <c r="E17224">
        <v>0</v>
      </c>
      <c r="F17224" s="1">
        <v>172.39999999999998</v>
      </c>
      <c r="G17224" s="2"/>
      <c r="H17224" s="8" t="s">
        <v>11737</v>
      </c>
      <c r="I17224" s="8" t="s">
        <v>11737</v>
      </c>
      <c r="J17224" s="8" t="s">
        <v>11737</v>
      </c>
    </row>
    <row r="17225" spans="1:10" x14ac:dyDescent="0.3">
      <c r="A17225" s="9" t="s">
        <v>22280</v>
      </c>
      <c r="B17225" s="9" t="s">
        <v>22281</v>
      </c>
      <c r="C17225" s="1">
        <v>181.5</v>
      </c>
      <c r="D17225" s="10"/>
      <c r="E17225">
        <v>0</v>
      </c>
      <c r="F17225" s="1">
        <v>181.5</v>
      </c>
      <c r="G17225" s="2"/>
      <c r="H17225" s="8" t="s">
        <v>11737</v>
      </c>
      <c r="I17225" s="8" t="s">
        <v>11737</v>
      </c>
      <c r="J17225" s="8" t="s">
        <v>11737</v>
      </c>
    </row>
    <row r="17226" spans="1:10" x14ac:dyDescent="0.3">
      <c r="A17226" s="9" t="s">
        <v>19630</v>
      </c>
      <c r="B17226" s="9" t="s">
        <v>19631</v>
      </c>
      <c r="C17226" s="1">
        <v>185.27999999999997</v>
      </c>
      <c r="D17226" s="10"/>
      <c r="E17226">
        <v>0</v>
      </c>
      <c r="F17226" s="1">
        <v>185.27999999999997</v>
      </c>
      <c r="G17226" s="2"/>
      <c r="H17226" s="8" t="s">
        <v>11737</v>
      </c>
      <c r="I17226" s="8" t="s">
        <v>11737</v>
      </c>
      <c r="J17226" s="8" t="s">
        <v>11737</v>
      </c>
    </row>
    <row r="17227" spans="1:10" x14ac:dyDescent="0.3">
      <c r="A17227" s="9" t="s">
        <v>19286</v>
      </c>
      <c r="B17227" s="9" t="s">
        <v>19287</v>
      </c>
      <c r="C17227" s="1">
        <v>304.62</v>
      </c>
      <c r="D17227" s="10"/>
      <c r="E17227">
        <v>0</v>
      </c>
      <c r="F17227" s="1">
        <v>304.62</v>
      </c>
      <c r="G17227" s="2"/>
      <c r="H17227" s="8" t="s">
        <v>11737</v>
      </c>
      <c r="I17227" s="8" t="s">
        <v>11737</v>
      </c>
      <c r="J17227" s="8" t="s">
        <v>11737</v>
      </c>
    </row>
    <row r="17228" spans="1:10" x14ac:dyDescent="0.3">
      <c r="A17228" s="9" t="s">
        <v>19694</v>
      </c>
      <c r="B17228" s="9" t="s">
        <v>19695</v>
      </c>
      <c r="C17228" s="1">
        <v>304.62</v>
      </c>
      <c r="D17228" s="10"/>
      <c r="E17228">
        <v>0</v>
      </c>
      <c r="F17228" s="1">
        <v>304.62</v>
      </c>
      <c r="G17228" s="2"/>
      <c r="H17228" s="8" t="s">
        <v>11737</v>
      </c>
      <c r="I17228" s="8" t="s">
        <v>11737</v>
      </c>
      <c r="J17228" s="8" t="s">
        <v>11737</v>
      </c>
    </row>
    <row r="17229" spans="1:10" x14ac:dyDescent="0.3">
      <c r="A17229" s="9" t="s">
        <v>17934</v>
      </c>
      <c r="B17229" s="9" t="s">
        <v>17935</v>
      </c>
      <c r="C17229" s="1">
        <v>221.82</v>
      </c>
      <c r="D17229" s="10"/>
      <c r="E17229">
        <v>0</v>
      </c>
      <c r="F17229" s="1">
        <v>221.82</v>
      </c>
      <c r="G17229" s="2"/>
      <c r="H17229" s="8" t="s">
        <v>11737</v>
      </c>
      <c r="I17229" s="8" t="s">
        <v>11737</v>
      </c>
      <c r="J17229" s="8" t="s">
        <v>11737</v>
      </c>
    </row>
    <row r="17230" spans="1:10" x14ac:dyDescent="0.3">
      <c r="A17230" s="9" t="s">
        <v>20039</v>
      </c>
      <c r="B17230" s="9" t="s">
        <v>20040</v>
      </c>
      <c r="C17230" s="1">
        <v>221.82</v>
      </c>
      <c r="D17230" s="10"/>
      <c r="E17230">
        <v>0</v>
      </c>
      <c r="F17230" s="1">
        <v>221.82</v>
      </c>
      <c r="G17230" s="2"/>
      <c r="H17230" s="8" t="s">
        <v>11737</v>
      </c>
      <c r="I17230" s="8" t="s">
        <v>11737</v>
      </c>
      <c r="J17230" s="8" t="s">
        <v>11737</v>
      </c>
    </row>
    <row r="17231" spans="1:10" x14ac:dyDescent="0.3">
      <c r="A17231" s="9" t="s">
        <v>21190</v>
      </c>
      <c r="B17231" s="9" t="s">
        <v>21191</v>
      </c>
      <c r="C17231" s="1">
        <v>128.74</v>
      </c>
      <c r="D17231" s="10"/>
      <c r="E17231">
        <v>0</v>
      </c>
      <c r="F17231" s="1">
        <v>128.74</v>
      </c>
      <c r="G17231" s="2"/>
      <c r="H17231" s="8" t="s">
        <v>11737</v>
      </c>
      <c r="I17231" s="8" t="s">
        <v>11737</v>
      </c>
      <c r="J17231" s="8" t="s">
        <v>11737</v>
      </c>
    </row>
    <row r="17232" spans="1:10" x14ac:dyDescent="0.3">
      <c r="A17232" s="9" t="s">
        <v>17293</v>
      </c>
      <c r="B17232" s="9" t="s">
        <v>17294</v>
      </c>
      <c r="C17232" s="1">
        <v>172.13</v>
      </c>
      <c r="D17232" s="10">
        <v>45373</v>
      </c>
      <c r="E17232">
        <v>0</v>
      </c>
      <c r="F17232" s="1">
        <v>172.13</v>
      </c>
      <c r="G17232" s="2"/>
      <c r="H17232" s="8" t="s">
        <v>11737</v>
      </c>
      <c r="I17232" s="8" t="s">
        <v>11737</v>
      </c>
      <c r="J17232" s="8" t="s">
        <v>11737</v>
      </c>
    </row>
    <row r="17233" spans="1:10" x14ac:dyDescent="0.3">
      <c r="A17233" s="9" t="s">
        <v>17283</v>
      </c>
      <c r="B17233" s="9" t="s">
        <v>17284</v>
      </c>
      <c r="C17233" s="1">
        <v>172.97</v>
      </c>
      <c r="D17233" s="10">
        <v>45373</v>
      </c>
      <c r="E17233">
        <v>0</v>
      </c>
      <c r="F17233" s="1">
        <v>172.97</v>
      </c>
      <c r="G17233" s="2"/>
      <c r="H17233" s="8" t="s">
        <v>11737</v>
      </c>
      <c r="I17233" s="8" t="s">
        <v>11737</v>
      </c>
      <c r="J17233" s="8" t="s">
        <v>11737</v>
      </c>
    </row>
    <row r="17234" spans="1:10" x14ac:dyDescent="0.3">
      <c r="A17234" s="9" t="s">
        <v>17219</v>
      </c>
      <c r="B17234" s="9" t="s">
        <v>17220</v>
      </c>
      <c r="C17234" s="1">
        <v>153.94</v>
      </c>
      <c r="D17234" s="10">
        <v>45373</v>
      </c>
      <c r="E17234">
        <v>0</v>
      </c>
      <c r="F17234" s="1">
        <v>153.94</v>
      </c>
      <c r="G17234" s="2"/>
      <c r="H17234" s="8" t="s">
        <v>11737</v>
      </c>
      <c r="I17234" s="8" t="s">
        <v>11737</v>
      </c>
      <c r="J17234" s="8" t="s">
        <v>11737</v>
      </c>
    </row>
    <row r="17235" spans="1:10" x14ac:dyDescent="0.3">
      <c r="A17235" s="9" t="s">
        <v>17309</v>
      </c>
      <c r="B17235" s="9" t="s">
        <v>17310</v>
      </c>
      <c r="C17235" s="1">
        <v>155.61999999999998</v>
      </c>
      <c r="D17235" s="10">
        <v>45373</v>
      </c>
      <c r="E17235">
        <v>0</v>
      </c>
      <c r="F17235" s="1">
        <v>155.61999999999998</v>
      </c>
      <c r="G17235" s="2"/>
      <c r="H17235" s="8" t="s">
        <v>11737</v>
      </c>
      <c r="I17235" s="8" t="s">
        <v>11737</v>
      </c>
      <c r="J17235" s="8" t="s">
        <v>11737</v>
      </c>
    </row>
    <row r="17236" spans="1:10" x14ac:dyDescent="0.3">
      <c r="A17236" s="9" t="s">
        <v>18141</v>
      </c>
      <c r="B17236" s="9" t="s">
        <v>18142</v>
      </c>
      <c r="C17236" s="1">
        <v>138.47999999999999</v>
      </c>
      <c r="D17236" s="10"/>
      <c r="E17236">
        <v>0</v>
      </c>
      <c r="F17236" s="1">
        <v>138.47999999999999</v>
      </c>
      <c r="G17236" s="2"/>
      <c r="H17236" s="8" t="s">
        <v>11737</v>
      </c>
      <c r="I17236" s="8" t="s">
        <v>11737</v>
      </c>
      <c r="J17236" s="8" t="s">
        <v>11737</v>
      </c>
    </row>
    <row r="17237" spans="1:10" x14ac:dyDescent="0.3">
      <c r="A17237" s="9" t="s">
        <v>21966</v>
      </c>
      <c r="B17237" s="9" t="s">
        <v>21967</v>
      </c>
      <c r="C17237" s="1">
        <v>138.89999999999998</v>
      </c>
      <c r="D17237" s="10"/>
      <c r="E17237">
        <v>0</v>
      </c>
      <c r="F17237" s="1">
        <v>138.89999999999998</v>
      </c>
      <c r="G17237" s="2"/>
      <c r="H17237" s="8" t="s">
        <v>11737</v>
      </c>
      <c r="I17237" s="8" t="s">
        <v>11737</v>
      </c>
      <c r="J17237" s="8" t="s">
        <v>11737</v>
      </c>
    </row>
    <row r="17238" spans="1:10" x14ac:dyDescent="0.3">
      <c r="A17238" s="9" t="s">
        <v>17321</v>
      </c>
      <c r="B17238" s="9" t="s">
        <v>17322</v>
      </c>
      <c r="C17238" s="1">
        <v>178.56</v>
      </c>
      <c r="D17238" s="10">
        <v>45373</v>
      </c>
      <c r="E17238">
        <v>0</v>
      </c>
      <c r="F17238" s="1">
        <v>178.56</v>
      </c>
      <c r="G17238" s="2"/>
      <c r="H17238" s="8" t="s">
        <v>11737</v>
      </c>
      <c r="I17238" s="8" t="s">
        <v>11737</v>
      </c>
      <c r="J17238" s="8" t="s">
        <v>11737</v>
      </c>
    </row>
    <row r="17239" spans="1:10" x14ac:dyDescent="0.3">
      <c r="A17239" s="9" t="s">
        <v>22168</v>
      </c>
      <c r="B17239" s="9" t="s">
        <v>22169</v>
      </c>
      <c r="C17239" s="1">
        <v>160.68</v>
      </c>
      <c r="D17239" s="10"/>
      <c r="E17239">
        <v>0</v>
      </c>
      <c r="F17239" s="1">
        <v>160.68</v>
      </c>
      <c r="G17239" s="2"/>
      <c r="H17239" s="8" t="s">
        <v>11737</v>
      </c>
      <c r="I17239" s="8" t="s">
        <v>11737</v>
      </c>
      <c r="J17239" s="8" t="s">
        <v>11737</v>
      </c>
    </row>
    <row r="17240" spans="1:10" x14ac:dyDescent="0.3">
      <c r="A17240" s="9" t="s">
        <v>17224</v>
      </c>
      <c r="B17240" s="9" t="s">
        <v>17225</v>
      </c>
      <c r="C17240" s="1">
        <v>212.58</v>
      </c>
      <c r="D17240" s="10">
        <v>45373</v>
      </c>
      <c r="E17240">
        <v>0</v>
      </c>
      <c r="F17240" s="1">
        <v>212.58</v>
      </c>
      <c r="G17240" s="2"/>
      <c r="H17240" s="8" t="s">
        <v>11737</v>
      </c>
      <c r="I17240" s="8" t="s">
        <v>11737</v>
      </c>
      <c r="J17240" s="8" t="s">
        <v>11737</v>
      </c>
    </row>
    <row r="17241" spans="1:10" x14ac:dyDescent="0.3">
      <c r="A17241" s="9" t="s">
        <v>17986</v>
      </c>
      <c r="B17241" s="9" t="s">
        <v>17987</v>
      </c>
      <c r="C17241" s="1">
        <v>242</v>
      </c>
      <c r="D17241" s="10"/>
      <c r="E17241">
        <v>0</v>
      </c>
      <c r="F17241" s="1">
        <v>242</v>
      </c>
      <c r="G17241" s="2"/>
      <c r="H17241" s="8" t="s">
        <v>11737</v>
      </c>
      <c r="I17241" s="8" t="s">
        <v>11737</v>
      </c>
      <c r="J17241" s="8" t="s">
        <v>11737</v>
      </c>
    </row>
    <row r="17242" spans="1:10" x14ac:dyDescent="0.3">
      <c r="A17242" s="9" t="s">
        <v>21755</v>
      </c>
      <c r="B17242" s="9" t="s">
        <v>21756</v>
      </c>
      <c r="C17242" s="1">
        <v>247.04</v>
      </c>
      <c r="D17242" s="10"/>
      <c r="E17242">
        <v>0</v>
      </c>
      <c r="F17242" s="1">
        <v>247.04</v>
      </c>
      <c r="G17242" s="2"/>
      <c r="H17242" s="8" t="s">
        <v>11737</v>
      </c>
      <c r="I17242" s="8" t="s">
        <v>11737</v>
      </c>
      <c r="J17242" s="8" t="s">
        <v>11737</v>
      </c>
    </row>
    <row r="17243" spans="1:10" x14ac:dyDescent="0.3">
      <c r="A17243" s="9" t="s">
        <v>18143</v>
      </c>
      <c r="B17243" s="9" t="s">
        <v>18144</v>
      </c>
      <c r="C17243" s="1">
        <v>406.15999999999997</v>
      </c>
      <c r="D17243" s="10"/>
      <c r="E17243">
        <v>0</v>
      </c>
      <c r="F17243" s="1">
        <v>406.15999999999997</v>
      </c>
      <c r="G17243" s="2"/>
      <c r="H17243" s="8" t="s">
        <v>11737</v>
      </c>
      <c r="I17243" s="8" t="s">
        <v>11737</v>
      </c>
      <c r="J17243" s="8" t="s">
        <v>11737</v>
      </c>
    </row>
    <row r="17244" spans="1:10" x14ac:dyDescent="0.3">
      <c r="A17244" s="9" t="s">
        <v>17978</v>
      </c>
      <c r="B17244" s="9" t="s">
        <v>17979</v>
      </c>
      <c r="C17244" s="1">
        <v>406.15999999999997</v>
      </c>
      <c r="D17244" s="10"/>
      <c r="E17244">
        <v>0</v>
      </c>
      <c r="F17244" s="1">
        <v>406.15999999999997</v>
      </c>
      <c r="G17244" s="2"/>
      <c r="H17244" s="8" t="s">
        <v>11737</v>
      </c>
      <c r="I17244" s="8" t="s">
        <v>11737</v>
      </c>
      <c r="J17244" s="8" t="s">
        <v>11737</v>
      </c>
    </row>
    <row r="17245" spans="1:10" x14ac:dyDescent="0.3">
      <c r="A17245" s="9" t="s">
        <v>17287</v>
      </c>
      <c r="B17245" s="9" t="s">
        <v>17288</v>
      </c>
      <c r="C17245" s="1">
        <v>153.76</v>
      </c>
      <c r="D17245" s="10">
        <v>45373</v>
      </c>
      <c r="E17245">
        <v>0</v>
      </c>
      <c r="F17245" s="1">
        <v>153.76</v>
      </c>
      <c r="G17245" s="2"/>
      <c r="H17245" s="8" t="s">
        <v>11737</v>
      </c>
      <c r="I17245" s="8" t="s">
        <v>11737</v>
      </c>
      <c r="J17245" s="8" t="s">
        <v>11737</v>
      </c>
    </row>
    <row r="17246" spans="1:10" x14ac:dyDescent="0.3">
      <c r="A17246" s="9" t="s">
        <v>21042</v>
      </c>
      <c r="B17246" s="9" t="s">
        <v>21043</v>
      </c>
      <c r="C17246" s="1">
        <v>203.12000000000003</v>
      </c>
      <c r="D17246" s="10"/>
      <c r="E17246">
        <v>0</v>
      </c>
      <c r="F17246" s="1">
        <v>203.12000000000003</v>
      </c>
      <c r="G17246" s="2"/>
      <c r="H17246" s="8" t="s">
        <v>11737</v>
      </c>
      <c r="I17246" s="8" t="s">
        <v>11737</v>
      </c>
      <c r="J17246" s="8" t="s">
        <v>11737</v>
      </c>
    </row>
    <row r="17247" spans="1:10" x14ac:dyDescent="0.3">
      <c r="A17247" s="9" t="s">
        <v>21040</v>
      </c>
      <c r="B17247" s="9" t="s">
        <v>21041</v>
      </c>
      <c r="C17247" s="1">
        <v>295.76</v>
      </c>
      <c r="D17247" s="10"/>
      <c r="E17247">
        <v>0</v>
      </c>
      <c r="F17247" s="1">
        <v>295.76</v>
      </c>
      <c r="G17247" s="2"/>
      <c r="H17247" s="8" t="s">
        <v>11737</v>
      </c>
      <c r="I17247" s="8" t="s">
        <v>11737</v>
      </c>
      <c r="J17247" s="8" t="s">
        <v>11737</v>
      </c>
    </row>
    <row r="17248" spans="1:10" x14ac:dyDescent="0.3">
      <c r="A17248" s="9" t="s">
        <v>18785</v>
      </c>
      <c r="B17248" s="9" t="s">
        <v>18786</v>
      </c>
      <c r="C17248" s="1">
        <v>295.76</v>
      </c>
      <c r="D17248" s="10"/>
      <c r="E17248">
        <v>0</v>
      </c>
      <c r="F17248" s="1">
        <v>295.76</v>
      </c>
      <c r="G17248" s="2"/>
      <c r="H17248" s="8" t="s">
        <v>11737</v>
      </c>
      <c r="I17248" s="8" t="s">
        <v>11737</v>
      </c>
      <c r="J17248" s="8" t="s">
        <v>11737</v>
      </c>
    </row>
    <row r="17249" spans="1:10" x14ac:dyDescent="0.3">
      <c r="A17249" s="9" t="s">
        <v>22759</v>
      </c>
      <c r="B17249" s="9" t="s">
        <v>22760</v>
      </c>
      <c r="C17249" s="1">
        <v>161.23999999999998</v>
      </c>
      <c r="D17249" s="10"/>
      <c r="E17249">
        <v>0</v>
      </c>
      <c r="F17249" s="1">
        <v>161.23999999999998</v>
      </c>
      <c r="G17249" s="2"/>
      <c r="H17249" s="8" t="s">
        <v>11737</v>
      </c>
      <c r="I17249" s="8" t="s">
        <v>11737</v>
      </c>
      <c r="J17249" s="8" t="s">
        <v>11737</v>
      </c>
    </row>
    <row r="17250" spans="1:10" x14ac:dyDescent="0.3">
      <c r="A17250" s="9" t="s">
        <v>18529</v>
      </c>
      <c r="B17250" s="9" t="s">
        <v>18530</v>
      </c>
      <c r="C17250" s="1">
        <v>203.16</v>
      </c>
      <c r="D17250" s="10"/>
      <c r="E17250">
        <v>0</v>
      </c>
      <c r="F17250" s="1">
        <v>203.16</v>
      </c>
      <c r="G17250" s="2"/>
      <c r="H17250" s="8" t="s">
        <v>11737</v>
      </c>
      <c r="I17250" s="8" t="s">
        <v>11737</v>
      </c>
      <c r="J17250" s="8" t="s">
        <v>11737</v>
      </c>
    </row>
    <row r="17251" spans="1:10" x14ac:dyDescent="0.3">
      <c r="A17251" s="9" t="s">
        <v>21962</v>
      </c>
      <c r="B17251" s="9" t="s">
        <v>21963</v>
      </c>
      <c r="C17251" s="1">
        <v>204.27999999999997</v>
      </c>
      <c r="D17251" s="10"/>
      <c r="E17251">
        <v>0</v>
      </c>
      <c r="F17251" s="1">
        <v>204.27999999999997</v>
      </c>
      <c r="G17251" s="2"/>
      <c r="H17251" s="8" t="s">
        <v>11737</v>
      </c>
      <c r="I17251" s="8" t="s">
        <v>11737</v>
      </c>
      <c r="J17251" s="8" t="s">
        <v>11737</v>
      </c>
    </row>
    <row r="17252" spans="1:10" x14ac:dyDescent="0.3">
      <c r="A17252" s="9" t="s">
        <v>21500</v>
      </c>
      <c r="B17252" s="9" t="s">
        <v>21501</v>
      </c>
      <c r="C17252" s="1">
        <v>194.68</v>
      </c>
      <c r="D17252" s="10"/>
      <c r="E17252">
        <v>0</v>
      </c>
      <c r="F17252" s="1">
        <v>194.68</v>
      </c>
      <c r="G17252" s="2"/>
      <c r="H17252" s="8" t="s">
        <v>11737</v>
      </c>
      <c r="I17252" s="8" t="s">
        <v>11737</v>
      </c>
      <c r="J17252" s="8" t="s">
        <v>11737</v>
      </c>
    </row>
    <row r="17253" spans="1:10" x14ac:dyDescent="0.3">
      <c r="A17253" s="9" t="s">
        <v>18098</v>
      </c>
      <c r="B17253" s="9" t="s">
        <v>18099</v>
      </c>
      <c r="C17253" s="1">
        <v>196.92</v>
      </c>
      <c r="D17253" s="10"/>
      <c r="E17253">
        <v>0</v>
      </c>
      <c r="F17253" s="1">
        <v>196.92</v>
      </c>
      <c r="G17253" s="2"/>
      <c r="H17253" s="8" t="s">
        <v>11737</v>
      </c>
      <c r="I17253" s="8" t="s">
        <v>11737</v>
      </c>
      <c r="J17253" s="8" t="s">
        <v>11737</v>
      </c>
    </row>
    <row r="17254" spans="1:10" x14ac:dyDescent="0.3">
      <c r="A17254" s="9" t="s">
        <v>19662</v>
      </c>
      <c r="B17254" s="9" t="s">
        <v>19663</v>
      </c>
      <c r="C17254" s="1">
        <v>166.32000000000002</v>
      </c>
      <c r="D17254" s="10"/>
      <c r="E17254">
        <v>0</v>
      </c>
      <c r="F17254" s="1">
        <v>166.32000000000002</v>
      </c>
      <c r="G17254" s="2"/>
      <c r="H17254" s="8" t="s">
        <v>11737</v>
      </c>
      <c r="I17254" s="8" t="s">
        <v>11737</v>
      </c>
      <c r="J17254" s="8" t="s">
        <v>11737</v>
      </c>
    </row>
    <row r="17255" spans="1:10" x14ac:dyDescent="0.3">
      <c r="A17255" s="9" t="s">
        <v>21106</v>
      </c>
      <c r="B17255" s="9" t="s">
        <v>21107</v>
      </c>
      <c r="C17255" s="1">
        <v>166.88</v>
      </c>
      <c r="D17255" s="10"/>
      <c r="E17255">
        <v>0</v>
      </c>
      <c r="F17255" s="1">
        <v>166.88</v>
      </c>
      <c r="G17255" s="2"/>
      <c r="H17255" s="8" t="s">
        <v>11737</v>
      </c>
      <c r="I17255" s="8" t="s">
        <v>11737</v>
      </c>
      <c r="J17255" s="8" t="s">
        <v>11737</v>
      </c>
    </row>
    <row r="17256" spans="1:10" x14ac:dyDescent="0.3">
      <c r="A17256" s="9" t="s">
        <v>17377</v>
      </c>
      <c r="B17256" s="9" t="s">
        <v>17378</v>
      </c>
      <c r="C17256" s="1">
        <v>211.62</v>
      </c>
      <c r="D17256" s="10">
        <v>45373</v>
      </c>
      <c r="E17256">
        <v>0</v>
      </c>
      <c r="F17256" s="1">
        <v>211.62</v>
      </c>
      <c r="G17256" s="2"/>
      <c r="H17256" s="8" t="s">
        <v>11737</v>
      </c>
      <c r="I17256" s="8" t="s">
        <v>11737</v>
      </c>
      <c r="J17256" s="8" t="s">
        <v>11737</v>
      </c>
    </row>
    <row r="17257" spans="1:10" x14ac:dyDescent="0.3">
      <c r="A17257" s="9" t="s">
        <v>18114</v>
      </c>
      <c r="B17257" s="9" t="s">
        <v>18115</v>
      </c>
      <c r="C17257" s="1">
        <v>32.769999999999996</v>
      </c>
      <c r="D17257" s="10"/>
      <c r="E17257">
        <v>0</v>
      </c>
      <c r="F17257" s="1">
        <v>32.769999999999996</v>
      </c>
      <c r="G17257" s="2"/>
      <c r="H17257" s="8" t="s">
        <v>11737</v>
      </c>
      <c r="I17257" s="8" t="s">
        <v>11737</v>
      </c>
      <c r="J17257" s="8" t="s">
        <v>11737</v>
      </c>
    </row>
    <row r="17258" spans="1:10" x14ac:dyDescent="0.3">
      <c r="A17258" s="9" t="s">
        <v>17938</v>
      </c>
      <c r="B17258" s="9" t="s">
        <v>17939</v>
      </c>
      <c r="C17258" s="1">
        <v>33.47</v>
      </c>
      <c r="D17258" s="10"/>
      <c r="E17258">
        <v>0</v>
      </c>
      <c r="F17258" s="1">
        <v>33.47</v>
      </c>
      <c r="G17258" s="2"/>
      <c r="H17258" s="8" t="s">
        <v>11737</v>
      </c>
      <c r="I17258" s="8" t="s">
        <v>11737</v>
      </c>
      <c r="J17258" s="8" t="s">
        <v>11737</v>
      </c>
    </row>
    <row r="17259" spans="1:10" x14ac:dyDescent="0.3">
      <c r="A17259" s="9" t="s">
        <v>20137</v>
      </c>
      <c r="B17259" s="9" t="s">
        <v>20138</v>
      </c>
      <c r="C17259" s="1">
        <v>55.57</v>
      </c>
      <c r="D17259" s="10"/>
      <c r="E17259">
        <v>0</v>
      </c>
      <c r="F17259" s="1">
        <v>55.57</v>
      </c>
      <c r="G17259" s="2"/>
      <c r="H17259" s="8" t="s">
        <v>11737</v>
      </c>
      <c r="I17259" s="8" t="s">
        <v>11737</v>
      </c>
      <c r="J17259" s="8" t="s">
        <v>11737</v>
      </c>
    </row>
    <row r="17260" spans="1:10" x14ac:dyDescent="0.3">
      <c r="A17260" s="9" t="s">
        <v>21496</v>
      </c>
      <c r="B17260" s="9" t="s">
        <v>21497</v>
      </c>
      <c r="C17260" s="1">
        <v>55.57</v>
      </c>
      <c r="D17260" s="10"/>
      <c r="E17260">
        <v>0</v>
      </c>
      <c r="F17260" s="1">
        <v>55.57</v>
      </c>
      <c r="G17260" s="2"/>
      <c r="H17260" s="8" t="s">
        <v>11737</v>
      </c>
      <c r="I17260" s="8" t="s">
        <v>11737</v>
      </c>
      <c r="J17260" s="8" t="s">
        <v>11737</v>
      </c>
    </row>
    <row r="17261" spans="1:10" x14ac:dyDescent="0.3">
      <c r="A17261" s="9" t="s">
        <v>22325</v>
      </c>
      <c r="B17261" s="9" t="s">
        <v>22326</v>
      </c>
      <c r="C17261" s="1">
        <v>42.269999999999996</v>
      </c>
      <c r="D17261" s="10"/>
      <c r="E17261">
        <v>0</v>
      </c>
      <c r="F17261" s="1">
        <v>42.269999999999996</v>
      </c>
      <c r="G17261" s="2"/>
      <c r="H17261" s="8" t="s">
        <v>11737</v>
      </c>
      <c r="I17261" s="8" t="s">
        <v>11737</v>
      </c>
      <c r="J17261" s="8" t="s">
        <v>11737</v>
      </c>
    </row>
    <row r="17262" spans="1:10" x14ac:dyDescent="0.3">
      <c r="A17262" s="9" t="s">
        <v>19696</v>
      </c>
      <c r="B17262" s="9" t="s">
        <v>19697</v>
      </c>
      <c r="C17262" s="1">
        <v>42.269999999999996</v>
      </c>
      <c r="D17262" s="10"/>
      <c r="E17262">
        <v>0</v>
      </c>
      <c r="F17262" s="1">
        <v>42.269999999999996</v>
      </c>
      <c r="G17262" s="2"/>
      <c r="H17262" s="8" t="s">
        <v>11737</v>
      </c>
      <c r="I17262" s="8" t="s">
        <v>11737</v>
      </c>
      <c r="J17262" s="8" t="s">
        <v>11737</v>
      </c>
    </row>
    <row r="17263" spans="1:10" x14ac:dyDescent="0.3">
      <c r="A17263" s="9" t="s">
        <v>19658</v>
      </c>
      <c r="B17263" s="9" t="s">
        <v>19659</v>
      </c>
      <c r="C17263" s="1">
        <v>18.05</v>
      </c>
      <c r="D17263" s="10"/>
      <c r="E17263">
        <v>0</v>
      </c>
      <c r="F17263" s="1">
        <v>18.05</v>
      </c>
      <c r="G17263" s="2"/>
      <c r="H17263" s="8" t="s">
        <v>11737</v>
      </c>
      <c r="I17263" s="8" t="s">
        <v>11737</v>
      </c>
      <c r="J17263" s="8" t="s">
        <v>11737</v>
      </c>
    </row>
    <row r="17264" spans="1:10" x14ac:dyDescent="0.3">
      <c r="A17264" s="9" t="s">
        <v>18787</v>
      </c>
      <c r="B17264" s="9" t="s">
        <v>18788</v>
      </c>
      <c r="C17264" s="1">
        <v>18.170000000000002</v>
      </c>
      <c r="D17264" s="10"/>
      <c r="E17264">
        <v>0</v>
      </c>
      <c r="F17264" s="1">
        <v>18.170000000000002</v>
      </c>
      <c r="G17264" s="2"/>
      <c r="H17264" s="8" t="s">
        <v>11737</v>
      </c>
      <c r="I17264" s="8" t="s">
        <v>11737</v>
      </c>
      <c r="J17264" s="8" t="s">
        <v>11737</v>
      </c>
    </row>
    <row r="17265" spans="1:10" x14ac:dyDescent="0.3">
      <c r="A17265" s="9" t="s">
        <v>22166</v>
      </c>
      <c r="B17265" s="9" t="s">
        <v>22167</v>
      </c>
      <c r="C17265" s="1">
        <v>21.950000000000003</v>
      </c>
      <c r="D17265" s="10"/>
      <c r="E17265">
        <v>0</v>
      </c>
      <c r="F17265" s="1">
        <v>21.950000000000003</v>
      </c>
      <c r="G17265" s="2"/>
      <c r="H17265" s="8" t="s">
        <v>11737</v>
      </c>
      <c r="I17265" s="8" t="s">
        <v>11737</v>
      </c>
      <c r="J17265" s="8" t="s">
        <v>11737</v>
      </c>
    </row>
    <row r="17266" spans="1:10" x14ac:dyDescent="0.3">
      <c r="A17266" s="9" t="s">
        <v>17923</v>
      </c>
      <c r="B17266" s="9" t="s">
        <v>17924</v>
      </c>
      <c r="C17266" s="1">
        <v>65.539999999999992</v>
      </c>
      <c r="D17266" s="10"/>
      <c r="E17266">
        <v>0</v>
      </c>
      <c r="F17266" s="1">
        <v>65.539999999999992</v>
      </c>
      <c r="G17266" s="2"/>
      <c r="H17266" s="8" t="s">
        <v>11737</v>
      </c>
      <c r="I17266" s="8" t="s">
        <v>11737</v>
      </c>
      <c r="J17266" s="8" t="s">
        <v>11737</v>
      </c>
    </row>
    <row r="17267" spans="1:10" x14ac:dyDescent="0.3">
      <c r="A17267" s="9" t="s">
        <v>21076</v>
      </c>
      <c r="B17267" s="9" t="s">
        <v>21077</v>
      </c>
      <c r="C17267" s="1">
        <v>111.14</v>
      </c>
      <c r="D17267" s="10"/>
      <c r="E17267">
        <v>0</v>
      </c>
      <c r="F17267" s="1">
        <v>111.14</v>
      </c>
      <c r="G17267" s="2"/>
      <c r="H17267" s="8" t="s">
        <v>11737</v>
      </c>
      <c r="I17267" s="8" t="s">
        <v>11737</v>
      </c>
      <c r="J17267" s="8" t="s">
        <v>11737</v>
      </c>
    </row>
    <row r="17268" spans="1:10" x14ac:dyDescent="0.3">
      <c r="A17268" s="9" t="s">
        <v>21046</v>
      </c>
      <c r="B17268" s="9" t="s">
        <v>21047</v>
      </c>
      <c r="C17268" s="1">
        <v>66.94</v>
      </c>
      <c r="D17268" s="10"/>
      <c r="E17268">
        <v>0</v>
      </c>
      <c r="F17268" s="1">
        <v>66.94</v>
      </c>
      <c r="G17268" s="2"/>
      <c r="H17268" s="8" t="s">
        <v>11737</v>
      </c>
      <c r="I17268" s="8" t="s">
        <v>11737</v>
      </c>
      <c r="J17268" s="8" t="s">
        <v>11737</v>
      </c>
    </row>
    <row r="17269" spans="1:10" x14ac:dyDescent="0.3">
      <c r="A17269" s="9" t="s">
        <v>18004</v>
      </c>
      <c r="B17269" s="9" t="s">
        <v>18005</v>
      </c>
      <c r="C17269" s="1">
        <v>111.14</v>
      </c>
      <c r="D17269" s="10"/>
      <c r="E17269">
        <v>0</v>
      </c>
      <c r="F17269" s="1">
        <v>111.14</v>
      </c>
      <c r="G17269" s="2"/>
      <c r="H17269" s="8" t="s">
        <v>11737</v>
      </c>
      <c r="I17269" s="8" t="s">
        <v>11737</v>
      </c>
      <c r="J17269" s="8" t="s">
        <v>11737</v>
      </c>
    </row>
    <row r="17270" spans="1:10" x14ac:dyDescent="0.3">
      <c r="A17270" s="9" t="s">
        <v>17913</v>
      </c>
      <c r="B17270" s="9" t="s">
        <v>17914</v>
      </c>
      <c r="C17270" s="1">
        <v>111.14</v>
      </c>
      <c r="D17270" s="10"/>
      <c r="E17270">
        <v>0</v>
      </c>
      <c r="F17270" s="1">
        <v>111.14</v>
      </c>
      <c r="G17270" s="2"/>
      <c r="H17270" s="8" t="s">
        <v>11737</v>
      </c>
      <c r="I17270" s="8" t="s">
        <v>11737</v>
      </c>
      <c r="J17270" s="8" t="s">
        <v>11737</v>
      </c>
    </row>
    <row r="17271" spans="1:10" x14ac:dyDescent="0.3">
      <c r="A17271" s="9" t="s">
        <v>19646</v>
      </c>
      <c r="B17271" s="9" t="s">
        <v>19647</v>
      </c>
      <c r="C17271" s="1">
        <v>84.539999999999992</v>
      </c>
      <c r="D17271" s="10"/>
      <c r="E17271">
        <v>0</v>
      </c>
      <c r="F17271" s="1">
        <v>84.539999999999992</v>
      </c>
      <c r="G17271" s="2"/>
      <c r="H17271" s="8" t="s">
        <v>11737</v>
      </c>
      <c r="I17271" s="8" t="s">
        <v>11737</v>
      </c>
      <c r="J17271" s="8" t="s">
        <v>11737</v>
      </c>
    </row>
    <row r="17272" spans="1:10" x14ac:dyDescent="0.3">
      <c r="A17272" s="9" t="s">
        <v>21074</v>
      </c>
      <c r="B17272" s="9" t="s">
        <v>21075</v>
      </c>
      <c r="C17272" s="1">
        <v>84.539999999999992</v>
      </c>
      <c r="D17272" s="10"/>
      <c r="E17272">
        <v>0</v>
      </c>
      <c r="F17272" s="1">
        <v>84.539999999999992</v>
      </c>
      <c r="G17272" s="2"/>
      <c r="H17272" s="8" t="s">
        <v>11737</v>
      </c>
      <c r="I17272" s="8" t="s">
        <v>11737</v>
      </c>
      <c r="J17272" s="8" t="s">
        <v>11737</v>
      </c>
    </row>
    <row r="17273" spans="1:10" x14ac:dyDescent="0.3">
      <c r="A17273" s="9" t="s">
        <v>18773</v>
      </c>
      <c r="B17273" s="9" t="s">
        <v>18774</v>
      </c>
      <c r="C17273" s="1">
        <v>51.56</v>
      </c>
      <c r="D17273" s="10"/>
      <c r="E17273">
        <v>0</v>
      </c>
      <c r="F17273" s="1">
        <v>51.56</v>
      </c>
      <c r="G17273" s="2"/>
      <c r="H17273" s="8" t="s">
        <v>11737</v>
      </c>
      <c r="I17273" s="8" t="s">
        <v>11737</v>
      </c>
      <c r="J17273" s="8" t="s">
        <v>11737</v>
      </c>
    </row>
    <row r="17274" spans="1:10" x14ac:dyDescent="0.3">
      <c r="A17274" s="9" t="s">
        <v>22273</v>
      </c>
      <c r="B17274" s="9" t="s">
        <v>22274</v>
      </c>
      <c r="C17274" s="1">
        <v>51.7</v>
      </c>
      <c r="D17274" s="10"/>
      <c r="E17274">
        <v>0</v>
      </c>
      <c r="F17274" s="1">
        <v>51.7</v>
      </c>
      <c r="G17274" s="2"/>
      <c r="H17274" s="8" t="s">
        <v>11737</v>
      </c>
      <c r="I17274" s="8" t="s">
        <v>11737</v>
      </c>
      <c r="J17274" s="8" t="s">
        <v>11737</v>
      </c>
    </row>
    <row r="17275" spans="1:10" x14ac:dyDescent="0.3">
      <c r="A17275" s="9" t="s">
        <v>18084</v>
      </c>
      <c r="B17275" s="9" t="s">
        <v>18085</v>
      </c>
      <c r="C17275" s="1">
        <v>66.239999999999995</v>
      </c>
      <c r="D17275" s="10"/>
      <c r="E17275">
        <v>0</v>
      </c>
      <c r="F17275" s="1">
        <v>66.239999999999995</v>
      </c>
      <c r="G17275" s="2"/>
      <c r="H17275" s="8" t="s">
        <v>11737</v>
      </c>
      <c r="I17275" s="8" t="s">
        <v>11737</v>
      </c>
      <c r="J17275" s="8" t="s">
        <v>11737</v>
      </c>
    </row>
    <row r="17276" spans="1:10" x14ac:dyDescent="0.3">
      <c r="A17276" s="9" t="s">
        <v>19660</v>
      </c>
      <c r="B17276" s="9" t="s">
        <v>19661</v>
      </c>
      <c r="C17276" s="1">
        <v>63.819999999999993</v>
      </c>
      <c r="D17276" s="10"/>
      <c r="E17276">
        <v>0</v>
      </c>
      <c r="F17276" s="1">
        <v>63.819999999999993</v>
      </c>
      <c r="G17276" s="2"/>
      <c r="H17276" s="8" t="s">
        <v>11737</v>
      </c>
      <c r="I17276" s="8" t="s">
        <v>11737</v>
      </c>
      <c r="J17276" s="8" t="s">
        <v>11737</v>
      </c>
    </row>
    <row r="17277" spans="1:10" x14ac:dyDescent="0.3">
      <c r="A17277" s="9" t="s">
        <v>22162</v>
      </c>
      <c r="B17277" s="9" t="s">
        <v>22163</v>
      </c>
      <c r="C17277" s="1">
        <v>79.319999999999993</v>
      </c>
      <c r="D17277" s="10"/>
      <c r="E17277">
        <v>0</v>
      </c>
      <c r="F17277" s="1">
        <v>79.319999999999993</v>
      </c>
      <c r="G17277" s="2"/>
      <c r="H17277" s="8" t="s">
        <v>11737</v>
      </c>
      <c r="I17277" s="8" t="s">
        <v>11737</v>
      </c>
      <c r="J17277" s="8" t="s">
        <v>11737</v>
      </c>
    </row>
    <row r="17278" spans="1:10" x14ac:dyDescent="0.3">
      <c r="A17278" s="9" t="s">
        <v>17915</v>
      </c>
      <c r="B17278" s="9" t="s">
        <v>17916</v>
      </c>
      <c r="C17278" s="1">
        <v>140.34</v>
      </c>
      <c r="D17278" s="10"/>
      <c r="E17278">
        <v>0</v>
      </c>
      <c r="F17278" s="1">
        <v>140.34</v>
      </c>
      <c r="G17278" s="2"/>
      <c r="H17278" s="8" t="s">
        <v>11737</v>
      </c>
      <c r="I17278" s="8" t="s">
        <v>11737</v>
      </c>
      <c r="J17278" s="8" t="s">
        <v>11737</v>
      </c>
    </row>
    <row r="17279" spans="1:10" x14ac:dyDescent="0.3">
      <c r="A17279" s="9" t="s">
        <v>21494</v>
      </c>
      <c r="B17279" s="9" t="s">
        <v>21495</v>
      </c>
      <c r="C17279" s="1">
        <v>140.34</v>
      </c>
      <c r="D17279" s="10"/>
      <c r="E17279">
        <v>0</v>
      </c>
      <c r="F17279" s="1">
        <v>140.34</v>
      </c>
      <c r="G17279" s="2"/>
      <c r="H17279" s="8" t="s">
        <v>11737</v>
      </c>
      <c r="I17279" s="8" t="s">
        <v>11737</v>
      </c>
      <c r="J17279" s="8" t="s">
        <v>11737</v>
      </c>
    </row>
    <row r="17280" spans="1:10" x14ac:dyDescent="0.3">
      <c r="A17280" s="9" t="s">
        <v>17992</v>
      </c>
      <c r="B17280" s="9" t="s">
        <v>17993</v>
      </c>
      <c r="C17280" s="1">
        <v>76.08</v>
      </c>
      <c r="D17280" s="10"/>
      <c r="E17280">
        <v>0</v>
      </c>
      <c r="F17280" s="1">
        <v>76.08</v>
      </c>
      <c r="G17280" s="2"/>
      <c r="H17280" s="8" t="s">
        <v>11737</v>
      </c>
      <c r="I17280" s="8" t="s">
        <v>11737</v>
      </c>
      <c r="J17280" s="8" t="s">
        <v>11737</v>
      </c>
    </row>
    <row r="17281" spans="1:10" x14ac:dyDescent="0.3">
      <c r="A17281" s="9" t="s">
        <v>18783</v>
      </c>
      <c r="B17281" s="9" t="s">
        <v>18784</v>
      </c>
      <c r="C17281" s="1">
        <v>64.539999999999992</v>
      </c>
      <c r="D17281" s="10"/>
      <c r="E17281">
        <v>0</v>
      </c>
      <c r="F17281" s="1">
        <v>64.539999999999992</v>
      </c>
      <c r="G17281" s="2"/>
      <c r="H17281" s="8" t="s">
        <v>11737</v>
      </c>
      <c r="I17281" s="8" t="s">
        <v>11737</v>
      </c>
      <c r="J17281" s="8" t="s">
        <v>11737</v>
      </c>
    </row>
    <row r="17282" spans="1:10" x14ac:dyDescent="0.3">
      <c r="A17282" s="9" t="s">
        <v>17187</v>
      </c>
      <c r="B17282" s="9" t="s">
        <v>17188</v>
      </c>
      <c r="C17282" s="1">
        <v>59.649999999999991</v>
      </c>
      <c r="D17282" s="10">
        <v>45373</v>
      </c>
      <c r="E17282">
        <v>0</v>
      </c>
      <c r="F17282" s="1">
        <v>59.649999999999991</v>
      </c>
      <c r="G17282" s="2"/>
      <c r="H17282" s="8" t="s">
        <v>11737</v>
      </c>
      <c r="I17282" s="8" t="s">
        <v>11737</v>
      </c>
      <c r="J17282" s="8" t="s">
        <v>11737</v>
      </c>
    </row>
    <row r="17283" spans="1:10" x14ac:dyDescent="0.3">
      <c r="A17283" s="9" t="s">
        <v>17339</v>
      </c>
      <c r="B17283" s="9" t="s">
        <v>17340</v>
      </c>
      <c r="C17283" s="1">
        <v>59.83</v>
      </c>
      <c r="D17283" s="10">
        <v>45373</v>
      </c>
      <c r="E17283">
        <v>0</v>
      </c>
      <c r="F17283" s="1">
        <v>59.83</v>
      </c>
      <c r="G17283" s="2"/>
      <c r="H17283" s="8" t="s">
        <v>11737</v>
      </c>
      <c r="I17283" s="8" t="s">
        <v>11737</v>
      </c>
      <c r="J17283" s="8" t="s">
        <v>11737</v>
      </c>
    </row>
    <row r="17284" spans="1:10" x14ac:dyDescent="0.3">
      <c r="A17284" s="9" t="s">
        <v>17358</v>
      </c>
      <c r="B17284" s="9" t="s">
        <v>17359</v>
      </c>
      <c r="C17284" s="1">
        <v>61.870000000000005</v>
      </c>
      <c r="D17284" s="10">
        <v>45373</v>
      </c>
      <c r="E17284">
        <v>0</v>
      </c>
      <c r="F17284" s="1">
        <v>61.870000000000005</v>
      </c>
      <c r="G17284" s="2"/>
      <c r="H17284" s="8" t="s">
        <v>11737</v>
      </c>
      <c r="I17284" s="8" t="s">
        <v>11737</v>
      </c>
      <c r="J17284" s="8" t="s">
        <v>11737</v>
      </c>
    </row>
    <row r="17285" spans="1:10" x14ac:dyDescent="0.3">
      <c r="A17285" s="9" t="s">
        <v>17379</v>
      </c>
      <c r="B17285" s="9" t="s">
        <v>17380</v>
      </c>
      <c r="C17285" s="1">
        <v>61.870000000000005</v>
      </c>
      <c r="D17285" s="10">
        <v>45373</v>
      </c>
      <c r="E17285">
        <v>0</v>
      </c>
      <c r="F17285" s="1">
        <v>61.870000000000005</v>
      </c>
      <c r="G17285" s="2"/>
      <c r="H17285" s="8" t="s">
        <v>11737</v>
      </c>
      <c r="I17285" s="8" t="s">
        <v>11737</v>
      </c>
      <c r="J17285" s="8" t="s">
        <v>11737</v>
      </c>
    </row>
    <row r="17286" spans="1:10" x14ac:dyDescent="0.3">
      <c r="A17286" s="9" t="s">
        <v>17341</v>
      </c>
      <c r="B17286" s="9" t="s">
        <v>17342</v>
      </c>
      <c r="C17286" s="1">
        <v>83.289999999999992</v>
      </c>
      <c r="D17286" s="10">
        <v>45373</v>
      </c>
      <c r="E17286">
        <v>0</v>
      </c>
      <c r="F17286" s="1">
        <v>83.289999999999992</v>
      </c>
      <c r="G17286" s="2"/>
      <c r="H17286" s="8" t="s">
        <v>11737</v>
      </c>
      <c r="I17286" s="8" t="s">
        <v>11737</v>
      </c>
      <c r="J17286" s="8" t="s">
        <v>11737</v>
      </c>
    </row>
    <row r="17287" spans="1:10" x14ac:dyDescent="0.3">
      <c r="A17287" s="9" t="s">
        <v>17217</v>
      </c>
      <c r="B17287" s="9" t="s">
        <v>17218</v>
      </c>
      <c r="C17287" s="1">
        <v>83.289999999999992</v>
      </c>
      <c r="D17287" s="10">
        <v>45373</v>
      </c>
      <c r="E17287">
        <v>0</v>
      </c>
      <c r="F17287" s="1">
        <v>83.289999999999992</v>
      </c>
      <c r="G17287" s="2"/>
      <c r="H17287" s="8" t="s">
        <v>11737</v>
      </c>
      <c r="I17287" s="8" t="s">
        <v>11737</v>
      </c>
      <c r="J17287" s="8" t="s">
        <v>11737</v>
      </c>
    </row>
    <row r="17288" spans="1:10" x14ac:dyDescent="0.3">
      <c r="A17288" s="9" t="s">
        <v>21048</v>
      </c>
      <c r="B17288" s="9" t="s">
        <v>21049</v>
      </c>
      <c r="C17288" s="1">
        <v>77.7</v>
      </c>
      <c r="D17288" s="10"/>
      <c r="E17288">
        <v>0</v>
      </c>
      <c r="F17288" s="1">
        <v>77.7</v>
      </c>
      <c r="G17288" s="2"/>
      <c r="H17288" s="8" t="s">
        <v>11737</v>
      </c>
      <c r="I17288" s="8" t="s">
        <v>11737</v>
      </c>
      <c r="J17288" s="8" t="s">
        <v>11737</v>
      </c>
    </row>
    <row r="17289" spans="1:10" x14ac:dyDescent="0.3">
      <c r="A17289" s="9" t="s">
        <v>17090</v>
      </c>
      <c r="B17289" s="9" t="s">
        <v>17091</v>
      </c>
      <c r="C17289" s="1">
        <v>62.94</v>
      </c>
      <c r="D17289" s="10">
        <v>45747</v>
      </c>
      <c r="E17289">
        <v>58.5</v>
      </c>
      <c r="F17289" s="1">
        <v>4.4399999999999977</v>
      </c>
      <c r="G17289" s="2">
        <v>7.5897435897435903E-2</v>
      </c>
      <c r="H17289" s="8" t="s">
        <v>11738</v>
      </c>
      <c r="I17289" s="8" t="s">
        <v>11738</v>
      </c>
      <c r="J17289" s="8" t="s">
        <v>11738</v>
      </c>
    </row>
    <row r="17290" spans="1:10" x14ac:dyDescent="0.3">
      <c r="A17290" s="9" t="s">
        <v>26945</v>
      </c>
      <c r="B17290" s="9" t="s">
        <v>35200</v>
      </c>
      <c r="C17290" s="1">
        <v>2.75</v>
      </c>
      <c r="D17290" s="10"/>
      <c r="E17290">
        <v>0</v>
      </c>
      <c r="F17290" s="1">
        <v>2.75</v>
      </c>
      <c r="G17290" s="2"/>
      <c r="H17290" s="8" t="s">
        <v>11737</v>
      </c>
      <c r="I17290" s="8" t="s">
        <v>11737</v>
      </c>
      <c r="J17290" s="8" t="s">
        <v>11737</v>
      </c>
    </row>
    <row r="17291" spans="1:10" x14ac:dyDescent="0.3">
      <c r="A17291" s="9" t="s">
        <v>28416</v>
      </c>
      <c r="B17291" s="9" t="s">
        <v>28417</v>
      </c>
      <c r="C17291" s="1">
        <v>24.86</v>
      </c>
      <c r="D17291" s="10"/>
      <c r="E17291">
        <v>0</v>
      </c>
      <c r="F17291" s="1">
        <v>24.86</v>
      </c>
      <c r="G17291" s="2"/>
      <c r="H17291" s="8" t="s">
        <v>11737</v>
      </c>
      <c r="I17291" s="8" t="s">
        <v>11737</v>
      </c>
      <c r="J17291" s="8" t="s">
        <v>11737</v>
      </c>
    </row>
    <row r="17292" spans="1:10" x14ac:dyDescent="0.3">
      <c r="A17292" s="9" t="s">
        <v>8358</v>
      </c>
      <c r="B17292" s="9" t="s">
        <v>8359</v>
      </c>
      <c r="C17292" s="1">
        <v>2.69</v>
      </c>
      <c r="D17292" s="10"/>
      <c r="E17292">
        <v>0</v>
      </c>
      <c r="F17292" s="1">
        <v>2.69</v>
      </c>
      <c r="G17292" s="2"/>
      <c r="H17292" s="8" t="s">
        <v>11737</v>
      </c>
      <c r="I17292" s="8" t="s">
        <v>11737</v>
      </c>
      <c r="J17292" s="8" t="s">
        <v>11737</v>
      </c>
    </row>
    <row r="17293" spans="1:10" x14ac:dyDescent="0.3">
      <c r="A17293" s="9" t="s">
        <v>3531</v>
      </c>
      <c r="B17293" s="9" t="s">
        <v>3532</v>
      </c>
      <c r="C17293" s="1">
        <v>80.62</v>
      </c>
      <c r="D17293" s="10">
        <v>46051</v>
      </c>
      <c r="E17293">
        <v>77.900000000000006</v>
      </c>
      <c r="F17293" s="1">
        <v>2.7199999999999989</v>
      </c>
      <c r="G17293" s="2">
        <v>3.4916559691912701E-2</v>
      </c>
      <c r="H17293" s="8" t="s">
        <v>11738</v>
      </c>
      <c r="I17293" s="8" t="s">
        <v>11738</v>
      </c>
      <c r="J17293" s="8" t="s">
        <v>11738</v>
      </c>
    </row>
    <row r="17294" spans="1:10" x14ac:dyDescent="0.3">
      <c r="A17294" s="9" t="s">
        <v>3535</v>
      </c>
      <c r="B17294" s="9" t="s">
        <v>3536</v>
      </c>
      <c r="C17294" s="1">
        <v>73.89</v>
      </c>
      <c r="D17294" s="10">
        <v>46051</v>
      </c>
      <c r="E17294">
        <v>71.400000000000006</v>
      </c>
      <c r="F17294" s="1">
        <v>2.4899999999999949</v>
      </c>
      <c r="G17294" s="2">
        <v>3.4873949579831899E-2</v>
      </c>
      <c r="H17294" s="8" t="s">
        <v>11738</v>
      </c>
      <c r="I17294" s="8" t="s">
        <v>11738</v>
      </c>
      <c r="J17294" s="8" t="s">
        <v>11738</v>
      </c>
    </row>
    <row r="17295" spans="1:10" x14ac:dyDescent="0.3">
      <c r="A17295" s="9" t="s">
        <v>18662</v>
      </c>
      <c r="B17295" s="9" t="s">
        <v>18663</v>
      </c>
      <c r="C17295" s="1">
        <v>56.13</v>
      </c>
      <c r="D17295" s="10">
        <v>45979</v>
      </c>
      <c r="E17295">
        <v>0</v>
      </c>
      <c r="F17295" s="1">
        <v>56.13</v>
      </c>
      <c r="G17295" s="2"/>
      <c r="H17295" s="8" t="s">
        <v>11737</v>
      </c>
      <c r="I17295" s="8" t="s">
        <v>11737</v>
      </c>
      <c r="J17295" s="8" t="s">
        <v>11737</v>
      </c>
    </row>
    <row r="17296" spans="1:10" x14ac:dyDescent="0.3">
      <c r="A17296" s="9" t="s">
        <v>18650</v>
      </c>
      <c r="B17296" s="9" t="s">
        <v>18651</v>
      </c>
      <c r="C17296" s="1">
        <v>67.936900000000009</v>
      </c>
      <c r="D17296" s="10">
        <v>45979</v>
      </c>
      <c r="E17296">
        <v>0</v>
      </c>
      <c r="F17296" s="1">
        <v>67.936900000000009</v>
      </c>
      <c r="G17296" s="2"/>
      <c r="H17296" s="8" t="s">
        <v>11737</v>
      </c>
      <c r="I17296" s="8" t="s">
        <v>11737</v>
      </c>
      <c r="J17296" s="8" t="s">
        <v>11737</v>
      </c>
    </row>
    <row r="17297" spans="1:10" x14ac:dyDescent="0.3">
      <c r="A17297" s="9" t="s">
        <v>21743</v>
      </c>
      <c r="B17297" s="9" t="s">
        <v>21744</v>
      </c>
      <c r="C17297" s="1">
        <v>67.936900000000009</v>
      </c>
      <c r="D17297" s="10">
        <v>45979</v>
      </c>
      <c r="E17297">
        <v>0</v>
      </c>
      <c r="F17297" s="1">
        <v>67.936900000000009</v>
      </c>
      <c r="G17297" s="2"/>
      <c r="H17297" s="8" t="s">
        <v>11737</v>
      </c>
      <c r="I17297" s="8" t="s">
        <v>11737</v>
      </c>
      <c r="J17297" s="8" t="s">
        <v>11737</v>
      </c>
    </row>
    <row r="17298" spans="1:10" x14ac:dyDescent="0.3">
      <c r="A17298" s="9" t="s">
        <v>21028</v>
      </c>
      <c r="B17298" s="9" t="s">
        <v>21029</v>
      </c>
      <c r="C17298" s="1">
        <v>57.634900000000002</v>
      </c>
      <c r="D17298" s="10">
        <v>45979</v>
      </c>
      <c r="E17298">
        <v>0</v>
      </c>
      <c r="F17298" s="1">
        <v>57.634900000000002</v>
      </c>
      <c r="G17298" s="2"/>
      <c r="H17298" s="8" t="s">
        <v>11737</v>
      </c>
      <c r="I17298" s="8" t="s">
        <v>11737</v>
      </c>
      <c r="J17298" s="8" t="s">
        <v>11737</v>
      </c>
    </row>
    <row r="17299" spans="1:10" x14ac:dyDescent="0.3">
      <c r="A17299" s="9" t="s">
        <v>23658</v>
      </c>
      <c r="B17299" s="9" t="s">
        <v>23659</v>
      </c>
      <c r="C17299" s="1">
        <v>62.019999999999996</v>
      </c>
      <c r="D17299" s="10">
        <v>45979</v>
      </c>
      <c r="E17299">
        <v>0</v>
      </c>
      <c r="F17299" s="1">
        <v>62.019999999999996</v>
      </c>
      <c r="G17299" s="2"/>
      <c r="H17299" s="8" t="s">
        <v>11737</v>
      </c>
      <c r="I17299" s="8" t="s">
        <v>11737</v>
      </c>
      <c r="J17299" s="8" t="s">
        <v>11737</v>
      </c>
    </row>
    <row r="17300" spans="1:10" x14ac:dyDescent="0.3">
      <c r="A17300" s="9" t="s">
        <v>21751</v>
      </c>
      <c r="B17300" s="9" t="s">
        <v>21752</v>
      </c>
      <c r="C17300" s="1">
        <v>85.11</v>
      </c>
      <c r="D17300" s="10">
        <v>45979</v>
      </c>
      <c r="E17300">
        <v>0</v>
      </c>
      <c r="F17300" s="1">
        <v>85.11</v>
      </c>
      <c r="G17300" s="2"/>
      <c r="H17300" s="8" t="s">
        <v>11737</v>
      </c>
      <c r="I17300" s="8" t="s">
        <v>11737</v>
      </c>
      <c r="J17300" s="8" t="s">
        <v>11737</v>
      </c>
    </row>
    <row r="17301" spans="1:10" x14ac:dyDescent="0.3">
      <c r="A17301" s="9" t="s">
        <v>21314</v>
      </c>
      <c r="B17301" s="9" t="s">
        <v>21315</v>
      </c>
      <c r="C17301" s="1">
        <v>59.13</v>
      </c>
      <c r="D17301" s="10">
        <v>45979</v>
      </c>
      <c r="E17301">
        <v>0</v>
      </c>
      <c r="F17301" s="1">
        <v>59.13</v>
      </c>
      <c r="G17301" s="2"/>
      <c r="H17301" s="8" t="s">
        <v>11737</v>
      </c>
      <c r="I17301" s="8" t="s">
        <v>11737</v>
      </c>
      <c r="J17301" s="8" t="s">
        <v>11737</v>
      </c>
    </row>
    <row r="17302" spans="1:10" x14ac:dyDescent="0.3">
      <c r="A17302" s="9" t="s">
        <v>20290</v>
      </c>
      <c r="B17302" s="9" t="s">
        <v>20291</v>
      </c>
      <c r="C17302" s="1">
        <v>70.936900000000009</v>
      </c>
      <c r="D17302" s="10">
        <v>45979</v>
      </c>
      <c r="E17302">
        <v>0</v>
      </c>
      <c r="F17302" s="1">
        <v>70.936900000000009</v>
      </c>
      <c r="G17302" s="2"/>
      <c r="H17302" s="8" t="s">
        <v>11737</v>
      </c>
      <c r="I17302" s="8" t="s">
        <v>11737</v>
      </c>
      <c r="J17302" s="8" t="s">
        <v>11737</v>
      </c>
    </row>
    <row r="17303" spans="1:10" x14ac:dyDescent="0.3">
      <c r="A17303" s="9" t="s">
        <v>24507</v>
      </c>
      <c r="B17303" s="9" t="s">
        <v>24508</v>
      </c>
      <c r="C17303" s="1">
        <v>70.936900000000009</v>
      </c>
      <c r="D17303" s="10">
        <v>45979</v>
      </c>
      <c r="E17303">
        <v>0</v>
      </c>
      <c r="F17303" s="1">
        <v>70.936900000000009</v>
      </c>
      <c r="G17303" s="2"/>
      <c r="H17303" s="8" t="s">
        <v>11737</v>
      </c>
      <c r="I17303" s="8" t="s">
        <v>11737</v>
      </c>
      <c r="J17303" s="8" t="s">
        <v>11737</v>
      </c>
    </row>
    <row r="17304" spans="1:10" x14ac:dyDescent="0.3">
      <c r="A17304" s="9" t="s">
        <v>17558</v>
      </c>
      <c r="B17304" s="9" t="s">
        <v>17559</v>
      </c>
      <c r="C17304" s="1">
        <v>60.634900000000002</v>
      </c>
      <c r="D17304" s="10">
        <v>45979</v>
      </c>
      <c r="E17304">
        <v>0</v>
      </c>
      <c r="F17304" s="1">
        <v>60.634900000000002</v>
      </c>
      <c r="G17304" s="2"/>
      <c r="H17304" s="8" t="s">
        <v>11737</v>
      </c>
      <c r="I17304" s="8" t="s">
        <v>11737</v>
      </c>
      <c r="J17304" s="8" t="s">
        <v>11737</v>
      </c>
    </row>
    <row r="17305" spans="1:10" x14ac:dyDescent="0.3">
      <c r="A17305" s="9" t="s">
        <v>21110</v>
      </c>
      <c r="B17305" s="9" t="s">
        <v>21111</v>
      </c>
      <c r="C17305" s="1">
        <v>65.02</v>
      </c>
      <c r="D17305" s="10">
        <v>45979</v>
      </c>
      <c r="E17305">
        <v>0</v>
      </c>
      <c r="F17305" s="1">
        <v>65.02</v>
      </c>
      <c r="G17305" s="2"/>
      <c r="H17305" s="8" t="s">
        <v>11737</v>
      </c>
      <c r="I17305" s="8" t="s">
        <v>11737</v>
      </c>
      <c r="J17305" s="8" t="s">
        <v>11737</v>
      </c>
    </row>
    <row r="17306" spans="1:10" x14ac:dyDescent="0.3">
      <c r="A17306" s="9" t="s">
        <v>18562</v>
      </c>
      <c r="B17306" s="9" t="s">
        <v>18563</v>
      </c>
      <c r="C17306" s="1">
        <v>88.11</v>
      </c>
      <c r="D17306" s="10">
        <v>45979</v>
      </c>
      <c r="E17306">
        <v>0</v>
      </c>
      <c r="F17306" s="1">
        <v>88.11</v>
      </c>
      <c r="G17306" s="2"/>
      <c r="H17306" s="8" t="s">
        <v>11737</v>
      </c>
      <c r="I17306" s="8" t="s">
        <v>11737</v>
      </c>
      <c r="J17306" s="8" t="s">
        <v>11737</v>
      </c>
    </row>
    <row r="17307" spans="1:10" x14ac:dyDescent="0.3">
      <c r="A17307" s="9" t="s">
        <v>21360</v>
      </c>
      <c r="B17307" s="9" t="s">
        <v>21361</v>
      </c>
      <c r="C17307" s="1">
        <v>58.75</v>
      </c>
      <c r="D17307" s="10">
        <v>45790</v>
      </c>
      <c r="E17307">
        <v>0</v>
      </c>
      <c r="F17307" s="1">
        <v>58.75</v>
      </c>
      <c r="G17307" s="2"/>
      <c r="H17307" s="8" t="s">
        <v>11737</v>
      </c>
      <c r="I17307" s="8" t="s">
        <v>11737</v>
      </c>
      <c r="J17307" s="8" t="s">
        <v>11737</v>
      </c>
    </row>
    <row r="17308" spans="1:10" x14ac:dyDescent="0.3">
      <c r="A17308" s="9" t="s">
        <v>21358</v>
      </c>
      <c r="B17308" s="9" t="s">
        <v>21359</v>
      </c>
      <c r="C17308" s="1">
        <v>60.28</v>
      </c>
      <c r="D17308" s="10">
        <v>45790</v>
      </c>
      <c r="E17308">
        <v>0</v>
      </c>
      <c r="F17308" s="1">
        <v>60.28</v>
      </c>
      <c r="G17308" s="2"/>
      <c r="H17308" s="8" t="s">
        <v>11737</v>
      </c>
      <c r="I17308" s="8" t="s">
        <v>11737</v>
      </c>
      <c r="J17308" s="8" t="s">
        <v>11737</v>
      </c>
    </row>
    <row r="17309" spans="1:10" x14ac:dyDescent="0.3">
      <c r="A17309" s="9" t="s">
        <v>28641</v>
      </c>
      <c r="B17309" s="9" t="s">
        <v>28642</v>
      </c>
      <c r="C17309" s="1">
        <v>37.319999999999993</v>
      </c>
      <c r="D17309" s="10"/>
      <c r="E17309">
        <v>0</v>
      </c>
      <c r="F17309" s="1">
        <v>37.319999999999993</v>
      </c>
      <c r="G17309" s="2"/>
      <c r="H17309" s="8" t="s">
        <v>11737</v>
      </c>
      <c r="I17309" s="8" t="s">
        <v>11737</v>
      </c>
      <c r="J17309" s="8" t="s">
        <v>11737</v>
      </c>
    </row>
    <row r="17310" spans="1:10" x14ac:dyDescent="0.3">
      <c r="A17310" s="9" t="s">
        <v>20280</v>
      </c>
      <c r="B17310" s="9" t="s">
        <v>20281</v>
      </c>
      <c r="C17310" s="1">
        <v>27.655499999999996</v>
      </c>
      <c r="D17310" s="10"/>
      <c r="E17310">
        <v>0</v>
      </c>
      <c r="F17310" s="1">
        <v>27.655499999999996</v>
      </c>
      <c r="G17310" s="2"/>
      <c r="H17310" s="8" t="s">
        <v>11737</v>
      </c>
      <c r="I17310" s="8" t="s">
        <v>11737</v>
      </c>
      <c r="J17310" s="8" t="s">
        <v>11737</v>
      </c>
    </row>
    <row r="17311" spans="1:10" x14ac:dyDescent="0.3">
      <c r="A17311" s="9" t="s">
        <v>22446</v>
      </c>
      <c r="B17311" s="9" t="s">
        <v>22447</v>
      </c>
      <c r="C17311" s="1">
        <v>27.655499999999996</v>
      </c>
      <c r="D17311" s="10"/>
      <c r="E17311">
        <v>0</v>
      </c>
      <c r="F17311" s="1">
        <v>27.655499999999996</v>
      </c>
      <c r="G17311" s="2"/>
      <c r="H17311" s="8" t="s">
        <v>11737</v>
      </c>
      <c r="I17311" s="8" t="s">
        <v>11737</v>
      </c>
      <c r="J17311" s="8" t="s">
        <v>11737</v>
      </c>
    </row>
    <row r="17312" spans="1:10" x14ac:dyDescent="0.3">
      <c r="A17312" s="9" t="s">
        <v>19154</v>
      </c>
      <c r="B17312" s="9" t="s">
        <v>19155</v>
      </c>
      <c r="C17312" s="1">
        <v>14.687799999999999</v>
      </c>
      <c r="D17312" s="10"/>
      <c r="E17312">
        <v>0</v>
      </c>
      <c r="F17312" s="1">
        <v>14.687799999999999</v>
      </c>
      <c r="G17312" s="2"/>
      <c r="H17312" s="8" t="s">
        <v>11737</v>
      </c>
      <c r="I17312" s="8" t="s">
        <v>11737</v>
      </c>
      <c r="J17312" s="8" t="s">
        <v>11737</v>
      </c>
    </row>
    <row r="17313" spans="1:10" x14ac:dyDescent="0.3">
      <c r="A17313" s="9" t="s">
        <v>22076</v>
      </c>
      <c r="B17313" s="9" t="s">
        <v>22077</v>
      </c>
      <c r="C17313" s="1">
        <v>18.148599999999998</v>
      </c>
      <c r="D17313" s="10"/>
      <c r="E17313">
        <v>0</v>
      </c>
      <c r="F17313" s="1">
        <v>18.148599999999998</v>
      </c>
      <c r="G17313" s="2"/>
      <c r="H17313" s="8" t="s">
        <v>11737</v>
      </c>
      <c r="I17313" s="8" t="s">
        <v>11737</v>
      </c>
      <c r="J17313" s="8" t="s">
        <v>11737</v>
      </c>
    </row>
    <row r="17314" spans="1:10" x14ac:dyDescent="0.3">
      <c r="A17314" s="9" t="s">
        <v>21653</v>
      </c>
      <c r="B17314" s="9" t="s">
        <v>21654</v>
      </c>
      <c r="C17314" s="1">
        <v>22.474599999999999</v>
      </c>
      <c r="D17314" s="10"/>
      <c r="E17314">
        <v>0</v>
      </c>
      <c r="F17314" s="1">
        <v>22.474599999999999</v>
      </c>
      <c r="G17314" s="2"/>
      <c r="H17314" s="8" t="s">
        <v>11737</v>
      </c>
      <c r="I17314" s="8" t="s">
        <v>11737</v>
      </c>
      <c r="J17314" s="8" t="s">
        <v>11737</v>
      </c>
    </row>
    <row r="17315" spans="1:10" x14ac:dyDescent="0.3">
      <c r="A17315" s="9" t="s">
        <v>20560</v>
      </c>
      <c r="B17315" s="9" t="s">
        <v>20561</v>
      </c>
      <c r="C17315" s="1">
        <v>252.3492</v>
      </c>
      <c r="D17315" s="10"/>
      <c r="E17315">
        <v>0</v>
      </c>
      <c r="F17315" s="1">
        <v>252.3492</v>
      </c>
      <c r="G17315" s="2"/>
      <c r="H17315" s="8" t="s">
        <v>11737</v>
      </c>
      <c r="I17315" s="8" t="s">
        <v>11737</v>
      </c>
      <c r="J17315" s="8" t="s">
        <v>11737</v>
      </c>
    </row>
    <row r="17316" spans="1:10" x14ac:dyDescent="0.3">
      <c r="A17316" s="9" t="s">
        <v>20582</v>
      </c>
      <c r="B17316" s="9" t="s">
        <v>20583</v>
      </c>
      <c r="C17316" s="1">
        <v>103.4992</v>
      </c>
      <c r="D17316" s="10"/>
      <c r="E17316">
        <v>0</v>
      </c>
      <c r="F17316" s="1">
        <v>103.4992</v>
      </c>
      <c r="G17316" s="2"/>
      <c r="H17316" s="8" t="s">
        <v>11737</v>
      </c>
      <c r="I17316" s="8" t="s">
        <v>11737</v>
      </c>
      <c r="J17316" s="8" t="s">
        <v>11737</v>
      </c>
    </row>
    <row r="17317" spans="1:10" x14ac:dyDescent="0.3">
      <c r="A17317" s="9" t="s">
        <v>16487</v>
      </c>
      <c r="B17317" s="9" t="s">
        <v>16488</v>
      </c>
      <c r="C17317" s="1">
        <v>22.419999999999998</v>
      </c>
      <c r="D17317" s="10">
        <v>45911</v>
      </c>
      <c r="E17317">
        <v>24.76</v>
      </c>
      <c r="F17317" s="1">
        <v>-2.3400000000000034</v>
      </c>
      <c r="G17317" s="2">
        <v>-9.4507269789984E-2</v>
      </c>
      <c r="H17317" s="8" t="s">
        <v>12314</v>
      </c>
      <c r="I17317" s="8" t="s">
        <v>12314</v>
      </c>
      <c r="J17317" s="8" t="s">
        <v>12314</v>
      </c>
    </row>
    <row r="17318" spans="1:10" x14ac:dyDescent="0.3">
      <c r="A17318" s="9" t="s">
        <v>16485</v>
      </c>
      <c r="B17318" s="9" t="s">
        <v>16486</v>
      </c>
      <c r="C17318" s="1">
        <v>14.399999999999999</v>
      </c>
      <c r="D17318" s="10">
        <v>45467</v>
      </c>
      <c r="E17318">
        <v>0</v>
      </c>
      <c r="F17318" s="1">
        <v>14.399999999999999</v>
      </c>
      <c r="G17318" s="2"/>
      <c r="H17318" s="8" t="s">
        <v>11737</v>
      </c>
      <c r="I17318" s="8" t="s">
        <v>11737</v>
      </c>
      <c r="J17318" s="8" t="s">
        <v>11737</v>
      </c>
    </row>
    <row r="17319" spans="1:10" x14ac:dyDescent="0.3">
      <c r="A17319" s="9" t="s">
        <v>16491</v>
      </c>
      <c r="B17319" s="9" t="s">
        <v>16492</v>
      </c>
      <c r="C17319" s="1">
        <v>25.650000000000002</v>
      </c>
      <c r="D17319" s="10">
        <v>45764</v>
      </c>
      <c r="E17319">
        <v>26.19</v>
      </c>
      <c r="F17319" s="1">
        <v>-0.53999999999999915</v>
      </c>
      <c r="G17319" s="2">
        <v>-2.06185567010309E-2</v>
      </c>
      <c r="H17319" s="8" t="s">
        <v>12314</v>
      </c>
      <c r="I17319" s="8" t="s">
        <v>12314</v>
      </c>
      <c r="J17319" s="8" t="s">
        <v>12314</v>
      </c>
    </row>
    <row r="17320" spans="1:10" x14ac:dyDescent="0.3">
      <c r="A17320" s="9" t="s">
        <v>17970</v>
      </c>
      <c r="B17320" s="9" t="s">
        <v>17971</v>
      </c>
      <c r="C17320" s="1">
        <v>17.350000000000001</v>
      </c>
      <c r="D17320" s="10">
        <v>45764</v>
      </c>
      <c r="E17320">
        <v>0</v>
      </c>
      <c r="F17320" s="1">
        <v>17.350000000000001</v>
      </c>
      <c r="G17320" s="2"/>
      <c r="H17320" s="8" t="s">
        <v>11737</v>
      </c>
      <c r="I17320" s="8" t="s">
        <v>11737</v>
      </c>
      <c r="J17320" s="8" t="s">
        <v>11737</v>
      </c>
    </row>
    <row r="17321" spans="1:10" x14ac:dyDescent="0.3">
      <c r="A17321" s="9" t="s">
        <v>16472</v>
      </c>
      <c r="B17321" s="9" t="s">
        <v>16473</v>
      </c>
      <c r="C17321" s="1">
        <v>24.61</v>
      </c>
      <c r="D17321" s="10">
        <v>45911</v>
      </c>
      <c r="E17321">
        <v>28.3</v>
      </c>
      <c r="F17321" s="1">
        <v>-3.6900000000000013</v>
      </c>
      <c r="G17321" s="2">
        <v>-0.130388692579505</v>
      </c>
      <c r="H17321" s="8" t="s">
        <v>12314</v>
      </c>
      <c r="I17321" s="8" t="s">
        <v>12314</v>
      </c>
      <c r="J17321" s="8" t="s">
        <v>12314</v>
      </c>
    </row>
    <row r="17322" spans="1:10" x14ac:dyDescent="0.3">
      <c r="A17322" s="9" t="s">
        <v>16476</v>
      </c>
      <c r="B17322" s="9" t="s">
        <v>16477</v>
      </c>
      <c r="C17322" s="1">
        <v>72.679999999999993</v>
      </c>
      <c r="D17322" s="10">
        <v>45911</v>
      </c>
      <c r="E17322">
        <v>0</v>
      </c>
      <c r="F17322" s="1">
        <v>72.679999999999993</v>
      </c>
      <c r="G17322" s="2"/>
      <c r="H17322" s="8" t="s">
        <v>11737</v>
      </c>
      <c r="I17322" s="8" t="s">
        <v>11737</v>
      </c>
      <c r="J17322" s="8" t="s">
        <v>11737</v>
      </c>
    </row>
    <row r="17323" spans="1:10" x14ac:dyDescent="0.3">
      <c r="A17323" s="9" t="s">
        <v>16489</v>
      </c>
      <c r="B17323" s="9" t="s">
        <v>16490</v>
      </c>
      <c r="C17323" s="1">
        <v>16.009999999999998</v>
      </c>
      <c r="D17323" s="10">
        <v>45911</v>
      </c>
      <c r="E17323">
        <v>0</v>
      </c>
      <c r="F17323" s="1">
        <v>16.009999999999998</v>
      </c>
      <c r="G17323" s="2"/>
      <c r="H17323" s="8" t="s">
        <v>11737</v>
      </c>
      <c r="I17323" s="8" t="s">
        <v>11737</v>
      </c>
      <c r="J17323" s="8" t="s">
        <v>11737</v>
      </c>
    </row>
    <row r="17324" spans="1:10" x14ac:dyDescent="0.3">
      <c r="A17324" s="9" t="s">
        <v>25895</v>
      </c>
      <c r="B17324" s="9" t="s">
        <v>25896</v>
      </c>
      <c r="C17324" s="1">
        <v>20.880000000000003</v>
      </c>
      <c r="D17324" s="10">
        <v>45911</v>
      </c>
      <c r="E17324">
        <v>0</v>
      </c>
      <c r="F17324" s="1">
        <v>20.880000000000003</v>
      </c>
      <c r="G17324" s="2"/>
      <c r="H17324" s="8" t="s">
        <v>11737</v>
      </c>
      <c r="I17324" s="8" t="s">
        <v>11737</v>
      </c>
      <c r="J17324" s="8" t="s">
        <v>11737</v>
      </c>
    </row>
    <row r="17325" spans="1:10" x14ac:dyDescent="0.3">
      <c r="A17325" s="9" t="s">
        <v>36788</v>
      </c>
      <c r="B17325" s="9" t="s">
        <v>36789</v>
      </c>
      <c r="C17325" s="1">
        <v>17.170000000000002</v>
      </c>
      <c r="D17325" s="10"/>
      <c r="E17325">
        <v>0</v>
      </c>
      <c r="F17325" s="1">
        <v>17.170000000000002</v>
      </c>
      <c r="G17325" s="2"/>
      <c r="H17325" s="8" t="s">
        <v>11737</v>
      </c>
      <c r="I17325" s="8" t="s">
        <v>11737</v>
      </c>
      <c r="J17325" s="8" t="s">
        <v>11737</v>
      </c>
    </row>
    <row r="17326" spans="1:10" x14ac:dyDescent="0.3">
      <c r="A17326" s="9" t="s">
        <v>34013</v>
      </c>
      <c r="B17326" s="9" t="s">
        <v>34014</v>
      </c>
      <c r="C17326" s="1">
        <v>30.409999999999997</v>
      </c>
      <c r="D17326" s="10">
        <v>45911</v>
      </c>
      <c r="E17326">
        <v>0</v>
      </c>
      <c r="F17326" s="1">
        <v>30.409999999999997</v>
      </c>
      <c r="G17326" s="2"/>
      <c r="H17326" s="8" t="s">
        <v>11737</v>
      </c>
      <c r="I17326" s="8" t="s">
        <v>11737</v>
      </c>
      <c r="J17326" s="8" t="s">
        <v>11737</v>
      </c>
    </row>
    <row r="17327" spans="1:10" x14ac:dyDescent="0.3">
      <c r="A17327" s="9" t="s">
        <v>26358</v>
      </c>
      <c r="B17327" s="9" t="s">
        <v>26359</v>
      </c>
      <c r="C17327" s="1">
        <v>14.62</v>
      </c>
      <c r="D17327" s="10">
        <v>45915</v>
      </c>
      <c r="E17327">
        <v>0</v>
      </c>
      <c r="F17327" s="1">
        <v>14.62</v>
      </c>
      <c r="G17327" s="2"/>
      <c r="H17327" s="8" t="s">
        <v>11737</v>
      </c>
      <c r="I17327" s="8" t="s">
        <v>11737</v>
      </c>
      <c r="J17327" s="8" t="s">
        <v>11737</v>
      </c>
    </row>
    <row r="17328" spans="1:10" x14ac:dyDescent="0.3">
      <c r="A17328" s="9" t="s">
        <v>26577</v>
      </c>
      <c r="B17328" s="9" t="s">
        <v>26578</v>
      </c>
      <c r="C17328" s="1">
        <v>8.9499999999999993</v>
      </c>
      <c r="D17328" s="10">
        <v>45915</v>
      </c>
      <c r="E17328">
        <v>0</v>
      </c>
      <c r="F17328" s="1">
        <v>8.9499999999999993</v>
      </c>
      <c r="G17328" s="2"/>
      <c r="H17328" s="8" t="s">
        <v>11737</v>
      </c>
      <c r="I17328" s="8" t="s">
        <v>11737</v>
      </c>
      <c r="J17328" s="8" t="s">
        <v>11737</v>
      </c>
    </row>
    <row r="17329" spans="1:10" x14ac:dyDescent="0.3">
      <c r="A17329" s="9" t="s">
        <v>18909</v>
      </c>
      <c r="B17329" s="9" t="s">
        <v>18910</v>
      </c>
      <c r="C17329" s="1">
        <v>7.16</v>
      </c>
      <c r="D17329" s="10">
        <v>45996</v>
      </c>
      <c r="E17329">
        <v>8.83</v>
      </c>
      <c r="F17329" s="1">
        <v>-1.67</v>
      </c>
      <c r="G17329" s="2">
        <v>-0.18912797281993199</v>
      </c>
      <c r="H17329" s="8" t="s">
        <v>12314</v>
      </c>
      <c r="I17329" s="8" t="s">
        <v>12314</v>
      </c>
      <c r="J17329" s="8" t="s">
        <v>12314</v>
      </c>
    </row>
    <row r="17330" spans="1:10" x14ac:dyDescent="0.3">
      <c r="A17330" s="9" t="s">
        <v>19875</v>
      </c>
      <c r="B17330" s="9" t="s">
        <v>19876</v>
      </c>
      <c r="C17330" s="1">
        <v>15.259999999999998</v>
      </c>
      <c r="D17330" s="10">
        <v>45996</v>
      </c>
      <c r="E17330">
        <v>17.34</v>
      </c>
      <c r="F17330" s="1">
        <v>-2.0800000000000018</v>
      </c>
      <c r="G17330" s="2">
        <v>-0.119953863898501</v>
      </c>
      <c r="H17330" s="8" t="s">
        <v>12314</v>
      </c>
      <c r="I17330" s="8" t="s">
        <v>12314</v>
      </c>
      <c r="J17330" s="8" t="s">
        <v>12314</v>
      </c>
    </row>
    <row r="17331" spans="1:10" x14ac:dyDescent="0.3">
      <c r="A17331" s="9" t="s">
        <v>18108</v>
      </c>
      <c r="B17331" s="9" t="s">
        <v>18109</v>
      </c>
      <c r="C17331" s="1">
        <v>12.74</v>
      </c>
      <c r="D17331" s="10">
        <v>45996</v>
      </c>
      <c r="E17331">
        <v>14.37</v>
      </c>
      <c r="F17331" s="1">
        <v>-1.629999999999999</v>
      </c>
      <c r="G17331" s="2">
        <v>-0.113430758524704</v>
      </c>
      <c r="H17331" s="8" t="s">
        <v>12314</v>
      </c>
      <c r="I17331" s="8" t="s">
        <v>12314</v>
      </c>
      <c r="J17331" s="8" t="s">
        <v>12314</v>
      </c>
    </row>
    <row r="17332" spans="1:10" x14ac:dyDescent="0.3">
      <c r="A17332" s="9" t="s">
        <v>17584</v>
      </c>
      <c r="B17332" s="9" t="s">
        <v>17585</v>
      </c>
      <c r="C17332" s="1">
        <v>13.34</v>
      </c>
      <c r="D17332" s="10">
        <v>45996</v>
      </c>
      <c r="E17332">
        <v>16.77</v>
      </c>
      <c r="F17332" s="1">
        <v>-3.4299999999999997</v>
      </c>
      <c r="G17332" s="2">
        <v>-0.204531902206321</v>
      </c>
      <c r="H17332" s="8" t="s">
        <v>12314</v>
      </c>
      <c r="I17332" s="8" t="s">
        <v>12314</v>
      </c>
      <c r="J17332" s="8" t="s">
        <v>12314</v>
      </c>
    </row>
    <row r="17333" spans="1:10" x14ac:dyDescent="0.3">
      <c r="A17333" s="9" t="s">
        <v>17581</v>
      </c>
      <c r="B17333" s="9" t="s">
        <v>17582</v>
      </c>
      <c r="C17333" s="1">
        <v>13.4</v>
      </c>
      <c r="D17333" s="10">
        <v>45996</v>
      </c>
      <c r="E17333">
        <v>16.77</v>
      </c>
      <c r="F17333" s="1">
        <v>-3.3699999999999992</v>
      </c>
      <c r="G17333" s="2">
        <v>-0.20095408467501499</v>
      </c>
      <c r="H17333" s="8" t="s">
        <v>12314</v>
      </c>
      <c r="I17333" s="8" t="s">
        <v>12314</v>
      </c>
      <c r="J17333" s="8" t="s">
        <v>12314</v>
      </c>
    </row>
    <row r="17334" spans="1:10" x14ac:dyDescent="0.3">
      <c r="A17334" s="9" t="s">
        <v>22170</v>
      </c>
      <c r="B17334" s="9" t="s">
        <v>22171</v>
      </c>
      <c r="C17334" s="1">
        <v>13.100000000000001</v>
      </c>
      <c r="D17334" s="10">
        <v>45996</v>
      </c>
      <c r="E17334">
        <v>0</v>
      </c>
      <c r="F17334" s="1">
        <v>13.100000000000001</v>
      </c>
      <c r="G17334" s="2"/>
      <c r="H17334" s="8" t="s">
        <v>11737</v>
      </c>
      <c r="I17334" s="8" t="s">
        <v>11737</v>
      </c>
      <c r="J17334" s="8" t="s">
        <v>11737</v>
      </c>
    </row>
    <row r="17335" spans="1:10" x14ac:dyDescent="0.3">
      <c r="A17335" s="9" t="s">
        <v>22386</v>
      </c>
      <c r="B17335" s="9" t="s">
        <v>22387</v>
      </c>
      <c r="C17335" s="1">
        <v>7.7600000000000007</v>
      </c>
      <c r="D17335" s="10">
        <v>45996</v>
      </c>
      <c r="E17335">
        <v>9.36</v>
      </c>
      <c r="F17335" s="1">
        <v>-1.5999999999999988</v>
      </c>
      <c r="G17335" s="2">
        <v>-0.170940170940171</v>
      </c>
      <c r="H17335" s="8" t="s">
        <v>12314</v>
      </c>
      <c r="I17335" s="8" t="s">
        <v>12314</v>
      </c>
      <c r="J17335" s="8" t="s">
        <v>12314</v>
      </c>
    </row>
    <row r="17336" spans="1:10" x14ac:dyDescent="0.3">
      <c r="A17336" s="9" t="s">
        <v>22396</v>
      </c>
      <c r="B17336" s="9" t="s">
        <v>22397</v>
      </c>
      <c r="C17336" s="1">
        <v>8.2600000000000016</v>
      </c>
      <c r="D17336" s="10">
        <v>45996</v>
      </c>
      <c r="E17336">
        <v>11.77</v>
      </c>
      <c r="F17336" s="1">
        <v>-3.509999999999998</v>
      </c>
      <c r="G17336" s="2">
        <v>-0.29821580288869998</v>
      </c>
      <c r="H17336" s="8" t="s">
        <v>12314</v>
      </c>
      <c r="I17336" s="8" t="s">
        <v>12314</v>
      </c>
      <c r="J17336" s="8" t="s">
        <v>12314</v>
      </c>
    </row>
    <row r="17337" spans="1:10" x14ac:dyDescent="0.3">
      <c r="A17337" s="9" t="s">
        <v>16421</v>
      </c>
      <c r="B17337" s="9" t="s">
        <v>16422</v>
      </c>
      <c r="C17337" s="1">
        <v>26.119999999999997</v>
      </c>
      <c r="D17337" s="10">
        <v>45996</v>
      </c>
      <c r="E17337">
        <v>28.64</v>
      </c>
      <c r="F17337" s="1">
        <v>-2.5200000000000031</v>
      </c>
      <c r="G17337" s="2">
        <v>-8.7988826815642601E-2</v>
      </c>
      <c r="H17337" s="8" t="s">
        <v>12314</v>
      </c>
      <c r="I17337" s="8" t="s">
        <v>12314</v>
      </c>
      <c r="J17337" s="8" t="s">
        <v>12314</v>
      </c>
    </row>
    <row r="17338" spans="1:10" x14ac:dyDescent="0.3">
      <c r="A17338" s="9" t="s">
        <v>3693</v>
      </c>
      <c r="B17338" s="9" t="s">
        <v>18337</v>
      </c>
      <c r="C17338" s="1">
        <v>102998.97</v>
      </c>
      <c r="D17338" s="10"/>
      <c r="E17338">
        <v>0</v>
      </c>
      <c r="F17338" s="1">
        <v>102998.97</v>
      </c>
      <c r="G17338" s="2"/>
      <c r="H17338" s="8" t="s">
        <v>11737</v>
      </c>
      <c r="I17338" s="8" t="s">
        <v>11737</v>
      </c>
      <c r="J17338" s="8" t="s">
        <v>11737</v>
      </c>
    </row>
    <row r="17339" spans="1:10" x14ac:dyDescent="0.3">
      <c r="A17339" s="9" t="s">
        <v>16380</v>
      </c>
      <c r="B17339" s="9" t="s">
        <v>16381</v>
      </c>
      <c r="C17339" s="1">
        <v>22.759999999999998</v>
      </c>
      <c r="D17339" s="10">
        <v>45996</v>
      </c>
      <c r="E17339">
        <v>24.68</v>
      </c>
      <c r="F17339" s="1">
        <v>-1.9200000000000017</v>
      </c>
      <c r="G17339" s="2">
        <v>-7.7795786061588407E-2</v>
      </c>
      <c r="H17339" s="8" t="s">
        <v>12314</v>
      </c>
      <c r="I17339" s="8" t="s">
        <v>12314</v>
      </c>
      <c r="J17339" s="8" t="s">
        <v>12314</v>
      </c>
    </row>
    <row r="17340" spans="1:10" x14ac:dyDescent="0.3">
      <c r="A17340" s="9" t="s">
        <v>16418</v>
      </c>
      <c r="B17340" s="9" t="s">
        <v>16419</v>
      </c>
      <c r="C17340" s="1">
        <v>23.56</v>
      </c>
      <c r="D17340" s="10">
        <v>45996</v>
      </c>
      <c r="E17340">
        <v>27.88</v>
      </c>
      <c r="F17340" s="1">
        <v>-4.32</v>
      </c>
      <c r="G17340" s="2">
        <v>-0.154949784791966</v>
      </c>
      <c r="H17340" s="8" t="s">
        <v>12314</v>
      </c>
      <c r="I17340" s="8" t="s">
        <v>12314</v>
      </c>
      <c r="J17340" s="8" t="s">
        <v>12314</v>
      </c>
    </row>
    <row r="17341" spans="1:10" x14ac:dyDescent="0.3">
      <c r="A17341" s="9" t="s">
        <v>16388</v>
      </c>
      <c r="B17341" s="9" t="s">
        <v>16389</v>
      </c>
      <c r="C17341" s="1">
        <v>23.639999999999997</v>
      </c>
      <c r="D17341" s="10">
        <v>45996</v>
      </c>
      <c r="E17341">
        <v>27.88</v>
      </c>
      <c r="F17341" s="1">
        <v>-4.240000000000002</v>
      </c>
      <c r="G17341" s="2">
        <v>-0.152080344332855</v>
      </c>
      <c r="H17341" s="8" t="s">
        <v>12314</v>
      </c>
      <c r="I17341" s="8" t="s">
        <v>12314</v>
      </c>
      <c r="J17341" s="8" t="s">
        <v>12314</v>
      </c>
    </row>
    <row r="17342" spans="1:10" x14ac:dyDescent="0.3">
      <c r="A17342" s="9" t="s">
        <v>16423</v>
      </c>
      <c r="B17342" s="9" t="s">
        <v>16424</v>
      </c>
      <c r="C17342" s="1">
        <v>26.119999999999997</v>
      </c>
      <c r="D17342" s="10">
        <v>45996</v>
      </c>
      <c r="E17342">
        <v>28.64</v>
      </c>
      <c r="F17342" s="1">
        <v>-2.5200000000000031</v>
      </c>
      <c r="G17342" s="2">
        <v>-8.7988826815642601E-2</v>
      </c>
      <c r="H17342" s="8" t="s">
        <v>12314</v>
      </c>
      <c r="I17342" s="8" t="s">
        <v>12314</v>
      </c>
      <c r="J17342" s="8" t="s">
        <v>12314</v>
      </c>
    </row>
    <row r="17343" spans="1:10" x14ac:dyDescent="0.3">
      <c r="A17343" s="9" t="s">
        <v>16409</v>
      </c>
      <c r="B17343" s="9" t="s">
        <v>16410</v>
      </c>
      <c r="C17343" s="1">
        <v>16.28</v>
      </c>
      <c r="D17343" s="10">
        <v>45996</v>
      </c>
      <c r="E17343">
        <v>20.100000000000001</v>
      </c>
      <c r="F17343" s="1">
        <v>-3.8200000000000003</v>
      </c>
      <c r="G17343" s="2">
        <v>-0.19004975124378101</v>
      </c>
      <c r="H17343" s="8" t="s">
        <v>12314</v>
      </c>
      <c r="I17343" s="8" t="s">
        <v>12314</v>
      </c>
      <c r="J17343" s="8" t="s">
        <v>12314</v>
      </c>
    </row>
    <row r="17344" spans="1:10" x14ac:dyDescent="0.3">
      <c r="A17344" s="9" t="s">
        <v>16399</v>
      </c>
      <c r="B17344" s="9" t="s">
        <v>16400</v>
      </c>
      <c r="C17344" s="1">
        <v>19.22</v>
      </c>
      <c r="D17344" s="10">
        <v>45996</v>
      </c>
      <c r="E17344">
        <v>21.3</v>
      </c>
      <c r="F17344" s="1">
        <v>-2.0800000000000018</v>
      </c>
      <c r="G17344" s="2">
        <v>-9.7652582159624496E-2</v>
      </c>
      <c r="H17344" s="8" t="s">
        <v>12314</v>
      </c>
      <c r="I17344" s="8" t="s">
        <v>12314</v>
      </c>
      <c r="J17344" s="8" t="s">
        <v>12314</v>
      </c>
    </row>
    <row r="17345" spans="1:10" x14ac:dyDescent="0.3">
      <c r="A17345" s="9" t="s">
        <v>16416</v>
      </c>
      <c r="B17345" s="9" t="s">
        <v>16417</v>
      </c>
      <c r="C17345" s="1">
        <v>16.7</v>
      </c>
      <c r="D17345" s="10">
        <v>45996</v>
      </c>
      <c r="E17345">
        <v>18.329999999999998</v>
      </c>
      <c r="F17345" s="1">
        <v>-1.629999999999999</v>
      </c>
      <c r="G17345" s="2">
        <v>-8.8925259138025098E-2</v>
      </c>
      <c r="H17345" s="8" t="s">
        <v>12314</v>
      </c>
      <c r="I17345" s="8" t="s">
        <v>12314</v>
      </c>
      <c r="J17345" s="8" t="s">
        <v>12314</v>
      </c>
    </row>
    <row r="17346" spans="1:10" x14ac:dyDescent="0.3">
      <c r="A17346" s="9" t="s">
        <v>16407</v>
      </c>
      <c r="B17346" s="9" t="s">
        <v>16408</v>
      </c>
      <c r="C17346" s="1">
        <v>17.299999999999997</v>
      </c>
      <c r="D17346" s="10">
        <v>45996</v>
      </c>
      <c r="E17346">
        <v>20.73</v>
      </c>
      <c r="F17346" s="1">
        <v>-3.4300000000000033</v>
      </c>
      <c r="G17346" s="2">
        <v>-0.16546068499758801</v>
      </c>
      <c r="H17346" s="8" t="s">
        <v>12314</v>
      </c>
      <c r="I17346" s="8" t="s">
        <v>12314</v>
      </c>
      <c r="J17346" s="8" t="s">
        <v>12314</v>
      </c>
    </row>
    <row r="17347" spans="1:10" x14ac:dyDescent="0.3">
      <c r="A17347" s="9" t="s">
        <v>16414</v>
      </c>
      <c r="B17347" s="9" t="s">
        <v>16415</v>
      </c>
      <c r="C17347" s="1">
        <v>17.36</v>
      </c>
      <c r="D17347" s="10">
        <v>45996</v>
      </c>
      <c r="E17347">
        <v>20.73</v>
      </c>
      <c r="F17347" s="1">
        <v>-3.370000000000001</v>
      </c>
      <c r="G17347" s="2">
        <v>-0.16256632899179899</v>
      </c>
      <c r="H17347" s="8" t="s">
        <v>12314</v>
      </c>
      <c r="I17347" s="8" t="s">
        <v>12314</v>
      </c>
      <c r="J17347" s="8" t="s">
        <v>12314</v>
      </c>
    </row>
    <row r="17348" spans="1:10" x14ac:dyDescent="0.3">
      <c r="A17348" s="9" t="s">
        <v>16429</v>
      </c>
      <c r="B17348" s="9" t="s">
        <v>16430</v>
      </c>
      <c r="C17348" s="1">
        <v>17.059999999999999</v>
      </c>
      <c r="D17348" s="10">
        <v>45996</v>
      </c>
      <c r="E17348">
        <v>0</v>
      </c>
      <c r="F17348" s="1">
        <v>17.059999999999999</v>
      </c>
      <c r="G17348" s="2"/>
      <c r="H17348" s="8" t="s">
        <v>11737</v>
      </c>
      <c r="I17348" s="8" t="s">
        <v>11737</v>
      </c>
      <c r="J17348" s="8" t="s">
        <v>11737</v>
      </c>
    </row>
    <row r="17349" spans="1:10" x14ac:dyDescent="0.3">
      <c r="A17349" s="9" t="s">
        <v>22400</v>
      </c>
      <c r="B17349" s="9" t="s">
        <v>22401</v>
      </c>
      <c r="C17349" s="1">
        <v>10.77</v>
      </c>
      <c r="D17349" s="10">
        <v>45996</v>
      </c>
      <c r="E17349">
        <v>0</v>
      </c>
      <c r="F17349" s="1">
        <v>10.77</v>
      </c>
      <c r="G17349" s="2"/>
      <c r="H17349" s="8" t="s">
        <v>11737</v>
      </c>
      <c r="I17349" s="8" t="s">
        <v>11737</v>
      </c>
      <c r="J17349" s="8" t="s">
        <v>11737</v>
      </c>
    </row>
    <row r="17350" spans="1:10" x14ac:dyDescent="0.3">
      <c r="A17350" s="9" t="s">
        <v>22406</v>
      </c>
      <c r="B17350" s="9" t="s">
        <v>22407</v>
      </c>
      <c r="C17350" s="1">
        <v>20.52</v>
      </c>
      <c r="D17350" s="10">
        <v>45996</v>
      </c>
      <c r="E17350">
        <v>0</v>
      </c>
      <c r="F17350" s="1">
        <v>20.52</v>
      </c>
      <c r="G17350" s="2"/>
      <c r="H17350" s="8" t="s">
        <v>11737</v>
      </c>
      <c r="I17350" s="8" t="s">
        <v>11737</v>
      </c>
      <c r="J17350" s="8" t="s">
        <v>11737</v>
      </c>
    </row>
    <row r="17351" spans="1:10" x14ac:dyDescent="0.3">
      <c r="A17351" s="9" t="s">
        <v>2490</v>
      </c>
      <c r="B17351" s="9" t="s">
        <v>18336</v>
      </c>
      <c r="C17351" s="1">
        <v>102998.97</v>
      </c>
      <c r="D17351" s="10"/>
      <c r="E17351">
        <v>0</v>
      </c>
      <c r="F17351" s="1">
        <v>102998.97</v>
      </c>
      <c r="G17351" s="2"/>
      <c r="H17351" s="8" t="s">
        <v>11737</v>
      </c>
      <c r="I17351" s="8" t="s">
        <v>11737</v>
      </c>
      <c r="J17351" s="8" t="s">
        <v>11737</v>
      </c>
    </row>
    <row r="17352" spans="1:10" x14ac:dyDescent="0.3">
      <c r="A17352" s="9" t="s">
        <v>22408</v>
      </c>
      <c r="B17352" s="9" t="s">
        <v>22409</v>
      </c>
      <c r="C17352" s="1">
        <v>18</v>
      </c>
      <c r="D17352" s="10">
        <v>45996</v>
      </c>
      <c r="E17352">
        <v>0</v>
      </c>
      <c r="F17352" s="1">
        <v>18</v>
      </c>
      <c r="G17352" s="2"/>
      <c r="H17352" s="8" t="s">
        <v>11737</v>
      </c>
      <c r="I17352" s="8" t="s">
        <v>11737</v>
      </c>
      <c r="J17352" s="8" t="s">
        <v>11737</v>
      </c>
    </row>
    <row r="17353" spans="1:10" x14ac:dyDescent="0.3">
      <c r="A17353" s="9" t="s">
        <v>22402</v>
      </c>
      <c r="B17353" s="9" t="s">
        <v>22403</v>
      </c>
      <c r="C17353" s="1">
        <v>18.600000000000001</v>
      </c>
      <c r="D17353" s="10">
        <v>45996</v>
      </c>
      <c r="E17353">
        <v>0</v>
      </c>
      <c r="F17353" s="1">
        <v>18.600000000000001</v>
      </c>
      <c r="G17353" s="2"/>
      <c r="H17353" s="8" t="s">
        <v>11737</v>
      </c>
      <c r="I17353" s="8" t="s">
        <v>11737</v>
      </c>
      <c r="J17353" s="8" t="s">
        <v>11737</v>
      </c>
    </row>
    <row r="17354" spans="1:10" x14ac:dyDescent="0.3">
      <c r="A17354" s="9" t="s">
        <v>22410</v>
      </c>
      <c r="B17354" s="9" t="s">
        <v>22411</v>
      </c>
      <c r="C17354" s="1">
        <v>18.66</v>
      </c>
      <c r="D17354" s="10">
        <v>45996</v>
      </c>
      <c r="E17354">
        <v>0</v>
      </c>
      <c r="F17354" s="1">
        <v>18.66</v>
      </c>
      <c r="G17354" s="2"/>
      <c r="H17354" s="8" t="s">
        <v>11737</v>
      </c>
      <c r="I17354" s="8" t="s">
        <v>11737</v>
      </c>
      <c r="J17354" s="8" t="s">
        <v>11737</v>
      </c>
    </row>
    <row r="17355" spans="1:10" x14ac:dyDescent="0.3">
      <c r="A17355" s="9" t="s">
        <v>21745</v>
      </c>
      <c r="B17355" s="9" t="s">
        <v>21746</v>
      </c>
      <c r="C17355" s="1">
        <v>18.36</v>
      </c>
      <c r="D17355" s="10">
        <v>45996</v>
      </c>
      <c r="E17355">
        <v>0</v>
      </c>
      <c r="F17355" s="1">
        <v>18.36</v>
      </c>
      <c r="G17355" s="2"/>
      <c r="H17355" s="8" t="s">
        <v>11737</v>
      </c>
      <c r="I17355" s="8" t="s">
        <v>11737</v>
      </c>
      <c r="J17355" s="8" t="s">
        <v>11737</v>
      </c>
    </row>
    <row r="17356" spans="1:10" x14ac:dyDescent="0.3">
      <c r="A17356" s="9" t="s">
        <v>16401</v>
      </c>
      <c r="B17356" s="9" t="s">
        <v>16402</v>
      </c>
      <c r="C17356" s="1">
        <v>10.07</v>
      </c>
      <c r="D17356" s="10">
        <v>45996</v>
      </c>
      <c r="E17356">
        <v>13.05</v>
      </c>
      <c r="F17356" s="1">
        <v>-2.9800000000000004</v>
      </c>
      <c r="G17356" s="2">
        <v>-0.228352490421456</v>
      </c>
      <c r="H17356" s="8" t="s">
        <v>12314</v>
      </c>
      <c r="I17356" s="8" t="s">
        <v>12314</v>
      </c>
      <c r="J17356" s="8" t="s">
        <v>12314</v>
      </c>
    </row>
    <row r="17357" spans="1:10" x14ac:dyDescent="0.3">
      <c r="A17357" s="9" t="s">
        <v>16403</v>
      </c>
      <c r="B17357" s="9" t="s">
        <v>16404</v>
      </c>
      <c r="C17357" s="1">
        <v>11.72</v>
      </c>
      <c r="D17357" s="10">
        <v>45996</v>
      </c>
      <c r="E17357">
        <v>13.688699999999999</v>
      </c>
      <c r="F17357" s="1">
        <v>-1.9686999999999983</v>
      </c>
      <c r="G17357" s="2">
        <v>-0.143819354650186</v>
      </c>
      <c r="H17357" s="8" t="s">
        <v>12314</v>
      </c>
      <c r="I17357" s="8" t="s">
        <v>12314</v>
      </c>
      <c r="J17357" s="8" t="s">
        <v>12314</v>
      </c>
    </row>
    <row r="17358" spans="1:10" x14ac:dyDescent="0.3">
      <c r="A17358" s="9" t="s">
        <v>22264</v>
      </c>
      <c r="B17358" s="9" t="s">
        <v>22265</v>
      </c>
      <c r="C17358" s="1">
        <v>12.870000000000001</v>
      </c>
      <c r="D17358" s="10">
        <v>45996</v>
      </c>
      <c r="E17358">
        <v>0</v>
      </c>
      <c r="F17358" s="1">
        <v>12.870000000000001</v>
      </c>
      <c r="G17358" s="2"/>
      <c r="H17358" s="8" t="s">
        <v>11737</v>
      </c>
      <c r="I17358" s="8" t="s">
        <v>11737</v>
      </c>
      <c r="J17358" s="8" t="s">
        <v>11737</v>
      </c>
    </row>
    <row r="17359" spans="1:10" x14ac:dyDescent="0.3">
      <c r="A17359" s="9" t="s">
        <v>36710</v>
      </c>
      <c r="B17359" s="9" t="s">
        <v>36711</v>
      </c>
      <c r="C17359" s="1">
        <v>40.800000000000004</v>
      </c>
      <c r="D17359" s="10">
        <v>45911</v>
      </c>
      <c r="E17359">
        <v>0</v>
      </c>
      <c r="F17359" s="1">
        <v>40.800000000000004</v>
      </c>
      <c r="G17359" s="2"/>
      <c r="H17359" s="8" t="s">
        <v>11737</v>
      </c>
      <c r="I17359" s="8" t="s">
        <v>11737</v>
      </c>
      <c r="J17359" s="8" t="s">
        <v>11737</v>
      </c>
    </row>
    <row r="17360" spans="1:10" x14ac:dyDescent="0.3">
      <c r="A17360" s="9" t="s">
        <v>38608</v>
      </c>
      <c r="B17360" s="9" t="s">
        <v>38609</v>
      </c>
      <c r="C17360" s="1">
        <v>24.200000000000003</v>
      </c>
      <c r="D17360" s="10">
        <v>45911</v>
      </c>
      <c r="E17360">
        <v>0</v>
      </c>
      <c r="F17360" s="1">
        <v>24.200000000000003</v>
      </c>
      <c r="G17360" s="2"/>
      <c r="H17360" s="8" t="s">
        <v>11737</v>
      </c>
      <c r="I17360" s="8" t="s">
        <v>11737</v>
      </c>
      <c r="J17360" s="8" t="s">
        <v>11737</v>
      </c>
    </row>
    <row r="17361" spans="1:10" x14ac:dyDescent="0.3">
      <c r="A17361" s="9" t="s">
        <v>3929</v>
      </c>
      <c r="B17361" s="9" t="s">
        <v>3930</v>
      </c>
      <c r="C17361" s="1">
        <v>99999</v>
      </c>
      <c r="D17361" s="10"/>
      <c r="E17361">
        <v>0</v>
      </c>
      <c r="F17361" s="1">
        <v>99999</v>
      </c>
      <c r="G17361" s="2"/>
      <c r="H17361" s="8" t="s">
        <v>11737</v>
      </c>
      <c r="I17361" s="8" t="s">
        <v>11737</v>
      </c>
      <c r="J17361" s="8" t="s">
        <v>11737</v>
      </c>
    </row>
    <row r="17362" spans="1:10" x14ac:dyDescent="0.3">
      <c r="A17362" s="9" t="s">
        <v>3173</v>
      </c>
      <c r="B17362" s="9" t="s">
        <v>3174</v>
      </c>
      <c r="C17362" s="1">
        <v>99999</v>
      </c>
      <c r="D17362" s="10"/>
      <c r="E17362">
        <v>0</v>
      </c>
      <c r="F17362" s="1">
        <v>99999</v>
      </c>
      <c r="G17362" s="2"/>
      <c r="H17362" s="8" t="s">
        <v>11737</v>
      </c>
      <c r="I17362" s="8" t="s">
        <v>11737</v>
      </c>
      <c r="J17362" s="8" t="s">
        <v>11737</v>
      </c>
    </row>
    <row r="17363" spans="1:10" x14ac:dyDescent="0.3">
      <c r="A17363" s="9" t="s">
        <v>923</v>
      </c>
      <c r="B17363" s="9" t="s">
        <v>924</v>
      </c>
      <c r="C17363" s="1">
        <v>44.63</v>
      </c>
      <c r="D17363" s="10"/>
      <c r="E17363">
        <v>0</v>
      </c>
      <c r="F17363" s="1">
        <v>44.63</v>
      </c>
      <c r="G17363" s="2"/>
      <c r="H17363" s="8" t="s">
        <v>11737</v>
      </c>
      <c r="I17363" s="8" t="s">
        <v>11737</v>
      </c>
      <c r="J17363" s="8" t="s">
        <v>11737</v>
      </c>
    </row>
    <row r="17364" spans="1:10" x14ac:dyDescent="0.3">
      <c r="A17364" s="9" t="s">
        <v>12794</v>
      </c>
      <c r="B17364" s="9" t="s">
        <v>12795</v>
      </c>
      <c r="C17364" s="1">
        <v>15.6</v>
      </c>
      <c r="D17364" s="10"/>
      <c r="E17364">
        <v>0</v>
      </c>
      <c r="F17364" s="1">
        <v>15.6</v>
      </c>
      <c r="G17364" s="2"/>
      <c r="H17364" s="8" t="s">
        <v>11737</v>
      </c>
      <c r="I17364" s="8" t="s">
        <v>11737</v>
      </c>
      <c r="J17364" s="8" t="s">
        <v>11737</v>
      </c>
    </row>
    <row r="17365" spans="1:10" x14ac:dyDescent="0.3">
      <c r="A17365" s="9" t="s">
        <v>12792</v>
      </c>
      <c r="B17365" s="9" t="s">
        <v>12793</v>
      </c>
      <c r="C17365" s="1">
        <v>20.75</v>
      </c>
      <c r="D17365" s="10"/>
      <c r="E17365">
        <v>0</v>
      </c>
      <c r="F17365" s="1">
        <v>20.75</v>
      </c>
      <c r="G17365" s="2"/>
      <c r="H17365" s="8" t="s">
        <v>11737</v>
      </c>
      <c r="I17365" s="8" t="s">
        <v>11737</v>
      </c>
      <c r="J17365" s="8" t="s">
        <v>11737</v>
      </c>
    </row>
    <row r="17366" spans="1:10" x14ac:dyDescent="0.3">
      <c r="A17366" s="9" t="s">
        <v>12784</v>
      </c>
      <c r="B17366" s="9" t="s">
        <v>12785</v>
      </c>
      <c r="C17366" s="1">
        <v>44.25</v>
      </c>
      <c r="D17366" s="10"/>
      <c r="E17366">
        <v>0</v>
      </c>
      <c r="F17366" s="1">
        <v>44.25</v>
      </c>
      <c r="G17366" s="2"/>
      <c r="H17366" s="8" t="s">
        <v>11737</v>
      </c>
      <c r="I17366" s="8" t="s">
        <v>11737</v>
      </c>
      <c r="J17366" s="8" t="s">
        <v>11737</v>
      </c>
    </row>
    <row r="17367" spans="1:10" x14ac:dyDescent="0.3">
      <c r="A17367" s="9" t="s">
        <v>12778</v>
      </c>
      <c r="B17367" s="9" t="s">
        <v>12779</v>
      </c>
      <c r="C17367" s="1">
        <v>83</v>
      </c>
      <c r="D17367" s="10"/>
      <c r="E17367">
        <v>0</v>
      </c>
      <c r="F17367" s="1">
        <v>83</v>
      </c>
      <c r="G17367" s="2"/>
      <c r="H17367" s="8" t="s">
        <v>11737</v>
      </c>
      <c r="I17367" s="8" t="s">
        <v>11737</v>
      </c>
      <c r="J17367" s="8" t="s">
        <v>11737</v>
      </c>
    </row>
    <row r="17368" spans="1:10" x14ac:dyDescent="0.3">
      <c r="A17368" s="9" t="s">
        <v>12774</v>
      </c>
      <c r="B17368" s="9" t="s">
        <v>12775</v>
      </c>
      <c r="C17368" s="1">
        <v>34.6</v>
      </c>
      <c r="D17368" s="10"/>
      <c r="E17368">
        <v>0</v>
      </c>
      <c r="F17368" s="1">
        <v>34.6</v>
      </c>
      <c r="G17368" s="2"/>
      <c r="H17368" s="8" t="s">
        <v>11737</v>
      </c>
      <c r="I17368" s="8" t="s">
        <v>11737</v>
      </c>
      <c r="J17368" s="8" t="s">
        <v>11737</v>
      </c>
    </row>
    <row r="17369" spans="1:10" x14ac:dyDescent="0.3">
      <c r="A17369" s="9" t="s">
        <v>902</v>
      </c>
      <c r="B17369" s="9" t="s">
        <v>18027</v>
      </c>
      <c r="C17369" s="1">
        <v>44.249200000000002</v>
      </c>
      <c r="D17369" s="10"/>
      <c r="E17369">
        <v>0</v>
      </c>
      <c r="F17369" s="1">
        <v>44.249200000000002</v>
      </c>
      <c r="G17369" s="2"/>
      <c r="H17369" s="8" t="s">
        <v>11737</v>
      </c>
      <c r="I17369" s="8" t="s">
        <v>11737</v>
      </c>
      <c r="J17369" s="8" t="s">
        <v>11737</v>
      </c>
    </row>
    <row r="17370" spans="1:10" x14ac:dyDescent="0.3">
      <c r="A17370" s="9" t="s">
        <v>18183</v>
      </c>
      <c r="B17370" s="9" t="s">
        <v>18184</v>
      </c>
      <c r="C17370" s="1">
        <v>9.2200000000000006</v>
      </c>
      <c r="D17370" s="10">
        <v>45765</v>
      </c>
      <c r="E17370">
        <v>0</v>
      </c>
      <c r="F17370" s="1">
        <v>9.2200000000000006</v>
      </c>
      <c r="G17370" s="2"/>
      <c r="H17370" s="8" t="s">
        <v>11737</v>
      </c>
      <c r="I17370" s="8" t="s">
        <v>11737</v>
      </c>
      <c r="J17370" s="8" t="s">
        <v>11737</v>
      </c>
    </row>
    <row r="17371" spans="1:10" x14ac:dyDescent="0.3">
      <c r="A17371" s="9" t="s">
        <v>28195</v>
      </c>
      <c r="B17371" s="9" t="s">
        <v>28196</v>
      </c>
      <c r="C17371" s="1">
        <v>29.64</v>
      </c>
      <c r="D17371" s="10"/>
      <c r="E17371">
        <v>0</v>
      </c>
      <c r="F17371" s="1">
        <v>29.64</v>
      </c>
      <c r="G17371" s="2"/>
      <c r="H17371" s="8" t="s">
        <v>11737</v>
      </c>
      <c r="I17371" s="8" t="s">
        <v>11737</v>
      </c>
      <c r="J17371" s="8" t="s">
        <v>11737</v>
      </c>
    </row>
    <row r="17372" spans="1:10" x14ac:dyDescent="0.3">
      <c r="A17372" s="9" t="s">
        <v>28179</v>
      </c>
      <c r="B17372" s="9" t="s">
        <v>28180</v>
      </c>
      <c r="C17372" s="1">
        <v>29.64</v>
      </c>
      <c r="D17372" s="10"/>
      <c r="E17372">
        <v>0</v>
      </c>
      <c r="F17372" s="1">
        <v>29.64</v>
      </c>
      <c r="G17372" s="2"/>
      <c r="H17372" s="8" t="s">
        <v>11737</v>
      </c>
      <c r="I17372" s="8" t="s">
        <v>11737</v>
      </c>
      <c r="J17372" s="8" t="s">
        <v>11737</v>
      </c>
    </row>
    <row r="17373" spans="1:10" x14ac:dyDescent="0.3">
      <c r="A17373" s="9" t="s">
        <v>37109</v>
      </c>
      <c r="B17373" s="9" t="s">
        <v>37110</v>
      </c>
      <c r="C17373" s="1">
        <v>154.80000000000001</v>
      </c>
      <c r="D17373" s="10">
        <v>45373</v>
      </c>
      <c r="E17373">
        <v>0</v>
      </c>
      <c r="F17373" s="1">
        <v>154.80000000000001</v>
      </c>
      <c r="G17373" s="2"/>
      <c r="H17373" s="8" t="s">
        <v>11737</v>
      </c>
      <c r="I17373" s="8" t="s">
        <v>11737</v>
      </c>
      <c r="J17373" s="8" t="s">
        <v>11737</v>
      </c>
    </row>
    <row r="17374" spans="1:10" x14ac:dyDescent="0.3">
      <c r="A17374" s="9" t="s">
        <v>37097</v>
      </c>
      <c r="B17374" s="9" t="s">
        <v>37098</v>
      </c>
      <c r="C17374" s="1">
        <v>12.9</v>
      </c>
      <c r="D17374" s="10">
        <v>45373</v>
      </c>
      <c r="E17374">
        <v>0</v>
      </c>
      <c r="F17374" s="1">
        <v>12.9</v>
      </c>
      <c r="G17374" s="2"/>
      <c r="H17374" s="8" t="s">
        <v>11737</v>
      </c>
      <c r="I17374" s="8" t="s">
        <v>11737</v>
      </c>
      <c r="J17374" s="8" t="s">
        <v>11737</v>
      </c>
    </row>
    <row r="17375" spans="1:10" x14ac:dyDescent="0.3">
      <c r="A17375" s="9" t="s">
        <v>37095</v>
      </c>
      <c r="B17375" s="9" t="s">
        <v>37096</v>
      </c>
      <c r="C17375" s="1">
        <v>25.8</v>
      </c>
      <c r="D17375" s="10">
        <v>45373</v>
      </c>
      <c r="E17375">
        <v>0</v>
      </c>
      <c r="F17375" s="1">
        <v>25.8</v>
      </c>
      <c r="G17375" s="2"/>
      <c r="H17375" s="8" t="s">
        <v>11737</v>
      </c>
      <c r="I17375" s="8" t="s">
        <v>11737</v>
      </c>
      <c r="J17375" s="8" t="s">
        <v>11737</v>
      </c>
    </row>
    <row r="17376" spans="1:10" x14ac:dyDescent="0.3">
      <c r="A17376" s="9" t="s">
        <v>37101</v>
      </c>
      <c r="B17376" s="9" t="s">
        <v>37102</v>
      </c>
      <c r="C17376" s="1">
        <v>51.6</v>
      </c>
      <c r="D17376" s="10">
        <v>45373</v>
      </c>
      <c r="E17376">
        <v>0</v>
      </c>
      <c r="F17376" s="1">
        <v>51.6</v>
      </c>
      <c r="G17376" s="2"/>
      <c r="H17376" s="8" t="s">
        <v>11737</v>
      </c>
      <c r="I17376" s="8" t="s">
        <v>11737</v>
      </c>
      <c r="J17376" s="8" t="s">
        <v>11737</v>
      </c>
    </row>
    <row r="17377" spans="1:10" x14ac:dyDescent="0.3">
      <c r="A17377" s="9" t="s">
        <v>37099</v>
      </c>
      <c r="B17377" s="9" t="s">
        <v>37100</v>
      </c>
      <c r="C17377" s="1">
        <v>173.04000000000002</v>
      </c>
      <c r="D17377" s="10">
        <v>45373</v>
      </c>
      <c r="E17377">
        <v>0</v>
      </c>
      <c r="F17377" s="1">
        <v>173.04000000000002</v>
      </c>
      <c r="G17377" s="2"/>
      <c r="H17377" s="8" t="s">
        <v>11737</v>
      </c>
      <c r="I17377" s="8" t="s">
        <v>11737</v>
      </c>
      <c r="J17377" s="8" t="s">
        <v>11737</v>
      </c>
    </row>
    <row r="17378" spans="1:10" x14ac:dyDescent="0.3">
      <c r="A17378" s="9" t="s">
        <v>37106</v>
      </c>
      <c r="B17378" s="9" t="s">
        <v>37107</v>
      </c>
      <c r="C17378" s="1">
        <v>14.420000000000002</v>
      </c>
      <c r="D17378" s="10">
        <v>45373</v>
      </c>
      <c r="E17378">
        <v>0</v>
      </c>
      <c r="F17378" s="1">
        <v>14.420000000000002</v>
      </c>
      <c r="G17378" s="2"/>
      <c r="H17378" s="8" t="s">
        <v>11737</v>
      </c>
      <c r="I17378" s="8" t="s">
        <v>11737</v>
      </c>
      <c r="J17378" s="8" t="s">
        <v>11737</v>
      </c>
    </row>
    <row r="17379" spans="1:10" x14ac:dyDescent="0.3">
      <c r="A17379" s="9" t="s">
        <v>37113</v>
      </c>
      <c r="B17379" s="9" t="s">
        <v>37114</v>
      </c>
      <c r="C17379" s="1">
        <v>28.840000000000003</v>
      </c>
      <c r="D17379" s="10">
        <v>45373</v>
      </c>
      <c r="E17379">
        <v>0</v>
      </c>
      <c r="F17379" s="1">
        <v>28.840000000000003</v>
      </c>
      <c r="G17379" s="2"/>
      <c r="H17379" s="8" t="s">
        <v>11737</v>
      </c>
      <c r="I17379" s="8" t="s">
        <v>11737</v>
      </c>
      <c r="J17379" s="8" t="s">
        <v>11737</v>
      </c>
    </row>
    <row r="17380" spans="1:10" x14ac:dyDescent="0.3">
      <c r="A17380" s="9" t="s">
        <v>37111</v>
      </c>
      <c r="B17380" s="9" t="s">
        <v>37112</v>
      </c>
      <c r="C17380" s="1">
        <v>57.680000000000007</v>
      </c>
      <c r="D17380" s="10">
        <v>45373</v>
      </c>
      <c r="E17380">
        <v>0</v>
      </c>
      <c r="F17380" s="1">
        <v>57.680000000000007</v>
      </c>
      <c r="G17380" s="2"/>
      <c r="H17380" s="8" t="s">
        <v>11737</v>
      </c>
      <c r="I17380" s="8" t="s">
        <v>11737</v>
      </c>
      <c r="J17380" s="8" t="s">
        <v>11737</v>
      </c>
    </row>
    <row r="17381" spans="1:10" x14ac:dyDescent="0.3">
      <c r="A17381" s="9" t="s">
        <v>37103</v>
      </c>
      <c r="B17381" s="9" t="s">
        <v>37104</v>
      </c>
      <c r="C17381" s="1">
        <v>86.52000000000001</v>
      </c>
      <c r="D17381" s="10">
        <v>45373</v>
      </c>
      <c r="E17381">
        <v>0</v>
      </c>
      <c r="F17381" s="1">
        <v>86.52000000000001</v>
      </c>
      <c r="G17381" s="2"/>
      <c r="H17381" s="8" t="s">
        <v>11737</v>
      </c>
      <c r="I17381" s="8" t="s">
        <v>11737</v>
      </c>
      <c r="J17381" s="8" t="s">
        <v>11737</v>
      </c>
    </row>
    <row r="17382" spans="1:10" x14ac:dyDescent="0.3">
      <c r="A17382" s="9" t="s">
        <v>37082</v>
      </c>
      <c r="B17382" s="9" t="s">
        <v>37083</v>
      </c>
      <c r="C17382" s="1">
        <v>167.64</v>
      </c>
      <c r="D17382" s="10">
        <v>45915</v>
      </c>
      <c r="E17382">
        <v>0</v>
      </c>
      <c r="F17382" s="1">
        <v>167.64</v>
      </c>
      <c r="G17382" s="2"/>
      <c r="H17382" s="8" t="s">
        <v>11737</v>
      </c>
      <c r="I17382" s="8" t="s">
        <v>11737</v>
      </c>
      <c r="J17382" s="8" t="s">
        <v>11737</v>
      </c>
    </row>
    <row r="17383" spans="1:10" x14ac:dyDescent="0.3">
      <c r="A17383" s="9" t="s">
        <v>37084</v>
      </c>
      <c r="B17383" s="9" t="s">
        <v>37085</v>
      </c>
      <c r="C17383" s="1">
        <v>13.97</v>
      </c>
      <c r="D17383" s="10">
        <v>45915</v>
      </c>
      <c r="E17383">
        <v>0</v>
      </c>
      <c r="F17383" s="1">
        <v>13.97</v>
      </c>
      <c r="G17383" s="2"/>
      <c r="H17383" s="8" t="s">
        <v>11737</v>
      </c>
      <c r="I17383" s="8" t="s">
        <v>11737</v>
      </c>
      <c r="J17383" s="8" t="s">
        <v>11737</v>
      </c>
    </row>
    <row r="17384" spans="1:10" x14ac:dyDescent="0.3">
      <c r="A17384" s="9" t="s">
        <v>37080</v>
      </c>
      <c r="B17384" s="9" t="s">
        <v>37081</v>
      </c>
      <c r="C17384" s="1">
        <v>27.94</v>
      </c>
      <c r="D17384" s="10">
        <v>45915</v>
      </c>
      <c r="E17384">
        <v>0</v>
      </c>
      <c r="F17384" s="1">
        <v>27.94</v>
      </c>
      <c r="G17384" s="2"/>
      <c r="H17384" s="8" t="s">
        <v>11737</v>
      </c>
      <c r="I17384" s="8" t="s">
        <v>11737</v>
      </c>
      <c r="J17384" s="8" t="s">
        <v>11737</v>
      </c>
    </row>
    <row r="17385" spans="1:10" x14ac:dyDescent="0.3">
      <c r="A17385" s="9" t="s">
        <v>37086</v>
      </c>
      <c r="B17385" s="9" t="s">
        <v>37087</v>
      </c>
      <c r="C17385" s="1">
        <v>55.88</v>
      </c>
      <c r="D17385" s="10">
        <v>45915</v>
      </c>
      <c r="E17385">
        <v>0</v>
      </c>
      <c r="F17385" s="1">
        <v>55.88</v>
      </c>
      <c r="G17385" s="2"/>
      <c r="H17385" s="8" t="s">
        <v>11737</v>
      </c>
      <c r="I17385" s="8" t="s">
        <v>11737</v>
      </c>
      <c r="J17385" s="8" t="s">
        <v>11737</v>
      </c>
    </row>
    <row r="17386" spans="1:10" x14ac:dyDescent="0.3">
      <c r="A17386" s="9" t="s">
        <v>37088</v>
      </c>
      <c r="B17386" s="9" t="s">
        <v>37089</v>
      </c>
      <c r="C17386" s="1">
        <v>83.82</v>
      </c>
      <c r="D17386" s="10">
        <v>45915</v>
      </c>
      <c r="E17386">
        <v>0</v>
      </c>
      <c r="F17386" s="1">
        <v>83.82</v>
      </c>
      <c r="G17386" s="2"/>
      <c r="H17386" s="8" t="s">
        <v>11737</v>
      </c>
      <c r="I17386" s="8" t="s">
        <v>11737</v>
      </c>
      <c r="J17386" s="8" t="s">
        <v>11737</v>
      </c>
    </row>
    <row r="17387" spans="1:10" x14ac:dyDescent="0.3">
      <c r="A17387" s="9" t="s">
        <v>37135</v>
      </c>
      <c r="B17387" s="9" t="s">
        <v>37136</v>
      </c>
      <c r="C17387" s="1">
        <v>168.96</v>
      </c>
      <c r="D17387" s="10"/>
      <c r="E17387">
        <v>0</v>
      </c>
      <c r="F17387" s="1">
        <v>168.96</v>
      </c>
      <c r="G17387" s="2"/>
      <c r="H17387" s="8" t="s">
        <v>11737</v>
      </c>
      <c r="I17387" s="8" t="s">
        <v>11737</v>
      </c>
      <c r="J17387" s="8" t="s">
        <v>11737</v>
      </c>
    </row>
    <row r="17388" spans="1:10" x14ac:dyDescent="0.3">
      <c r="A17388" s="9" t="s">
        <v>26571</v>
      </c>
      <c r="B17388" s="9" t="s">
        <v>26572</v>
      </c>
      <c r="C17388" s="1">
        <v>14.080000000000002</v>
      </c>
      <c r="D17388" s="10"/>
      <c r="E17388">
        <v>0</v>
      </c>
      <c r="F17388" s="1">
        <v>14.080000000000002</v>
      </c>
      <c r="G17388" s="2"/>
      <c r="H17388" s="8" t="s">
        <v>11737</v>
      </c>
      <c r="I17388" s="8" t="s">
        <v>11737</v>
      </c>
      <c r="J17388" s="8" t="s">
        <v>11737</v>
      </c>
    </row>
    <row r="17389" spans="1:10" x14ac:dyDescent="0.3">
      <c r="A17389" s="9" t="s">
        <v>37148</v>
      </c>
      <c r="B17389" s="9" t="s">
        <v>37149</v>
      </c>
      <c r="C17389" s="1">
        <v>28.16</v>
      </c>
      <c r="D17389" s="10"/>
      <c r="E17389">
        <v>0</v>
      </c>
      <c r="F17389" s="1">
        <v>28.16</v>
      </c>
      <c r="G17389" s="2"/>
      <c r="H17389" s="8" t="s">
        <v>11737</v>
      </c>
      <c r="I17389" s="8" t="s">
        <v>11737</v>
      </c>
      <c r="J17389" s="8" t="s">
        <v>11737</v>
      </c>
    </row>
    <row r="17390" spans="1:10" x14ac:dyDescent="0.3">
      <c r="A17390" s="9" t="s">
        <v>26567</v>
      </c>
      <c r="B17390" s="9" t="s">
        <v>26568</v>
      </c>
      <c r="C17390" s="1">
        <v>56.320000000000007</v>
      </c>
      <c r="D17390" s="10"/>
      <c r="E17390">
        <v>0</v>
      </c>
      <c r="F17390" s="1">
        <v>56.320000000000007</v>
      </c>
      <c r="G17390" s="2"/>
      <c r="H17390" s="8" t="s">
        <v>11737</v>
      </c>
      <c r="I17390" s="8" t="s">
        <v>11737</v>
      </c>
      <c r="J17390" s="8" t="s">
        <v>11737</v>
      </c>
    </row>
    <row r="17391" spans="1:10" x14ac:dyDescent="0.3">
      <c r="A17391" s="9" t="s">
        <v>26534</v>
      </c>
      <c r="B17391" s="9" t="s">
        <v>26535</v>
      </c>
      <c r="C17391" s="1">
        <v>84.47999999999999</v>
      </c>
      <c r="D17391" s="10"/>
      <c r="E17391">
        <v>0</v>
      </c>
      <c r="F17391" s="1">
        <v>84.47999999999999</v>
      </c>
      <c r="G17391" s="2"/>
      <c r="H17391" s="8" t="s">
        <v>11737</v>
      </c>
      <c r="I17391" s="8" t="s">
        <v>11737</v>
      </c>
      <c r="J17391" s="8" t="s">
        <v>11737</v>
      </c>
    </row>
    <row r="17392" spans="1:10" x14ac:dyDescent="0.3">
      <c r="A17392" s="9" t="s">
        <v>21464</v>
      </c>
      <c r="B17392" s="9" t="s">
        <v>21465</v>
      </c>
      <c r="C17392" s="1">
        <v>28.06</v>
      </c>
      <c r="D17392" s="10"/>
      <c r="E17392">
        <v>0</v>
      </c>
      <c r="F17392" s="1">
        <v>28.06</v>
      </c>
      <c r="G17392" s="2"/>
      <c r="H17392" s="8" t="s">
        <v>11737</v>
      </c>
      <c r="I17392" s="8" t="s">
        <v>11737</v>
      </c>
      <c r="J17392" s="8" t="s">
        <v>11737</v>
      </c>
    </row>
    <row r="17393" spans="1:10" x14ac:dyDescent="0.3">
      <c r="A17393" s="9" t="s">
        <v>21466</v>
      </c>
      <c r="B17393" s="9" t="s">
        <v>21467</v>
      </c>
      <c r="C17393" s="1">
        <v>31</v>
      </c>
      <c r="D17393" s="10"/>
      <c r="E17393">
        <v>0</v>
      </c>
      <c r="F17393" s="1">
        <v>31</v>
      </c>
      <c r="G17393" s="2"/>
      <c r="H17393" s="8" t="s">
        <v>11737</v>
      </c>
      <c r="I17393" s="8" t="s">
        <v>11737</v>
      </c>
      <c r="J17393" s="8" t="s">
        <v>11737</v>
      </c>
    </row>
    <row r="17394" spans="1:10" x14ac:dyDescent="0.3">
      <c r="A17394" s="9" t="s">
        <v>22248</v>
      </c>
      <c r="B17394" s="9" t="s">
        <v>22249</v>
      </c>
      <c r="C17394" s="1">
        <v>20.018799999999999</v>
      </c>
      <c r="D17394" s="10"/>
      <c r="E17394">
        <v>0</v>
      </c>
      <c r="F17394" s="1">
        <v>20.018799999999999</v>
      </c>
      <c r="G17394" s="2"/>
      <c r="H17394" s="8" t="s">
        <v>11737</v>
      </c>
      <c r="I17394" s="8" t="s">
        <v>11737</v>
      </c>
      <c r="J17394" s="8" t="s">
        <v>11737</v>
      </c>
    </row>
    <row r="17395" spans="1:10" x14ac:dyDescent="0.3">
      <c r="A17395" s="9" t="s">
        <v>19577</v>
      </c>
      <c r="B17395" s="9" t="s">
        <v>19578</v>
      </c>
      <c r="C17395" s="1">
        <v>23.908799999999999</v>
      </c>
      <c r="D17395" s="10"/>
      <c r="E17395">
        <v>0</v>
      </c>
      <c r="F17395" s="1">
        <v>23.908799999999999</v>
      </c>
      <c r="G17395" s="2"/>
      <c r="H17395" s="8" t="s">
        <v>11737</v>
      </c>
      <c r="I17395" s="8" t="s">
        <v>11737</v>
      </c>
      <c r="J17395" s="8" t="s">
        <v>11737</v>
      </c>
    </row>
    <row r="17396" spans="1:10" x14ac:dyDescent="0.3">
      <c r="A17396" s="9" t="s">
        <v>19448</v>
      </c>
      <c r="B17396" s="9" t="s">
        <v>19449</v>
      </c>
      <c r="C17396" s="1">
        <v>40.454599999999999</v>
      </c>
      <c r="D17396" s="10"/>
      <c r="E17396">
        <v>0</v>
      </c>
      <c r="F17396" s="1">
        <v>40.454599999999999</v>
      </c>
      <c r="G17396" s="2"/>
      <c r="H17396" s="8" t="s">
        <v>11737</v>
      </c>
      <c r="I17396" s="8" t="s">
        <v>11737</v>
      </c>
      <c r="J17396" s="8" t="s">
        <v>11737</v>
      </c>
    </row>
    <row r="17397" spans="1:10" x14ac:dyDescent="0.3">
      <c r="A17397" s="9" t="s">
        <v>16250</v>
      </c>
      <c r="B17397" s="9" t="s">
        <v>16251</v>
      </c>
      <c r="C17397" s="1">
        <v>63.72</v>
      </c>
      <c r="D17397" s="10">
        <v>45806</v>
      </c>
      <c r="E17397">
        <v>0</v>
      </c>
      <c r="F17397" s="1">
        <v>63.72</v>
      </c>
      <c r="G17397" s="2"/>
      <c r="H17397" s="8" t="s">
        <v>11737</v>
      </c>
      <c r="I17397" s="8" t="s">
        <v>11737</v>
      </c>
      <c r="J17397" s="8" t="s">
        <v>11737</v>
      </c>
    </row>
    <row r="17398" spans="1:10" x14ac:dyDescent="0.3">
      <c r="A17398" s="9" t="s">
        <v>16306</v>
      </c>
      <c r="B17398" s="9" t="s">
        <v>16307</v>
      </c>
      <c r="C17398" s="1">
        <v>25.09</v>
      </c>
      <c r="D17398" s="10">
        <v>45806</v>
      </c>
      <c r="E17398">
        <v>0</v>
      </c>
      <c r="F17398" s="1">
        <v>25.09</v>
      </c>
      <c r="G17398" s="2"/>
      <c r="H17398" s="8" t="s">
        <v>11737</v>
      </c>
      <c r="I17398" s="8" t="s">
        <v>11737</v>
      </c>
      <c r="J17398" s="8" t="s">
        <v>11737</v>
      </c>
    </row>
    <row r="17399" spans="1:10" x14ac:dyDescent="0.3">
      <c r="A17399" s="9" t="s">
        <v>23644</v>
      </c>
      <c r="B17399" s="9" t="s">
        <v>23645</v>
      </c>
      <c r="C17399" s="1">
        <v>5.49</v>
      </c>
      <c r="D17399" s="10"/>
      <c r="E17399">
        <v>0</v>
      </c>
      <c r="F17399" s="1">
        <v>5.49</v>
      </c>
      <c r="G17399" s="2"/>
      <c r="H17399" s="8" t="s">
        <v>11737</v>
      </c>
      <c r="I17399" s="8" t="s">
        <v>11737</v>
      </c>
      <c r="J17399" s="8" t="s">
        <v>11737</v>
      </c>
    </row>
    <row r="17400" spans="1:10" x14ac:dyDescent="0.3">
      <c r="A17400" s="9" t="s">
        <v>19408</v>
      </c>
      <c r="B17400" s="9" t="s">
        <v>19409</v>
      </c>
      <c r="C17400" s="1">
        <v>5.5</v>
      </c>
      <c r="D17400" s="10"/>
      <c r="E17400">
        <v>0</v>
      </c>
      <c r="F17400" s="1">
        <v>5.5</v>
      </c>
      <c r="G17400" s="2"/>
      <c r="H17400" s="8" t="s">
        <v>11737</v>
      </c>
      <c r="I17400" s="8" t="s">
        <v>11737</v>
      </c>
      <c r="J17400" s="8" t="s">
        <v>11737</v>
      </c>
    </row>
    <row r="17401" spans="1:10" x14ac:dyDescent="0.3">
      <c r="A17401" s="9" t="s">
        <v>22128</v>
      </c>
      <c r="B17401" s="9" t="s">
        <v>22129</v>
      </c>
      <c r="C17401" s="1">
        <v>5.5</v>
      </c>
      <c r="D17401" s="10"/>
      <c r="E17401">
        <v>0</v>
      </c>
      <c r="F17401" s="1">
        <v>5.5</v>
      </c>
      <c r="G17401" s="2"/>
      <c r="H17401" s="8" t="s">
        <v>11737</v>
      </c>
      <c r="I17401" s="8" t="s">
        <v>11737</v>
      </c>
      <c r="J17401" s="8" t="s">
        <v>11737</v>
      </c>
    </row>
    <row r="17402" spans="1:10" x14ac:dyDescent="0.3">
      <c r="A17402" s="9" t="s">
        <v>19780</v>
      </c>
      <c r="B17402" s="9" t="s">
        <v>19781</v>
      </c>
      <c r="C17402" s="1">
        <v>12.02</v>
      </c>
      <c r="D17402" s="10"/>
      <c r="E17402">
        <v>0</v>
      </c>
      <c r="F17402" s="1">
        <v>12.02</v>
      </c>
      <c r="G17402" s="2"/>
      <c r="H17402" s="8" t="s">
        <v>11737</v>
      </c>
      <c r="I17402" s="8" t="s">
        <v>11737</v>
      </c>
      <c r="J17402" s="8" t="s">
        <v>11737</v>
      </c>
    </row>
    <row r="17403" spans="1:10" x14ac:dyDescent="0.3">
      <c r="A17403" s="9" t="s">
        <v>23206</v>
      </c>
      <c r="B17403" s="9" t="s">
        <v>23207</v>
      </c>
      <c r="C17403" s="1">
        <v>8.52</v>
      </c>
      <c r="D17403" s="10"/>
      <c r="E17403">
        <v>0</v>
      </c>
      <c r="F17403" s="1">
        <v>8.52</v>
      </c>
      <c r="G17403" s="2"/>
      <c r="H17403" s="8" t="s">
        <v>11737</v>
      </c>
      <c r="I17403" s="8" t="s">
        <v>11737</v>
      </c>
      <c r="J17403" s="8" t="s">
        <v>11737</v>
      </c>
    </row>
    <row r="17404" spans="1:10" x14ac:dyDescent="0.3">
      <c r="A17404" s="9" t="s">
        <v>17762</v>
      </c>
      <c r="B17404" s="9" t="s">
        <v>17763</v>
      </c>
      <c r="C17404" s="1">
        <v>8.52</v>
      </c>
      <c r="D17404" s="10"/>
      <c r="E17404">
        <v>0</v>
      </c>
      <c r="F17404" s="1">
        <v>8.52</v>
      </c>
      <c r="G17404" s="2"/>
      <c r="H17404" s="8" t="s">
        <v>11737</v>
      </c>
      <c r="I17404" s="8" t="s">
        <v>11737</v>
      </c>
      <c r="J17404" s="8" t="s">
        <v>11737</v>
      </c>
    </row>
    <row r="17405" spans="1:10" x14ac:dyDescent="0.3">
      <c r="A17405" s="9" t="s">
        <v>23711</v>
      </c>
      <c r="B17405" s="9" t="s">
        <v>23712</v>
      </c>
      <c r="C17405" s="1">
        <v>8.52</v>
      </c>
      <c r="D17405" s="10"/>
      <c r="E17405">
        <v>0</v>
      </c>
      <c r="F17405" s="1">
        <v>8.52</v>
      </c>
      <c r="G17405" s="2"/>
      <c r="H17405" s="8" t="s">
        <v>11737</v>
      </c>
      <c r="I17405" s="8" t="s">
        <v>11737</v>
      </c>
      <c r="J17405" s="8" t="s">
        <v>11737</v>
      </c>
    </row>
    <row r="17406" spans="1:10" x14ac:dyDescent="0.3">
      <c r="A17406" s="9" t="s">
        <v>18393</v>
      </c>
      <c r="B17406" s="9" t="s">
        <v>18394</v>
      </c>
      <c r="C17406" s="1">
        <v>15.04</v>
      </c>
      <c r="D17406" s="10"/>
      <c r="E17406">
        <v>0</v>
      </c>
      <c r="F17406" s="1">
        <v>15.04</v>
      </c>
      <c r="G17406" s="2"/>
      <c r="H17406" s="8" t="s">
        <v>11737</v>
      </c>
      <c r="I17406" s="8" t="s">
        <v>11737</v>
      </c>
      <c r="J17406" s="8" t="s">
        <v>11737</v>
      </c>
    </row>
    <row r="17407" spans="1:10" x14ac:dyDescent="0.3">
      <c r="A17407" s="9" t="s">
        <v>17777</v>
      </c>
      <c r="B17407" s="9" t="s">
        <v>17778</v>
      </c>
      <c r="C17407" s="1">
        <v>13.26</v>
      </c>
      <c r="D17407" s="10"/>
      <c r="E17407">
        <v>0</v>
      </c>
      <c r="F17407" s="1">
        <v>13.26</v>
      </c>
      <c r="G17407" s="2"/>
      <c r="H17407" s="8" t="s">
        <v>11737</v>
      </c>
      <c r="I17407" s="8" t="s">
        <v>11737</v>
      </c>
      <c r="J17407" s="8" t="s">
        <v>11737</v>
      </c>
    </row>
    <row r="17408" spans="1:10" x14ac:dyDescent="0.3">
      <c r="A17408" s="9" t="s">
        <v>18981</v>
      </c>
      <c r="B17408" s="9" t="s">
        <v>18982</v>
      </c>
      <c r="C17408" s="1">
        <v>13.38</v>
      </c>
      <c r="D17408" s="10"/>
      <c r="E17408">
        <v>0</v>
      </c>
      <c r="F17408" s="1">
        <v>13.38</v>
      </c>
      <c r="G17408" s="2"/>
      <c r="H17408" s="8" t="s">
        <v>11737</v>
      </c>
      <c r="I17408" s="8" t="s">
        <v>11737</v>
      </c>
      <c r="J17408" s="8" t="s">
        <v>11737</v>
      </c>
    </row>
    <row r="17409" spans="1:10" x14ac:dyDescent="0.3">
      <c r="A17409" s="9" t="s">
        <v>21546</v>
      </c>
      <c r="B17409" s="9" t="s">
        <v>21547</v>
      </c>
      <c r="C17409" s="1">
        <v>13.370000000000001</v>
      </c>
      <c r="D17409" s="10"/>
      <c r="E17409">
        <v>0</v>
      </c>
      <c r="F17409" s="1">
        <v>13.370000000000001</v>
      </c>
      <c r="G17409" s="2"/>
      <c r="H17409" s="8" t="s">
        <v>11737</v>
      </c>
      <c r="I17409" s="8" t="s">
        <v>11737</v>
      </c>
      <c r="J17409" s="8" t="s">
        <v>11737</v>
      </c>
    </row>
    <row r="17410" spans="1:10" x14ac:dyDescent="0.3">
      <c r="A17410" s="9" t="s">
        <v>19015</v>
      </c>
      <c r="B17410" s="9" t="s">
        <v>19016</v>
      </c>
      <c r="C17410" s="1">
        <v>23.15</v>
      </c>
      <c r="D17410" s="10"/>
      <c r="E17410">
        <v>0</v>
      </c>
      <c r="F17410" s="1">
        <v>23.15</v>
      </c>
      <c r="G17410" s="2"/>
      <c r="H17410" s="8" t="s">
        <v>11737</v>
      </c>
      <c r="I17410" s="8" t="s">
        <v>11737</v>
      </c>
      <c r="J17410" s="8" t="s">
        <v>11737</v>
      </c>
    </row>
    <row r="17411" spans="1:10" x14ac:dyDescent="0.3">
      <c r="A17411" s="9" t="s">
        <v>20147</v>
      </c>
      <c r="B17411" s="9" t="s">
        <v>20148</v>
      </c>
      <c r="C17411" s="1">
        <v>33.040000000000006</v>
      </c>
      <c r="D17411" s="10">
        <v>45911</v>
      </c>
      <c r="E17411">
        <v>0</v>
      </c>
      <c r="F17411" s="1">
        <v>33.040000000000006</v>
      </c>
      <c r="G17411" s="2"/>
      <c r="H17411" s="8" t="s">
        <v>11737</v>
      </c>
      <c r="I17411" s="8" t="s">
        <v>11737</v>
      </c>
      <c r="J17411" s="8" t="s">
        <v>11737</v>
      </c>
    </row>
    <row r="17412" spans="1:10" x14ac:dyDescent="0.3">
      <c r="A17412" s="9" t="s">
        <v>28319</v>
      </c>
      <c r="B17412" s="9" t="s">
        <v>28320</v>
      </c>
      <c r="C17412" s="1">
        <v>2.65</v>
      </c>
      <c r="D17412" s="10"/>
      <c r="E17412">
        <v>0</v>
      </c>
      <c r="F17412" s="1">
        <v>2.65</v>
      </c>
      <c r="G17412" s="2"/>
      <c r="H17412" s="8" t="s">
        <v>11737</v>
      </c>
      <c r="I17412" s="8" t="s">
        <v>11737</v>
      </c>
      <c r="J17412" s="8" t="s">
        <v>11737</v>
      </c>
    </row>
    <row r="17413" spans="1:10" x14ac:dyDescent="0.3">
      <c r="A17413" s="9" t="s">
        <v>14884</v>
      </c>
      <c r="B17413" s="9" t="s">
        <v>14885</v>
      </c>
      <c r="C17413" s="1">
        <v>30.08</v>
      </c>
      <c r="D17413" s="10">
        <v>45741</v>
      </c>
      <c r="E17413">
        <v>0</v>
      </c>
      <c r="F17413" s="1">
        <v>30.08</v>
      </c>
      <c r="G17413" s="2"/>
      <c r="H17413" s="8" t="s">
        <v>11737</v>
      </c>
      <c r="I17413" s="8" t="s">
        <v>11737</v>
      </c>
      <c r="J17413" s="8" t="s">
        <v>11737</v>
      </c>
    </row>
    <row r="17414" spans="1:10" x14ac:dyDescent="0.3">
      <c r="A17414" s="9" t="s">
        <v>14882</v>
      </c>
      <c r="B17414" s="9" t="s">
        <v>14883</v>
      </c>
      <c r="C17414" s="1">
        <v>46.16</v>
      </c>
      <c r="D17414" s="10">
        <v>45741</v>
      </c>
      <c r="E17414">
        <v>0</v>
      </c>
      <c r="F17414" s="1">
        <v>46.16</v>
      </c>
      <c r="G17414" s="2"/>
      <c r="H17414" s="8" t="s">
        <v>11737</v>
      </c>
      <c r="I17414" s="8" t="s">
        <v>11737</v>
      </c>
      <c r="J17414" s="8" t="s">
        <v>11737</v>
      </c>
    </row>
    <row r="17415" spans="1:10" x14ac:dyDescent="0.3">
      <c r="A17415" s="9" t="s">
        <v>14880</v>
      </c>
      <c r="B17415" s="9" t="s">
        <v>14881</v>
      </c>
      <c r="C17415" s="1">
        <v>29.439999999999998</v>
      </c>
      <c r="D17415" s="10">
        <v>45741</v>
      </c>
      <c r="E17415">
        <v>0</v>
      </c>
      <c r="F17415" s="1">
        <v>29.439999999999998</v>
      </c>
      <c r="G17415" s="2"/>
      <c r="H17415" s="8" t="s">
        <v>11737</v>
      </c>
      <c r="I17415" s="8" t="s">
        <v>11737</v>
      </c>
      <c r="J17415" s="8" t="s">
        <v>11737</v>
      </c>
    </row>
    <row r="17416" spans="1:10" x14ac:dyDescent="0.3">
      <c r="A17416" s="9" t="s">
        <v>14871</v>
      </c>
      <c r="B17416" s="9" t="s">
        <v>14872</v>
      </c>
      <c r="C17416" s="1">
        <v>44.879999999999995</v>
      </c>
      <c r="D17416" s="10">
        <v>45741</v>
      </c>
      <c r="E17416">
        <v>0</v>
      </c>
      <c r="F17416" s="1">
        <v>44.879999999999995</v>
      </c>
      <c r="G17416" s="2"/>
      <c r="H17416" s="8" t="s">
        <v>11737</v>
      </c>
      <c r="I17416" s="8" t="s">
        <v>11737</v>
      </c>
      <c r="J17416" s="8" t="s">
        <v>11737</v>
      </c>
    </row>
    <row r="17417" spans="1:10" x14ac:dyDescent="0.3">
      <c r="A17417" s="9" t="s">
        <v>14888</v>
      </c>
      <c r="B17417" s="9" t="s">
        <v>14889</v>
      </c>
      <c r="C17417" s="1">
        <v>44.06</v>
      </c>
      <c r="D17417" s="10">
        <v>45741</v>
      </c>
      <c r="E17417">
        <v>0</v>
      </c>
      <c r="F17417" s="1">
        <v>44.06</v>
      </c>
      <c r="G17417" s="2"/>
      <c r="H17417" s="8" t="s">
        <v>11737</v>
      </c>
      <c r="I17417" s="8" t="s">
        <v>11737</v>
      </c>
      <c r="J17417" s="8" t="s">
        <v>11737</v>
      </c>
    </row>
    <row r="17418" spans="1:10" x14ac:dyDescent="0.3">
      <c r="A17418" s="9" t="s">
        <v>14886</v>
      </c>
      <c r="B17418" s="9" t="s">
        <v>14887</v>
      </c>
      <c r="C17418" s="1">
        <v>88.12</v>
      </c>
      <c r="D17418" s="10">
        <v>45741</v>
      </c>
      <c r="E17418">
        <v>0</v>
      </c>
      <c r="F17418" s="1">
        <v>88.12</v>
      </c>
      <c r="G17418" s="2"/>
      <c r="H17418" s="8" t="s">
        <v>11737</v>
      </c>
      <c r="I17418" s="8" t="s">
        <v>11737</v>
      </c>
      <c r="J17418" s="8" t="s">
        <v>11737</v>
      </c>
    </row>
    <row r="17419" spans="1:10" x14ac:dyDescent="0.3">
      <c r="A17419" s="9" t="s">
        <v>25008</v>
      </c>
      <c r="B17419" s="9" t="s">
        <v>25009</v>
      </c>
      <c r="C17419" s="1">
        <v>15.84</v>
      </c>
      <c r="D17419" s="10">
        <v>45771</v>
      </c>
      <c r="E17419">
        <v>0</v>
      </c>
      <c r="F17419" s="1">
        <v>15.84</v>
      </c>
      <c r="G17419" s="2"/>
      <c r="H17419" s="8" t="s">
        <v>11737</v>
      </c>
      <c r="I17419" s="8" t="s">
        <v>11737</v>
      </c>
      <c r="J17419" s="8" t="s">
        <v>11737</v>
      </c>
    </row>
    <row r="17420" spans="1:10" x14ac:dyDescent="0.3">
      <c r="A17420" s="9" t="s">
        <v>14894</v>
      </c>
      <c r="B17420" s="9" t="s">
        <v>14895</v>
      </c>
      <c r="C17420" s="1">
        <v>45.980000000000004</v>
      </c>
      <c r="D17420" s="10">
        <v>45771</v>
      </c>
      <c r="E17420">
        <v>0</v>
      </c>
      <c r="F17420" s="1">
        <v>45.980000000000004</v>
      </c>
      <c r="G17420" s="2"/>
      <c r="H17420" s="8" t="s">
        <v>11737</v>
      </c>
      <c r="I17420" s="8" t="s">
        <v>11737</v>
      </c>
      <c r="J17420" s="8" t="s">
        <v>11737</v>
      </c>
    </row>
    <row r="17421" spans="1:10" x14ac:dyDescent="0.3">
      <c r="A17421" s="9" t="s">
        <v>14892</v>
      </c>
      <c r="B17421" s="9" t="s">
        <v>14893</v>
      </c>
      <c r="C17421" s="1">
        <v>91.960000000000008</v>
      </c>
      <c r="D17421" s="10">
        <v>45771</v>
      </c>
      <c r="E17421">
        <v>0</v>
      </c>
      <c r="F17421" s="1">
        <v>91.960000000000008</v>
      </c>
      <c r="G17421" s="2"/>
      <c r="H17421" s="8" t="s">
        <v>11737</v>
      </c>
      <c r="I17421" s="8" t="s">
        <v>11737</v>
      </c>
      <c r="J17421" s="8" t="s">
        <v>11737</v>
      </c>
    </row>
    <row r="17422" spans="1:10" x14ac:dyDescent="0.3">
      <c r="A17422" s="9" t="s">
        <v>21470</v>
      </c>
      <c r="B17422" s="9" t="s">
        <v>21471</v>
      </c>
      <c r="C17422" s="1">
        <v>45.019999999999996</v>
      </c>
      <c r="D17422" s="10">
        <v>45562</v>
      </c>
      <c r="E17422">
        <v>0</v>
      </c>
      <c r="F17422" s="1">
        <v>45.019999999999996</v>
      </c>
      <c r="G17422" s="2"/>
      <c r="H17422" s="8" t="s">
        <v>11737</v>
      </c>
      <c r="I17422" s="8" t="s">
        <v>11737</v>
      </c>
      <c r="J17422" s="8" t="s">
        <v>11737</v>
      </c>
    </row>
    <row r="17423" spans="1:10" x14ac:dyDescent="0.3">
      <c r="A17423" s="9" t="s">
        <v>21468</v>
      </c>
      <c r="B17423" s="9" t="s">
        <v>21469</v>
      </c>
      <c r="C17423" s="1">
        <v>90.039999999999992</v>
      </c>
      <c r="D17423" s="10">
        <v>45562</v>
      </c>
      <c r="E17423">
        <v>0</v>
      </c>
      <c r="F17423" s="1">
        <v>90.039999999999992</v>
      </c>
      <c r="G17423" s="2"/>
      <c r="H17423" s="8" t="s">
        <v>11737</v>
      </c>
      <c r="I17423" s="8" t="s">
        <v>11737</v>
      </c>
      <c r="J17423" s="8" t="s">
        <v>11737</v>
      </c>
    </row>
    <row r="17424" spans="1:10" x14ac:dyDescent="0.3">
      <c r="A17424" s="9" t="s">
        <v>34994</v>
      </c>
      <c r="B17424" s="9" t="s">
        <v>34995</v>
      </c>
      <c r="C17424" s="1">
        <v>16.02</v>
      </c>
      <c r="D17424" s="10"/>
      <c r="E17424">
        <v>0</v>
      </c>
      <c r="F17424" s="1">
        <v>16.02</v>
      </c>
      <c r="G17424" s="2"/>
      <c r="H17424" s="8" t="s">
        <v>11737</v>
      </c>
      <c r="I17424" s="8" t="s">
        <v>11737</v>
      </c>
      <c r="J17424" s="8" t="s">
        <v>11737</v>
      </c>
    </row>
    <row r="17425" spans="1:10" x14ac:dyDescent="0.3">
      <c r="A17425" s="9" t="s">
        <v>22522</v>
      </c>
      <c r="B17425" s="9" t="s">
        <v>22523</v>
      </c>
      <c r="C17425" s="1">
        <v>189.8</v>
      </c>
      <c r="D17425" s="10"/>
      <c r="E17425">
        <v>0</v>
      </c>
      <c r="F17425" s="1">
        <v>189.8</v>
      </c>
      <c r="G17425" s="2"/>
      <c r="H17425" s="8" t="s">
        <v>11737</v>
      </c>
      <c r="I17425" s="8" t="s">
        <v>11737</v>
      </c>
      <c r="J17425" s="8" t="s">
        <v>11737</v>
      </c>
    </row>
    <row r="17426" spans="1:10" x14ac:dyDescent="0.3">
      <c r="A17426" s="9" t="s">
        <v>27326</v>
      </c>
      <c r="B17426" s="9" t="s">
        <v>27327</v>
      </c>
      <c r="C17426" s="1">
        <v>131.13</v>
      </c>
      <c r="D17426" s="10">
        <v>46051</v>
      </c>
      <c r="E17426">
        <v>0</v>
      </c>
      <c r="F17426" s="1">
        <v>131.13</v>
      </c>
      <c r="G17426" s="2"/>
      <c r="H17426" s="8" t="s">
        <v>11737</v>
      </c>
      <c r="I17426" s="8" t="s">
        <v>11737</v>
      </c>
      <c r="J17426" s="8" t="s">
        <v>11737</v>
      </c>
    </row>
    <row r="17427" spans="1:10" x14ac:dyDescent="0.3">
      <c r="A17427" s="9" t="s">
        <v>27324</v>
      </c>
      <c r="B17427" s="9" t="s">
        <v>27325</v>
      </c>
      <c r="C17427" s="1">
        <v>131.13</v>
      </c>
      <c r="D17427" s="10">
        <v>46051</v>
      </c>
      <c r="E17427">
        <v>0</v>
      </c>
      <c r="F17427" s="1">
        <v>131.13</v>
      </c>
      <c r="G17427" s="2"/>
      <c r="H17427" s="8" t="s">
        <v>11737</v>
      </c>
      <c r="I17427" s="8" t="s">
        <v>11737</v>
      </c>
      <c r="J17427" s="8" t="s">
        <v>11737</v>
      </c>
    </row>
    <row r="17428" spans="1:10" x14ac:dyDescent="0.3">
      <c r="A17428" s="9" t="s">
        <v>27332</v>
      </c>
      <c r="B17428" s="9" t="s">
        <v>27333</v>
      </c>
      <c r="C17428" s="1">
        <v>131.13</v>
      </c>
      <c r="D17428" s="10">
        <v>46051</v>
      </c>
      <c r="E17428">
        <v>0</v>
      </c>
      <c r="F17428" s="1">
        <v>131.13</v>
      </c>
      <c r="G17428" s="2"/>
      <c r="H17428" s="8" t="s">
        <v>11737</v>
      </c>
      <c r="I17428" s="8" t="s">
        <v>11737</v>
      </c>
      <c r="J17428" s="8" t="s">
        <v>11737</v>
      </c>
    </row>
    <row r="17429" spans="1:10" x14ac:dyDescent="0.3">
      <c r="A17429" s="9" t="s">
        <v>27314</v>
      </c>
      <c r="B17429" s="9" t="s">
        <v>27315</v>
      </c>
      <c r="C17429" s="1">
        <v>131.13</v>
      </c>
      <c r="D17429" s="10">
        <v>46051</v>
      </c>
      <c r="E17429">
        <v>0</v>
      </c>
      <c r="F17429" s="1">
        <v>131.13</v>
      </c>
      <c r="G17429" s="2"/>
      <c r="H17429" s="8" t="s">
        <v>11737</v>
      </c>
      <c r="I17429" s="8" t="s">
        <v>11737</v>
      </c>
      <c r="J17429" s="8" t="s">
        <v>11737</v>
      </c>
    </row>
    <row r="17430" spans="1:10" x14ac:dyDescent="0.3">
      <c r="A17430" s="9" t="s">
        <v>27330</v>
      </c>
      <c r="B17430" s="9" t="s">
        <v>27331</v>
      </c>
      <c r="C17430" s="1">
        <v>131.13</v>
      </c>
      <c r="D17430" s="10">
        <v>46051</v>
      </c>
      <c r="E17430">
        <v>0</v>
      </c>
      <c r="F17430" s="1">
        <v>131.13</v>
      </c>
      <c r="G17430" s="2"/>
      <c r="H17430" s="8" t="s">
        <v>11737</v>
      </c>
      <c r="I17430" s="8" t="s">
        <v>11737</v>
      </c>
      <c r="J17430" s="8" t="s">
        <v>11737</v>
      </c>
    </row>
    <row r="17431" spans="1:10" x14ac:dyDescent="0.3">
      <c r="A17431" s="9" t="s">
        <v>27322</v>
      </c>
      <c r="B17431" s="9" t="s">
        <v>27323</v>
      </c>
      <c r="C17431" s="1">
        <v>131.13</v>
      </c>
      <c r="D17431" s="10">
        <v>46051</v>
      </c>
      <c r="E17431">
        <v>0</v>
      </c>
      <c r="F17431" s="1">
        <v>131.13</v>
      </c>
      <c r="G17431" s="2"/>
      <c r="H17431" s="8" t="s">
        <v>11737</v>
      </c>
      <c r="I17431" s="8" t="s">
        <v>11737</v>
      </c>
      <c r="J17431" s="8" t="s">
        <v>11737</v>
      </c>
    </row>
    <row r="17432" spans="1:10" x14ac:dyDescent="0.3">
      <c r="A17432" s="9" t="s">
        <v>27316</v>
      </c>
      <c r="B17432" s="9" t="s">
        <v>27317</v>
      </c>
      <c r="C17432" s="1">
        <v>131.13</v>
      </c>
      <c r="D17432" s="10">
        <v>46051</v>
      </c>
      <c r="E17432">
        <v>0</v>
      </c>
      <c r="F17432" s="1">
        <v>131.13</v>
      </c>
      <c r="G17432" s="2"/>
      <c r="H17432" s="8" t="s">
        <v>11737</v>
      </c>
      <c r="I17432" s="8" t="s">
        <v>11737</v>
      </c>
      <c r="J17432" s="8" t="s">
        <v>11737</v>
      </c>
    </row>
    <row r="17433" spans="1:10" x14ac:dyDescent="0.3">
      <c r="A17433" s="9" t="s">
        <v>27318</v>
      </c>
      <c r="B17433" s="9" t="s">
        <v>27319</v>
      </c>
      <c r="C17433" s="1">
        <v>131.13</v>
      </c>
      <c r="D17433" s="10">
        <v>46051</v>
      </c>
      <c r="E17433">
        <v>0</v>
      </c>
      <c r="F17433" s="1">
        <v>131.13</v>
      </c>
      <c r="G17433" s="2"/>
      <c r="H17433" s="8" t="s">
        <v>11737</v>
      </c>
      <c r="I17433" s="8" t="s">
        <v>11737</v>
      </c>
      <c r="J17433" s="8" t="s">
        <v>11737</v>
      </c>
    </row>
    <row r="17434" spans="1:10" x14ac:dyDescent="0.3">
      <c r="A17434" s="9" t="s">
        <v>27320</v>
      </c>
      <c r="B17434" s="9" t="s">
        <v>27321</v>
      </c>
      <c r="C17434" s="1">
        <v>131.13</v>
      </c>
      <c r="D17434" s="10">
        <v>46051</v>
      </c>
      <c r="E17434">
        <v>0</v>
      </c>
      <c r="F17434" s="1">
        <v>131.13</v>
      </c>
      <c r="G17434" s="2"/>
      <c r="H17434" s="8" t="s">
        <v>11737</v>
      </c>
      <c r="I17434" s="8" t="s">
        <v>11737</v>
      </c>
      <c r="J17434" s="8" t="s">
        <v>11737</v>
      </c>
    </row>
    <row r="17435" spans="1:10" x14ac:dyDescent="0.3">
      <c r="A17435" s="9" t="s">
        <v>27328</v>
      </c>
      <c r="B17435" s="9" t="s">
        <v>27329</v>
      </c>
      <c r="C17435" s="1">
        <v>131.13</v>
      </c>
      <c r="D17435" s="10">
        <v>46051</v>
      </c>
      <c r="E17435">
        <v>0</v>
      </c>
      <c r="F17435" s="1">
        <v>131.13</v>
      </c>
      <c r="G17435" s="2"/>
      <c r="H17435" s="8" t="s">
        <v>11737</v>
      </c>
      <c r="I17435" s="8" t="s">
        <v>11737</v>
      </c>
      <c r="J17435" s="8" t="s">
        <v>11737</v>
      </c>
    </row>
    <row r="17436" spans="1:10" x14ac:dyDescent="0.3">
      <c r="A17436" s="9" t="s">
        <v>11920</v>
      </c>
      <c r="B17436" s="9" t="s">
        <v>11921</v>
      </c>
      <c r="C17436" s="1">
        <v>31.6</v>
      </c>
      <c r="D17436" s="10">
        <v>45911</v>
      </c>
      <c r="E17436">
        <v>0</v>
      </c>
      <c r="F17436" s="1">
        <v>31.6</v>
      </c>
      <c r="G17436" s="2"/>
      <c r="H17436" s="8" t="s">
        <v>11737</v>
      </c>
      <c r="I17436" s="8" t="s">
        <v>11737</v>
      </c>
      <c r="J17436" s="8" t="s">
        <v>11737</v>
      </c>
    </row>
    <row r="17437" spans="1:10" x14ac:dyDescent="0.3">
      <c r="A17437" s="9" t="s">
        <v>21594</v>
      </c>
      <c r="B17437" s="9" t="s">
        <v>21595</v>
      </c>
      <c r="C17437" s="1">
        <v>23.3398</v>
      </c>
      <c r="D17437" s="10"/>
      <c r="E17437">
        <v>0</v>
      </c>
      <c r="F17437" s="1">
        <v>23.3398</v>
      </c>
      <c r="G17437" s="2"/>
      <c r="H17437" s="8" t="s">
        <v>11737</v>
      </c>
      <c r="I17437" s="8" t="s">
        <v>11737</v>
      </c>
      <c r="J17437" s="8" t="s">
        <v>11737</v>
      </c>
    </row>
    <row r="17438" spans="1:10" x14ac:dyDescent="0.3">
      <c r="A17438" s="9" t="s">
        <v>33943</v>
      </c>
      <c r="B17438" s="9" t="s">
        <v>33944</v>
      </c>
      <c r="C17438" s="1">
        <v>29.29</v>
      </c>
      <c r="D17438" s="10">
        <v>46051</v>
      </c>
      <c r="E17438">
        <v>0</v>
      </c>
      <c r="F17438" s="1">
        <v>29.29</v>
      </c>
      <c r="G17438" s="2"/>
      <c r="H17438" s="8" t="s">
        <v>11737</v>
      </c>
      <c r="I17438" s="8" t="s">
        <v>11737</v>
      </c>
      <c r="J17438" s="8" t="s">
        <v>11737</v>
      </c>
    </row>
    <row r="17439" spans="1:10" x14ac:dyDescent="0.3">
      <c r="A17439" s="9" t="s">
        <v>704</v>
      </c>
      <c r="B17439" s="9" t="s">
        <v>23248</v>
      </c>
      <c r="C17439" s="1">
        <v>45.99</v>
      </c>
      <c r="D17439" s="10">
        <v>46013</v>
      </c>
      <c r="E17439">
        <v>0</v>
      </c>
      <c r="F17439" s="1">
        <v>45.99</v>
      </c>
      <c r="G17439" s="2"/>
      <c r="H17439" s="8" t="s">
        <v>11737</v>
      </c>
      <c r="I17439" s="8" t="s">
        <v>11737</v>
      </c>
      <c r="J17439" s="8" t="s">
        <v>11737</v>
      </c>
    </row>
    <row r="17440" spans="1:10" x14ac:dyDescent="0.3">
      <c r="A17440" s="9" t="s">
        <v>21801</v>
      </c>
      <c r="B17440" s="9" t="s">
        <v>21802</v>
      </c>
      <c r="C17440" s="1">
        <v>59.55</v>
      </c>
      <c r="D17440" s="10"/>
      <c r="E17440">
        <v>0</v>
      </c>
      <c r="F17440" s="1">
        <v>59.55</v>
      </c>
      <c r="G17440" s="2"/>
      <c r="H17440" s="8" t="s">
        <v>11737</v>
      </c>
      <c r="I17440" s="8" t="s">
        <v>11737</v>
      </c>
      <c r="J17440" s="8" t="s">
        <v>11737</v>
      </c>
    </row>
    <row r="17441" spans="1:10" x14ac:dyDescent="0.3">
      <c r="A17441" s="9" t="s">
        <v>24061</v>
      </c>
      <c r="B17441" s="9" t="s">
        <v>24062</v>
      </c>
      <c r="C17441" s="1">
        <v>61.129999999999995</v>
      </c>
      <c r="D17441" s="10"/>
      <c r="E17441">
        <v>0</v>
      </c>
      <c r="F17441" s="1">
        <v>61.129999999999995</v>
      </c>
      <c r="G17441" s="2"/>
      <c r="H17441" s="8" t="s">
        <v>11737</v>
      </c>
      <c r="I17441" s="8" t="s">
        <v>11737</v>
      </c>
      <c r="J17441" s="8" t="s">
        <v>11737</v>
      </c>
    </row>
    <row r="17442" spans="1:10" x14ac:dyDescent="0.3">
      <c r="A17442" s="9" t="s">
        <v>17122</v>
      </c>
      <c r="B17442" s="9" t="s">
        <v>17123</v>
      </c>
      <c r="C17442" s="1">
        <v>71.050000000000011</v>
      </c>
      <c r="D17442" s="10">
        <v>46051</v>
      </c>
      <c r="E17442">
        <v>0</v>
      </c>
      <c r="F17442" s="1">
        <v>71.050000000000011</v>
      </c>
      <c r="G17442" s="2"/>
      <c r="H17442" s="8" t="s">
        <v>11737</v>
      </c>
      <c r="I17442" s="8" t="s">
        <v>11737</v>
      </c>
      <c r="J17442" s="8" t="s">
        <v>11737</v>
      </c>
    </row>
    <row r="17443" spans="1:10" x14ac:dyDescent="0.3">
      <c r="A17443" s="9" t="s">
        <v>17114</v>
      </c>
      <c r="B17443" s="9" t="s">
        <v>17115</v>
      </c>
      <c r="C17443" s="1">
        <v>71.050000000000011</v>
      </c>
      <c r="D17443" s="10">
        <v>46051</v>
      </c>
      <c r="E17443">
        <v>65.204999999999998</v>
      </c>
      <c r="F17443" s="1">
        <v>5.8450000000000131</v>
      </c>
      <c r="G17443" s="2">
        <v>8.9640365002684005E-2</v>
      </c>
      <c r="H17443" s="8" t="s">
        <v>11738</v>
      </c>
      <c r="I17443" s="8" t="s">
        <v>11738</v>
      </c>
      <c r="J17443" s="8" t="s">
        <v>11738</v>
      </c>
    </row>
    <row r="17444" spans="1:10" x14ac:dyDescent="0.3">
      <c r="A17444" s="9" t="s">
        <v>17105</v>
      </c>
      <c r="B17444" s="9" t="s">
        <v>17106</v>
      </c>
      <c r="C17444" s="1">
        <v>71.050000000000011</v>
      </c>
      <c r="D17444" s="10">
        <v>46051</v>
      </c>
      <c r="E17444">
        <v>0</v>
      </c>
      <c r="F17444" s="1">
        <v>71.050000000000011</v>
      </c>
      <c r="G17444" s="2"/>
      <c r="H17444" s="8" t="s">
        <v>11737</v>
      </c>
      <c r="I17444" s="8" t="s">
        <v>11737</v>
      </c>
      <c r="J17444" s="8" t="s">
        <v>11737</v>
      </c>
    </row>
    <row r="17445" spans="1:10" x14ac:dyDescent="0.3">
      <c r="A17445" s="9" t="s">
        <v>28458</v>
      </c>
      <c r="B17445" s="9" t="s">
        <v>28459</v>
      </c>
      <c r="C17445" s="1">
        <v>6.29</v>
      </c>
      <c r="D17445" s="10">
        <v>46078</v>
      </c>
      <c r="E17445">
        <v>0</v>
      </c>
      <c r="F17445" s="1">
        <v>6.29</v>
      </c>
      <c r="G17445" s="2"/>
      <c r="H17445" s="8" t="s">
        <v>11737</v>
      </c>
      <c r="I17445" s="8" t="s">
        <v>11737</v>
      </c>
      <c r="J17445" s="8" t="s">
        <v>11737</v>
      </c>
    </row>
    <row r="17446" spans="1:10" x14ac:dyDescent="0.3">
      <c r="A17446" s="9" t="s">
        <v>28394</v>
      </c>
      <c r="B17446" s="9" t="s">
        <v>28395</v>
      </c>
      <c r="C17446" s="1">
        <v>6.47</v>
      </c>
      <c r="D17446" s="10">
        <v>46078</v>
      </c>
      <c r="E17446">
        <v>6.6</v>
      </c>
      <c r="F17446" s="1">
        <v>-0.12999999999999989</v>
      </c>
      <c r="G17446" s="2">
        <v>-1.9696969696969699E-2</v>
      </c>
      <c r="H17446" s="8" t="s">
        <v>12314</v>
      </c>
      <c r="I17446" s="8" t="s">
        <v>12314</v>
      </c>
      <c r="J17446" s="8" t="s">
        <v>12314</v>
      </c>
    </row>
    <row r="17447" spans="1:10" x14ac:dyDescent="0.3">
      <c r="A17447" s="9" t="s">
        <v>24232</v>
      </c>
      <c r="B17447" s="9" t="s">
        <v>24233</v>
      </c>
      <c r="C17447" s="1">
        <v>60.460000000000008</v>
      </c>
      <c r="D17447" s="10"/>
      <c r="E17447">
        <v>0</v>
      </c>
      <c r="F17447" s="1">
        <v>60.460000000000008</v>
      </c>
      <c r="G17447" s="2"/>
      <c r="H17447" s="8" t="s">
        <v>11737</v>
      </c>
      <c r="I17447" s="8" t="s">
        <v>11737</v>
      </c>
      <c r="J17447" s="8" t="s">
        <v>11737</v>
      </c>
    </row>
    <row r="17448" spans="1:10" x14ac:dyDescent="0.3">
      <c r="A17448" s="9" t="s">
        <v>19989</v>
      </c>
      <c r="B17448" s="9" t="s">
        <v>19990</v>
      </c>
      <c r="C17448" s="1">
        <v>38.0379</v>
      </c>
      <c r="D17448" s="10"/>
      <c r="E17448">
        <v>0</v>
      </c>
      <c r="F17448" s="1">
        <v>38.0379</v>
      </c>
      <c r="G17448" s="2"/>
      <c r="H17448" s="8" t="s">
        <v>11737</v>
      </c>
      <c r="I17448" s="8" t="s">
        <v>11737</v>
      </c>
      <c r="J17448" s="8" t="s">
        <v>11737</v>
      </c>
    </row>
    <row r="17449" spans="1:10" x14ac:dyDescent="0.3">
      <c r="A17449" s="9" t="s">
        <v>17142</v>
      </c>
      <c r="B17449" s="9" t="s">
        <v>17143</v>
      </c>
      <c r="C17449" s="1">
        <v>28.130000000000003</v>
      </c>
      <c r="D17449" s="10">
        <v>45771</v>
      </c>
      <c r="E17449">
        <v>23.308900000000005</v>
      </c>
      <c r="F17449" s="1">
        <v>4.8210999999999977</v>
      </c>
      <c r="G17449" s="2">
        <v>0.20683515738623401</v>
      </c>
      <c r="H17449" s="8" t="s">
        <v>11738</v>
      </c>
      <c r="I17449" s="8" t="s">
        <v>11738</v>
      </c>
      <c r="J17449" s="8" t="s">
        <v>11738</v>
      </c>
    </row>
    <row r="17450" spans="1:10" x14ac:dyDescent="0.3">
      <c r="A17450" s="9" t="s">
        <v>16359</v>
      </c>
      <c r="B17450" s="9" t="s">
        <v>16360</v>
      </c>
      <c r="C17450" s="1">
        <v>41.06</v>
      </c>
      <c r="D17450" s="10">
        <v>45771</v>
      </c>
      <c r="E17450">
        <v>0</v>
      </c>
      <c r="F17450" s="1">
        <v>41.06</v>
      </c>
      <c r="G17450" s="2"/>
      <c r="H17450" s="8" t="s">
        <v>11737</v>
      </c>
      <c r="I17450" s="8" t="s">
        <v>11737</v>
      </c>
      <c r="J17450" s="8" t="s">
        <v>11737</v>
      </c>
    </row>
    <row r="17451" spans="1:10" x14ac:dyDescent="0.3">
      <c r="A17451" s="9" t="s">
        <v>16363</v>
      </c>
      <c r="B17451" s="9" t="s">
        <v>16364</v>
      </c>
      <c r="C17451" s="1">
        <v>45.129999999999995</v>
      </c>
      <c r="D17451" s="10">
        <v>45771</v>
      </c>
      <c r="E17451">
        <v>0</v>
      </c>
      <c r="F17451" s="1">
        <v>45.129999999999995</v>
      </c>
      <c r="G17451" s="2"/>
      <c r="H17451" s="8" t="s">
        <v>11737</v>
      </c>
      <c r="I17451" s="8" t="s">
        <v>11737</v>
      </c>
      <c r="J17451" s="8" t="s">
        <v>11737</v>
      </c>
    </row>
    <row r="17452" spans="1:10" x14ac:dyDescent="0.3">
      <c r="A17452" s="9" t="s">
        <v>16357</v>
      </c>
      <c r="B17452" s="9" t="s">
        <v>16358</v>
      </c>
      <c r="C17452" s="1">
        <v>42.75</v>
      </c>
      <c r="D17452" s="10">
        <v>45771</v>
      </c>
      <c r="E17452">
        <v>0</v>
      </c>
      <c r="F17452" s="1">
        <v>42.75</v>
      </c>
      <c r="G17452" s="2"/>
      <c r="H17452" s="8" t="s">
        <v>11737</v>
      </c>
      <c r="I17452" s="8" t="s">
        <v>11737</v>
      </c>
      <c r="J17452" s="8" t="s">
        <v>11737</v>
      </c>
    </row>
    <row r="17453" spans="1:10" x14ac:dyDescent="0.3">
      <c r="A17453" s="9" t="s">
        <v>17261</v>
      </c>
      <c r="B17453" s="9" t="s">
        <v>17262</v>
      </c>
      <c r="C17453" s="1">
        <v>31.019999999999996</v>
      </c>
      <c r="D17453" s="10">
        <v>45771</v>
      </c>
      <c r="E17453">
        <v>24.853900000000003</v>
      </c>
      <c r="F17453" s="1">
        <v>6.166099999999993</v>
      </c>
      <c r="G17453" s="2">
        <v>0.248093860520884</v>
      </c>
      <c r="H17453" s="8" t="s">
        <v>11738</v>
      </c>
      <c r="I17453" s="8" t="s">
        <v>11738</v>
      </c>
      <c r="J17453" s="8" t="s">
        <v>11738</v>
      </c>
    </row>
    <row r="17454" spans="1:10" x14ac:dyDescent="0.3">
      <c r="A17454" s="9" t="s">
        <v>17176</v>
      </c>
      <c r="B17454" s="9" t="s">
        <v>17177</v>
      </c>
      <c r="C17454" s="1">
        <v>30.08</v>
      </c>
      <c r="D17454" s="10">
        <v>45771</v>
      </c>
      <c r="E17454">
        <v>24.658199999999997</v>
      </c>
      <c r="F17454" s="1">
        <v>5.4218000000000011</v>
      </c>
      <c r="G17454" s="2">
        <v>0.219878174400402</v>
      </c>
      <c r="H17454" s="8" t="s">
        <v>11738</v>
      </c>
      <c r="I17454" s="8" t="s">
        <v>11738</v>
      </c>
      <c r="J17454" s="8" t="s">
        <v>11738</v>
      </c>
    </row>
    <row r="17455" spans="1:10" x14ac:dyDescent="0.3">
      <c r="A17455" s="9" t="s">
        <v>38600</v>
      </c>
      <c r="B17455" s="9" t="s">
        <v>38601</v>
      </c>
      <c r="C17455" s="1">
        <v>114.1</v>
      </c>
      <c r="D17455" s="10">
        <v>46080</v>
      </c>
      <c r="E17455">
        <v>0</v>
      </c>
      <c r="F17455" s="1">
        <v>114.1</v>
      </c>
      <c r="G17455" s="2"/>
      <c r="H17455" s="8" t="s">
        <v>11737</v>
      </c>
      <c r="I17455" s="8" t="s">
        <v>11737</v>
      </c>
      <c r="J17455" s="8" t="s">
        <v>11737</v>
      </c>
    </row>
    <row r="17456" spans="1:10" x14ac:dyDescent="0.3">
      <c r="A17456" s="9" t="s">
        <v>38598</v>
      </c>
      <c r="B17456" s="9" t="s">
        <v>38599</v>
      </c>
      <c r="C17456" s="1">
        <v>132.6</v>
      </c>
      <c r="D17456" s="10">
        <v>46080</v>
      </c>
      <c r="E17456">
        <v>0</v>
      </c>
      <c r="F17456" s="1">
        <v>132.6</v>
      </c>
      <c r="G17456" s="2"/>
      <c r="H17456" s="8" t="s">
        <v>11737</v>
      </c>
      <c r="I17456" s="8" t="s">
        <v>11737</v>
      </c>
      <c r="J17456" s="8" t="s">
        <v>11737</v>
      </c>
    </row>
    <row r="17457" spans="1:10" x14ac:dyDescent="0.3">
      <c r="A17457" s="9" t="s">
        <v>3199</v>
      </c>
      <c r="B17457" s="9" t="s">
        <v>3200</v>
      </c>
      <c r="C17457" s="1">
        <v>99999</v>
      </c>
      <c r="D17457" s="10"/>
      <c r="E17457">
        <v>0</v>
      </c>
      <c r="F17457" s="1">
        <v>99999</v>
      </c>
      <c r="G17457" s="2"/>
      <c r="H17457" s="8" t="s">
        <v>11737</v>
      </c>
      <c r="I17457" s="8" t="s">
        <v>11737</v>
      </c>
      <c r="J17457" s="8" t="s">
        <v>11737</v>
      </c>
    </row>
    <row r="17458" spans="1:10" x14ac:dyDescent="0.3">
      <c r="A17458" s="9" t="s">
        <v>35265</v>
      </c>
      <c r="B17458" s="9" t="s">
        <v>35266</v>
      </c>
      <c r="C17458" s="1">
        <v>15.38</v>
      </c>
      <c r="D17458" s="10"/>
      <c r="E17458">
        <v>0</v>
      </c>
      <c r="F17458" s="1">
        <v>15.38</v>
      </c>
      <c r="G17458" s="2"/>
      <c r="H17458" s="8" t="s">
        <v>11737</v>
      </c>
      <c r="I17458" s="8" t="s">
        <v>11737</v>
      </c>
      <c r="J17458" s="8" t="s">
        <v>11737</v>
      </c>
    </row>
    <row r="17459" spans="1:10" x14ac:dyDescent="0.3">
      <c r="A17459" s="9" t="s">
        <v>35229</v>
      </c>
      <c r="B17459" s="9" t="s">
        <v>35230</v>
      </c>
      <c r="C17459" s="1">
        <v>23.85</v>
      </c>
      <c r="D17459" s="10"/>
      <c r="E17459">
        <v>0</v>
      </c>
      <c r="F17459" s="1">
        <v>23.85</v>
      </c>
      <c r="G17459" s="2"/>
      <c r="H17459" s="8" t="s">
        <v>11737</v>
      </c>
      <c r="I17459" s="8" t="s">
        <v>11737</v>
      </c>
      <c r="J17459" s="8" t="s">
        <v>11737</v>
      </c>
    </row>
    <row r="17460" spans="1:10" x14ac:dyDescent="0.3">
      <c r="A17460" s="9" t="s">
        <v>35239</v>
      </c>
      <c r="B17460" s="9" t="s">
        <v>35240</v>
      </c>
      <c r="C17460" s="1">
        <v>19.47</v>
      </c>
      <c r="D17460" s="10"/>
      <c r="E17460">
        <v>0</v>
      </c>
      <c r="F17460" s="1">
        <v>19.47</v>
      </c>
      <c r="G17460" s="2"/>
      <c r="H17460" s="8" t="s">
        <v>11737</v>
      </c>
      <c r="I17460" s="8" t="s">
        <v>11737</v>
      </c>
      <c r="J17460" s="8" t="s">
        <v>11737</v>
      </c>
    </row>
    <row r="17461" spans="1:10" x14ac:dyDescent="0.3">
      <c r="A17461" s="9" t="s">
        <v>35241</v>
      </c>
      <c r="B17461" s="9" t="s">
        <v>35242</v>
      </c>
      <c r="C17461" s="1">
        <v>15.38</v>
      </c>
      <c r="D17461" s="10"/>
      <c r="E17461">
        <v>0</v>
      </c>
      <c r="F17461" s="1">
        <v>15.38</v>
      </c>
      <c r="G17461" s="2"/>
      <c r="H17461" s="8" t="s">
        <v>11737</v>
      </c>
      <c r="I17461" s="8" t="s">
        <v>11737</v>
      </c>
      <c r="J17461" s="8" t="s">
        <v>11737</v>
      </c>
    </row>
    <row r="17462" spans="1:10" x14ac:dyDescent="0.3">
      <c r="A17462" s="9" t="s">
        <v>35297</v>
      </c>
      <c r="B17462" s="9" t="s">
        <v>35298</v>
      </c>
      <c r="C17462" s="1">
        <v>23.85</v>
      </c>
      <c r="D17462" s="10"/>
      <c r="E17462">
        <v>0</v>
      </c>
      <c r="F17462" s="1">
        <v>23.85</v>
      </c>
      <c r="G17462" s="2"/>
      <c r="H17462" s="8" t="s">
        <v>11737</v>
      </c>
      <c r="I17462" s="8" t="s">
        <v>11737</v>
      </c>
      <c r="J17462" s="8" t="s">
        <v>11737</v>
      </c>
    </row>
    <row r="17463" spans="1:10" x14ac:dyDescent="0.3">
      <c r="A17463" s="9" t="s">
        <v>35243</v>
      </c>
      <c r="B17463" s="9" t="s">
        <v>35244</v>
      </c>
      <c r="C17463" s="1">
        <v>15.38</v>
      </c>
      <c r="D17463" s="10"/>
      <c r="E17463">
        <v>0</v>
      </c>
      <c r="F17463" s="1">
        <v>15.38</v>
      </c>
      <c r="G17463" s="2"/>
      <c r="H17463" s="8" t="s">
        <v>11737</v>
      </c>
      <c r="I17463" s="8" t="s">
        <v>11737</v>
      </c>
      <c r="J17463" s="8" t="s">
        <v>11737</v>
      </c>
    </row>
    <row r="17464" spans="1:10" x14ac:dyDescent="0.3">
      <c r="A17464" s="9" t="s">
        <v>35263</v>
      </c>
      <c r="B17464" s="9" t="s">
        <v>35264</v>
      </c>
      <c r="C17464" s="1">
        <v>23.85</v>
      </c>
      <c r="D17464" s="10"/>
      <c r="E17464">
        <v>0</v>
      </c>
      <c r="F17464" s="1">
        <v>23.85</v>
      </c>
      <c r="G17464" s="2"/>
      <c r="H17464" s="8" t="s">
        <v>11737</v>
      </c>
      <c r="I17464" s="8" t="s">
        <v>11737</v>
      </c>
      <c r="J17464" s="8" t="s">
        <v>11737</v>
      </c>
    </row>
    <row r="17465" spans="1:10" x14ac:dyDescent="0.3">
      <c r="A17465" s="9" t="s">
        <v>35281</v>
      </c>
      <c r="B17465" s="9" t="s">
        <v>35282</v>
      </c>
      <c r="C17465" s="1">
        <v>19.47</v>
      </c>
      <c r="D17465" s="10"/>
      <c r="E17465">
        <v>0</v>
      </c>
      <c r="F17465" s="1">
        <v>19.47</v>
      </c>
      <c r="G17465" s="2"/>
      <c r="H17465" s="8" t="s">
        <v>11737</v>
      </c>
      <c r="I17465" s="8" t="s">
        <v>11737</v>
      </c>
      <c r="J17465" s="8" t="s">
        <v>11737</v>
      </c>
    </row>
    <row r="17466" spans="1:10" x14ac:dyDescent="0.3">
      <c r="A17466" s="9" t="s">
        <v>35285</v>
      </c>
      <c r="B17466" s="9" t="s">
        <v>35286</v>
      </c>
      <c r="C17466" s="1">
        <v>15.38</v>
      </c>
      <c r="D17466" s="10"/>
      <c r="E17466">
        <v>0</v>
      </c>
      <c r="F17466" s="1">
        <v>15.38</v>
      </c>
      <c r="G17466" s="2"/>
      <c r="H17466" s="8" t="s">
        <v>11737</v>
      </c>
      <c r="I17466" s="8" t="s">
        <v>11737</v>
      </c>
      <c r="J17466" s="8" t="s">
        <v>11737</v>
      </c>
    </row>
    <row r="17467" spans="1:10" x14ac:dyDescent="0.3">
      <c r="A17467" s="9" t="s">
        <v>35304</v>
      </c>
      <c r="B17467" s="9" t="s">
        <v>35305</v>
      </c>
      <c r="C17467" s="1">
        <v>23.85</v>
      </c>
      <c r="D17467" s="10"/>
      <c r="E17467">
        <v>0</v>
      </c>
      <c r="F17467" s="1">
        <v>23.85</v>
      </c>
      <c r="G17467" s="2"/>
      <c r="H17467" s="8" t="s">
        <v>11737</v>
      </c>
      <c r="I17467" s="8" t="s">
        <v>11737</v>
      </c>
      <c r="J17467" s="8" t="s">
        <v>11737</v>
      </c>
    </row>
    <row r="17468" spans="1:10" x14ac:dyDescent="0.3">
      <c r="A17468" s="9" t="s">
        <v>35279</v>
      </c>
      <c r="B17468" s="9" t="s">
        <v>35280</v>
      </c>
      <c r="C17468" s="1">
        <v>12.23</v>
      </c>
      <c r="D17468" s="10"/>
      <c r="E17468">
        <v>0</v>
      </c>
      <c r="F17468" s="1">
        <v>12.23</v>
      </c>
      <c r="G17468" s="2"/>
      <c r="H17468" s="8" t="s">
        <v>11737</v>
      </c>
      <c r="I17468" s="8" t="s">
        <v>11737</v>
      </c>
      <c r="J17468" s="8" t="s">
        <v>11737</v>
      </c>
    </row>
    <row r="17469" spans="1:10" x14ac:dyDescent="0.3">
      <c r="A17469" s="9" t="s">
        <v>35295</v>
      </c>
      <c r="B17469" s="9" t="s">
        <v>35296</v>
      </c>
      <c r="C17469" s="1">
        <v>20.700000000000003</v>
      </c>
      <c r="D17469" s="10"/>
      <c r="E17469">
        <v>0</v>
      </c>
      <c r="F17469" s="1">
        <v>20.700000000000003</v>
      </c>
      <c r="G17469" s="2"/>
      <c r="H17469" s="8" t="s">
        <v>11737</v>
      </c>
      <c r="I17469" s="8" t="s">
        <v>11737</v>
      </c>
      <c r="J17469" s="8" t="s">
        <v>11737</v>
      </c>
    </row>
    <row r="17470" spans="1:10" x14ac:dyDescent="0.3">
      <c r="A17470" s="9" t="s">
        <v>35261</v>
      </c>
      <c r="B17470" s="9" t="s">
        <v>35262</v>
      </c>
      <c r="C17470" s="1">
        <v>16.32</v>
      </c>
      <c r="D17470" s="10"/>
      <c r="E17470">
        <v>0</v>
      </c>
      <c r="F17470" s="1">
        <v>16.32</v>
      </c>
      <c r="G17470" s="2"/>
      <c r="H17470" s="8" t="s">
        <v>11737</v>
      </c>
      <c r="I17470" s="8" t="s">
        <v>11737</v>
      </c>
      <c r="J17470" s="8" t="s">
        <v>11737</v>
      </c>
    </row>
    <row r="17471" spans="1:10" x14ac:dyDescent="0.3">
      <c r="A17471" s="9" t="s">
        <v>35283</v>
      </c>
      <c r="B17471" s="9" t="s">
        <v>35284</v>
      </c>
      <c r="C17471" s="1">
        <v>12.23</v>
      </c>
      <c r="D17471" s="10"/>
      <c r="E17471">
        <v>0</v>
      </c>
      <c r="F17471" s="1">
        <v>12.23</v>
      </c>
      <c r="G17471" s="2"/>
      <c r="H17471" s="8" t="s">
        <v>11737</v>
      </c>
      <c r="I17471" s="8" t="s">
        <v>11737</v>
      </c>
      <c r="J17471" s="8" t="s">
        <v>11737</v>
      </c>
    </row>
    <row r="17472" spans="1:10" x14ac:dyDescent="0.3">
      <c r="A17472" s="9" t="s">
        <v>35267</v>
      </c>
      <c r="B17472" s="9" t="s">
        <v>35268</v>
      </c>
      <c r="C17472" s="1">
        <v>20.700000000000003</v>
      </c>
      <c r="D17472" s="10"/>
      <c r="E17472">
        <v>0</v>
      </c>
      <c r="F17472" s="1">
        <v>20.700000000000003</v>
      </c>
      <c r="G17472" s="2"/>
      <c r="H17472" s="8" t="s">
        <v>11737</v>
      </c>
      <c r="I17472" s="8" t="s">
        <v>11737</v>
      </c>
      <c r="J17472" s="8" t="s">
        <v>11737</v>
      </c>
    </row>
    <row r="17473" spans="1:10" x14ac:dyDescent="0.3">
      <c r="A17473" s="9" t="s">
        <v>19318</v>
      </c>
      <c r="B17473" s="9" t="s">
        <v>19319</v>
      </c>
      <c r="C17473" s="1">
        <v>12.26</v>
      </c>
      <c r="D17473" s="10">
        <v>45915</v>
      </c>
      <c r="E17473">
        <v>0</v>
      </c>
      <c r="F17473" s="1">
        <v>12.26</v>
      </c>
      <c r="G17473" s="2"/>
      <c r="H17473" s="8" t="s">
        <v>11737</v>
      </c>
      <c r="I17473" s="8" t="s">
        <v>11737</v>
      </c>
      <c r="J17473" s="8" t="s">
        <v>11737</v>
      </c>
    </row>
    <row r="17474" spans="1:10" x14ac:dyDescent="0.3">
      <c r="A17474" s="9" t="s">
        <v>8604</v>
      </c>
      <c r="B17474" s="9" t="s">
        <v>8605</v>
      </c>
      <c r="C17474" s="1">
        <v>3.09</v>
      </c>
      <c r="D17474" s="10"/>
      <c r="E17474">
        <v>0</v>
      </c>
      <c r="F17474" s="1">
        <v>3.09</v>
      </c>
      <c r="G17474" s="2"/>
      <c r="H17474" s="8" t="s">
        <v>11737</v>
      </c>
      <c r="I17474" s="8" t="s">
        <v>11737</v>
      </c>
      <c r="J17474" s="8" t="s">
        <v>11737</v>
      </c>
    </row>
    <row r="17475" spans="1:10" x14ac:dyDescent="0.3">
      <c r="A17475" s="9" t="s">
        <v>6203</v>
      </c>
      <c r="B17475" s="9" t="s">
        <v>6204</v>
      </c>
      <c r="C17475" s="1">
        <v>6.16</v>
      </c>
      <c r="D17475" s="10"/>
      <c r="E17475">
        <v>0</v>
      </c>
      <c r="F17475" s="1">
        <v>6.16</v>
      </c>
      <c r="G17475" s="2"/>
      <c r="H17475" s="8" t="s">
        <v>11737</v>
      </c>
      <c r="I17475" s="8" t="s">
        <v>11737</v>
      </c>
      <c r="J17475" s="8" t="s">
        <v>11737</v>
      </c>
    </row>
    <row r="17476" spans="1:10" x14ac:dyDescent="0.3">
      <c r="A17476" s="9" t="s">
        <v>17572</v>
      </c>
      <c r="B17476" s="9" t="s">
        <v>17573</v>
      </c>
      <c r="C17476" s="1">
        <v>7.47</v>
      </c>
      <c r="D17476" s="10">
        <v>45975</v>
      </c>
      <c r="E17476">
        <v>0</v>
      </c>
      <c r="F17476" s="1">
        <v>7.47</v>
      </c>
      <c r="G17476" s="2"/>
      <c r="H17476" s="8" t="s">
        <v>11737</v>
      </c>
      <c r="I17476" s="8" t="s">
        <v>11737</v>
      </c>
      <c r="J17476" s="8" t="s">
        <v>11737</v>
      </c>
    </row>
    <row r="17477" spans="1:10" x14ac:dyDescent="0.3">
      <c r="A17477" s="9" t="s">
        <v>22207</v>
      </c>
      <c r="B17477" s="9" t="s">
        <v>22208</v>
      </c>
      <c r="C17477" s="1">
        <v>57.510000000000005</v>
      </c>
      <c r="D17477" s="10"/>
      <c r="E17477">
        <v>0</v>
      </c>
      <c r="F17477" s="1">
        <v>57.510000000000005</v>
      </c>
      <c r="G17477" s="2"/>
      <c r="H17477" s="8" t="s">
        <v>11737</v>
      </c>
      <c r="I17477" s="8" t="s">
        <v>11737</v>
      </c>
      <c r="J17477" s="8" t="s">
        <v>11737</v>
      </c>
    </row>
    <row r="17478" spans="1:10" x14ac:dyDescent="0.3">
      <c r="A17478" s="9" t="s">
        <v>21130</v>
      </c>
      <c r="B17478" s="9" t="s">
        <v>21131</v>
      </c>
      <c r="C17478" s="1">
        <v>31.48</v>
      </c>
      <c r="D17478" s="10"/>
      <c r="E17478">
        <v>0</v>
      </c>
      <c r="F17478" s="1">
        <v>31.48</v>
      </c>
      <c r="G17478" s="2"/>
      <c r="H17478" s="8" t="s">
        <v>11737</v>
      </c>
      <c r="I17478" s="8" t="s">
        <v>11737</v>
      </c>
      <c r="J17478" s="8" t="s">
        <v>11737</v>
      </c>
    </row>
    <row r="17479" spans="1:10" x14ac:dyDescent="0.3">
      <c r="A17479" s="9" t="s">
        <v>18132</v>
      </c>
      <c r="B17479" s="9" t="s">
        <v>18133</v>
      </c>
      <c r="C17479" s="1">
        <v>132.11000000000001</v>
      </c>
      <c r="D17479" s="10"/>
      <c r="E17479">
        <v>0</v>
      </c>
      <c r="F17479" s="1">
        <v>132.11000000000001</v>
      </c>
      <c r="G17479" s="2"/>
      <c r="H17479" s="8" t="s">
        <v>11737</v>
      </c>
      <c r="I17479" s="8" t="s">
        <v>11737</v>
      </c>
      <c r="J17479" s="8" t="s">
        <v>11737</v>
      </c>
    </row>
    <row r="17480" spans="1:10" x14ac:dyDescent="0.3">
      <c r="A17480" s="9" t="s">
        <v>20081</v>
      </c>
      <c r="B17480" s="9" t="s">
        <v>20082</v>
      </c>
      <c r="C17480" s="1">
        <v>132.11000000000001</v>
      </c>
      <c r="D17480" s="10"/>
      <c r="E17480">
        <v>0</v>
      </c>
      <c r="F17480" s="1">
        <v>132.11000000000001</v>
      </c>
      <c r="G17480" s="2"/>
      <c r="H17480" s="8" t="s">
        <v>11737</v>
      </c>
      <c r="I17480" s="8" t="s">
        <v>11737</v>
      </c>
      <c r="J17480" s="8" t="s">
        <v>11737</v>
      </c>
    </row>
    <row r="17481" spans="1:10" x14ac:dyDescent="0.3">
      <c r="A17481" s="9" t="s">
        <v>20550</v>
      </c>
      <c r="B17481" s="9" t="s">
        <v>20551</v>
      </c>
      <c r="C17481" s="1">
        <v>246.0949</v>
      </c>
      <c r="D17481" s="10"/>
      <c r="E17481">
        <v>0</v>
      </c>
      <c r="F17481" s="1">
        <v>246.0949</v>
      </c>
      <c r="G17481" s="2"/>
      <c r="H17481" s="8" t="s">
        <v>11737</v>
      </c>
      <c r="I17481" s="8" t="s">
        <v>11737</v>
      </c>
      <c r="J17481" s="8" t="s">
        <v>11737</v>
      </c>
    </row>
    <row r="17482" spans="1:10" x14ac:dyDescent="0.3">
      <c r="A17482" s="9" t="s">
        <v>20544</v>
      </c>
      <c r="B17482" s="9" t="s">
        <v>20545</v>
      </c>
      <c r="C17482" s="1">
        <v>246.0949</v>
      </c>
      <c r="D17482" s="10"/>
      <c r="E17482">
        <v>0</v>
      </c>
      <c r="F17482" s="1">
        <v>246.0949</v>
      </c>
      <c r="G17482" s="2"/>
      <c r="H17482" s="8" t="s">
        <v>11737</v>
      </c>
      <c r="I17482" s="8" t="s">
        <v>11737</v>
      </c>
      <c r="J17482" s="8" t="s">
        <v>11737</v>
      </c>
    </row>
    <row r="17483" spans="1:10" x14ac:dyDescent="0.3">
      <c r="A17483" s="9" t="s">
        <v>20534</v>
      </c>
      <c r="B17483" s="9" t="s">
        <v>20535</v>
      </c>
      <c r="C17483" s="1">
        <v>288.71440000000001</v>
      </c>
      <c r="D17483" s="10"/>
      <c r="E17483">
        <v>0</v>
      </c>
      <c r="F17483" s="1">
        <v>288.71440000000001</v>
      </c>
      <c r="G17483" s="2"/>
      <c r="H17483" s="8" t="s">
        <v>11737</v>
      </c>
      <c r="I17483" s="8" t="s">
        <v>11737</v>
      </c>
      <c r="J17483" s="8" t="s">
        <v>11737</v>
      </c>
    </row>
    <row r="17484" spans="1:10" x14ac:dyDescent="0.3">
      <c r="A17484" s="9" t="s">
        <v>20542</v>
      </c>
      <c r="B17484" s="9" t="s">
        <v>20543</v>
      </c>
      <c r="C17484" s="1">
        <v>288.7192</v>
      </c>
      <c r="D17484" s="10"/>
      <c r="E17484">
        <v>0</v>
      </c>
      <c r="F17484" s="1">
        <v>288.7192</v>
      </c>
      <c r="G17484" s="2"/>
      <c r="H17484" s="8" t="s">
        <v>11737</v>
      </c>
      <c r="I17484" s="8" t="s">
        <v>11737</v>
      </c>
      <c r="J17484" s="8" t="s">
        <v>11737</v>
      </c>
    </row>
    <row r="17485" spans="1:10" x14ac:dyDescent="0.3">
      <c r="A17485" s="9" t="s">
        <v>24333</v>
      </c>
      <c r="B17485" s="9" t="s">
        <v>24334</v>
      </c>
      <c r="C17485" s="1">
        <v>203.01</v>
      </c>
      <c r="D17485" s="10"/>
      <c r="E17485">
        <v>0</v>
      </c>
      <c r="F17485" s="1">
        <v>203.01</v>
      </c>
      <c r="G17485" s="2"/>
      <c r="H17485" s="8" t="s">
        <v>11737</v>
      </c>
      <c r="I17485" s="8" t="s">
        <v>11737</v>
      </c>
      <c r="J17485" s="8" t="s">
        <v>11737</v>
      </c>
    </row>
    <row r="17486" spans="1:10" x14ac:dyDescent="0.3">
      <c r="A17486" s="9" t="s">
        <v>25323</v>
      </c>
      <c r="B17486" s="9" t="s">
        <v>25324</v>
      </c>
      <c r="C17486" s="1">
        <v>232.01</v>
      </c>
      <c r="D17486" s="10"/>
      <c r="E17486">
        <v>0</v>
      </c>
      <c r="F17486" s="1">
        <v>232.01</v>
      </c>
      <c r="G17486" s="2"/>
      <c r="H17486" s="8" t="s">
        <v>11737</v>
      </c>
      <c r="I17486" s="8" t="s">
        <v>11737</v>
      </c>
      <c r="J17486" s="8" t="s">
        <v>11737</v>
      </c>
    </row>
    <row r="17487" spans="1:10" x14ac:dyDescent="0.3">
      <c r="A17487" s="9" t="s">
        <v>24365</v>
      </c>
      <c r="B17487" s="9" t="s">
        <v>24366</v>
      </c>
      <c r="C17487" s="1">
        <v>203.01</v>
      </c>
      <c r="D17487" s="10"/>
      <c r="E17487">
        <v>0</v>
      </c>
      <c r="F17487" s="1">
        <v>203.01</v>
      </c>
      <c r="G17487" s="2"/>
      <c r="H17487" s="8" t="s">
        <v>11737</v>
      </c>
      <c r="I17487" s="8" t="s">
        <v>11737</v>
      </c>
      <c r="J17487" s="8" t="s">
        <v>11737</v>
      </c>
    </row>
    <row r="17488" spans="1:10" x14ac:dyDescent="0.3">
      <c r="A17488" s="9" t="s">
        <v>25039</v>
      </c>
      <c r="B17488" s="9" t="s">
        <v>25040</v>
      </c>
      <c r="C17488" s="1">
        <v>232.01</v>
      </c>
      <c r="D17488" s="10"/>
      <c r="E17488">
        <v>0</v>
      </c>
      <c r="F17488" s="1">
        <v>232.01</v>
      </c>
      <c r="G17488" s="2"/>
      <c r="H17488" s="8" t="s">
        <v>11737</v>
      </c>
      <c r="I17488" s="8" t="s">
        <v>11737</v>
      </c>
      <c r="J17488" s="8" t="s">
        <v>11737</v>
      </c>
    </row>
    <row r="17489" spans="1:10" x14ac:dyDescent="0.3">
      <c r="A17489" s="9" t="s">
        <v>23678</v>
      </c>
      <c r="B17489" s="9" t="s">
        <v>23679</v>
      </c>
      <c r="C17489" s="1">
        <v>203.01</v>
      </c>
      <c r="D17489" s="10"/>
      <c r="E17489">
        <v>0</v>
      </c>
      <c r="F17489" s="1">
        <v>203.01</v>
      </c>
      <c r="G17489" s="2"/>
      <c r="H17489" s="8" t="s">
        <v>11737</v>
      </c>
      <c r="I17489" s="8" t="s">
        <v>11737</v>
      </c>
      <c r="J17489" s="8" t="s">
        <v>11737</v>
      </c>
    </row>
    <row r="17490" spans="1:10" x14ac:dyDescent="0.3">
      <c r="A17490" s="9" t="s">
        <v>34146</v>
      </c>
      <c r="B17490" s="9" t="s">
        <v>34147</v>
      </c>
      <c r="C17490" s="1">
        <v>158.38</v>
      </c>
      <c r="D17490" s="10"/>
      <c r="E17490">
        <v>0</v>
      </c>
      <c r="F17490" s="1">
        <v>158.38</v>
      </c>
      <c r="G17490" s="2"/>
      <c r="H17490" s="8" t="s">
        <v>11737</v>
      </c>
      <c r="I17490" s="8" t="s">
        <v>11737</v>
      </c>
      <c r="J17490" s="8" t="s">
        <v>11737</v>
      </c>
    </row>
    <row r="17491" spans="1:10" x14ac:dyDescent="0.3">
      <c r="A17491" s="9" t="s">
        <v>34142</v>
      </c>
      <c r="B17491" s="9" t="s">
        <v>34143</v>
      </c>
      <c r="C17491" s="1">
        <v>158.38</v>
      </c>
      <c r="D17491" s="10"/>
      <c r="E17491">
        <v>0</v>
      </c>
      <c r="F17491" s="1">
        <v>158.38</v>
      </c>
      <c r="G17491" s="2"/>
      <c r="H17491" s="8" t="s">
        <v>11737</v>
      </c>
      <c r="I17491" s="8" t="s">
        <v>11737</v>
      </c>
      <c r="J17491" s="8" t="s">
        <v>11737</v>
      </c>
    </row>
    <row r="17492" spans="1:10" x14ac:dyDescent="0.3">
      <c r="A17492" s="9" t="s">
        <v>21788</v>
      </c>
      <c r="B17492" s="9" t="s">
        <v>21789</v>
      </c>
      <c r="C17492" s="1">
        <v>136.01</v>
      </c>
      <c r="D17492" s="10"/>
      <c r="E17492">
        <v>130.41999999999999</v>
      </c>
      <c r="F17492" s="1">
        <v>5.5900000000000034</v>
      </c>
      <c r="G17492" s="2">
        <v>4.2861524306088097E-2</v>
      </c>
      <c r="H17492" s="8" t="s">
        <v>11738</v>
      </c>
      <c r="I17492" s="8" t="s">
        <v>11738</v>
      </c>
      <c r="J17492" s="8" t="s">
        <v>11738</v>
      </c>
    </row>
    <row r="17493" spans="1:10" x14ac:dyDescent="0.3">
      <c r="A17493" s="9" t="s">
        <v>19862</v>
      </c>
      <c r="B17493" s="9" t="s">
        <v>19863</v>
      </c>
      <c r="C17493" s="1">
        <v>132.87</v>
      </c>
      <c r="D17493" s="10"/>
      <c r="E17493">
        <v>0</v>
      </c>
      <c r="F17493" s="1">
        <v>132.87</v>
      </c>
      <c r="G17493" s="2"/>
      <c r="H17493" s="8" t="s">
        <v>11737</v>
      </c>
      <c r="I17493" s="8" t="s">
        <v>11737</v>
      </c>
      <c r="J17493" s="8" t="s">
        <v>11737</v>
      </c>
    </row>
    <row r="17494" spans="1:10" x14ac:dyDescent="0.3">
      <c r="A17494" s="9" t="s">
        <v>20540</v>
      </c>
      <c r="B17494" s="9" t="s">
        <v>20541</v>
      </c>
      <c r="C17494" s="1">
        <v>228.73140000000001</v>
      </c>
      <c r="D17494" s="10"/>
      <c r="E17494">
        <v>0</v>
      </c>
      <c r="F17494" s="1">
        <v>228.73140000000001</v>
      </c>
      <c r="G17494" s="2"/>
      <c r="H17494" s="8" t="s">
        <v>11737</v>
      </c>
      <c r="I17494" s="8" t="s">
        <v>11737</v>
      </c>
      <c r="J17494" s="8" t="s">
        <v>11737</v>
      </c>
    </row>
    <row r="17495" spans="1:10" x14ac:dyDescent="0.3">
      <c r="A17495" s="9" t="s">
        <v>20532</v>
      </c>
      <c r="B17495" s="9" t="s">
        <v>20533</v>
      </c>
      <c r="C17495" s="1">
        <v>231.88849999999999</v>
      </c>
      <c r="D17495" s="10"/>
      <c r="E17495">
        <v>0</v>
      </c>
      <c r="F17495" s="1">
        <v>231.88849999999999</v>
      </c>
      <c r="G17495" s="2"/>
      <c r="H17495" s="8" t="s">
        <v>11737</v>
      </c>
      <c r="I17495" s="8" t="s">
        <v>11737</v>
      </c>
      <c r="J17495" s="8" t="s">
        <v>11737</v>
      </c>
    </row>
    <row r="17496" spans="1:10" x14ac:dyDescent="0.3">
      <c r="A17496" s="9" t="s">
        <v>20530</v>
      </c>
      <c r="B17496" s="9" t="s">
        <v>20531</v>
      </c>
      <c r="C17496" s="1">
        <v>231.88849999999999</v>
      </c>
      <c r="D17496" s="10"/>
      <c r="E17496">
        <v>0</v>
      </c>
      <c r="F17496" s="1">
        <v>231.88849999999999</v>
      </c>
      <c r="G17496" s="2"/>
      <c r="H17496" s="8" t="s">
        <v>11737</v>
      </c>
      <c r="I17496" s="8" t="s">
        <v>11737</v>
      </c>
      <c r="J17496" s="8" t="s">
        <v>11737</v>
      </c>
    </row>
    <row r="17497" spans="1:10" x14ac:dyDescent="0.3">
      <c r="A17497" s="9" t="s">
        <v>10774</v>
      </c>
      <c r="B17497" s="9" t="s">
        <v>10775</v>
      </c>
      <c r="C17497" s="1">
        <v>7.7765000000000004</v>
      </c>
      <c r="D17497" s="10"/>
      <c r="E17497">
        <v>0</v>
      </c>
      <c r="F17497" s="1">
        <v>7.7765000000000004</v>
      </c>
      <c r="G17497" s="2"/>
      <c r="H17497" s="8" t="s">
        <v>11737</v>
      </c>
      <c r="I17497" s="8" t="s">
        <v>11737</v>
      </c>
      <c r="J17497" s="8" t="s">
        <v>11737</v>
      </c>
    </row>
    <row r="17498" spans="1:10" x14ac:dyDescent="0.3">
      <c r="A17498" s="9" t="s">
        <v>28396</v>
      </c>
      <c r="B17498" s="9" t="s">
        <v>28397</v>
      </c>
      <c r="C17498" s="1">
        <v>1.53</v>
      </c>
      <c r="D17498" s="10">
        <v>46078</v>
      </c>
      <c r="E17498">
        <v>0</v>
      </c>
      <c r="F17498" s="1">
        <v>1.53</v>
      </c>
      <c r="G17498" s="2"/>
      <c r="H17498" s="8" t="s">
        <v>11737</v>
      </c>
      <c r="I17498" s="8" t="s">
        <v>11737</v>
      </c>
      <c r="J17498" s="8" t="s">
        <v>11737</v>
      </c>
    </row>
    <row r="17499" spans="1:10" x14ac:dyDescent="0.3">
      <c r="A17499" s="9" t="s">
        <v>17265</v>
      </c>
      <c r="B17499" s="9" t="s">
        <v>17266</v>
      </c>
      <c r="C17499" s="1">
        <v>23.5</v>
      </c>
      <c r="D17499" s="10">
        <v>45373</v>
      </c>
      <c r="E17499">
        <v>0</v>
      </c>
      <c r="F17499" s="1">
        <v>23.5</v>
      </c>
      <c r="G17499" s="2"/>
      <c r="H17499" s="8" t="s">
        <v>11737</v>
      </c>
      <c r="I17499" s="8" t="s">
        <v>11737</v>
      </c>
      <c r="J17499" s="8" t="s">
        <v>11737</v>
      </c>
    </row>
    <row r="17500" spans="1:10" x14ac:dyDescent="0.3">
      <c r="A17500" s="9" t="s">
        <v>37001</v>
      </c>
      <c r="B17500" s="9" t="s">
        <v>37002</v>
      </c>
      <c r="C17500" s="1">
        <v>109.2</v>
      </c>
      <c r="D17500" s="10"/>
      <c r="E17500">
        <v>0</v>
      </c>
      <c r="F17500" s="1">
        <v>109.2</v>
      </c>
      <c r="G17500" s="2"/>
      <c r="H17500" s="8" t="s">
        <v>11737</v>
      </c>
      <c r="I17500" s="8" t="s">
        <v>11737</v>
      </c>
      <c r="J17500" s="8" t="s">
        <v>11737</v>
      </c>
    </row>
    <row r="17501" spans="1:10" x14ac:dyDescent="0.3">
      <c r="A17501" s="9" t="s">
        <v>22204</v>
      </c>
      <c r="B17501" s="9" t="s">
        <v>22205</v>
      </c>
      <c r="C17501" s="1">
        <v>30.707499999999996</v>
      </c>
      <c r="D17501" s="10"/>
      <c r="E17501">
        <v>0</v>
      </c>
      <c r="F17501" s="1">
        <v>30.707499999999996</v>
      </c>
      <c r="G17501" s="2"/>
      <c r="H17501" s="8" t="s">
        <v>11737</v>
      </c>
      <c r="I17501" s="8" t="s">
        <v>11737</v>
      </c>
      <c r="J17501" s="8" t="s">
        <v>11737</v>
      </c>
    </row>
    <row r="17502" spans="1:10" x14ac:dyDescent="0.3">
      <c r="A17502" s="9" t="s">
        <v>19879</v>
      </c>
      <c r="B17502" s="9" t="s">
        <v>19880</v>
      </c>
      <c r="C17502" s="1">
        <v>30.611000000000001</v>
      </c>
      <c r="D17502" s="10"/>
      <c r="E17502">
        <v>0</v>
      </c>
      <c r="F17502" s="1">
        <v>30.611000000000001</v>
      </c>
      <c r="G17502" s="2"/>
      <c r="H17502" s="8" t="s">
        <v>11737</v>
      </c>
      <c r="I17502" s="8" t="s">
        <v>11737</v>
      </c>
      <c r="J17502" s="8" t="s">
        <v>11737</v>
      </c>
    </row>
    <row r="17503" spans="1:10" x14ac:dyDescent="0.3">
      <c r="A17503" s="9" t="s">
        <v>19804</v>
      </c>
      <c r="B17503" s="9" t="s">
        <v>19805</v>
      </c>
      <c r="C17503" s="1">
        <v>30.480999999999998</v>
      </c>
      <c r="D17503" s="10"/>
      <c r="E17503">
        <v>0</v>
      </c>
      <c r="F17503" s="1">
        <v>30.480999999999998</v>
      </c>
      <c r="G17503" s="2"/>
      <c r="H17503" s="8" t="s">
        <v>11737</v>
      </c>
      <c r="I17503" s="8" t="s">
        <v>11737</v>
      </c>
      <c r="J17503" s="8" t="s">
        <v>11737</v>
      </c>
    </row>
    <row r="17504" spans="1:10" x14ac:dyDescent="0.3">
      <c r="A17504" s="9" t="s">
        <v>19114</v>
      </c>
      <c r="B17504" s="9" t="s">
        <v>19115</v>
      </c>
      <c r="C17504" s="1">
        <v>27.661000000000005</v>
      </c>
      <c r="D17504" s="10"/>
      <c r="E17504">
        <v>0</v>
      </c>
      <c r="F17504" s="1">
        <v>27.661000000000005</v>
      </c>
      <c r="G17504" s="2"/>
      <c r="H17504" s="8" t="s">
        <v>11737</v>
      </c>
      <c r="I17504" s="8" t="s">
        <v>11737</v>
      </c>
      <c r="J17504" s="8" t="s">
        <v>11737</v>
      </c>
    </row>
    <row r="17505" spans="1:10" x14ac:dyDescent="0.3">
      <c r="A17505" s="9" t="s">
        <v>22246</v>
      </c>
      <c r="B17505" s="9" t="s">
        <v>22247</v>
      </c>
      <c r="C17505" s="1">
        <v>27.43</v>
      </c>
      <c r="D17505" s="10"/>
      <c r="E17505">
        <v>0</v>
      </c>
      <c r="F17505" s="1">
        <v>27.43</v>
      </c>
      <c r="G17505" s="2"/>
      <c r="H17505" s="8" t="s">
        <v>11737</v>
      </c>
      <c r="I17505" s="8" t="s">
        <v>11737</v>
      </c>
      <c r="J17505" s="8" t="s">
        <v>11737</v>
      </c>
    </row>
    <row r="17506" spans="1:10" x14ac:dyDescent="0.3">
      <c r="A17506" s="9" t="s">
        <v>23756</v>
      </c>
      <c r="B17506" s="9" t="s">
        <v>23757</v>
      </c>
      <c r="C17506" s="1">
        <v>99.39</v>
      </c>
      <c r="D17506" s="10"/>
      <c r="E17506">
        <v>0</v>
      </c>
      <c r="F17506" s="1">
        <v>99.39</v>
      </c>
      <c r="G17506" s="2"/>
      <c r="H17506" s="8" t="s">
        <v>11737</v>
      </c>
      <c r="I17506" s="8" t="s">
        <v>11737</v>
      </c>
      <c r="J17506" s="8" t="s">
        <v>11737</v>
      </c>
    </row>
    <row r="17507" spans="1:10" x14ac:dyDescent="0.3">
      <c r="A17507" s="9" t="s">
        <v>23452</v>
      </c>
      <c r="B17507" s="9" t="s">
        <v>23453</v>
      </c>
      <c r="C17507" s="1">
        <v>101.97</v>
      </c>
      <c r="D17507" s="10">
        <v>45719</v>
      </c>
      <c r="E17507">
        <v>0</v>
      </c>
      <c r="F17507" s="1">
        <v>101.97</v>
      </c>
      <c r="G17507" s="2"/>
      <c r="H17507" s="8" t="s">
        <v>11737</v>
      </c>
      <c r="I17507" s="8" t="s">
        <v>11737</v>
      </c>
      <c r="J17507" s="8" t="s">
        <v>11737</v>
      </c>
    </row>
    <row r="17508" spans="1:10" x14ac:dyDescent="0.3">
      <c r="A17508" s="9" t="s">
        <v>19046</v>
      </c>
      <c r="B17508" s="9" t="s">
        <v>19047</v>
      </c>
      <c r="C17508" s="1">
        <v>108.89</v>
      </c>
      <c r="D17508" s="10"/>
      <c r="E17508">
        <v>0</v>
      </c>
      <c r="F17508" s="1">
        <v>108.89</v>
      </c>
      <c r="G17508" s="2"/>
      <c r="H17508" s="8" t="s">
        <v>11737</v>
      </c>
      <c r="I17508" s="8" t="s">
        <v>11737</v>
      </c>
      <c r="J17508" s="8" t="s">
        <v>11737</v>
      </c>
    </row>
    <row r="17509" spans="1:10" x14ac:dyDescent="0.3">
      <c r="A17509" s="9" t="s">
        <v>22702</v>
      </c>
      <c r="B17509" s="9" t="s">
        <v>22703</v>
      </c>
      <c r="C17509" s="1">
        <v>111.47</v>
      </c>
      <c r="D17509" s="10">
        <v>45719</v>
      </c>
      <c r="E17509">
        <v>0</v>
      </c>
      <c r="F17509" s="1">
        <v>111.47</v>
      </c>
      <c r="G17509" s="2"/>
      <c r="H17509" s="8" t="s">
        <v>11737</v>
      </c>
      <c r="I17509" s="8" t="s">
        <v>11737</v>
      </c>
      <c r="J17509" s="8" t="s">
        <v>11737</v>
      </c>
    </row>
    <row r="17510" spans="1:10" x14ac:dyDescent="0.3">
      <c r="A17510" s="9" t="s">
        <v>18345</v>
      </c>
      <c r="B17510" s="9" t="s">
        <v>18346</v>
      </c>
      <c r="C17510" s="1">
        <v>92.89</v>
      </c>
      <c r="D17510" s="10"/>
      <c r="E17510">
        <v>0</v>
      </c>
      <c r="F17510" s="1">
        <v>92.89</v>
      </c>
      <c r="G17510" s="2"/>
      <c r="H17510" s="8" t="s">
        <v>11737</v>
      </c>
      <c r="I17510" s="8" t="s">
        <v>11737</v>
      </c>
      <c r="J17510" s="8" t="s">
        <v>11737</v>
      </c>
    </row>
    <row r="17511" spans="1:10" x14ac:dyDescent="0.3">
      <c r="A17511" s="9" t="s">
        <v>22804</v>
      </c>
      <c r="B17511" s="9" t="s">
        <v>22805</v>
      </c>
      <c r="C17511" s="1">
        <v>95.47</v>
      </c>
      <c r="D17511" s="10">
        <v>45719</v>
      </c>
      <c r="E17511">
        <v>0</v>
      </c>
      <c r="F17511" s="1">
        <v>95.47</v>
      </c>
      <c r="G17511" s="2"/>
      <c r="H17511" s="8" t="s">
        <v>11737</v>
      </c>
      <c r="I17511" s="8" t="s">
        <v>11737</v>
      </c>
      <c r="J17511" s="8" t="s">
        <v>11737</v>
      </c>
    </row>
    <row r="17512" spans="1:10" x14ac:dyDescent="0.3">
      <c r="A17512" s="9" t="s">
        <v>18045</v>
      </c>
      <c r="B17512" s="9" t="s">
        <v>18046</v>
      </c>
      <c r="C17512" s="1">
        <v>16.7</v>
      </c>
      <c r="D17512" s="10">
        <v>45915</v>
      </c>
      <c r="E17512">
        <v>0</v>
      </c>
      <c r="F17512" s="1">
        <v>16.7</v>
      </c>
      <c r="G17512" s="2"/>
      <c r="H17512" s="8" t="s">
        <v>11737</v>
      </c>
      <c r="I17512" s="8" t="s">
        <v>11737</v>
      </c>
      <c r="J17512" s="8" t="s">
        <v>11737</v>
      </c>
    </row>
    <row r="17513" spans="1:10" x14ac:dyDescent="0.3">
      <c r="A17513" s="9" t="s">
        <v>19640</v>
      </c>
      <c r="B17513" s="9" t="s">
        <v>19641</v>
      </c>
      <c r="C17513" s="1">
        <v>14.87</v>
      </c>
      <c r="D17513" s="10">
        <v>45772</v>
      </c>
      <c r="E17513">
        <v>0</v>
      </c>
      <c r="F17513" s="1">
        <v>14.87</v>
      </c>
      <c r="G17513" s="2"/>
      <c r="H17513" s="8" t="s">
        <v>11737</v>
      </c>
      <c r="I17513" s="8" t="s">
        <v>11737</v>
      </c>
      <c r="J17513" s="8" t="s">
        <v>11737</v>
      </c>
    </row>
    <row r="17514" spans="1:10" x14ac:dyDescent="0.3">
      <c r="A17514" s="9" t="s">
        <v>17392</v>
      </c>
      <c r="B17514" s="9" t="s">
        <v>17393</v>
      </c>
      <c r="C17514" s="1">
        <v>36.92</v>
      </c>
      <c r="D17514" s="10">
        <v>45352</v>
      </c>
      <c r="E17514">
        <v>33.980000000000004</v>
      </c>
      <c r="F17514" s="1">
        <v>2.9399999999999977</v>
      </c>
      <c r="G17514" s="2">
        <v>8.6521483225426604E-2</v>
      </c>
      <c r="H17514" s="8" t="s">
        <v>11738</v>
      </c>
      <c r="I17514" s="8" t="s">
        <v>11738</v>
      </c>
      <c r="J17514" s="8" t="s">
        <v>11738</v>
      </c>
    </row>
    <row r="17515" spans="1:10" x14ac:dyDescent="0.3">
      <c r="A17515" s="9" t="s">
        <v>17408</v>
      </c>
      <c r="B17515" s="9" t="s">
        <v>17409</v>
      </c>
      <c r="C17515" s="1">
        <v>32.129999999999995</v>
      </c>
      <c r="D17515" s="10">
        <v>45352</v>
      </c>
      <c r="E17515">
        <v>29.44</v>
      </c>
      <c r="F17515" s="1">
        <v>2.6899999999999942</v>
      </c>
      <c r="G17515" s="2">
        <v>9.1372282608695399E-2</v>
      </c>
      <c r="H17515" s="8" t="s">
        <v>11738</v>
      </c>
      <c r="I17515" s="8" t="s">
        <v>11738</v>
      </c>
      <c r="J17515" s="8" t="s">
        <v>11738</v>
      </c>
    </row>
    <row r="17516" spans="1:10" x14ac:dyDescent="0.3">
      <c r="A17516" s="9" t="s">
        <v>16483</v>
      </c>
      <c r="B17516" s="9" t="s">
        <v>16484</v>
      </c>
      <c r="C17516" s="1">
        <v>13.99</v>
      </c>
      <c r="D17516" s="10">
        <v>45902</v>
      </c>
      <c r="E17516">
        <v>16.66</v>
      </c>
      <c r="F17516" s="1">
        <v>-2.67</v>
      </c>
      <c r="G17516" s="2">
        <v>-0.16026410564225699</v>
      </c>
      <c r="H17516" s="8" t="s">
        <v>12314</v>
      </c>
      <c r="I17516" s="8" t="s">
        <v>12314</v>
      </c>
      <c r="J17516" s="8" t="s">
        <v>12314</v>
      </c>
    </row>
    <row r="17517" spans="1:10" x14ac:dyDescent="0.3">
      <c r="A17517" s="9" t="s">
        <v>19335</v>
      </c>
      <c r="B17517" s="9" t="s">
        <v>19336</v>
      </c>
      <c r="C17517" s="1">
        <v>32.76</v>
      </c>
      <c r="D17517" s="10"/>
      <c r="E17517">
        <v>21.95</v>
      </c>
      <c r="F17517" s="1">
        <v>10.809999999999999</v>
      </c>
      <c r="G17517" s="2">
        <v>0.49248291571753999</v>
      </c>
      <c r="H17517" s="8" t="s">
        <v>11738</v>
      </c>
      <c r="I17517" s="8" t="s">
        <v>11738</v>
      </c>
      <c r="J17517" s="8" t="s">
        <v>11738</v>
      </c>
    </row>
    <row r="17518" spans="1:10" x14ac:dyDescent="0.3">
      <c r="A17518" s="9" t="s">
        <v>16461</v>
      </c>
      <c r="B17518" s="9" t="s">
        <v>16462</v>
      </c>
      <c r="C17518" s="1">
        <v>61.61</v>
      </c>
      <c r="D17518" s="10">
        <v>45471</v>
      </c>
      <c r="E17518">
        <v>53.38</v>
      </c>
      <c r="F17518" s="1">
        <v>8.2299999999999969</v>
      </c>
      <c r="G17518" s="2">
        <v>0.154177594604721</v>
      </c>
      <c r="H17518" s="8" t="s">
        <v>11738</v>
      </c>
      <c r="I17518" s="8" t="s">
        <v>11738</v>
      </c>
      <c r="J17518" s="8" t="s">
        <v>11738</v>
      </c>
    </row>
    <row r="17519" spans="1:10" x14ac:dyDescent="0.3">
      <c r="A17519" s="9" t="s">
        <v>16349</v>
      </c>
      <c r="B17519" s="9" t="s">
        <v>16350</v>
      </c>
      <c r="C17519" s="1">
        <v>13.129999999999999</v>
      </c>
      <c r="D17519" s="10">
        <v>45481</v>
      </c>
      <c r="E17519">
        <v>11.71</v>
      </c>
      <c r="F17519" s="1">
        <v>1.4199999999999982</v>
      </c>
      <c r="G17519" s="2">
        <v>0.12126387702818101</v>
      </c>
      <c r="H17519" s="8" t="s">
        <v>11738</v>
      </c>
      <c r="I17519" s="8" t="s">
        <v>11738</v>
      </c>
      <c r="J17519" s="8" t="s">
        <v>11738</v>
      </c>
    </row>
    <row r="17520" spans="1:10" x14ac:dyDescent="0.3">
      <c r="A17520" s="9" t="s">
        <v>16318</v>
      </c>
      <c r="B17520" s="9" t="s">
        <v>16319</v>
      </c>
      <c r="C17520" s="1">
        <v>17.509999999999998</v>
      </c>
      <c r="D17520" s="10">
        <v>45481</v>
      </c>
      <c r="E17520">
        <v>16.8264</v>
      </c>
      <c r="F17520" s="1">
        <v>0.68359999999999843</v>
      </c>
      <c r="G17520" s="2">
        <v>4.0626634336518697E-2</v>
      </c>
      <c r="H17520" s="8" t="s">
        <v>11738</v>
      </c>
      <c r="I17520" s="8" t="s">
        <v>11738</v>
      </c>
      <c r="J17520" s="8" t="s">
        <v>11738</v>
      </c>
    </row>
    <row r="17521" spans="1:10" x14ac:dyDescent="0.3">
      <c r="A17521" s="9" t="s">
        <v>17285</v>
      </c>
      <c r="B17521" s="9" t="s">
        <v>17286</v>
      </c>
      <c r="C17521" s="1">
        <v>45.36999999999999</v>
      </c>
      <c r="D17521" s="10">
        <v>45373</v>
      </c>
      <c r="E17521">
        <v>0</v>
      </c>
      <c r="F17521" s="1">
        <v>45.36999999999999</v>
      </c>
      <c r="G17521" s="2"/>
      <c r="H17521" s="8" t="s">
        <v>11737</v>
      </c>
      <c r="I17521" s="8" t="s">
        <v>11737</v>
      </c>
      <c r="J17521" s="8" t="s">
        <v>11737</v>
      </c>
    </row>
    <row r="17522" spans="1:10" x14ac:dyDescent="0.3">
      <c r="A17522" s="9" t="s">
        <v>20193</v>
      </c>
      <c r="B17522" s="9" t="s">
        <v>20194</v>
      </c>
      <c r="C17522" s="1">
        <v>34.444699999999997</v>
      </c>
      <c r="D17522" s="10"/>
      <c r="E17522">
        <v>0</v>
      </c>
      <c r="F17522" s="1">
        <v>34.444699999999997</v>
      </c>
      <c r="G17522" s="2"/>
      <c r="H17522" s="8" t="s">
        <v>11737</v>
      </c>
      <c r="I17522" s="8" t="s">
        <v>11737</v>
      </c>
      <c r="J17522" s="8" t="s">
        <v>11737</v>
      </c>
    </row>
    <row r="17523" spans="1:10" x14ac:dyDescent="0.3">
      <c r="A17523" s="9" t="s">
        <v>24065</v>
      </c>
      <c r="B17523" s="9" t="s">
        <v>24066</v>
      </c>
      <c r="C17523" s="1">
        <v>33.93</v>
      </c>
      <c r="D17523" s="10"/>
      <c r="E17523">
        <v>0</v>
      </c>
      <c r="F17523" s="1">
        <v>33.93</v>
      </c>
      <c r="G17523" s="2"/>
      <c r="H17523" s="8" t="s">
        <v>11737</v>
      </c>
      <c r="I17523" s="8" t="s">
        <v>11737</v>
      </c>
      <c r="J17523" s="8" t="s">
        <v>11737</v>
      </c>
    </row>
    <row r="17524" spans="1:10" x14ac:dyDescent="0.3">
      <c r="A17524" s="9" t="s">
        <v>22240</v>
      </c>
      <c r="B17524" s="9" t="s">
        <v>22241</v>
      </c>
      <c r="C17524" s="1">
        <v>41.210299999999997</v>
      </c>
      <c r="D17524" s="10"/>
      <c r="E17524">
        <v>0</v>
      </c>
      <c r="F17524" s="1">
        <v>41.210299999999997</v>
      </c>
      <c r="G17524" s="2"/>
      <c r="H17524" s="8" t="s">
        <v>11737</v>
      </c>
      <c r="I17524" s="8" t="s">
        <v>11737</v>
      </c>
      <c r="J17524" s="8" t="s">
        <v>11737</v>
      </c>
    </row>
    <row r="17525" spans="1:10" x14ac:dyDescent="0.3">
      <c r="A17525" s="9" t="s">
        <v>19418</v>
      </c>
      <c r="B17525" s="9" t="s">
        <v>19419</v>
      </c>
      <c r="C17525" s="1">
        <v>41.570799999999998</v>
      </c>
      <c r="D17525" s="10"/>
      <c r="E17525">
        <v>0</v>
      </c>
      <c r="F17525" s="1">
        <v>41.570799999999998</v>
      </c>
      <c r="G17525" s="2"/>
      <c r="H17525" s="8" t="s">
        <v>11737</v>
      </c>
      <c r="I17525" s="8" t="s">
        <v>11737</v>
      </c>
      <c r="J17525" s="8" t="s">
        <v>11737</v>
      </c>
    </row>
    <row r="17526" spans="1:10" x14ac:dyDescent="0.3">
      <c r="A17526" s="9" t="s">
        <v>17417</v>
      </c>
      <c r="B17526" s="9" t="s">
        <v>17418</v>
      </c>
      <c r="C17526" s="1">
        <v>30.04</v>
      </c>
      <c r="D17526" s="10">
        <v>45771</v>
      </c>
      <c r="E17526">
        <v>27.25</v>
      </c>
      <c r="F17526" s="1">
        <v>2.7899999999999991</v>
      </c>
      <c r="G17526" s="2">
        <v>0.102385321100917</v>
      </c>
      <c r="H17526" s="8" t="s">
        <v>11738</v>
      </c>
      <c r="I17526" s="8" t="s">
        <v>11738</v>
      </c>
      <c r="J17526" s="8" t="s">
        <v>11738</v>
      </c>
    </row>
    <row r="17527" spans="1:10" x14ac:dyDescent="0.3">
      <c r="A17527" s="9" t="s">
        <v>18317</v>
      </c>
      <c r="B17527" s="9" t="s">
        <v>18318</v>
      </c>
      <c r="C17527" s="1">
        <v>18.670200000000001</v>
      </c>
      <c r="D17527" s="10">
        <v>46051</v>
      </c>
      <c r="E17527">
        <v>0</v>
      </c>
      <c r="F17527" s="1">
        <v>18.670200000000001</v>
      </c>
      <c r="G17527" s="2"/>
      <c r="H17527" s="8" t="s">
        <v>11737</v>
      </c>
      <c r="I17527" s="8" t="s">
        <v>11737</v>
      </c>
      <c r="J17527" s="8" t="s">
        <v>11737</v>
      </c>
    </row>
    <row r="17528" spans="1:10" x14ac:dyDescent="0.3">
      <c r="A17528" s="9" t="s">
        <v>24116</v>
      </c>
      <c r="B17528" s="9" t="s">
        <v>24117</v>
      </c>
      <c r="C17528" s="1">
        <v>44.400000000000006</v>
      </c>
      <c r="D17528" s="10">
        <v>45869</v>
      </c>
      <c r="E17528">
        <v>0</v>
      </c>
      <c r="F17528" s="1">
        <v>44.400000000000006</v>
      </c>
      <c r="G17528" s="2"/>
      <c r="H17528" s="8" t="s">
        <v>11737</v>
      </c>
      <c r="I17528" s="8" t="s">
        <v>11737</v>
      </c>
      <c r="J17528" s="8" t="s">
        <v>11737</v>
      </c>
    </row>
    <row r="17529" spans="1:10" x14ac:dyDescent="0.3">
      <c r="A17529" s="9" t="s">
        <v>23116</v>
      </c>
      <c r="B17529" s="9" t="s">
        <v>23117</v>
      </c>
      <c r="C17529" s="1">
        <v>15.99</v>
      </c>
      <c r="D17529" s="10"/>
      <c r="E17529">
        <v>0</v>
      </c>
      <c r="F17529" s="1">
        <v>15.99</v>
      </c>
      <c r="G17529" s="2"/>
      <c r="H17529" s="8" t="s">
        <v>11737</v>
      </c>
      <c r="I17529" s="8" t="s">
        <v>11737</v>
      </c>
      <c r="J17529" s="8" t="s">
        <v>11737</v>
      </c>
    </row>
    <row r="17530" spans="1:10" x14ac:dyDescent="0.3">
      <c r="A17530" s="9" t="s">
        <v>19684</v>
      </c>
      <c r="B17530" s="9" t="s">
        <v>19685</v>
      </c>
      <c r="C17530" s="1">
        <v>15.82</v>
      </c>
      <c r="D17530" s="10"/>
      <c r="E17530">
        <v>0</v>
      </c>
      <c r="F17530" s="1">
        <v>15.82</v>
      </c>
      <c r="G17530" s="2"/>
      <c r="H17530" s="8" t="s">
        <v>11737</v>
      </c>
      <c r="I17530" s="8" t="s">
        <v>11737</v>
      </c>
      <c r="J17530" s="8" t="s">
        <v>11737</v>
      </c>
    </row>
    <row r="17531" spans="1:10" x14ac:dyDescent="0.3">
      <c r="A17531" s="9" t="s">
        <v>23092</v>
      </c>
      <c r="B17531" s="9" t="s">
        <v>23093</v>
      </c>
      <c r="C17531" s="1">
        <v>15.98</v>
      </c>
      <c r="D17531" s="10"/>
      <c r="E17531">
        <v>0</v>
      </c>
      <c r="F17531" s="1">
        <v>15.98</v>
      </c>
      <c r="G17531" s="2"/>
      <c r="H17531" s="8" t="s">
        <v>11737</v>
      </c>
      <c r="I17531" s="8" t="s">
        <v>11737</v>
      </c>
      <c r="J17531" s="8" t="s">
        <v>11737</v>
      </c>
    </row>
    <row r="17532" spans="1:10" x14ac:dyDescent="0.3">
      <c r="A17532" s="9" t="s">
        <v>23349</v>
      </c>
      <c r="B17532" s="9" t="s">
        <v>23350</v>
      </c>
      <c r="C17532" s="1">
        <v>15.82</v>
      </c>
      <c r="D17532" s="10"/>
      <c r="E17532">
        <v>0</v>
      </c>
      <c r="F17532" s="1">
        <v>15.82</v>
      </c>
      <c r="G17532" s="2"/>
      <c r="H17532" s="8" t="s">
        <v>11737</v>
      </c>
      <c r="I17532" s="8" t="s">
        <v>11737</v>
      </c>
      <c r="J17532" s="8" t="s">
        <v>11737</v>
      </c>
    </row>
    <row r="17533" spans="1:10" x14ac:dyDescent="0.3">
      <c r="A17533" s="9" t="s">
        <v>23930</v>
      </c>
      <c r="B17533" s="9" t="s">
        <v>23931</v>
      </c>
      <c r="C17533" s="1">
        <v>15.82</v>
      </c>
      <c r="D17533" s="10"/>
      <c r="E17533">
        <v>0</v>
      </c>
      <c r="F17533" s="1">
        <v>15.82</v>
      </c>
      <c r="G17533" s="2"/>
      <c r="H17533" s="8" t="s">
        <v>11737</v>
      </c>
      <c r="I17533" s="8" t="s">
        <v>11737</v>
      </c>
      <c r="J17533" s="8" t="s">
        <v>11737</v>
      </c>
    </row>
    <row r="17534" spans="1:10" x14ac:dyDescent="0.3">
      <c r="A17534" s="9" t="s">
        <v>19212</v>
      </c>
      <c r="B17534" s="9" t="s">
        <v>19213</v>
      </c>
      <c r="C17534" s="1">
        <v>15.82</v>
      </c>
      <c r="D17534" s="10"/>
      <c r="E17534">
        <v>0</v>
      </c>
      <c r="F17534" s="1">
        <v>15.82</v>
      </c>
      <c r="G17534" s="2"/>
      <c r="H17534" s="8" t="s">
        <v>11737</v>
      </c>
      <c r="I17534" s="8" t="s">
        <v>11737</v>
      </c>
      <c r="J17534" s="8" t="s">
        <v>11737</v>
      </c>
    </row>
    <row r="17535" spans="1:10" x14ac:dyDescent="0.3">
      <c r="A17535" s="9" t="s">
        <v>17673</v>
      </c>
      <c r="B17535" s="9" t="s">
        <v>17674</v>
      </c>
      <c r="C17535" s="1">
        <v>15.82</v>
      </c>
      <c r="D17535" s="10"/>
      <c r="E17535">
        <v>0</v>
      </c>
      <c r="F17535" s="1">
        <v>15.82</v>
      </c>
      <c r="G17535" s="2"/>
      <c r="H17535" s="8" t="s">
        <v>11737</v>
      </c>
      <c r="I17535" s="8" t="s">
        <v>11737</v>
      </c>
      <c r="J17535" s="8" t="s">
        <v>11737</v>
      </c>
    </row>
    <row r="17536" spans="1:10" x14ac:dyDescent="0.3">
      <c r="A17536" s="9" t="s">
        <v>24865</v>
      </c>
      <c r="B17536" s="9" t="s">
        <v>24866</v>
      </c>
      <c r="C17536" s="1">
        <v>15.98</v>
      </c>
      <c r="D17536" s="10"/>
      <c r="E17536">
        <v>0</v>
      </c>
      <c r="F17536" s="1">
        <v>15.98</v>
      </c>
      <c r="G17536" s="2"/>
      <c r="H17536" s="8" t="s">
        <v>11737</v>
      </c>
      <c r="I17536" s="8" t="s">
        <v>11737</v>
      </c>
      <c r="J17536" s="8" t="s">
        <v>11737</v>
      </c>
    </row>
    <row r="17537" spans="1:10" x14ac:dyDescent="0.3">
      <c r="A17537" s="9" t="s">
        <v>24895</v>
      </c>
      <c r="B17537" s="9" t="s">
        <v>24896</v>
      </c>
      <c r="C17537" s="1">
        <v>16</v>
      </c>
      <c r="D17537" s="10"/>
      <c r="E17537">
        <v>0</v>
      </c>
      <c r="F17537" s="1">
        <v>16</v>
      </c>
      <c r="G17537" s="2"/>
      <c r="H17537" s="8" t="s">
        <v>11737</v>
      </c>
      <c r="I17537" s="8" t="s">
        <v>11737</v>
      </c>
      <c r="J17537" s="8" t="s">
        <v>11737</v>
      </c>
    </row>
    <row r="17538" spans="1:10" x14ac:dyDescent="0.3">
      <c r="A17538" s="9" t="s">
        <v>16196</v>
      </c>
      <c r="B17538" s="9" t="s">
        <v>16197</v>
      </c>
      <c r="C17538" s="1">
        <v>29.300000000000004</v>
      </c>
      <c r="D17538" s="10">
        <v>45513</v>
      </c>
      <c r="E17538">
        <v>0</v>
      </c>
      <c r="F17538" s="1">
        <v>29.300000000000004</v>
      </c>
      <c r="G17538" s="2"/>
      <c r="H17538" s="8" t="s">
        <v>11737</v>
      </c>
      <c r="I17538" s="8" t="s">
        <v>11737</v>
      </c>
      <c r="J17538" s="8" t="s">
        <v>11737</v>
      </c>
    </row>
    <row r="17539" spans="1:10" x14ac:dyDescent="0.3">
      <c r="A17539" s="9" t="s">
        <v>16204</v>
      </c>
      <c r="B17539" s="9" t="s">
        <v>16205</v>
      </c>
      <c r="C17539" s="1">
        <v>31.900000000000006</v>
      </c>
      <c r="D17539" s="10">
        <v>45513</v>
      </c>
      <c r="E17539">
        <v>0</v>
      </c>
      <c r="F17539" s="1">
        <v>31.900000000000006</v>
      </c>
      <c r="G17539" s="2"/>
      <c r="H17539" s="8" t="s">
        <v>11737</v>
      </c>
      <c r="I17539" s="8" t="s">
        <v>11737</v>
      </c>
      <c r="J17539" s="8" t="s">
        <v>11737</v>
      </c>
    </row>
    <row r="17540" spans="1:10" x14ac:dyDescent="0.3">
      <c r="A17540" s="9" t="s">
        <v>34710</v>
      </c>
      <c r="B17540" s="9" t="s">
        <v>34711</v>
      </c>
      <c r="C17540" s="1">
        <v>51.95</v>
      </c>
      <c r="D17540" s="10">
        <v>45513</v>
      </c>
      <c r="E17540">
        <v>0</v>
      </c>
      <c r="F17540" s="1">
        <v>51.95</v>
      </c>
      <c r="G17540" s="2"/>
      <c r="H17540" s="8" t="s">
        <v>11737</v>
      </c>
      <c r="I17540" s="8" t="s">
        <v>11737</v>
      </c>
      <c r="J17540" s="8" t="s">
        <v>11737</v>
      </c>
    </row>
    <row r="17541" spans="1:10" x14ac:dyDescent="0.3">
      <c r="A17541" s="9" t="s">
        <v>33509</v>
      </c>
      <c r="B17541" s="9" t="s">
        <v>33510</v>
      </c>
      <c r="C17541" s="1">
        <v>21.18</v>
      </c>
      <c r="D17541" s="10">
        <v>45513</v>
      </c>
      <c r="E17541">
        <v>0</v>
      </c>
      <c r="F17541" s="1">
        <v>21.18</v>
      </c>
      <c r="G17541" s="2"/>
      <c r="H17541" s="8" t="s">
        <v>11737</v>
      </c>
      <c r="I17541" s="8" t="s">
        <v>11737</v>
      </c>
      <c r="J17541" s="8" t="s">
        <v>11737</v>
      </c>
    </row>
    <row r="17542" spans="1:10" x14ac:dyDescent="0.3">
      <c r="A17542" s="9" t="s">
        <v>28812</v>
      </c>
      <c r="B17542" s="9" t="s">
        <v>28813</v>
      </c>
      <c r="C17542" s="1">
        <v>25.700000000000003</v>
      </c>
      <c r="D17542" s="10">
        <v>45513</v>
      </c>
      <c r="E17542">
        <v>0</v>
      </c>
      <c r="F17542" s="1">
        <v>25.700000000000003</v>
      </c>
      <c r="G17542" s="2"/>
      <c r="H17542" s="8" t="s">
        <v>11737</v>
      </c>
      <c r="I17542" s="8" t="s">
        <v>11737</v>
      </c>
      <c r="J17542" s="8" t="s">
        <v>11737</v>
      </c>
    </row>
    <row r="17543" spans="1:10" x14ac:dyDescent="0.3">
      <c r="A17543" s="9" t="s">
        <v>19220</v>
      </c>
      <c r="B17543" s="9" t="s">
        <v>19221</v>
      </c>
      <c r="C17543" s="1">
        <v>34.800000000000004</v>
      </c>
      <c r="D17543" s="10"/>
      <c r="E17543">
        <v>0</v>
      </c>
      <c r="F17543" s="1">
        <v>34.800000000000004</v>
      </c>
      <c r="G17543" s="2"/>
      <c r="H17543" s="8" t="s">
        <v>11737</v>
      </c>
      <c r="I17543" s="8" t="s">
        <v>11737</v>
      </c>
      <c r="J17543" s="8" t="s">
        <v>11737</v>
      </c>
    </row>
    <row r="17544" spans="1:10" x14ac:dyDescent="0.3">
      <c r="A17544" s="9" t="s">
        <v>28816</v>
      </c>
      <c r="B17544" s="9" t="s">
        <v>28817</v>
      </c>
      <c r="C17544" s="1">
        <v>31.53</v>
      </c>
      <c r="D17544" s="10"/>
      <c r="E17544">
        <v>0</v>
      </c>
      <c r="F17544" s="1">
        <v>31.53</v>
      </c>
      <c r="G17544" s="2"/>
      <c r="H17544" s="8" t="s">
        <v>11737</v>
      </c>
      <c r="I17544" s="8" t="s">
        <v>11737</v>
      </c>
      <c r="J17544" s="8" t="s">
        <v>11737</v>
      </c>
    </row>
    <row r="17545" spans="1:10" x14ac:dyDescent="0.3">
      <c r="A17545" s="9" t="s">
        <v>33708</v>
      </c>
      <c r="B17545" s="9" t="s">
        <v>33709</v>
      </c>
      <c r="C17545" s="1">
        <v>23.21</v>
      </c>
      <c r="D17545" s="10"/>
      <c r="E17545">
        <v>0</v>
      </c>
      <c r="F17545" s="1">
        <v>23.21</v>
      </c>
      <c r="G17545" s="2"/>
      <c r="H17545" s="8" t="s">
        <v>11737</v>
      </c>
      <c r="I17545" s="8" t="s">
        <v>11737</v>
      </c>
      <c r="J17545" s="8" t="s">
        <v>11737</v>
      </c>
    </row>
    <row r="17546" spans="1:10" x14ac:dyDescent="0.3">
      <c r="A17546" s="9" t="s">
        <v>28814</v>
      </c>
      <c r="B17546" s="9" t="s">
        <v>28815</v>
      </c>
      <c r="C17546" s="1">
        <v>34.39</v>
      </c>
      <c r="D17546" s="10"/>
      <c r="E17546">
        <v>0</v>
      </c>
      <c r="F17546" s="1">
        <v>34.39</v>
      </c>
      <c r="G17546" s="2"/>
      <c r="H17546" s="8" t="s">
        <v>11737</v>
      </c>
      <c r="I17546" s="8" t="s">
        <v>11737</v>
      </c>
      <c r="J17546" s="8" t="s">
        <v>11737</v>
      </c>
    </row>
    <row r="17547" spans="1:10" x14ac:dyDescent="0.3">
      <c r="A17547" s="9" t="s">
        <v>33710</v>
      </c>
      <c r="B17547" s="9" t="s">
        <v>33711</v>
      </c>
      <c r="C17547" s="1">
        <v>25.029999999999998</v>
      </c>
      <c r="D17547" s="10"/>
      <c r="E17547">
        <v>0</v>
      </c>
      <c r="F17547" s="1">
        <v>25.029999999999998</v>
      </c>
      <c r="G17547" s="2"/>
      <c r="H17547" s="8" t="s">
        <v>11737</v>
      </c>
      <c r="I17547" s="8" t="s">
        <v>11737</v>
      </c>
      <c r="J17547" s="8" t="s">
        <v>11737</v>
      </c>
    </row>
    <row r="17548" spans="1:10" x14ac:dyDescent="0.3">
      <c r="A17548" s="9" t="s">
        <v>33712</v>
      </c>
      <c r="B17548" s="9" t="s">
        <v>33713</v>
      </c>
      <c r="C17548" s="1">
        <v>19.849999999999998</v>
      </c>
      <c r="D17548" s="10"/>
      <c r="E17548">
        <v>0</v>
      </c>
      <c r="F17548" s="1">
        <v>19.849999999999998</v>
      </c>
      <c r="G17548" s="2"/>
      <c r="H17548" s="8" t="s">
        <v>11737</v>
      </c>
      <c r="I17548" s="8" t="s">
        <v>11737</v>
      </c>
      <c r="J17548" s="8" t="s">
        <v>11737</v>
      </c>
    </row>
    <row r="17549" spans="1:10" x14ac:dyDescent="0.3">
      <c r="A17549" s="9" t="s">
        <v>28810</v>
      </c>
      <c r="B17549" s="9" t="s">
        <v>28811</v>
      </c>
      <c r="C17549" s="1">
        <v>23.989999999999995</v>
      </c>
      <c r="D17549" s="10"/>
      <c r="E17549">
        <v>0</v>
      </c>
      <c r="F17549" s="1">
        <v>23.989999999999995</v>
      </c>
      <c r="G17549" s="2"/>
      <c r="H17549" s="8" t="s">
        <v>11737</v>
      </c>
      <c r="I17549" s="8" t="s">
        <v>11737</v>
      </c>
      <c r="J17549" s="8" t="s">
        <v>11737</v>
      </c>
    </row>
    <row r="17550" spans="1:10" x14ac:dyDescent="0.3">
      <c r="A17550" s="9" t="s">
        <v>35104</v>
      </c>
      <c r="B17550" s="9" t="s">
        <v>35105</v>
      </c>
      <c r="C17550" s="1">
        <v>52.739999999999995</v>
      </c>
      <c r="D17550" s="10"/>
      <c r="E17550">
        <v>0</v>
      </c>
      <c r="F17550" s="1">
        <v>52.739999999999995</v>
      </c>
      <c r="G17550" s="2"/>
      <c r="H17550" s="8" t="s">
        <v>11737</v>
      </c>
      <c r="I17550" s="8" t="s">
        <v>11737</v>
      </c>
      <c r="J17550" s="8" t="s">
        <v>11737</v>
      </c>
    </row>
    <row r="17551" spans="1:10" x14ac:dyDescent="0.3">
      <c r="A17551" s="9" t="s">
        <v>28898</v>
      </c>
      <c r="B17551" s="9" t="s">
        <v>28899</v>
      </c>
      <c r="C17551" s="1">
        <v>28.27</v>
      </c>
      <c r="D17551" s="10"/>
      <c r="E17551">
        <v>0</v>
      </c>
      <c r="F17551" s="1">
        <v>28.27</v>
      </c>
      <c r="G17551" s="2"/>
      <c r="H17551" s="8" t="s">
        <v>11737</v>
      </c>
      <c r="I17551" s="8" t="s">
        <v>11737</v>
      </c>
      <c r="J17551" s="8" t="s">
        <v>11737</v>
      </c>
    </row>
    <row r="17552" spans="1:10" x14ac:dyDescent="0.3">
      <c r="A17552" s="9" t="s">
        <v>28838</v>
      </c>
      <c r="B17552" s="9" t="s">
        <v>28839</v>
      </c>
      <c r="C17552" s="1">
        <v>34.369999999999997</v>
      </c>
      <c r="D17552" s="10"/>
      <c r="E17552">
        <v>0</v>
      </c>
      <c r="F17552" s="1">
        <v>34.369999999999997</v>
      </c>
      <c r="G17552" s="2"/>
      <c r="H17552" s="8" t="s">
        <v>11737</v>
      </c>
      <c r="I17552" s="8" t="s">
        <v>11737</v>
      </c>
      <c r="J17552" s="8" t="s">
        <v>11737</v>
      </c>
    </row>
    <row r="17553" spans="1:10" x14ac:dyDescent="0.3">
      <c r="A17553" s="9" t="s">
        <v>28882</v>
      </c>
      <c r="B17553" s="9" t="s">
        <v>28883</v>
      </c>
      <c r="C17553" s="1">
        <v>42</v>
      </c>
      <c r="D17553" s="10"/>
      <c r="E17553">
        <v>0</v>
      </c>
      <c r="F17553" s="1">
        <v>42</v>
      </c>
      <c r="G17553" s="2"/>
      <c r="H17553" s="8" t="s">
        <v>11737</v>
      </c>
      <c r="I17553" s="8" t="s">
        <v>11737</v>
      </c>
      <c r="J17553" s="8" t="s">
        <v>11737</v>
      </c>
    </row>
    <row r="17554" spans="1:10" x14ac:dyDescent="0.3">
      <c r="A17554" s="9" t="s">
        <v>28880</v>
      </c>
      <c r="B17554" s="9" t="s">
        <v>28881</v>
      </c>
      <c r="C17554" s="1">
        <v>30.439999999999998</v>
      </c>
      <c r="D17554" s="10"/>
      <c r="E17554">
        <v>0</v>
      </c>
      <c r="F17554" s="1">
        <v>30.439999999999998</v>
      </c>
      <c r="G17554" s="2"/>
      <c r="H17554" s="8" t="s">
        <v>11737</v>
      </c>
      <c r="I17554" s="8" t="s">
        <v>11737</v>
      </c>
      <c r="J17554" s="8" t="s">
        <v>11737</v>
      </c>
    </row>
    <row r="17555" spans="1:10" x14ac:dyDescent="0.3">
      <c r="A17555" s="9" t="s">
        <v>28854</v>
      </c>
      <c r="B17555" s="9" t="s">
        <v>28855</v>
      </c>
      <c r="C17555" s="1">
        <v>46.95</v>
      </c>
      <c r="D17555" s="10"/>
      <c r="E17555">
        <v>0</v>
      </c>
      <c r="F17555" s="1">
        <v>46.95</v>
      </c>
      <c r="G17555" s="2"/>
      <c r="H17555" s="8" t="s">
        <v>11737</v>
      </c>
      <c r="I17555" s="8" t="s">
        <v>11737</v>
      </c>
      <c r="J17555" s="8" t="s">
        <v>11737</v>
      </c>
    </row>
    <row r="17556" spans="1:10" x14ac:dyDescent="0.3">
      <c r="A17556" s="9" t="s">
        <v>28826</v>
      </c>
      <c r="B17556" s="9" t="s">
        <v>28827</v>
      </c>
      <c r="C17556" s="1">
        <v>33.589999999999996</v>
      </c>
      <c r="D17556" s="10"/>
      <c r="E17556">
        <v>0</v>
      </c>
      <c r="F17556" s="1">
        <v>33.589999999999996</v>
      </c>
      <c r="G17556" s="2"/>
      <c r="H17556" s="8" t="s">
        <v>11737</v>
      </c>
      <c r="I17556" s="8" t="s">
        <v>11737</v>
      </c>
      <c r="J17556" s="8" t="s">
        <v>11737</v>
      </c>
    </row>
    <row r="17557" spans="1:10" x14ac:dyDescent="0.3">
      <c r="A17557" s="9" t="s">
        <v>28818</v>
      </c>
      <c r="B17557" s="9" t="s">
        <v>28819</v>
      </c>
      <c r="C17557" s="1">
        <v>27.22</v>
      </c>
      <c r="D17557" s="10">
        <v>45562</v>
      </c>
      <c r="E17557">
        <v>0</v>
      </c>
      <c r="F17557" s="1">
        <v>27.22</v>
      </c>
      <c r="G17557" s="2"/>
      <c r="H17557" s="8" t="s">
        <v>11737</v>
      </c>
      <c r="I17557" s="8" t="s">
        <v>11737</v>
      </c>
      <c r="J17557" s="8" t="s">
        <v>11737</v>
      </c>
    </row>
    <row r="17558" spans="1:10" x14ac:dyDescent="0.3">
      <c r="A17558" s="9" t="s">
        <v>32965</v>
      </c>
      <c r="B17558" s="9" t="s">
        <v>32966</v>
      </c>
      <c r="C17558" s="1">
        <v>33.020000000000003</v>
      </c>
      <c r="D17558" s="10">
        <v>45562</v>
      </c>
      <c r="E17558">
        <v>0</v>
      </c>
      <c r="F17558" s="1">
        <v>33.020000000000003</v>
      </c>
      <c r="G17558" s="2"/>
      <c r="H17558" s="8" t="s">
        <v>11737</v>
      </c>
      <c r="I17558" s="8" t="s">
        <v>11737</v>
      </c>
      <c r="J17558" s="8" t="s">
        <v>11737</v>
      </c>
    </row>
    <row r="17559" spans="1:10" x14ac:dyDescent="0.3">
      <c r="A17559" s="9" t="s">
        <v>22370</v>
      </c>
      <c r="B17559" s="9" t="s">
        <v>22371</v>
      </c>
      <c r="C17559" s="1">
        <v>11.41</v>
      </c>
      <c r="D17559" s="10"/>
      <c r="E17559">
        <v>0</v>
      </c>
      <c r="F17559" s="1">
        <v>11.41</v>
      </c>
      <c r="G17559" s="2"/>
      <c r="H17559" s="8" t="s">
        <v>11737</v>
      </c>
      <c r="I17559" s="8" t="s">
        <v>11737</v>
      </c>
      <c r="J17559" s="8" t="s">
        <v>11737</v>
      </c>
    </row>
    <row r="17560" spans="1:10" x14ac:dyDescent="0.3">
      <c r="A17560" s="9" t="s">
        <v>23573</v>
      </c>
      <c r="B17560" s="9" t="s">
        <v>23574</v>
      </c>
      <c r="C17560" s="1">
        <v>10.78</v>
      </c>
      <c r="D17560" s="10"/>
      <c r="E17560">
        <v>0</v>
      </c>
      <c r="F17560" s="1">
        <v>10.78</v>
      </c>
      <c r="G17560" s="2"/>
      <c r="H17560" s="8" t="s">
        <v>11737</v>
      </c>
      <c r="I17560" s="8" t="s">
        <v>11737</v>
      </c>
      <c r="J17560" s="8" t="s">
        <v>11737</v>
      </c>
    </row>
    <row r="17561" spans="1:10" x14ac:dyDescent="0.3">
      <c r="A17561" s="9" t="s">
        <v>17404</v>
      </c>
      <c r="B17561" s="9" t="s">
        <v>17405</v>
      </c>
      <c r="C17561" s="1">
        <v>21.91</v>
      </c>
      <c r="D17561" s="10">
        <v>45352</v>
      </c>
      <c r="E17561">
        <v>20.079999999999998</v>
      </c>
      <c r="F17561" s="1">
        <v>1.8300000000000018</v>
      </c>
      <c r="G17561" s="2">
        <v>9.1135458167330805E-2</v>
      </c>
      <c r="H17561" s="8" t="s">
        <v>11738</v>
      </c>
      <c r="I17561" s="8" t="s">
        <v>11738</v>
      </c>
      <c r="J17561" s="8" t="s">
        <v>11738</v>
      </c>
    </row>
    <row r="17562" spans="1:10" x14ac:dyDescent="0.3">
      <c r="A17562" s="9" t="s">
        <v>28987</v>
      </c>
      <c r="B17562" s="9" t="s">
        <v>28988</v>
      </c>
      <c r="C17562" s="1">
        <v>31.21</v>
      </c>
      <c r="D17562" s="10">
        <v>46078</v>
      </c>
      <c r="E17562">
        <v>0</v>
      </c>
      <c r="F17562" s="1">
        <v>31.21</v>
      </c>
      <c r="G17562" s="2"/>
      <c r="H17562" s="8" t="s">
        <v>11737</v>
      </c>
      <c r="I17562" s="8" t="s">
        <v>11737</v>
      </c>
      <c r="J17562" s="8" t="s">
        <v>11737</v>
      </c>
    </row>
    <row r="17563" spans="1:10" x14ac:dyDescent="0.3">
      <c r="A17563" s="9" t="s">
        <v>28985</v>
      </c>
      <c r="B17563" s="9" t="s">
        <v>28986</v>
      </c>
      <c r="C17563" s="1">
        <v>31.39</v>
      </c>
      <c r="D17563" s="10">
        <v>46078</v>
      </c>
      <c r="E17563">
        <v>0</v>
      </c>
      <c r="F17563" s="1">
        <v>31.39</v>
      </c>
      <c r="G17563" s="2"/>
      <c r="H17563" s="8" t="s">
        <v>11737</v>
      </c>
      <c r="I17563" s="8" t="s">
        <v>11737</v>
      </c>
      <c r="J17563" s="8" t="s">
        <v>11737</v>
      </c>
    </row>
    <row r="17564" spans="1:10" x14ac:dyDescent="0.3">
      <c r="A17564" s="9" t="s">
        <v>25629</v>
      </c>
      <c r="B17564" s="9" t="s">
        <v>25630</v>
      </c>
      <c r="C17564" s="1">
        <v>77.040000000000006</v>
      </c>
      <c r="D17564" s="10"/>
      <c r="E17564">
        <v>0</v>
      </c>
      <c r="F17564" s="1">
        <v>77.040000000000006</v>
      </c>
      <c r="G17564" s="2"/>
      <c r="H17564" s="8" t="s">
        <v>11737</v>
      </c>
      <c r="I17564" s="8" t="s">
        <v>11737</v>
      </c>
      <c r="J17564" s="8" t="s">
        <v>11737</v>
      </c>
    </row>
    <row r="17565" spans="1:10" x14ac:dyDescent="0.3">
      <c r="A17565" s="9" t="s">
        <v>25639</v>
      </c>
      <c r="B17565" s="9" t="s">
        <v>25640</v>
      </c>
      <c r="C17565" s="1">
        <v>109.45</v>
      </c>
      <c r="D17565" s="10"/>
      <c r="E17565">
        <v>0</v>
      </c>
      <c r="F17565" s="1">
        <v>109.45</v>
      </c>
      <c r="G17565" s="2"/>
      <c r="H17565" s="8" t="s">
        <v>11737</v>
      </c>
      <c r="I17565" s="8" t="s">
        <v>11737</v>
      </c>
      <c r="J17565" s="8" t="s">
        <v>11737</v>
      </c>
    </row>
    <row r="17566" spans="1:10" x14ac:dyDescent="0.3">
      <c r="A17566" s="9" t="s">
        <v>3874</v>
      </c>
      <c r="B17566" s="9" t="s">
        <v>36877</v>
      </c>
      <c r="C17566" s="1">
        <v>69.53</v>
      </c>
      <c r="D17566" s="10"/>
      <c r="E17566">
        <v>0</v>
      </c>
      <c r="F17566" s="1">
        <v>69.53</v>
      </c>
      <c r="G17566" s="2"/>
      <c r="H17566" s="8" t="s">
        <v>11737</v>
      </c>
      <c r="I17566" s="8" t="s">
        <v>11737</v>
      </c>
      <c r="J17566" s="8" t="s">
        <v>11737</v>
      </c>
    </row>
    <row r="17567" spans="1:10" x14ac:dyDescent="0.3">
      <c r="A17567" s="9" t="s">
        <v>25607</v>
      </c>
      <c r="B17567" s="9" t="s">
        <v>25608</v>
      </c>
      <c r="C17567" s="1">
        <v>4.05</v>
      </c>
      <c r="D17567" s="10"/>
      <c r="E17567">
        <v>0</v>
      </c>
      <c r="F17567" s="1">
        <v>4.05</v>
      </c>
      <c r="G17567" s="2"/>
      <c r="H17567" s="8" t="s">
        <v>11737</v>
      </c>
      <c r="I17567" s="8" t="s">
        <v>11737</v>
      </c>
      <c r="J17567" s="8" t="s">
        <v>11737</v>
      </c>
    </row>
    <row r="17568" spans="1:10" x14ac:dyDescent="0.3">
      <c r="A17568" s="9" t="s">
        <v>25616</v>
      </c>
      <c r="B17568" s="9" t="s">
        <v>25617</v>
      </c>
      <c r="C17568" s="1">
        <v>3.89</v>
      </c>
      <c r="D17568" s="10"/>
      <c r="E17568">
        <v>0</v>
      </c>
      <c r="F17568" s="1">
        <v>3.89</v>
      </c>
      <c r="G17568" s="2"/>
      <c r="H17568" s="8" t="s">
        <v>11737</v>
      </c>
      <c r="I17568" s="8" t="s">
        <v>11737</v>
      </c>
      <c r="J17568" s="8" t="s">
        <v>11737</v>
      </c>
    </row>
    <row r="17569" spans="1:10" x14ac:dyDescent="0.3">
      <c r="A17569" s="9" t="s">
        <v>25637</v>
      </c>
      <c r="B17569" s="9" t="s">
        <v>25638</v>
      </c>
      <c r="C17569" s="1">
        <v>4.08</v>
      </c>
      <c r="D17569" s="10"/>
      <c r="E17569">
        <v>0</v>
      </c>
      <c r="F17569" s="1">
        <v>4.08</v>
      </c>
      <c r="G17569" s="2"/>
      <c r="H17569" s="8" t="s">
        <v>11737</v>
      </c>
      <c r="I17569" s="8" t="s">
        <v>11737</v>
      </c>
      <c r="J17569" s="8" t="s">
        <v>11737</v>
      </c>
    </row>
    <row r="17570" spans="1:10" x14ac:dyDescent="0.3">
      <c r="A17570" s="9" t="s">
        <v>332</v>
      </c>
      <c r="B17570" s="9" t="s">
        <v>333</v>
      </c>
      <c r="C17570" s="1">
        <v>33.72</v>
      </c>
      <c r="D17570" s="10"/>
      <c r="E17570">
        <v>0</v>
      </c>
      <c r="F17570" s="1">
        <v>33.72</v>
      </c>
      <c r="G17570" s="2"/>
      <c r="H17570" s="8" t="s">
        <v>11737</v>
      </c>
      <c r="I17570" s="8" t="s">
        <v>11737</v>
      </c>
      <c r="J17570" s="8" t="s">
        <v>11737</v>
      </c>
    </row>
    <row r="17571" spans="1:10" x14ac:dyDescent="0.3">
      <c r="A17571" s="9" t="s">
        <v>492</v>
      </c>
      <c r="B17571" s="9" t="s">
        <v>493</v>
      </c>
      <c r="C17571" s="1">
        <v>37.36</v>
      </c>
      <c r="D17571" s="10"/>
      <c r="E17571">
        <v>0</v>
      </c>
      <c r="F17571" s="1">
        <v>37.36</v>
      </c>
      <c r="G17571" s="2"/>
      <c r="H17571" s="8" t="s">
        <v>11737</v>
      </c>
      <c r="I17571" s="8" t="s">
        <v>11737</v>
      </c>
      <c r="J17571" s="8" t="s">
        <v>11737</v>
      </c>
    </row>
    <row r="17572" spans="1:10" x14ac:dyDescent="0.3">
      <c r="A17572" s="9" t="s">
        <v>10413</v>
      </c>
      <c r="B17572" s="9" t="s">
        <v>24348</v>
      </c>
      <c r="C17572" s="1">
        <v>17</v>
      </c>
      <c r="D17572" s="10"/>
      <c r="E17572">
        <v>0</v>
      </c>
      <c r="F17572" s="1">
        <v>17</v>
      </c>
      <c r="G17572" s="2"/>
      <c r="H17572" s="8" t="s">
        <v>11737</v>
      </c>
      <c r="I17572" s="8" t="s">
        <v>11737</v>
      </c>
      <c r="J17572" s="8" t="s">
        <v>11737</v>
      </c>
    </row>
    <row r="17573" spans="1:10" x14ac:dyDescent="0.3">
      <c r="A17573" s="9" t="s">
        <v>10411</v>
      </c>
      <c r="B17573" s="9" t="s">
        <v>24347</v>
      </c>
      <c r="C17573" s="1">
        <v>17</v>
      </c>
      <c r="D17573" s="10"/>
      <c r="E17573">
        <v>0</v>
      </c>
      <c r="F17573" s="1">
        <v>17</v>
      </c>
      <c r="G17573" s="2"/>
      <c r="H17573" s="8" t="s">
        <v>11737</v>
      </c>
      <c r="I17573" s="8" t="s">
        <v>11737</v>
      </c>
      <c r="J17573" s="8" t="s">
        <v>11737</v>
      </c>
    </row>
    <row r="17574" spans="1:10" x14ac:dyDescent="0.3">
      <c r="A17574" s="9" t="s">
        <v>10412</v>
      </c>
      <c r="B17574" s="9" t="s">
        <v>22744</v>
      </c>
      <c r="C17574" s="1">
        <v>17</v>
      </c>
      <c r="D17574" s="10"/>
      <c r="E17574">
        <v>0</v>
      </c>
      <c r="F17574" s="1">
        <v>17</v>
      </c>
      <c r="G17574" s="2"/>
      <c r="H17574" s="8" t="s">
        <v>11737</v>
      </c>
      <c r="I17574" s="8" t="s">
        <v>11737</v>
      </c>
      <c r="J17574" s="8" t="s">
        <v>11737</v>
      </c>
    </row>
    <row r="17575" spans="1:10" x14ac:dyDescent="0.3">
      <c r="A17575" s="9" t="s">
        <v>10416</v>
      </c>
      <c r="B17575" s="9" t="s">
        <v>24346</v>
      </c>
      <c r="C17575" s="1">
        <v>17</v>
      </c>
      <c r="D17575" s="10"/>
      <c r="E17575">
        <v>0</v>
      </c>
      <c r="F17575" s="1">
        <v>17</v>
      </c>
      <c r="G17575" s="2"/>
      <c r="H17575" s="8" t="s">
        <v>11737</v>
      </c>
      <c r="I17575" s="8" t="s">
        <v>11737</v>
      </c>
      <c r="J17575" s="8" t="s">
        <v>11737</v>
      </c>
    </row>
    <row r="17576" spans="1:10" x14ac:dyDescent="0.3">
      <c r="A17576" s="9" t="s">
        <v>10405</v>
      </c>
      <c r="B17576" s="9" t="s">
        <v>22785</v>
      </c>
      <c r="C17576" s="1">
        <v>17</v>
      </c>
      <c r="D17576" s="10"/>
      <c r="E17576">
        <v>0</v>
      </c>
      <c r="F17576" s="1">
        <v>17</v>
      </c>
      <c r="G17576" s="2"/>
      <c r="H17576" s="8" t="s">
        <v>11737</v>
      </c>
      <c r="I17576" s="8" t="s">
        <v>11737</v>
      </c>
      <c r="J17576" s="8" t="s">
        <v>11737</v>
      </c>
    </row>
    <row r="17577" spans="1:10" x14ac:dyDescent="0.3">
      <c r="A17577" s="9" t="s">
        <v>10403</v>
      </c>
      <c r="B17577" s="9" t="s">
        <v>22827</v>
      </c>
      <c r="C17577" s="1">
        <v>17</v>
      </c>
      <c r="D17577" s="10"/>
      <c r="E17577">
        <v>0</v>
      </c>
      <c r="F17577" s="1">
        <v>17</v>
      </c>
      <c r="G17577" s="2"/>
      <c r="H17577" s="8" t="s">
        <v>11737</v>
      </c>
      <c r="I17577" s="8" t="s">
        <v>11737</v>
      </c>
      <c r="J17577" s="8" t="s">
        <v>11737</v>
      </c>
    </row>
    <row r="17578" spans="1:10" x14ac:dyDescent="0.3">
      <c r="A17578" s="9" t="s">
        <v>402</v>
      </c>
      <c r="B17578" s="9" t="s">
        <v>403</v>
      </c>
      <c r="C17578" s="1">
        <v>34.74</v>
      </c>
      <c r="D17578" s="10">
        <v>45352</v>
      </c>
      <c r="E17578">
        <v>31.84</v>
      </c>
      <c r="F17578" s="1">
        <v>2.9000000000000021</v>
      </c>
      <c r="G17578" s="2">
        <v>9.1080402010050299E-2</v>
      </c>
      <c r="H17578" s="8" t="s">
        <v>11738</v>
      </c>
      <c r="I17578" s="8" t="s">
        <v>11738</v>
      </c>
      <c r="J17578" s="8" t="s">
        <v>11738</v>
      </c>
    </row>
    <row r="17579" spans="1:10" x14ac:dyDescent="0.3">
      <c r="A17579" s="9" t="s">
        <v>1785</v>
      </c>
      <c r="B17579" s="9" t="s">
        <v>1786</v>
      </c>
      <c r="C17579" s="1">
        <v>32.89</v>
      </c>
      <c r="D17579" s="10">
        <v>45352</v>
      </c>
      <c r="E17579">
        <v>30.45</v>
      </c>
      <c r="F17579" s="1">
        <v>2.4400000000000013</v>
      </c>
      <c r="G17579" s="2">
        <v>8.0131362889983598E-2</v>
      </c>
      <c r="H17579" s="8" t="s">
        <v>11738</v>
      </c>
      <c r="I17579" s="8" t="s">
        <v>11738</v>
      </c>
      <c r="J17579" s="8" t="s">
        <v>11738</v>
      </c>
    </row>
    <row r="17580" spans="1:10" x14ac:dyDescent="0.3">
      <c r="A17580" s="9" t="s">
        <v>2183</v>
      </c>
      <c r="B17580" s="9" t="s">
        <v>24400</v>
      </c>
      <c r="C17580" s="1">
        <v>2.63</v>
      </c>
      <c r="D17580" s="10">
        <v>45741</v>
      </c>
      <c r="E17580">
        <v>2.5299999999999998</v>
      </c>
      <c r="F17580" s="1">
        <v>0.10000000000000009</v>
      </c>
      <c r="G17580" s="2">
        <v>3.9525691699604799E-2</v>
      </c>
      <c r="H17580" s="8" t="s">
        <v>11738</v>
      </c>
      <c r="I17580" s="8" t="s">
        <v>11738</v>
      </c>
      <c r="J17580" s="8" t="s">
        <v>11738</v>
      </c>
    </row>
    <row r="17581" spans="1:10" x14ac:dyDescent="0.3">
      <c r="A17581" s="9" t="s">
        <v>2296</v>
      </c>
      <c r="B17581" s="9" t="s">
        <v>24938</v>
      </c>
      <c r="C17581" s="1">
        <v>2.63</v>
      </c>
      <c r="D17581" s="10">
        <v>45741</v>
      </c>
      <c r="E17581">
        <v>2.5299999999999998</v>
      </c>
      <c r="F17581" s="1">
        <v>0.10000000000000009</v>
      </c>
      <c r="G17581" s="2">
        <v>3.9525691699604799E-2</v>
      </c>
      <c r="H17581" s="8" t="s">
        <v>11738</v>
      </c>
      <c r="I17581" s="8" t="s">
        <v>11738</v>
      </c>
      <c r="J17581" s="8" t="s">
        <v>11738</v>
      </c>
    </row>
    <row r="17582" spans="1:10" x14ac:dyDescent="0.3">
      <c r="A17582" s="9" t="s">
        <v>2794</v>
      </c>
      <c r="B17582" s="9" t="s">
        <v>17594</v>
      </c>
      <c r="C17582" s="1">
        <v>2.63</v>
      </c>
      <c r="D17582" s="10">
        <v>45741</v>
      </c>
      <c r="E17582">
        <v>2.5299999999999998</v>
      </c>
      <c r="F17582" s="1">
        <v>0.10000000000000009</v>
      </c>
      <c r="G17582" s="2">
        <v>3.9525691699604799E-2</v>
      </c>
      <c r="H17582" s="8" t="s">
        <v>11738</v>
      </c>
      <c r="I17582" s="8" t="s">
        <v>11738</v>
      </c>
      <c r="J17582" s="8" t="s">
        <v>11738</v>
      </c>
    </row>
    <row r="17583" spans="1:10" x14ac:dyDescent="0.3">
      <c r="A17583" s="9" t="s">
        <v>2546</v>
      </c>
      <c r="B17583" s="9" t="s">
        <v>17579</v>
      </c>
      <c r="C17583" s="1">
        <v>3</v>
      </c>
      <c r="D17583" s="10">
        <v>45741</v>
      </c>
      <c r="E17583">
        <v>2.99</v>
      </c>
      <c r="F17583" s="1">
        <v>9.9999999999997868E-3</v>
      </c>
      <c r="G17583" s="2">
        <v>3.3444816053510998E-3</v>
      </c>
      <c r="H17583" s="8" t="s">
        <v>11738</v>
      </c>
      <c r="I17583" s="8" t="s">
        <v>11738</v>
      </c>
      <c r="J17583" s="8" t="s">
        <v>11738</v>
      </c>
    </row>
    <row r="17584" spans="1:10" x14ac:dyDescent="0.3">
      <c r="A17584" s="9" t="s">
        <v>2197</v>
      </c>
      <c r="B17584" s="9" t="s">
        <v>17580</v>
      </c>
      <c r="C17584" s="1">
        <v>3</v>
      </c>
      <c r="D17584" s="10">
        <v>45741</v>
      </c>
      <c r="E17584">
        <v>2.89</v>
      </c>
      <c r="F17584" s="1">
        <v>0.10999999999999988</v>
      </c>
      <c r="G17584" s="2">
        <v>3.8062283737024201E-2</v>
      </c>
      <c r="H17584" s="8" t="s">
        <v>11738</v>
      </c>
      <c r="I17584" s="8" t="s">
        <v>11738</v>
      </c>
      <c r="J17584" s="8" t="s">
        <v>11738</v>
      </c>
    </row>
    <row r="17585" spans="1:10" x14ac:dyDescent="0.3">
      <c r="A17585" s="9" t="s">
        <v>2196</v>
      </c>
      <c r="B17585" s="9" t="s">
        <v>23963</v>
      </c>
      <c r="C17585" s="1">
        <v>3</v>
      </c>
      <c r="D17585" s="10">
        <v>45741</v>
      </c>
      <c r="E17585">
        <v>2.99</v>
      </c>
      <c r="F17585" s="1">
        <v>9.9999999999997868E-3</v>
      </c>
      <c r="G17585" s="2">
        <v>3.3444816053510998E-3</v>
      </c>
      <c r="H17585" s="8" t="s">
        <v>11738</v>
      </c>
      <c r="I17585" s="8" t="s">
        <v>11738</v>
      </c>
      <c r="J17585" s="8" t="s">
        <v>11738</v>
      </c>
    </row>
    <row r="17586" spans="1:10" x14ac:dyDescent="0.3">
      <c r="A17586" s="9" t="s">
        <v>9796</v>
      </c>
      <c r="B17586" s="9" t="s">
        <v>29216</v>
      </c>
      <c r="C17586" s="1">
        <v>13.8329</v>
      </c>
      <c r="D17586" s="10"/>
      <c r="E17586">
        <v>0</v>
      </c>
      <c r="F17586" s="1">
        <v>13.8329</v>
      </c>
      <c r="G17586" s="2"/>
      <c r="H17586" s="8" t="s">
        <v>11737</v>
      </c>
      <c r="I17586" s="8" t="s">
        <v>11737</v>
      </c>
      <c r="J17586" s="8" t="s">
        <v>11737</v>
      </c>
    </row>
    <row r="17587" spans="1:10" x14ac:dyDescent="0.3">
      <c r="A17587" s="9" t="s">
        <v>10127</v>
      </c>
      <c r="B17587" s="9" t="s">
        <v>10128</v>
      </c>
      <c r="C17587" s="1">
        <v>19.4773</v>
      </c>
      <c r="D17587" s="10"/>
      <c r="E17587">
        <v>0</v>
      </c>
      <c r="F17587" s="1">
        <v>19.4773</v>
      </c>
      <c r="G17587" s="2"/>
      <c r="H17587" s="8" t="s">
        <v>11737</v>
      </c>
      <c r="I17587" s="8" t="s">
        <v>11737</v>
      </c>
      <c r="J17587" s="8" t="s">
        <v>11737</v>
      </c>
    </row>
    <row r="17588" spans="1:10" x14ac:dyDescent="0.3">
      <c r="A17588" s="9" t="s">
        <v>2063</v>
      </c>
      <c r="B17588" s="9" t="s">
        <v>2064</v>
      </c>
      <c r="C17588" s="1">
        <v>23.99</v>
      </c>
      <c r="D17588" s="10">
        <v>45915</v>
      </c>
      <c r="E17588">
        <v>28.541300000000003</v>
      </c>
      <c r="F17588" s="1">
        <v>-4.5513000000000048</v>
      </c>
      <c r="G17588" s="2">
        <v>-0.15946365442359001</v>
      </c>
      <c r="H17588" s="8" t="s">
        <v>12314</v>
      </c>
      <c r="I17588" s="8" t="s">
        <v>12314</v>
      </c>
      <c r="J17588" s="8" t="s">
        <v>12314</v>
      </c>
    </row>
    <row r="17589" spans="1:10" x14ac:dyDescent="0.3">
      <c r="A17589" s="9" t="s">
        <v>1109</v>
      </c>
      <c r="B17589" s="9" t="s">
        <v>1110</v>
      </c>
      <c r="C17589" s="1">
        <v>27.71</v>
      </c>
      <c r="D17589" s="10">
        <v>45433</v>
      </c>
      <c r="E17589">
        <v>23.6797</v>
      </c>
      <c r="F17589" s="1">
        <v>4.0303000000000004</v>
      </c>
      <c r="G17589" s="2">
        <v>0.17020063598778701</v>
      </c>
      <c r="H17589" s="8" t="s">
        <v>11738</v>
      </c>
      <c r="I17589" s="8" t="s">
        <v>11738</v>
      </c>
      <c r="J17589" s="8" t="s">
        <v>11738</v>
      </c>
    </row>
    <row r="17590" spans="1:10" x14ac:dyDescent="0.3">
      <c r="A17590" s="9" t="s">
        <v>11292</v>
      </c>
      <c r="B17590" s="9" t="s">
        <v>11293</v>
      </c>
      <c r="C17590" s="1">
        <v>10.99</v>
      </c>
      <c r="D17590" s="10">
        <v>45915</v>
      </c>
      <c r="E17590">
        <v>12.102500000000001</v>
      </c>
      <c r="F17590" s="1">
        <v>-1.1125000000000007</v>
      </c>
      <c r="G17590" s="2">
        <v>-9.1923156372650305E-2</v>
      </c>
      <c r="H17590" s="8" t="s">
        <v>12314</v>
      </c>
      <c r="I17590" s="8" t="s">
        <v>12314</v>
      </c>
      <c r="J17590" s="8" t="s">
        <v>12314</v>
      </c>
    </row>
    <row r="17591" spans="1:10" x14ac:dyDescent="0.3">
      <c r="A17591" s="9" t="s">
        <v>1067</v>
      </c>
      <c r="B17591" s="9" t="s">
        <v>1068</v>
      </c>
      <c r="C17591" s="1">
        <v>23.72</v>
      </c>
      <c r="D17591" s="10">
        <v>45373</v>
      </c>
      <c r="E17591">
        <v>22.68</v>
      </c>
      <c r="F17591" s="1">
        <v>1.0399999999999991</v>
      </c>
      <c r="G17591" s="2">
        <v>4.5855379188712499E-2</v>
      </c>
      <c r="H17591" s="8" t="s">
        <v>11738</v>
      </c>
      <c r="I17591" s="8" t="s">
        <v>11738</v>
      </c>
      <c r="J17591" s="8" t="s">
        <v>11738</v>
      </c>
    </row>
    <row r="17592" spans="1:10" x14ac:dyDescent="0.3">
      <c r="A17592" s="9" t="s">
        <v>28450</v>
      </c>
      <c r="B17592" s="9" t="s">
        <v>28451</v>
      </c>
      <c r="C17592" s="1">
        <v>23.39</v>
      </c>
      <c r="D17592" s="10">
        <v>46078</v>
      </c>
      <c r="E17592">
        <v>22.8</v>
      </c>
      <c r="F17592" s="1">
        <v>0.58999999999999986</v>
      </c>
      <c r="G17592" s="2">
        <v>2.5877192982456099E-2</v>
      </c>
      <c r="H17592" s="8" t="s">
        <v>11738</v>
      </c>
      <c r="I17592" s="8" t="s">
        <v>11738</v>
      </c>
      <c r="J17592" s="8" t="s">
        <v>11738</v>
      </c>
    </row>
    <row r="17593" spans="1:10" x14ac:dyDescent="0.3">
      <c r="A17593" s="9" t="s">
        <v>37046</v>
      </c>
      <c r="B17593" s="9" t="s">
        <v>37047</v>
      </c>
      <c r="C17593" s="1">
        <v>0.17</v>
      </c>
      <c r="D17593" s="10"/>
      <c r="E17593">
        <v>0</v>
      </c>
      <c r="F17593" s="1">
        <v>0.17</v>
      </c>
      <c r="G17593" s="2"/>
      <c r="H17593" s="8" t="s">
        <v>11737</v>
      </c>
      <c r="I17593" s="8" t="s">
        <v>11737</v>
      </c>
      <c r="J17593" s="8" t="s">
        <v>11737</v>
      </c>
    </row>
    <row r="17594" spans="1:10" x14ac:dyDescent="0.3">
      <c r="A17594" s="9" t="s">
        <v>888</v>
      </c>
      <c r="B17594" s="9" t="s">
        <v>889</v>
      </c>
      <c r="C17594" s="1">
        <v>45.089700000000001</v>
      </c>
      <c r="D17594" s="10"/>
      <c r="E17594">
        <v>0</v>
      </c>
      <c r="F17594" s="1">
        <v>45.089700000000001</v>
      </c>
      <c r="G17594" s="2"/>
      <c r="H17594" s="8" t="s">
        <v>11737</v>
      </c>
      <c r="I17594" s="8" t="s">
        <v>11737</v>
      </c>
      <c r="J17594" s="8" t="s">
        <v>11737</v>
      </c>
    </row>
    <row r="17595" spans="1:10" x14ac:dyDescent="0.3">
      <c r="A17595" s="9" t="s">
        <v>507</v>
      </c>
      <c r="B17595" s="9" t="s">
        <v>508</v>
      </c>
      <c r="C17595" s="1">
        <v>38.119700000000002</v>
      </c>
      <c r="D17595" s="10"/>
      <c r="E17595">
        <v>0</v>
      </c>
      <c r="F17595" s="1">
        <v>38.119700000000002</v>
      </c>
      <c r="G17595" s="2"/>
      <c r="H17595" s="8" t="s">
        <v>11737</v>
      </c>
      <c r="I17595" s="8" t="s">
        <v>11737</v>
      </c>
      <c r="J17595" s="8" t="s">
        <v>11737</v>
      </c>
    </row>
    <row r="17596" spans="1:10" x14ac:dyDescent="0.3">
      <c r="A17596" s="9" t="s">
        <v>1889</v>
      </c>
      <c r="B17596" s="9" t="s">
        <v>1890</v>
      </c>
      <c r="C17596" s="1">
        <v>31.764700000000001</v>
      </c>
      <c r="D17596" s="10"/>
      <c r="E17596">
        <v>0</v>
      </c>
      <c r="F17596" s="1">
        <v>31.764700000000001</v>
      </c>
      <c r="G17596" s="2"/>
      <c r="H17596" s="8" t="s">
        <v>11737</v>
      </c>
      <c r="I17596" s="8" t="s">
        <v>11737</v>
      </c>
      <c r="J17596" s="8" t="s">
        <v>11737</v>
      </c>
    </row>
    <row r="17597" spans="1:10" x14ac:dyDescent="0.3">
      <c r="A17597" s="9" t="s">
        <v>509</v>
      </c>
      <c r="B17597" s="9" t="s">
        <v>510</v>
      </c>
      <c r="C17597" s="1">
        <v>38.119700000000002</v>
      </c>
      <c r="D17597" s="10"/>
      <c r="E17597">
        <v>0</v>
      </c>
      <c r="F17597" s="1">
        <v>38.119700000000002</v>
      </c>
      <c r="G17597" s="2"/>
      <c r="H17597" s="8" t="s">
        <v>11737</v>
      </c>
      <c r="I17597" s="8" t="s">
        <v>11737</v>
      </c>
      <c r="J17597" s="8" t="s">
        <v>11737</v>
      </c>
    </row>
    <row r="17598" spans="1:10" x14ac:dyDescent="0.3">
      <c r="A17598" s="9" t="s">
        <v>1891</v>
      </c>
      <c r="B17598" s="9" t="s">
        <v>1892</v>
      </c>
      <c r="C17598" s="1">
        <v>31.764700000000001</v>
      </c>
      <c r="D17598" s="10"/>
      <c r="E17598">
        <v>0</v>
      </c>
      <c r="F17598" s="1">
        <v>31.764700000000001</v>
      </c>
      <c r="G17598" s="2"/>
      <c r="H17598" s="8" t="s">
        <v>11737</v>
      </c>
      <c r="I17598" s="8" t="s">
        <v>11737</v>
      </c>
      <c r="J17598" s="8" t="s">
        <v>11737</v>
      </c>
    </row>
    <row r="17599" spans="1:10" x14ac:dyDescent="0.3">
      <c r="A17599" s="9" t="s">
        <v>11930</v>
      </c>
      <c r="B17599" s="9" t="s">
        <v>11931</v>
      </c>
      <c r="C17599" s="1">
        <v>9.3000000000000007</v>
      </c>
      <c r="D17599" s="10">
        <v>45944</v>
      </c>
      <c r="E17599">
        <v>0</v>
      </c>
      <c r="F17599" s="1">
        <v>9.3000000000000007</v>
      </c>
      <c r="G17599" s="2"/>
      <c r="H17599" s="8" t="s">
        <v>11737</v>
      </c>
      <c r="I17599" s="8" t="s">
        <v>11737</v>
      </c>
      <c r="J17599" s="8" t="s">
        <v>11737</v>
      </c>
    </row>
    <row r="17600" spans="1:10" x14ac:dyDescent="0.3">
      <c r="A17600" s="9" t="s">
        <v>26873</v>
      </c>
      <c r="B17600" s="9" t="s">
        <v>26874</v>
      </c>
      <c r="C17600" s="1">
        <v>17.78</v>
      </c>
      <c r="D17600" s="10">
        <v>45863</v>
      </c>
      <c r="E17600">
        <v>0</v>
      </c>
      <c r="F17600" s="1">
        <v>17.78</v>
      </c>
      <c r="G17600" s="2"/>
      <c r="H17600" s="8" t="s">
        <v>11737</v>
      </c>
      <c r="I17600" s="8" t="s">
        <v>11737</v>
      </c>
      <c r="J17600" s="8" t="s">
        <v>11737</v>
      </c>
    </row>
    <row r="17601" spans="1:10" x14ac:dyDescent="0.3">
      <c r="A17601" s="9" t="s">
        <v>11884</v>
      </c>
      <c r="B17601" s="9" t="s">
        <v>27878</v>
      </c>
      <c r="C17601" s="1">
        <v>28</v>
      </c>
      <c r="D17601" s="10">
        <v>45863</v>
      </c>
      <c r="E17601">
        <v>0</v>
      </c>
      <c r="F17601" s="1">
        <v>28</v>
      </c>
      <c r="G17601" s="2"/>
      <c r="H17601" s="8" t="s">
        <v>11737</v>
      </c>
      <c r="I17601" s="8" t="s">
        <v>11737</v>
      </c>
      <c r="J17601" s="8" t="s">
        <v>11737</v>
      </c>
    </row>
    <row r="17602" spans="1:10" x14ac:dyDescent="0.3">
      <c r="A17602" s="9" t="s">
        <v>11883</v>
      </c>
      <c r="B17602" s="9" t="s">
        <v>27647</v>
      </c>
      <c r="C17602" s="1">
        <v>8.32</v>
      </c>
      <c r="D17602" s="10">
        <v>45863</v>
      </c>
      <c r="E17602">
        <v>0</v>
      </c>
      <c r="F17602" s="1">
        <v>8.32</v>
      </c>
      <c r="G17602" s="2"/>
      <c r="H17602" s="8" t="s">
        <v>11737</v>
      </c>
      <c r="I17602" s="8" t="s">
        <v>11737</v>
      </c>
      <c r="J17602" s="8" t="s">
        <v>11737</v>
      </c>
    </row>
    <row r="17603" spans="1:10" x14ac:dyDescent="0.3">
      <c r="A17603" s="9" t="s">
        <v>2765</v>
      </c>
      <c r="B17603" s="9" t="s">
        <v>2766</v>
      </c>
      <c r="C17603" s="1">
        <v>213.79</v>
      </c>
      <c r="D17603" s="10"/>
      <c r="E17603">
        <v>0</v>
      </c>
      <c r="F17603" s="1">
        <v>213.79</v>
      </c>
      <c r="G17603" s="2"/>
      <c r="H17603" s="8" t="s">
        <v>11737</v>
      </c>
      <c r="I17603" s="8" t="s">
        <v>11737</v>
      </c>
      <c r="J17603" s="8" t="s">
        <v>11737</v>
      </c>
    </row>
    <row r="17604" spans="1:10" x14ac:dyDescent="0.3">
      <c r="A17604" s="9" t="s">
        <v>2763</v>
      </c>
      <c r="B17604" s="9" t="s">
        <v>2764</v>
      </c>
      <c r="C17604" s="1">
        <v>200</v>
      </c>
      <c r="D17604" s="10"/>
      <c r="E17604">
        <v>0</v>
      </c>
      <c r="F17604" s="1">
        <v>200</v>
      </c>
      <c r="G17604" s="2"/>
      <c r="H17604" s="8" t="s">
        <v>11737</v>
      </c>
      <c r="I17604" s="8" t="s">
        <v>11737</v>
      </c>
      <c r="J17604" s="8" t="s">
        <v>11737</v>
      </c>
    </row>
    <row r="17605" spans="1:10" x14ac:dyDescent="0.3">
      <c r="A17605" s="9" t="s">
        <v>11936</v>
      </c>
      <c r="B17605" s="9" t="s">
        <v>27660</v>
      </c>
      <c r="C17605" s="1">
        <v>24.13</v>
      </c>
      <c r="D17605" s="10"/>
      <c r="E17605">
        <v>0</v>
      </c>
      <c r="F17605" s="1">
        <v>24.13</v>
      </c>
      <c r="G17605" s="2"/>
      <c r="H17605" s="8" t="s">
        <v>11737</v>
      </c>
      <c r="I17605" s="8" t="s">
        <v>11737</v>
      </c>
      <c r="J17605" s="8" t="s">
        <v>11737</v>
      </c>
    </row>
    <row r="17606" spans="1:10" x14ac:dyDescent="0.3">
      <c r="A17606" s="9" t="s">
        <v>29110</v>
      </c>
      <c r="B17606" s="9" t="s">
        <v>29111</v>
      </c>
      <c r="C17606" s="1">
        <v>3.9</v>
      </c>
      <c r="D17606" s="10"/>
      <c r="E17606">
        <v>0</v>
      </c>
      <c r="F17606" s="1">
        <v>3.9</v>
      </c>
      <c r="G17606" s="2"/>
      <c r="H17606" s="8" t="s">
        <v>11737</v>
      </c>
      <c r="I17606" s="8" t="s">
        <v>11737</v>
      </c>
      <c r="J17606" s="8" t="s">
        <v>11737</v>
      </c>
    </row>
    <row r="17607" spans="1:10" x14ac:dyDescent="0.3">
      <c r="A17607" s="9" t="s">
        <v>34824</v>
      </c>
      <c r="B17607" s="9" t="s">
        <v>34825</v>
      </c>
      <c r="C17607" s="1">
        <v>7.8</v>
      </c>
      <c r="D17607" s="10"/>
      <c r="E17607">
        <v>0</v>
      </c>
      <c r="F17607" s="1">
        <v>7.8</v>
      </c>
      <c r="G17607" s="2"/>
      <c r="H17607" s="8" t="s">
        <v>11737</v>
      </c>
      <c r="I17607" s="8" t="s">
        <v>11737</v>
      </c>
      <c r="J17607" s="8" t="s">
        <v>11737</v>
      </c>
    </row>
    <row r="17608" spans="1:10" x14ac:dyDescent="0.3">
      <c r="A17608" s="9" t="s">
        <v>35050</v>
      </c>
      <c r="B17608" s="9" t="s">
        <v>35051</v>
      </c>
      <c r="C17608" s="1">
        <v>15.6</v>
      </c>
      <c r="D17608" s="10"/>
      <c r="E17608">
        <v>0</v>
      </c>
      <c r="F17608" s="1">
        <v>15.6</v>
      </c>
      <c r="G17608" s="2"/>
      <c r="H17608" s="8" t="s">
        <v>11737</v>
      </c>
      <c r="I17608" s="8" t="s">
        <v>11737</v>
      </c>
      <c r="J17608" s="8" t="s">
        <v>11737</v>
      </c>
    </row>
    <row r="17609" spans="1:10" x14ac:dyDescent="0.3">
      <c r="A17609" s="9" t="s">
        <v>12450</v>
      </c>
      <c r="B17609" s="9" t="s">
        <v>12451</v>
      </c>
      <c r="C17609" s="1">
        <v>53.16</v>
      </c>
      <c r="D17609" s="10"/>
      <c r="E17609">
        <v>0</v>
      </c>
      <c r="F17609" s="1">
        <v>53.16</v>
      </c>
      <c r="G17609" s="2"/>
      <c r="H17609" s="8" t="s">
        <v>11737</v>
      </c>
      <c r="I17609" s="8" t="s">
        <v>11737</v>
      </c>
      <c r="J17609" s="8" t="s">
        <v>11737</v>
      </c>
    </row>
    <row r="17610" spans="1:10" x14ac:dyDescent="0.3">
      <c r="A17610" s="9" t="s">
        <v>12499</v>
      </c>
      <c r="B17610" s="9" t="s">
        <v>12500</v>
      </c>
      <c r="C17610" s="1">
        <v>53.16</v>
      </c>
      <c r="D17610" s="10"/>
      <c r="E17610">
        <v>0</v>
      </c>
      <c r="F17610" s="1">
        <v>53.16</v>
      </c>
      <c r="G17610" s="2"/>
      <c r="H17610" s="8" t="s">
        <v>11737</v>
      </c>
      <c r="I17610" s="8" t="s">
        <v>11737</v>
      </c>
      <c r="J17610" s="8" t="s">
        <v>11737</v>
      </c>
    </row>
    <row r="17611" spans="1:10" x14ac:dyDescent="0.3">
      <c r="A17611" s="9" t="s">
        <v>12401</v>
      </c>
      <c r="B17611" s="9" t="s">
        <v>12402</v>
      </c>
      <c r="C17611" s="1">
        <v>85.48</v>
      </c>
      <c r="D17611" s="10"/>
      <c r="E17611">
        <v>0</v>
      </c>
      <c r="F17611" s="1">
        <v>85.48</v>
      </c>
      <c r="G17611" s="2"/>
      <c r="H17611" s="8" t="s">
        <v>11737</v>
      </c>
      <c r="I17611" s="8" t="s">
        <v>11737</v>
      </c>
      <c r="J17611" s="8" t="s">
        <v>11737</v>
      </c>
    </row>
    <row r="17612" spans="1:10" x14ac:dyDescent="0.3">
      <c r="A17612" s="9" t="s">
        <v>12406</v>
      </c>
      <c r="B17612" s="9" t="s">
        <v>12407</v>
      </c>
      <c r="C17612" s="1">
        <v>85.48</v>
      </c>
      <c r="D17612" s="10"/>
      <c r="E17612">
        <v>0</v>
      </c>
      <c r="F17612" s="1">
        <v>85.48</v>
      </c>
      <c r="G17612" s="2"/>
      <c r="H17612" s="8" t="s">
        <v>11737</v>
      </c>
      <c r="I17612" s="8" t="s">
        <v>11737</v>
      </c>
      <c r="J17612" s="8" t="s">
        <v>11737</v>
      </c>
    </row>
    <row r="17613" spans="1:10" x14ac:dyDescent="0.3">
      <c r="A17613" s="9" t="s">
        <v>12404</v>
      </c>
      <c r="B17613" s="9" t="s">
        <v>12405</v>
      </c>
      <c r="C17613" s="1">
        <v>85.48</v>
      </c>
      <c r="D17613" s="10"/>
      <c r="E17613">
        <v>0</v>
      </c>
      <c r="F17613" s="1">
        <v>85.48</v>
      </c>
      <c r="G17613" s="2"/>
      <c r="H17613" s="8" t="s">
        <v>11737</v>
      </c>
      <c r="I17613" s="8" t="s">
        <v>11737</v>
      </c>
      <c r="J17613" s="8" t="s">
        <v>11737</v>
      </c>
    </row>
    <row r="17614" spans="1:10" x14ac:dyDescent="0.3">
      <c r="A17614" s="9" t="s">
        <v>14644</v>
      </c>
      <c r="B17614" s="9" t="s">
        <v>14645</v>
      </c>
      <c r="C17614" s="1">
        <v>7.28</v>
      </c>
      <c r="D17614" s="10">
        <v>45741</v>
      </c>
      <c r="E17614">
        <v>7.2</v>
      </c>
      <c r="F17614" s="1">
        <v>8.0000000000000071E-2</v>
      </c>
      <c r="G17614" s="2">
        <v>1.1111111111111099E-2</v>
      </c>
      <c r="H17614" s="8" t="s">
        <v>11738</v>
      </c>
      <c r="I17614" s="8" t="s">
        <v>11738</v>
      </c>
      <c r="J17614" s="8" t="s">
        <v>11738</v>
      </c>
    </row>
    <row r="17615" spans="1:10" x14ac:dyDescent="0.3">
      <c r="A17615" s="9" t="s">
        <v>28125</v>
      </c>
      <c r="B17615" s="9" t="s">
        <v>28126</v>
      </c>
      <c r="C17615" s="1">
        <v>1.83</v>
      </c>
      <c r="D17615" s="10"/>
      <c r="E17615">
        <v>0</v>
      </c>
      <c r="F17615" s="1">
        <v>1.83</v>
      </c>
      <c r="G17615" s="2"/>
      <c r="H17615" s="8" t="s">
        <v>11737</v>
      </c>
      <c r="I17615" s="8" t="s">
        <v>11737</v>
      </c>
      <c r="J17615" s="8" t="s">
        <v>11737</v>
      </c>
    </row>
    <row r="17616" spans="1:10" x14ac:dyDescent="0.3">
      <c r="A17616" s="9" t="s">
        <v>5313</v>
      </c>
      <c r="B17616" s="9" t="s">
        <v>26286</v>
      </c>
      <c r="C17616" s="1">
        <v>4</v>
      </c>
      <c r="D17616" s="10"/>
      <c r="E17616">
        <v>0</v>
      </c>
      <c r="F17616" s="1">
        <v>4</v>
      </c>
      <c r="G17616" s="2"/>
      <c r="H17616" s="8" t="s">
        <v>11737</v>
      </c>
      <c r="I17616" s="8" t="s">
        <v>11737</v>
      </c>
      <c r="J17616" s="8" t="s">
        <v>11737</v>
      </c>
    </row>
    <row r="17617" spans="1:10" x14ac:dyDescent="0.3">
      <c r="A17617" s="9" t="s">
        <v>7955</v>
      </c>
      <c r="B17617" s="9" t="s">
        <v>26243</v>
      </c>
      <c r="C17617" s="1">
        <v>1.06</v>
      </c>
      <c r="D17617" s="10">
        <v>45562</v>
      </c>
      <c r="E17617">
        <v>0</v>
      </c>
      <c r="F17617" s="1">
        <v>1.06</v>
      </c>
      <c r="G17617" s="2"/>
      <c r="H17617" s="8" t="s">
        <v>11737</v>
      </c>
      <c r="I17617" s="8" t="s">
        <v>11737</v>
      </c>
      <c r="J17617" s="8" t="s">
        <v>11737</v>
      </c>
    </row>
    <row r="17618" spans="1:10" x14ac:dyDescent="0.3">
      <c r="A17618" s="9" t="s">
        <v>8411</v>
      </c>
      <c r="B17618" s="9" t="s">
        <v>22438</v>
      </c>
      <c r="C17618" s="1">
        <v>2.29</v>
      </c>
      <c r="D17618" s="10"/>
      <c r="E17618">
        <v>0</v>
      </c>
      <c r="F17618" s="1">
        <v>2.29</v>
      </c>
      <c r="G17618" s="2"/>
      <c r="H17618" s="8" t="s">
        <v>11737</v>
      </c>
      <c r="I17618" s="8" t="s">
        <v>11737</v>
      </c>
      <c r="J17618" s="8" t="s">
        <v>11737</v>
      </c>
    </row>
    <row r="17619" spans="1:10" x14ac:dyDescent="0.3">
      <c r="A17619" s="9" t="s">
        <v>8995</v>
      </c>
      <c r="B17619" s="9" t="s">
        <v>26285</v>
      </c>
      <c r="C17619" s="1">
        <v>2.2400000000000002</v>
      </c>
      <c r="D17619" s="10"/>
      <c r="E17619">
        <v>0</v>
      </c>
      <c r="F17619" s="1">
        <v>2.2400000000000002</v>
      </c>
      <c r="G17619" s="2"/>
      <c r="H17619" s="8" t="s">
        <v>11737</v>
      </c>
      <c r="I17619" s="8" t="s">
        <v>11737</v>
      </c>
      <c r="J17619" s="8" t="s">
        <v>11737</v>
      </c>
    </row>
    <row r="17620" spans="1:10" x14ac:dyDescent="0.3">
      <c r="A17620" s="9" t="s">
        <v>24989</v>
      </c>
      <c r="B17620" s="9" t="s">
        <v>24990</v>
      </c>
      <c r="C17620" s="1">
        <v>2.75</v>
      </c>
      <c r="D17620" s="10"/>
      <c r="E17620">
        <v>0</v>
      </c>
      <c r="F17620" s="1">
        <v>2.75</v>
      </c>
      <c r="G17620" s="2"/>
      <c r="H17620" s="8" t="s">
        <v>11737</v>
      </c>
      <c r="I17620" s="8" t="s">
        <v>11737</v>
      </c>
      <c r="J17620" s="8" t="s">
        <v>11737</v>
      </c>
    </row>
    <row r="17621" spans="1:10" x14ac:dyDescent="0.3">
      <c r="A17621" s="9" t="s">
        <v>8166</v>
      </c>
      <c r="B17621" s="9" t="s">
        <v>28795</v>
      </c>
      <c r="C17621" s="1">
        <v>0.57999999999999996</v>
      </c>
      <c r="D17621" s="10"/>
      <c r="E17621">
        <v>0</v>
      </c>
      <c r="F17621" s="1">
        <v>0.57999999999999996</v>
      </c>
      <c r="G17621" s="2"/>
      <c r="H17621" s="8" t="s">
        <v>11737</v>
      </c>
      <c r="I17621" s="8" t="s">
        <v>11737</v>
      </c>
      <c r="J17621" s="8" t="s">
        <v>11737</v>
      </c>
    </row>
    <row r="17622" spans="1:10" x14ac:dyDescent="0.3">
      <c r="A17622" s="9" t="s">
        <v>8880</v>
      </c>
      <c r="B17622" s="9" t="s">
        <v>36686</v>
      </c>
      <c r="C17622" s="1">
        <v>1.55</v>
      </c>
      <c r="D17622" s="10"/>
      <c r="E17622">
        <v>0</v>
      </c>
      <c r="F17622" s="1">
        <v>1.55</v>
      </c>
      <c r="G17622" s="2"/>
      <c r="H17622" s="8" t="s">
        <v>11737</v>
      </c>
      <c r="I17622" s="8" t="s">
        <v>11737</v>
      </c>
      <c r="J17622" s="8" t="s">
        <v>11737</v>
      </c>
    </row>
    <row r="17623" spans="1:10" x14ac:dyDescent="0.3">
      <c r="A17623" s="9" t="s">
        <v>7267</v>
      </c>
      <c r="B17623" s="9" t="s">
        <v>26591</v>
      </c>
      <c r="C17623" s="1">
        <v>0.91</v>
      </c>
      <c r="D17623" s="10"/>
      <c r="E17623">
        <v>0</v>
      </c>
      <c r="F17623" s="1">
        <v>0.91</v>
      </c>
      <c r="G17623" s="2"/>
      <c r="H17623" s="8" t="s">
        <v>11737</v>
      </c>
      <c r="I17623" s="8" t="s">
        <v>11737</v>
      </c>
      <c r="J17623" s="8" t="s">
        <v>11737</v>
      </c>
    </row>
    <row r="17624" spans="1:10" x14ac:dyDescent="0.3">
      <c r="A17624" s="9" t="s">
        <v>7090</v>
      </c>
      <c r="B17624" s="9" t="s">
        <v>23262</v>
      </c>
      <c r="C17624" s="1">
        <v>1.32</v>
      </c>
      <c r="D17624" s="10"/>
      <c r="E17624">
        <v>0</v>
      </c>
      <c r="F17624" s="1">
        <v>1.32</v>
      </c>
      <c r="G17624" s="2"/>
      <c r="H17624" s="8" t="s">
        <v>11737</v>
      </c>
      <c r="I17624" s="8" t="s">
        <v>11737</v>
      </c>
      <c r="J17624" s="8" t="s">
        <v>11737</v>
      </c>
    </row>
    <row r="17625" spans="1:10" x14ac:dyDescent="0.3">
      <c r="A17625" s="9" t="s">
        <v>7111</v>
      </c>
      <c r="B17625" s="9" t="s">
        <v>23234</v>
      </c>
      <c r="C17625" s="1">
        <v>1.06</v>
      </c>
      <c r="D17625" s="10"/>
      <c r="E17625">
        <v>0</v>
      </c>
      <c r="F17625" s="1">
        <v>1.06</v>
      </c>
      <c r="G17625" s="2"/>
      <c r="H17625" s="8" t="s">
        <v>11737</v>
      </c>
      <c r="I17625" s="8" t="s">
        <v>11737</v>
      </c>
      <c r="J17625" s="8" t="s">
        <v>11737</v>
      </c>
    </row>
    <row r="17626" spans="1:10" x14ac:dyDescent="0.3">
      <c r="A17626" s="9" t="s">
        <v>3134</v>
      </c>
      <c r="B17626" s="9" t="s">
        <v>26586</v>
      </c>
      <c r="C17626" s="1">
        <v>1.1399999999999999</v>
      </c>
      <c r="D17626" s="10"/>
      <c r="E17626">
        <v>0</v>
      </c>
      <c r="F17626" s="1">
        <v>1.1399999999999999</v>
      </c>
      <c r="G17626" s="2"/>
      <c r="H17626" s="8" t="s">
        <v>11737</v>
      </c>
      <c r="I17626" s="8" t="s">
        <v>11737</v>
      </c>
      <c r="J17626" s="8" t="s">
        <v>11737</v>
      </c>
    </row>
    <row r="17627" spans="1:10" x14ac:dyDescent="0.3">
      <c r="A17627" s="9" t="s">
        <v>8065</v>
      </c>
      <c r="B17627" s="9" t="s">
        <v>26287</v>
      </c>
      <c r="C17627" s="1">
        <v>1.05</v>
      </c>
      <c r="D17627" s="10"/>
      <c r="E17627">
        <v>0</v>
      </c>
      <c r="F17627" s="1">
        <v>1.05</v>
      </c>
      <c r="G17627" s="2"/>
      <c r="H17627" s="8" t="s">
        <v>11737</v>
      </c>
      <c r="I17627" s="8" t="s">
        <v>11737</v>
      </c>
      <c r="J17627" s="8" t="s">
        <v>11737</v>
      </c>
    </row>
    <row r="17628" spans="1:10" x14ac:dyDescent="0.3">
      <c r="A17628" s="9" t="s">
        <v>7108</v>
      </c>
      <c r="B17628" s="9" t="s">
        <v>26326</v>
      </c>
      <c r="C17628" s="1">
        <v>1.1100000000000001</v>
      </c>
      <c r="D17628" s="10"/>
      <c r="E17628">
        <v>0</v>
      </c>
      <c r="F17628" s="1">
        <v>1.1100000000000001</v>
      </c>
      <c r="G17628" s="2"/>
      <c r="H17628" s="8" t="s">
        <v>11737</v>
      </c>
      <c r="I17628" s="8" t="s">
        <v>11737</v>
      </c>
      <c r="J17628" s="8" t="s">
        <v>11737</v>
      </c>
    </row>
    <row r="17629" spans="1:10" x14ac:dyDescent="0.3">
      <c r="A17629" s="9" t="s">
        <v>2791</v>
      </c>
      <c r="B17629" s="9" t="s">
        <v>26593</v>
      </c>
      <c r="C17629" s="1">
        <v>0.92</v>
      </c>
      <c r="D17629" s="10"/>
      <c r="E17629">
        <v>0</v>
      </c>
      <c r="F17629" s="1">
        <v>0.92</v>
      </c>
      <c r="G17629" s="2"/>
      <c r="H17629" s="8" t="s">
        <v>11737</v>
      </c>
      <c r="I17629" s="8" t="s">
        <v>11737</v>
      </c>
      <c r="J17629" s="8" t="s">
        <v>11737</v>
      </c>
    </row>
    <row r="17630" spans="1:10" x14ac:dyDescent="0.3">
      <c r="A17630" s="9" t="s">
        <v>36946</v>
      </c>
      <c r="B17630" s="9" t="s">
        <v>36947</v>
      </c>
      <c r="C17630" s="1">
        <v>2.2000000000000002</v>
      </c>
      <c r="D17630" s="10"/>
      <c r="E17630">
        <v>0</v>
      </c>
      <c r="F17630" s="1">
        <v>2.2000000000000002</v>
      </c>
      <c r="G17630" s="2"/>
      <c r="H17630" s="8" t="s">
        <v>11737</v>
      </c>
      <c r="I17630" s="8" t="s">
        <v>11737</v>
      </c>
      <c r="J17630" s="8" t="s">
        <v>11737</v>
      </c>
    </row>
    <row r="17631" spans="1:10" x14ac:dyDescent="0.3">
      <c r="A17631" s="9" t="s">
        <v>5915</v>
      </c>
      <c r="B17631" s="9" t="s">
        <v>22439</v>
      </c>
      <c r="C17631" s="1">
        <v>3.22</v>
      </c>
      <c r="D17631" s="10"/>
      <c r="E17631">
        <v>0</v>
      </c>
      <c r="F17631" s="1">
        <v>3.22</v>
      </c>
      <c r="G17631" s="2"/>
      <c r="H17631" s="8" t="s">
        <v>11737</v>
      </c>
      <c r="I17631" s="8" t="s">
        <v>11737</v>
      </c>
      <c r="J17631" s="8" t="s">
        <v>11737</v>
      </c>
    </row>
    <row r="17632" spans="1:10" x14ac:dyDescent="0.3">
      <c r="A17632" s="9" t="s">
        <v>7339</v>
      </c>
      <c r="B17632" s="9" t="s">
        <v>26592</v>
      </c>
      <c r="C17632" s="1">
        <v>1.26</v>
      </c>
      <c r="D17632" s="10"/>
      <c r="E17632">
        <v>0</v>
      </c>
      <c r="F17632" s="1">
        <v>1.26</v>
      </c>
      <c r="G17632" s="2"/>
      <c r="H17632" s="8" t="s">
        <v>11737</v>
      </c>
      <c r="I17632" s="8" t="s">
        <v>11737</v>
      </c>
      <c r="J17632" s="8" t="s">
        <v>11737</v>
      </c>
    </row>
    <row r="17633" spans="1:10" x14ac:dyDescent="0.3">
      <c r="A17633" s="9" t="s">
        <v>47</v>
      </c>
      <c r="B17633" s="9" t="s">
        <v>26576</v>
      </c>
      <c r="C17633" s="1">
        <v>1.36</v>
      </c>
      <c r="D17633" s="10"/>
      <c r="E17633">
        <v>0</v>
      </c>
      <c r="F17633" s="1">
        <v>1.36</v>
      </c>
      <c r="G17633" s="2"/>
      <c r="H17633" s="8" t="s">
        <v>11737</v>
      </c>
      <c r="I17633" s="8" t="s">
        <v>11737</v>
      </c>
      <c r="J17633" s="8" t="s">
        <v>11737</v>
      </c>
    </row>
    <row r="17634" spans="1:10" x14ac:dyDescent="0.3">
      <c r="A17634" s="9" t="s">
        <v>8974</v>
      </c>
      <c r="B17634" s="9" t="s">
        <v>25141</v>
      </c>
      <c r="C17634" s="1">
        <v>1.0900000000000001</v>
      </c>
      <c r="D17634" s="10"/>
      <c r="E17634">
        <v>0</v>
      </c>
      <c r="F17634" s="1">
        <v>1.0900000000000001</v>
      </c>
      <c r="G17634" s="2"/>
      <c r="H17634" s="8" t="s">
        <v>11737</v>
      </c>
      <c r="I17634" s="8" t="s">
        <v>11737</v>
      </c>
      <c r="J17634" s="8" t="s">
        <v>11737</v>
      </c>
    </row>
    <row r="17635" spans="1:10" x14ac:dyDescent="0.3">
      <c r="A17635" s="9" t="s">
        <v>8960</v>
      </c>
      <c r="B17635" s="9" t="s">
        <v>38422</v>
      </c>
      <c r="C17635" s="1">
        <v>1.91</v>
      </c>
      <c r="D17635" s="10"/>
      <c r="E17635">
        <v>0</v>
      </c>
      <c r="F17635" s="1">
        <v>1.91</v>
      </c>
      <c r="G17635" s="2"/>
      <c r="H17635" s="8" t="s">
        <v>11737</v>
      </c>
      <c r="I17635" s="8" t="s">
        <v>11737</v>
      </c>
      <c r="J17635" s="8" t="s">
        <v>11737</v>
      </c>
    </row>
    <row r="17636" spans="1:10" x14ac:dyDescent="0.3">
      <c r="A17636" s="9" t="s">
        <v>5234</v>
      </c>
      <c r="B17636" s="9" t="s">
        <v>24168</v>
      </c>
      <c r="C17636" s="1">
        <v>3.42</v>
      </c>
      <c r="D17636" s="10"/>
      <c r="E17636">
        <v>0</v>
      </c>
      <c r="F17636" s="1">
        <v>3.42</v>
      </c>
      <c r="G17636" s="2"/>
      <c r="H17636" s="8" t="s">
        <v>11737</v>
      </c>
      <c r="I17636" s="8" t="s">
        <v>11737</v>
      </c>
      <c r="J17636" s="8" t="s">
        <v>11737</v>
      </c>
    </row>
    <row r="17637" spans="1:10" x14ac:dyDescent="0.3">
      <c r="A17637" s="9" t="s">
        <v>7483</v>
      </c>
      <c r="B17637" s="9" t="s">
        <v>36687</v>
      </c>
      <c r="C17637" s="1">
        <v>1.27</v>
      </c>
      <c r="D17637" s="10"/>
      <c r="E17637">
        <v>0</v>
      </c>
      <c r="F17637" s="1">
        <v>1.27</v>
      </c>
      <c r="G17637" s="2"/>
      <c r="H17637" s="8" t="s">
        <v>11737</v>
      </c>
      <c r="I17637" s="8" t="s">
        <v>11737</v>
      </c>
      <c r="J17637" s="8" t="s">
        <v>11737</v>
      </c>
    </row>
    <row r="17638" spans="1:10" x14ac:dyDescent="0.3">
      <c r="A17638" s="9" t="s">
        <v>8496</v>
      </c>
      <c r="B17638" s="9" t="s">
        <v>17576</v>
      </c>
      <c r="C17638" s="1">
        <v>1.29</v>
      </c>
      <c r="D17638" s="10"/>
      <c r="E17638">
        <v>0</v>
      </c>
      <c r="F17638" s="1">
        <v>1.29</v>
      </c>
      <c r="G17638" s="2"/>
      <c r="H17638" s="8" t="s">
        <v>11737</v>
      </c>
      <c r="I17638" s="8" t="s">
        <v>11737</v>
      </c>
      <c r="J17638" s="8" t="s">
        <v>11737</v>
      </c>
    </row>
    <row r="17639" spans="1:10" x14ac:dyDescent="0.3">
      <c r="A17639" s="9" t="s">
        <v>8002</v>
      </c>
      <c r="B17639" s="9" t="s">
        <v>23396</v>
      </c>
      <c r="C17639" s="1">
        <v>0.8</v>
      </c>
      <c r="D17639" s="10"/>
      <c r="E17639">
        <v>0</v>
      </c>
      <c r="F17639" s="1">
        <v>0.8</v>
      </c>
      <c r="G17639" s="2"/>
      <c r="H17639" s="8" t="s">
        <v>11737</v>
      </c>
      <c r="I17639" s="8" t="s">
        <v>11737</v>
      </c>
      <c r="J17639" s="8" t="s">
        <v>11737</v>
      </c>
    </row>
    <row r="17640" spans="1:10" x14ac:dyDescent="0.3">
      <c r="A17640" s="9" t="s">
        <v>8943</v>
      </c>
      <c r="B17640" s="9" t="s">
        <v>22442</v>
      </c>
      <c r="C17640" s="1">
        <v>1.87</v>
      </c>
      <c r="D17640" s="10"/>
      <c r="E17640">
        <v>0</v>
      </c>
      <c r="F17640" s="1">
        <v>1.87</v>
      </c>
      <c r="G17640" s="2"/>
      <c r="H17640" s="8" t="s">
        <v>11737</v>
      </c>
      <c r="I17640" s="8" t="s">
        <v>11737</v>
      </c>
      <c r="J17640" s="8" t="s">
        <v>11737</v>
      </c>
    </row>
    <row r="17641" spans="1:10" x14ac:dyDescent="0.3">
      <c r="A17641" s="9" t="s">
        <v>5732</v>
      </c>
      <c r="B17641" s="9" t="s">
        <v>26319</v>
      </c>
      <c r="C17641" s="1">
        <v>2.97</v>
      </c>
      <c r="D17641" s="10"/>
      <c r="E17641">
        <v>0</v>
      </c>
      <c r="F17641" s="1">
        <v>2.97</v>
      </c>
      <c r="G17641" s="2"/>
      <c r="H17641" s="8" t="s">
        <v>11737</v>
      </c>
      <c r="I17641" s="8" t="s">
        <v>11737</v>
      </c>
      <c r="J17641" s="8" t="s">
        <v>11737</v>
      </c>
    </row>
    <row r="17642" spans="1:10" x14ac:dyDescent="0.3">
      <c r="A17642" s="9" t="s">
        <v>5731</v>
      </c>
      <c r="B17642" s="9" t="s">
        <v>26972</v>
      </c>
      <c r="C17642" s="1">
        <v>2.4</v>
      </c>
      <c r="D17642" s="10"/>
      <c r="E17642">
        <v>0</v>
      </c>
      <c r="F17642" s="1">
        <v>2.4</v>
      </c>
      <c r="G17642" s="2"/>
      <c r="H17642" s="8" t="s">
        <v>11737</v>
      </c>
      <c r="I17642" s="8" t="s">
        <v>11737</v>
      </c>
      <c r="J17642" s="8" t="s">
        <v>11737</v>
      </c>
    </row>
    <row r="17643" spans="1:10" x14ac:dyDescent="0.3">
      <c r="A17643" s="9" t="s">
        <v>8608</v>
      </c>
      <c r="B17643" s="9" t="s">
        <v>26561</v>
      </c>
      <c r="C17643" s="1">
        <v>3</v>
      </c>
      <c r="D17643" s="10"/>
      <c r="E17643">
        <v>0</v>
      </c>
      <c r="F17643" s="1">
        <v>3</v>
      </c>
      <c r="G17643" s="2"/>
      <c r="H17643" s="8" t="s">
        <v>11737</v>
      </c>
      <c r="I17643" s="8" t="s">
        <v>11737</v>
      </c>
      <c r="J17643" s="8" t="s">
        <v>11737</v>
      </c>
    </row>
    <row r="17644" spans="1:10" x14ac:dyDescent="0.3">
      <c r="A17644" s="9" t="s">
        <v>5357</v>
      </c>
      <c r="B17644" s="9" t="s">
        <v>27670</v>
      </c>
      <c r="C17644" s="1">
        <v>4.37</v>
      </c>
      <c r="D17644" s="10"/>
      <c r="E17644">
        <v>0</v>
      </c>
      <c r="F17644" s="1">
        <v>4.37</v>
      </c>
      <c r="G17644" s="2"/>
      <c r="H17644" s="8" t="s">
        <v>11737</v>
      </c>
      <c r="I17644" s="8" t="s">
        <v>11737</v>
      </c>
      <c r="J17644" s="8" t="s">
        <v>11737</v>
      </c>
    </row>
    <row r="17645" spans="1:10" x14ac:dyDescent="0.3">
      <c r="A17645" s="9" t="s">
        <v>5212</v>
      </c>
      <c r="B17645" s="9" t="s">
        <v>18902</v>
      </c>
      <c r="C17645" s="1">
        <v>4.9000000000000004</v>
      </c>
      <c r="D17645" s="10"/>
      <c r="E17645">
        <v>0</v>
      </c>
      <c r="F17645" s="1">
        <v>4.9000000000000004</v>
      </c>
      <c r="G17645" s="2"/>
      <c r="H17645" s="8" t="s">
        <v>11737</v>
      </c>
      <c r="I17645" s="8" t="s">
        <v>11737</v>
      </c>
      <c r="J17645" s="8" t="s">
        <v>11737</v>
      </c>
    </row>
    <row r="17646" spans="1:10" x14ac:dyDescent="0.3">
      <c r="A17646" s="9" t="s">
        <v>5260</v>
      </c>
      <c r="B17646" s="9" t="s">
        <v>23546</v>
      </c>
      <c r="C17646" s="1">
        <v>3.8</v>
      </c>
      <c r="D17646" s="10"/>
      <c r="E17646">
        <v>0</v>
      </c>
      <c r="F17646" s="1">
        <v>3.8</v>
      </c>
      <c r="G17646" s="2"/>
      <c r="H17646" s="8" t="s">
        <v>11737</v>
      </c>
      <c r="I17646" s="8" t="s">
        <v>11737</v>
      </c>
      <c r="J17646" s="8" t="s">
        <v>11737</v>
      </c>
    </row>
    <row r="17647" spans="1:10" x14ac:dyDescent="0.3">
      <c r="A17647" s="9" t="s">
        <v>8708</v>
      </c>
      <c r="B17647" s="9" t="s">
        <v>21815</v>
      </c>
      <c r="C17647" s="1">
        <v>2.9</v>
      </c>
      <c r="D17647" s="10"/>
      <c r="E17647">
        <v>0</v>
      </c>
      <c r="F17647" s="1">
        <v>2.9</v>
      </c>
      <c r="G17647" s="2"/>
      <c r="H17647" s="8" t="s">
        <v>11737</v>
      </c>
      <c r="I17647" s="8" t="s">
        <v>11737</v>
      </c>
      <c r="J17647" s="8" t="s">
        <v>11737</v>
      </c>
    </row>
    <row r="17648" spans="1:10" x14ac:dyDescent="0.3">
      <c r="A17648" s="9" t="s">
        <v>5153</v>
      </c>
      <c r="B17648" s="9" t="s">
        <v>36973</v>
      </c>
      <c r="C17648" s="1">
        <v>4.46</v>
      </c>
      <c r="D17648" s="10"/>
      <c r="E17648">
        <v>0</v>
      </c>
      <c r="F17648" s="1">
        <v>4.46</v>
      </c>
      <c r="G17648" s="2"/>
      <c r="H17648" s="8" t="s">
        <v>11737</v>
      </c>
      <c r="I17648" s="8" t="s">
        <v>11737</v>
      </c>
      <c r="J17648" s="8" t="s">
        <v>11737</v>
      </c>
    </row>
    <row r="17649" spans="1:10" x14ac:dyDescent="0.3">
      <c r="A17649" s="9" t="s">
        <v>11721</v>
      </c>
      <c r="B17649" s="9" t="s">
        <v>26301</v>
      </c>
      <c r="C17649" s="1">
        <v>4.37</v>
      </c>
      <c r="D17649" s="10"/>
      <c r="E17649">
        <v>0</v>
      </c>
      <c r="F17649" s="1">
        <v>4.37</v>
      </c>
      <c r="G17649" s="2"/>
      <c r="H17649" s="8" t="s">
        <v>11737</v>
      </c>
      <c r="I17649" s="8" t="s">
        <v>11737</v>
      </c>
      <c r="J17649" s="8" t="s">
        <v>11737</v>
      </c>
    </row>
    <row r="17650" spans="1:10" x14ac:dyDescent="0.3">
      <c r="A17650" s="9" t="s">
        <v>5382</v>
      </c>
      <c r="B17650" s="9" t="s">
        <v>18307</v>
      </c>
      <c r="C17650" s="1">
        <v>4.34</v>
      </c>
      <c r="D17650" s="10"/>
      <c r="E17650">
        <v>0</v>
      </c>
      <c r="F17650" s="1">
        <v>4.34</v>
      </c>
      <c r="G17650" s="2"/>
      <c r="H17650" s="8" t="s">
        <v>11737</v>
      </c>
      <c r="I17650" s="8" t="s">
        <v>11737</v>
      </c>
      <c r="J17650" s="8" t="s">
        <v>11737</v>
      </c>
    </row>
    <row r="17651" spans="1:10" x14ac:dyDescent="0.3">
      <c r="A17651" s="9" t="s">
        <v>8539</v>
      </c>
      <c r="B17651" s="9" t="s">
        <v>22443</v>
      </c>
      <c r="C17651" s="1">
        <v>3.42</v>
      </c>
      <c r="D17651" s="10"/>
      <c r="E17651">
        <v>0</v>
      </c>
      <c r="F17651" s="1">
        <v>3.42</v>
      </c>
      <c r="G17651" s="2"/>
      <c r="H17651" s="8" t="s">
        <v>11737</v>
      </c>
      <c r="I17651" s="8" t="s">
        <v>11737</v>
      </c>
      <c r="J17651" s="8" t="s">
        <v>11737</v>
      </c>
    </row>
    <row r="17652" spans="1:10" x14ac:dyDescent="0.3">
      <c r="A17652" s="9" t="s">
        <v>7876</v>
      </c>
      <c r="B17652" s="9" t="s">
        <v>21890</v>
      </c>
      <c r="C17652" s="1">
        <v>0.37</v>
      </c>
      <c r="D17652" s="10"/>
      <c r="E17652">
        <v>0</v>
      </c>
      <c r="F17652" s="1">
        <v>0.37</v>
      </c>
      <c r="G17652" s="2"/>
      <c r="H17652" s="8" t="s">
        <v>11737</v>
      </c>
      <c r="I17652" s="8" t="s">
        <v>11737</v>
      </c>
      <c r="J17652" s="8" t="s">
        <v>11737</v>
      </c>
    </row>
    <row r="17653" spans="1:10" x14ac:dyDescent="0.3">
      <c r="A17653" s="9" t="s">
        <v>6813</v>
      </c>
      <c r="B17653" s="9" t="s">
        <v>18506</v>
      </c>
      <c r="C17653" s="1">
        <v>5.36</v>
      </c>
      <c r="D17653" s="10"/>
      <c r="E17653">
        <v>0</v>
      </c>
      <c r="F17653" s="1">
        <v>5.36</v>
      </c>
      <c r="G17653" s="2"/>
      <c r="H17653" s="8" t="s">
        <v>11737</v>
      </c>
      <c r="I17653" s="8" t="s">
        <v>11737</v>
      </c>
      <c r="J17653" s="8" t="s">
        <v>11737</v>
      </c>
    </row>
    <row r="17654" spans="1:10" x14ac:dyDescent="0.3">
      <c r="A17654" s="9" t="s">
        <v>24974</v>
      </c>
      <c r="B17654" s="9" t="s">
        <v>27290</v>
      </c>
      <c r="C17654" s="1">
        <v>0.78</v>
      </c>
      <c r="D17654" s="10"/>
      <c r="E17654">
        <v>0</v>
      </c>
      <c r="F17654" s="1">
        <v>0.78</v>
      </c>
      <c r="G17654" s="2"/>
      <c r="H17654" s="8" t="s">
        <v>11737</v>
      </c>
      <c r="I17654" s="8" t="s">
        <v>11737</v>
      </c>
      <c r="J17654" s="8" t="s">
        <v>11737</v>
      </c>
    </row>
    <row r="17655" spans="1:10" x14ac:dyDescent="0.3">
      <c r="A17655" s="9" t="s">
        <v>8509</v>
      </c>
      <c r="B17655" s="9" t="s">
        <v>22422</v>
      </c>
      <c r="C17655" s="1">
        <v>8.56</v>
      </c>
      <c r="D17655" s="10">
        <v>45562</v>
      </c>
      <c r="E17655">
        <v>0</v>
      </c>
      <c r="F17655" s="1">
        <v>8.56</v>
      </c>
      <c r="G17655" s="2"/>
      <c r="H17655" s="8" t="s">
        <v>11737</v>
      </c>
      <c r="I17655" s="8" t="s">
        <v>11737</v>
      </c>
      <c r="J17655" s="8" t="s">
        <v>11737</v>
      </c>
    </row>
    <row r="17656" spans="1:10" x14ac:dyDescent="0.3">
      <c r="A17656" s="9" t="s">
        <v>6778</v>
      </c>
      <c r="B17656" s="9" t="s">
        <v>26587</v>
      </c>
      <c r="C17656" s="1">
        <v>4.37</v>
      </c>
      <c r="D17656" s="10"/>
      <c r="E17656">
        <v>0</v>
      </c>
      <c r="F17656" s="1">
        <v>4.37</v>
      </c>
      <c r="G17656" s="2"/>
      <c r="H17656" s="8" t="s">
        <v>11737</v>
      </c>
      <c r="I17656" s="8" t="s">
        <v>11737</v>
      </c>
      <c r="J17656" s="8" t="s">
        <v>11737</v>
      </c>
    </row>
    <row r="17657" spans="1:10" x14ac:dyDescent="0.3">
      <c r="A17657" s="9" t="s">
        <v>6561</v>
      </c>
      <c r="B17657" s="9" t="s">
        <v>26288</v>
      </c>
      <c r="C17657" s="1">
        <v>4.6500000000000004</v>
      </c>
      <c r="D17657" s="10"/>
      <c r="E17657">
        <v>0</v>
      </c>
      <c r="F17657" s="1">
        <v>4.6500000000000004</v>
      </c>
      <c r="G17657" s="2"/>
      <c r="H17657" s="8" t="s">
        <v>11737</v>
      </c>
      <c r="I17657" s="8" t="s">
        <v>11737</v>
      </c>
      <c r="J17657" s="8" t="s">
        <v>11737</v>
      </c>
    </row>
    <row r="17658" spans="1:10" x14ac:dyDescent="0.3">
      <c r="A17658" s="9" t="s">
        <v>9263</v>
      </c>
      <c r="B17658" s="9" t="s">
        <v>36975</v>
      </c>
      <c r="C17658" s="1">
        <v>4.6900000000000004</v>
      </c>
      <c r="D17658" s="10"/>
      <c r="E17658">
        <v>0</v>
      </c>
      <c r="F17658" s="1">
        <v>4.6900000000000004</v>
      </c>
      <c r="G17658" s="2"/>
      <c r="H17658" s="8" t="s">
        <v>11737</v>
      </c>
      <c r="I17658" s="8" t="s">
        <v>11737</v>
      </c>
      <c r="J17658" s="8" t="s">
        <v>11737</v>
      </c>
    </row>
    <row r="17659" spans="1:10" x14ac:dyDescent="0.3">
      <c r="A17659" s="9" t="s">
        <v>5805</v>
      </c>
      <c r="B17659" s="9" t="s">
        <v>26320</v>
      </c>
      <c r="C17659" s="1">
        <v>3.07</v>
      </c>
      <c r="D17659" s="10"/>
      <c r="E17659">
        <v>0</v>
      </c>
      <c r="F17659" s="1">
        <v>3.07</v>
      </c>
      <c r="G17659" s="2"/>
      <c r="H17659" s="8" t="s">
        <v>11737</v>
      </c>
      <c r="I17659" s="8" t="s">
        <v>11737</v>
      </c>
      <c r="J17659" s="8" t="s">
        <v>11737</v>
      </c>
    </row>
    <row r="17660" spans="1:10" x14ac:dyDescent="0.3">
      <c r="A17660" s="9" t="s">
        <v>8851</v>
      </c>
      <c r="B17660" s="9" t="s">
        <v>26559</v>
      </c>
      <c r="C17660" s="1">
        <v>2.23</v>
      </c>
      <c r="D17660" s="10"/>
      <c r="E17660">
        <v>0</v>
      </c>
      <c r="F17660" s="1">
        <v>2.23</v>
      </c>
      <c r="G17660" s="2"/>
      <c r="H17660" s="8" t="s">
        <v>11737</v>
      </c>
      <c r="I17660" s="8" t="s">
        <v>11737</v>
      </c>
      <c r="J17660" s="8" t="s">
        <v>11737</v>
      </c>
    </row>
    <row r="17661" spans="1:10" x14ac:dyDescent="0.3">
      <c r="A17661" s="9" t="s">
        <v>5417</v>
      </c>
      <c r="B17661" s="9" t="s">
        <v>36972</v>
      </c>
      <c r="C17661" s="1">
        <v>4.6500000000000004</v>
      </c>
      <c r="D17661" s="10"/>
      <c r="E17661">
        <v>0</v>
      </c>
      <c r="F17661" s="1">
        <v>4.6500000000000004</v>
      </c>
      <c r="G17661" s="2"/>
      <c r="H17661" s="8" t="s">
        <v>11737</v>
      </c>
      <c r="I17661" s="8" t="s">
        <v>11737</v>
      </c>
      <c r="J17661" s="8" t="s">
        <v>11737</v>
      </c>
    </row>
    <row r="17662" spans="1:10" x14ac:dyDescent="0.3">
      <c r="A17662" s="9" t="s">
        <v>7684</v>
      </c>
      <c r="B17662" s="9" t="s">
        <v>23263</v>
      </c>
      <c r="C17662" s="1">
        <v>0.42</v>
      </c>
      <c r="D17662" s="10"/>
      <c r="E17662">
        <v>0</v>
      </c>
      <c r="F17662" s="1">
        <v>0.42</v>
      </c>
      <c r="G17662" s="2"/>
      <c r="H17662" s="8" t="s">
        <v>11737</v>
      </c>
      <c r="I17662" s="8" t="s">
        <v>11737</v>
      </c>
      <c r="J17662" s="8" t="s">
        <v>11737</v>
      </c>
    </row>
    <row r="17663" spans="1:10" x14ac:dyDescent="0.3">
      <c r="A17663" s="9" t="s">
        <v>7689</v>
      </c>
      <c r="B17663" s="9" t="s">
        <v>23809</v>
      </c>
      <c r="C17663" s="1">
        <v>0.45</v>
      </c>
      <c r="D17663" s="10"/>
      <c r="E17663">
        <v>0</v>
      </c>
      <c r="F17663" s="1">
        <v>0.45</v>
      </c>
      <c r="G17663" s="2"/>
      <c r="H17663" s="8" t="s">
        <v>11737</v>
      </c>
      <c r="I17663" s="8" t="s">
        <v>11737</v>
      </c>
      <c r="J17663" s="8" t="s">
        <v>11737</v>
      </c>
    </row>
    <row r="17664" spans="1:10" x14ac:dyDescent="0.3">
      <c r="A17664" s="9" t="s">
        <v>6178</v>
      </c>
      <c r="B17664" s="9" t="s">
        <v>26606</v>
      </c>
      <c r="C17664" s="1">
        <v>6.19</v>
      </c>
      <c r="D17664" s="10"/>
      <c r="E17664">
        <v>0</v>
      </c>
      <c r="F17664" s="1">
        <v>6.19</v>
      </c>
      <c r="G17664" s="2"/>
      <c r="H17664" s="8" t="s">
        <v>11737</v>
      </c>
      <c r="I17664" s="8" t="s">
        <v>11737</v>
      </c>
      <c r="J17664" s="8" t="s">
        <v>11737</v>
      </c>
    </row>
    <row r="17665" spans="1:10" x14ac:dyDescent="0.3">
      <c r="A17665" s="9" t="s">
        <v>5391</v>
      </c>
      <c r="B17665" s="9" t="s">
        <v>24817</v>
      </c>
      <c r="C17665" s="1">
        <v>3.74</v>
      </c>
      <c r="D17665" s="10"/>
      <c r="E17665">
        <v>0</v>
      </c>
      <c r="F17665" s="1">
        <v>3.74</v>
      </c>
      <c r="G17665" s="2"/>
      <c r="H17665" s="8" t="s">
        <v>11737</v>
      </c>
      <c r="I17665" s="8" t="s">
        <v>11737</v>
      </c>
      <c r="J17665" s="8" t="s">
        <v>11737</v>
      </c>
    </row>
    <row r="17666" spans="1:10" x14ac:dyDescent="0.3">
      <c r="A17666" s="9" t="s">
        <v>8979</v>
      </c>
      <c r="B17666" s="9" t="s">
        <v>22733</v>
      </c>
      <c r="C17666" s="1">
        <v>2</v>
      </c>
      <c r="D17666" s="10"/>
      <c r="E17666">
        <v>0</v>
      </c>
      <c r="F17666" s="1">
        <v>2</v>
      </c>
      <c r="G17666" s="2"/>
      <c r="H17666" s="8" t="s">
        <v>11737</v>
      </c>
      <c r="I17666" s="8" t="s">
        <v>11737</v>
      </c>
      <c r="J17666" s="8" t="s">
        <v>11737</v>
      </c>
    </row>
    <row r="17667" spans="1:10" x14ac:dyDescent="0.3">
      <c r="A17667" s="9" t="s">
        <v>8996</v>
      </c>
      <c r="B17667" s="9" t="s">
        <v>18392</v>
      </c>
      <c r="C17667" s="1">
        <v>2</v>
      </c>
      <c r="D17667" s="10"/>
      <c r="E17667">
        <v>0</v>
      </c>
      <c r="F17667" s="1">
        <v>2</v>
      </c>
      <c r="G17667" s="2"/>
      <c r="H17667" s="8" t="s">
        <v>11737</v>
      </c>
      <c r="I17667" s="8" t="s">
        <v>11737</v>
      </c>
      <c r="J17667" s="8" t="s">
        <v>11737</v>
      </c>
    </row>
    <row r="17668" spans="1:10" x14ac:dyDescent="0.3">
      <c r="A17668" s="9" t="s">
        <v>5863</v>
      </c>
      <c r="B17668" s="9" t="s">
        <v>36974</v>
      </c>
      <c r="C17668" s="1">
        <v>3.1</v>
      </c>
      <c r="D17668" s="10"/>
      <c r="E17668">
        <v>0</v>
      </c>
      <c r="F17668" s="1">
        <v>3.1</v>
      </c>
      <c r="G17668" s="2"/>
      <c r="H17668" s="8" t="s">
        <v>11737</v>
      </c>
      <c r="I17668" s="8" t="s">
        <v>11737</v>
      </c>
      <c r="J17668" s="8" t="s">
        <v>11737</v>
      </c>
    </row>
    <row r="17669" spans="1:10" x14ac:dyDescent="0.3">
      <c r="A17669" s="9" t="s">
        <v>5281</v>
      </c>
      <c r="B17669" s="9" t="s">
        <v>23196</v>
      </c>
      <c r="C17669" s="1">
        <v>4.09</v>
      </c>
      <c r="D17669" s="10"/>
      <c r="E17669">
        <v>0</v>
      </c>
      <c r="F17669" s="1">
        <v>4.09</v>
      </c>
      <c r="G17669" s="2"/>
      <c r="H17669" s="8" t="s">
        <v>11737</v>
      </c>
      <c r="I17669" s="8" t="s">
        <v>11737</v>
      </c>
      <c r="J17669" s="8" t="s">
        <v>11737</v>
      </c>
    </row>
    <row r="17670" spans="1:10" x14ac:dyDescent="0.3">
      <c r="A17670" s="9" t="s">
        <v>27983</v>
      </c>
      <c r="B17670" s="9" t="s">
        <v>27984</v>
      </c>
      <c r="C17670" s="1">
        <v>0.14000000000000001</v>
      </c>
      <c r="D17670" s="10"/>
      <c r="E17670">
        <v>0</v>
      </c>
      <c r="F17670" s="1">
        <v>0.14000000000000001</v>
      </c>
      <c r="G17670" s="2"/>
      <c r="H17670" s="8" t="s">
        <v>11737</v>
      </c>
      <c r="I17670" s="8" t="s">
        <v>11737</v>
      </c>
      <c r="J17670" s="8" t="s">
        <v>11737</v>
      </c>
    </row>
    <row r="17671" spans="1:10" x14ac:dyDescent="0.3">
      <c r="A17671" s="9" t="s">
        <v>27985</v>
      </c>
      <c r="B17671" s="9" t="s">
        <v>27986</v>
      </c>
      <c r="C17671" s="1">
        <v>7.0000000000000007E-2</v>
      </c>
      <c r="D17671" s="10"/>
      <c r="E17671">
        <v>0</v>
      </c>
      <c r="F17671" s="1">
        <v>7.0000000000000007E-2</v>
      </c>
      <c r="G17671" s="2"/>
      <c r="H17671" s="8" t="s">
        <v>11737</v>
      </c>
      <c r="I17671" s="8" t="s">
        <v>11737</v>
      </c>
      <c r="J17671" s="8" t="s">
        <v>11737</v>
      </c>
    </row>
    <row r="17672" spans="1:10" x14ac:dyDescent="0.3">
      <c r="A17672" s="9" t="s">
        <v>8730</v>
      </c>
      <c r="B17672" s="9" t="s">
        <v>22078</v>
      </c>
      <c r="C17672" s="1">
        <v>2.9</v>
      </c>
      <c r="D17672" s="10"/>
      <c r="E17672">
        <v>0</v>
      </c>
      <c r="F17672" s="1">
        <v>2.9</v>
      </c>
      <c r="G17672" s="2"/>
      <c r="H17672" s="8" t="s">
        <v>11737</v>
      </c>
      <c r="I17672" s="8" t="s">
        <v>11737</v>
      </c>
      <c r="J17672" s="8" t="s">
        <v>11737</v>
      </c>
    </row>
    <row r="17673" spans="1:10" x14ac:dyDescent="0.3">
      <c r="A17673" s="9" t="s">
        <v>306</v>
      </c>
      <c r="B17673" s="9" t="s">
        <v>23361</v>
      </c>
      <c r="C17673" s="1">
        <v>33.619999999999997</v>
      </c>
      <c r="D17673" s="10"/>
      <c r="E17673">
        <v>0</v>
      </c>
      <c r="F17673" s="1">
        <v>33.619999999999997</v>
      </c>
      <c r="G17673" s="2"/>
      <c r="H17673" s="8" t="s">
        <v>11737</v>
      </c>
      <c r="I17673" s="8" t="s">
        <v>11737</v>
      </c>
      <c r="J17673" s="8" t="s">
        <v>11737</v>
      </c>
    </row>
    <row r="17674" spans="1:10" x14ac:dyDescent="0.3">
      <c r="A17674" s="9" t="s">
        <v>2140</v>
      </c>
      <c r="B17674" s="9" t="s">
        <v>2141</v>
      </c>
      <c r="C17674" s="1">
        <v>26.1</v>
      </c>
      <c r="D17674" s="10"/>
      <c r="E17674">
        <v>0</v>
      </c>
      <c r="F17674" s="1">
        <v>26.1</v>
      </c>
      <c r="G17674" s="2"/>
      <c r="H17674" s="8" t="s">
        <v>11737</v>
      </c>
      <c r="I17674" s="8" t="s">
        <v>11737</v>
      </c>
      <c r="J17674" s="8" t="s">
        <v>11737</v>
      </c>
    </row>
    <row r="17675" spans="1:10" x14ac:dyDescent="0.3">
      <c r="A17675" s="9" t="s">
        <v>3702</v>
      </c>
      <c r="B17675" s="9" t="s">
        <v>3703</v>
      </c>
      <c r="C17675" s="1">
        <v>99999</v>
      </c>
      <c r="D17675" s="10"/>
      <c r="E17675">
        <v>0</v>
      </c>
      <c r="F17675" s="1">
        <v>99999</v>
      </c>
      <c r="G17675" s="2"/>
      <c r="H17675" s="8" t="s">
        <v>11737</v>
      </c>
      <c r="I17675" s="8" t="s">
        <v>11737</v>
      </c>
      <c r="J17675" s="8" t="s">
        <v>11737</v>
      </c>
    </row>
    <row r="17676" spans="1:10" x14ac:dyDescent="0.3">
      <c r="A17676" s="9" t="s">
        <v>2050</v>
      </c>
      <c r="B17676" s="9" t="s">
        <v>2051</v>
      </c>
      <c r="C17676" s="1">
        <v>27.26</v>
      </c>
      <c r="D17676" s="10"/>
      <c r="E17676">
        <v>0</v>
      </c>
      <c r="F17676" s="1">
        <v>27.26</v>
      </c>
      <c r="G17676" s="2"/>
      <c r="H17676" s="8" t="s">
        <v>11737</v>
      </c>
      <c r="I17676" s="8" t="s">
        <v>11737</v>
      </c>
      <c r="J17676" s="8" t="s">
        <v>11737</v>
      </c>
    </row>
    <row r="17677" spans="1:10" x14ac:dyDescent="0.3">
      <c r="A17677" s="9" t="s">
        <v>3137</v>
      </c>
      <c r="B17677" s="9" t="s">
        <v>3138</v>
      </c>
      <c r="C17677" s="1">
        <v>99999</v>
      </c>
      <c r="D17677" s="10"/>
      <c r="E17677">
        <v>0</v>
      </c>
      <c r="F17677" s="1">
        <v>99999</v>
      </c>
      <c r="G17677" s="2"/>
      <c r="H17677" s="8" t="s">
        <v>11737</v>
      </c>
      <c r="I17677" s="8" t="s">
        <v>11737</v>
      </c>
      <c r="J17677" s="8" t="s">
        <v>11737</v>
      </c>
    </row>
    <row r="17678" spans="1:10" x14ac:dyDescent="0.3">
      <c r="A17678" s="9" t="s">
        <v>5056</v>
      </c>
      <c r="B17678" s="9" t="s">
        <v>18422</v>
      </c>
      <c r="C17678" s="1">
        <v>99.192099999999996</v>
      </c>
      <c r="D17678" s="10"/>
      <c r="E17678">
        <v>0</v>
      </c>
      <c r="F17678" s="1">
        <v>99.192099999999996</v>
      </c>
      <c r="G17678" s="2"/>
      <c r="H17678" s="8" t="s">
        <v>11737</v>
      </c>
      <c r="I17678" s="8" t="s">
        <v>11737</v>
      </c>
      <c r="J17678" s="8" t="s">
        <v>11737</v>
      </c>
    </row>
    <row r="17679" spans="1:10" x14ac:dyDescent="0.3">
      <c r="A17679" s="9" t="s">
        <v>5057</v>
      </c>
      <c r="B17679" s="9" t="s">
        <v>5058</v>
      </c>
      <c r="C17679" s="1">
        <v>99.182000000000002</v>
      </c>
      <c r="D17679" s="10"/>
      <c r="E17679">
        <v>0</v>
      </c>
      <c r="F17679" s="1">
        <v>99.182000000000002</v>
      </c>
      <c r="G17679" s="2"/>
      <c r="H17679" s="8" t="s">
        <v>11737</v>
      </c>
      <c r="I17679" s="8" t="s">
        <v>11737</v>
      </c>
      <c r="J17679" s="8" t="s">
        <v>11737</v>
      </c>
    </row>
    <row r="17680" spans="1:10" x14ac:dyDescent="0.3">
      <c r="A17680" s="9" t="s">
        <v>3088</v>
      </c>
      <c r="B17680" s="9" t="s">
        <v>3089</v>
      </c>
      <c r="C17680" s="1">
        <v>100998.99</v>
      </c>
      <c r="D17680" s="10"/>
      <c r="E17680">
        <v>0</v>
      </c>
      <c r="F17680" s="1">
        <v>100998.99</v>
      </c>
      <c r="G17680" s="2"/>
      <c r="H17680" s="8" t="s">
        <v>11737</v>
      </c>
      <c r="I17680" s="8" t="s">
        <v>11737</v>
      </c>
      <c r="J17680" s="8" t="s">
        <v>11737</v>
      </c>
    </row>
    <row r="17681" spans="1:10" x14ac:dyDescent="0.3">
      <c r="A17681" s="9" t="s">
        <v>2580</v>
      </c>
      <c r="B17681" s="9" t="s">
        <v>2581</v>
      </c>
      <c r="C17681" s="1">
        <v>100998.99</v>
      </c>
      <c r="D17681" s="10"/>
      <c r="E17681">
        <v>0</v>
      </c>
      <c r="F17681" s="1">
        <v>100998.99</v>
      </c>
      <c r="G17681" s="2"/>
      <c r="H17681" s="8" t="s">
        <v>11737</v>
      </c>
      <c r="I17681" s="8" t="s">
        <v>11737</v>
      </c>
      <c r="J17681" s="8" t="s">
        <v>11737</v>
      </c>
    </row>
    <row r="17682" spans="1:10" x14ac:dyDescent="0.3">
      <c r="A17682" s="9" t="s">
        <v>4070</v>
      </c>
      <c r="B17682" s="9" t="s">
        <v>26053</v>
      </c>
      <c r="C17682" s="1">
        <v>72.114000000000004</v>
      </c>
      <c r="D17682" s="10"/>
      <c r="E17682">
        <v>0</v>
      </c>
      <c r="F17682" s="1">
        <v>72.114000000000004</v>
      </c>
      <c r="G17682" s="2"/>
      <c r="H17682" s="8" t="s">
        <v>11737</v>
      </c>
      <c r="I17682" s="8" t="s">
        <v>11737</v>
      </c>
      <c r="J17682" s="8" t="s">
        <v>11737</v>
      </c>
    </row>
    <row r="17683" spans="1:10" x14ac:dyDescent="0.3">
      <c r="A17683" s="9" t="s">
        <v>2891</v>
      </c>
      <c r="B17683" s="9" t="s">
        <v>34614</v>
      </c>
      <c r="C17683" s="1">
        <v>307.8177</v>
      </c>
      <c r="D17683" s="10"/>
      <c r="E17683">
        <v>0</v>
      </c>
      <c r="F17683" s="1">
        <v>307.8177</v>
      </c>
      <c r="G17683" s="2"/>
      <c r="H17683" s="8" t="s">
        <v>11737</v>
      </c>
      <c r="I17683" s="8" t="s">
        <v>11737</v>
      </c>
      <c r="J17683" s="8" t="s">
        <v>11737</v>
      </c>
    </row>
    <row r="17684" spans="1:10" x14ac:dyDescent="0.3">
      <c r="A17684" s="9" t="s">
        <v>2889</v>
      </c>
      <c r="B17684" s="9" t="s">
        <v>2890</v>
      </c>
      <c r="C17684" s="1">
        <v>307.8177</v>
      </c>
      <c r="D17684" s="10"/>
      <c r="E17684">
        <v>0</v>
      </c>
      <c r="F17684" s="1">
        <v>307.8177</v>
      </c>
      <c r="G17684" s="2"/>
      <c r="H17684" s="8" t="s">
        <v>11737</v>
      </c>
      <c r="I17684" s="8" t="s">
        <v>11737</v>
      </c>
      <c r="J17684" s="8" t="s">
        <v>11737</v>
      </c>
    </row>
    <row r="17685" spans="1:10" x14ac:dyDescent="0.3">
      <c r="A17685" s="9" t="s">
        <v>2556</v>
      </c>
      <c r="B17685" s="9" t="s">
        <v>2557</v>
      </c>
      <c r="C17685" s="1">
        <v>100998.99</v>
      </c>
      <c r="D17685" s="10"/>
      <c r="E17685">
        <v>0</v>
      </c>
      <c r="F17685" s="1">
        <v>100998.99</v>
      </c>
      <c r="G17685" s="2"/>
      <c r="H17685" s="8" t="s">
        <v>11737</v>
      </c>
      <c r="I17685" s="8" t="s">
        <v>11737</v>
      </c>
      <c r="J17685" s="8" t="s">
        <v>11737</v>
      </c>
    </row>
    <row r="17686" spans="1:10" x14ac:dyDescent="0.3">
      <c r="A17686" s="9" t="s">
        <v>501</v>
      </c>
      <c r="B17686" s="9" t="s">
        <v>27346</v>
      </c>
      <c r="C17686" s="1">
        <v>37.753799999999998</v>
      </c>
      <c r="D17686" s="10"/>
      <c r="E17686">
        <v>0</v>
      </c>
      <c r="F17686" s="1">
        <v>37.753799999999998</v>
      </c>
      <c r="G17686" s="2"/>
      <c r="H17686" s="8" t="s">
        <v>11737</v>
      </c>
      <c r="I17686" s="8" t="s">
        <v>11737</v>
      </c>
      <c r="J17686" s="8" t="s">
        <v>11737</v>
      </c>
    </row>
    <row r="17687" spans="1:10" x14ac:dyDescent="0.3">
      <c r="A17687" s="9" t="s">
        <v>502</v>
      </c>
      <c r="B17687" s="9" t="s">
        <v>36685</v>
      </c>
      <c r="C17687" s="1">
        <v>37.753799999999998</v>
      </c>
      <c r="D17687" s="10"/>
      <c r="E17687">
        <v>0</v>
      </c>
      <c r="F17687" s="1">
        <v>37.753799999999998</v>
      </c>
      <c r="G17687" s="2"/>
      <c r="H17687" s="8" t="s">
        <v>11737</v>
      </c>
      <c r="I17687" s="8" t="s">
        <v>11737</v>
      </c>
      <c r="J17687" s="8" t="s">
        <v>11737</v>
      </c>
    </row>
    <row r="17688" spans="1:10" x14ac:dyDescent="0.3">
      <c r="A17688" s="9" t="s">
        <v>4563</v>
      </c>
      <c r="B17688" s="9" t="s">
        <v>38570</v>
      </c>
      <c r="C17688" s="1">
        <v>107.04</v>
      </c>
      <c r="D17688" s="10"/>
      <c r="E17688">
        <v>0</v>
      </c>
      <c r="F17688" s="1">
        <v>107.04</v>
      </c>
      <c r="G17688" s="2"/>
      <c r="H17688" s="8" t="s">
        <v>11737</v>
      </c>
      <c r="I17688" s="8" t="s">
        <v>11737</v>
      </c>
      <c r="J17688" s="8" t="s">
        <v>11737</v>
      </c>
    </row>
    <row r="17689" spans="1:10" x14ac:dyDescent="0.3">
      <c r="A17689" s="9" t="s">
        <v>2220</v>
      </c>
      <c r="B17689" s="9" t="s">
        <v>2221</v>
      </c>
      <c r="C17689" s="1">
        <v>100998.99</v>
      </c>
      <c r="D17689" s="10"/>
      <c r="E17689">
        <v>0</v>
      </c>
      <c r="F17689" s="1">
        <v>100998.99</v>
      </c>
      <c r="G17689" s="2"/>
      <c r="H17689" s="8" t="s">
        <v>11737</v>
      </c>
      <c r="I17689" s="8" t="s">
        <v>11737</v>
      </c>
      <c r="J17689" s="8" t="s">
        <v>11737</v>
      </c>
    </row>
    <row r="17690" spans="1:10" x14ac:dyDescent="0.3">
      <c r="A17690" s="9" t="s">
        <v>2880</v>
      </c>
      <c r="B17690" s="9" t="s">
        <v>34610</v>
      </c>
      <c r="C17690" s="1">
        <v>376.8</v>
      </c>
      <c r="D17690" s="10"/>
      <c r="E17690">
        <v>0</v>
      </c>
      <c r="F17690" s="1">
        <v>376.8</v>
      </c>
      <c r="G17690" s="2"/>
      <c r="H17690" s="8" t="s">
        <v>11737</v>
      </c>
      <c r="I17690" s="8" t="s">
        <v>11737</v>
      </c>
      <c r="J17690" s="8" t="s">
        <v>11737</v>
      </c>
    </row>
    <row r="17691" spans="1:10" x14ac:dyDescent="0.3">
      <c r="A17691" s="9" t="s">
        <v>28436</v>
      </c>
      <c r="B17691" s="9" t="s">
        <v>28437</v>
      </c>
      <c r="C17691" s="1">
        <v>325</v>
      </c>
      <c r="D17691" s="10"/>
      <c r="E17691">
        <v>0</v>
      </c>
      <c r="F17691" s="1">
        <v>325</v>
      </c>
      <c r="G17691" s="2"/>
      <c r="H17691" s="8" t="s">
        <v>11737</v>
      </c>
      <c r="I17691" s="8" t="s">
        <v>11737</v>
      </c>
      <c r="J17691" s="8" t="s">
        <v>11737</v>
      </c>
    </row>
    <row r="17692" spans="1:10" x14ac:dyDescent="0.3">
      <c r="A17692" s="9" t="s">
        <v>2902</v>
      </c>
      <c r="B17692" s="9" t="s">
        <v>38281</v>
      </c>
      <c r="C17692" s="1">
        <v>297.2</v>
      </c>
      <c r="D17692" s="10"/>
      <c r="E17692">
        <v>0</v>
      </c>
      <c r="F17692" s="1">
        <v>297.2</v>
      </c>
      <c r="G17692" s="2"/>
      <c r="H17692" s="8" t="s">
        <v>11737</v>
      </c>
      <c r="I17692" s="8" t="s">
        <v>11737</v>
      </c>
      <c r="J17692" s="8" t="s">
        <v>11737</v>
      </c>
    </row>
    <row r="17693" spans="1:10" x14ac:dyDescent="0.3">
      <c r="A17693" s="9" t="s">
        <v>2881</v>
      </c>
      <c r="B17693" s="9" t="s">
        <v>27345</v>
      </c>
      <c r="C17693" s="1">
        <v>395</v>
      </c>
      <c r="D17693" s="10"/>
      <c r="E17693">
        <v>0</v>
      </c>
      <c r="F17693" s="1">
        <v>395</v>
      </c>
      <c r="G17693" s="2"/>
      <c r="H17693" s="8" t="s">
        <v>11737</v>
      </c>
      <c r="I17693" s="8" t="s">
        <v>11737</v>
      </c>
      <c r="J17693" s="8" t="s">
        <v>11737</v>
      </c>
    </row>
    <row r="17694" spans="1:10" x14ac:dyDescent="0.3">
      <c r="A17694" s="9" t="s">
        <v>2869</v>
      </c>
      <c r="B17694" s="9" t="s">
        <v>2870</v>
      </c>
      <c r="C17694" s="1">
        <v>378.75</v>
      </c>
      <c r="D17694" s="10"/>
      <c r="E17694">
        <v>0</v>
      </c>
      <c r="F17694" s="1">
        <v>378.75</v>
      </c>
      <c r="G17694" s="2"/>
      <c r="H17694" s="8" t="s">
        <v>11737</v>
      </c>
      <c r="I17694" s="8" t="s">
        <v>11737</v>
      </c>
      <c r="J17694" s="8" t="s">
        <v>11737</v>
      </c>
    </row>
    <row r="17695" spans="1:10" x14ac:dyDescent="0.3">
      <c r="A17695" s="9" t="s">
        <v>5013</v>
      </c>
      <c r="B17695" s="9" t="s">
        <v>5014</v>
      </c>
      <c r="C17695" s="1">
        <v>104.5552</v>
      </c>
      <c r="D17695" s="10"/>
      <c r="E17695">
        <v>0</v>
      </c>
      <c r="F17695" s="1">
        <v>104.5552</v>
      </c>
      <c r="G17695" s="2"/>
      <c r="H17695" s="8" t="s">
        <v>11737</v>
      </c>
      <c r="I17695" s="8" t="s">
        <v>11737</v>
      </c>
      <c r="J17695" s="8" t="s">
        <v>11737</v>
      </c>
    </row>
    <row r="17696" spans="1:10" x14ac:dyDescent="0.3">
      <c r="A17696" s="9" t="s">
        <v>2690</v>
      </c>
      <c r="B17696" s="9" t="s">
        <v>37986</v>
      </c>
      <c r="C17696" s="1">
        <v>209.34270000000001</v>
      </c>
      <c r="D17696" s="10"/>
      <c r="E17696">
        <v>0</v>
      </c>
      <c r="F17696" s="1">
        <v>209.34270000000001</v>
      </c>
      <c r="G17696" s="2"/>
      <c r="H17696" s="8" t="s">
        <v>11737</v>
      </c>
      <c r="I17696" s="8" t="s">
        <v>11737</v>
      </c>
      <c r="J17696" s="8" t="s">
        <v>11737</v>
      </c>
    </row>
    <row r="17697" spans="1:10" x14ac:dyDescent="0.3">
      <c r="A17697" s="9" t="s">
        <v>2288</v>
      </c>
      <c r="B17697" s="9" t="s">
        <v>2289</v>
      </c>
      <c r="C17697" s="1">
        <v>100998.99</v>
      </c>
      <c r="D17697" s="10"/>
      <c r="E17697">
        <v>0</v>
      </c>
      <c r="F17697" s="1">
        <v>100998.99</v>
      </c>
      <c r="G17697" s="2"/>
      <c r="H17697" s="8" t="s">
        <v>11737</v>
      </c>
      <c r="I17697" s="8" t="s">
        <v>11737</v>
      </c>
      <c r="J17697" s="8" t="s">
        <v>11737</v>
      </c>
    </row>
    <row r="17698" spans="1:10" x14ac:dyDescent="0.3">
      <c r="A17698" s="9" t="s">
        <v>4598</v>
      </c>
      <c r="B17698" s="9" t="s">
        <v>38282</v>
      </c>
      <c r="C17698" s="1">
        <v>188.42</v>
      </c>
      <c r="D17698" s="10"/>
      <c r="E17698">
        <v>0</v>
      </c>
      <c r="F17698" s="1">
        <v>188.42</v>
      </c>
      <c r="G17698" s="2"/>
      <c r="H17698" s="8" t="s">
        <v>11737</v>
      </c>
      <c r="I17698" s="8" t="s">
        <v>11737</v>
      </c>
      <c r="J17698" s="8" t="s">
        <v>11737</v>
      </c>
    </row>
    <row r="17699" spans="1:10" x14ac:dyDescent="0.3">
      <c r="A17699" s="9" t="s">
        <v>2878</v>
      </c>
      <c r="B17699" s="9" t="s">
        <v>2879</v>
      </c>
      <c r="C17699" s="1">
        <v>418.20060000000001</v>
      </c>
      <c r="D17699" s="10"/>
      <c r="E17699">
        <v>0</v>
      </c>
      <c r="F17699" s="1">
        <v>418.20060000000001</v>
      </c>
      <c r="G17699" s="2"/>
      <c r="H17699" s="8" t="s">
        <v>11737</v>
      </c>
      <c r="I17699" s="8" t="s">
        <v>11737</v>
      </c>
      <c r="J17699" s="8" t="s">
        <v>11737</v>
      </c>
    </row>
    <row r="17700" spans="1:10" x14ac:dyDescent="0.3">
      <c r="A17700" s="9" t="s">
        <v>2924</v>
      </c>
      <c r="B17700" s="9" t="s">
        <v>38438</v>
      </c>
      <c r="C17700" s="1">
        <v>594</v>
      </c>
      <c r="D17700" s="10"/>
      <c r="E17700">
        <v>0</v>
      </c>
      <c r="F17700" s="1">
        <v>594</v>
      </c>
      <c r="G17700" s="2"/>
      <c r="H17700" s="8" t="s">
        <v>11737</v>
      </c>
      <c r="I17700" s="8" t="s">
        <v>11737</v>
      </c>
      <c r="J17700" s="8" t="s">
        <v>11737</v>
      </c>
    </row>
    <row r="17701" spans="1:10" x14ac:dyDescent="0.3">
      <c r="A17701" s="9" t="s">
        <v>2679</v>
      </c>
      <c r="B17701" s="9" t="s">
        <v>27344</v>
      </c>
      <c r="C17701" s="1">
        <v>209.34270000000001</v>
      </c>
      <c r="D17701" s="10"/>
      <c r="E17701">
        <v>0</v>
      </c>
      <c r="F17701" s="1">
        <v>209.34270000000001</v>
      </c>
      <c r="G17701" s="2"/>
      <c r="H17701" s="8" t="s">
        <v>11737</v>
      </c>
      <c r="I17701" s="8" t="s">
        <v>11737</v>
      </c>
      <c r="J17701" s="8" t="s">
        <v>11737</v>
      </c>
    </row>
    <row r="17702" spans="1:10" x14ac:dyDescent="0.3">
      <c r="A17702" s="9" t="s">
        <v>2901</v>
      </c>
      <c r="B17702" s="9" t="s">
        <v>38407</v>
      </c>
      <c r="C17702" s="1">
        <v>282.5</v>
      </c>
      <c r="D17702" s="10">
        <v>45562</v>
      </c>
      <c r="E17702">
        <v>0</v>
      </c>
      <c r="F17702" s="1">
        <v>282.5</v>
      </c>
      <c r="G17702" s="2"/>
      <c r="H17702" s="8" t="s">
        <v>11737</v>
      </c>
      <c r="I17702" s="8" t="s">
        <v>11737</v>
      </c>
      <c r="J17702" s="8" t="s">
        <v>11737</v>
      </c>
    </row>
    <row r="17703" spans="1:10" x14ac:dyDescent="0.3">
      <c r="A17703" s="9" t="s">
        <v>2877</v>
      </c>
      <c r="B17703" s="9" t="s">
        <v>34611</v>
      </c>
      <c r="C17703" s="1">
        <v>330</v>
      </c>
      <c r="D17703" s="10"/>
      <c r="E17703">
        <v>0</v>
      </c>
      <c r="F17703" s="1">
        <v>330</v>
      </c>
      <c r="G17703" s="2"/>
      <c r="H17703" s="8" t="s">
        <v>11737</v>
      </c>
      <c r="I17703" s="8" t="s">
        <v>11737</v>
      </c>
      <c r="J17703" s="8" t="s">
        <v>11737</v>
      </c>
    </row>
    <row r="17704" spans="1:10" x14ac:dyDescent="0.3">
      <c r="A17704" s="9" t="s">
        <v>5016</v>
      </c>
      <c r="B17704" s="9" t="s">
        <v>18753</v>
      </c>
      <c r="C17704" s="1">
        <v>104.5552</v>
      </c>
      <c r="D17704" s="10"/>
      <c r="E17704">
        <v>0</v>
      </c>
      <c r="F17704" s="1">
        <v>104.5552</v>
      </c>
      <c r="G17704" s="2"/>
      <c r="H17704" s="8" t="s">
        <v>11737</v>
      </c>
      <c r="I17704" s="8" t="s">
        <v>11737</v>
      </c>
      <c r="J17704" s="8" t="s">
        <v>11737</v>
      </c>
    </row>
    <row r="17705" spans="1:10" x14ac:dyDescent="0.3">
      <c r="A17705" s="9" t="s">
        <v>2680</v>
      </c>
      <c r="B17705" s="9" t="s">
        <v>38289</v>
      </c>
      <c r="C17705" s="1">
        <v>209.34270000000001</v>
      </c>
      <c r="D17705" s="10"/>
      <c r="E17705">
        <v>0</v>
      </c>
      <c r="F17705" s="1">
        <v>209.34270000000001</v>
      </c>
      <c r="G17705" s="2"/>
      <c r="H17705" s="8" t="s">
        <v>11737</v>
      </c>
      <c r="I17705" s="8" t="s">
        <v>11737</v>
      </c>
      <c r="J17705" s="8" t="s">
        <v>11737</v>
      </c>
    </row>
    <row r="17706" spans="1:10" x14ac:dyDescent="0.3">
      <c r="A17706" s="9" t="s">
        <v>2882</v>
      </c>
      <c r="B17706" s="9" t="s">
        <v>2883</v>
      </c>
      <c r="C17706" s="1">
        <v>376.37</v>
      </c>
      <c r="D17706" s="10"/>
      <c r="E17706">
        <v>418.20060000000001</v>
      </c>
      <c r="F17706" s="1">
        <v>-41.830600000000004</v>
      </c>
      <c r="G17706" s="2">
        <v>-0.10002520321587299</v>
      </c>
      <c r="H17706" s="8" t="s">
        <v>12314</v>
      </c>
      <c r="I17706" s="8" t="s">
        <v>12314</v>
      </c>
      <c r="J17706" s="8" t="s">
        <v>12314</v>
      </c>
    </row>
    <row r="17707" spans="1:10" x14ac:dyDescent="0.3">
      <c r="A17707" s="9" t="s">
        <v>2923</v>
      </c>
      <c r="B17707" s="9" t="s">
        <v>28784</v>
      </c>
      <c r="C17707" s="1">
        <v>627.53319999999997</v>
      </c>
      <c r="D17707" s="10"/>
      <c r="E17707">
        <v>0</v>
      </c>
      <c r="F17707" s="1">
        <v>627.53319999999997</v>
      </c>
      <c r="G17707" s="2"/>
      <c r="H17707" s="8" t="s">
        <v>11737</v>
      </c>
      <c r="I17707" s="8" t="s">
        <v>11737</v>
      </c>
      <c r="J17707" s="8" t="s">
        <v>11737</v>
      </c>
    </row>
    <row r="17708" spans="1:10" x14ac:dyDescent="0.3">
      <c r="A17708" s="9" t="s">
        <v>2908</v>
      </c>
      <c r="B17708" s="9" t="s">
        <v>2909</v>
      </c>
      <c r="C17708" s="1">
        <v>431.29020000000003</v>
      </c>
      <c r="D17708" s="10"/>
      <c r="E17708">
        <v>0</v>
      </c>
      <c r="F17708" s="1">
        <v>431.29020000000003</v>
      </c>
      <c r="G17708" s="2"/>
      <c r="H17708" s="8" t="s">
        <v>11737</v>
      </c>
      <c r="I17708" s="8" t="s">
        <v>11737</v>
      </c>
      <c r="J17708" s="8" t="s">
        <v>11737</v>
      </c>
    </row>
    <row r="17709" spans="1:10" x14ac:dyDescent="0.3">
      <c r="A17709" s="9" t="s">
        <v>503</v>
      </c>
      <c r="B17709" s="9" t="s">
        <v>34503</v>
      </c>
      <c r="C17709" s="1">
        <v>37.753799999999998</v>
      </c>
      <c r="D17709" s="10"/>
      <c r="E17709">
        <v>0</v>
      </c>
      <c r="F17709" s="1">
        <v>37.753799999999998</v>
      </c>
      <c r="G17709" s="2"/>
      <c r="H17709" s="8" t="s">
        <v>11737</v>
      </c>
      <c r="I17709" s="8" t="s">
        <v>11737</v>
      </c>
      <c r="J17709" s="8" t="s">
        <v>11737</v>
      </c>
    </row>
    <row r="17710" spans="1:10" x14ac:dyDescent="0.3">
      <c r="A17710" s="9" t="s">
        <v>4645</v>
      </c>
      <c r="B17710" s="9" t="s">
        <v>26037</v>
      </c>
      <c r="C17710" s="1">
        <v>107.363</v>
      </c>
      <c r="D17710" s="10"/>
      <c r="E17710">
        <v>0</v>
      </c>
      <c r="F17710" s="1">
        <v>107.363</v>
      </c>
      <c r="G17710" s="2"/>
      <c r="H17710" s="8" t="s">
        <v>11737</v>
      </c>
      <c r="I17710" s="8" t="s">
        <v>11737</v>
      </c>
      <c r="J17710" s="8" t="s">
        <v>11737</v>
      </c>
    </row>
    <row r="17711" spans="1:10" x14ac:dyDescent="0.3">
      <c r="A17711" s="9" t="s">
        <v>4738</v>
      </c>
      <c r="B17711" s="9" t="s">
        <v>37819</v>
      </c>
      <c r="C17711" s="1">
        <v>170.86170000000001</v>
      </c>
      <c r="D17711" s="10"/>
      <c r="E17711">
        <v>0</v>
      </c>
      <c r="F17711" s="1">
        <v>170.86170000000001</v>
      </c>
      <c r="G17711" s="2"/>
      <c r="H17711" s="8" t="s">
        <v>11737</v>
      </c>
      <c r="I17711" s="8" t="s">
        <v>11737</v>
      </c>
      <c r="J17711" s="8" t="s">
        <v>11737</v>
      </c>
    </row>
    <row r="17712" spans="1:10" x14ac:dyDescent="0.3">
      <c r="A17712" s="9" t="s">
        <v>4841</v>
      </c>
      <c r="B17712" s="9" t="s">
        <v>34397</v>
      </c>
      <c r="C17712" s="1">
        <v>99.9</v>
      </c>
      <c r="D17712" s="10">
        <v>45467</v>
      </c>
      <c r="E17712">
        <v>89.839500000000001</v>
      </c>
      <c r="F17712" s="1">
        <v>10.060500000000005</v>
      </c>
      <c r="G17712" s="2">
        <v>0.11198303641493999</v>
      </c>
      <c r="H17712" s="8" t="s">
        <v>11738</v>
      </c>
      <c r="I17712" s="8" t="s">
        <v>11738</v>
      </c>
      <c r="J17712" s="8" t="s">
        <v>11738</v>
      </c>
    </row>
    <row r="17713" spans="1:10" x14ac:dyDescent="0.3">
      <c r="A17713" s="9" t="s">
        <v>2614</v>
      </c>
      <c r="B17713" s="9" t="s">
        <v>2615</v>
      </c>
      <c r="C17713" s="1">
        <v>99999</v>
      </c>
      <c r="D17713" s="10"/>
      <c r="E17713">
        <v>0</v>
      </c>
      <c r="F17713" s="1">
        <v>99999</v>
      </c>
      <c r="G17713" s="2"/>
      <c r="H17713" s="8" t="s">
        <v>11737</v>
      </c>
      <c r="I17713" s="8" t="s">
        <v>11737</v>
      </c>
      <c r="J17713" s="8" t="s">
        <v>11737</v>
      </c>
    </row>
    <row r="17714" spans="1:10" x14ac:dyDescent="0.3">
      <c r="A17714" s="9" t="s">
        <v>2286</v>
      </c>
      <c r="B17714" s="9" t="s">
        <v>2287</v>
      </c>
      <c r="C17714" s="1">
        <v>100998.99</v>
      </c>
      <c r="D17714" s="10"/>
      <c r="E17714">
        <v>0</v>
      </c>
      <c r="F17714" s="1">
        <v>100998.99</v>
      </c>
      <c r="G17714" s="2"/>
      <c r="H17714" s="8" t="s">
        <v>11737</v>
      </c>
      <c r="I17714" s="8" t="s">
        <v>11737</v>
      </c>
      <c r="J17714" s="8" t="s">
        <v>11737</v>
      </c>
    </row>
    <row r="17715" spans="1:10" x14ac:dyDescent="0.3">
      <c r="A17715" s="9" t="s">
        <v>2746</v>
      </c>
      <c r="B17715" s="9" t="s">
        <v>23177</v>
      </c>
      <c r="C17715" s="1">
        <v>186.05</v>
      </c>
      <c r="D17715" s="10"/>
      <c r="E17715">
        <v>0</v>
      </c>
      <c r="F17715" s="1">
        <v>186.05</v>
      </c>
      <c r="G17715" s="2"/>
      <c r="H17715" s="8" t="s">
        <v>11737</v>
      </c>
      <c r="I17715" s="8" t="s">
        <v>11737</v>
      </c>
      <c r="J17715" s="8" t="s">
        <v>11737</v>
      </c>
    </row>
    <row r="17716" spans="1:10" x14ac:dyDescent="0.3">
      <c r="A17716" s="9" t="s">
        <v>2735</v>
      </c>
      <c r="B17716" s="9" t="s">
        <v>24441</v>
      </c>
      <c r="C17716" s="1">
        <v>186.05</v>
      </c>
      <c r="D17716" s="10"/>
      <c r="E17716">
        <v>0</v>
      </c>
      <c r="F17716" s="1">
        <v>186.05</v>
      </c>
      <c r="G17716" s="2"/>
      <c r="H17716" s="8" t="s">
        <v>11737</v>
      </c>
      <c r="I17716" s="8" t="s">
        <v>11737</v>
      </c>
      <c r="J17716" s="8" t="s">
        <v>11737</v>
      </c>
    </row>
    <row r="17717" spans="1:10" x14ac:dyDescent="0.3">
      <c r="A17717" s="9" t="s">
        <v>2736</v>
      </c>
      <c r="B17717" s="9" t="s">
        <v>18952</v>
      </c>
      <c r="C17717" s="1">
        <v>186.05</v>
      </c>
      <c r="D17717" s="10"/>
      <c r="E17717">
        <v>0</v>
      </c>
      <c r="F17717" s="1">
        <v>186.05</v>
      </c>
      <c r="G17717" s="2"/>
      <c r="H17717" s="8" t="s">
        <v>11737</v>
      </c>
      <c r="I17717" s="8" t="s">
        <v>11737</v>
      </c>
      <c r="J17717" s="8" t="s">
        <v>11737</v>
      </c>
    </row>
    <row r="17718" spans="1:10" x14ac:dyDescent="0.3">
      <c r="A17718" s="9" t="s">
        <v>2789</v>
      </c>
      <c r="B17718" s="9" t="s">
        <v>28785</v>
      </c>
      <c r="C17718" s="1">
        <v>181.8</v>
      </c>
      <c r="D17718" s="10"/>
      <c r="E17718">
        <v>0</v>
      </c>
      <c r="F17718" s="1">
        <v>181.8</v>
      </c>
      <c r="G17718" s="2"/>
      <c r="H17718" s="8" t="s">
        <v>11737</v>
      </c>
      <c r="I17718" s="8" t="s">
        <v>11737</v>
      </c>
      <c r="J17718" s="8" t="s">
        <v>11737</v>
      </c>
    </row>
    <row r="17719" spans="1:10" x14ac:dyDescent="0.3">
      <c r="A17719" s="9" t="s">
        <v>2761</v>
      </c>
      <c r="B17719" s="9" t="s">
        <v>28781</v>
      </c>
      <c r="C17719" s="1">
        <v>203.76750000000001</v>
      </c>
      <c r="D17719" s="10"/>
      <c r="E17719">
        <v>0</v>
      </c>
      <c r="F17719" s="1">
        <v>203.76750000000001</v>
      </c>
      <c r="G17719" s="2"/>
      <c r="H17719" s="8" t="s">
        <v>11737</v>
      </c>
      <c r="I17719" s="8" t="s">
        <v>11737</v>
      </c>
      <c r="J17719" s="8" t="s">
        <v>11737</v>
      </c>
    </row>
    <row r="17720" spans="1:10" x14ac:dyDescent="0.3">
      <c r="A17720" s="9" t="s">
        <v>2681</v>
      </c>
      <c r="B17720" s="9" t="s">
        <v>37995</v>
      </c>
      <c r="C17720" s="1">
        <v>208.87809999999999</v>
      </c>
      <c r="D17720" s="10"/>
      <c r="E17720">
        <v>0</v>
      </c>
      <c r="F17720" s="1">
        <v>208.87809999999999</v>
      </c>
      <c r="G17720" s="2"/>
      <c r="H17720" s="8" t="s">
        <v>11737</v>
      </c>
      <c r="I17720" s="8" t="s">
        <v>11737</v>
      </c>
      <c r="J17720" s="8" t="s">
        <v>11737</v>
      </c>
    </row>
    <row r="17721" spans="1:10" x14ac:dyDescent="0.3">
      <c r="A17721" s="9" t="s">
        <v>4884</v>
      </c>
      <c r="B17721" s="9" t="s">
        <v>37991</v>
      </c>
      <c r="C17721" s="1">
        <v>93.879499999999993</v>
      </c>
      <c r="D17721" s="10"/>
      <c r="E17721">
        <v>0</v>
      </c>
      <c r="F17721" s="1">
        <v>93.879499999999993</v>
      </c>
      <c r="G17721" s="2"/>
      <c r="H17721" s="8" t="s">
        <v>11737</v>
      </c>
      <c r="I17721" s="8" t="s">
        <v>11737</v>
      </c>
      <c r="J17721" s="8" t="s">
        <v>11737</v>
      </c>
    </row>
    <row r="17722" spans="1:10" x14ac:dyDescent="0.3">
      <c r="A17722" s="9" t="s">
        <v>4239</v>
      </c>
      <c r="B17722" s="9" t="s">
        <v>25172</v>
      </c>
      <c r="C17722" s="1">
        <v>80.426299999999998</v>
      </c>
      <c r="D17722" s="10"/>
      <c r="E17722">
        <v>0</v>
      </c>
      <c r="F17722" s="1">
        <v>80.426299999999998</v>
      </c>
      <c r="G17722" s="2"/>
      <c r="H17722" s="8" t="s">
        <v>11737</v>
      </c>
      <c r="I17722" s="8" t="s">
        <v>11737</v>
      </c>
      <c r="J17722" s="8" t="s">
        <v>11737</v>
      </c>
    </row>
    <row r="17723" spans="1:10" x14ac:dyDescent="0.3">
      <c r="A17723" s="9" t="s">
        <v>2200</v>
      </c>
      <c r="B17723" s="9" t="s">
        <v>2201</v>
      </c>
      <c r="C17723" s="1">
        <v>100998.99</v>
      </c>
      <c r="D17723" s="10"/>
      <c r="E17723">
        <v>0</v>
      </c>
      <c r="F17723" s="1">
        <v>100998.99</v>
      </c>
      <c r="G17723" s="2"/>
      <c r="H17723" s="8" t="s">
        <v>11737</v>
      </c>
      <c r="I17723" s="8" t="s">
        <v>11737</v>
      </c>
      <c r="J17723" s="8" t="s">
        <v>11737</v>
      </c>
    </row>
    <row r="17724" spans="1:10" x14ac:dyDescent="0.3">
      <c r="A17724" s="9" t="s">
        <v>4931</v>
      </c>
      <c r="B17724" s="9" t="s">
        <v>4932</v>
      </c>
      <c r="C17724" s="1">
        <v>84.84</v>
      </c>
      <c r="D17724" s="10"/>
      <c r="E17724">
        <v>0</v>
      </c>
      <c r="F17724" s="1">
        <v>84.84</v>
      </c>
      <c r="G17724" s="2"/>
      <c r="H17724" s="8" t="s">
        <v>11737</v>
      </c>
      <c r="I17724" s="8" t="s">
        <v>11737</v>
      </c>
      <c r="J17724" s="8" t="s">
        <v>11737</v>
      </c>
    </row>
    <row r="17725" spans="1:10" x14ac:dyDescent="0.3">
      <c r="A17725" s="9" t="s">
        <v>4918</v>
      </c>
      <c r="B17725" s="9" t="s">
        <v>4919</v>
      </c>
      <c r="C17725" s="1">
        <v>84.062299999999993</v>
      </c>
      <c r="D17725" s="10"/>
      <c r="E17725">
        <v>0</v>
      </c>
      <c r="F17725" s="1">
        <v>84.062299999999993</v>
      </c>
      <c r="G17725" s="2"/>
      <c r="H17725" s="8" t="s">
        <v>11737</v>
      </c>
      <c r="I17725" s="8" t="s">
        <v>11737</v>
      </c>
      <c r="J17725" s="8" t="s">
        <v>11737</v>
      </c>
    </row>
    <row r="17726" spans="1:10" x14ac:dyDescent="0.3">
      <c r="A17726" s="9" t="s">
        <v>2685</v>
      </c>
      <c r="B17726" s="9" t="s">
        <v>38621</v>
      </c>
      <c r="C17726" s="1">
        <v>191.9</v>
      </c>
      <c r="D17726" s="10"/>
      <c r="E17726">
        <v>0</v>
      </c>
      <c r="F17726" s="1">
        <v>191.9</v>
      </c>
      <c r="G17726" s="2"/>
      <c r="H17726" s="8" t="s">
        <v>11737</v>
      </c>
      <c r="I17726" s="8" t="s">
        <v>11737</v>
      </c>
      <c r="J17726" s="8" t="s">
        <v>11737</v>
      </c>
    </row>
    <row r="17727" spans="1:10" x14ac:dyDescent="0.3">
      <c r="A17727" s="9" t="s">
        <v>778</v>
      </c>
      <c r="B17727" s="9" t="s">
        <v>37992</v>
      </c>
      <c r="C17727" s="1">
        <v>57.327599999999997</v>
      </c>
      <c r="D17727" s="10"/>
      <c r="E17727">
        <v>0</v>
      </c>
      <c r="F17727" s="1">
        <v>57.327599999999997</v>
      </c>
      <c r="G17727" s="2"/>
      <c r="H17727" s="8" t="s">
        <v>11737</v>
      </c>
      <c r="I17727" s="8" t="s">
        <v>11737</v>
      </c>
      <c r="J17727" s="8" t="s">
        <v>11737</v>
      </c>
    </row>
    <row r="17728" spans="1:10" x14ac:dyDescent="0.3">
      <c r="A17728" s="9" t="s">
        <v>2686</v>
      </c>
      <c r="B17728" s="9" t="s">
        <v>2687</v>
      </c>
      <c r="C17728" s="1">
        <v>211.22130000000001</v>
      </c>
      <c r="D17728" s="10"/>
      <c r="E17728">
        <v>0</v>
      </c>
      <c r="F17728" s="1">
        <v>211.22130000000001</v>
      </c>
      <c r="G17728" s="2"/>
      <c r="H17728" s="8" t="s">
        <v>11737</v>
      </c>
      <c r="I17728" s="8" t="s">
        <v>11737</v>
      </c>
      <c r="J17728" s="8" t="s">
        <v>11737</v>
      </c>
    </row>
    <row r="17729" spans="1:10" x14ac:dyDescent="0.3">
      <c r="A17729" s="9" t="s">
        <v>2261</v>
      </c>
      <c r="B17729" s="9" t="s">
        <v>2262</v>
      </c>
      <c r="C17729" s="1">
        <v>100998.99</v>
      </c>
      <c r="D17729" s="10"/>
      <c r="E17729">
        <v>0</v>
      </c>
      <c r="F17729" s="1">
        <v>100998.99</v>
      </c>
      <c r="G17729" s="2"/>
      <c r="H17729" s="8" t="s">
        <v>11737</v>
      </c>
      <c r="I17729" s="8" t="s">
        <v>11737</v>
      </c>
      <c r="J17729" s="8" t="s">
        <v>11737</v>
      </c>
    </row>
    <row r="17730" spans="1:10" x14ac:dyDescent="0.3">
      <c r="A17730" s="9" t="s">
        <v>5019</v>
      </c>
      <c r="B17730" s="9" t="s">
        <v>5020</v>
      </c>
      <c r="C17730" s="1">
        <v>97.667000000000002</v>
      </c>
      <c r="D17730" s="10"/>
      <c r="E17730">
        <v>0</v>
      </c>
      <c r="F17730" s="1">
        <v>97.667000000000002</v>
      </c>
      <c r="G17730" s="2"/>
      <c r="H17730" s="8" t="s">
        <v>11737</v>
      </c>
      <c r="I17730" s="8" t="s">
        <v>11737</v>
      </c>
      <c r="J17730" s="8" t="s">
        <v>11737</v>
      </c>
    </row>
    <row r="17731" spans="1:10" x14ac:dyDescent="0.3">
      <c r="A17731" s="9" t="s">
        <v>4866</v>
      </c>
      <c r="B17731" s="9" t="s">
        <v>4867</v>
      </c>
      <c r="C17731" s="1">
        <v>88.859800000000007</v>
      </c>
      <c r="D17731" s="10"/>
      <c r="E17731">
        <v>0</v>
      </c>
      <c r="F17731" s="1">
        <v>88.859800000000007</v>
      </c>
      <c r="G17731" s="2"/>
      <c r="H17731" s="8" t="s">
        <v>11737</v>
      </c>
      <c r="I17731" s="8" t="s">
        <v>11737</v>
      </c>
      <c r="J17731" s="8" t="s">
        <v>11737</v>
      </c>
    </row>
    <row r="17732" spans="1:10" x14ac:dyDescent="0.3">
      <c r="A17732" s="9" t="s">
        <v>2895</v>
      </c>
      <c r="B17732" s="9" t="s">
        <v>27349</v>
      </c>
      <c r="C17732" s="1">
        <v>308.39339999999999</v>
      </c>
      <c r="D17732" s="10"/>
      <c r="E17732">
        <v>0</v>
      </c>
      <c r="F17732" s="1">
        <v>308.39339999999999</v>
      </c>
      <c r="G17732" s="2"/>
      <c r="H17732" s="8" t="s">
        <v>11737</v>
      </c>
      <c r="I17732" s="8" t="s">
        <v>11737</v>
      </c>
      <c r="J17732" s="8" t="s">
        <v>11737</v>
      </c>
    </row>
    <row r="17733" spans="1:10" x14ac:dyDescent="0.3">
      <c r="A17733" s="9" t="s">
        <v>4796</v>
      </c>
      <c r="B17733" s="9" t="s">
        <v>38269</v>
      </c>
      <c r="C17733" s="1">
        <v>150.07589999999999</v>
      </c>
      <c r="D17733" s="10"/>
      <c r="E17733">
        <v>0</v>
      </c>
      <c r="F17733" s="1">
        <v>150.07589999999999</v>
      </c>
      <c r="G17733" s="2"/>
      <c r="H17733" s="8" t="s">
        <v>11737</v>
      </c>
      <c r="I17733" s="8" t="s">
        <v>11737</v>
      </c>
      <c r="J17733" s="8" t="s">
        <v>11737</v>
      </c>
    </row>
    <row r="17734" spans="1:10" x14ac:dyDescent="0.3">
      <c r="A17734" s="9" t="s">
        <v>4087</v>
      </c>
      <c r="B17734" s="9" t="s">
        <v>38035</v>
      </c>
      <c r="C17734" s="1">
        <v>70.659599999999998</v>
      </c>
      <c r="D17734" s="10"/>
      <c r="E17734">
        <v>0</v>
      </c>
      <c r="F17734" s="1">
        <v>70.659599999999998</v>
      </c>
      <c r="G17734" s="2"/>
      <c r="H17734" s="8" t="s">
        <v>11737</v>
      </c>
      <c r="I17734" s="8" t="s">
        <v>11737</v>
      </c>
      <c r="J17734" s="8" t="s">
        <v>11737</v>
      </c>
    </row>
    <row r="17735" spans="1:10" x14ac:dyDescent="0.3">
      <c r="A17735" s="9" t="s">
        <v>5029</v>
      </c>
      <c r="B17735" s="9" t="s">
        <v>5030</v>
      </c>
      <c r="C17735" s="1">
        <v>98.081100000000006</v>
      </c>
      <c r="D17735" s="10"/>
      <c r="E17735">
        <v>0</v>
      </c>
      <c r="F17735" s="1">
        <v>98.081100000000006</v>
      </c>
      <c r="G17735" s="2"/>
      <c r="H17735" s="8" t="s">
        <v>11737</v>
      </c>
      <c r="I17735" s="8" t="s">
        <v>11737</v>
      </c>
      <c r="J17735" s="8" t="s">
        <v>11737</v>
      </c>
    </row>
    <row r="17736" spans="1:10" x14ac:dyDescent="0.3">
      <c r="A17736" s="9" t="s">
        <v>4571</v>
      </c>
      <c r="B17736" s="9" t="s">
        <v>26048</v>
      </c>
      <c r="C17736" s="1">
        <v>115.26</v>
      </c>
      <c r="D17736" s="10"/>
      <c r="E17736">
        <v>0</v>
      </c>
      <c r="F17736" s="1">
        <v>115.26</v>
      </c>
      <c r="G17736" s="2"/>
      <c r="H17736" s="8" t="s">
        <v>11737</v>
      </c>
      <c r="I17736" s="8" t="s">
        <v>11737</v>
      </c>
      <c r="J17736" s="8" t="s">
        <v>11737</v>
      </c>
    </row>
    <row r="17737" spans="1:10" x14ac:dyDescent="0.3">
      <c r="A17737" s="9" t="s">
        <v>2788</v>
      </c>
      <c r="B17737" s="9" t="s">
        <v>28778</v>
      </c>
      <c r="C17737" s="1">
        <v>201.8586</v>
      </c>
      <c r="D17737" s="10"/>
      <c r="E17737">
        <v>0</v>
      </c>
      <c r="F17737" s="1">
        <v>201.8586</v>
      </c>
      <c r="G17737" s="2"/>
      <c r="H17737" s="8" t="s">
        <v>11737</v>
      </c>
      <c r="I17737" s="8" t="s">
        <v>11737</v>
      </c>
      <c r="J17737" s="8" t="s">
        <v>11737</v>
      </c>
    </row>
    <row r="17738" spans="1:10" x14ac:dyDescent="0.3">
      <c r="A17738" s="9" t="s">
        <v>4693</v>
      </c>
      <c r="B17738" s="9" t="s">
        <v>38036</v>
      </c>
      <c r="C17738" s="1">
        <v>160.71119999999999</v>
      </c>
      <c r="D17738" s="10"/>
      <c r="E17738">
        <v>0</v>
      </c>
      <c r="F17738" s="1">
        <v>160.71119999999999</v>
      </c>
      <c r="G17738" s="2"/>
      <c r="H17738" s="8" t="s">
        <v>11737</v>
      </c>
      <c r="I17738" s="8" t="s">
        <v>11737</v>
      </c>
      <c r="J17738" s="8" t="s">
        <v>11737</v>
      </c>
    </row>
    <row r="17739" spans="1:10" x14ac:dyDescent="0.3">
      <c r="A17739" s="9" t="s">
        <v>2725</v>
      </c>
      <c r="B17739" s="9" t="s">
        <v>38270</v>
      </c>
      <c r="C17739" s="1">
        <v>254.34829999999999</v>
      </c>
      <c r="D17739" s="10"/>
      <c r="E17739">
        <v>0</v>
      </c>
      <c r="F17739" s="1">
        <v>254.34829999999999</v>
      </c>
      <c r="G17739" s="2"/>
      <c r="H17739" s="8" t="s">
        <v>11737</v>
      </c>
      <c r="I17739" s="8" t="s">
        <v>11737</v>
      </c>
      <c r="J17739" s="8" t="s">
        <v>11737</v>
      </c>
    </row>
    <row r="17740" spans="1:10" x14ac:dyDescent="0.3">
      <c r="A17740" s="9" t="s">
        <v>4966</v>
      </c>
      <c r="B17740" s="9" t="s">
        <v>4967</v>
      </c>
      <c r="C17740" s="1">
        <v>85.738900000000001</v>
      </c>
      <c r="D17740" s="10"/>
      <c r="E17740">
        <v>0</v>
      </c>
      <c r="F17740" s="1">
        <v>85.738900000000001</v>
      </c>
      <c r="G17740" s="2"/>
      <c r="H17740" s="8" t="s">
        <v>11737</v>
      </c>
      <c r="I17740" s="8" t="s">
        <v>11737</v>
      </c>
      <c r="J17740" s="8" t="s">
        <v>11737</v>
      </c>
    </row>
    <row r="17741" spans="1:10" x14ac:dyDescent="0.3">
      <c r="A17741" s="9" t="s">
        <v>4648</v>
      </c>
      <c r="B17741" s="9" t="s">
        <v>4649</v>
      </c>
      <c r="C17741" s="1">
        <v>107.9791</v>
      </c>
      <c r="D17741" s="10"/>
      <c r="E17741">
        <v>0</v>
      </c>
      <c r="F17741" s="1">
        <v>107.9791</v>
      </c>
      <c r="G17741" s="2"/>
      <c r="H17741" s="8" t="s">
        <v>11737</v>
      </c>
      <c r="I17741" s="8" t="s">
        <v>11737</v>
      </c>
      <c r="J17741" s="8" t="s">
        <v>11737</v>
      </c>
    </row>
    <row r="17742" spans="1:10" x14ac:dyDescent="0.3">
      <c r="A17742" s="9" t="s">
        <v>4398</v>
      </c>
      <c r="B17742" s="9" t="s">
        <v>23293</v>
      </c>
      <c r="C17742" s="1">
        <v>58.125500000000002</v>
      </c>
      <c r="D17742" s="10"/>
      <c r="E17742">
        <v>0</v>
      </c>
      <c r="F17742" s="1">
        <v>58.125500000000002</v>
      </c>
      <c r="G17742" s="2"/>
      <c r="H17742" s="8" t="s">
        <v>11737</v>
      </c>
      <c r="I17742" s="8" t="s">
        <v>11737</v>
      </c>
      <c r="J17742" s="8" t="s">
        <v>11737</v>
      </c>
    </row>
    <row r="17743" spans="1:10" x14ac:dyDescent="0.3">
      <c r="A17743" s="9" t="s">
        <v>984</v>
      </c>
      <c r="B17743" s="9" t="s">
        <v>985</v>
      </c>
      <c r="C17743" s="1">
        <v>49.702100000000002</v>
      </c>
      <c r="D17743" s="10"/>
      <c r="E17743">
        <v>0</v>
      </c>
      <c r="F17743" s="1">
        <v>49.702100000000002</v>
      </c>
      <c r="G17743" s="2"/>
      <c r="H17743" s="8" t="s">
        <v>11737</v>
      </c>
      <c r="I17743" s="8" t="s">
        <v>11737</v>
      </c>
      <c r="J17743" s="8" t="s">
        <v>11737</v>
      </c>
    </row>
    <row r="17744" spans="1:10" x14ac:dyDescent="0.3">
      <c r="A17744" s="9" t="s">
        <v>4702</v>
      </c>
      <c r="B17744" s="9" t="s">
        <v>38623</v>
      </c>
      <c r="C17744" s="1">
        <v>164.15530000000001</v>
      </c>
      <c r="D17744" s="10"/>
      <c r="E17744">
        <v>0</v>
      </c>
      <c r="F17744" s="1">
        <v>164.15530000000001</v>
      </c>
      <c r="G17744" s="2"/>
      <c r="H17744" s="8" t="s">
        <v>11737</v>
      </c>
      <c r="I17744" s="8" t="s">
        <v>11737</v>
      </c>
      <c r="J17744" s="8" t="s">
        <v>11737</v>
      </c>
    </row>
    <row r="17745" spans="1:10" x14ac:dyDescent="0.3">
      <c r="A17745" s="9" t="s">
        <v>2741</v>
      </c>
      <c r="B17745" s="9" t="s">
        <v>2742</v>
      </c>
      <c r="C17745" s="1">
        <v>196.66720000000001</v>
      </c>
      <c r="D17745" s="10"/>
      <c r="E17745">
        <v>0</v>
      </c>
      <c r="F17745" s="1">
        <v>196.66720000000001</v>
      </c>
      <c r="G17745" s="2"/>
      <c r="H17745" s="8" t="s">
        <v>11737</v>
      </c>
      <c r="I17745" s="8" t="s">
        <v>11737</v>
      </c>
      <c r="J17745" s="8" t="s">
        <v>11737</v>
      </c>
    </row>
    <row r="17746" spans="1:10" x14ac:dyDescent="0.3">
      <c r="A17746" s="9" t="s">
        <v>2265</v>
      </c>
      <c r="B17746" s="9" t="s">
        <v>2266</v>
      </c>
      <c r="C17746" s="1">
        <v>100998.99</v>
      </c>
      <c r="D17746" s="10"/>
      <c r="E17746">
        <v>0</v>
      </c>
      <c r="F17746" s="1">
        <v>100998.99</v>
      </c>
      <c r="G17746" s="2"/>
      <c r="H17746" s="8" t="s">
        <v>11737</v>
      </c>
      <c r="I17746" s="8" t="s">
        <v>11737</v>
      </c>
      <c r="J17746" s="8" t="s">
        <v>11737</v>
      </c>
    </row>
    <row r="17747" spans="1:10" x14ac:dyDescent="0.3">
      <c r="A17747" s="9" t="s">
        <v>4482</v>
      </c>
      <c r="B17747" s="9" t="s">
        <v>4483</v>
      </c>
      <c r="C17747" s="1">
        <v>66.447900000000004</v>
      </c>
      <c r="D17747" s="10"/>
      <c r="E17747">
        <v>0</v>
      </c>
      <c r="F17747" s="1">
        <v>66.447900000000004</v>
      </c>
      <c r="G17747" s="2"/>
      <c r="H17747" s="8" t="s">
        <v>11737</v>
      </c>
      <c r="I17747" s="8" t="s">
        <v>11737</v>
      </c>
      <c r="J17747" s="8" t="s">
        <v>11737</v>
      </c>
    </row>
    <row r="17748" spans="1:10" x14ac:dyDescent="0.3">
      <c r="A17748" s="9" t="s">
        <v>5035</v>
      </c>
      <c r="B17748" s="9" t="s">
        <v>25206</v>
      </c>
      <c r="C17748" s="1">
        <v>98.56</v>
      </c>
      <c r="D17748" s="10">
        <v>45373</v>
      </c>
      <c r="E17748">
        <v>95.505600000000001</v>
      </c>
      <c r="F17748" s="1">
        <v>3.0544000000000011</v>
      </c>
      <c r="G17748" s="2">
        <v>3.1981370725905102E-2</v>
      </c>
      <c r="H17748" s="8" t="s">
        <v>11738</v>
      </c>
      <c r="I17748" s="8" t="s">
        <v>11738</v>
      </c>
      <c r="J17748" s="8" t="s">
        <v>11738</v>
      </c>
    </row>
    <row r="17749" spans="1:10" x14ac:dyDescent="0.3">
      <c r="A17749" s="9" t="s">
        <v>28046</v>
      </c>
      <c r="B17749" s="9" t="s">
        <v>28047</v>
      </c>
      <c r="C17749" s="1">
        <v>47.65</v>
      </c>
      <c r="D17749" s="10"/>
      <c r="E17749">
        <v>0</v>
      </c>
      <c r="F17749" s="1">
        <v>47.65</v>
      </c>
      <c r="G17749" s="2"/>
      <c r="H17749" s="8" t="s">
        <v>11737</v>
      </c>
      <c r="I17749" s="8" t="s">
        <v>11737</v>
      </c>
      <c r="J17749" s="8" t="s">
        <v>11737</v>
      </c>
    </row>
    <row r="17750" spans="1:10" x14ac:dyDescent="0.3">
      <c r="A17750" s="9" t="s">
        <v>28044</v>
      </c>
      <c r="B17750" s="9" t="s">
        <v>28045</v>
      </c>
      <c r="C17750" s="1">
        <v>128.26</v>
      </c>
      <c r="D17750" s="10"/>
      <c r="E17750">
        <v>0</v>
      </c>
      <c r="F17750" s="1">
        <v>128.26</v>
      </c>
      <c r="G17750" s="2"/>
      <c r="H17750" s="8" t="s">
        <v>11737</v>
      </c>
      <c r="I17750" s="8" t="s">
        <v>11737</v>
      </c>
      <c r="J17750" s="8" t="s">
        <v>11737</v>
      </c>
    </row>
    <row r="17751" spans="1:10" x14ac:dyDescent="0.3">
      <c r="A17751" s="9" t="s">
        <v>28082</v>
      </c>
      <c r="B17751" s="9" t="s">
        <v>37189</v>
      </c>
      <c r="C17751" s="1">
        <v>93.92</v>
      </c>
      <c r="D17751" s="10"/>
      <c r="E17751">
        <v>0</v>
      </c>
      <c r="F17751" s="1">
        <v>93.92</v>
      </c>
      <c r="G17751" s="2"/>
      <c r="H17751" s="8" t="s">
        <v>11737</v>
      </c>
      <c r="I17751" s="8" t="s">
        <v>11737</v>
      </c>
      <c r="J17751" s="8" t="s">
        <v>11737</v>
      </c>
    </row>
    <row r="17752" spans="1:10" x14ac:dyDescent="0.3">
      <c r="A17752" s="9" t="s">
        <v>5033</v>
      </c>
      <c r="B17752" s="9" t="s">
        <v>5034</v>
      </c>
      <c r="C17752" s="1">
        <v>98.131600000000006</v>
      </c>
      <c r="D17752" s="10"/>
      <c r="E17752">
        <v>0</v>
      </c>
      <c r="F17752" s="1">
        <v>98.131600000000006</v>
      </c>
      <c r="G17752" s="2"/>
      <c r="H17752" s="8" t="s">
        <v>11737</v>
      </c>
      <c r="I17752" s="8" t="s">
        <v>11737</v>
      </c>
      <c r="J17752" s="8" t="s">
        <v>11737</v>
      </c>
    </row>
    <row r="17753" spans="1:10" x14ac:dyDescent="0.3">
      <c r="A17753" s="9" t="s">
        <v>5059</v>
      </c>
      <c r="B17753" s="9" t="s">
        <v>38274</v>
      </c>
      <c r="C17753" s="1">
        <v>99.596100000000007</v>
      </c>
      <c r="D17753" s="10"/>
      <c r="E17753">
        <v>0</v>
      </c>
      <c r="F17753" s="1">
        <v>99.596100000000007</v>
      </c>
      <c r="G17753" s="2"/>
      <c r="H17753" s="8" t="s">
        <v>11737</v>
      </c>
      <c r="I17753" s="8" t="s">
        <v>11737</v>
      </c>
      <c r="J17753" s="8" t="s">
        <v>11737</v>
      </c>
    </row>
    <row r="17754" spans="1:10" x14ac:dyDescent="0.3">
      <c r="A17754" s="9" t="s">
        <v>4163</v>
      </c>
      <c r="B17754" s="9" t="s">
        <v>4164</v>
      </c>
      <c r="C17754" s="1">
        <v>64.430000000000007</v>
      </c>
      <c r="D17754" s="10"/>
      <c r="E17754">
        <v>0</v>
      </c>
      <c r="F17754" s="1">
        <v>64.430000000000007</v>
      </c>
      <c r="G17754" s="2"/>
      <c r="H17754" s="8" t="s">
        <v>11737</v>
      </c>
      <c r="I17754" s="8" t="s">
        <v>11737</v>
      </c>
      <c r="J17754" s="8" t="s">
        <v>11737</v>
      </c>
    </row>
    <row r="17755" spans="1:10" x14ac:dyDescent="0.3">
      <c r="A17755" s="9" t="s">
        <v>4165</v>
      </c>
      <c r="B17755" s="9" t="s">
        <v>26034</v>
      </c>
      <c r="C17755" s="1">
        <v>64.430000000000007</v>
      </c>
      <c r="D17755" s="10"/>
      <c r="E17755">
        <v>0</v>
      </c>
      <c r="F17755" s="1">
        <v>64.430000000000007</v>
      </c>
      <c r="G17755" s="2"/>
      <c r="H17755" s="8" t="s">
        <v>11737</v>
      </c>
      <c r="I17755" s="8" t="s">
        <v>11737</v>
      </c>
      <c r="J17755" s="8" t="s">
        <v>11737</v>
      </c>
    </row>
    <row r="17756" spans="1:10" x14ac:dyDescent="0.3">
      <c r="A17756" s="9" t="s">
        <v>4635</v>
      </c>
      <c r="B17756" s="9" t="s">
        <v>4636</v>
      </c>
      <c r="C17756" s="1">
        <v>108.474</v>
      </c>
      <c r="D17756" s="10"/>
      <c r="E17756">
        <v>0</v>
      </c>
      <c r="F17756" s="1">
        <v>108.474</v>
      </c>
      <c r="G17756" s="2"/>
      <c r="H17756" s="8" t="s">
        <v>11737</v>
      </c>
      <c r="I17756" s="8" t="s">
        <v>11737</v>
      </c>
      <c r="J17756" s="8" t="s">
        <v>11737</v>
      </c>
    </row>
    <row r="17757" spans="1:10" x14ac:dyDescent="0.3">
      <c r="A17757" s="9" t="s">
        <v>4634</v>
      </c>
      <c r="B17757" s="9" t="s">
        <v>22863</v>
      </c>
      <c r="C17757" s="1">
        <v>108.474</v>
      </c>
      <c r="D17757" s="10"/>
      <c r="E17757">
        <v>0</v>
      </c>
      <c r="F17757" s="1">
        <v>108.474</v>
      </c>
      <c r="G17757" s="2"/>
      <c r="H17757" s="8" t="s">
        <v>11737</v>
      </c>
      <c r="I17757" s="8" t="s">
        <v>11737</v>
      </c>
      <c r="J17757" s="8" t="s">
        <v>11737</v>
      </c>
    </row>
    <row r="17758" spans="1:10" x14ac:dyDescent="0.3">
      <c r="A17758" s="9" t="s">
        <v>4257</v>
      </c>
      <c r="B17758" s="9" t="s">
        <v>38440</v>
      </c>
      <c r="C17758" s="1">
        <v>72.7</v>
      </c>
      <c r="D17758" s="10"/>
      <c r="E17758">
        <v>0</v>
      </c>
      <c r="F17758" s="1">
        <v>72.7</v>
      </c>
      <c r="G17758" s="2"/>
      <c r="H17758" s="8" t="s">
        <v>11737</v>
      </c>
      <c r="I17758" s="8" t="s">
        <v>11737</v>
      </c>
      <c r="J17758" s="8" t="s">
        <v>11737</v>
      </c>
    </row>
    <row r="17759" spans="1:10" x14ac:dyDescent="0.3">
      <c r="A17759" s="9" t="s">
        <v>4971</v>
      </c>
      <c r="B17759" s="9" t="s">
        <v>4972</v>
      </c>
      <c r="C17759" s="1">
        <v>86.355000000000004</v>
      </c>
      <c r="D17759" s="10"/>
      <c r="E17759">
        <v>0</v>
      </c>
      <c r="F17759" s="1">
        <v>86.355000000000004</v>
      </c>
      <c r="G17759" s="2"/>
      <c r="H17759" s="8" t="s">
        <v>11737</v>
      </c>
      <c r="I17759" s="8" t="s">
        <v>11737</v>
      </c>
      <c r="J17759" s="8" t="s">
        <v>11737</v>
      </c>
    </row>
    <row r="17760" spans="1:10" x14ac:dyDescent="0.3">
      <c r="A17760" s="9" t="s">
        <v>2885</v>
      </c>
      <c r="B17760" s="9" t="s">
        <v>17533</v>
      </c>
      <c r="C17760" s="1">
        <v>381.35579999999999</v>
      </c>
      <c r="D17760" s="10"/>
      <c r="E17760">
        <v>0</v>
      </c>
      <c r="F17760" s="1">
        <v>381.35579999999999</v>
      </c>
      <c r="G17760" s="2"/>
      <c r="H17760" s="8" t="s">
        <v>11737</v>
      </c>
      <c r="I17760" s="8" t="s">
        <v>11737</v>
      </c>
      <c r="J17760" s="8" t="s">
        <v>11737</v>
      </c>
    </row>
    <row r="17761" spans="1:10" x14ac:dyDescent="0.3">
      <c r="A17761" s="9" t="s">
        <v>2884</v>
      </c>
      <c r="B17761" s="9" t="s">
        <v>38312</v>
      </c>
      <c r="C17761" s="1">
        <v>381.35579999999999</v>
      </c>
      <c r="D17761" s="10"/>
      <c r="E17761">
        <v>0</v>
      </c>
      <c r="F17761" s="1">
        <v>381.35579999999999</v>
      </c>
      <c r="G17761" s="2"/>
      <c r="H17761" s="8" t="s">
        <v>11737</v>
      </c>
      <c r="I17761" s="8" t="s">
        <v>11737</v>
      </c>
      <c r="J17761" s="8" t="s">
        <v>11737</v>
      </c>
    </row>
    <row r="17762" spans="1:10" x14ac:dyDescent="0.3">
      <c r="A17762" s="9" t="s">
        <v>11900</v>
      </c>
      <c r="B17762" s="9" t="s">
        <v>23975</v>
      </c>
      <c r="C17762" s="1">
        <v>107.24</v>
      </c>
      <c r="D17762" s="10"/>
      <c r="E17762">
        <v>0</v>
      </c>
      <c r="F17762" s="1">
        <v>107.24</v>
      </c>
      <c r="G17762" s="2"/>
      <c r="H17762" s="8" t="s">
        <v>11737</v>
      </c>
      <c r="I17762" s="8" t="s">
        <v>11737</v>
      </c>
      <c r="J17762" s="8" t="s">
        <v>11737</v>
      </c>
    </row>
    <row r="17763" spans="1:10" x14ac:dyDescent="0.3">
      <c r="A17763" s="9" t="s">
        <v>4561</v>
      </c>
      <c r="B17763" s="9" t="s">
        <v>4562</v>
      </c>
      <c r="C17763" s="1">
        <v>107.24</v>
      </c>
      <c r="D17763" s="10"/>
      <c r="E17763">
        <v>0</v>
      </c>
      <c r="F17763" s="1">
        <v>107.24</v>
      </c>
      <c r="G17763" s="2"/>
      <c r="H17763" s="8" t="s">
        <v>11737</v>
      </c>
      <c r="I17763" s="8" t="s">
        <v>11737</v>
      </c>
      <c r="J17763" s="8" t="s">
        <v>11737</v>
      </c>
    </row>
    <row r="17764" spans="1:10" x14ac:dyDescent="0.3">
      <c r="A17764" s="9" t="s">
        <v>4580</v>
      </c>
      <c r="B17764" s="9" t="s">
        <v>27347</v>
      </c>
      <c r="C17764" s="1">
        <v>130.24959999999999</v>
      </c>
      <c r="D17764" s="10"/>
      <c r="E17764">
        <v>0</v>
      </c>
      <c r="F17764" s="1">
        <v>130.24959999999999</v>
      </c>
      <c r="G17764" s="2"/>
      <c r="H17764" s="8" t="s">
        <v>11737</v>
      </c>
      <c r="I17764" s="8" t="s">
        <v>11737</v>
      </c>
      <c r="J17764" s="8" t="s">
        <v>11737</v>
      </c>
    </row>
    <row r="17765" spans="1:10" x14ac:dyDescent="0.3">
      <c r="A17765" s="9" t="s">
        <v>4581</v>
      </c>
      <c r="B17765" s="9" t="s">
        <v>24694</v>
      </c>
      <c r="C17765" s="1">
        <v>130.24959999999999</v>
      </c>
      <c r="D17765" s="10"/>
      <c r="E17765">
        <v>0</v>
      </c>
      <c r="F17765" s="1">
        <v>130.24959999999999</v>
      </c>
      <c r="G17765" s="2"/>
      <c r="H17765" s="8" t="s">
        <v>11737</v>
      </c>
      <c r="I17765" s="8" t="s">
        <v>11737</v>
      </c>
      <c r="J17765" s="8" t="s">
        <v>11737</v>
      </c>
    </row>
    <row r="17766" spans="1:10" x14ac:dyDescent="0.3">
      <c r="A17766" s="9" t="s">
        <v>2665</v>
      </c>
      <c r="B17766" s="9" t="s">
        <v>36775</v>
      </c>
      <c r="C17766" s="1">
        <v>220</v>
      </c>
      <c r="D17766" s="10"/>
      <c r="E17766">
        <v>0</v>
      </c>
      <c r="F17766" s="1">
        <v>220</v>
      </c>
      <c r="G17766" s="2"/>
      <c r="H17766" s="8" t="s">
        <v>11737</v>
      </c>
      <c r="I17766" s="8" t="s">
        <v>11737</v>
      </c>
      <c r="J17766" s="8" t="s">
        <v>11737</v>
      </c>
    </row>
    <row r="17767" spans="1:10" x14ac:dyDescent="0.3">
      <c r="A17767" s="9" t="s">
        <v>2664</v>
      </c>
      <c r="B17767" s="9" t="s">
        <v>34612</v>
      </c>
      <c r="C17767" s="1">
        <v>233.58269999999999</v>
      </c>
      <c r="D17767" s="10"/>
      <c r="E17767">
        <v>0</v>
      </c>
      <c r="F17767" s="1">
        <v>233.58269999999999</v>
      </c>
      <c r="G17767" s="2"/>
      <c r="H17767" s="8" t="s">
        <v>11737</v>
      </c>
      <c r="I17767" s="8" t="s">
        <v>11737</v>
      </c>
      <c r="J17767" s="8" t="s">
        <v>11737</v>
      </c>
    </row>
    <row r="17768" spans="1:10" x14ac:dyDescent="0.3">
      <c r="A17768" s="9" t="s">
        <v>3126</v>
      </c>
      <c r="B17768" s="9" t="s">
        <v>24111</v>
      </c>
      <c r="C17768" s="1">
        <v>0.01</v>
      </c>
      <c r="D17768" s="10"/>
      <c r="E17768">
        <v>0</v>
      </c>
      <c r="F17768" s="1">
        <v>0.01</v>
      </c>
      <c r="G17768" s="2"/>
      <c r="H17768" s="8" t="s">
        <v>11737</v>
      </c>
      <c r="I17768" s="8" t="s">
        <v>11737</v>
      </c>
      <c r="J17768" s="8" t="s">
        <v>11737</v>
      </c>
    </row>
    <row r="17769" spans="1:10" x14ac:dyDescent="0.3">
      <c r="A17769" s="9" t="s">
        <v>5032</v>
      </c>
      <c r="B17769" s="9" t="s">
        <v>38447</v>
      </c>
      <c r="C17769" s="1">
        <v>86.97</v>
      </c>
      <c r="D17769" s="10"/>
      <c r="E17769">
        <v>0</v>
      </c>
      <c r="F17769" s="1">
        <v>86.97</v>
      </c>
      <c r="G17769" s="2"/>
      <c r="H17769" s="8" t="s">
        <v>11737</v>
      </c>
      <c r="I17769" s="8" t="s">
        <v>11737</v>
      </c>
      <c r="J17769" s="8" t="s">
        <v>11737</v>
      </c>
    </row>
    <row r="17770" spans="1:10" x14ac:dyDescent="0.3">
      <c r="A17770" s="9" t="s">
        <v>5031</v>
      </c>
      <c r="B17770" s="9" t="s">
        <v>37982</v>
      </c>
      <c r="C17770" s="1">
        <v>86.97</v>
      </c>
      <c r="D17770" s="10"/>
      <c r="E17770">
        <v>0</v>
      </c>
      <c r="F17770" s="1">
        <v>86.97</v>
      </c>
      <c r="G17770" s="2"/>
      <c r="H17770" s="8" t="s">
        <v>11737</v>
      </c>
      <c r="I17770" s="8" t="s">
        <v>11737</v>
      </c>
      <c r="J17770" s="8" t="s">
        <v>11737</v>
      </c>
    </row>
    <row r="17771" spans="1:10" x14ac:dyDescent="0.3">
      <c r="A17771" s="9" t="s">
        <v>4756</v>
      </c>
      <c r="B17771" s="9" t="s">
        <v>23992</v>
      </c>
      <c r="C17771" s="1">
        <v>170.19</v>
      </c>
      <c r="D17771" s="10"/>
      <c r="E17771">
        <v>0</v>
      </c>
      <c r="F17771" s="1">
        <v>170.19</v>
      </c>
      <c r="G17771" s="2"/>
      <c r="H17771" s="8" t="s">
        <v>11737</v>
      </c>
      <c r="I17771" s="8" t="s">
        <v>11737</v>
      </c>
      <c r="J17771" s="8" t="s">
        <v>11737</v>
      </c>
    </row>
    <row r="17772" spans="1:10" x14ac:dyDescent="0.3">
      <c r="A17772" s="9" t="s">
        <v>4800</v>
      </c>
      <c r="B17772" s="9" t="s">
        <v>23481</v>
      </c>
      <c r="C17772" s="1">
        <v>147.15700000000001</v>
      </c>
      <c r="D17772" s="10"/>
      <c r="E17772">
        <v>0</v>
      </c>
      <c r="F17772" s="1">
        <v>147.15700000000001</v>
      </c>
      <c r="G17772" s="2"/>
      <c r="H17772" s="8" t="s">
        <v>11737</v>
      </c>
      <c r="I17772" s="8" t="s">
        <v>11737</v>
      </c>
      <c r="J17772" s="8" t="s">
        <v>11737</v>
      </c>
    </row>
    <row r="17773" spans="1:10" x14ac:dyDescent="0.3">
      <c r="A17773" s="9" t="s">
        <v>4910</v>
      </c>
      <c r="B17773" s="9" t="s">
        <v>4911</v>
      </c>
      <c r="C17773" s="1">
        <v>92.384699999999995</v>
      </c>
      <c r="D17773" s="10"/>
      <c r="E17773">
        <v>0</v>
      </c>
      <c r="F17773" s="1">
        <v>92.384699999999995</v>
      </c>
      <c r="G17773" s="2"/>
      <c r="H17773" s="8" t="s">
        <v>11737</v>
      </c>
      <c r="I17773" s="8" t="s">
        <v>11737</v>
      </c>
      <c r="J17773" s="8" t="s">
        <v>11737</v>
      </c>
    </row>
    <row r="17774" spans="1:10" x14ac:dyDescent="0.3">
      <c r="A17774" s="9" t="s">
        <v>2704</v>
      </c>
      <c r="B17774" s="9" t="s">
        <v>38044</v>
      </c>
      <c r="C17774" s="1">
        <v>261.08499999999998</v>
      </c>
      <c r="D17774" s="10"/>
      <c r="E17774">
        <v>0</v>
      </c>
      <c r="F17774" s="1">
        <v>261.08499999999998</v>
      </c>
      <c r="G17774" s="2"/>
      <c r="H17774" s="8" t="s">
        <v>11737</v>
      </c>
      <c r="I17774" s="8" t="s">
        <v>11737</v>
      </c>
      <c r="J17774" s="8" t="s">
        <v>11737</v>
      </c>
    </row>
    <row r="17775" spans="1:10" x14ac:dyDescent="0.3">
      <c r="A17775" s="9" t="s">
        <v>4373</v>
      </c>
      <c r="B17775" s="9" t="s">
        <v>37984</v>
      </c>
      <c r="C17775" s="1">
        <v>58.347700000000003</v>
      </c>
      <c r="D17775" s="10"/>
      <c r="E17775">
        <v>0</v>
      </c>
      <c r="F17775" s="1">
        <v>58.347700000000003</v>
      </c>
      <c r="G17775" s="2"/>
      <c r="H17775" s="8" t="s">
        <v>11737</v>
      </c>
      <c r="I17775" s="8" t="s">
        <v>11737</v>
      </c>
      <c r="J17775" s="8" t="s">
        <v>11737</v>
      </c>
    </row>
    <row r="17776" spans="1:10" x14ac:dyDescent="0.3">
      <c r="A17776" s="9" t="s">
        <v>4192</v>
      </c>
      <c r="B17776" s="9" t="s">
        <v>37196</v>
      </c>
      <c r="C17776" s="1">
        <v>65.639899999999997</v>
      </c>
      <c r="D17776" s="10"/>
      <c r="E17776">
        <v>0</v>
      </c>
      <c r="F17776" s="1">
        <v>65.639899999999997</v>
      </c>
      <c r="G17776" s="2"/>
      <c r="H17776" s="8" t="s">
        <v>11737</v>
      </c>
      <c r="I17776" s="8" t="s">
        <v>11737</v>
      </c>
      <c r="J17776" s="8" t="s">
        <v>11737</v>
      </c>
    </row>
    <row r="17777" spans="1:10" x14ac:dyDescent="0.3">
      <c r="A17777" s="9" t="s">
        <v>4787</v>
      </c>
      <c r="B17777" s="9" t="s">
        <v>38293</v>
      </c>
      <c r="C17777" s="1">
        <v>136.148</v>
      </c>
      <c r="D17777" s="10"/>
      <c r="E17777">
        <v>0</v>
      </c>
      <c r="F17777" s="1">
        <v>136.148</v>
      </c>
      <c r="G17777" s="2"/>
      <c r="H17777" s="8" t="s">
        <v>11737</v>
      </c>
      <c r="I17777" s="8" t="s">
        <v>11737</v>
      </c>
      <c r="J17777" s="8" t="s">
        <v>11737</v>
      </c>
    </row>
    <row r="17778" spans="1:10" x14ac:dyDescent="0.3">
      <c r="A17778" s="9" t="s">
        <v>19656</v>
      </c>
      <c r="B17778" s="9" t="s">
        <v>19657</v>
      </c>
      <c r="C17778" s="1">
        <v>588.14</v>
      </c>
      <c r="D17778" s="10"/>
      <c r="E17778">
        <v>0</v>
      </c>
      <c r="F17778" s="1">
        <v>588.14</v>
      </c>
      <c r="G17778" s="2"/>
      <c r="H17778" s="8" t="s">
        <v>11737</v>
      </c>
      <c r="I17778" s="8" t="s">
        <v>11737</v>
      </c>
      <c r="J17778" s="8" t="s">
        <v>11737</v>
      </c>
    </row>
    <row r="17779" spans="1:10" x14ac:dyDescent="0.3">
      <c r="A17779" s="9" t="s">
        <v>2894</v>
      </c>
      <c r="B17779" s="9" t="s">
        <v>29505</v>
      </c>
      <c r="C17779" s="1">
        <v>294.07</v>
      </c>
      <c r="D17779" s="10"/>
      <c r="E17779">
        <v>0</v>
      </c>
      <c r="F17779" s="1">
        <v>294.07</v>
      </c>
      <c r="G17779" s="2"/>
      <c r="H17779" s="8" t="s">
        <v>11737</v>
      </c>
      <c r="I17779" s="8" t="s">
        <v>11737</v>
      </c>
      <c r="J17779" s="8" t="s">
        <v>11737</v>
      </c>
    </row>
    <row r="17780" spans="1:10" x14ac:dyDescent="0.3">
      <c r="A17780" s="9" t="s">
        <v>21254</v>
      </c>
      <c r="B17780" s="9" t="s">
        <v>21255</v>
      </c>
      <c r="C17780" s="1">
        <v>588.14</v>
      </c>
      <c r="D17780" s="10"/>
      <c r="E17780">
        <v>0</v>
      </c>
      <c r="F17780" s="1">
        <v>588.14</v>
      </c>
      <c r="G17780" s="2"/>
      <c r="H17780" s="8" t="s">
        <v>11737</v>
      </c>
      <c r="I17780" s="8" t="s">
        <v>11737</v>
      </c>
      <c r="J17780" s="8" t="s">
        <v>11737</v>
      </c>
    </row>
    <row r="17781" spans="1:10" x14ac:dyDescent="0.3">
      <c r="A17781" s="9" t="s">
        <v>2893</v>
      </c>
      <c r="B17781" s="9" t="s">
        <v>29506</v>
      </c>
      <c r="C17781" s="1">
        <v>294.07</v>
      </c>
      <c r="D17781" s="10"/>
      <c r="E17781">
        <v>0</v>
      </c>
      <c r="F17781" s="1">
        <v>294.07</v>
      </c>
      <c r="G17781" s="2"/>
      <c r="H17781" s="8" t="s">
        <v>11737</v>
      </c>
      <c r="I17781" s="8" t="s">
        <v>11737</v>
      </c>
      <c r="J17781" s="8" t="s">
        <v>11737</v>
      </c>
    </row>
    <row r="17782" spans="1:10" x14ac:dyDescent="0.3">
      <c r="A17782" s="9" t="s">
        <v>21508</v>
      </c>
      <c r="B17782" s="9" t="s">
        <v>21509</v>
      </c>
      <c r="C17782" s="1">
        <v>588.14</v>
      </c>
      <c r="D17782" s="10"/>
      <c r="E17782">
        <v>0</v>
      </c>
      <c r="F17782" s="1">
        <v>588.14</v>
      </c>
      <c r="G17782" s="2"/>
      <c r="H17782" s="8" t="s">
        <v>11737</v>
      </c>
      <c r="I17782" s="8" t="s">
        <v>11737</v>
      </c>
      <c r="J17782" s="8" t="s">
        <v>11737</v>
      </c>
    </row>
    <row r="17783" spans="1:10" x14ac:dyDescent="0.3">
      <c r="A17783" s="9" t="s">
        <v>2903</v>
      </c>
      <c r="B17783" s="9" t="s">
        <v>29501</v>
      </c>
      <c r="C17783" s="1">
        <v>294.07</v>
      </c>
      <c r="D17783" s="10"/>
      <c r="E17783">
        <v>0</v>
      </c>
      <c r="F17783" s="1">
        <v>294.07</v>
      </c>
      <c r="G17783" s="2"/>
      <c r="H17783" s="8" t="s">
        <v>11737</v>
      </c>
      <c r="I17783" s="8" t="s">
        <v>11737</v>
      </c>
      <c r="J17783" s="8" t="s">
        <v>11737</v>
      </c>
    </row>
    <row r="17784" spans="1:10" x14ac:dyDescent="0.3">
      <c r="A17784" s="9" t="s">
        <v>617</v>
      </c>
      <c r="B17784" s="9" t="s">
        <v>26059</v>
      </c>
      <c r="C17784" s="1">
        <v>36.067100000000003</v>
      </c>
      <c r="D17784" s="10"/>
      <c r="E17784">
        <v>0</v>
      </c>
      <c r="F17784" s="1">
        <v>36.067100000000003</v>
      </c>
      <c r="G17784" s="2"/>
      <c r="H17784" s="8" t="s">
        <v>11737</v>
      </c>
      <c r="I17784" s="8" t="s">
        <v>11737</v>
      </c>
      <c r="J17784" s="8" t="s">
        <v>11737</v>
      </c>
    </row>
    <row r="17785" spans="1:10" x14ac:dyDescent="0.3">
      <c r="A17785" s="9" t="s">
        <v>616</v>
      </c>
      <c r="B17785" s="9" t="s">
        <v>26463</v>
      </c>
      <c r="C17785" s="1">
        <v>36.067100000000003</v>
      </c>
      <c r="D17785" s="10"/>
      <c r="E17785">
        <v>0</v>
      </c>
      <c r="F17785" s="1">
        <v>36.067100000000003</v>
      </c>
      <c r="G17785" s="2"/>
      <c r="H17785" s="8" t="s">
        <v>11737</v>
      </c>
      <c r="I17785" s="8" t="s">
        <v>11737</v>
      </c>
      <c r="J17785" s="8" t="s">
        <v>11737</v>
      </c>
    </row>
    <row r="17786" spans="1:10" x14ac:dyDescent="0.3">
      <c r="A17786" s="9" t="s">
        <v>230</v>
      </c>
      <c r="B17786" s="9" t="s">
        <v>24162</v>
      </c>
      <c r="C17786" s="1">
        <v>40.814100000000003</v>
      </c>
      <c r="D17786" s="10"/>
      <c r="E17786">
        <v>0</v>
      </c>
      <c r="F17786" s="1">
        <v>40.814100000000003</v>
      </c>
      <c r="G17786" s="2"/>
      <c r="H17786" s="8" t="s">
        <v>11737</v>
      </c>
      <c r="I17786" s="8" t="s">
        <v>11737</v>
      </c>
      <c r="J17786" s="8" t="s">
        <v>11737</v>
      </c>
    </row>
    <row r="17787" spans="1:10" x14ac:dyDescent="0.3">
      <c r="A17787" s="9" t="s">
        <v>4652</v>
      </c>
      <c r="B17787" s="9" t="s">
        <v>4653</v>
      </c>
      <c r="C17787" s="1">
        <v>109.181</v>
      </c>
      <c r="D17787" s="10"/>
      <c r="E17787">
        <v>0</v>
      </c>
      <c r="F17787" s="1">
        <v>109.181</v>
      </c>
      <c r="G17787" s="2"/>
      <c r="H17787" s="8" t="s">
        <v>11737</v>
      </c>
      <c r="I17787" s="8" t="s">
        <v>11737</v>
      </c>
      <c r="J17787" s="8" t="s">
        <v>11737</v>
      </c>
    </row>
    <row r="17788" spans="1:10" x14ac:dyDescent="0.3">
      <c r="A17788" s="9" t="s">
        <v>323</v>
      </c>
      <c r="B17788" s="9" t="s">
        <v>34620</v>
      </c>
      <c r="C17788" s="1">
        <v>34.178400000000003</v>
      </c>
      <c r="D17788" s="10"/>
      <c r="E17788">
        <v>0</v>
      </c>
      <c r="F17788" s="1">
        <v>34.178400000000003</v>
      </c>
      <c r="G17788" s="2"/>
      <c r="H17788" s="8" t="s">
        <v>11737</v>
      </c>
      <c r="I17788" s="8" t="s">
        <v>11737</v>
      </c>
      <c r="J17788" s="8" t="s">
        <v>11737</v>
      </c>
    </row>
    <row r="17789" spans="1:10" x14ac:dyDescent="0.3">
      <c r="A17789" s="9" t="s">
        <v>4654</v>
      </c>
      <c r="B17789" s="9" t="s">
        <v>38014</v>
      </c>
      <c r="C17789" s="1">
        <v>109.181</v>
      </c>
      <c r="D17789" s="10"/>
      <c r="E17789">
        <v>0</v>
      </c>
      <c r="F17789" s="1">
        <v>109.181</v>
      </c>
      <c r="G17789" s="2"/>
      <c r="H17789" s="8" t="s">
        <v>11737</v>
      </c>
      <c r="I17789" s="8" t="s">
        <v>11737</v>
      </c>
      <c r="J17789" s="8" t="s">
        <v>11737</v>
      </c>
    </row>
    <row r="17790" spans="1:10" x14ac:dyDescent="0.3">
      <c r="A17790" s="9" t="s">
        <v>27339</v>
      </c>
      <c r="B17790" s="9" t="s">
        <v>38466</v>
      </c>
      <c r="C17790" s="1">
        <v>79.709999999999994</v>
      </c>
      <c r="D17790" s="10">
        <v>45723</v>
      </c>
      <c r="E17790">
        <v>86.85</v>
      </c>
      <c r="F17790" s="1">
        <v>-7.1400000000000006</v>
      </c>
      <c r="G17790" s="2">
        <v>-8.2210708117443895E-2</v>
      </c>
      <c r="H17790" s="8" t="s">
        <v>12314</v>
      </c>
      <c r="I17790" s="8" t="s">
        <v>12314</v>
      </c>
      <c r="J17790" s="8" t="s">
        <v>12314</v>
      </c>
    </row>
    <row r="17791" spans="1:10" x14ac:dyDescent="0.3">
      <c r="A17791" s="9" t="s">
        <v>12105</v>
      </c>
      <c r="B17791" s="9" t="s">
        <v>12106</v>
      </c>
      <c r="C17791" s="1">
        <v>131.88</v>
      </c>
      <c r="D17791" s="10">
        <v>45723</v>
      </c>
      <c r="E17791">
        <v>143.69999999999999</v>
      </c>
      <c r="F17791" s="1">
        <v>-11.819999999999993</v>
      </c>
      <c r="G17791" s="2">
        <v>-8.2254697286012493E-2</v>
      </c>
      <c r="H17791" s="8" t="s">
        <v>12314</v>
      </c>
      <c r="I17791" s="8" t="s">
        <v>12314</v>
      </c>
      <c r="J17791" s="8" t="s">
        <v>12314</v>
      </c>
    </row>
    <row r="17792" spans="1:10" x14ac:dyDescent="0.3">
      <c r="A17792" s="9" t="s">
        <v>12103</v>
      </c>
      <c r="B17792" s="9" t="s">
        <v>12104</v>
      </c>
      <c r="C17792" s="1">
        <v>203.95</v>
      </c>
      <c r="D17792" s="10">
        <v>45723</v>
      </c>
      <c r="E17792">
        <v>222.21</v>
      </c>
      <c r="F17792" s="1">
        <v>-18.260000000000019</v>
      </c>
      <c r="G17792" s="2">
        <v>-8.2174519598577994E-2</v>
      </c>
      <c r="H17792" s="8" t="s">
        <v>12314</v>
      </c>
      <c r="I17792" s="8" t="s">
        <v>12314</v>
      </c>
      <c r="J17792" s="8" t="s">
        <v>12314</v>
      </c>
    </row>
    <row r="17793" spans="1:10" x14ac:dyDescent="0.3">
      <c r="A17793" s="9" t="s">
        <v>11953</v>
      </c>
      <c r="B17793" s="9" t="s">
        <v>38022</v>
      </c>
      <c r="C17793" s="1">
        <v>422.04</v>
      </c>
      <c r="D17793" s="10">
        <v>45723</v>
      </c>
      <c r="E17793">
        <v>459.84</v>
      </c>
      <c r="F17793" s="1">
        <v>-37.799999999999955</v>
      </c>
      <c r="G17793" s="2">
        <v>-8.2202505219206606E-2</v>
      </c>
      <c r="H17793" s="8" t="s">
        <v>12314</v>
      </c>
      <c r="I17793" s="8" t="s">
        <v>12314</v>
      </c>
      <c r="J17793" s="8" t="s">
        <v>12314</v>
      </c>
    </row>
    <row r="17794" spans="1:10" x14ac:dyDescent="0.3">
      <c r="A17794" s="9" t="s">
        <v>11849</v>
      </c>
      <c r="B17794" s="9" t="s">
        <v>11850</v>
      </c>
      <c r="C17794" s="1">
        <v>58.03</v>
      </c>
      <c r="D17794" s="10">
        <v>45723</v>
      </c>
      <c r="E17794">
        <v>63.22</v>
      </c>
      <c r="F17794" s="1">
        <v>-5.1899999999999977</v>
      </c>
      <c r="G17794" s="2">
        <v>-8.2094273963935399E-2</v>
      </c>
      <c r="H17794" s="8" t="s">
        <v>12314</v>
      </c>
      <c r="I17794" s="8" t="s">
        <v>12314</v>
      </c>
      <c r="J17794" s="8" t="s">
        <v>12314</v>
      </c>
    </row>
    <row r="17795" spans="1:10" x14ac:dyDescent="0.3">
      <c r="A17795" s="9" t="s">
        <v>27337</v>
      </c>
      <c r="B17795" s="9" t="s">
        <v>27338</v>
      </c>
      <c r="C17795" s="1">
        <v>92.69</v>
      </c>
      <c r="D17795" s="10">
        <v>45723</v>
      </c>
      <c r="E17795">
        <v>100.99000000000001</v>
      </c>
      <c r="F17795" s="1">
        <v>-8.3000000000000114</v>
      </c>
      <c r="G17795" s="2">
        <v>-8.2186355084662002E-2</v>
      </c>
      <c r="H17795" s="8" t="s">
        <v>12314</v>
      </c>
      <c r="I17795" s="8" t="s">
        <v>12314</v>
      </c>
      <c r="J17795" s="8" t="s">
        <v>12314</v>
      </c>
    </row>
    <row r="17796" spans="1:10" x14ac:dyDescent="0.3">
      <c r="A17796" s="9" t="s">
        <v>4734</v>
      </c>
      <c r="B17796" s="9" t="s">
        <v>17189</v>
      </c>
      <c r="C17796" s="1">
        <v>167.88</v>
      </c>
      <c r="D17796" s="10">
        <v>45723</v>
      </c>
      <c r="E17796">
        <v>182.92</v>
      </c>
      <c r="F17796" s="1">
        <v>-15.039999999999992</v>
      </c>
      <c r="G17796" s="2">
        <v>-8.2221736278154406E-2</v>
      </c>
      <c r="H17796" s="8" t="s">
        <v>12314</v>
      </c>
      <c r="I17796" s="8" t="s">
        <v>12314</v>
      </c>
      <c r="J17796" s="8" t="s">
        <v>12314</v>
      </c>
    </row>
    <row r="17797" spans="1:10" x14ac:dyDescent="0.3">
      <c r="A17797" s="9" t="s">
        <v>11851</v>
      </c>
      <c r="B17797" s="9" t="s">
        <v>11852</v>
      </c>
      <c r="C17797" s="1">
        <v>166.17</v>
      </c>
      <c r="D17797" s="10">
        <v>45723</v>
      </c>
      <c r="E17797">
        <v>181.05</v>
      </c>
      <c r="F17797" s="1">
        <v>-14.880000000000024</v>
      </c>
      <c r="G17797" s="2">
        <v>-8.2187241093620703E-2</v>
      </c>
      <c r="H17797" s="8" t="s">
        <v>12314</v>
      </c>
      <c r="I17797" s="8" t="s">
        <v>12314</v>
      </c>
      <c r="J17797" s="8" t="s">
        <v>12314</v>
      </c>
    </row>
    <row r="17798" spans="1:10" x14ac:dyDescent="0.3">
      <c r="A17798" s="9" t="s">
        <v>11847</v>
      </c>
      <c r="B17798" s="9" t="s">
        <v>11848</v>
      </c>
      <c r="C17798" s="1">
        <v>93.44</v>
      </c>
      <c r="D17798" s="10">
        <v>45723</v>
      </c>
      <c r="E17798">
        <v>101.81</v>
      </c>
      <c r="F17798" s="1">
        <v>-8.3700000000000045</v>
      </c>
      <c r="G17798" s="2">
        <v>-8.2211963461349596E-2</v>
      </c>
      <c r="H17798" s="8" t="s">
        <v>12314</v>
      </c>
      <c r="I17798" s="8" t="s">
        <v>12314</v>
      </c>
      <c r="J17798" s="8" t="s">
        <v>12314</v>
      </c>
    </row>
    <row r="17799" spans="1:10" x14ac:dyDescent="0.3">
      <c r="A17799" s="9" t="s">
        <v>11853</v>
      </c>
      <c r="B17799" s="9" t="s">
        <v>36824</v>
      </c>
      <c r="C17799" s="1">
        <v>56.75</v>
      </c>
      <c r="D17799" s="10">
        <v>45723</v>
      </c>
      <c r="E17799">
        <v>61.83</v>
      </c>
      <c r="F17799" s="1">
        <v>-5.0799999999999983</v>
      </c>
      <c r="G17799" s="2">
        <v>-8.2160763383470795E-2</v>
      </c>
      <c r="H17799" s="8" t="s">
        <v>12314</v>
      </c>
      <c r="I17799" s="8" t="s">
        <v>12314</v>
      </c>
      <c r="J17799" s="8" t="s">
        <v>12314</v>
      </c>
    </row>
    <row r="17800" spans="1:10" x14ac:dyDescent="0.3">
      <c r="A17800" s="9" t="s">
        <v>28782</v>
      </c>
      <c r="B17800" s="9" t="s">
        <v>28783</v>
      </c>
      <c r="C17800" s="1">
        <v>439</v>
      </c>
      <c r="D17800" s="10"/>
      <c r="E17800">
        <v>0</v>
      </c>
      <c r="F17800" s="1">
        <v>439</v>
      </c>
      <c r="G17800" s="2"/>
      <c r="H17800" s="8" t="s">
        <v>11737</v>
      </c>
      <c r="I17800" s="8" t="s">
        <v>11737</v>
      </c>
      <c r="J17800" s="8" t="s">
        <v>11737</v>
      </c>
    </row>
    <row r="17801" spans="1:10" x14ac:dyDescent="0.3">
      <c r="A17801" s="9" t="s">
        <v>27291</v>
      </c>
      <c r="B17801" s="9" t="s">
        <v>38467</v>
      </c>
      <c r="C17801" s="1">
        <v>195.58</v>
      </c>
      <c r="D17801" s="10">
        <v>45723</v>
      </c>
      <c r="E17801">
        <v>213.1</v>
      </c>
      <c r="F17801" s="1">
        <v>-17.519999999999982</v>
      </c>
      <c r="G17801" s="2">
        <v>-8.2214922571562599E-2</v>
      </c>
      <c r="H17801" s="8" t="s">
        <v>12314</v>
      </c>
      <c r="I17801" s="8" t="s">
        <v>12314</v>
      </c>
      <c r="J17801" s="8" t="s">
        <v>12314</v>
      </c>
    </row>
    <row r="17802" spans="1:10" x14ac:dyDescent="0.3">
      <c r="A17802" s="9" t="s">
        <v>27336</v>
      </c>
      <c r="B17802" s="9" t="s">
        <v>38468</v>
      </c>
      <c r="C17802" s="1">
        <v>179.82</v>
      </c>
      <c r="D17802" s="10">
        <v>45723</v>
      </c>
      <c r="E17802">
        <v>195.92999999999998</v>
      </c>
      <c r="F17802" s="1">
        <v>-16.109999999999985</v>
      </c>
      <c r="G17802" s="2">
        <v>-8.2223242994947099E-2</v>
      </c>
      <c r="H17802" s="8" t="s">
        <v>12314</v>
      </c>
      <c r="I17802" s="8" t="s">
        <v>12314</v>
      </c>
      <c r="J17802" s="8" t="s">
        <v>12314</v>
      </c>
    </row>
    <row r="17803" spans="1:10" x14ac:dyDescent="0.3">
      <c r="A17803" s="9" t="s">
        <v>27340</v>
      </c>
      <c r="B17803" s="9" t="s">
        <v>27341</v>
      </c>
      <c r="C17803" s="1">
        <v>110.31</v>
      </c>
      <c r="D17803" s="10">
        <v>45723</v>
      </c>
      <c r="E17803">
        <v>120.19</v>
      </c>
      <c r="F17803" s="1">
        <v>-9.8799999999999955</v>
      </c>
      <c r="G17803" s="2">
        <v>-8.2203178301023402E-2</v>
      </c>
      <c r="H17803" s="8" t="s">
        <v>12314</v>
      </c>
      <c r="I17803" s="8" t="s">
        <v>12314</v>
      </c>
      <c r="J17803" s="8" t="s">
        <v>12314</v>
      </c>
    </row>
    <row r="17804" spans="1:10" x14ac:dyDescent="0.3">
      <c r="A17804" s="9" t="s">
        <v>37955</v>
      </c>
      <c r="B17804" s="9" t="s">
        <v>37956</v>
      </c>
      <c r="C17804" s="1">
        <v>130.29</v>
      </c>
      <c r="D17804" s="10"/>
      <c r="E17804">
        <v>0</v>
      </c>
      <c r="F17804" s="1">
        <v>130.29</v>
      </c>
      <c r="G17804" s="2"/>
      <c r="H17804" s="8" t="s">
        <v>11737</v>
      </c>
      <c r="I17804" s="8" t="s">
        <v>11737</v>
      </c>
      <c r="J17804" s="8" t="s">
        <v>11737</v>
      </c>
    </row>
    <row r="17805" spans="1:10" x14ac:dyDescent="0.3">
      <c r="A17805" s="9" t="s">
        <v>11867</v>
      </c>
      <c r="B17805" s="9" t="s">
        <v>11868</v>
      </c>
      <c r="C17805" s="1">
        <v>307.20999999999998</v>
      </c>
      <c r="D17805" s="10">
        <v>45504</v>
      </c>
      <c r="E17805">
        <v>361.43</v>
      </c>
      <c r="F17805" s="1">
        <v>-54.220000000000027</v>
      </c>
      <c r="G17805" s="2">
        <v>-0.150015217331157</v>
      </c>
      <c r="H17805" s="8" t="s">
        <v>12314</v>
      </c>
      <c r="I17805" s="8" t="s">
        <v>12314</v>
      </c>
      <c r="J17805" s="8" t="s">
        <v>12314</v>
      </c>
    </row>
    <row r="17806" spans="1:10" x14ac:dyDescent="0.3">
      <c r="A17806" s="9" t="s">
        <v>11828</v>
      </c>
      <c r="B17806" s="9" t="s">
        <v>11829</v>
      </c>
      <c r="C17806" s="1">
        <v>361.43</v>
      </c>
      <c r="D17806" s="10">
        <v>45373</v>
      </c>
      <c r="E17806">
        <v>357.85</v>
      </c>
      <c r="F17806" s="1">
        <v>3.5799999999999841</v>
      </c>
      <c r="G17806" s="2">
        <v>1.0004191700433099E-2</v>
      </c>
      <c r="H17806" s="8" t="s">
        <v>11738</v>
      </c>
      <c r="I17806" s="8" t="s">
        <v>11738</v>
      </c>
      <c r="J17806" s="8" t="s">
        <v>11738</v>
      </c>
    </row>
    <row r="17807" spans="1:10" x14ac:dyDescent="0.3">
      <c r="A17807" s="9" t="s">
        <v>11869</v>
      </c>
      <c r="B17807" s="9" t="s">
        <v>11870</v>
      </c>
      <c r="C17807" s="1">
        <v>307.14</v>
      </c>
      <c r="D17807" s="10">
        <v>45504</v>
      </c>
      <c r="E17807">
        <v>361.43</v>
      </c>
      <c r="F17807" s="1">
        <v>-54.29000000000002</v>
      </c>
      <c r="G17807" s="2">
        <v>-0.15020889245497099</v>
      </c>
      <c r="H17807" s="8" t="s">
        <v>12314</v>
      </c>
      <c r="I17807" s="8" t="s">
        <v>12314</v>
      </c>
      <c r="J17807" s="8" t="s">
        <v>12314</v>
      </c>
    </row>
    <row r="17808" spans="1:10" x14ac:dyDescent="0.3">
      <c r="A17808" s="9" t="s">
        <v>4307</v>
      </c>
      <c r="B17808" s="9" t="s">
        <v>4308</v>
      </c>
      <c r="C17808" s="1">
        <v>60.5899</v>
      </c>
      <c r="D17808" s="10"/>
      <c r="E17808">
        <v>0</v>
      </c>
      <c r="F17808" s="1">
        <v>60.5899</v>
      </c>
      <c r="G17808" s="2"/>
      <c r="H17808" s="8" t="s">
        <v>11737</v>
      </c>
      <c r="I17808" s="8" t="s">
        <v>11737</v>
      </c>
      <c r="J17808" s="8" t="s">
        <v>11737</v>
      </c>
    </row>
    <row r="17809" spans="1:10" x14ac:dyDescent="0.3">
      <c r="A17809" s="9" t="s">
        <v>2920</v>
      </c>
      <c r="B17809" s="9" t="s">
        <v>18681</v>
      </c>
      <c r="C17809" s="1">
        <v>727.2</v>
      </c>
      <c r="D17809" s="10"/>
      <c r="E17809">
        <v>0</v>
      </c>
      <c r="F17809" s="1">
        <v>727.2</v>
      </c>
      <c r="G17809" s="2"/>
      <c r="H17809" s="8" t="s">
        <v>11737</v>
      </c>
      <c r="I17809" s="8" t="s">
        <v>11737</v>
      </c>
      <c r="J17809" s="8" t="s">
        <v>11737</v>
      </c>
    </row>
    <row r="17810" spans="1:10" x14ac:dyDescent="0.3">
      <c r="A17810" s="9" t="s">
        <v>4549</v>
      </c>
      <c r="B17810" s="9" t="s">
        <v>38449</v>
      </c>
      <c r="C17810" s="1">
        <v>63.619900000000001</v>
      </c>
      <c r="D17810" s="10"/>
      <c r="E17810">
        <v>0</v>
      </c>
      <c r="F17810" s="1">
        <v>63.619900000000001</v>
      </c>
      <c r="G17810" s="2"/>
      <c r="H17810" s="8" t="s">
        <v>11737</v>
      </c>
      <c r="I17810" s="8" t="s">
        <v>11737</v>
      </c>
      <c r="J17810" s="8" t="s">
        <v>11737</v>
      </c>
    </row>
    <row r="17811" spans="1:10" x14ac:dyDescent="0.3">
      <c r="A17811" s="9" t="s">
        <v>16225</v>
      </c>
      <c r="B17811" s="9" t="s">
        <v>16226</v>
      </c>
      <c r="C17811" s="1">
        <v>415.61</v>
      </c>
      <c r="D17811" s="10">
        <v>45562</v>
      </c>
      <c r="E17811">
        <v>0</v>
      </c>
      <c r="F17811" s="1">
        <v>415.61</v>
      </c>
      <c r="G17811" s="2"/>
      <c r="H17811" s="8" t="s">
        <v>11737</v>
      </c>
      <c r="I17811" s="8" t="s">
        <v>11737</v>
      </c>
      <c r="J17811" s="8" t="s">
        <v>11737</v>
      </c>
    </row>
    <row r="17812" spans="1:10" x14ac:dyDescent="0.3">
      <c r="A17812" s="9" t="s">
        <v>24147</v>
      </c>
      <c r="B17812" s="9" t="s">
        <v>24148</v>
      </c>
      <c r="C17812" s="1">
        <v>415.61</v>
      </c>
      <c r="D17812" s="10"/>
      <c r="E17812">
        <v>0</v>
      </c>
      <c r="F17812" s="1">
        <v>415.61</v>
      </c>
      <c r="G17812" s="2"/>
      <c r="H17812" s="8" t="s">
        <v>11737</v>
      </c>
      <c r="I17812" s="8" t="s">
        <v>11737</v>
      </c>
      <c r="J17812" s="8" t="s">
        <v>11737</v>
      </c>
    </row>
    <row r="17813" spans="1:10" x14ac:dyDescent="0.3">
      <c r="A17813" s="9" t="s">
        <v>36216</v>
      </c>
      <c r="B17813" s="9" t="s">
        <v>36217</v>
      </c>
      <c r="C17813" s="1">
        <v>45.77</v>
      </c>
      <c r="D17813" s="10"/>
      <c r="E17813">
        <v>0</v>
      </c>
      <c r="F17813" s="1">
        <v>45.77</v>
      </c>
      <c r="G17813" s="2"/>
      <c r="H17813" s="8" t="s">
        <v>11737</v>
      </c>
      <c r="I17813" s="8" t="s">
        <v>11737</v>
      </c>
      <c r="J17813" s="8" t="s">
        <v>11737</v>
      </c>
    </row>
    <row r="17814" spans="1:10" x14ac:dyDescent="0.3">
      <c r="A17814" s="9" t="s">
        <v>36505</v>
      </c>
      <c r="B17814" s="9" t="s">
        <v>36748</v>
      </c>
      <c r="C17814" s="1">
        <v>50.19</v>
      </c>
      <c r="D17814" s="10"/>
      <c r="E17814">
        <v>0</v>
      </c>
      <c r="F17814" s="1">
        <v>50.19</v>
      </c>
      <c r="G17814" s="2"/>
      <c r="H17814" s="8" t="s">
        <v>11737</v>
      </c>
      <c r="I17814" s="8" t="s">
        <v>11737</v>
      </c>
      <c r="J17814" s="8" t="s">
        <v>11737</v>
      </c>
    </row>
    <row r="17815" spans="1:10" x14ac:dyDescent="0.3">
      <c r="A17815" s="9" t="s">
        <v>36236</v>
      </c>
      <c r="B17815" s="9" t="s">
        <v>36237</v>
      </c>
      <c r="C17815" s="1">
        <v>24</v>
      </c>
      <c r="D17815" s="10"/>
      <c r="E17815">
        <v>0</v>
      </c>
      <c r="F17815" s="1">
        <v>24</v>
      </c>
      <c r="G17815" s="2"/>
      <c r="H17815" s="8" t="s">
        <v>11737</v>
      </c>
      <c r="I17815" s="8" t="s">
        <v>11737</v>
      </c>
      <c r="J17815" s="8" t="s">
        <v>11737</v>
      </c>
    </row>
    <row r="17816" spans="1:10" x14ac:dyDescent="0.3">
      <c r="A17816" s="9" t="s">
        <v>36042</v>
      </c>
      <c r="B17816" s="9" t="s">
        <v>36745</v>
      </c>
      <c r="C17816" s="1">
        <v>26.99</v>
      </c>
      <c r="D17816" s="10"/>
      <c r="E17816">
        <v>0</v>
      </c>
      <c r="F17816" s="1">
        <v>26.99</v>
      </c>
      <c r="G17816" s="2"/>
      <c r="H17816" s="8" t="s">
        <v>11737</v>
      </c>
      <c r="I17816" s="8" t="s">
        <v>11737</v>
      </c>
      <c r="J17816" s="8" t="s">
        <v>11737</v>
      </c>
    </row>
    <row r="17817" spans="1:10" x14ac:dyDescent="0.3">
      <c r="A17817" s="9" t="s">
        <v>35934</v>
      </c>
      <c r="B17817" s="9" t="s">
        <v>35935</v>
      </c>
      <c r="C17817" s="1">
        <v>42.63</v>
      </c>
      <c r="D17817" s="10"/>
      <c r="E17817">
        <v>0</v>
      </c>
      <c r="F17817" s="1">
        <v>42.63</v>
      </c>
      <c r="G17817" s="2"/>
      <c r="H17817" s="8" t="s">
        <v>11737</v>
      </c>
      <c r="I17817" s="8" t="s">
        <v>11737</v>
      </c>
      <c r="J17817" s="8" t="s">
        <v>11737</v>
      </c>
    </row>
    <row r="17818" spans="1:10" x14ac:dyDescent="0.3">
      <c r="A17818" s="9" t="s">
        <v>36092</v>
      </c>
      <c r="B17818" s="9" t="s">
        <v>36093</v>
      </c>
      <c r="C17818" s="1">
        <v>17.579999999999998</v>
      </c>
      <c r="D17818" s="10"/>
      <c r="E17818">
        <v>0</v>
      </c>
      <c r="F17818" s="1">
        <v>17.579999999999998</v>
      </c>
      <c r="G17818" s="2"/>
      <c r="H17818" s="8" t="s">
        <v>11737</v>
      </c>
      <c r="I17818" s="8" t="s">
        <v>11737</v>
      </c>
      <c r="J17818" s="8" t="s">
        <v>11737</v>
      </c>
    </row>
    <row r="17819" spans="1:10" x14ac:dyDescent="0.3">
      <c r="A17819" s="9" t="s">
        <v>36487</v>
      </c>
      <c r="B17819" s="9" t="s">
        <v>36488</v>
      </c>
      <c r="C17819" s="1">
        <v>23.59</v>
      </c>
      <c r="D17819" s="10"/>
      <c r="E17819">
        <v>0</v>
      </c>
      <c r="F17819" s="1">
        <v>23.59</v>
      </c>
      <c r="G17819" s="2"/>
      <c r="H17819" s="8" t="s">
        <v>11737</v>
      </c>
      <c r="I17819" s="8" t="s">
        <v>11737</v>
      </c>
      <c r="J17819" s="8" t="s">
        <v>11737</v>
      </c>
    </row>
    <row r="17820" spans="1:10" x14ac:dyDescent="0.3">
      <c r="A17820" s="9" t="s">
        <v>36493</v>
      </c>
      <c r="B17820" s="9" t="s">
        <v>36494</v>
      </c>
      <c r="C17820" s="1">
        <v>0.49</v>
      </c>
      <c r="D17820" s="10"/>
      <c r="E17820">
        <v>0</v>
      </c>
      <c r="F17820" s="1">
        <v>0.49</v>
      </c>
      <c r="G17820" s="2"/>
      <c r="H17820" s="8" t="s">
        <v>11737</v>
      </c>
      <c r="I17820" s="8" t="s">
        <v>11737</v>
      </c>
      <c r="J17820" s="8" t="s">
        <v>11737</v>
      </c>
    </row>
    <row r="17821" spans="1:10" x14ac:dyDescent="0.3">
      <c r="A17821" s="9" t="s">
        <v>36491</v>
      </c>
      <c r="B17821" s="9" t="s">
        <v>36492</v>
      </c>
      <c r="C17821" s="1">
        <v>0.49</v>
      </c>
      <c r="D17821" s="10"/>
      <c r="E17821">
        <v>0</v>
      </c>
      <c r="F17821" s="1">
        <v>0.49</v>
      </c>
      <c r="G17821" s="2"/>
      <c r="H17821" s="8" t="s">
        <v>11737</v>
      </c>
      <c r="I17821" s="8" t="s">
        <v>11737</v>
      </c>
      <c r="J17821" s="8" t="s">
        <v>11737</v>
      </c>
    </row>
    <row r="17822" spans="1:10" x14ac:dyDescent="0.3">
      <c r="A17822" s="9" t="s">
        <v>36250</v>
      </c>
      <c r="B17822" s="9" t="s">
        <v>36251</v>
      </c>
      <c r="C17822" s="1">
        <v>0.55000000000000004</v>
      </c>
      <c r="D17822" s="10"/>
      <c r="E17822">
        <v>0</v>
      </c>
      <c r="F17822" s="1">
        <v>0.55000000000000004</v>
      </c>
      <c r="G17822" s="2"/>
      <c r="H17822" s="8" t="s">
        <v>11737</v>
      </c>
      <c r="I17822" s="8" t="s">
        <v>11737</v>
      </c>
      <c r="J17822" s="8" t="s">
        <v>11737</v>
      </c>
    </row>
    <row r="17823" spans="1:10" x14ac:dyDescent="0.3">
      <c r="A17823" s="9" t="s">
        <v>36112</v>
      </c>
      <c r="B17823" s="9" t="s">
        <v>36743</v>
      </c>
      <c r="C17823" s="1">
        <v>0.9</v>
      </c>
      <c r="D17823" s="10"/>
      <c r="E17823">
        <v>0</v>
      </c>
      <c r="F17823" s="1">
        <v>0.9</v>
      </c>
      <c r="G17823" s="2"/>
      <c r="H17823" s="8" t="s">
        <v>11737</v>
      </c>
      <c r="I17823" s="8" t="s">
        <v>11737</v>
      </c>
      <c r="J17823" s="8" t="s">
        <v>11737</v>
      </c>
    </row>
    <row r="17824" spans="1:10" x14ac:dyDescent="0.3">
      <c r="A17824" s="9" t="s">
        <v>36594</v>
      </c>
      <c r="B17824" s="9" t="s">
        <v>36754</v>
      </c>
      <c r="C17824" s="1">
        <v>0.69</v>
      </c>
      <c r="D17824" s="10"/>
      <c r="E17824">
        <v>0</v>
      </c>
      <c r="F17824" s="1">
        <v>0.69</v>
      </c>
      <c r="G17824" s="2"/>
      <c r="H17824" s="8" t="s">
        <v>11737</v>
      </c>
      <c r="I17824" s="8" t="s">
        <v>11737</v>
      </c>
      <c r="J17824" s="8" t="s">
        <v>11737</v>
      </c>
    </row>
    <row r="17825" spans="1:10" x14ac:dyDescent="0.3">
      <c r="A17825" s="9" t="s">
        <v>36109</v>
      </c>
      <c r="B17825" s="9" t="s">
        <v>36741</v>
      </c>
      <c r="C17825" s="1">
        <v>0.94</v>
      </c>
      <c r="D17825" s="10"/>
      <c r="E17825">
        <v>0</v>
      </c>
      <c r="F17825" s="1">
        <v>0.94</v>
      </c>
      <c r="G17825" s="2"/>
      <c r="H17825" s="8" t="s">
        <v>11737</v>
      </c>
      <c r="I17825" s="8" t="s">
        <v>11737</v>
      </c>
      <c r="J17825" s="8" t="s">
        <v>11737</v>
      </c>
    </row>
    <row r="17826" spans="1:10" x14ac:dyDescent="0.3">
      <c r="A17826" s="9" t="s">
        <v>36049</v>
      </c>
      <c r="B17826" s="9" t="s">
        <v>36769</v>
      </c>
      <c r="C17826" s="1">
        <v>0.94</v>
      </c>
      <c r="D17826" s="10"/>
      <c r="E17826">
        <v>0</v>
      </c>
      <c r="F17826" s="1">
        <v>0.94</v>
      </c>
      <c r="G17826" s="2"/>
      <c r="H17826" s="8" t="s">
        <v>11737</v>
      </c>
      <c r="I17826" s="8" t="s">
        <v>11737</v>
      </c>
      <c r="J17826" s="8" t="s">
        <v>11737</v>
      </c>
    </row>
    <row r="17827" spans="1:10" x14ac:dyDescent="0.3">
      <c r="A17827" s="9" t="s">
        <v>36356</v>
      </c>
      <c r="B17827" s="9" t="s">
        <v>36734</v>
      </c>
      <c r="C17827" s="1">
        <v>1.87</v>
      </c>
      <c r="D17827" s="10"/>
      <c r="E17827">
        <v>0</v>
      </c>
      <c r="F17827" s="1">
        <v>1.87</v>
      </c>
      <c r="G17827" s="2"/>
      <c r="H17827" s="8" t="s">
        <v>11737</v>
      </c>
      <c r="I17827" s="8" t="s">
        <v>11737</v>
      </c>
      <c r="J17827" s="8" t="s">
        <v>11737</v>
      </c>
    </row>
    <row r="17828" spans="1:10" x14ac:dyDescent="0.3">
      <c r="A17828" s="9" t="s">
        <v>36110</v>
      </c>
      <c r="B17828" s="9" t="s">
        <v>36742</v>
      </c>
      <c r="C17828" s="1">
        <v>2.8</v>
      </c>
      <c r="D17828" s="10"/>
      <c r="E17828">
        <v>0</v>
      </c>
      <c r="F17828" s="1">
        <v>2.8</v>
      </c>
      <c r="G17828" s="2"/>
      <c r="H17828" s="8" t="s">
        <v>11737</v>
      </c>
      <c r="I17828" s="8" t="s">
        <v>11737</v>
      </c>
      <c r="J17828" s="8" t="s">
        <v>11737</v>
      </c>
    </row>
    <row r="17829" spans="1:10" x14ac:dyDescent="0.3">
      <c r="A17829" s="9" t="s">
        <v>36585</v>
      </c>
      <c r="B17829" s="9" t="s">
        <v>36751</v>
      </c>
      <c r="C17829" s="1">
        <v>2.8</v>
      </c>
      <c r="D17829" s="10"/>
      <c r="E17829">
        <v>0</v>
      </c>
      <c r="F17829" s="1">
        <v>2.8</v>
      </c>
      <c r="G17829" s="2"/>
      <c r="H17829" s="8" t="s">
        <v>11737</v>
      </c>
      <c r="I17829" s="8" t="s">
        <v>11737</v>
      </c>
      <c r="J17829" s="8" t="s">
        <v>11737</v>
      </c>
    </row>
    <row r="17830" spans="1:10" x14ac:dyDescent="0.3">
      <c r="A17830" s="9" t="s">
        <v>35936</v>
      </c>
      <c r="B17830" s="9" t="s">
        <v>36729</v>
      </c>
      <c r="C17830" s="1">
        <v>4.87</v>
      </c>
      <c r="D17830" s="10"/>
      <c r="E17830">
        <v>0</v>
      </c>
      <c r="F17830" s="1">
        <v>4.87</v>
      </c>
      <c r="G17830" s="2"/>
      <c r="H17830" s="8" t="s">
        <v>11737</v>
      </c>
      <c r="I17830" s="8" t="s">
        <v>11737</v>
      </c>
      <c r="J17830" s="8" t="s">
        <v>11737</v>
      </c>
    </row>
    <row r="17831" spans="1:10" x14ac:dyDescent="0.3">
      <c r="A17831" s="9" t="s">
        <v>36132</v>
      </c>
      <c r="B17831" s="9" t="s">
        <v>36770</v>
      </c>
      <c r="C17831" s="1">
        <v>4.87</v>
      </c>
      <c r="D17831" s="10"/>
      <c r="E17831">
        <v>0</v>
      </c>
      <c r="F17831" s="1">
        <v>4.87</v>
      </c>
      <c r="G17831" s="2"/>
      <c r="H17831" s="8" t="s">
        <v>11737</v>
      </c>
      <c r="I17831" s="8" t="s">
        <v>11737</v>
      </c>
      <c r="J17831" s="8" t="s">
        <v>11737</v>
      </c>
    </row>
    <row r="17832" spans="1:10" x14ac:dyDescent="0.3">
      <c r="A17832" s="9" t="s">
        <v>36188</v>
      </c>
      <c r="B17832" s="9" t="s">
        <v>36189</v>
      </c>
      <c r="C17832" s="1">
        <v>0.55000000000000004</v>
      </c>
      <c r="D17832" s="10"/>
      <c r="E17832">
        <v>0</v>
      </c>
      <c r="F17832" s="1">
        <v>0.55000000000000004</v>
      </c>
      <c r="G17832" s="2"/>
      <c r="H17832" s="8" t="s">
        <v>11737</v>
      </c>
      <c r="I17832" s="8" t="s">
        <v>11737</v>
      </c>
      <c r="J17832" s="8" t="s">
        <v>11737</v>
      </c>
    </row>
    <row r="17833" spans="1:10" x14ac:dyDescent="0.3">
      <c r="A17833" s="9" t="s">
        <v>36001</v>
      </c>
      <c r="B17833" s="9" t="s">
        <v>36002</v>
      </c>
      <c r="C17833" s="1">
        <v>0.89</v>
      </c>
      <c r="D17833" s="10"/>
      <c r="E17833">
        <v>0</v>
      </c>
      <c r="F17833" s="1">
        <v>0.89</v>
      </c>
      <c r="G17833" s="2"/>
      <c r="H17833" s="8" t="s">
        <v>11737</v>
      </c>
      <c r="I17833" s="8" t="s">
        <v>11737</v>
      </c>
      <c r="J17833" s="8" t="s">
        <v>11737</v>
      </c>
    </row>
    <row r="17834" spans="1:10" x14ac:dyDescent="0.3">
      <c r="A17834" s="9" t="s">
        <v>36479</v>
      </c>
      <c r="B17834" s="9" t="s">
        <v>36480</v>
      </c>
      <c r="C17834" s="1">
        <v>0.89</v>
      </c>
      <c r="D17834" s="10"/>
      <c r="E17834">
        <v>0</v>
      </c>
      <c r="F17834" s="1">
        <v>0.89</v>
      </c>
      <c r="G17834" s="2"/>
      <c r="H17834" s="8" t="s">
        <v>11737</v>
      </c>
      <c r="I17834" s="8" t="s">
        <v>11737</v>
      </c>
      <c r="J17834" s="8" t="s">
        <v>11737</v>
      </c>
    </row>
    <row r="17835" spans="1:10" x14ac:dyDescent="0.3">
      <c r="A17835" s="9" t="s">
        <v>36258</v>
      </c>
      <c r="B17835" s="9" t="s">
        <v>36259</v>
      </c>
      <c r="C17835" s="1">
        <v>1.38</v>
      </c>
      <c r="D17835" s="10"/>
      <c r="E17835">
        <v>0</v>
      </c>
      <c r="F17835" s="1">
        <v>1.38</v>
      </c>
      <c r="G17835" s="2"/>
      <c r="H17835" s="8" t="s">
        <v>11737</v>
      </c>
      <c r="I17835" s="8" t="s">
        <v>11737</v>
      </c>
      <c r="J17835" s="8" t="s">
        <v>11737</v>
      </c>
    </row>
    <row r="17836" spans="1:10" x14ac:dyDescent="0.3">
      <c r="A17836" s="9" t="s">
        <v>36495</v>
      </c>
      <c r="B17836" s="9" t="s">
        <v>36496</v>
      </c>
      <c r="C17836" s="1">
        <v>1.38</v>
      </c>
      <c r="D17836" s="10"/>
      <c r="E17836">
        <v>0</v>
      </c>
      <c r="F17836" s="1">
        <v>1.38</v>
      </c>
      <c r="G17836" s="2"/>
      <c r="H17836" s="8" t="s">
        <v>11737</v>
      </c>
      <c r="I17836" s="8" t="s">
        <v>11737</v>
      </c>
      <c r="J17836" s="8" t="s">
        <v>11737</v>
      </c>
    </row>
    <row r="17837" spans="1:10" x14ac:dyDescent="0.3">
      <c r="A17837" s="9" t="s">
        <v>36519</v>
      </c>
      <c r="B17837" s="9" t="s">
        <v>36520</v>
      </c>
      <c r="C17837" s="1">
        <v>2.54</v>
      </c>
      <c r="D17837" s="10"/>
      <c r="E17837">
        <v>0</v>
      </c>
      <c r="F17837" s="1">
        <v>2.54</v>
      </c>
      <c r="G17837" s="2"/>
      <c r="H17837" s="8" t="s">
        <v>11737</v>
      </c>
      <c r="I17837" s="8" t="s">
        <v>11737</v>
      </c>
      <c r="J17837" s="8" t="s">
        <v>11737</v>
      </c>
    </row>
    <row r="17838" spans="1:10" x14ac:dyDescent="0.3">
      <c r="A17838" s="9" t="s">
        <v>35913</v>
      </c>
      <c r="B17838" s="9" t="s">
        <v>35914</v>
      </c>
      <c r="C17838" s="1">
        <v>2.54</v>
      </c>
      <c r="D17838" s="10"/>
      <c r="E17838">
        <v>0</v>
      </c>
      <c r="F17838" s="1">
        <v>2.54</v>
      </c>
      <c r="G17838" s="2"/>
      <c r="H17838" s="8" t="s">
        <v>11737</v>
      </c>
      <c r="I17838" s="8" t="s">
        <v>11737</v>
      </c>
      <c r="J17838" s="8" t="s">
        <v>11737</v>
      </c>
    </row>
    <row r="17839" spans="1:10" x14ac:dyDescent="0.3">
      <c r="A17839" s="9" t="s">
        <v>36054</v>
      </c>
      <c r="B17839" s="9" t="s">
        <v>36055</v>
      </c>
      <c r="C17839" s="1">
        <v>3.56</v>
      </c>
      <c r="D17839" s="10"/>
      <c r="E17839">
        <v>0</v>
      </c>
      <c r="F17839" s="1">
        <v>3.56</v>
      </c>
      <c r="G17839" s="2"/>
      <c r="H17839" s="8" t="s">
        <v>11737</v>
      </c>
      <c r="I17839" s="8" t="s">
        <v>11737</v>
      </c>
      <c r="J17839" s="8" t="s">
        <v>11737</v>
      </c>
    </row>
    <row r="17840" spans="1:10" x14ac:dyDescent="0.3">
      <c r="A17840" s="9" t="s">
        <v>36562</v>
      </c>
      <c r="B17840" s="9" t="s">
        <v>36563</v>
      </c>
      <c r="C17840" s="1">
        <v>3.56</v>
      </c>
      <c r="D17840" s="10"/>
      <c r="E17840">
        <v>0</v>
      </c>
      <c r="F17840" s="1">
        <v>3.56</v>
      </c>
      <c r="G17840" s="2"/>
      <c r="H17840" s="8" t="s">
        <v>11737</v>
      </c>
      <c r="I17840" s="8" t="s">
        <v>11737</v>
      </c>
      <c r="J17840" s="8" t="s">
        <v>11737</v>
      </c>
    </row>
    <row r="17841" spans="1:10" x14ac:dyDescent="0.3">
      <c r="A17841" s="9" t="s">
        <v>35763</v>
      </c>
      <c r="B17841" s="9" t="s">
        <v>35764</v>
      </c>
      <c r="C17841" s="1">
        <v>1.74</v>
      </c>
      <c r="D17841" s="10"/>
      <c r="E17841">
        <v>0</v>
      </c>
      <c r="F17841" s="1">
        <v>1.74</v>
      </c>
      <c r="G17841" s="2"/>
      <c r="H17841" s="8" t="s">
        <v>11737</v>
      </c>
      <c r="I17841" s="8" t="s">
        <v>11737</v>
      </c>
      <c r="J17841" s="8" t="s">
        <v>11737</v>
      </c>
    </row>
    <row r="17842" spans="1:10" x14ac:dyDescent="0.3">
      <c r="A17842" s="9" t="s">
        <v>36005</v>
      </c>
      <c r="B17842" s="9" t="s">
        <v>36006</v>
      </c>
      <c r="C17842" s="1">
        <v>3.36</v>
      </c>
      <c r="D17842" s="10"/>
      <c r="E17842">
        <v>0</v>
      </c>
      <c r="F17842" s="1">
        <v>3.36</v>
      </c>
      <c r="G17842" s="2"/>
      <c r="H17842" s="8" t="s">
        <v>11737</v>
      </c>
      <c r="I17842" s="8" t="s">
        <v>11737</v>
      </c>
      <c r="J17842" s="8" t="s">
        <v>11737</v>
      </c>
    </row>
    <row r="17843" spans="1:10" x14ac:dyDescent="0.3">
      <c r="A17843" s="9" t="s">
        <v>36083</v>
      </c>
      <c r="B17843" s="9" t="s">
        <v>36084</v>
      </c>
      <c r="C17843" s="1">
        <v>7.08</v>
      </c>
      <c r="D17843" s="10"/>
      <c r="E17843">
        <v>0</v>
      </c>
      <c r="F17843" s="1">
        <v>7.08</v>
      </c>
      <c r="G17843" s="2"/>
      <c r="H17843" s="8" t="s">
        <v>11737</v>
      </c>
      <c r="I17843" s="8" t="s">
        <v>11737</v>
      </c>
      <c r="J17843" s="8" t="s">
        <v>11737</v>
      </c>
    </row>
    <row r="17844" spans="1:10" x14ac:dyDescent="0.3">
      <c r="A17844" s="9" t="s">
        <v>36196</v>
      </c>
      <c r="B17844" s="9" t="s">
        <v>36197</v>
      </c>
      <c r="C17844" s="1">
        <v>10.26</v>
      </c>
      <c r="D17844" s="10"/>
      <c r="E17844">
        <v>0</v>
      </c>
      <c r="F17844" s="1">
        <v>10.26</v>
      </c>
      <c r="G17844" s="2"/>
      <c r="H17844" s="8" t="s">
        <v>11737</v>
      </c>
      <c r="I17844" s="8" t="s">
        <v>11737</v>
      </c>
      <c r="J17844" s="8" t="s">
        <v>11737</v>
      </c>
    </row>
    <row r="17845" spans="1:10" x14ac:dyDescent="0.3">
      <c r="A17845" s="9" t="s">
        <v>36198</v>
      </c>
      <c r="B17845" s="9" t="s">
        <v>36199</v>
      </c>
      <c r="C17845" s="1">
        <v>16.63</v>
      </c>
      <c r="D17845" s="10"/>
      <c r="E17845">
        <v>0</v>
      </c>
      <c r="F17845" s="1">
        <v>16.63</v>
      </c>
      <c r="G17845" s="2"/>
      <c r="H17845" s="8" t="s">
        <v>11737</v>
      </c>
      <c r="I17845" s="8" t="s">
        <v>11737</v>
      </c>
      <c r="J17845" s="8" t="s">
        <v>11737</v>
      </c>
    </row>
    <row r="17846" spans="1:10" x14ac:dyDescent="0.3">
      <c r="A17846" s="9" t="s">
        <v>36598</v>
      </c>
      <c r="B17846" s="9" t="s">
        <v>36752</v>
      </c>
      <c r="C17846" s="1">
        <v>0.54</v>
      </c>
      <c r="D17846" s="10"/>
      <c r="E17846">
        <v>0</v>
      </c>
      <c r="F17846" s="1">
        <v>0.54</v>
      </c>
      <c r="G17846" s="2"/>
      <c r="H17846" s="8" t="s">
        <v>11737</v>
      </c>
      <c r="I17846" s="8" t="s">
        <v>11737</v>
      </c>
      <c r="J17846" s="8" t="s">
        <v>11737</v>
      </c>
    </row>
    <row r="17847" spans="1:10" x14ac:dyDescent="0.3">
      <c r="A17847" s="9" t="s">
        <v>36597</v>
      </c>
      <c r="B17847" s="9" t="s">
        <v>36753</v>
      </c>
      <c r="C17847" s="1">
        <v>0.54</v>
      </c>
      <c r="D17847" s="10"/>
      <c r="E17847">
        <v>0</v>
      </c>
      <c r="F17847" s="1">
        <v>0.54</v>
      </c>
      <c r="G17847" s="2"/>
      <c r="H17847" s="8" t="s">
        <v>11737</v>
      </c>
      <c r="I17847" s="8" t="s">
        <v>11737</v>
      </c>
      <c r="J17847" s="8" t="s">
        <v>11737</v>
      </c>
    </row>
    <row r="17848" spans="1:10" x14ac:dyDescent="0.3">
      <c r="A17848" s="9" t="s">
        <v>36567</v>
      </c>
      <c r="B17848" s="9" t="s">
        <v>36755</v>
      </c>
      <c r="C17848" s="1">
        <v>0.87</v>
      </c>
      <c r="D17848" s="10"/>
      <c r="E17848">
        <v>0</v>
      </c>
      <c r="F17848" s="1">
        <v>0.87</v>
      </c>
      <c r="G17848" s="2"/>
      <c r="H17848" s="8" t="s">
        <v>11737</v>
      </c>
      <c r="I17848" s="8" t="s">
        <v>11737</v>
      </c>
      <c r="J17848" s="8" t="s">
        <v>11737</v>
      </c>
    </row>
    <row r="17849" spans="1:10" x14ac:dyDescent="0.3">
      <c r="A17849" s="9" t="s">
        <v>35915</v>
      </c>
      <c r="B17849" s="9" t="s">
        <v>36731</v>
      </c>
      <c r="C17849" s="1">
        <v>0.87</v>
      </c>
      <c r="D17849" s="10"/>
      <c r="E17849">
        <v>0</v>
      </c>
      <c r="F17849" s="1">
        <v>0.87</v>
      </c>
      <c r="G17849" s="2"/>
      <c r="H17849" s="8" t="s">
        <v>11737</v>
      </c>
      <c r="I17849" s="8" t="s">
        <v>11737</v>
      </c>
      <c r="J17849" s="8" t="s">
        <v>11737</v>
      </c>
    </row>
    <row r="17850" spans="1:10" x14ac:dyDescent="0.3">
      <c r="A17850" s="9" t="s">
        <v>36260</v>
      </c>
      <c r="B17850" s="9" t="s">
        <v>36759</v>
      </c>
      <c r="C17850" s="1">
        <v>1.35</v>
      </c>
      <c r="D17850" s="10"/>
      <c r="E17850">
        <v>0</v>
      </c>
      <c r="F17850" s="1">
        <v>1.35</v>
      </c>
      <c r="G17850" s="2"/>
      <c r="H17850" s="8" t="s">
        <v>11737</v>
      </c>
      <c r="I17850" s="8" t="s">
        <v>11737</v>
      </c>
      <c r="J17850" s="8" t="s">
        <v>11737</v>
      </c>
    </row>
    <row r="17851" spans="1:10" x14ac:dyDescent="0.3">
      <c r="A17851" s="9" t="s">
        <v>36137</v>
      </c>
      <c r="B17851" s="9" t="s">
        <v>36771</v>
      </c>
      <c r="C17851" s="1">
        <v>1.35</v>
      </c>
      <c r="D17851" s="10"/>
      <c r="E17851">
        <v>0</v>
      </c>
      <c r="F17851" s="1">
        <v>1.35</v>
      </c>
      <c r="G17851" s="2"/>
      <c r="H17851" s="8" t="s">
        <v>11737</v>
      </c>
      <c r="I17851" s="8" t="s">
        <v>11737</v>
      </c>
      <c r="J17851" s="8" t="s">
        <v>11737</v>
      </c>
    </row>
    <row r="17852" spans="1:10" x14ac:dyDescent="0.3">
      <c r="A17852" s="9" t="s">
        <v>36347</v>
      </c>
      <c r="B17852" s="9" t="s">
        <v>36736</v>
      </c>
      <c r="C17852" s="1">
        <v>2.84</v>
      </c>
      <c r="D17852" s="10"/>
      <c r="E17852">
        <v>0</v>
      </c>
      <c r="F17852" s="1">
        <v>2.84</v>
      </c>
      <c r="G17852" s="2"/>
      <c r="H17852" s="8" t="s">
        <v>11737</v>
      </c>
      <c r="I17852" s="8" t="s">
        <v>11737</v>
      </c>
      <c r="J17852" s="8" t="s">
        <v>11737</v>
      </c>
    </row>
    <row r="17853" spans="1:10" x14ac:dyDescent="0.3">
      <c r="A17853" s="9" t="s">
        <v>36574</v>
      </c>
      <c r="B17853" s="9" t="s">
        <v>36757</v>
      </c>
      <c r="C17853" s="1">
        <v>2.84</v>
      </c>
      <c r="D17853" s="10"/>
      <c r="E17853">
        <v>0</v>
      </c>
      <c r="F17853" s="1">
        <v>2.84</v>
      </c>
      <c r="G17853" s="2"/>
      <c r="H17853" s="8" t="s">
        <v>11737</v>
      </c>
      <c r="I17853" s="8" t="s">
        <v>11737</v>
      </c>
      <c r="J17853" s="8" t="s">
        <v>11737</v>
      </c>
    </row>
    <row r="17854" spans="1:10" x14ac:dyDescent="0.3">
      <c r="A17854" s="9" t="s">
        <v>36289</v>
      </c>
      <c r="B17854" s="9" t="s">
        <v>36762</v>
      </c>
      <c r="C17854" s="1">
        <v>3.96</v>
      </c>
      <c r="D17854" s="10"/>
      <c r="E17854">
        <v>0</v>
      </c>
      <c r="F17854" s="1">
        <v>3.96</v>
      </c>
      <c r="G17854" s="2"/>
      <c r="H17854" s="8" t="s">
        <v>11737</v>
      </c>
      <c r="I17854" s="8" t="s">
        <v>11737</v>
      </c>
      <c r="J17854" s="8" t="s">
        <v>11737</v>
      </c>
    </row>
    <row r="17855" spans="1:10" x14ac:dyDescent="0.3">
      <c r="A17855" s="9" t="s">
        <v>36144</v>
      </c>
      <c r="B17855" s="9" t="s">
        <v>36772</v>
      </c>
      <c r="C17855" s="1">
        <v>3.96</v>
      </c>
      <c r="D17855" s="10"/>
      <c r="E17855">
        <v>0</v>
      </c>
      <c r="F17855" s="1">
        <v>3.96</v>
      </c>
      <c r="G17855" s="2"/>
      <c r="H17855" s="8" t="s">
        <v>11737</v>
      </c>
      <c r="I17855" s="8" t="s">
        <v>11737</v>
      </c>
      <c r="J17855" s="8" t="s">
        <v>11737</v>
      </c>
    </row>
    <row r="17856" spans="1:10" x14ac:dyDescent="0.3">
      <c r="A17856" s="9" t="s">
        <v>35949</v>
      </c>
      <c r="B17856" s="9" t="s">
        <v>36732</v>
      </c>
      <c r="C17856" s="1">
        <v>7.79</v>
      </c>
      <c r="D17856" s="10"/>
      <c r="E17856">
        <v>0</v>
      </c>
      <c r="F17856" s="1">
        <v>7.79</v>
      </c>
      <c r="G17856" s="2"/>
      <c r="H17856" s="8" t="s">
        <v>11737</v>
      </c>
      <c r="I17856" s="8" t="s">
        <v>11737</v>
      </c>
      <c r="J17856" s="8" t="s">
        <v>11737</v>
      </c>
    </row>
    <row r="17857" spans="1:10" x14ac:dyDescent="0.3">
      <c r="A17857" s="9" t="s">
        <v>36085</v>
      </c>
      <c r="B17857" s="9" t="s">
        <v>36774</v>
      </c>
      <c r="C17857" s="1">
        <v>7.79</v>
      </c>
      <c r="D17857" s="10"/>
      <c r="E17857">
        <v>0</v>
      </c>
      <c r="F17857" s="1">
        <v>7.79</v>
      </c>
      <c r="G17857" s="2"/>
      <c r="H17857" s="8" t="s">
        <v>11737</v>
      </c>
      <c r="I17857" s="8" t="s">
        <v>11737</v>
      </c>
      <c r="J17857" s="8" t="s">
        <v>11737</v>
      </c>
    </row>
    <row r="17858" spans="1:10" x14ac:dyDescent="0.3">
      <c r="A17858" s="9" t="s">
        <v>36351</v>
      </c>
      <c r="B17858" s="9" t="s">
        <v>36733</v>
      </c>
      <c r="C17858" s="1">
        <v>11.64</v>
      </c>
      <c r="D17858" s="10"/>
      <c r="E17858">
        <v>0</v>
      </c>
      <c r="F17858" s="1">
        <v>11.64</v>
      </c>
      <c r="G17858" s="2"/>
      <c r="H17858" s="8" t="s">
        <v>11737</v>
      </c>
      <c r="I17858" s="8" t="s">
        <v>11737</v>
      </c>
      <c r="J17858" s="8" t="s">
        <v>11737</v>
      </c>
    </row>
    <row r="17859" spans="1:10" x14ac:dyDescent="0.3">
      <c r="A17859" s="9" t="s">
        <v>36100</v>
      </c>
      <c r="B17859" s="9" t="s">
        <v>36740</v>
      </c>
      <c r="C17859" s="1">
        <v>11.65</v>
      </c>
      <c r="D17859" s="10"/>
      <c r="E17859">
        <v>0</v>
      </c>
      <c r="F17859" s="1">
        <v>11.65</v>
      </c>
      <c r="G17859" s="2"/>
      <c r="H17859" s="8" t="s">
        <v>11737</v>
      </c>
      <c r="I17859" s="8" t="s">
        <v>11737</v>
      </c>
      <c r="J17859" s="8" t="s">
        <v>11737</v>
      </c>
    </row>
    <row r="17860" spans="1:10" x14ac:dyDescent="0.3">
      <c r="A17860" s="9" t="s">
        <v>36062</v>
      </c>
      <c r="B17860" s="9" t="s">
        <v>36063</v>
      </c>
      <c r="C17860" s="1">
        <v>10.74</v>
      </c>
      <c r="D17860" s="10"/>
      <c r="E17860">
        <v>0</v>
      </c>
      <c r="F17860" s="1">
        <v>10.74</v>
      </c>
      <c r="G17860" s="2"/>
      <c r="H17860" s="8" t="s">
        <v>11737</v>
      </c>
      <c r="I17860" s="8" t="s">
        <v>11737</v>
      </c>
      <c r="J17860" s="8" t="s">
        <v>11737</v>
      </c>
    </row>
    <row r="17861" spans="1:10" x14ac:dyDescent="0.3">
      <c r="A17861" s="9" t="s">
        <v>36060</v>
      </c>
      <c r="B17861" s="9" t="s">
        <v>36061</v>
      </c>
      <c r="C17861" s="1">
        <v>13.72</v>
      </c>
      <c r="D17861" s="10"/>
      <c r="E17861">
        <v>0</v>
      </c>
      <c r="F17861" s="1">
        <v>13.72</v>
      </c>
      <c r="G17861" s="2"/>
      <c r="H17861" s="8" t="s">
        <v>11737</v>
      </c>
      <c r="I17861" s="8" t="s">
        <v>11737</v>
      </c>
      <c r="J17861" s="8" t="s">
        <v>11737</v>
      </c>
    </row>
    <row r="17862" spans="1:10" x14ac:dyDescent="0.3">
      <c r="A17862" s="9" t="s">
        <v>36113</v>
      </c>
      <c r="B17862" s="9" t="s">
        <v>36114</v>
      </c>
      <c r="C17862" s="1">
        <v>18.920000000000002</v>
      </c>
      <c r="D17862" s="10"/>
      <c r="E17862">
        <v>0</v>
      </c>
      <c r="F17862" s="1">
        <v>18.920000000000002</v>
      </c>
      <c r="G17862" s="2"/>
      <c r="H17862" s="8" t="s">
        <v>11737</v>
      </c>
      <c r="I17862" s="8" t="s">
        <v>11737</v>
      </c>
      <c r="J17862" s="8" t="s">
        <v>11737</v>
      </c>
    </row>
    <row r="17863" spans="1:10" x14ac:dyDescent="0.3">
      <c r="A17863" s="9" t="s">
        <v>36038</v>
      </c>
      <c r="B17863" s="9" t="s">
        <v>36039</v>
      </c>
      <c r="C17863" s="1">
        <v>14.28</v>
      </c>
      <c r="D17863" s="10"/>
      <c r="E17863">
        <v>0</v>
      </c>
      <c r="F17863" s="1">
        <v>14.28</v>
      </c>
      <c r="G17863" s="2"/>
      <c r="H17863" s="8" t="s">
        <v>11737</v>
      </c>
      <c r="I17863" s="8" t="s">
        <v>11737</v>
      </c>
      <c r="J17863" s="8" t="s">
        <v>11737</v>
      </c>
    </row>
    <row r="17864" spans="1:10" x14ac:dyDescent="0.3">
      <c r="A17864" s="9" t="s">
        <v>36352</v>
      </c>
      <c r="B17864" s="9" t="s">
        <v>36353</v>
      </c>
      <c r="C17864" s="1">
        <v>19.46</v>
      </c>
      <c r="D17864" s="10"/>
      <c r="E17864">
        <v>0</v>
      </c>
      <c r="F17864" s="1">
        <v>19.46</v>
      </c>
      <c r="G17864" s="2"/>
      <c r="H17864" s="8" t="s">
        <v>11737</v>
      </c>
      <c r="I17864" s="8" t="s">
        <v>11737</v>
      </c>
      <c r="J17864" s="8" t="s">
        <v>11737</v>
      </c>
    </row>
    <row r="17865" spans="1:10" x14ac:dyDescent="0.3">
      <c r="A17865" s="9" t="s">
        <v>36165</v>
      </c>
      <c r="B17865" s="9" t="s">
        <v>36166</v>
      </c>
      <c r="C17865" s="1">
        <v>30.27</v>
      </c>
      <c r="D17865" s="10"/>
      <c r="E17865">
        <v>0</v>
      </c>
      <c r="F17865" s="1">
        <v>30.27</v>
      </c>
      <c r="G17865" s="2"/>
      <c r="H17865" s="8" t="s">
        <v>11737</v>
      </c>
      <c r="I17865" s="8" t="s">
        <v>11737</v>
      </c>
      <c r="J17865" s="8" t="s">
        <v>11737</v>
      </c>
    </row>
    <row r="17866" spans="1:10" x14ac:dyDescent="0.3">
      <c r="A17866" s="9" t="s">
        <v>36283</v>
      </c>
      <c r="B17866" s="9" t="s">
        <v>36764</v>
      </c>
      <c r="C17866" s="1">
        <v>1.51</v>
      </c>
      <c r="D17866" s="10"/>
      <c r="E17866">
        <v>0</v>
      </c>
      <c r="F17866" s="1">
        <v>1.51</v>
      </c>
      <c r="G17866" s="2"/>
      <c r="H17866" s="8" t="s">
        <v>11737</v>
      </c>
      <c r="I17866" s="8" t="s">
        <v>11737</v>
      </c>
      <c r="J17866" s="8" t="s">
        <v>11737</v>
      </c>
    </row>
    <row r="17867" spans="1:10" x14ac:dyDescent="0.3">
      <c r="A17867" s="9" t="s">
        <v>36286</v>
      </c>
      <c r="B17867" s="9" t="s">
        <v>36763</v>
      </c>
      <c r="C17867" s="1">
        <v>1.51</v>
      </c>
      <c r="D17867" s="10"/>
      <c r="E17867">
        <v>0</v>
      </c>
      <c r="F17867" s="1">
        <v>1.51</v>
      </c>
      <c r="G17867" s="2"/>
      <c r="H17867" s="8" t="s">
        <v>11737</v>
      </c>
      <c r="I17867" s="8" t="s">
        <v>11737</v>
      </c>
      <c r="J17867" s="8" t="s">
        <v>11737</v>
      </c>
    </row>
    <row r="17868" spans="1:10" x14ac:dyDescent="0.3">
      <c r="A17868" s="9" t="s">
        <v>36115</v>
      </c>
      <c r="B17868" s="9" t="s">
        <v>36773</v>
      </c>
      <c r="C17868" s="1">
        <v>2.33</v>
      </c>
      <c r="D17868" s="10"/>
      <c r="E17868">
        <v>0</v>
      </c>
      <c r="F17868" s="1">
        <v>2.33</v>
      </c>
      <c r="G17868" s="2"/>
      <c r="H17868" s="8" t="s">
        <v>11737</v>
      </c>
      <c r="I17868" s="8" t="s">
        <v>11737</v>
      </c>
      <c r="J17868" s="8" t="s">
        <v>11737</v>
      </c>
    </row>
    <row r="17869" spans="1:10" x14ac:dyDescent="0.3">
      <c r="A17869" s="9" t="s">
        <v>36348</v>
      </c>
      <c r="B17869" s="9" t="s">
        <v>36735</v>
      </c>
      <c r="C17869" s="1">
        <v>2.33</v>
      </c>
      <c r="D17869" s="10"/>
      <c r="E17869">
        <v>0</v>
      </c>
      <c r="F17869" s="1">
        <v>2.33</v>
      </c>
      <c r="G17869" s="2"/>
      <c r="H17869" s="8" t="s">
        <v>11737</v>
      </c>
      <c r="I17869" s="8" t="s">
        <v>11737</v>
      </c>
      <c r="J17869" s="8" t="s">
        <v>11737</v>
      </c>
    </row>
    <row r="17870" spans="1:10" x14ac:dyDescent="0.3">
      <c r="A17870" s="9" t="s">
        <v>36523</v>
      </c>
      <c r="B17870" s="9" t="s">
        <v>36750</v>
      </c>
      <c r="C17870" s="1">
        <v>4.47</v>
      </c>
      <c r="D17870" s="10"/>
      <c r="E17870">
        <v>0</v>
      </c>
      <c r="F17870" s="1">
        <v>4.47</v>
      </c>
      <c r="G17870" s="2"/>
      <c r="H17870" s="8" t="s">
        <v>11737</v>
      </c>
      <c r="I17870" s="8" t="s">
        <v>11737</v>
      </c>
      <c r="J17870" s="8" t="s">
        <v>11737</v>
      </c>
    </row>
    <row r="17871" spans="1:10" x14ac:dyDescent="0.3">
      <c r="A17871" s="9" t="s">
        <v>36575</v>
      </c>
      <c r="B17871" s="9" t="s">
        <v>36758</v>
      </c>
      <c r="C17871" s="1">
        <v>4.47</v>
      </c>
      <c r="D17871" s="10"/>
      <c r="E17871">
        <v>0</v>
      </c>
      <c r="F17871" s="1">
        <v>4.47</v>
      </c>
      <c r="G17871" s="2"/>
      <c r="H17871" s="8" t="s">
        <v>11737</v>
      </c>
      <c r="I17871" s="8" t="s">
        <v>11737</v>
      </c>
      <c r="J17871" s="8" t="s">
        <v>11737</v>
      </c>
    </row>
    <row r="17872" spans="1:10" x14ac:dyDescent="0.3">
      <c r="A17872" s="9" t="s">
        <v>36323</v>
      </c>
      <c r="B17872" s="9" t="s">
        <v>36765</v>
      </c>
      <c r="C17872" s="1">
        <v>17.46</v>
      </c>
      <c r="D17872" s="10"/>
      <c r="E17872">
        <v>0</v>
      </c>
      <c r="F17872" s="1">
        <v>17.46</v>
      </c>
      <c r="G17872" s="2"/>
      <c r="H17872" s="8" t="s">
        <v>11737</v>
      </c>
      <c r="I17872" s="8" t="s">
        <v>11737</v>
      </c>
      <c r="J17872" s="8" t="s">
        <v>11737</v>
      </c>
    </row>
    <row r="17873" spans="1:10" x14ac:dyDescent="0.3">
      <c r="A17873" s="9" t="s">
        <v>36580</v>
      </c>
      <c r="B17873" s="9" t="s">
        <v>36756</v>
      </c>
      <c r="C17873" s="1">
        <v>17.46</v>
      </c>
      <c r="D17873" s="10"/>
      <c r="E17873">
        <v>0</v>
      </c>
      <c r="F17873" s="1">
        <v>17.46</v>
      </c>
      <c r="G17873" s="2"/>
      <c r="H17873" s="8" t="s">
        <v>11737</v>
      </c>
      <c r="I17873" s="8" t="s">
        <v>11737</v>
      </c>
      <c r="J17873" s="8" t="s">
        <v>11737</v>
      </c>
    </row>
    <row r="17874" spans="1:10" x14ac:dyDescent="0.3">
      <c r="A17874" s="9" t="s">
        <v>36173</v>
      </c>
      <c r="B17874" s="9" t="s">
        <v>36174</v>
      </c>
      <c r="C17874" s="1">
        <v>1.06</v>
      </c>
      <c r="D17874" s="10"/>
      <c r="E17874">
        <v>0</v>
      </c>
      <c r="F17874" s="1">
        <v>1.06</v>
      </c>
      <c r="G17874" s="2"/>
      <c r="H17874" s="8" t="s">
        <v>11737</v>
      </c>
      <c r="I17874" s="8" t="s">
        <v>11737</v>
      </c>
      <c r="J17874" s="8" t="s">
        <v>11737</v>
      </c>
    </row>
    <row r="17875" spans="1:10" x14ac:dyDescent="0.3">
      <c r="A17875" s="9" t="s">
        <v>36252</v>
      </c>
      <c r="B17875" s="9" t="s">
        <v>36253</v>
      </c>
      <c r="C17875" s="1">
        <v>77.5</v>
      </c>
      <c r="D17875" s="10"/>
      <c r="E17875">
        <v>0</v>
      </c>
      <c r="F17875" s="1">
        <v>77.5</v>
      </c>
      <c r="G17875" s="2"/>
      <c r="H17875" s="8" t="s">
        <v>11737</v>
      </c>
      <c r="I17875" s="8" t="s">
        <v>11737</v>
      </c>
      <c r="J17875" s="8" t="s">
        <v>11737</v>
      </c>
    </row>
    <row r="17876" spans="1:10" x14ac:dyDescent="0.3">
      <c r="A17876" s="9" t="s">
        <v>35839</v>
      </c>
      <c r="B17876" s="9" t="s">
        <v>35840</v>
      </c>
      <c r="C17876" s="1">
        <v>65.13</v>
      </c>
      <c r="D17876" s="10"/>
      <c r="E17876">
        <v>0</v>
      </c>
      <c r="F17876" s="1">
        <v>65.13</v>
      </c>
      <c r="G17876" s="2"/>
      <c r="H17876" s="8" t="s">
        <v>11737</v>
      </c>
      <c r="I17876" s="8" t="s">
        <v>11737</v>
      </c>
      <c r="J17876" s="8" t="s">
        <v>11737</v>
      </c>
    </row>
    <row r="17877" spans="1:10" x14ac:dyDescent="0.3">
      <c r="A17877" s="9" t="s">
        <v>35932</v>
      </c>
      <c r="B17877" s="9" t="s">
        <v>35933</v>
      </c>
      <c r="C17877" s="1">
        <v>168.35</v>
      </c>
      <c r="D17877" s="10"/>
      <c r="E17877">
        <v>0</v>
      </c>
      <c r="F17877" s="1">
        <v>168.35</v>
      </c>
      <c r="G17877" s="2"/>
      <c r="H17877" s="8" t="s">
        <v>11737</v>
      </c>
      <c r="I17877" s="8" t="s">
        <v>11737</v>
      </c>
      <c r="J17877" s="8" t="s">
        <v>11737</v>
      </c>
    </row>
    <row r="17878" spans="1:10" x14ac:dyDescent="0.3">
      <c r="A17878" s="9" t="s">
        <v>36451</v>
      </c>
      <c r="B17878" s="9" t="s">
        <v>36746</v>
      </c>
      <c r="C17878" s="1">
        <v>6.32</v>
      </c>
      <c r="D17878" s="10"/>
      <c r="E17878">
        <v>0</v>
      </c>
      <c r="F17878" s="1">
        <v>6.32</v>
      </c>
      <c r="G17878" s="2"/>
      <c r="H17878" s="8" t="s">
        <v>11737</v>
      </c>
      <c r="I17878" s="8" t="s">
        <v>11737</v>
      </c>
      <c r="J17878" s="8" t="s">
        <v>11737</v>
      </c>
    </row>
    <row r="17879" spans="1:10" x14ac:dyDescent="0.3">
      <c r="A17879" s="9" t="s">
        <v>35726</v>
      </c>
      <c r="B17879" s="9" t="s">
        <v>36761</v>
      </c>
      <c r="C17879" s="1">
        <v>9.92</v>
      </c>
      <c r="D17879" s="10"/>
      <c r="E17879">
        <v>0</v>
      </c>
      <c r="F17879" s="1">
        <v>9.92</v>
      </c>
      <c r="G17879" s="2"/>
      <c r="H17879" s="8" t="s">
        <v>11737</v>
      </c>
      <c r="I17879" s="8" t="s">
        <v>11737</v>
      </c>
      <c r="J17879" s="8" t="s">
        <v>11737</v>
      </c>
    </row>
    <row r="17880" spans="1:10" x14ac:dyDescent="0.3">
      <c r="A17880" s="9" t="s">
        <v>36271</v>
      </c>
      <c r="B17880" s="9" t="s">
        <v>36272</v>
      </c>
      <c r="C17880" s="1">
        <v>5.52</v>
      </c>
      <c r="D17880" s="10"/>
      <c r="E17880">
        <v>0</v>
      </c>
      <c r="F17880" s="1">
        <v>5.52</v>
      </c>
      <c r="G17880" s="2"/>
      <c r="H17880" s="8" t="s">
        <v>11737</v>
      </c>
      <c r="I17880" s="8" t="s">
        <v>11737</v>
      </c>
      <c r="J17880" s="8" t="s">
        <v>11737</v>
      </c>
    </row>
    <row r="17881" spans="1:10" x14ac:dyDescent="0.3">
      <c r="A17881" s="9" t="s">
        <v>36540</v>
      </c>
      <c r="B17881" s="9" t="s">
        <v>36541</v>
      </c>
      <c r="C17881" s="1">
        <v>8.4600000000000009</v>
      </c>
      <c r="D17881" s="10"/>
      <c r="E17881">
        <v>0</v>
      </c>
      <c r="F17881" s="1">
        <v>8.4600000000000009</v>
      </c>
      <c r="G17881" s="2"/>
      <c r="H17881" s="8" t="s">
        <v>11737</v>
      </c>
      <c r="I17881" s="8" t="s">
        <v>11737</v>
      </c>
      <c r="J17881" s="8" t="s">
        <v>11737</v>
      </c>
    </row>
    <row r="17882" spans="1:10" x14ac:dyDescent="0.3">
      <c r="A17882" s="9" t="s">
        <v>35782</v>
      </c>
      <c r="B17882" s="9" t="s">
        <v>35783</v>
      </c>
      <c r="C17882" s="1">
        <v>6.65</v>
      </c>
      <c r="D17882" s="10"/>
      <c r="E17882">
        <v>0</v>
      </c>
      <c r="F17882" s="1">
        <v>6.65</v>
      </c>
      <c r="G17882" s="2"/>
      <c r="H17882" s="8" t="s">
        <v>11737</v>
      </c>
      <c r="I17882" s="8" t="s">
        <v>11737</v>
      </c>
      <c r="J17882" s="8" t="s">
        <v>11737</v>
      </c>
    </row>
    <row r="17883" spans="1:10" x14ac:dyDescent="0.3">
      <c r="A17883" s="9" t="s">
        <v>35743</v>
      </c>
      <c r="B17883" s="9" t="s">
        <v>35744</v>
      </c>
      <c r="C17883" s="1">
        <v>9.3439999999999994</v>
      </c>
      <c r="D17883" s="10"/>
      <c r="E17883">
        <v>0</v>
      </c>
      <c r="F17883" s="1">
        <v>9.3439999999999994</v>
      </c>
      <c r="G17883" s="2"/>
      <c r="H17883" s="8" t="s">
        <v>11737</v>
      </c>
      <c r="I17883" s="8" t="s">
        <v>11737</v>
      </c>
      <c r="J17883" s="8" t="s">
        <v>11737</v>
      </c>
    </row>
    <row r="17884" spans="1:10" x14ac:dyDescent="0.3">
      <c r="A17884" s="9" t="s">
        <v>36279</v>
      </c>
      <c r="B17884" s="9" t="s">
        <v>36280</v>
      </c>
      <c r="C17884" s="1">
        <v>12.45</v>
      </c>
      <c r="D17884" s="10"/>
      <c r="E17884">
        <v>0</v>
      </c>
      <c r="F17884" s="1">
        <v>12.45</v>
      </c>
      <c r="G17884" s="2"/>
      <c r="H17884" s="8" t="s">
        <v>11737</v>
      </c>
      <c r="I17884" s="8" t="s">
        <v>11737</v>
      </c>
      <c r="J17884" s="8" t="s">
        <v>11737</v>
      </c>
    </row>
    <row r="17885" spans="1:10" x14ac:dyDescent="0.3">
      <c r="A17885" s="9" t="s">
        <v>36363</v>
      </c>
      <c r="B17885" s="9" t="s">
        <v>36364</v>
      </c>
      <c r="C17885" s="1">
        <v>15.1</v>
      </c>
      <c r="D17885" s="10"/>
      <c r="E17885">
        <v>0</v>
      </c>
      <c r="F17885" s="1">
        <v>15.1</v>
      </c>
      <c r="G17885" s="2"/>
      <c r="H17885" s="8" t="s">
        <v>11737</v>
      </c>
      <c r="I17885" s="8" t="s">
        <v>11737</v>
      </c>
      <c r="J17885" s="8" t="s">
        <v>11737</v>
      </c>
    </row>
    <row r="17886" spans="1:10" x14ac:dyDescent="0.3">
      <c r="A17886" s="9" t="s">
        <v>36149</v>
      </c>
      <c r="B17886" s="9" t="s">
        <v>36150</v>
      </c>
      <c r="C17886" s="1">
        <v>7.5</v>
      </c>
      <c r="D17886" s="10"/>
      <c r="E17886">
        <v>0</v>
      </c>
      <c r="F17886" s="1">
        <v>7.5</v>
      </c>
      <c r="G17886" s="2"/>
      <c r="H17886" s="8" t="s">
        <v>11737</v>
      </c>
      <c r="I17886" s="8" t="s">
        <v>11737</v>
      </c>
      <c r="J17886" s="8" t="s">
        <v>11737</v>
      </c>
    </row>
    <row r="17887" spans="1:10" x14ac:dyDescent="0.3">
      <c r="A17887" s="9" t="s">
        <v>36124</v>
      </c>
      <c r="B17887" s="9" t="s">
        <v>36125</v>
      </c>
      <c r="C17887" s="1">
        <v>13.26</v>
      </c>
      <c r="D17887" s="10"/>
      <c r="E17887">
        <v>0</v>
      </c>
      <c r="F17887" s="1">
        <v>13.26</v>
      </c>
      <c r="G17887" s="2"/>
      <c r="H17887" s="8" t="s">
        <v>11737</v>
      </c>
      <c r="I17887" s="8" t="s">
        <v>11737</v>
      </c>
      <c r="J17887" s="8" t="s">
        <v>11737</v>
      </c>
    </row>
    <row r="17888" spans="1:10" x14ac:dyDescent="0.3">
      <c r="A17888" s="9" t="s">
        <v>36554</v>
      </c>
      <c r="B17888" s="9" t="s">
        <v>36555</v>
      </c>
      <c r="C17888" s="1">
        <v>20.62</v>
      </c>
      <c r="D17888" s="10"/>
      <c r="E17888">
        <v>0</v>
      </c>
      <c r="F17888" s="1">
        <v>20.62</v>
      </c>
      <c r="G17888" s="2"/>
      <c r="H17888" s="8" t="s">
        <v>11737</v>
      </c>
      <c r="I17888" s="8" t="s">
        <v>11737</v>
      </c>
      <c r="J17888" s="8" t="s">
        <v>11737</v>
      </c>
    </row>
    <row r="17889" spans="1:10" x14ac:dyDescent="0.3">
      <c r="A17889" s="9" t="s">
        <v>35833</v>
      </c>
      <c r="B17889" s="9" t="s">
        <v>35834</v>
      </c>
      <c r="C17889" s="1">
        <v>12.71</v>
      </c>
      <c r="D17889" s="10"/>
      <c r="E17889">
        <v>0</v>
      </c>
      <c r="F17889" s="1">
        <v>12.71</v>
      </c>
      <c r="G17889" s="2"/>
      <c r="H17889" s="8" t="s">
        <v>11737</v>
      </c>
      <c r="I17889" s="8" t="s">
        <v>11737</v>
      </c>
      <c r="J17889" s="8" t="s">
        <v>11737</v>
      </c>
    </row>
    <row r="17890" spans="1:10" x14ac:dyDescent="0.3">
      <c r="A17890" s="9" t="s">
        <v>36261</v>
      </c>
      <c r="B17890" s="9" t="s">
        <v>38336</v>
      </c>
      <c r="C17890" s="1">
        <v>73.27</v>
      </c>
      <c r="D17890" s="10"/>
      <c r="E17890">
        <v>0</v>
      </c>
      <c r="F17890" s="1">
        <v>73.27</v>
      </c>
      <c r="G17890" s="2"/>
      <c r="H17890" s="8" t="s">
        <v>11737</v>
      </c>
      <c r="I17890" s="8" t="s">
        <v>11737</v>
      </c>
      <c r="J17890" s="8" t="s">
        <v>11737</v>
      </c>
    </row>
    <row r="17891" spans="1:10" x14ac:dyDescent="0.3">
      <c r="A17891" s="9" t="s">
        <v>35996</v>
      </c>
      <c r="B17891" s="9" t="s">
        <v>38356</v>
      </c>
      <c r="C17891" s="1">
        <v>70.459999999999994</v>
      </c>
      <c r="D17891" s="10"/>
      <c r="E17891">
        <v>0</v>
      </c>
      <c r="F17891" s="1">
        <v>70.459999999999994</v>
      </c>
      <c r="G17891" s="2"/>
      <c r="H17891" s="8" t="s">
        <v>11737</v>
      </c>
      <c r="I17891" s="8" t="s">
        <v>11737</v>
      </c>
      <c r="J17891" s="8" t="s">
        <v>11737</v>
      </c>
    </row>
    <row r="17892" spans="1:10" x14ac:dyDescent="0.3">
      <c r="A17892" s="9" t="s">
        <v>36572</v>
      </c>
      <c r="B17892" s="9" t="s">
        <v>36573</v>
      </c>
      <c r="C17892" s="1">
        <v>43.38</v>
      </c>
      <c r="D17892" s="10"/>
      <c r="E17892">
        <v>0</v>
      </c>
      <c r="F17892" s="1">
        <v>43.38</v>
      </c>
      <c r="G17892" s="2"/>
      <c r="H17892" s="8" t="s">
        <v>11737</v>
      </c>
      <c r="I17892" s="8" t="s">
        <v>11737</v>
      </c>
      <c r="J17892" s="8" t="s">
        <v>11737</v>
      </c>
    </row>
    <row r="17893" spans="1:10" x14ac:dyDescent="0.3">
      <c r="A17893" s="9" t="s">
        <v>36140</v>
      </c>
      <c r="B17893" s="9" t="s">
        <v>36141</v>
      </c>
      <c r="C17893" s="1">
        <v>41.7</v>
      </c>
      <c r="D17893" s="10"/>
      <c r="E17893">
        <v>0</v>
      </c>
      <c r="F17893" s="1">
        <v>41.7</v>
      </c>
      <c r="G17893" s="2"/>
      <c r="H17893" s="8" t="s">
        <v>11737</v>
      </c>
      <c r="I17893" s="8" t="s">
        <v>11737</v>
      </c>
      <c r="J17893" s="8" t="s">
        <v>11737</v>
      </c>
    </row>
    <row r="17894" spans="1:10" x14ac:dyDescent="0.3">
      <c r="A17894" s="9" t="s">
        <v>36224</v>
      </c>
      <c r="B17894" s="9" t="s">
        <v>36225</v>
      </c>
      <c r="C17894" s="1">
        <v>78.92</v>
      </c>
      <c r="D17894" s="10"/>
      <c r="E17894">
        <v>0</v>
      </c>
      <c r="F17894" s="1">
        <v>78.92</v>
      </c>
      <c r="G17894" s="2"/>
      <c r="H17894" s="8" t="s">
        <v>11737</v>
      </c>
      <c r="I17894" s="8" t="s">
        <v>11737</v>
      </c>
      <c r="J17894" s="8" t="s">
        <v>11737</v>
      </c>
    </row>
    <row r="17895" spans="1:10" x14ac:dyDescent="0.3">
      <c r="A17895" s="9" t="s">
        <v>36200</v>
      </c>
      <c r="B17895" s="9" t="s">
        <v>36201</v>
      </c>
      <c r="C17895" s="1">
        <v>78.92</v>
      </c>
      <c r="D17895" s="10"/>
      <c r="E17895">
        <v>0</v>
      </c>
      <c r="F17895" s="1">
        <v>78.92</v>
      </c>
      <c r="G17895" s="2"/>
      <c r="H17895" s="8" t="s">
        <v>11737</v>
      </c>
      <c r="I17895" s="8" t="s">
        <v>11737</v>
      </c>
      <c r="J17895" s="8" t="s">
        <v>11737</v>
      </c>
    </row>
    <row r="17896" spans="1:10" x14ac:dyDescent="0.3">
      <c r="A17896" s="9" t="s">
        <v>36526</v>
      </c>
      <c r="B17896" s="9" t="s">
        <v>36527</v>
      </c>
      <c r="C17896" s="1">
        <v>76.08</v>
      </c>
      <c r="D17896" s="10"/>
      <c r="E17896">
        <v>0</v>
      </c>
      <c r="F17896" s="1">
        <v>76.08</v>
      </c>
      <c r="G17896" s="2"/>
      <c r="H17896" s="8" t="s">
        <v>11737</v>
      </c>
      <c r="I17896" s="8" t="s">
        <v>11737</v>
      </c>
      <c r="J17896" s="8" t="s">
        <v>11737</v>
      </c>
    </row>
    <row r="17897" spans="1:10" x14ac:dyDescent="0.3">
      <c r="A17897" s="9" t="s">
        <v>35768</v>
      </c>
      <c r="B17897" s="9" t="s">
        <v>35769</v>
      </c>
      <c r="C17897" s="1">
        <v>2.4</v>
      </c>
      <c r="D17897" s="10"/>
      <c r="E17897">
        <v>0</v>
      </c>
      <c r="F17897" s="1">
        <v>2.4</v>
      </c>
      <c r="G17897" s="2"/>
      <c r="H17897" s="8" t="s">
        <v>11737</v>
      </c>
      <c r="I17897" s="8" t="s">
        <v>11737</v>
      </c>
      <c r="J17897" s="8" t="s">
        <v>11737</v>
      </c>
    </row>
    <row r="17898" spans="1:10" x14ac:dyDescent="0.3">
      <c r="A17898" s="9" t="s">
        <v>35841</v>
      </c>
      <c r="B17898" s="9" t="s">
        <v>35842</v>
      </c>
      <c r="C17898" s="1">
        <v>3.13</v>
      </c>
      <c r="D17898" s="10"/>
      <c r="E17898">
        <v>0</v>
      </c>
      <c r="F17898" s="1">
        <v>3.13</v>
      </c>
      <c r="G17898" s="2"/>
      <c r="H17898" s="8" t="s">
        <v>11737</v>
      </c>
      <c r="I17898" s="8" t="s">
        <v>11737</v>
      </c>
      <c r="J17898" s="8" t="s">
        <v>11737</v>
      </c>
    </row>
    <row r="17899" spans="1:10" x14ac:dyDescent="0.3">
      <c r="A17899" s="9" t="s">
        <v>36367</v>
      </c>
      <c r="B17899" s="9" t="s">
        <v>36368</v>
      </c>
      <c r="C17899" s="1">
        <v>13.1</v>
      </c>
      <c r="D17899" s="10"/>
      <c r="E17899">
        <v>0</v>
      </c>
      <c r="F17899" s="1">
        <v>13.1</v>
      </c>
      <c r="G17899" s="2"/>
      <c r="H17899" s="8" t="s">
        <v>11737</v>
      </c>
      <c r="I17899" s="8" t="s">
        <v>11737</v>
      </c>
      <c r="J17899" s="8" t="s">
        <v>11737</v>
      </c>
    </row>
    <row r="17900" spans="1:10" x14ac:dyDescent="0.3">
      <c r="A17900" s="9" t="s">
        <v>35909</v>
      </c>
      <c r="B17900" s="9" t="s">
        <v>35910</v>
      </c>
      <c r="C17900" s="1">
        <v>36.04</v>
      </c>
      <c r="D17900" s="10"/>
      <c r="E17900">
        <v>0</v>
      </c>
      <c r="F17900" s="1">
        <v>36.04</v>
      </c>
      <c r="G17900" s="2"/>
      <c r="H17900" s="8" t="s">
        <v>11737</v>
      </c>
      <c r="I17900" s="8" t="s">
        <v>11737</v>
      </c>
      <c r="J17900" s="8" t="s">
        <v>11737</v>
      </c>
    </row>
    <row r="17901" spans="1:10" x14ac:dyDescent="0.3">
      <c r="A17901" s="9" t="s">
        <v>36045</v>
      </c>
      <c r="B17901" s="9" t="s">
        <v>36046</v>
      </c>
      <c r="C17901" s="1">
        <v>33.880000000000003</v>
      </c>
      <c r="D17901" s="10"/>
      <c r="E17901">
        <v>0</v>
      </c>
      <c r="F17901" s="1">
        <v>33.880000000000003</v>
      </c>
      <c r="G17901" s="2"/>
      <c r="H17901" s="8" t="s">
        <v>11737</v>
      </c>
      <c r="I17901" s="8" t="s">
        <v>11737</v>
      </c>
      <c r="J17901" s="8" t="s">
        <v>11737</v>
      </c>
    </row>
    <row r="17902" spans="1:10" x14ac:dyDescent="0.3">
      <c r="A17902" s="9" t="s">
        <v>36315</v>
      </c>
      <c r="B17902" s="9" t="s">
        <v>36316</v>
      </c>
      <c r="C17902" s="1">
        <v>51.89</v>
      </c>
      <c r="D17902" s="10"/>
      <c r="E17902">
        <v>0</v>
      </c>
      <c r="F17902" s="1">
        <v>51.89</v>
      </c>
      <c r="G17902" s="2"/>
      <c r="H17902" s="8" t="s">
        <v>11737</v>
      </c>
      <c r="I17902" s="8" t="s">
        <v>11737</v>
      </c>
      <c r="J17902" s="8" t="s">
        <v>11737</v>
      </c>
    </row>
    <row r="17903" spans="1:10" x14ac:dyDescent="0.3">
      <c r="A17903" s="9" t="s">
        <v>35997</v>
      </c>
      <c r="B17903" s="9" t="s">
        <v>35998</v>
      </c>
      <c r="C17903" s="1">
        <v>49.72</v>
      </c>
      <c r="D17903" s="10"/>
      <c r="E17903">
        <v>0</v>
      </c>
      <c r="F17903" s="1">
        <v>49.72</v>
      </c>
      <c r="G17903" s="2"/>
      <c r="H17903" s="8" t="s">
        <v>11737</v>
      </c>
      <c r="I17903" s="8" t="s">
        <v>11737</v>
      </c>
      <c r="J17903" s="8" t="s">
        <v>11737</v>
      </c>
    </row>
    <row r="17904" spans="1:10" x14ac:dyDescent="0.3">
      <c r="A17904" s="9" t="s">
        <v>35943</v>
      </c>
      <c r="B17904" s="9" t="s">
        <v>35944</v>
      </c>
      <c r="C17904" s="1">
        <v>55.5</v>
      </c>
      <c r="D17904" s="10"/>
      <c r="E17904">
        <v>0</v>
      </c>
      <c r="F17904" s="1">
        <v>55.5</v>
      </c>
      <c r="G17904" s="2"/>
      <c r="H17904" s="8" t="s">
        <v>11737</v>
      </c>
      <c r="I17904" s="8" t="s">
        <v>11737</v>
      </c>
      <c r="J17904" s="8" t="s">
        <v>11737</v>
      </c>
    </row>
    <row r="17905" spans="1:10" x14ac:dyDescent="0.3">
      <c r="A17905" s="9" t="s">
        <v>36524</v>
      </c>
      <c r="B17905" s="9" t="s">
        <v>36525</v>
      </c>
      <c r="C17905" s="1">
        <v>53.33</v>
      </c>
      <c r="D17905" s="10"/>
      <c r="E17905">
        <v>0</v>
      </c>
      <c r="F17905" s="1">
        <v>53.33</v>
      </c>
      <c r="G17905" s="2"/>
      <c r="H17905" s="8" t="s">
        <v>11737</v>
      </c>
      <c r="I17905" s="8" t="s">
        <v>11737</v>
      </c>
      <c r="J17905" s="8" t="s">
        <v>11737</v>
      </c>
    </row>
    <row r="17906" spans="1:10" x14ac:dyDescent="0.3">
      <c r="A17906" s="9" t="s">
        <v>36568</v>
      </c>
      <c r="B17906" s="9" t="s">
        <v>36569</v>
      </c>
      <c r="C17906" s="1">
        <v>100.9</v>
      </c>
      <c r="D17906" s="10"/>
      <c r="E17906">
        <v>0</v>
      </c>
      <c r="F17906" s="1">
        <v>100.9</v>
      </c>
      <c r="G17906" s="2"/>
      <c r="H17906" s="8" t="s">
        <v>11737</v>
      </c>
      <c r="I17906" s="8" t="s">
        <v>11737</v>
      </c>
      <c r="J17906" s="8" t="s">
        <v>11737</v>
      </c>
    </row>
    <row r="17907" spans="1:10" x14ac:dyDescent="0.3">
      <c r="A17907" s="9" t="s">
        <v>36290</v>
      </c>
      <c r="B17907" s="9" t="s">
        <v>36291</v>
      </c>
      <c r="C17907" s="1">
        <v>97.29</v>
      </c>
      <c r="D17907" s="10"/>
      <c r="E17907">
        <v>0</v>
      </c>
      <c r="F17907" s="1">
        <v>97.29</v>
      </c>
      <c r="G17907" s="2"/>
      <c r="H17907" s="8" t="s">
        <v>11737</v>
      </c>
      <c r="I17907" s="8" t="s">
        <v>11737</v>
      </c>
      <c r="J17907" s="8" t="s">
        <v>11737</v>
      </c>
    </row>
    <row r="17908" spans="1:10" x14ac:dyDescent="0.3">
      <c r="A17908" s="9" t="s">
        <v>36226</v>
      </c>
      <c r="B17908" s="9" t="s">
        <v>36227</v>
      </c>
      <c r="C17908" s="1">
        <v>3.7</v>
      </c>
      <c r="D17908" s="10"/>
      <c r="E17908">
        <v>0</v>
      </c>
      <c r="F17908" s="1">
        <v>3.7</v>
      </c>
      <c r="G17908" s="2"/>
      <c r="H17908" s="8" t="s">
        <v>11737</v>
      </c>
      <c r="I17908" s="8" t="s">
        <v>11737</v>
      </c>
      <c r="J17908" s="8" t="s">
        <v>11737</v>
      </c>
    </row>
    <row r="17909" spans="1:10" x14ac:dyDescent="0.3">
      <c r="A17909" s="9" t="s">
        <v>36256</v>
      </c>
      <c r="B17909" s="9" t="s">
        <v>36257</v>
      </c>
      <c r="C17909" s="1">
        <v>4.0999999999999996</v>
      </c>
      <c r="D17909" s="10"/>
      <c r="E17909">
        <v>0</v>
      </c>
      <c r="F17909" s="1">
        <v>4.0999999999999996</v>
      </c>
      <c r="G17909" s="2"/>
      <c r="H17909" s="8" t="s">
        <v>11737</v>
      </c>
      <c r="I17909" s="8" t="s">
        <v>11737</v>
      </c>
      <c r="J17909" s="8" t="s">
        <v>11737</v>
      </c>
    </row>
    <row r="17910" spans="1:10" x14ac:dyDescent="0.3">
      <c r="A17910" s="9" t="s">
        <v>36142</v>
      </c>
      <c r="B17910" s="9" t="s">
        <v>36143</v>
      </c>
      <c r="C17910" s="1">
        <v>4.0999999999999996</v>
      </c>
      <c r="D17910" s="10"/>
      <c r="E17910">
        <v>0</v>
      </c>
      <c r="F17910" s="1">
        <v>4.0999999999999996</v>
      </c>
      <c r="G17910" s="2"/>
      <c r="H17910" s="8" t="s">
        <v>11737</v>
      </c>
      <c r="I17910" s="8" t="s">
        <v>11737</v>
      </c>
      <c r="J17910" s="8" t="s">
        <v>11737</v>
      </c>
    </row>
    <row r="17911" spans="1:10" x14ac:dyDescent="0.3">
      <c r="A17911" s="9" t="s">
        <v>36269</v>
      </c>
      <c r="B17911" s="9" t="s">
        <v>36270</v>
      </c>
      <c r="C17911" s="1">
        <v>27.05</v>
      </c>
      <c r="D17911" s="10"/>
      <c r="E17911">
        <v>0</v>
      </c>
      <c r="F17911" s="1">
        <v>27.05</v>
      </c>
      <c r="G17911" s="2"/>
      <c r="H17911" s="8" t="s">
        <v>11737</v>
      </c>
      <c r="I17911" s="8" t="s">
        <v>11737</v>
      </c>
      <c r="J17911" s="8" t="s">
        <v>11737</v>
      </c>
    </row>
    <row r="17912" spans="1:10" x14ac:dyDescent="0.3">
      <c r="A17912" s="9" t="s">
        <v>36161</v>
      </c>
      <c r="B17912" s="9" t="s">
        <v>36162</v>
      </c>
      <c r="C17912" s="1">
        <v>27.05</v>
      </c>
      <c r="D17912" s="10"/>
      <c r="E17912">
        <v>0</v>
      </c>
      <c r="F17912" s="1">
        <v>27.05</v>
      </c>
      <c r="G17912" s="2"/>
      <c r="H17912" s="8" t="s">
        <v>11737</v>
      </c>
      <c r="I17912" s="8" t="s">
        <v>11737</v>
      </c>
      <c r="J17912" s="8" t="s">
        <v>11737</v>
      </c>
    </row>
    <row r="17913" spans="1:10" x14ac:dyDescent="0.3">
      <c r="A17913" s="9" t="s">
        <v>36534</v>
      </c>
      <c r="B17913" s="9" t="s">
        <v>36535</v>
      </c>
      <c r="C17913" s="1">
        <v>33.909999999999997</v>
      </c>
      <c r="D17913" s="10"/>
      <c r="E17913">
        <v>0</v>
      </c>
      <c r="F17913" s="1">
        <v>33.909999999999997</v>
      </c>
      <c r="G17913" s="2"/>
      <c r="H17913" s="8" t="s">
        <v>11737</v>
      </c>
      <c r="I17913" s="8" t="s">
        <v>11737</v>
      </c>
      <c r="J17913" s="8" t="s">
        <v>11737</v>
      </c>
    </row>
    <row r="17914" spans="1:10" x14ac:dyDescent="0.3">
      <c r="A17914" s="9" t="s">
        <v>35976</v>
      </c>
      <c r="B17914" s="9" t="s">
        <v>35977</v>
      </c>
      <c r="C17914" s="1">
        <v>41.82</v>
      </c>
      <c r="D17914" s="10"/>
      <c r="E17914">
        <v>0</v>
      </c>
      <c r="F17914" s="1">
        <v>41.82</v>
      </c>
      <c r="G17914" s="2"/>
      <c r="H17914" s="8" t="s">
        <v>11737</v>
      </c>
      <c r="I17914" s="8" t="s">
        <v>11737</v>
      </c>
      <c r="J17914" s="8" t="s">
        <v>11737</v>
      </c>
    </row>
    <row r="17915" spans="1:10" x14ac:dyDescent="0.3">
      <c r="A17915" s="9" t="s">
        <v>35809</v>
      </c>
      <c r="B17915" s="9" t="s">
        <v>35810</v>
      </c>
      <c r="C17915" s="1">
        <v>5.3</v>
      </c>
      <c r="D17915" s="10"/>
      <c r="E17915">
        <v>0</v>
      </c>
      <c r="F17915" s="1">
        <v>5.3</v>
      </c>
      <c r="G17915" s="2"/>
      <c r="H17915" s="8" t="s">
        <v>11737</v>
      </c>
      <c r="I17915" s="8" t="s">
        <v>11737</v>
      </c>
      <c r="J17915" s="8" t="s">
        <v>11737</v>
      </c>
    </row>
    <row r="17916" spans="1:10" x14ac:dyDescent="0.3">
      <c r="A17916" s="9" t="s">
        <v>36175</v>
      </c>
      <c r="B17916" s="9" t="s">
        <v>36176</v>
      </c>
      <c r="C17916" s="1">
        <v>10.88</v>
      </c>
      <c r="D17916" s="10"/>
      <c r="E17916">
        <v>0</v>
      </c>
      <c r="F17916" s="1">
        <v>10.88</v>
      </c>
      <c r="G17916" s="2"/>
      <c r="H17916" s="8" t="s">
        <v>11737</v>
      </c>
      <c r="I17916" s="8" t="s">
        <v>11737</v>
      </c>
      <c r="J17916" s="8" t="s">
        <v>11737</v>
      </c>
    </row>
    <row r="17917" spans="1:10" x14ac:dyDescent="0.3">
      <c r="A17917" s="9" t="s">
        <v>35739</v>
      </c>
      <c r="B17917" s="9" t="s">
        <v>35740</v>
      </c>
      <c r="C17917" s="1">
        <v>17.34</v>
      </c>
      <c r="D17917" s="10"/>
      <c r="E17917">
        <v>0</v>
      </c>
      <c r="F17917" s="1">
        <v>17.34</v>
      </c>
      <c r="G17917" s="2"/>
      <c r="H17917" s="8" t="s">
        <v>11737</v>
      </c>
      <c r="I17917" s="8" t="s">
        <v>11737</v>
      </c>
      <c r="J17917" s="8" t="s">
        <v>11737</v>
      </c>
    </row>
    <row r="17918" spans="1:10" x14ac:dyDescent="0.3">
      <c r="A17918" s="9" t="s">
        <v>36442</v>
      </c>
      <c r="B17918" s="9" t="s">
        <v>36443</v>
      </c>
      <c r="C17918" s="1">
        <v>21.76</v>
      </c>
      <c r="D17918" s="10"/>
      <c r="E17918">
        <v>0</v>
      </c>
      <c r="F17918" s="1">
        <v>21.76</v>
      </c>
      <c r="G17918" s="2"/>
      <c r="H17918" s="8" t="s">
        <v>11737</v>
      </c>
      <c r="I17918" s="8" t="s">
        <v>11737</v>
      </c>
      <c r="J17918" s="8" t="s">
        <v>11737</v>
      </c>
    </row>
    <row r="17919" spans="1:10" x14ac:dyDescent="0.3">
      <c r="A17919" s="9" t="s">
        <v>35787</v>
      </c>
      <c r="B17919" s="9" t="s">
        <v>35788</v>
      </c>
      <c r="C17919" s="1">
        <v>34.69</v>
      </c>
      <c r="D17919" s="10"/>
      <c r="E17919">
        <v>0</v>
      </c>
      <c r="F17919" s="1">
        <v>34.69</v>
      </c>
      <c r="G17919" s="2"/>
      <c r="H17919" s="8" t="s">
        <v>11737</v>
      </c>
      <c r="I17919" s="8" t="s">
        <v>11737</v>
      </c>
      <c r="J17919" s="8" t="s">
        <v>11737</v>
      </c>
    </row>
    <row r="17920" spans="1:10" x14ac:dyDescent="0.3">
      <c r="A17920" s="9" t="s">
        <v>36601</v>
      </c>
      <c r="B17920" s="9" t="s">
        <v>36602</v>
      </c>
      <c r="C17920" s="1">
        <v>3.19</v>
      </c>
      <c r="D17920" s="10"/>
      <c r="E17920">
        <v>0</v>
      </c>
      <c r="F17920" s="1">
        <v>3.19</v>
      </c>
      <c r="G17920" s="2"/>
      <c r="H17920" s="8" t="s">
        <v>11737</v>
      </c>
      <c r="I17920" s="8" t="s">
        <v>11737</v>
      </c>
      <c r="J17920" s="8" t="s">
        <v>11737</v>
      </c>
    </row>
    <row r="17921" spans="1:10" x14ac:dyDescent="0.3">
      <c r="A17921" s="9" t="s">
        <v>36365</v>
      </c>
      <c r="B17921" s="9" t="s">
        <v>36366</v>
      </c>
      <c r="C17921" s="1">
        <v>7.05</v>
      </c>
      <c r="D17921" s="10"/>
      <c r="E17921">
        <v>0</v>
      </c>
      <c r="F17921" s="1">
        <v>7.05</v>
      </c>
      <c r="G17921" s="2"/>
      <c r="H17921" s="8" t="s">
        <v>11737</v>
      </c>
      <c r="I17921" s="8" t="s">
        <v>11737</v>
      </c>
      <c r="J17921" s="8" t="s">
        <v>11737</v>
      </c>
    </row>
    <row r="17922" spans="1:10" x14ac:dyDescent="0.3">
      <c r="A17922" s="9" t="s">
        <v>36262</v>
      </c>
      <c r="B17922" s="9" t="s">
        <v>36905</v>
      </c>
      <c r="C17922" s="1">
        <v>9.58</v>
      </c>
      <c r="D17922" s="10"/>
      <c r="E17922">
        <v>0</v>
      </c>
      <c r="F17922" s="1">
        <v>9.58</v>
      </c>
      <c r="G17922" s="2"/>
      <c r="H17922" s="8" t="s">
        <v>11737</v>
      </c>
      <c r="I17922" s="8" t="s">
        <v>11737</v>
      </c>
      <c r="J17922" s="8" t="s">
        <v>11737</v>
      </c>
    </row>
    <row r="17923" spans="1:10" x14ac:dyDescent="0.3">
      <c r="A17923" s="9" t="s">
        <v>36020</v>
      </c>
      <c r="B17923" s="9" t="s">
        <v>36021</v>
      </c>
      <c r="C17923" s="1">
        <v>14.1</v>
      </c>
      <c r="D17923" s="10"/>
      <c r="E17923">
        <v>0</v>
      </c>
      <c r="F17923" s="1">
        <v>14.1</v>
      </c>
      <c r="G17923" s="2"/>
      <c r="H17923" s="8" t="s">
        <v>11737</v>
      </c>
      <c r="I17923" s="8" t="s">
        <v>11737</v>
      </c>
      <c r="J17923" s="8" t="s">
        <v>11737</v>
      </c>
    </row>
    <row r="17924" spans="1:10" x14ac:dyDescent="0.3">
      <c r="A17924" s="9" t="s">
        <v>36159</v>
      </c>
      <c r="B17924" s="9" t="s">
        <v>36160</v>
      </c>
      <c r="C17924" s="1">
        <v>19.12</v>
      </c>
      <c r="D17924" s="10"/>
      <c r="E17924">
        <v>0</v>
      </c>
      <c r="F17924" s="1">
        <v>19.12</v>
      </c>
      <c r="G17924" s="2"/>
      <c r="H17924" s="8" t="s">
        <v>11737</v>
      </c>
      <c r="I17924" s="8" t="s">
        <v>11737</v>
      </c>
      <c r="J17924" s="8" t="s">
        <v>11737</v>
      </c>
    </row>
    <row r="17925" spans="1:10" x14ac:dyDescent="0.3">
      <c r="A17925" s="9" t="s">
        <v>36542</v>
      </c>
      <c r="B17925" s="9" t="s">
        <v>36543</v>
      </c>
      <c r="C17925" s="1">
        <v>25.41</v>
      </c>
      <c r="D17925" s="10"/>
      <c r="E17925">
        <v>0</v>
      </c>
      <c r="F17925" s="1">
        <v>25.41</v>
      </c>
      <c r="G17925" s="2"/>
      <c r="H17925" s="8" t="s">
        <v>11737</v>
      </c>
      <c r="I17925" s="8" t="s">
        <v>11737</v>
      </c>
      <c r="J17925" s="8" t="s">
        <v>11737</v>
      </c>
    </row>
    <row r="17926" spans="1:10" x14ac:dyDescent="0.3">
      <c r="A17926" s="9" t="s">
        <v>36556</v>
      </c>
      <c r="B17926" s="9" t="s">
        <v>36557</v>
      </c>
      <c r="C17926" s="1">
        <v>5.97</v>
      </c>
      <c r="D17926" s="10"/>
      <c r="E17926">
        <v>0</v>
      </c>
      <c r="F17926" s="1">
        <v>5.97</v>
      </c>
      <c r="G17926" s="2"/>
      <c r="H17926" s="8" t="s">
        <v>11737</v>
      </c>
      <c r="I17926" s="8" t="s">
        <v>11737</v>
      </c>
      <c r="J17926" s="8" t="s">
        <v>11737</v>
      </c>
    </row>
    <row r="17927" spans="1:10" x14ac:dyDescent="0.3">
      <c r="A17927" s="9" t="s">
        <v>36449</v>
      </c>
      <c r="B17927" s="9" t="s">
        <v>36450</v>
      </c>
      <c r="C17927" s="1">
        <v>8.1999999999999993</v>
      </c>
      <c r="D17927" s="10"/>
      <c r="E17927">
        <v>0</v>
      </c>
      <c r="F17927" s="1">
        <v>8.1999999999999993</v>
      </c>
      <c r="G17927" s="2"/>
      <c r="H17927" s="8" t="s">
        <v>11737</v>
      </c>
      <c r="I17927" s="8" t="s">
        <v>11737</v>
      </c>
      <c r="J17927" s="8" t="s">
        <v>11737</v>
      </c>
    </row>
    <row r="17928" spans="1:10" x14ac:dyDescent="0.3">
      <c r="A17928" s="9" t="s">
        <v>35729</v>
      </c>
      <c r="B17928" s="9" t="s">
        <v>35730</v>
      </c>
      <c r="C17928" s="1">
        <v>10.88</v>
      </c>
      <c r="D17928" s="10"/>
      <c r="E17928">
        <v>0</v>
      </c>
      <c r="F17928" s="1">
        <v>10.88</v>
      </c>
      <c r="G17928" s="2"/>
      <c r="H17928" s="8" t="s">
        <v>11737</v>
      </c>
      <c r="I17928" s="8" t="s">
        <v>11737</v>
      </c>
      <c r="J17928" s="8" t="s">
        <v>11737</v>
      </c>
    </row>
    <row r="17929" spans="1:10" x14ac:dyDescent="0.3">
      <c r="A17929" s="9" t="s">
        <v>36373</v>
      </c>
      <c r="B17929" s="9" t="s">
        <v>36374</v>
      </c>
      <c r="C17929" s="1">
        <v>11.94</v>
      </c>
      <c r="D17929" s="10"/>
      <c r="E17929">
        <v>0</v>
      </c>
      <c r="F17929" s="1">
        <v>11.94</v>
      </c>
      <c r="G17929" s="2"/>
      <c r="H17929" s="8" t="s">
        <v>11737</v>
      </c>
      <c r="I17929" s="8" t="s">
        <v>11737</v>
      </c>
      <c r="J17929" s="8" t="s">
        <v>11737</v>
      </c>
    </row>
    <row r="17930" spans="1:10" x14ac:dyDescent="0.3">
      <c r="A17930" s="9" t="s">
        <v>36546</v>
      </c>
      <c r="B17930" s="9" t="s">
        <v>36547</v>
      </c>
      <c r="C17930" s="1">
        <v>16.37</v>
      </c>
      <c r="D17930" s="10"/>
      <c r="E17930">
        <v>0</v>
      </c>
      <c r="F17930" s="1">
        <v>16.37</v>
      </c>
      <c r="G17930" s="2"/>
      <c r="H17930" s="8" t="s">
        <v>11737</v>
      </c>
      <c r="I17930" s="8" t="s">
        <v>11737</v>
      </c>
      <c r="J17930" s="8" t="s">
        <v>11737</v>
      </c>
    </row>
    <row r="17931" spans="1:10" x14ac:dyDescent="0.3">
      <c r="A17931" s="9" t="s">
        <v>36163</v>
      </c>
      <c r="B17931" s="9" t="s">
        <v>36164</v>
      </c>
      <c r="C17931" s="1">
        <v>21.76</v>
      </c>
      <c r="D17931" s="10"/>
      <c r="E17931">
        <v>0</v>
      </c>
      <c r="F17931" s="1">
        <v>21.76</v>
      </c>
      <c r="G17931" s="2"/>
      <c r="H17931" s="8" t="s">
        <v>11737</v>
      </c>
      <c r="I17931" s="8" t="s">
        <v>11737</v>
      </c>
      <c r="J17931" s="8" t="s">
        <v>11737</v>
      </c>
    </row>
    <row r="17932" spans="1:10" x14ac:dyDescent="0.3">
      <c r="A17932" s="9" t="s">
        <v>35939</v>
      </c>
      <c r="B17932" s="9" t="s">
        <v>35940</v>
      </c>
      <c r="C17932" s="1">
        <v>7.64</v>
      </c>
      <c r="D17932" s="10"/>
      <c r="E17932">
        <v>0</v>
      </c>
      <c r="F17932" s="1">
        <v>7.64</v>
      </c>
      <c r="G17932" s="2"/>
      <c r="H17932" s="8" t="s">
        <v>11737</v>
      </c>
      <c r="I17932" s="8" t="s">
        <v>11737</v>
      </c>
      <c r="J17932" s="8" t="s">
        <v>11737</v>
      </c>
    </row>
    <row r="17933" spans="1:10" x14ac:dyDescent="0.3">
      <c r="A17933" s="9" t="s">
        <v>36222</v>
      </c>
      <c r="B17933" s="9" t="s">
        <v>36223</v>
      </c>
      <c r="C17933" s="1">
        <v>12.25</v>
      </c>
      <c r="D17933" s="10"/>
      <c r="E17933">
        <v>0</v>
      </c>
      <c r="F17933" s="1">
        <v>12.25</v>
      </c>
      <c r="G17933" s="2"/>
      <c r="H17933" s="8" t="s">
        <v>11737</v>
      </c>
      <c r="I17933" s="8" t="s">
        <v>11737</v>
      </c>
      <c r="J17933" s="8" t="s">
        <v>11737</v>
      </c>
    </row>
    <row r="17934" spans="1:10" x14ac:dyDescent="0.3">
      <c r="A17934" s="9" t="s">
        <v>36501</v>
      </c>
      <c r="B17934" s="9" t="s">
        <v>36502</v>
      </c>
      <c r="C17934" s="1">
        <v>15.79</v>
      </c>
      <c r="D17934" s="10"/>
      <c r="E17934">
        <v>0</v>
      </c>
      <c r="F17934" s="1">
        <v>15.79</v>
      </c>
      <c r="G17934" s="2"/>
      <c r="H17934" s="8" t="s">
        <v>11737</v>
      </c>
      <c r="I17934" s="8" t="s">
        <v>11737</v>
      </c>
      <c r="J17934" s="8" t="s">
        <v>11737</v>
      </c>
    </row>
    <row r="17935" spans="1:10" x14ac:dyDescent="0.3">
      <c r="A17935" s="9" t="s">
        <v>35708</v>
      </c>
      <c r="B17935" s="9" t="s">
        <v>35709</v>
      </c>
      <c r="C17935" s="1">
        <v>4.8099999999999996</v>
      </c>
      <c r="D17935" s="10"/>
      <c r="E17935">
        <v>0</v>
      </c>
      <c r="F17935" s="1">
        <v>4.8099999999999996</v>
      </c>
      <c r="G17935" s="2"/>
      <c r="H17935" s="8" t="s">
        <v>11737</v>
      </c>
      <c r="I17935" s="8" t="s">
        <v>11737</v>
      </c>
      <c r="J17935" s="8" t="s">
        <v>11737</v>
      </c>
    </row>
    <row r="17936" spans="1:10" x14ac:dyDescent="0.3">
      <c r="A17936" s="9" t="s">
        <v>36456</v>
      </c>
      <c r="B17936" s="9" t="s">
        <v>36457</v>
      </c>
      <c r="C17936" s="1">
        <v>1.91</v>
      </c>
      <c r="D17936" s="10"/>
      <c r="E17936">
        <v>0</v>
      </c>
      <c r="F17936" s="1">
        <v>1.91</v>
      </c>
      <c r="G17936" s="2"/>
      <c r="H17936" s="8" t="s">
        <v>11737</v>
      </c>
      <c r="I17936" s="8" t="s">
        <v>11737</v>
      </c>
      <c r="J17936" s="8" t="s">
        <v>11737</v>
      </c>
    </row>
    <row r="17937" spans="1:10" x14ac:dyDescent="0.3">
      <c r="A17937" s="9" t="s">
        <v>35811</v>
      </c>
      <c r="B17937" s="9" t="s">
        <v>35812</v>
      </c>
      <c r="C17937" s="1">
        <v>3.73</v>
      </c>
      <c r="D17937" s="10"/>
      <c r="E17937">
        <v>0</v>
      </c>
      <c r="F17937" s="1">
        <v>3.73</v>
      </c>
      <c r="G17937" s="2"/>
      <c r="H17937" s="8" t="s">
        <v>11737</v>
      </c>
      <c r="I17937" s="8" t="s">
        <v>11737</v>
      </c>
      <c r="J17937" s="8" t="s">
        <v>11737</v>
      </c>
    </row>
    <row r="17938" spans="1:10" x14ac:dyDescent="0.3">
      <c r="A17938" s="9" t="s">
        <v>35988</v>
      </c>
      <c r="B17938" s="9" t="s">
        <v>35989</v>
      </c>
      <c r="C17938" s="1">
        <v>5.44</v>
      </c>
      <c r="D17938" s="10"/>
      <c r="E17938">
        <v>0</v>
      </c>
      <c r="F17938" s="1">
        <v>5.44</v>
      </c>
      <c r="G17938" s="2"/>
      <c r="H17938" s="8" t="s">
        <v>11737</v>
      </c>
      <c r="I17938" s="8" t="s">
        <v>11737</v>
      </c>
      <c r="J17938" s="8" t="s">
        <v>11737</v>
      </c>
    </row>
    <row r="17939" spans="1:10" x14ac:dyDescent="0.3">
      <c r="A17939" s="9" t="s">
        <v>36157</v>
      </c>
      <c r="B17939" s="9" t="s">
        <v>36158</v>
      </c>
      <c r="C17939" s="1">
        <v>8.3699999999999992</v>
      </c>
      <c r="D17939" s="10"/>
      <c r="E17939">
        <v>0</v>
      </c>
      <c r="F17939" s="1">
        <v>8.3699999999999992</v>
      </c>
      <c r="G17939" s="2"/>
      <c r="H17939" s="8" t="s">
        <v>11737</v>
      </c>
      <c r="I17939" s="8" t="s">
        <v>11737</v>
      </c>
      <c r="J17939" s="8" t="s">
        <v>11737</v>
      </c>
    </row>
    <row r="17940" spans="1:10" x14ac:dyDescent="0.3">
      <c r="A17940" s="9" t="s">
        <v>35894</v>
      </c>
      <c r="B17940" s="9" t="s">
        <v>35895</v>
      </c>
      <c r="C17940" s="1">
        <v>12.07</v>
      </c>
      <c r="D17940" s="10"/>
      <c r="E17940">
        <v>0</v>
      </c>
      <c r="F17940" s="1">
        <v>12.07</v>
      </c>
      <c r="G17940" s="2"/>
      <c r="H17940" s="8" t="s">
        <v>11737</v>
      </c>
      <c r="I17940" s="8" t="s">
        <v>11737</v>
      </c>
      <c r="J17940" s="8" t="s">
        <v>11737</v>
      </c>
    </row>
    <row r="17941" spans="1:10" x14ac:dyDescent="0.3">
      <c r="A17941" s="9" t="s">
        <v>36458</v>
      </c>
      <c r="B17941" s="9" t="s">
        <v>36459</v>
      </c>
      <c r="C17941" s="1">
        <v>1.9</v>
      </c>
      <c r="D17941" s="10"/>
      <c r="E17941">
        <v>0</v>
      </c>
      <c r="F17941" s="1">
        <v>1.9</v>
      </c>
      <c r="G17941" s="2"/>
      <c r="H17941" s="8" t="s">
        <v>11737</v>
      </c>
      <c r="I17941" s="8" t="s">
        <v>11737</v>
      </c>
      <c r="J17941" s="8" t="s">
        <v>11737</v>
      </c>
    </row>
    <row r="17942" spans="1:10" x14ac:dyDescent="0.3">
      <c r="A17942" s="9" t="s">
        <v>36169</v>
      </c>
      <c r="B17942" s="9" t="s">
        <v>36170</v>
      </c>
      <c r="C17942" s="1">
        <v>2.21</v>
      </c>
      <c r="D17942" s="10"/>
      <c r="E17942">
        <v>0</v>
      </c>
      <c r="F17942" s="1">
        <v>2.21</v>
      </c>
      <c r="G17942" s="2"/>
      <c r="H17942" s="8" t="s">
        <v>11737</v>
      </c>
      <c r="I17942" s="8" t="s">
        <v>11737</v>
      </c>
      <c r="J17942" s="8" t="s">
        <v>11737</v>
      </c>
    </row>
    <row r="17943" spans="1:10" x14ac:dyDescent="0.3">
      <c r="A17943" s="9" t="s">
        <v>36454</v>
      </c>
      <c r="B17943" s="9" t="s">
        <v>36455</v>
      </c>
      <c r="C17943" s="1">
        <v>2.46</v>
      </c>
      <c r="D17943" s="10"/>
      <c r="E17943">
        <v>0</v>
      </c>
      <c r="F17943" s="1">
        <v>2.46</v>
      </c>
      <c r="G17943" s="2"/>
      <c r="H17943" s="8" t="s">
        <v>11737</v>
      </c>
      <c r="I17943" s="8" t="s">
        <v>11737</v>
      </c>
      <c r="J17943" s="8" t="s">
        <v>11737</v>
      </c>
    </row>
    <row r="17944" spans="1:10" x14ac:dyDescent="0.3">
      <c r="A17944" s="9" t="s">
        <v>36445</v>
      </c>
      <c r="B17944" s="9" t="s">
        <v>36446</v>
      </c>
      <c r="C17944" s="1">
        <v>2.5</v>
      </c>
      <c r="D17944" s="10"/>
      <c r="E17944">
        <v>0</v>
      </c>
      <c r="F17944" s="1">
        <v>2.5</v>
      </c>
      <c r="G17944" s="2"/>
      <c r="H17944" s="8" t="s">
        <v>11737</v>
      </c>
      <c r="I17944" s="8" t="s">
        <v>11737</v>
      </c>
      <c r="J17944" s="8" t="s">
        <v>11737</v>
      </c>
    </row>
    <row r="17945" spans="1:10" x14ac:dyDescent="0.3">
      <c r="A17945" s="9" t="s">
        <v>35715</v>
      </c>
      <c r="B17945" s="9" t="s">
        <v>35716</v>
      </c>
      <c r="C17945" s="1">
        <v>2.95</v>
      </c>
      <c r="D17945" s="10"/>
      <c r="E17945">
        <v>0</v>
      </c>
      <c r="F17945" s="1">
        <v>2.95</v>
      </c>
      <c r="G17945" s="2"/>
      <c r="H17945" s="8" t="s">
        <v>11737</v>
      </c>
      <c r="I17945" s="8" t="s">
        <v>11737</v>
      </c>
      <c r="J17945" s="8" t="s">
        <v>11737</v>
      </c>
    </row>
    <row r="17946" spans="1:10" x14ac:dyDescent="0.3">
      <c r="A17946" s="9" t="s">
        <v>36181</v>
      </c>
      <c r="B17946" s="9" t="s">
        <v>36182</v>
      </c>
      <c r="C17946" s="1">
        <v>6.06</v>
      </c>
      <c r="D17946" s="10"/>
      <c r="E17946">
        <v>0</v>
      </c>
      <c r="F17946" s="1">
        <v>6.06</v>
      </c>
      <c r="G17946" s="2"/>
      <c r="H17946" s="8" t="s">
        <v>11737</v>
      </c>
      <c r="I17946" s="8" t="s">
        <v>11737</v>
      </c>
      <c r="J17946" s="8" t="s">
        <v>11737</v>
      </c>
    </row>
    <row r="17947" spans="1:10" x14ac:dyDescent="0.3">
      <c r="A17947" s="9" t="s">
        <v>35780</v>
      </c>
      <c r="B17947" s="9" t="s">
        <v>35781</v>
      </c>
      <c r="C17947" s="1">
        <v>4.78</v>
      </c>
      <c r="D17947" s="10"/>
      <c r="E17947">
        <v>0</v>
      </c>
      <c r="F17947" s="1">
        <v>4.78</v>
      </c>
      <c r="G17947" s="2"/>
      <c r="H17947" s="8" t="s">
        <v>11737</v>
      </c>
      <c r="I17947" s="8" t="s">
        <v>11737</v>
      </c>
      <c r="J17947" s="8" t="s">
        <v>11737</v>
      </c>
    </row>
    <row r="17948" spans="1:10" x14ac:dyDescent="0.3">
      <c r="A17948" s="9" t="s">
        <v>36275</v>
      </c>
      <c r="B17948" s="9" t="s">
        <v>36276</v>
      </c>
      <c r="C17948" s="1">
        <v>8</v>
      </c>
      <c r="D17948" s="10"/>
      <c r="E17948">
        <v>0</v>
      </c>
      <c r="F17948" s="1">
        <v>8</v>
      </c>
      <c r="G17948" s="2"/>
      <c r="H17948" s="8" t="s">
        <v>11737</v>
      </c>
      <c r="I17948" s="8" t="s">
        <v>11737</v>
      </c>
      <c r="J17948" s="8" t="s">
        <v>11737</v>
      </c>
    </row>
    <row r="17949" spans="1:10" x14ac:dyDescent="0.3">
      <c r="A17949" s="9" t="s">
        <v>35756</v>
      </c>
      <c r="B17949" s="9" t="s">
        <v>35757</v>
      </c>
      <c r="C17949" s="1">
        <v>6.98</v>
      </c>
      <c r="D17949" s="10"/>
      <c r="E17949">
        <v>0</v>
      </c>
      <c r="F17949" s="1">
        <v>6.98</v>
      </c>
      <c r="G17949" s="2"/>
      <c r="H17949" s="8" t="s">
        <v>11737</v>
      </c>
      <c r="I17949" s="8" t="s">
        <v>11737</v>
      </c>
      <c r="J17949" s="8" t="s">
        <v>11737</v>
      </c>
    </row>
    <row r="17950" spans="1:10" x14ac:dyDescent="0.3">
      <c r="A17950" s="9" t="s">
        <v>36369</v>
      </c>
      <c r="B17950" s="9" t="s">
        <v>36370</v>
      </c>
      <c r="C17950" s="1">
        <v>12.96</v>
      </c>
      <c r="D17950" s="10"/>
      <c r="E17950">
        <v>0</v>
      </c>
      <c r="F17950" s="1">
        <v>12.96</v>
      </c>
      <c r="G17950" s="2"/>
      <c r="H17950" s="8" t="s">
        <v>11737</v>
      </c>
      <c r="I17950" s="8" t="s">
        <v>11737</v>
      </c>
      <c r="J17950" s="8" t="s">
        <v>11737</v>
      </c>
    </row>
    <row r="17951" spans="1:10" x14ac:dyDescent="0.3">
      <c r="A17951" s="9" t="s">
        <v>35700</v>
      </c>
      <c r="B17951" s="9" t="s">
        <v>35701</v>
      </c>
      <c r="C17951" s="1">
        <v>10.65</v>
      </c>
      <c r="D17951" s="10"/>
      <c r="E17951">
        <v>0</v>
      </c>
      <c r="F17951" s="1">
        <v>10.65</v>
      </c>
      <c r="G17951" s="2"/>
      <c r="H17951" s="8" t="s">
        <v>11737</v>
      </c>
      <c r="I17951" s="8" t="s">
        <v>11737</v>
      </c>
      <c r="J17951" s="8" t="s">
        <v>11737</v>
      </c>
    </row>
    <row r="17952" spans="1:10" x14ac:dyDescent="0.3">
      <c r="A17952" s="9" t="s">
        <v>36026</v>
      </c>
      <c r="B17952" s="9" t="s">
        <v>36027</v>
      </c>
      <c r="C17952" s="1">
        <v>15.24</v>
      </c>
      <c r="D17952" s="10"/>
      <c r="E17952">
        <v>0</v>
      </c>
      <c r="F17952" s="1">
        <v>15.24</v>
      </c>
      <c r="G17952" s="2"/>
      <c r="H17952" s="8" t="s">
        <v>11737</v>
      </c>
      <c r="I17952" s="8" t="s">
        <v>11737</v>
      </c>
      <c r="J17952" s="8" t="s">
        <v>11737</v>
      </c>
    </row>
    <row r="17953" spans="1:10" x14ac:dyDescent="0.3">
      <c r="A17953" s="9" t="s">
        <v>36030</v>
      </c>
      <c r="B17953" s="9" t="s">
        <v>36031</v>
      </c>
      <c r="C17953" s="1">
        <v>12.57</v>
      </c>
      <c r="D17953" s="10"/>
      <c r="E17953">
        <v>0</v>
      </c>
      <c r="F17953" s="1">
        <v>12.57</v>
      </c>
      <c r="G17953" s="2"/>
      <c r="H17953" s="8" t="s">
        <v>11737</v>
      </c>
      <c r="I17953" s="8" t="s">
        <v>11737</v>
      </c>
      <c r="J17953" s="8" t="s">
        <v>11737</v>
      </c>
    </row>
    <row r="17954" spans="1:10" x14ac:dyDescent="0.3">
      <c r="A17954" s="9" t="s">
        <v>35858</v>
      </c>
      <c r="B17954" s="9" t="s">
        <v>35859</v>
      </c>
      <c r="C17954" s="1">
        <v>16</v>
      </c>
      <c r="D17954" s="10"/>
      <c r="E17954">
        <v>0</v>
      </c>
      <c r="F17954" s="1">
        <v>16</v>
      </c>
      <c r="G17954" s="2"/>
      <c r="H17954" s="8" t="s">
        <v>11737</v>
      </c>
      <c r="I17954" s="8" t="s">
        <v>11737</v>
      </c>
      <c r="J17954" s="8" t="s">
        <v>11737</v>
      </c>
    </row>
    <row r="17955" spans="1:10" x14ac:dyDescent="0.3">
      <c r="A17955" s="9" t="s">
        <v>35990</v>
      </c>
      <c r="B17955" s="9" t="s">
        <v>35991</v>
      </c>
      <c r="C17955" s="1">
        <v>12.12</v>
      </c>
      <c r="D17955" s="10"/>
      <c r="E17955">
        <v>0</v>
      </c>
      <c r="F17955" s="1">
        <v>12.12</v>
      </c>
      <c r="G17955" s="2"/>
      <c r="H17955" s="8" t="s">
        <v>11737</v>
      </c>
      <c r="I17955" s="8" t="s">
        <v>11737</v>
      </c>
      <c r="J17955" s="8" t="s">
        <v>11737</v>
      </c>
    </row>
    <row r="17956" spans="1:10" x14ac:dyDescent="0.3">
      <c r="A17956" s="9" t="s">
        <v>36009</v>
      </c>
      <c r="B17956" s="9" t="s">
        <v>36010</v>
      </c>
      <c r="C17956" s="1">
        <v>21.72</v>
      </c>
      <c r="D17956" s="10"/>
      <c r="E17956">
        <v>0</v>
      </c>
      <c r="F17956" s="1">
        <v>21.72</v>
      </c>
      <c r="G17956" s="2"/>
      <c r="H17956" s="8" t="s">
        <v>11737</v>
      </c>
      <c r="I17956" s="8" t="s">
        <v>11737</v>
      </c>
      <c r="J17956" s="8" t="s">
        <v>11737</v>
      </c>
    </row>
    <row r="17957" spans="1:10" x14ac:dyDescent="0.3">
      <c r="A17957" s="9" t="s">
        <v>36379</v>
      </c>
      <c r="B17957" s="9" t="s">
        <v>36380</v>
      </c>
      <c r="C17957" s="1">
        <v>17.14</v>
      </c>
      <c r="D17957" s="10"/>
      <c r="E17957">
        <v>0</v>
      </c>
      <c r="F17957" s="1">
        <v>17.14</v>
      </c>
      <c r="G17957" s="2"/>
      <c r="H17957" s="8" t="s">
        <v>11737</v>
      </c>
      <c r="I17957" s="8" t="s">
        <v>11737</v>
      </c>
      <c r="J17957" s="8" t="s">
        <v>11737</v>
      </c>
    </row>
    <row r="17958" spans="1:10" x14ac:dyDescent="0.3">
      <c r="A17958" s="9" t="s">
        <v>35892</v>
      </c>
      <c r="B17958" s="9" t="s">
        <v>35893</v>
      </c>
      <c r="C17958" s="1">
        <v>27.81</v>
      </c>
      <c r="D17958" s="10"/>
      <c r="E17958">
        <v>0</v>
      </c>
      <c r="F17958" s="1">
        <v>27.81</v>
      </c>
      <c r="G17958" s="2"/>
      <c r="H17958" s="8" t="s">
        <v>11737</v>
      </c>
      <c r="I17958" s="8" t="s">
        <v>11737</v>
      </c>
      <c r="J17958" s="8" t="s">
        <v>11737</v>
      </c>
    </row>
    <row r="17959" spans="1:10" x14ac:dyDescent="0.3">
      <c r="A17959" s="9" t="s">
        <v>35718</v>
      </c>
      <c r="B17959" s="9" t="s">
        <v>35719</v>
      </c>
      <c r="C17959" s="1">
        <v>21.31</v>
      </c>
      <c r="D17959" s="10"/>
      <c r="E17959">
        <v>0</v>
      </c>
      <c r="F17959" s="1">
        <v>21.31</v>
      </c>
      <c r="G17959" s="2"/>
      <c r="H17959" s="8" t="s">
        <v>11737</v>
      </c>
      <c r="I17959" s="8" t="s">
        <v>11737</v>
      </c>
      <c r="J17959" s="8" t="s">
        <v>11737</v>
      </c>
    </row>
    <row r="17960" spans="1:10" x14ac:dyDescent="0.3">
      <c r="A17960" s="9" t="s">
        <v>35888</v>
      </c>
      <c r="B17960" s="9" t="s">
        <v>35889</v>
      </c>
      <c r="C17960" s="1">
        <v>36.19</v>
      </c>
      <c r="D17960" s="10"/>
      <c r="E17960">
        <v>0</v>
      </c>
      <c r="F17960" s="1">
        <v>36.19</v>
      </c>
      <c r="G17960" s="2"/>
      <c r="H17960" s="8" t="s">
        <v>11737</v>
      </c>
      <c r="I17960" s="8" t="s">
        <v>11737</v>
      </c>
      <c r="J17960" s="8" t="s">
        <v>11737</v>
      </c>
    </row>
    <row r="17961" spans="1:10" x14ac:dyDescent="0.3">
      <c r="A17961" s="9" t="s">
        <v>35702</v>
      </c>
      <c r="B17961" s="9" t="s">
        <v>35703</v>
      </c>
      <c r="C17961" s="1">
        <v>30.48</v>
      </c>
      <c r="D17961" s="10"/>
      <c r="E17961">
        <v>0</v>
      </c>
      <c r="F17961" s="1">
        <v>30.48</v>
      </c>
      <c r="G17961" s="2"/>
      <c r="H17961" s="8" t="s">
        <v>11737</v>
      </c>
      <c r="I17961" s="8" t="s">
        <v>11737</v>
      </c>
      <c r="J17961" s="8" t="s">
        <v>11737</v>
      </c>
    </row>
    <row r="17962" spans="1:10" x14ac:dyDescent="0.3">
      <c r="A17962" s="9" t="s">
        <v>36440</v>
      </c>
      <c r="B17962" s="9" t="s">
        <v>36441</v>
      </c>
      <c r="C17962" s="1">
        <v>15.07</v>
      </c>
      <c r="D17962" s="10"/>
      <c r="E17962">
        <v>0</v>
      </c>
      <c r="F17962" s="1">
        <v>15.07</v>
      </c>
      <c r="G17962" s="2"/>
      <c r="H17962" s="8" t="s">
        <v>11737</v>
      </c>
      <c r="I17962" s="8" t="s">
        <v>11737</v>
      </c>
      <c r="J17962" s="8" t="s">
        <v>11737</v>
      </c>
    </row>
    <row r="17963" spans="1:10" x14ac:dyDescent="0.3">
      <c r="A17963" s="9" t="s">
        <v>36022</v>
      </c>
      <c r="B17963" s="9" t="s">
        <v>36023</v>
      </c>
      <c r="C17963" s="1">
        <v>13.23</v>
      </c>
      <c r="D17963" s="10"/>
      <c r="E17963">
        <v>0</v>
      </c>
      <c r="F17963" s="1">
        <v>13.23</v>
      </c>
      <c r="G17963" s="2"/>
      <c r="H17963" s="8" t="s">
        <v>11737</v>
      </c>
      <c r="I17963" s="8" t="s">
        <v>11737</v>
      </c>
      <c r="J17963" s="8" t="s">
        <v>11737</v>
      </c>
    </row>
    <row r="17964" spans="1:10" x14ac:dyDescent="0.3">
      <c r="A17964" s="9" t="s">
        <v>35772</v>
      </c>
      <c r="B17964" s="9" t="s">
        <v>35773</v>
      </c>
      <c r="C17964" s="1">
        <v>17.260000000000002</v>
      </c>
      <c r="D17964" s="10"/>
      <c r="E17964">
        <v>0</v>
      </c>
      <c r="F17964" s="1">
        <v>17.260000000000002</v>
      </c>
      <c r="G17964" s="2"/>
      <c r="H17964" s="8" t="s">
        <v>11737</v>
      </c>
      <c r="I17964" s="8" t="s">
        <v>11737</v>
      </c>
      <c r="J17964" s="8" t="s">
        <v>11737</v>
      </c>
    </row>
    <row r="17965" spans="1:10" x14ac:dyDescent="0.3">
      <c r="A17965" s="9" t="s">
        <v>36147</v>
      </c>
      <c r="B17965" s="9" t="s">
        <v>36148</v>
      </c>
      <c r="C17965" s="1">
        <v>14.7</v>
      </c>
      <c r="D17965" s="10"/>
      <c r="E17965">
        <v>0</v>
      </c>
      <c r="F17965" s="1">
        <v>14.7</v>
      </c>
      <c r="G17965" s="2"/>
      <c r="H17965" s="8" t="s">
        <v>11737</v>
      </c>
      <c r="I17965" s="8" t="s">
        <v>11737</v>
      </c>
      <c r="J17965" s="8" t="s">
        <v>11737</v>
      </c>
    </row>
    <row r="17966" spans="1:10" x14ac:dyDescent="0.3">
      <c r="A17966" s="9" t="s">
        <v>35698</v>
      </c>
      <c r="B17966" s="9" t="s">
        <v>35699</v>
      </c>
      <c r="C17966" s="1">
        <v>20.57</v>
      </c>
      <c r="D17966" s="10"/>
      <c r="E17966">
        <v>0</v>
      </c>
      <c r="F17966" s="1">
        <v>20.57</v>
      </c>
      <c r="G17966" s="2"/>
      <c r="H17966" s="8" t="s">
        <v>11737</v>
      </c>
      <c r="I17966" s="8" t="s">
        <v>11737</v>
      </c>
      <c r="J17966" s="8" t="s">
        <v>11737</v>
      </c>
    </row>
    <row r="17967" spans="1:10" x14ac:dyDescent="0.3">
      <c r="A17967" s="9" t="s">
        <v>36263</v>
      </c>
      <c r="B17967" s="9" t="s">
        <v>36264</v>
      </c>
      <c r="C17967" s="1">
        <v>20.52</v>
      </c>
      <c r="D17967" s="10"/>
      <c r="E17967">
        <v>0</v>
      </c>
      <c r="F17967" s="1">
        <v>20.52</v>
      </c>
      <c r="G17967" s="2"/>
      <c r="H17967" s="8" t="s">
        <v>11737</v>
      </c>
      <c r="I17967" s="8" t="s">
        <v>11737</v>
      </c>
      <c r="J17967" s="8" t="s">
        <v>11737</v>
      </c>
    </row>
    <row r="17968" spans="1:10" x14ac:dyDescent="0.3">
      <c r="A17968" s="9" t="s">
        <v>36385</v>
      </c>
      <c r="B17968" s="9" t="s">
        <v>36386</v>
      </c>
      <c r="C17968" s="1">
        <v>17.260000000000002</v>
      </c>
      <c r="D17968" s="10"/>
      <c r="E17968">
        <v>0</v>
      </c>
      <c r="F17968" s="1">
        <v>17.260000000000002</v>
      </c>
      <c r="G17968" s="2"/>
      <c r="H17968" s="8" t="s">
        <v>11737</v>
      </c>
      <c r="I17968" s="8" t="s">
        <v>11737</v>
      </c>
      <c r="J17968" s="8" t="s">
        <v>11737</v>
      </c>
    </row>
    <row r="17969" spans="1:10" x14ac:dyDescent="0.3">
      <c r="A17969" s="9" t="s">
        <v>35896</v>
      </c>
      <c r="B17969" s="9" t="s">
        <v>35897</v>
      </c>
      <c r="C17969" s="1">
        <v>26.08</v>
      </c>
      <c r="D17969" s="10"/>
      <c r="E17969">
        <v>0</v>
      </c>
      <c r="F17969" s="1">
        <v>26.08</v>
      </c>
      <c r="G17969" s="2"/>
      <c r="H17969" s="8" t="s">
        <v>11737</v>
      </c>
      <c r="I17969" s="8" t="s">
        <v>11737</v>
      </c>
      <c r="J17969" s="8" t="s">
        <v>11737</v>
      </c>
    </row>
    <row r="17970" spans="1:10" x14ac:dyDescent="0.3">
      <c r="A17970" s="9" t="s">
        <v>35774</v>
      </c>
      <c r="B17970" s="9" t="s">
        <v>35775</v>
      </c>
      <c r="C17970" s="1">
        <v>26.08</v>
      </c>
      <c r="D17970" s="10"/>
      <c r="E17970">
        <v>0</v>
      </c>
      <c r="F17970" s="1">
        <v>26.08</v>
      </c>
      <c r="G17970" s="2"/>
      <c r="H17970" s="8" t="s">
        <v>11737</v>
      </c>
      <c r="I17970" s="8" t="s">
        <v>11737</v>
      </c>
      <c r="J17970" s="8" t="s">
        <v>11737</v>
      </c>
    </row>
    <row r="17971" spans="1:10" x14ac:dyDescent="0.3">
      <c r="A17971" s="9" t="s">
        <v>36544</v>
      </c>
      <c r="B17971" s="9" t="s">
        <v>36545</v>
      </c>
      <c r="C17971" s="1">
        <v>21.68</v>
      </c>
      <c r="D17971" s="10"/>
      <c r="E17971">
        <v>0</v>
      </c>
      <c r="F17971" s="1">
        <v>21.68</v>
      </c>
      <c r="G17971" s="2"/>
      <c r="H17971" s="8" t="s">
        <v>11737</v>
      </c>
      <c r="I17971" s="8" t="s">
        <v>11737</v>
      </c>
      <c r="J17971" s="8" t="s">
        <v>11737</v>
      </c>
    </row>
    <row r="17972" spans="1:10" x14ac:dyDescent="0.3">
      <c r="A17972" s="9" t="s">
        <v>36530</v>
      </c>
      <c r="B17972" s="9" t="s">
        <v>36531</v>
      </c>
      <c r="C17972" s="1">
        <v>35.630000000000003</v>
      </c>
      <c r="D17972" s="10"/>
      <c r="E17972">
        <v>0</v>
      </c>
      <c r="F17972" s="1">
        <v>35.630000000000003</v>
      </c>
      <c r="G17972" s="2"/>
      <c r="H17972" s="8" t="s">
        <v>11737</v>
      </c>
      <c r="I17972" s="8" t="s">
        <v>11737</v>
      </c>
      <c r="J17972" s="8" t="s">
        <v>11737</v>
      </c>
    </row>
    <row r="17973" spans="1:10" x14ac:dyDescent="0.3">
      <c r="A17973" s="9" t="s">
        <v>36536</v>
      </c>
      <c r="B17973" s="9" t="s">
        <v>36537</v>
      </c>
      <c r="C17973" s="1">
        <v>35.630000000000003</v>
      </c>
      <c r="D17973" s="10"/>
      <c r="E17973">
        <v>0</v>
      </c>
      <c r="F17973" s="1">
        <v>35.630000000000003</v>
      </c>
      <c r="G17973" s="2"/>
      <c r="H17973" s="8" t="s">
        <v>11737</v>
      </c>
      <c r="I17973" s="8" t="s">
        <v>11737</v>
      </c>
      <c r="J17973" s="8" t="s">
        <v>11737</v>
      </c>
    </row>
    <row r="17974" spans="1:10" x14ac:dyDescent="0.3">
      <c r="A17974" s="9" t="s">
        <v>35733</v>
      </c>
      <c r="B17974" s="9" t="s">
        <v>35734</v>
      </c>
      <c r="C17974" s="1">
        <v>30.12</v>
      </c>
      <c r="D17974" s="10"/>
      <c r="E17974">
        <v>0</v>
      </c>
      <c r="F17974" s="1">
        <v>30.12</v>
      </c>
      <c r="G17974" s="2"/>
      <c r="H17974" s="8" t="s">
        <v>11737</v>
      </c>
      <c r="I17974" s="8" t="s">
        <v>11737</v>
      </c>
      <c r="J17974" s="8" t="s">
        <v>11737</v>
      </c>
    </row>
    <row r="17975" spans="1:10" x14ac:dyDescent="0.3">
      <c r="A17975" s="9" t="s">
        <v>35994</v>
      </c>
      <c r="B17975" s="9" t="s">
        <v>35995</v>
      </c>
      <c r="C17975" s="1">
        <v>43.71</v>
      </c>
      <c r="D17975" s="10"/>
      <c r="E17975">
        <v>0</v>
      </c>
      <c r="F17975" s="1">
        <v>43.71</v>
      </c>
      <c r="G17975" s="2"/>
      <c r="H17975" s="8" t="s">
        <v>11737</v>
      </c>
      <c r="I17975" s="8" t="s">
        <v>11737</v>
      </c>
      <c r="J17975" s="8" t="s">
        <v>11737</v>
      </c>
    </row>
    <row r="17976" spans="1:10" x14ac:dyDescent="0.3">
      <c r="A17976" s="9" t="s">
        <v>36151</v>
      </c>
      <c r="B17976" s="9" t="s">
        <v>36152</v>
      </c>
      <c r="C17976" s="1">
        <v>43.71</v>
      </c>
      <c r="D17976" s="10"/>
      <c r="E17976">
        <v>0</v>
      </c>
      <c r="F17976" s="1">
        <v>43.71</v>
      </c>
      <c r="G17976" s="2"/>
      <c r="H17976" s="8" t="s">
        <v>11737</v>
      </c>
      <c r="I17976" s="8" t="s">
        <v>11737</v>
      </c>
      <c r="J17976" s="8" t="s">
        <v>11737</v>
      </c>
    </row>
    <row r="17977" spans="1:10" x14ac:dyDescent="0.3">
      <c r="A17977" s="9" t="s">
        <v>36304</v>
      </c>
      <c r="B17977" s="9" t="s">
        <v>36305</v>
      </c>
      <c r="C17977" s="1">
        <v>38.200000000000003</v>
      </c>
      <c r="D17977" s="10"/>
      <c r="E17977">
        <v>0</v>
      </c>
      <c r="F17977" s="1">
        <v>38.200000000000003</v>
      </c>
      <c r="G17977" s="2"/>
      <c r="H17977" s="8" t="s">
        <v>11737</v>
      </c>
      <c r="I17977" s="8" t="s">
        <v>11737</v>
      </c>
      <c r="J17977" s="8" t="s">
        <v>11737</v>
      </c>
    </row>
    <row r="17978" spans="1:10" x14ac:dyDescent="0.3">
      <c r="A17978" s="9" t="s">
        <v>36438</v>
      </c>
      <c r="B17978" s="9" t="s">
        <v>36439</v>
      </c>
      <c r="C17978" s="1">
        <v>15.07</v>
      </c>
      <c r="D17978" s="10"/>
      <c r="E17978">
        <v>0</v>
      </c>
      <c r="F17978" s="1">
        <v>15.07</v>
      </c>
      <c r="G17978" s="2"/>
      <c r="H17978" s="8" t="s">
        <v>11737</v>
      </c>
      <c r="I17978" s="8" t="s">
        <v>11737</v>
      </c>
      <c r="J17978" s="8" t="s">
        <v>11737</v>
      </c>
    </row>
    <row r="17979" spans="1:10" x14ac:dyDescent="0.3">
      <c r="A17979" s="9" t="s">
        <v>36381</v>
      </c>
      <c r="B17979" s="9" t="s">
        <v>36382</v>
      </c>
      <c r="C17979" s="1">
        <v>17.27</v>
      </c>
      <c r="D17979" s="10"/>
      <c r="E17979">
        <v>0</v>
      </c>
      <c r="F17979" s="1">
        <v>17.27</v>
      </c>
      <c r="G17979" s="2"/>
      <c r="H17979" s="8" t="s">
        <v>11737</v>
      </c>
      <c r="I17979" s="8" t="s">
        <v>11737</v>
      </c>
      <c r="J17979" s="8" t="s">
        <v>11737</v>
      </c>
    </row>
    <row r="17980" spans="1:10" x14ac:dyDescent="0.3">
      <c r="A17980" s="9" t="s">
        <v>36371</v>
      </c>
      <c r="B17980" s="9" t="s">
        <v>36372</v>
      </c>
      <c r="C17980" s="1">
        <v>23.51</v>
      </c>
      <c r="D17980" s="10"/>
      <c r="E17980">
        <v>0</v>
      </c>
      <c r="F17980" s="1">
        <v>23.51</v>
      </c>
      <c r="G17980" s="2"/>
      <c r="H17980" s="8" t="s">
        <v>11737</v>
      </c>
      <c r="I17980" s="8" t="s">
        <v>11737</v>
      </c>
      <c r="J17980" s="8" t="s">
        <v>11737</v>
      </c>
    </row>
    <row r="17981" spans="1:10" x14ac:dyDescent="0.3">
      <c r="A17981" s="9" t="s">
        <v>36206</v>
      </c>
      <c r="B17981" s="9" t="s">
        <v>36207</v>
      </c>
      <c r="C17981" s="1">
        <v>23.51</v>
      </c>
      <c r="D17981" s="10"/>
      <c r="E17981">
        <v>0</v>
      </c>
      <c r="F17981" s="1">
        <v>23.51</v>
      </c>
      <c r="G17981" s="2"/>
      <c r="H17981" s="8" t="s">
        <v>11737</v>
      </c>
      <c r="I17981" s="8" t="s">
        <v>11737</v>
      </c>
      <c r="J17981" s="8" t="s">
        <v>11737</v>
      </c>
    </row>
    <row r="17982" spans="1:10" x14ac:dyDescent="0.3">
      <c r="A17982" s="9" t="s">
        <v>35704</v>
      </c>
      <c r="B17982" s="9" t="s">
        <v>35705</v>
      </c>
      <c r="C17982" s="1">
        <v>38.93</v>
      </c>
      <c r="D17982" s="10"/>
      <c r="E17982">
        <v>0</v>
      </c>
      <c r="F17982" s="1">
        <v>38.93</v>
      </c>
      <c r="G17982" s="2"/>
      <c r="H17982" s="8" t="s">
        <v>11737</v>
      </c>
      <c r="I17982" s="8" t="s">
        <v>11737</v>
      </c>
      <c r="J17982" s="8" t="s">
        <v>11737</v>
      </c>
    </row>
    <row r="17983" spans="1:10" x14ac:dyDescent="0.3">
      <c r="A17983" s="9" t="s">
        <v>36298</v>
      </c>
      <c r="B17983" s="9" t="s">
        <v>36299</v>
      </c>
      <c r="C17983" s="1">
        <v>38.93</v>
      </c>
      <c r="D17983" s="10"/>
      <c r="E17983">
        <v>0</v>
      </c>
      <c r="F17983" s="1">
        <v>38.93</v>
      </c>
      <c r="G17983" s="2"/>
      <c r="H17983" s="8" t="s">
        <v>11737</v>
      </c>
      <c r="I17983" s="8" t="s">
        <v>11737</v>
      </c>
      <c r="J17983" s="8" t="s">
        <v>11737</v>
      </c>
    </row>
    <row r="17984" spans="1:10" x14ac:dyDescent="0.3">
      <c r="A17984" s="9" t="s">
        <v>35878</v>
      </c>
      <c r="B17984" s="9" t="s">
        <v>35879</v>
      </c>
      <c r="C17984" s="1">
        <v>50.68</v>
      </c>
      <c r="D17984" s="10"/>
      <c r="E17984">
        <v>0</v>
      </c>
      <c r="F17984" s="1">
        <v>50.68</v>
      </c>
      <c r="G17984" s="2"/>
      <c r="H17984" s="8" t="s">
        <v>11737</v>
      </c>
      <c r="I17984" s="8" t="s">
        <v>11737</v>
      </c>
      <c r="J17984" s="8" t="s">
        <v>11737</v>
      </c>
    </row>
    <row r="17985" spans="1:10" x14ac:dyDescent="0.3">
      <c r="A17985" s="9" t="s">
        <v>36306</v>
      </c>
      <c r="B17985" s="9" t="s">
        <v>36307</v>
      </c>
      <c r="C17985" s="1">
        <v>50.68</v>
      </c>
      <c r="D17985" s="10"/>
      <c r="E17985">
        <v>0</v>
      </c>
      <c r="F17985" s="1">
        <v>50.68</v>
      </c>
      <c r="G17985" s="2"/>
      <c r="H17985" s="8" t="s">
        <v>11737</v>
      </c>
      <c r="I17985" s="8" t="s">
        <v>11737</v>
      </c>
      <c r="J17985" s="8" t="s">
        <v>11737</v>
      </c>
    </row>
    <row r="17986" spans="1:10" x14ac:dyDescent="0.3">
      <c r="A17986" s="9" t="s">
        <v>36292</v>
      </c>
      <c r="B17986" s="9" t="s">
        <v>36293</v>
      </c>
      <c r="C17986" s="1">
        <v>93.69</v>
      </c>
      <c r="D17986" s="10"/>
      <c r="E17986">
        <v>0</v>
      </c>
      <c r="F17986" s="1">
        <v>93.69</v>
      </c>
      <c r="G17986" s="2"/>
      <c r="H17986" s="8" t="s">
        <v>11737</v>
      </c>
      <c r="I17986" s="8" t="s">
        <v>11737</v>
      </c>
      <c r="J17986" s="8" t="s">
        <v>11737</v>
      </c>
    </row>
    <row r="17987" spans="1:10" x14ac:dyDescent="0.3">
      <c r="A17987" s="9" t="s">
        <v>36489</v>
      </c>
      <c r="B17987" s="9" t="s">
        <v>36490</v>
      </c>
      <c r="C17987" s="1">
        <v>90.08</v>
      </c>
      <c r="D17987" s="10"/>
      <c r="E17987">
        <v>0</v>
      </c>
      <c r="F17987" s="1">
        <v>90.08</v>
      </c>
      <c r="G17987" s="2"/>
      <c r="H17987" s="8" t="s">
        <v>11737</v>
      </c>
      <c r="I17987" s="8" t="s">
        <v>11737</v>
      </c>
      <c r="J17987" s="8" t="s">
        <v>11737</v>
      </c>
    </row>
    <row r="17988" spans="1:10" x14ac:dyDescent="0.3">
      <c r="A17988" s="9" t="s">
        <v>35856</v>
      </c>
      <c r="B17988" s="9" t="s">
        <v>35857</v>
      </c>
      <c r="C17988" s="1">
        <v>4.93</v>
      </c>
      <c r="D17988" s="10"/>
      <c r="E17988">
        <v>0</v>
      </c>
      <c r="F17988" s="1">
        <v>4.93</v>
      </c>
      <c r="G17988" s="2"/>
      <c r="H17988" s="8" t="s">
        <v>11737</v>
      </c>
      <c r="I17988" s="8" t="s">
        <v>11737</v>
      </c>
      <c r="J17988" s="8" t="s">
        <v>11737</v>
      </c>
    </row>
    <row r="17989" spans="1:10" x14ac:dyDescent="0.3">
      <c r="A17989" s="9" t="s">
        <v>36183</v>
      </c>
      <c r="B17989" s="9" t="s">
        <v>36184</v>
      </c>
      <c r="C17989" s="1">
        <v>7.52</v>
      </c>
      <c r="D17989" s="10"/>
      <c r="E17989">
        <v>0</v>
      </c>
      <c r="F17989" s="1">
        <v>7.52</v>
      </c>
      <c r="G17989" s="2"/>
      <c r="H17989" s="8" t="s">
        <v>11737</v>
      </c>
      <c r="I17989" s="8" t="s">
        <v>11737</v>
      </c>
      <c r="J17989" s="8" t="s">
        <v>11737</v>
      </c>
    </row>
    <row r="17990" spans="1:10" x14ac:dyDescent="0.3">
      <c r="A17990" s="9" t="s">
        <v>35737</v>
      </c>
      <c r="B17990" s="9" t="s">
        <v>35738</v>
      </c>
      <c r="C17990" s="1">
        <v>4.6100000000000003</v>
      </c>
      <c r="D17990" s="10"/>
      <c r="E17990">
        <v>0</v>
      </c>
      <c r="F17990" s="1">
        <v>4.6100000000000003</v>
      </c>
      <c r="G17990" s="2"/>
      <c r="H17990" s="8" t="s">
        <v>11737</v>
      </c>
      <c r="I17990" s="8" t="s">
        <v>11737</v>
      </c>
      <c r="J17990" s="8" t="s">
        <v>11737</v>
      </c>
    </row>
    <row r="17991" spans="1:10" x14ac:dyDescent="0.3">
      <c r="A17991" s="9" t="s">
        <v>36079</v>
      </c>
      <c r="B17991" s="9" t="s">
        <v>36080</v>
      </c>
      <c r="C17991" s="1">
        <v>6.93</v>
      </c>
      <c r="D17991" s="10"/>
      <c r="E17991">
        <v>0</v>
      </c>
      <c r="F17991" s="1">
        <v>6.93</v>
      </c>
      <c r="G17991" s="2"/>
      <c r="H17991" s="8" t="s">
        <v>11737</v>
      </c>
      <c r="I17991" s="8" t="s">
        <v>11737</v>
      </c>
      <c r="J17991" s="8" t="s">
        <v>11737</v>
      </c>
    </row>
    <row r="17992" spans="1:10" x14ac:dyDescent="0.3">
      <c r="A17992" s="9" t="s">
        <v>35862</v>
      </c>
      <c r="B17992" s="9" t="s">
        <v>35863</v>
      </c>
      <c r="C17992" s="1">
        <v>6.49</v>
      </c>
      <c r="D17992" s="10"/>
      <c r="E17992">
        <v>0</v>
      </c>
      <c r="F17992" s="1">
        <v>6.49</v>
      </c>
      <c r="G17992" s="2"/>
      <c r="H17992" s="8" t="s">
        <v>11737</v>
      </c>
      <c r="I17992" s="8" t="s">
        <v>11737</v>
      </c>
      <c r="J17992" s="8" t="s">
        <v>11737</v>
      </c>
    </row>
    <row r="17993" spans="1:10" x14ac:dyDescent="0.3">
      <c r="A17993" s="9" t="s">
        <v>36558</v>
      </c>
      <c r="B17993" s="9" t="s">
        <v>36559</v>
      </c>
      <c r="C17993" s="1">
        <v>9.74</v>
      </c>
      <c r="D17993" s="10"/>
      <c r="E17993">
        <v>0</v>
      </c>
      <c r="F17993" s="1">
        <v>9.74</v>
      </c>
      <c r="G17993" s="2"/>
      <c r="H17993" s="8" t="s">
        <v>11737</v>
      </c>
      <c r="I17993" s="8" t="s">
        <v>11737</v>
      </c>
      <c r="J17993" s="8" t="s">
        <v>11737</v>
      </c>
    </row>
    <row r="17994" spans="1:10" x14ac:dyDescent="0.3">
      <c r="A17994" s="9" t="s">
        <v>36311</v>
      </c>
      <c r="B17994" s="9" t="s">
        <v>36312</v>
      </c>
      <c r="C17994" s="1">
        <v>11.03</v>
      </c>
      <c r="D17994" s="10"/>
      <c r="E17994">
        <v>0</v>
      </c>
      <c r="F17994" s="1">
        <v>11.03</v>
      </c>
      <c r="G17994" s="2"/>
      <c r="H17994" s="8" t="s">
        <v>11737</v>
      </c>
      <c r="I17994" s="8" t="s">
        <v>11737</v>
      </c>
      <c r="J17994" s="8" t="s">
        <v>11737</v>
      </c>
    </row>
    <row r="17995" spans="1:10" x14ac:dyDescent="0.3">
      <c r="A17995" s="9" t="s">
        <v>36120</v>
      </c>
      <c r="B17995" s="9" t="s">
        <v>36121</v>
      </c>
      <c r="C17995" s="1">
        <v>16.579999999999998</v>
      </c>
      <c r="D17995" s="10"/>
      <c r="E17995">
        <v>0</v>
      </c>
      <c r="F17995" s="1">
        <v>16.579999999999998</v>
      </c>
      <c r="G17995" s="2"/>
      <c r="H17995" s="8" t="s">
        <v>11737</v>
      </c>
      <c r="I17995" s="8" t="s">
        <v>11737</v>
      </c>
      <c r="J17995" s="8" t="s">
        <v>11737</v>
      </c>
    </row>
    <row r="17996" spans="1:10" x14ac:dyDescent="0.3">
      <c r="A17996" s="9" t="s">
        <v>36228</v>
      </c>
      <c r="B17996" s="9" t="s">
        <v>36229</v>
      </c>
      <c r="C17996" s="1">
        <v>66.98</v>
      </c>
      <c r="D17996" s="10"/>
      <c r="E17996">
        <v>0</v>
      </c>
      <c r="F17996" s="1">
        <v>66.98</v>
      </c>
      <c r="G17996" s="2"/>
      <c r="H17996" s="8" t="s">
        <v>11737</v>
      </c>
      <c r="I17996" s="8" t="s">
        <v>11737</v>
      </c>
      <c r="J17996" s="8" t="s">
        <v>11737</v>
      </c>
    </row>
    <row r="17997" spans="1:10" x14ac:dyDescent="0.3">
      <c r="A17997" s="9" t="s">
        <v>35969</v>
      </c>
      <c r="B17997" s="9" t="s">
        <v>35970</v>
      </c>
      <c r="C17997" s="1">
        <v>31.36</v>
      </c>
      <c r="D17997" s="10"/>
      <c r="E17997">
        <v>0</v>
      </c>
      <c r="F17997" s="1">
        <v>31.36</v>
      </c>
      <c r="G17997" s="2"/>
      <c r="H17997" s="8" t="s">
        <v>11737</v>
      </c>
      <c r="I17997" s="8" t="s">
        <v>11737</v>
      </c>
      <c r="J17997" s="8" t="s">
        <v>11737</v>
      </c>
    </row>
    <row r="17998" spans="1:10" x14ac:dyDescent="0.3">
      <c r="A17998" s="9" t="s">
        <v>35786</v>
      </c>
      <c r="B17998" s="9" t="s">
        <v>36730</v>
      </c>
      <c r="C17998" s="1">
        <v>3.65</v>
      </c>
      <c r="D17998" s="10"/>
      <c r="E17998">
        <v>0</v>
      </c>
      <c r="F17998" s="1">
        <v>3.65</v>
      </c>
      <c r="G17998" s="2"/>
      <c r="H17998" s="8" t="s">
        <v>11737</v>
      </c>
      <c r="I17998" s="8" t="s">
        <v>11737</v>
      </c>
      <c r="J17998" s="8" t="s">
        <v>11737</v>
      </c>
    </row>
    <row r="17999" spans="1:10" x14ac:dyDescent="0.3">
      <c r="A17999" s="9" t="s">
        <v>36444</v>
      </c>
      <c r="B17999" s="9" t="s">
        <v>36749</v>
      </c>
      <c r="C17999" s="1">
        <v>7.23</v>
      </c>
      <c r="D17999" s="10"/>
      <c r="E17999">
        <v>0</v>
      </c>
      <c r="F17999" s="1">
        <v>7.23</v>
      </c>
      <c r="G17999" s="2"/>
      <c r="H17999" s="8" t="s">
        <v>11737</v>
      </c>
      <c r="I17999" s="8" t="s">
        <v>11737</v>
      </c>
      <c r="J17999" s="8" t="s">
        <v>11737</v>
      </c>
    </row>
    <row r="18000" spans="1:10" x14ac:dyDescent="0.3">
      <c r="A18000" s="9" t="s">
        <v>36185</v>
      </c>
      <c r="B18000" s="9" t="s">
        <v>36737</v>
      </c>
      <c r="C18000" s="1">
        <v>7.23</v>
      </c>
      <c r="D18000" s="10"/>
      <c r="E18000">
        <v>0</v>
      </c>
      <c r="F18000" s="1">
        <v>7.23</v>
      </c>
      <c r="G18000" s="2"/>
      <c r="H18000" s="8" t="s">
        <v>11737</v>
      </c>
      <c r="I18000" s="8" t="s">
        <v>11737</v>
      </c>
      <c r="J18000" s="8" t="s">
        <v>11737</v>
      </c>
    </row>
    <row r="18001" spans="1:10" x14ac:dyDescent="0.3">
      <c r="A18001" s="9" t="s">
        <v>36564</v>
      </c>
      <c r="B18001" s="9" t="s">
        <v>36913</v>
      </c>
      <c r="C18001" s="1">
        <v>43.87</v>
      </c>
      <c r="D18001" s="10"/>
      <c r="E18001">
        <v>0</v>
      </c>
      <c r="F18001" s="1">
        <v>43.87</v>
      </c>
      <c r="G18001" s="2"/>
      <c r="H18001" s="8" t="s">
        <v>11737</v>
      </c>
      <c r="I18001" s="8" t="s">
        <v>11737</v>
      </c>
      <c r="J18001" s="8" t="s">
        <v>11737</v>
      </c>
    </row>
    <row r="18002" spans="1:10" x14ac:dyDescent="0.3">
      <c r="A18002" s="9" t="s">
        <v>36138</v>
      </c>
      <c r="B18002" s="9" t="s">
        <v>36139</v>
      </c>
      <c r="C18002" s="1">
        <v>42.21</v>
      </c>
      <c r="D18002" s="10"/>
      <c r="E18002">
        <v>0</v>
      </c>
      <c r="F18002" s="1">
        <v>42.21</v>
      </c>
      <c r="G18002" s="2"/>
      <c r="H18002" s="8" t="s">
        <v>11737</v>
      </c>
      <c r="I18002" s="8" t="s">
        <v>11737</v>
      </c>
      <c r="J18002" s="8" t="s">
        <v>11737</v>
      </c>
    </row>
    <row r="18003" spans="1:10" x14ac:dyDescent="0.3">
      <c r="A18003" s="9" t="s">
        <v>36560</v>
      </c>
      <c r="B18003" s="9" t="s">
        <v>36561</v>
      </c>
      <c r="C18003" s="1">
        <v>76.680000000000007</v>
      </c>
      <c r="D18003" s="10"/>
      <c r="E18003">
        <v>0</v>
      </c>
      <c r="F18003" s="1">
        <v>76.680000000000007</v>
      </c>
      <c r="G18003" s="2"/>
      <c r="H18003" s="8" t="s">
        <v>11737</v>
      </c>
      <c r="I18003" s="8" t="s">
        <v>11737</v>
      </c>
      <c r="J18003" s="8" t="s">
        <v>11737</v>
      </c>
    </row>
    <row r="18004" spans="1:10" x14ac:dyDescent="0.3">
      <c r="A18004" s="9" t="s">
        <v>36234</v>
      </c>
      <c r="B18004" s="9" t="s">
        <v>36235</v>
      </c>
      <c r="C18004" s="1">
        <v>28.82</v>
      </c>
      <c r="D18004" s="10"/>
      <c r="E18004">
        <v>0</v>
      </c>
      <c r="F18004" s="1">
        <v>28.82</v>
      </c>
      <c r="G18004" s="2"/>
      <c r="H18004" s="8" t="s">
        <v>11737</v>
      </c>
      <c r="I18004" s="8" t="s">
        <v>11737</v>
      </c>
      <c r="J18004" s="8" t="s">
        <v>11737</v>
      </c>
    </row>
    <row r="18005" spans="1:10" x14ac:dyDescent="0.3">
      <c r="A18005" s="9" t="s">
        <v>36194</v>
      </c>
      <c r="B18005" s="9" t="s">
        <v>36195</v>
      </c>
      <c r="C18005" s="1">
        <v>37.57</v>
      </c>
      <c r="D18005" s="10"/>
      <c r="E18005">
        <v>0</v>
      </c>
      <c r="F18005" s="1">
        <v>37.57</v>
      </c>
      <c r="G18005" s="2"/>
      <c r="H18005" s="8" t="s">
        <v>11737</v>
      </c>
      <c r="I18005" s="8" t="s">
        <v>11737</v>
      </c>
      <c r="J18005" s="8" t="s">
        <v>11737</v>
      </c>
    </row>
    <row r="18006" spans="1:10" x14ac:dyDescent="0.3">
      <c r="A18006" s="9" t="s">
        <v>36086</v>
      </c>
      <c r="B18006" s="9" t="s">
        <v>36087</v>
      </c>
      <c r="C18006" s="1">
        <v>63.29</v>
      </c>
      <c r="D18006" s="10"/>
      <c r="E18006">
        <v>0</v>
      </c>
      <c r="F18006" s="1">
        <v>63.29</v>
      </c>
      <c r="G18006" s="2"/>
      <c r="H18006" s="8" t="s">
        <v>11737</v>
      </c>
      <c r="I18006" s="8" t="s">
        <v>11737</v>
      </c>
      <c r="J18006" s="8" t="s">
        <v>11737</v>
      </c>
    </row>
    <row r="18007" spans="1:10" x14ac:dyDescent="0.3">
      <c r="A18007" s="9" t="s">
        <v>36230</v>
      </c>
      <c r="B18007" s="9" t="s">
        <v>36231</v>
      </c>
      <c r="C18007" s="1">
        <v>17.97</v>
      </c>
      <c r="D18007" s="10"/>
      <c r="E18007">
        <v>0</v>
      </c>
      <c r="F18007" s="1">
        <v>17.97</v>
      </c>
      <c r="G18007" s="2"/>
      <c r="H18007" s="8" t="s">
        <v>11737</v>
      </c>
      <c r="I18007" s="8" t="s">
        <v>11737</v>
      </c>
      <c r="J18007" s="8" t="s">
        <v>11737</v>
      </c>
    </row>
    <row r="18008" spans="1:10" x14ac:dyDescent="0.3">
      <c r="A18008" s="9" t="s">
        <v>36265</v>
      </c>
      <c r="B18008" s="9" t="s">
        <v>36266</v>
      </c>
      <c r="C18008" s="1">
        <v>20.96</v>
      </c>
      <c r="D18008" s="10"/>
      <c r="E18008">
        <v>0</v>
      </c>
      <c r="F18008" s="1">
        <v>20.96</v>
      </c>
      <c r="G18008" s="2"/>
      <c r="H18008" s="8" t="s">
        <v>11737</v>
      </c>
      <c r="I18008" s="8" t="s">
        <v>11737</v>
      </c>
      <c r="J18008" s="8" t="s">
        <v>11737</v>
      </c>
    </row>
    <row r="18009" spans="1:10" x14ac:dyDescent="0.3">
      <c r="A18009" s="9" t="s">
        <v>36098</v>
      </c>
      <c r="B18009" s="9" t="s">
        <v>36099</v>
      </c>
      <c r="C18009" s="1">
        <v>44.91</v>
      </c>
      <c r="D18009" s="10"/>
      <c r="E18009">
        <v>0</v>
      </c>
      <c r="F18009" s="1">
        <v>44.91</v>
      </c>
      <c r="G18009" s="2"/>
      <c r="H18009" s="8" t="s">
        <v>11737</v>
      </c>
      <c r="I18009" s="8" t="s">
        <v>11737</v>
      </c>
      <c r="J18009" s="8" t="s">
        <v>11737</v>
      </c>
    </row>
    <row r="18010" spans="1:10" x14ac:dyDescent="0.3">
      <c r="A18010" s="9" t="s">
        <v>36130</v>
      </c>
      <c r="B18010" s="9" t="s">
        <v>36131</v>
      </c>
      <c r="C18010" s="1">
        <v>44.91</v>
      </c>
      <c r="D18010" s="10"/>
      <c r="E18010">
        <v>0</v>
      </c>
      <c r="F18010" s="1">
        <v>44.91</v>
      </c>
      <c r="G18010" s="2"/>
      <c r="H18010" s="8" t="s">
        <v>11737</v>
      </c>
      <c r="I18010" s="8" t="s">
        <v>11737</v>
      </c>
      <c r="J18010" s="8" t="s">
        <v>11737</v>
      </c>
    </row>
    <row r="18011" spans="1:10" x14ac:dyDescent="0.3">
      <c r="A18011" s="9" t="s">
        <v>35872</v>
      </c>
      <c r="B18011" s="9" t="s">
        <v>35873</v>
      </c>
      <c r="C18011" s="1">
        <v>24.32</v>
      </c>
      <c r="D18011" s="10"/>
      <c r="E18011">
        <v>0</v>
      </c>
      <c r="F18011" s="1">
        <v>24.32</v>
      </c>
      <c r="G18011" s="2"/>
      <c r="H18011" s="8" t="s">
        <v>11737</v>
      </c>
      <c r="I18011" s="8" t="s">
        <v>11737</v>
      </c>
      <c r="J18011" s="8" t="s">
        <v>11737</v>
      </c>
    </row>
    <row r="18012" spans="1:10" x14ac:dyDescent="0.3">
      <c r="A18012" s="9" t="s">
        <v>36066</v>
      </c>
      <c r="B18012" s="9" t="s">
        <v>36067</v>
      </c>
      <c r="C18012" s="1">
        <v>27.33</v>
      </c>
      <c r="D18012" s="10"/>
      <c r="E18012">
        <v>0</v>
      </c>
      <c r="F18012" s="1">
        <v>27.33</v>
      </c>
      <c r="G18012" s="2"/>
      <c r="H18012" s="8" t="s">
        <v>11737</v>
      </c>
      <c r="I18012" s="8" t="s">
        <v>11737</v>
      </c>
      <c r="J18012" s="8" t="s">
        <v>11737</v>
      </c>
    </row>
    <row r="18013" spans="1:10" x14ac:dyDescent="0.3">
      <c r="A18013" s="9" t="s">
        <v>36284</v>
      </c>
      <c r="B18013" s="9" t="s">
        <v>36285</v>
      </c>
      <c r="C18013" s="1">
        <v>104.78</v>
      </c>
      <c r="D18013" s="10"/>
      <c r="E18013">
        <v>0</v>
      </c>
      <c r="F18013" s="1">
        <v>104.78</v>
      </c>
      <c r="G18013" s="2"/>
      <c r="H18013" s="8" t="s">
        <v>11737</v>
      </c>
      <c r="I18013" s="8" t="s">
        <v>11737</v>
      </c>
      <c r="J18013" s="8" t="s">
        <v>11737</v>
      </c>
    </row>
    <row r="18014" spans="1:10" x14ac:dyDescent="0.3">
      <c r="A18014" s="9" t="s">
        <v>35954</v>
      </c>
      <c r="B18014" s="9" t="s">
        <v>35955</v>
      </c>
      <c r="C18014" s="1">
        <v>44.9</v>
      </c>
      <c r="D18014" s="10"/>
      <c r="E18014">
        <v>0</v>
      </c>
      <c r="F18014" s="1">
        <v>44.9</v>
      </c>
      <c r="G18014" s="2"/>
      <c r="H18014" s="8" t="s">
        <v>11737</v>
      </c>
      <c r="I18014" s="8" t="s">
        <v>11737</v>
      </c>
      <c r="J18014" s="8" t="s">
        <v>11737</v>
      </c>
    </row>
    <row r="18015" spans="1:10" x14ac:dyDescent="0.3">
      <c r="A18015" s="9" t="s">
        <v>36126</v>
      </c>
      <c r="B18015" s="9" t="s">
        <v>36127</v>
      </c>
      <c r="C18015" s="1">
        <v>71.11</v>
      </c>
      <c r="D18015" s="10"/>
      <c r="E18015">
        <v>0</v>
      </c>
      <c r="F18015" s="1">
        <v>71.11</v>
      </c>
      <c r="G18015" s="2"/>
      <c r="H18015" s="8" t="s">
        <v>11737</v>
      </c>
      <c r="I18015" s="8" t="s">
        <v>11737</v>
      </c>
      <c r="J18015" s="8" t="s">
        <v>11737</v>
      </c>
    </row>
    <row r="18016" spans="1:10" x14ac:dyDescent="0.3">
      <c r="A18016" s="9" t="s">
        <v>36570</v>
      </c>
      <c r="B18016" s="9" t="s">
        <v>36571</v>
      </c>
      <c r="C18016" s="1">
        <v>114.14</v>
      </c>
      <c r="D18016" s="10"/>
      <c r="E18016">
        <v>0</v>
      </c>
      <c r="F18016" s="1">
        <v>114.14</v>
      </c>
      <c r="G18016" s="2"/>
      <c r="H18016" s="8" t="s">
        <v>11737</v>
      </c>
      <c r="I18016" s="8" t="s">
        <v>11737</v>
      </c>
      <c r="J18016" s="8" t="s">
        <v>11737</v>
      </c>
    </row>
    <row r="18017" spans="1:10" x14ac:dyDescent="0.3">
      <c r="A18017" s="9" t="s">
        <v>35930</v>
      </c>
      <c r="B18017" s="9" t="s">
        <v>35931</v>
      </c>
      <c r="C18017" s="1">
        <v>129.66999999999999</v>
      </c>
      <c r="D18017" s="10"/>
      <c r="E18017">
        <v>0</v>
      </c>
      <c r="F18017" s="1">
        <v>129.66999999999999</v>
      </c>
      <c r="G18017" s="2"/>
      <c r="H18017" s="8" t="s">
        <v>11737</v>
      </c>
      <c r="I18017" s="8" t="s">
        <v>11737</v>
      </c>
      <c r="J18017" s="8" t="s">
        <v>11737</v>
      </c>
    </row>
    <row r="18018" spans="1:10" x14ac:dyDescent="0.3">
      <c r="A18018" s="9" t="s">
        <v>35918</v>
      </c>
      <c r="B18018" s="9" t="s">
        <v>35919</v>
      </c>
      <c r="C18018" s="1">
        <v>116.26</v>
      </c>
      <c r="D18018" s="10"/>
      <c r="E18018">
        <v>0</v>
      </c>
      <c r="F18018" s="1">
        <v>116.26</v>
      </c>
      <c r="G18018" s="2"/>
      <c r="H18018" s="8" t="s">
        <v>11737</v>
      </c>
      <c r="I18018" s="8" t="s">
        <v>11737</v>
      </c>
      <c r="J18018" s="8" t="s">
        <v>11737</v>
      </c>
    </row>
    <row r="18019" spans="1:10" x14ac:dyDescent="0.3">
      <c r="A18019" s="9" t="s">
        <v>36592</v>
      </c>
      <c r="B18019" s="9" t="s">
        <v>36593</v>
      </c>
      <c r="C18019" s="1">
        <v>133.88</v>
      </c>
      <c r="D18019" s="10"/>
      <c r="E18019">
        <v>0</v>
      </c>
      <c r="F18019" s="1">
        <v>133.88</v>
      </c>
      <c r="G18019" s="2"/>
      <c r="H18019" s="8" t="s">
        <v>11737</v>
      </c>
      <c r="I18019" s="8" t="s">
        <v>11737</v>
      </c>
      <c r="J18019" s="8" t="s">
        <v>11737</v>
      </c>
    </row>
    <row r="18020" spans="1:10" x14ac:dyDescent="0.3">
      <c r="A18020" s="9" t="s">
        <v>36246</v>
      </c>
      <c r="B18020" s="9" t="s">
        <v>36247</v>
      </c>
      <c r="C18020" s="1">
        <v>157.32</v>
      </c>
      <c r="D18020" s="10"/>
      <c r="E18020">
        <v>0</v>
      </c>
      <c r="F18020" s="1">
        <v>157.32</v>
      </c>
      <c r="G18020" s="2"/>
      <c r="H18020" s="8" t="s">
        <v>11737</v>
      </c>
      <c r="I18020" s="8" t="s">
        <v>11737</v>
      </c>
      <c r="J18020" s="8" t="s">
        <v>11737</v>
      </c>
    </row>
    <row r="18021" spans="1:10" x14ac:dyDescent="0.3">
      <c r="A18021" s="9" t="s">
        <v>36590</v>
      </c>
      <c r="B18021" s="9" t="s">
        <v>36591</v>
      </c>
      <c r="C18021" s="1">
        <v>180.76</v>
      </c>
      <c r="D18021" s="10"/>
      <c r="E18021">
        <v>0</v>
      </c>
      <c r="F18021" s="1">
        <v>180.76</v>
      </c>
      <c r="G18021" s="2"/>
      <c r="H18021" s="8" t="s">
        <v>11737</v>
      </c>
      <c r="I18021" s="8" t="s">
        <v>11737</v>
      </c>
      <c r="J18021" s="8" t="s">
        <v>11737</v>
      </c>
    </row>
    <row r="18022" spans="1:10" x14ac:dyDescent="0.3">
      <c r="A18022" s="9" t="s">
        <v>36068</v>
      </c>
      <c r="B18022" s="9" t="s">
        <v>36069</v>
      </c>
      <c r="C18022" s="1">
        <v>145.63999999999999</v>
      </c>
      <c r="D18022" s="10"/>
      <c r="E18022">
        <v>0</v>
      </c>
      <c r="F18022" s="1">
        <v>145.63999999999999</v>
      </c>
      <c r="G18022" s="2"/>
      <c r="H18022" s="8" t="s">
        <v>11737</v>
      </c>
      <c r="I18022" s="8" t="s">
        <v>11737</v>
      </c>
      <c r="J18022" s="8" t="s">
        <v>11737</v>
      </c>
    </row>
    <row r="18023" spans="1:10" x14ac:dyDescent="0.3">
      <c r="A18023" s="9" t="s">
        <v>36359</v>
      </c>
      <c r="B18023" s="9" t="s">
        <v>36360</v>
      </c>
      <c r="C18023" s="1">
        <v>150.63</v>
      </c>
      <c r="D18023" s="10"/>
      <c r="E18023">
        <v>0</v>
      </c>
      <c r="F18023" s="1">
        <v>150.63</v>
      </c>
      <c r="G18023" s="2"/>
      <c r="H18023" s="8" t="s">
        <v>11737</v>
      </c>
      <c r="I18023" s="8" t="s">
        <v>11737</v>
      </c>
      <c r="J18023" s="8" t="s">
        <v>11737</v>
      </c>
    </row>
    <row r="18024" spans="1:10" x14ac:dyDescent="0.3">
      <c r="A18024" s="9" t="s">
        <v>36477</v>
      </c>
      <c r="B18024" s="9" t="s">
        <v>36478</v>
      </c>
      <c r="C18024" s="1">
        <v>174.08</v>
      </c>
      <c r="D18024" s="10"/>
      <c r="E18024">
        <v>0</v>
      </c>
      <c r="F18024" s="1">
        <v>174.08</v>
      </c>
      <c r="G18024" s="2"/>
      <c r="H18024" s="8" t="s">
        <v>11737</v>
      </c>
      <c r="I18024" s="8" t="s">
        <v>11737</v>
      </c>
      <c r="J18024" s="8" t="s">
        <v>11737</v>
      </c>
    </row>
    <row r="18025" spans="1:10" x14ac:dyDescent="0.3">
      <c r="A18025" s="9" t="s">
        <v>36248</v>
      </c>
      <c r="B18025" s="9" t="s">
        <v>36249</v>
      </c>
      <c r="C18025" s="1">
        <v>135.30000000000001</v>
      </c>
      <c r="D18025" s="10"/>
      <c r="E18025">
        <v>0</v>
      </c>
      <c r="F18025" s="1">
        <v>135.30000000000001</v>
      </c>
      <c r="G18025" s="2"/>
      <c r="H18025" s="8" t="s">
        <v>11737</v>
      </c>
      <c r="I18025" s="8" t="s">
        <v>11737</v>
      </c>
      <c r="J18025" s="8" t="s">
        <v>11737</v>
      </c>
    </row>
    <row r="18026" spans="1:10" x14ac:dyDescent="0.3">
      <c r="A18026" s="9" t="s">
        <v>36326</v>
      </c>
      <c r="B18026" s="9" t="s">
        <v>36327</v>
      </c>
      <c r="C18026" s="1">
        <v>140.59</v>
      </c>
      <c r="D18026" s="10"/>
      <c r="E18026">
        <v>0</v>
      </c>
      <c r="F18026" s="1">
        <v>140.59</v>
      </c>
      <c r="G18026" s="2"/>
      <c r="H18026" s="8" t="s">
        <v>11737</v>
      </c>
      <c r="I18026" s="8" t="s">
        <v>11737</v>
      </c>
      <c r="J18026" s="8" t="s">
        <v>11737</v>
      </c>
    </row>
    <row r="18027" spans="1:10" x14ac:dyDescent="0.3">
      <c r="A18027" s="9" t="s">
        <v>36586</v>
      </c>
      <c r="B18027" s="9" t="s">
        <v>36587</v>
      </c>
      <c r="C18027" s="1">
        <v>164.02</v>
      </c>
      <c r="D18027" s="10"/>
      <c r="E18027">
        <v>0</v>
      </c>
      <c r="F18027" s="1">
        <v>164.02</v>
      </c>
      <c r="G18027" s="2"/>
      <c r="H18027" s="8" t="s">
        <v>11737</v>
      </c>
      <c r="I18027" s="8" t="s">
        <v>11737</v>
      </c>
      <c r="J18027" s="8" t="s">
        <v>11737</v>
      </c>
    </row>
    <row r="18028" spans="1:10" x14ac:dyDescent="0.3">
      <c r="A18028" s="9" t="s">
        <v>36081</v>
      </c>
      <c r="B18028" s="9" t="s">
        <v>36082</v>
      </c>
      <c r="C18028" s="1">
        <v>152.52000000000001</v>
      </c>
      <c r="D18028" s="10"/>
      <c r="E18028">
        <v>0</v>
      </c>
      <c r="F18028" s="1">
        <v>152.52000000000001</v>
      </c>
      <c r="G18028" s="2"/>
      <c r="H18028" s="8" t="s">
        <v>11737</v>
      </c>
      <c r="I18028" s="8" t="s">
        <v>11737</v>
      </c>
      <c r="J18028" s="8" t="s">
        <v>11737</v>
      </c>
    </row>
    <row r="18029" spans="1:10" x14ac:dyDescent="0.3">
      <c r="A18029" s="9" t="s">
        <v>36036</v>
      </c>
      <c r="B18029" s="9" t="s">
        <v>36037</v>
      </c>
      <c r="C18029" s="1">
        <v>157.32</v>
      </c>
      <c r="D18029" s="10"/>
      <c r="E18029">
        <v>0</v>
      </c>
      <c r="F18029" s="1">
        <v>157.32</v>
      </c>
      <c r="G18029" s="2"/>
      <c r="H18029" s="8" t="s">
        <v>11737</v>
      </c>
      <c r="I18029" s="8" t="s">
        <v>11737</v>
      </c>
      <c r="J18029" s="8" t="s">
        <v>11737</v>
      </c>
    </row>
    <row r="18030" spans="1:10" x14ac:dyDescent="0.3">
      <c r="A18030" s="9" t="s">
        <v>36341</v>
      </c>
      <c r="B18030" s="9" t="s">
        <v>36342</v>
      </c>
      <c r="C18030" s="1">
        <v>180.75</v>
      </c>
      <c r="D18030" s="10"/>
      <c r="E18030">
        <v>0</v>
      </c>
      <c r="F18030" s="1">
        <v>180.75</v>
      </c>
      <c r="G18030" s="2"/>
      <c r="H18030" s="8" t="s">
        <v>11737</v>
      </c>
      <c r="I18030" s="8" t="s">
        <v>11737</v>
      </c>
      <c r="J18030" s="8" t="s">
        <v>11737</v>
      </c>
    </row>
    <row r="18031" spans="1:10" x14ac:dyDescent="0.3">
      <c r="A18031" s="9" t="s">
        <v>35978</v>
      </c>
      <c r="B18031" s="9" t="s">
        <v>35979</v>
      </c>
      <c r="C18031" s="1">
        <v>123.86</v>
      </c>
      <c r="D18031" s="10"/>
      <c r="E18031">
        <v>0</v>
      </c>
      <c r="F18031" s="1">
        <v>123.86</v>
      </c>
      <c r="G18031" s="2"/>
      <c r="H18031" s="8" t="s">
        <v>11737</v>
      </c>
      <c r="I18031" s="8" t="s">
        <v>11737</v>
      </c>
      <c r="J18031" s="8" t="s">
        <v>11737</v>
      </c>
    </row>
    <row r="18032" spans="1:10" x14ac:dyDescent="0.3">
      <c r="A18032" s="9" t="s">
        <v>36576</v>
      </c>
      <c r="B18032" s="9" t="s">
        <v>36577</v>
      </c>
      <c r="C18032" s="1">
        <v>44.04</v>
      </c>
      <c r="D18032" s="10"/>
      <c r="E18032">
        <v>0</v>
      </c>
      <c r="F18032" s="1">
        <v>44.04</v>
      </c>
      <c r="G18032" s="2"/>
      <c r="H18032" s="8" t="s">
        <v>11737</v>
      </c>
      <c r="I18032" s="8" t="s">
        <v>11737</v>
      </c>
      <c r="J18032" s="8" t="s">
        <v>11737</v>
      </c>
    </row>
    <row r="18033" spans="1:10" x14ac:dyDescent="0.3">
      <c r="A18033" s="9" t="s">
        <v>36517</v>
      </c>
      <c r="B18033" s="9" t="s">
        <v>36518</v>
      </c>
      <c r="C18033" s="1">
        <v>43.87</v>
      </c>
      <c r="D18033" s="10"/>
      <c r="E18033">
        <v>0</v>
      </c>
      <c r="F18033" s="1">
        <v>43.87</v>
      </c>
      <c r="G18033" s="2"/>
      <c r="H18033" s="8" t="s">
        <v>11737</v>
      </c>
      <c r="I18033" s="8" t="s">
        <v>11737</v>
      </c>
      <c r="J18033" s="8" t="s">
        <v>11737</v>
      </c>
    </row>
    <row r="18034" spans="1:10" x14ac:dyDescent="0.3">
      <c r="A18034" s="9" t="s">
        <v>36321</v>
      </c>
      <c r="B18034" s="9" t="s">
        <v>36322</v>
      </c>
      <c r="C18034" s="1">
        <v>51.46</v>
      </c>
      <c r="D18034" s="10"/>
      <c r="E18034">
        <v>0</v>
      </c>
      <c r="F18034" s="1">
        <v>51.46</v>
      </c>
      <c r="G18034" s="2"/>
      <c r="H18034" s="8" t="s">
        <v>11737</v>
      </c>
      <c r="I18034" s="8" t="s">
        <v>11737</v>
      </c>
      <c r="J18034" s="8" t="s">
        <v>11737</v>
      </c>
    </row>
    <row r="18035" spans="1:10" x14ac:dyDescent="0.3">
      <c r="A18035" s="9" t="s">
        <v>36094</v>
      </c>
      <c r="B18035" s="9" t="s">
        <v>36095</v>
      </c>
      <c r="C18035" s="1">
        <v>65.19</v>
      </c>
      <c r="D18035" s="10"/>
      <c r="E18035">
        <v>0</v>
      </c>
      <c r="F18035" s="1">
        <v>65.19</v>
      </c>
      <c r="G18035" s="2"/>
      <c r="H18035" s="8" t="s">
        <v>11737</v>
      </c>
      <c r="I18035" s="8" t="s">
        <v>11737</v>
      </c>
      <c r="J18035" s="8" t="s">
        <v>11737</v>
      </c>
    </row>
    <row r="18036" spans="1:10" x14ac:dyDescent="0.3">
      <c r="A18036" s="9" t="s">
        <v>36128</v>
      </c>
      <c r="B18036" s="9" t="s">
        <v>36129</v>
      </c>
      <c r="C18036" s="1">
        <v>35.67</v>
      </c>
      <c r="D18036" s="10"/>
      <c r="E18036">
        <v>0</v>
      </c>
      <c r="F18036" s="1">
        <v>35.67</v>
      </c>
      <c r="G18036" s="2"/>
      <c r="H18036" s="8" t="s">
        <v>11737</v>
      </c>
      <c r="I18036" s="8" t="s">
        <v>11737</v>
      </c>
      <c r="J18036" s="8" t="s">
        <v>11737</v>
      </c>
    </row>
    <row r="18037" spans="1:10" x14ac:dyDescent="0.3">
      <c r="A18037" s="9" t="s">
        <v>36088</v>
      </c>
      <c r="B18037" s="9" t="s">
        <v>36089</v>
      </c>
      <c r="C18037" s="1">
        <v>56.35</v>
      </c>
      <c r="D18037" s="10"/>
      <c r="E18037">
        <v>0</v>
      </c>
      <c r="F18037" s="1">
        <v>56.35</v>
      </c>
      <c r="G18037" s="2"/>
      <c r="H18037" s="8" t="s">
        <v>11737</v>
      </c>
      <c r="I18037" s="8" t="s">
        <v>11737</v>
      </c>
      <c r="J18037" s="8" t="s">
        <v>11737</v>
      </c>
    </row>
    <row r="18038" spans="1:10" x14ac:dyDescent="0.3">
      <c r="A18038" s="9" t="s">
        <v>36034</v>
      </c>
      <c r="B18038" s="9" t="s">
        <v>36035</v>
      </c>
      <c r="C18038" s="1">
        <v>7.79</v>
      </c>
      <c r="D18038" s="10"/>
      <c r="E18038">
        <v>0</v>
      </c>
      <c r="F18038" s="1">
        <v>7.79</v>
      </c>
      <c r="G18038" s="2"/>
      <c r="H18038" s="8" t="s">
        <v>11737</v>
      </c>
      <c r="I18038" s="8" t="s">
        <v>11737</v>
      </c>
      <c r="J18038" s="8" t="s">
        <v>11737</v>
      </c>
    </row>
    <row r="18039" spans="1:10" x14ac:dyDescent="0.3">
      <c r="A18039" s="9" t="s">
        <v>35720</v>
      </c>
      <c r="B18039" s="9" t="s">
        <v>35721</v>
      </c>
      <c r="C18039" s="1">
        <v>7.79</v>
      </c>
      <c r="D18039" s="10"/>
      <c r="E18039">
        <v>0</v>
      </c>
      <c r="F18039" s="1">
        <v>7.79</v>
      </c>
      <c r="G18039" s="2"/>
      <c r="H18039" s="8" t="s">
        <v>11737</v>
      </c>
      <c r="I18039" s="8" t="s">
        <v>11737</v>
      </c>
      <c r="J18039" s="8" t="s">
        <v>11737</v>
      </c>
    </row>
    <row r="18040" spans="1:10" x14ac:dyDescent="0.3">
      <c r="A18040" s="9" t="s">
        <v>35986</v>
      </c>
      <c r="B18040" s="9" t="s">
        <v>35987</v>
      </c>
      <c r="C18040" s="1">
        <v>13.44</v>
      </c>
      <c r="D18040" s="10"/>
      <c r="E18040">
        <v>0</v>
      </c>
      <c r="F18040" s="1">
        <v>13.44</v>
      </c>
      <c r="G18040" s="2"/>
      <c r="H18040" s="8" t="s">
        <v>11737</v>
      </c>
      <c r="I18040" s="8" t="s">
        <v>11737</v>
      </c>
      <c r="J18040" s="8" t="s">
        <v>11737</v>
      </c>
    </row>
    <row r="18041" spans="1:10" x14ac:dyDescent="0.3">
      <c r="A18041" s="9" t="s">
        <v>35731</v>
      </c>
      <c r="B18041" s="9" t="s">
        <v>35732</v>
      </c>
      <c r="C18041" s="1">
        <v>13.44</v>
      </c>
      <c r="D18041" s="10"/>
      <c r="E18041">
        <v>0</v>
      </c>
      <c r="F18041" s="1">
        <v>13.44</v>
      </c>
      <c r="G18041" s="2"/>
      <c r="H18041" s="8" t="s">
        <v>11737</v>
      </c>
      <c r="I18041" s="8" t="s">
        <v>11737</v>
      </c>
      <c r="J18041" s="8" t="s">
        <v>11737</v>
      </c>
    </row>
    <row r="18042" spans="1:10" x14ac:dyDescent="0.3">
      <c r="A18042" s="9" t="s">
        <v>36177</v>
      </c>
      <c r="B18042" s="9" t="s">
        <v>36178</v>
      </c>
      <c r="C18042" s="1">
        <v>19.47</v>
      </c>
      <c r="D18042" s="10"/>
      <c r="E18042">
        <v>0</v>
      </c>
      <c r="F18042" s="1">
        <v>19.47</v>
      </c>
      <c r="G18042" s="2"/>
      <c r="H18042" s="8" t="s">
        <v>11737</v>
      </c>
      <c r="I18042" s="8" t="s">
        <v>11737</v>
      </c>
      <c r="J18042" s="8" t="s">
        <v>11737</v>
      </c>
    </row>
    <row r="18043" spans="1:10" x14ac:dyDescent="0.3">
      <c r="A18043" s="9" t="s">
        <v>36186</v>
      </c>
      <c r="B18043" s="9" t="s">
        <v>36187</v>
      </c>
      <c r="C18043" s="1">
        <v>19.47</v>
      </c>
      <c r="D18043" s="10"/>
      <c r="E18043">
        <v>0</v>
      </c>
      <c r="F18043" s="1">
        <v>19.47</v>
      </c>
      <c r="G18043" s="2"/>
      <c r="H18043" s="8" t="s">
        <v>11737</v>
      </c>
      <c r="I18043" s="8" t="s">
        <v>11737</v>
      </c>
      <c r="J18043" s="8" t="s">
        <v>11737</v>
      </c>
    </row>
    <row r="18044" spans="1:10" x14ac:dyDescent="0.3">
      <c r="A18044" s="9" t="s">
        <v>35815</v>
      </c>
      <c r="B18044" s="9" t="s">
        <v>35816</v>
      </c>
      <c r="C18044" s="1">
        <v>25.53</v>
      </c>
      <c r="D18044" s="10"/>
      <c r="E18044">
        <v>0</v>
      </c>
      <c r="F18044" s="1">
        <v>25.53</v>
      </c>
      <c r="G18044" s="2"/>
      <c r="H18044" s="8" t="s">
        <v>11737</v>
      </c>
      <c r="I18044" s="8" t="s">
        <v>11737</v>
      </c>
      <c r="J18044" s="8" t="s">
        <v>11737</v>
      </c>
    </row>
    <row r="18045" spans="1:10" x14ac:dyDescent="0.3">
      <c r="A18045" s="9" t="s">
        <v>36354</v>
      </c>
      <c r="B18045" s="9" t="s">
        <v>36355</v>
      </c>
      <c r="C18045" s="1">
        <v>92.33</v>
      </c>
      <c r="D18045" s="10"/>
      <c r="E18045">
        <v>0</v>
      </c>
      <c r="F18045" s="1">
        <v>92.33</v>
      </c>
      <c r="G18045" s="2"/>
      <c r="H18045" s="8" t="s">
        <v>11737</v>
      </c>
      <c r="I18045" s="8" t="s">
        <v>11737</v>
      </c>
      <c r="J18045" s="8" t="s">
        <v>11737</v>
      </c>
    </row>
    <row r="18046" spans="1:10" x14ac:dyDescent="0.3">
      <c r="A18046" s="9" t="s">
        <v>36485</v>
      </c>
      <c r="B18046" s="9" t="s">
        <v>36486</v>
      </c>
      <c r="C18046" s="1">
        <v>109.44</v>
      </c>
      <c r="D18046" s="10"/>
      <c r="E18046">
        <v>0</v>
      </c>
      <c r="F18046" s="1">
        <v>109.44</v>
      </c>
      <c r="G18046" s="2"/>
      <c r="H18046" s="8" t="s">
        <v>11737</v>
      </c>
      <c r="I18046" s="8" t="s">
        <v>11737</v>
      </c>
      <c r="J18046" s="8" t="s">
        <v>11737</v>
      </c>
    </row>
    <row r="18047" spans="1:10" x14ac:dyDescent="0.3">
      <c r="A18047" s="9" t="s">
        <v>36481</v>
      </c>
      <c r="B18047" s="9" t="s">
        <v>36482</v>
      </c>
      <c r="C18047" s="1">
        <v>152.52000000000001</v>
      </c>
      <c r="D18047" s="10"/>
      <c r="E18047">
        <v>0</v>
      </c>
      <c r="F18047" s="1">
        <v>152.52000000000001</v>
      </c>
      <c r="G18047" s="2"/>
      <c r="H18047" s="8" t="s">
        <v>11737</v>
      </c>
      <c r="I18047" s="8" t="s">
        <v>11737</v>
      </c>
      <c r="J18047" s="8" t="s">
        <v>11737</v>
      </c>
    </row>
    <row r="18048" spans="1:10" x14ac:dyDescent="0.3">
      <c r="A18048" s="9" t="s">
        <v>36595</v>
      </c>
      <c r="B18048" s="9" t="s">
        <v>36596</v>
      </c>
      <c r="C18048" s="1">
        <v>78.67</v>
      </c>
      <c r="D18048" s="10"/>
      <c r="E18048">
        <v>0</v>
      </c>
      <c r="F18048" s="1">
        <v>78.67</v>
      </c>
      <c r="G18048" s="2"/>
      <c r="H18048" s="8" t="s">
        <v>11737</v>
      </c>
      <c r="I18048" s="8" t="s">
        <v>11737</v>
      </c>
      <c r="J18048" s="8" t="s">
        <v>11737</v>
      </c>
    </row>
    <row r="18049" spans="1:10" x14ac:dyDescent="0.3">
      <c r="A18049" s="9" t="s">
        <v>36064</v>
      </c>
      <c r="B18049" s="9" t="s">
        <v>36065</v>
      </c>
      <c r="C18049" s="1">
        <v>85.5</v>
      </c>
      <c r="D18049" s="10"/>
      <c r="E18049">
        <v>0</v>
      </c>
      <c r="F18049" s="1">
        <v>85.5</v>
      </c>
      <c r="G18049" s="2"/>
      <c r="H18049" s="8" t="s">
        <v>11737</v>
      </c>
      <c r="I18049" s="8" t="s">
        <v>11737</v>
      </c>
      <c r="J18049" s="8" t="s">
        <v>11737</v>
      </c>
    </row>
    <row r="18050" spans="1:10" x14ac:dyDescent="0.3">
      <c r="A18050" s="9" t="s">
        <v>36357</v>
      </c>
      <c r="B18050" s="9" t="s">
        <v>36358</v>
      </c>
      <c r="C18050" s="1">
        <v>102.6</v>
      </c>
      <c r="D18050" s="10"/>
      <c r="E18050">
        <v>0</v>
      </c>
      <c r="F18050" s="1">
        <v>102.6</v>
      </c>
      <c r="G18050" s="2"/>
      <c r="H18050" s="8" t="s">
        <v>11737</v>
      </c>
      <c r="I18050" s="8" t="s">
        <v>11737</v>
      </c>
      <c r="J18050" s="8" t="s">
        <v>11737</v>
      </c>
    </row>
    <row r="18051" spans="1:10" x14ac:dyDescent="0.3">
      <c r="A18051" s="9" t="s">
        <v>36583</v>
      </c>
      <c r="B18051" s="9" t="s">
        <v>36584</v>
      </c>
      <c r="C18051" s="1">
        <v>68.41</v>
      </c>
      <c r="D18051" s="10"/>
      <c r="E18051">
        <v>0</v>
      </c>
      <c r="F18051" s="1">
        <v>68.41</v>
      </c>
      <c r="G18051" s="2"/>
      <c r="H18051" s="8" t="s">
        <v>11737</v>
      </c>
      <c r="I18051" s="8" t="s">
        <v>11737</v>
      </c>
      <c r="J18051" s="8" t="s">
        <v>11737</v>
      </c>
    </row>
    <row r="18052" spans="1:10" x14ac:dyDescent="0.3">
      <c r="A18052" s="9" t="s">
        <v>36107</v>
      </c>
      <c r="B18052" s="9" t="s">
        <v>36108</v>
      </c>
      <c r="C18052" s="1">
        <v>75.239999999999995</v>
      </c>
      <c r="D18052" s="10"/>
      <c r="E18052">
        <v>0</v>
      </c>
      <c r="F18052" s="1">
        <v>75.239999999999995</v>
      </c>
      <c r="G18052" s="2"/>
      <c r="H18052" s="8" t="s">
        <v>11737</v>
      </c>
      <c r="I18052" s="8" t="s">
        <v>11737</v>
      </c>
      <c r="J18052" s="8" t="s">
        <v>11737</v>
      </c>
    </row>
    <row r="18053" spans="1:10" x14ac:dyDescent="0.3">
      <c r="A18053" s="9" t="s">
        <v>36483</v>
      </c>
      <c r="B18053" s="9" t="s">
        <v>36484</v>
      </c>
      <c r="C18053" s="1">
        <v>92.33</v>
      </c>
      <c r="D18053" s="10"/>
      <c r="E18053">
        <v>0</v>
      </c>
      <c r="F18053" s="1">
        <v>92.33</v>
      </c>
      <c r="G18053" s="2"/>
      <c r="H18053" s="8" t="s">
        <v>11737</v>
      </c>
      <c r="I18053" s="8" t="s">
        <v>11737</v>
      </c>
      <c r="J18053" s="8" t="s">
        <v>11737</v>
      </c>
    </row>
    <row r="18054" spans="1:10" x14ac:dyDescent="0.3">
      <c r="A18054" s="9" t="s">
        <v>36073</v>
      </c>
      <c r="B18054" s="9" t="s">
        <v>36074</v>
      </c>
      <c r="C18054" s="1">
        <v>85.5</v>
      </c>
      <c r="D18054" s="10"/>
      <c r="E18054">
        <v>0</v>
      </c>
      <c r="F18054" s="1">
        <v>85.5</v>
      </c>
      <c r="G18054" s="2"/>
      <c r="H18054" s="8" t="s">
        <v>11737</v>
      </c>
      <c r="I18054" s="8" t="s">
        <v>11737</v>
      </c>
      <c r="J18054" s="8" t="s">
        <v>11737</v>
      </c>
    </row>
    <row r="18055" spans="1:10" x14ac:dyDescent="0.3">
      <c r="A18055" s="9" t="s">
        <v>36077</v>
      </c>
      <c r="B18055" s="9" t="s">
        <v>36078</v>
      </c>
      <c r="C18055" s="1">
        <v>92.34</v>
      </c>
      <c r="D18055" s="10"/>
      <c r="E18055">
        <v>0</v>
      </c>
      <c r="F18055" s="1">
        <v>92.34</v>
      </c>
      <c r="G18055" s="2"/>
      <c r="H18055" s="8" t="s">
        <v>11737</v>
      </c>
      <c r="I18055" s="8" t="s">
        <v>11737</v>
      </c>
      <c r="J18055" s="8" t="s">
        <v>11737</v>
      </c>
    </row>
    <row r="18056" spans="1:10" x14ac:dyDescent="0.3">
      <c r="A18056" s="9" t="s">
        <v>35999</v>
      </c>
      <c r="B18056" s="9" t="s">
        <v>36000</v>
      </c>
      <c r="C18056" s="1">
        <v>109.44</v>
      </c>
      <c r="D18056" s="10"/>
      <c r="E18056">
        <v>0</v>
      </c>
      <c r="F18056" s="1">
        <v>109.44</v>
      </c>
      <c r="G18056" s="2"/>
      <c r="H18056" s="8" t="s">
        <v>11737</v>
      </c>
      <c r="I18056" s="8" t="s">
        <v>11737</v>
      </c>
      <c r="J18056" s="8" t="s">
        <v>11737</v>
      </c>
    </row>
    <row r="18057" spans="1:10" x14ac:dyDescent="0.3">
      <c r="A18057" s="9" t="s">
        <v>35904</v>
      </c>
      <c r="B18057" s="9" t="s">
        <v>35905</v>
      </c>
      <c r="C18057" s="1">
        <v>31.33</v>
      </c>
      <c r="D18057" s="10"/>
      <c r="E18057">
        <v>0</v>
      </c>
      <c r="F18057" s="1">
        <v>31.33</v>
      </c>
      <c r="G18057" s="2"/>
      <c r="H18057" s="8" t="s">
        <v>11737</v>
      </c>
      <c r="I18057" s="8" t="s">
        <v>11737</v>
      </c>
      <c r="J18057" s="8" t="s">
        <v>11737</v>
      </c>
    </row>
    <row r="18058" spans="1:10" x14ac:dyDescent="0.3">
      <c r="A18058" s="9" t="s">
        <v>36552</v>
      </c>
      <c r="B18058" s="9" t="s">
        <v>36553</v>
      </c>
      <c r="C18058" s="1">
        <v>44.5</v>
      </c>
      <c r="D18058" s="10"/>
      <c r="E18058">
        <v>0</v>
      </c>
      <c r="F18058" s="1">
        <v>44.5</v>
      </c>
      <c r="G18058" s="2"/>
      <c r="H18058" s="8" t="s">
        <v>11737</v>
      </c>
      <c r="I18058" s="8" t="s">
        <v>11737</v>
      </c>
      <c r="J18058" s="8" t="s">
        <v>11737</v>
      </c>
    </row>
    <row r="18059" spans="1:10" x14ac:dyDescent="0.3">
      <c r="A18059" s="9" t="s">
        <v>36210</v>
      </c>
      <c r="B18059" s="9" t="s">
        <v>36211</v>
      </c>
      <c r="C18059" s="1">
        <v>54.4</v>
      </c>
      <c r="D18059" s="10"/>
      <c r="E18059">
        <v>0</v>
      </c>
      <c r="F18059" s="1">
        <v>54.4</v>
      </c>
      <c r="G18059" s="2"/>
      <c r="H18059" s="8" t="s">
        <v>11737</v>
      </c>
      <c r="I18059" s="8" t="s">
        <v>11737</v>
      </c>
      <c r="J18059" s="8" t="s">
        <v>11737</v>
      </c>
    </row>
    <row r="18060" spans="1:10" x14ac:dyDescent="0.3">
      <c r="A18060" s="9" t="s">
        <v>35789</v>
      </c>
      <c r="B18060" s="9" t="s">
        <v>35790</v>
      </c>
      <c r="C18060" s="1">
        <v>6.95</v>
      </c>
      <c r="D18060" s="10"/>
      <c r="E18060">
        <v>0</v>
      </c>
      <c r="F18060" s="1">
        <v>6.95</v>
      </c>
      <c r="G18060" s="2"/>
      <c r="H18060" s="8" t="s">
        <v>11737</v>
      </c>
      <c r="I18060" s="8" t="s">
        <v>11737</v>
      </c>
      <c r="J18060" s="8" t="s">
        <v>11737</v>
      </c>
    </row>
    <row r="18061" spans="1:10" x14ac:dyDescent="0.3">
      <c r="A18061" s="9" t="s">
        <v>35829</v>
      </c>
      <c r="B18061" s="9" t="s">
        <v>35830</v>
      </c>
      <c r="C18061" s="1">
        <v>9.44</v>
      </c>
      <c r="D18061" s="10"/>
      <c r="E18061">
        <v>0</v>
      </c>
      <c r="F18061" s="1">
        <v>9.44</v>
      </c>
      <c r="G18061" s="2"/>
      <c r="H18061" s="8" t="s">
        <v>11737</v>
      </c>
      <c r="I18061" s="8" t="s">
        <v>11737</v>
      </c>
      <c r="J18061" s="8" t="s">
        <v>11737</v>
      </c>
    </row>
    <row r="18062" spans="1:10" x14ac:dyDescent="0.3">
      <c r="A18062" s="9" t="s">
        <v>35831</v>
      </c>
      <c r="B18062" s="9" t="s">
        <v>35832</v>
      </c>
      <c r="C18062" s="1">
        <v>15.31</v>
      </c>
      <c r="D18062" s="10"/>
      <c r="E18062">
        <v>0</v>
      </c>
      <c r="F18062" s="1">
        <v>15.31</v>
      </c>
      <c r="G18062" s="2"/>
      <c r="H18062" s="8" t="s">
        <v>11737</v>
      </c>
      <c r="I18062" s="8" t="s">
        <v>11737</v>
      </c>
      <c r="J18062" s="8" t="s">
        <v>11737</v>
      </c>
    </row>
    <row r="18063" spans="1:10" x14ac:dyDescent="0.3">
      <c r="A18063" s="9" t="s">
        <v>35902</v>
      </c>
      <c r="B18063" s="9" t="s">
        <v>35903</v>
      </c>
      <c r="C18063" s="1">
        <v>22.01</v>
      </c>
      <c r="D18063" s="10"/>
      <c r="E18063">
        <v>0</v>
      </c>
      <c r="F18063" s="1">
        <v>22.01</v>
      </c>
      <c r="G18063" s="2"/>
      <c r="H18063" s="8" t="s">
        <v>11737</v>
      </c>
      <c r="I18063" s="8" t="s">
        <v>11737</v>
      </c>
      <c r="J18063" s="8" t="s">
        <v>11737</v>
      </c>
    </row>
    <row r="18064" spans="1:10" x14ac:dyDescent="0.3">
      <c r="A18064" s="9" t="s">
        <v>35965</v>
      </c>
      <c r="B18064" s="9" t="s">
        <v>35966</v>
      </c>
      <c r="C18064" s="1">
        <v>31.89</v>
      </c>
      <c r="D18064" s="10"/>
      <c r="E18064">
        <v>0</v>
      </c>
      <c r="F18064" s="1">
        <v>31.89</v>
      </c>
      <c r="G18064" s="2"/>
      <c r="H18064" s="8" t="s">
        <v>11737</v>
      </c>
      <c r="I18064" s="8" t="s">
        <v>11737</v>
      </c>
      <c r="J18064" s="8" t="s">
        <v>11737</v>
      </c>
    </row>
    <row r="18065" spans="1:10" x14ac:dyDescent="0.3">
      <c r="A18065" s="9" t="s">
        <v>36267</v>
      </c>
      <c r="B18065" s="9" t="s">
        <v>36268</v>
      </c>
      <c r="C18065" s="1">
        <v>6.38</v>
      </c>
      <c r="D18065" s="10"/>
      <c r="E18065">
        <v>0</v>
      </c>
      <c r="F18065" s="1">
        <v>6.38</v>
      </c>
      <c r="G18065" s="2"/>
      <c r="H18065" s="8" t="s">
        <v>11737</v>
      </c>
      <c r="I18065" s="8" t="s">
        <v>11737</v>
      </c>
      <c r="J18065" s="8" t="s">
        <v>11737</v>
      </c>
    </row>
    <row r="18066" spans="1:10" x14ac:dyDescent="0.3">
      <c r="A18066" s="9" t="s">
        <v>35890</v>
      </c>
      <c r="B18066" s="9" t="s">
        <v>35891</v>
      </c>
      <c r="C18066" s="1">
        <v>8.85</v>
      </c>
      <c r="D18066" s="10"/>
      <c r="E18066">
        <v>0</v>
      </c>
      <c r="F18066" s="1">
        <v>8.85</v>
      </c>
      <c r="G18066" s="2"/>
      <c r="H18066" s="8" t="s">
        <v>11737</v>
      </c>
      <c r="I18066" s="8" t="s">
        <v>11737</v>
      </c>
      <c r="J18066" s="8" t="s">
        <v>11737</v>
      </c>
    </row>
    <row r="18067" spans="1:10" x14ac:dyDescent="0.3">
      <c r="A18067" s="9" t="s">
        <v>36024</v>
      </c>
      <c r="B18067" s="9" t="s">
        <v>36025</v>
      </c>
      <c r="C18067" s="1">
        <v>17.84</v>
      </c>
      <c r="D18067" s="10"/>
      <c r="E18067">
        <v>0</v>
      </c>
      <c r="F18067" s="1">
        <v>17.84</v>
      </c>
      <c r="G18067" s="2"/>
      <c r="H18067" s="8" t="s">
        <v>11737</v>
      </c>
      <c r="I18067" s="8" t="s">
        <v>11737</v>
      </c>
      <c r="J18067" s="8" t="s">
        <v>11737</v>
      </c>
    </row>
    <row r="18068" spans="1:10" x14ac:dyDescent="0.3">
      <c r="A18068" s="9" t="s">
        <v>36277</v>
      </c>
      <c r="B18068" s="9" t="s">
        <v>36278</v>
      </c>
      <c r="C18068" s="1">
        <v>16.100000000000001</v>
      </c>
      <c r="D18068" s="10"/>
      <c r="E18068">
        <v>0</v>
      </c>
      <c r="F18068" s="1">
        <v>16.100000000000001</v>
      </c>
      <c r="G18068" s="2"/>
      <c r="H18068" s="8" t="s">
        <v>11737</v>
      </c>
      <c r="I18068" s="8" t="s">
        <v>11737</v>
      </c>
      <c r="J18068" s="8" t="s">
        <v>11737</v>
      </c>
    </row>
    <row r="18069" spans="1:10" x14ac:dyDescent="0.3">
      <c r="A18069" s="9" t="s">
        <v>35727</v>
      </c>
      <c r="B18069" s="9" t="s">
        <v>35728</v>
      </c>
      <c r="C18069" s="1">
        <v>23.52</v>
      </c>
      <c r="D18069" s="10"/>
      <c r="E18069">
        <v>0</v>
      </c>
      <c r="F18069" s="1">
        <v>23.52</v>
      </c>
      <c r="G18069" s="2"/>
      <c r="H18069" s="8" t="s">
        <v>11737</v>
      </c>
      <c r="I18069" s="8" t="s">
        <v>11737</v>
      </c>
      <c r="J18069" s="8" t="s">
        <v>11737</v>
      </c>
    </row>
    <row r="18070" spans="1:10" x14ac:dyDescent="0.3">
      <c r="A18070" s="9" t="s">
        <v>36447</v>
      </c>
      <c r="B18070" s="9" t="s">
        <v>36448</v>
      </c>
      <c r="C18070" s="1">
        <v>8.59</v>
      </c>
      <c r="D18070" s="10"/>
      <c r="E18070">
        <v>0</v>
      </c>
      <c r="F18070" s="1">
        <v>8.59</v>
      </c>
      <c r="G18070" s="2"/>
      <c r="H18070" s="8" t="s">
        <v>11737</v>
      </c>
      <c r="I18070" s="8" t="s">
        <v>11737</v>
      </c>
      <c r="J18070" s="8" t="s">
        <v>11737</v>
      </c>
    </row>
    <row r="18071" spans="1:10" x14ac:dyDescent="0.3">
      <c r="A18071" s="9" t="s">
        <v>35882</v>
      </c>
      <c r="B18071" s="9" t="s">
        <v>35883</v>
      </c>
      <c r="C18071" s="1">
        <v>7.1</v>
      </c>
      <c r="D18071" s="10"/>
      <c r="E18071">
        <v>0</v>
      </c>
      <c r="F18071" s="1">
        <v>7.1</v>
      </c>
      <c r="G18071" s="2"/>
      <c r="H18071" s="8" t="s">
        <v>11737</v>
      </c>
      <c r="I18071" s="8" t="s">
        <v>11737</v>
      </c>
      <c r="J18071" s="8" t="s">
        <v>11737</v>
      </c>
    </row>
    <row r="18072" spans="1:10" x14ac:dyDescent="0.3">
      <c r="A18072" s="9" t="s">
        <v>35735</v>
      </c>
      <c r="B18072" s="9" t="s">
        <v>35736</v>
      </c>
      <c r="C18072" s="1">
        <v>10.58</v>
      </c>
      <c r="D18072" s="10"/>
      <c r="E18072">
        <v>0</v>
      </c>
      <c r="F18072" s="1">
        <v>10.58</v>
      </c>
      <c r="G18072" s="2"/>
      <c r="H18072" s="8" t="s">
        <v>11737</v>
      </c>
      <c r="I18072" s="8" t="s">
        <v>11737</v>
      </c>
      <c r="J18072" s="8" t="s">
        <v>11737</v>
      </c>
    </row>
    <row r="18073" spans="1:10" x14ac:dyDescent="0.3">
      <c r="A18073" s="9" t="s">
        <v>36377</v>
      </c>
      <c r="B18073" s="9" t="s">
        <v>36378</v>
      </c>
      <c r="C18073" s="1">
        <v>9.44</v>
      </c>
      <c r="D18073" s="10"/>
      <c r="E18073">
        <v>0</v>
      </c>
      <c r="F18073" s="1">
        <v>9.44</v>
      </c>
      <c r="G18073" s="2"/>
      <c r="H18073" s="8" t="s">
        <v>11737</v>
      </c>
      <c r="I18073" s="8" t="s">
        <v>11737</v>
      </c>
      <c r="J18073" s="8" t="s">
        <v>11737</v>
      </c>
    </row>
    <row r="18074" spans="1:10" x14ac:dyDescent="0.3">
      <c r="A18074" s="9" t="s">
        <v>35695</v>
      </c>
      <c r="B18074" s="9" t="s">
        <v>35696</v>
      </c>
      <c r="C18074" s="1">
        <v>25.35</v>
      </c>
      <c r="D18074" s="10"/>
      <c r="E18074">
        <v>0</v>
      </c>
      <c r="F18074" s="1">
        <v>25.35</v>
      </c>
      <c r="G18074" s="2"/>
      <c r="H18074" s="8" t="s">
        <v>11737</v>
      </c>
      <c r="I18074" s="8" t="s">
        <v>11737</v>
      </c>
      <c r="J18074" s="8" t="s">
        <v>11737</v>
      </c>
    </row>
    <row r="18075" spans="1:10" x14ac:dyDescent="0.3">
      <c r="A18075" s="9" t="s">
        <v>36032</v>
      </c>
      <c r="B18075" s="9" t="s">
        <v>36033</v>
      </c>
      <c r="C18075" s="1">
        <v>26.82</v>
      </c>
      <c r="D18075" s="10"/>
      <c r="E18075">
        <v>0</v>
      </c>
      <c r="F18075" s="1">
        <v>26.82</v>
      </c>
      <c r="G18075" s="2"/>
      <c r="H18075" s="8" t="s">
        <v>11737</v>
      </c>
      <c r="I18075" s="8" t="s">
        <v>11737</v>
      </c>
      <c r="J18075" s="8" t="s">
        <v>11737</v>
      </c>
    </row>
    <row r="18076" spans="1:10" x14ac:dyDescent="0.3">
      <c r="A18076" s="9" t="s">
        <v>35837</v>
      </c>
      <c r="B18076" s="9" t="s">
        <v>35838</v>
      </c>
      <c r="C18076" s="1">
        <v>33.06</v>
      </c>
      <c r="D18076" s="10"/>
      <c r="E18076">
        <v>0</v>
      </c>
      <c r="F18076" s="1">
        <v>33.06</v>
      </c>
      <c r="G18076" s="2"/>
      <c r="H18076" s="8" t="s">
        <v>11737</v>
      </c>
      <c r="I18076" s="8" t="s">
        <v>11737</v>
      </c>
      <c r="J18076" s="8" t="s">
        <v>11737</v>
      </c>
    </row>
    <row r="18077" spans="1:10" x14ac:dyDescent="0.3">
      <c r="A18077" s="9" t="s">
        <v>35847</v>
      </c>
      <c r="B18077" s="9" t="s">
        <v>35848</v>
      </c>
      <c r="C18077" s="1">
        <v>35.270000000000003</v>
      </c>
      <c r="D18077" s="10"/>
      <c r="E18077">
        <v>0</v>
      </c>
      <c r="F18077" s="1">
        <v>35.270000000000003</v>
      </c>
      <c r="G18077" s="2"/>
      <c r="H18077" s="8" t="s">
        <v>11737</v>
      </c>
      <c r="I18077" s="8" t="s">
        <v>11737</v>
      </c>
      <c r="J18077" s="8" t="s">
        <v>11737</v>
      </c>
    </row>
    <row r="18078" spans="1:10" x14ac:dyDescent="0.3">
      <c r="A18078" s="9" t="s">
        <v>36383</v>
      </c>
      <c r="B18078" s="9" t="s">
        <v>36384</v>
      </c>
      <c r="C18078" s="1">
        <v>33.06</v>
      </c>
      <c r="D18078" s="10"/>
      <c r="E18078">
        <v>0</v>
      </c>
      <c r="F18078" s="1">
        <v>33.06</v>
      </c>
      <c r="G18078" s="2"/>
      <c r="H18078" s="8" t="s">
        <v>11737</v>
      </c>
      <c r="I18078" s="8" t="s">
        <v>11737</v>
      </c>
      <c r="J18078" s="8" t="s">
        <v>11737</v>
      </c>
    </row>
    <row r="18079" spans="1:10" x14ac:dyDescent="0.3">
      <c r="A18079" s="9" t="s">
        <v>35845</v>
      </c>
      <c r="B18079" s="9" t="s">
        <v>35846</v>
      </c>
      <c r="C18079" s="1">
        <v>35.270000000000003</v>
      </c>
      <c r="D18079" s="10"/>
      <c r="E18079">
        <v>0</v>
      </c>
      <c r="F18079" s="1">
        <v>35.270000000000003</v>
      </c>
      <c r="G18079" s="2"/>
      <c r="H18079" s="8" t="s">
        <v>11737</v>
      </c>
      <c r="I18079" s="8" t="s">
        <v>11737</v>
      </c>
      <c r="J18079" s="8" t="s">
        <v>11737</v>
      </c>
    </row>
    <row r="18080" spans="1:10" x14ac:dyDescent="0.3">
      <c r="A18080" s="9" t="s">
        <v>35982</v>
      </c>
      <c r="B18080" s="9" t="s">
        <v>35983</v>
      </c>
      <c r="C18080" s="1">
        <v>28.28</v>
      </c>
      <c r="D18080" s="10"/>
      <c r="E18080">
        <v>0</v>
      </c>
      <c r="F18080" s="1">
        <v>28.28</v>
      </c>
      <c r="G18080" s="2"/>
      <c r="H18080" s="8" t="s">
        <v>11737</v>
      </c>
      <c r="I18080" s="8" t="s">
        <v>11737</v>
      </c>
      <c r="J18080" s="8" t="s">
        <v>11737</v>
      </c>
    </row>
    <row r="18081" spans="1:10" x14ac:dyDescent="0.3">
      <c r="A18081" s="9" t="s">
        <v>36452</v>
      </c>
      <c r="B18081" s="9" t="s">
        <v>36453</v>
      </c>
      <c r="C18081" s="1">
        <v>29.75</v>
      </c>
      <c r="D18081" s="10"/>
      <c r="E18081">
        <v>0</v>
      </c>
      <c r="F18081" s="1">
        <v>29.75</v>
      </c>
      <c r="G18081" s="2"/>
      <c r="H18081" s="8" t="s">
        <v>11737</v>
      </c>
      <c r="I18081" s="8" t="s">
        <v>11737</v>
      </c>
      <c r="J18081" s="8" t="s">
        <v>11737</v>
      </c>
    </row>
    <row r="18082" spans="1:10" x14ac:dyDescent="0.3">
      <c r="A18082" s="9" t="s">
        <v>35876</v>
      </c>
      <c r="B18082" s="9" t="s">
        <v>35877</v>
      </c>
      <c r="C18082" s="1">
        <v>38.93</v>
      </c>
      <c r="D18082" s="10"/>
      <c r="E18082">
        <v>0</v>
      </c>
      <c r="F18082" s="1">
        <v>38.93</v>
      </c>
      <c r="G18082" s="2"/>
      <c r="H18082" s="8" t="s">
        <v>11737</v>
      </c>
      <c r="I18082" s="8" t="s">
        <v>11737</v>
      </c>
      <c r="J18082" s="8" t="s">
        <v>11737</v>
      </c>
    </row>
    <row r="18083" spans="1:10" x14ac:dyDescent="0.3">
      <c r="A18083" s="9" t="s">
        <v>36212</v>
      </c>
      <c r="B18083" s="9" t="s">
        <v>36213</v>
      </c>
      <c r="C18083" s="1">
        <v>41.14</v>
      </c>
      <c r="D18083" s="10"/>
      <c r="E18083">
        <v>0</v>
      </c>
      <c r="F18083" s="1">
        <v>41.14</v>
      </c>
      <c r="G18083" s="2"/>
      <c r="H18083" s="8" t="s">
        <v>11737</v>
      </c>
      <c r="I18083" s="8" t="s">
        <v>11737</v>
      </c>
      <c r="J18083" s="8" t="s">
        <v>11737</v>
      </c>
    </row>
    <row r="18084" spans="1:10" x14ac:dyDescent="0.3">
      <c r="A18084" s="9" t="s">
        <v>35992</v>
      </c>
      <c r="B18084" s="9" t="s">
        <v>35993</v>
      </c>
      <c r="C18084" s="1">
        <v>38.93</v>
      </c>
      <c r="D18084" s="10"/>
      <c r="E18084">
        <v>0</v>
      </c>
      <c r="F18084" s="1">
        <v>38.93</v>
      </c>
      <c r="G18084" s="2"/>
      <c r="H18084" s="8" t="s">
        <v>11737</v>
      </c>
      <c r="I18084" s="8" t="s">
        <v>11737</v>
      </c>
      <c r="J18084" s="8" t="s">
        <v>11737</v>
      </c>
    </row>
    <row r="18085" spans="1:10" x14ac:dyDescent="0.3">
      <c r="A18085" s="9" t="s">
        <v>36970</v>
      </c>
      <c r="B18085" s="9" t="s">
        <v>36971</v>
      </c>
      <c r="C18085" s="1">
        <v>36.5</v>
      </c>
      <c r="D18085" s="10"/>
      <c r="E18085">
        <v>0</v>
      </c>
      <c r="F18085" s="1">
        <v>36.5</v>
      </c>
      <c r="G18085" s="2"/>
      <c r="H18085" s="8" t="s">
        <v>11737</v>
      </c>
      <c r="I18085" s="8" t="s">
        <v>11737</v>
      </c>
      <c r="J18085" s="8" t="s">
        <v>11737</v>
      </c>
    </row>
    <row r="18086" spans="1:10" x14ac:dyDescent="0.3">
      <c r="A18086" s="9" t="s">
        <v>36508</v>
      </c>
      <c r="B18086" s="9" t="s">
        <v>36509</v>
      </c>
      <c r="C18086" s="1">
        <v>45.91</v>
      </c>
      <c r="D18086" s="10"/>
      <c r="E18086">
        <v>0</v>
      </c>
      <c r="F18086" s="1">
        <v>45.91</v>
      </c>
      <c r="G18086" s="2"/>
      <c r="H18086" s="8" t="s">
        <v>11737</v>
      </c>
      <c r="I18086" s="8" t="s">
        <v>11737</v>
      </c>
      <c r="J18086" s="8" t="s">
        <v>11737</v>
      </c>
    </row>
    <row r="18087" spans="1:10" x14ac:dyDescent="0.3">
      <c r="A18087" s="9" t="s">
        <v>36220</v>
      </c>
      <c r="B18087" s="9" t="s">
        <v>36221</v>
      </c>
      <c r="C18087" s="1">
        <v>48.12</v>
      </c>
      <c r="D18087" s="10"/>
      <c r="E18087">
        <v>0</v>
      </c>
      <c r="F18087" s="1">
        <v>48.12</v>
      </c>
      <c r="G18087" s="2"/>
      <c r="H18087" s="8" t="s">
        <v>11737</v>
      </c>
      <c r="I18087" s="8" t="s">
        <v>11737</v>
      </c>
      <c r="J18087" s="8" t="s">
        <v>11737</v>
      </c>
    </row>
    <row r="18088" spans="1:10" x14ac:dyDescent="0.3">
      <c r="A18088" s="9" t="s">
        <v>36242</v>
      </c>
      <c r="B18088" s="9" t="s">
        <v>36243</v>
      </c>
      <c r="C18088" s="1">
        <v>45.91</v>
      </c>
      <c r="D18088" s="10"/>
      <c r="E18088">
        <v>0</v>
      </c>
      <c r="F18088" s="1">
        <v>45.91</v>
      </c>
      <c r="G18088" s="2"/>
      <c r="H18088" s="8" t="s">
        <v>11737</v>
      </c>
      <c r="I18088" s="8" t="s">
        <v>11737</v>
      </c>
      <c r="J18088" s="8" t="s">
        <v>11737</v>
      </c>
    </row>
    <row r="18089" spans="1:10" x14ac:dyDescent="0.3">
      <c r="A18089" s="9" t="s">
        <v>35950</v>
      </c>
      <c r="B18089" s="9" t="s">
        <v>35951</v>
      </c>
      <c r="C18089" s="1">
        <v>48.13</v>
      </c>
      <c r="D18089" s="10"/>
      <c r="E18089">
        <v>0</v>
      </c>
      <c r="F18089" s="1">
        <v>48.13</v>
      </c>
      <c r="G18089" s="2"/>
      <c r="H18089" s="8" t="s">
        <v>11737</v>
      </c>
      <c r="I18089" s="8" t="s">
        <v>11737</v>
      </c>
      <c r="J18089" s="8" t="s">
        <v>11737</v>
      </c>
    </row>
    <row r="18090" spans="1:10" x14ac:dyDescent="0.3">
      <c r="A18090" s="9" t="s">
        <v>36171</v>
      </c>
      <c r="B18090" s="9" t="s">
        <v>36172</v>
      </c>
      <c r="C18090" s="1">
        <v>17.36</v>
      </c>
      <c r="D18090" s="10"/>
      <c r="E18090">
        <v>0</v>
      </c>
      <c r="F18090" s="1">
        <v>17.36</v>
      </c>
      <c r="G18090" s="2"/>
      <c r="H18090" s="8" t="s">
        <v>11737</v>
      </c>
      <c r="I18090" s="8" t="s">
        <v>11737</v>
      </c>
      <c r="J18090" s="8" t="s">
        <v>11737</v>
      </c>
    </row>
    <row r="18091" spans="1:10" x14ac:dyDescent="0.3">
      <c r="A18091" s="9" t="s">
        <v>35956</v>
      </c>
      <c r="B18091" s="9" t="s">
        <v>35957</v>
      </c>
      <c r="C18091" s="1">
        <v>62.95</v>
      </c>
      <c r="D18091" s="10"/>
      <c r="E18091">
        <v>0</v>
      </c>
      <c r="F18091" s="1">
        <v>62.95</v>
      </c>
      <c r="G18091" s="2"/>
      <c r="H18091" s="8" t="s">
        <v>11737</v>
      </c>
      <c r="I18091" s="8" t="s">
        <v>11737</v>
      </c>
      <c r="J18091" s="8" t="s">
        <v>11737</v>
      </c>
    </row>
    <row r="18092" spans="1:10" x14ac:dyDescent="0.3">
      <c r="A18092" s="9" t="s">
        <v>36324</v>
      </c>
      <c r="B18092" s="9" t="s">
        <v>36325</v>
      </c>
      <c r="C18092" s="1">
        <v>36.03</v>
      </c>
      <c r="D18092" s="10"/>
      <c r="E18092">
        <v>0</v>
      </c>
      <c r="F18092" s="1">
        <v>36.03</v>
      </c>
      <c r="G18092" s="2"/>
      <c r="H18092" s="8" t="s">
        <v>11737</v>
      </c>
      <c r="I18092" s="8" t="s">
        <v>11737</v>
      </c>
      <c r="J18092" s="8" t="s">
        <v>11737</v>
      </c>
    </row>
    <row r="18093" spans="1:10" x14ac:dyDescent="0.3">
      <c r="A18093" s="9" t="s">
        <v>36122</v>
      </c>
      <c r="B18093" s="9" t="s">
        <v>36123</v>
      </c>
      <c r="C18093" s="1">
        <v>57.49</v>
      </c>
      <c r="D18093" s="10"/>
      <c r="E18093">
        <v>0</v>
      </c>
      <c r="F18093" s="1">
        <v>57.49</v>
      </c>
      <c r="G18093" s="2"/>
      <c r="H18093" s="8" t="s">
        <v>11737</v>
      </c>
      <c r="I18093" s="8" t="s">
        <v>11737</v>
      </c>
      <c r="J18093" s="8" t="s">
        <v>11737</v>
      </c>
    </row>
    <row r="18094" spans="1:10" x14ac:dyDescent="0.3">
      <c r="A18094" s="9" t="s">
        <v>36343</v>
      </c>
      <c r="B18094" s="9" t="s">
        <v>36344</v>
      </c>
      <c r="C18094" s="1">
        <v>44.39</v>
      </c>
      <c r="D18094" s="10"/>
      <c r="E18094">
        <v>0</v>
      </c>
      <c r="F18094" s="1">
        <v>44.39</v>
      </c>
      <c r="G18094" s="2"/>
      <c r="H18094" s="8" t="s">
        <v>11737</v>
      </c>
      <c r="I18094" s="8" t="s">
        <v>11737</v>
      </c>
      <c r="J18094" s="8" t="s">
        <v>11737</v>
      </c>
    </row>
    <row r="18095" spans="1:10" x14ac:dyDescent="0.3">
      <c r="A18095" s="9" t="s">
        <v>36499</v>
      </c>
      <c r="B18095" s="9" t="s">
        <v>36500</v>
      </c>
      <c r="C18095" s="1">
        <v>39.659999999999997</v>
      </c>
      <c r="D18095" s="10"/>
      <c r="E18095">
        <v>0</v>
      </c>
      <c r="F18095" s="1">
        <v>39.659999999999997</v>
      </c>
      <c r="G18095" s="2"/>
      <c r="H18095" s="8" t="s">
        <v>11737</v>
      </c>
      <c r="I18095" s="8" t="s">
        <v>11737</v>
      </c>
      <c r="J18095" s="8" t="s">
        <v>11737</v>
      </c>
    </row>
    <row r="18096" spans="1:10" x14ac:dyDescent="0.3">
      <c r="A18096" s="9" t="s">
        <v>36096</v>
      </c>
      <c r="B18096" s="9" t="s">
        <v>36097</v>
      </c>
      <c r="C18096" s="1">
        <v>42.93</v>
      </c>
      <c r="D18096" s="10"/>
      <c r="E18096">
        <v>0</v>
      </c>
      <c r="F18096" s="1">
        <v>42.93</v>
      </c>
      <c r="G18096" s="2"/>
      <c r="H18096" s="8" t="s">
        <v>11737</v>
      </c>
      <c r="I18096" s="8" t="s">
        <v>11737</v>
      </c>
      <c r="J18096" s="8" t="s">
        <v>11737</v>
      </c>
    </row>
    <row r="18097" spans="1:10" x14ac:dyDescent="0.3">
      <c r="A18097" s="9" t="s">
        <v>36103</v>
      </c>
      <c r="B18097" s="9" t="s">
        <v>36104</v>
      </c>
      <c r="C18097" s="1">
        <v>37.479999999999997</v>
      </c>
      <c r="D18097" s="10"/>
      <c r="E18097">
        <v>0</v>
      </c>
      <c r="F18097" s="1">
        <v>37.479999999999997</v>
      </c>
      <c r="G18097" s="2"/>
      <c r="H18097" s="8" t="s">
        <v>11737</v>
      </c>
      <c r="I18097" s="8" t="s">
        <v>11737</v>
      </c>
      <c r="J18097" s="8" t="s">
        <v>11737</v>
      </c>
    </row>
    <row r="18098" spans="1:10" x14ac:dyDescent="0.3">
      <c r="A18098" s="9" t="s">
        <v>36090</v>
      </c>
      <c r="B18098" s="9" t="s">
        <v>36091</v>
      </c>
      <c r="C18098" s="1">
        <v>51.67</v>
      </c>
      <c r="D18098" s="10"/>
      <c r="E18098">
        <v>0</v>
      </c>
      <c r="F18098" s="1">
        <v>51.67</v>
      </c>
      <c r="G18098" s="2"/>
      <c r="H18098" s="8" t="s">
        <v>11737</v>
      </c>
      <c r="I18098" s="8" t="s">
        <v>11737</v>
      </c>
      <c r="J18098" s="8" t="s">
        <v>11737</v>
      </c>
    </row>
    <row r="18099" spans="1:10" x14ac:dyDescent="0.3">
      <c r="A18099" s="9" t="s">
        <v>36056</v>
      </c>
      <c r="B18099" s="9" t="s">
        <v>36057</v>
      </c>
      <c r="C18099" s="1">
        <v>46.94</v>
      </c>
      <c r="D18099" s="10"/>
      <c r="E18099">
        <v>0</v>
      </c>
      <c r="F18099" s="1">
        <v>46.94</v>
      </c>
      <c r="G18099" s="2"/>
      <c r="H18099" s="8" t="s">
        <v>11737</v>
      </c>
      <c r="I18099" s="8" t="s">
        <v>11737</v>
      </c>
      <c r="J18099" s="8" t="s">
        <v>11737</v>
      </c>
    </row>
    <row r="18100" spans="1:10" x14ac:dyDescent="0.3">
      <c r="A18100" s="9" t="s">
        <v>36345</v>
      </c>
      <c r="B18100" s="9" t="s">
        <v>36346</v>
      </c>
      <c r="C18100" s="1">
        <v>73.86</v>
      </c>
      <c r="D18100" s="10"/>
      <c r="E18100">
        <v>0</v>
      </c>
      <c r="F18100" s="1">
        <v>73.86</v>
      </c>
      <c r="G18100" s="2"/>
      <c r="H18100" s="8" t="s">
        <v>11737</v>
      </c>
      <c r="I18100" s="8" t="s">
        <v>11737</v>
      </c>
      <c r="J18100" s="8" t="s">
        <v>11737</v>
      </c>
    </row>
    <row r="18101" spans="1:10" x14ac:dyDescent="0.3">
      <c r="A18101" s="9" t="s">
        <v>36497</v>
      </c>
      <c r="B18101" s="9" t="s">
        <v>36498</v>
      </c>
      <c r="C18101" s="1">
        <v>46.22</v>
      </c>
      <c r="D18101" s="10"/>
      <c r="E18101">
        <v>0</v>
      </c>
      <c r="F18101" s="1">
        <v>46.22</v>
      </c>
      <c r="G18101" s="2"/>
      <c r="H18101" s="8" t="s">
        <v>11737</v>
      </c>
      <c r="I18101" s="8" t="s">
        <v>11737</v>
      </c>
      <c r="J18101" s="8" t="s">
        <v>11737</v>
      </c>
    </row>
    <row r="18102" spans="1:10" x14ac:dyDescent="0.3">
      <c r="A18102" s="9" t="s">
        <v>36244</v>
      </c>
      <c r="B18102" s="9" t="s">
        <v>36245</v>
      </c>
      <c r="C18102" s="1">
        <v>68.41</v>
      </c>
      <c r="D18102" s="10"/>
      <c r="E18102">
        <v>0</v>
      </c>
      <c r="F18102" s="1">
        <v>68.41</v>
      </c>
      <c r="G18102" s="2"/>
      <c r="H18102" s="8" t="s">
        <v>11737</v>
      </c>
      <c r="I18102" s="8" t="s">
        <v>11737</v>
      </c>
      <c r="J18102" s="8" t="s">
        <v>11737</v>
      </c>
    </row>
    <row r="18103" spans="1:10" x14ac:dyDescent="0.3">
      <c r="A18103" s="9" t="s">
        <v>36135</v>
      </c>
      <c r="B18103" s="9" t="s">
        <v>36136</v>
      </c>
      <c r="C18103" s="1">
        <v>51.67</v>
      </c>
      <c r="D18103" s="10"/>
      <c r="E18103">
        <v>0</v>
      </c>
      <c r="F18103" s="1">
        <v>51.67</v>
      </c>
      <c r="G18103" s="2"/>
      <c r="H18103" s="8" t="s">
        <v>11737</v>
      </c>
      <c r="I18103" s="8" t="s">
        <v>11737</v>
      </c>
      <c r="J18103" s="8" t="s">
        <v>11737</v>
      </c>
    </row>
    <row r="18104" spans="1:10" x14ac:dyDescent="0.3">
      <c r="A18104" s="9" t="s">
        <v>36190</v>
      </c>
      <c r="B18104" s="9" t="s">
        <v>36191</v>
      </c>
      <c r="C18104" s="1">
        <v>46.94</v>
      </c>
      <c r="D18104" s="10"/>
      <c r="E18104">
        <v>0</v>
      </c>
      <c r="F18104" s="1">
        <v>46.94</v>
      </c>
      <c r="G18104" s="2"/>
      <c r="H18104" s="8" t="s">
        <v>11737</v>
      </c>
      <c r="I18104" s="8" t="s">
        <v>11737</v>
      </c>
      <c r="J18104" s="8" t="s">
        <v>11737</v>
      </c>
    </row>
    <row r="18105" spans="1:10" x14ac:dyDescent="0.3">
      <c r="A18105" s="9" t="s">
        <v>36281</v>
      </c>
      <c r="B18105" s="9" t="s">
        <v>36282</v>
      </c>
      <c r="C18105" s="1">
        <v>50.22</v>
      </c>
      <c r="D18105" s="10"/>
      <c r="E18105">
        <v>0</v>
      </c>
      <c r="F18105" s="1">
        <v>50.22</v>
      </c>
      <c r="G18105" s="2"/>
      <c r="H18105" s="8" t="s">
        <v>11737</v>
      </c>
      <c r="I18105" s="8" t="s">
        <v>11737</v>
      </c>
      <c r="J18105" s="8" t="s">
        <v>11737</v>
      </c>
    </row>
    <row r="18106" spans="1:10" x14ac:dyDescent="0.3">
      <c r="A18106" s="9" t="s">
        <v>35937</v>
      </c>
      <c r="B18106" s="9" t="s">
        <v>35938</v>
      </c>
      <c r="C18106" s="1">
        <v>45.49</v>
      </c>
      <c r="D18106" s="10"/>
      <c r="E18106">
        <v>0</v>
      </c>
      <c r="F18106" s="1">
        <v>45.49</v>
      </c>
      <c r="G18106" s="2"/>
      <c r="H18106" s="8" t="s">
        <v>11737</v>
      </c>
      <c r="I18106" s="8" t="s">
        <v>11737</v>
      </c>
      <c r="J18106" s="8" t="s">
        <v>11737</v>
      </c>
    </row>
    <row r="18107" spans="1:10" x14ac:dyDescent="0.3">
      <c r="A18107" s="9" t="s">
        <v>36232</v>
      </c>
      <c r="B18107" s="9" t="s">
        <v>36233</v>
      </c>
      <c r="C18107" s="1">
        <v>58.95</v>
      </c>
      <c r="D18107" s="10"/>
      <c r="E18107">
        <v>0</v>
      </c>
      <c r="F18107" s="1">
        <v>58.95</v>
      </c>
      <c r="G18107" s="2"/>
      <c r="H18107" s="8" t="s">
        <v>11737</v>
      </c>
      <c r="I18107" s="8" t="s">
        <v>11737</v>
      </c>
      <c r="J18107" s="8" t="s">
        <v>11737</v>
      </c>
    </row>
    <row r="18108" spans="1:10" x14ac:dyDescent="0.3">
      <c r="A18108" s="9" t="s">
        <v>35962</v>
      </c>
      <c r="B18108" s="9" t="s">
        <v>35963</v>
      </c>
      <c r="C18108" s="1">
        <v>54.22</v>
      </c>
      <c r="D18108" s="10"/>
      <c r="E18108">
        <v>0</v>
      </c>
      <c r="F18108" s="1">
        <v>54.22</v>
      </c>
      <c r="G18108" s="2"/>
      <c r="H18108" s="8" t="s">
        <v>11737</v>
      </c>
      <c r="I18108" s="8" t="s">
        <v>11737</v>
      </c>
      <c r="J18108" s="8" t="s">
        <v>11737</v>
      </c>
    </row>
    <row r="18109" spans="1:10" x14ac:dyDescent="0.3">
      <c r="A18109" s="9" t="s">
        <v>35741</v>
      </c>
      <c r="B18109" s="9" t="s">
        <v>35742</v>
      </c>
      <c r="C18109" s="1">
        <v>8.59</v>
      </c>
      <c r="D18109" s="10"/>
      <c r="E18109">
        <v>0</v>
      </c>
      <c r="F18109" s="1">
        <v>8.59</v>
      </c>
      <c r="G18109" s="2"/>
      <c r="H18109" s="8" t="s">
        <v>11737</v>
      </c>
      <c r="I18109" s="8" t="s">
        <v>11737</v>
      </c>
      <c r="J18109" s="8" t="s">
        <v>11737</v>
      </c>
    </row>
    <row r="18110" spans="1:10" x14ac:dyDescent="0.3">
      <c r="A18110" s="9" t="s">
        <v>36179</v>
      </c>
      <c r="B18110" s="9" t="s">
        <v>36180</v>
      </c>
      <c r="C18110" s="1">
        <v>7.1</v>
      </c>
      <c r="D18110" s="10"/>
      <c r="E18110">
        <v>0</v>
      </c>
      <c r="F18110" s="1">
        <v>7.1</v>
      </c>
      <c r="G18110" s="2"/>
      <c r="H18110" s="8" t="s">
        <v>11737</v>
      </c>
      <c r="I18110" s="8" t="s">
        <v>11737</v>
      </c>
      <c r="J18110" s="8" t="s">
        <v>11737</v>
      </c>
    </row>
    <row r="18111" spans="1:10" x14ac:dyDescent="0.3">
      <c r="A18111" s="9" t="s">
        <v>35752</v>
      </c>
      <c r="B18111" s="9" t="s">
        <v>35753</v>
      </c>
      <c r="C18111" s="1">
        <v>10.58</v>
      </c>
      <c r="D18111" s="10"/>
      <c r="E18111">
        <v>0</v>
      </c>
      <c r="F18111" s="1">
        <v>10.58</v>
      </c>
      <c r="G18111" s="2"/>
      <c r="H18111" s="8" t="s">
        <v>11737</v>
      </c>
      <c r="I18111" s="8" t="s">
        <v>11737</v>
      </c>
      <c r="J18111" s="8" t="s">
        <v>11737</v>
      </c>
    </row>
    <row r="18112" spans="1:10" x14ac:dyDescent="0.3">
      <c r="A18112" s="9" t="s">
        <v>36153</v>
      </c>
      <c r="B18112" s="9" t="s">
        <v>36154</v>
      </c>
      <c r="C18112" s="1">
        <v>9.44</v>
      </c>
      <c r="D18112" s="10"/>
      <c r="E18112">
        <v>0</v>
      </c>
      <c r="F18112" s="1">
        <v>9.44</v>
      </c>
      <c r="G18112" s="2"/>
      <c r="H18112" s="8" t="s">
        <v>11737</v>
      </c>
      <c r="I18112" s="8" t="s">
        <v>11737</v>
      </c>
      <c r="J18112" s="8" t="s">
        <v>11737</v>
      </c>
    </row>
    <row r="18113" spans="1:10" x14ac:dyDescent="0.3">
      <c r="A18113" s="9" t="s">
        <v>36155</v>
      </c>
      <c r="B18113" s="9" t="s">
        <v>36156</v>
      </c>
      <c r="C18113" s="1">
        <v>26.62</v>
      </c>
      <c r="D18113" s="10"/>
      <c r="E18113">
        <v>0</v>
      </c>
      <c r="F18113" s="1">
        <v>26.62</v>
      </c>
      <c r="G18113" s="2"/>
      <c r="H18113" s="8" t="s">
        <v>11737</v>
      </c>
      <c r="I18113" s="8" t="s">
        <v>11737</v>
      </c>
      <c r="J18113" s="8" t="s">
        <v>11737</v>
      </c>
    </row>
    <row r="18114" spans="1:10" x14ac:dyDescent="0.3">
      <c r="A18114" s="9" t="s">
        <v>36470</v>
      </c>
      <c r="B18114" s="9" t="s">
        <v>36471</v>
      </c>
      <c r="C18114" s="1">
        <v>32.79</v>
      </c>
      <c r="D18114" s="10"/>
      <c r="E18114">
        <v>0</v>
      </c>
      <c r="F18114" s="1">
        <v>32.79</v>
      </c>
      <c r="G18114" s="2"/>
      <c r="H18114" s="8" t="s">
        <v>11737</v>
      </c>
      <c r="I18114" s="8" t="s">
        <v>11737</v>
      </c>
      <c r="J18114" s="8" t="s">
        <v>11737</v>
      </c>
    </row>
    <row r="18115" spans="1:10" x14ac:dyDescent="0.3">
      <c r="A18115" s="9" t="s">
        <v>36075</v>
      </c>
      <c r="B18115" s="9" t="s">
        <v>36076</v>
      </c>
      <c r="C18115" s="1">
        <v>34.71</v>
      </c>
      <c r="D18115" s="10"/>
      <c r="E18115">
        <v>0</v>
      </c>
      <c r="F18115" s="1">
        <v>34.71</v>
      </c>
      <c r="G18115" s="2"/>
      <c r="H18115" s="8" t="s">
        <v>11737</v>
      </c>
      <c r="I18115" s="8" t="s">
        <v>11737</v>
      </c>
      <c r="J18115" s="8" t="s">
        <v>11737</v>
      </c>
    </row>
    <row r="18116" spans="1:10" x14ac:dyDescent="0.3">
      <c r="A18116" s="9" t="s">
        <v>36521</v>
      </c>
      <c r="B18116" s="9" t="s">
        <v>36522</v>
      </c>
      <c r="C18116" s="1">
        <v>39.729999999999997</v>
      </c>
      <c r="D18116" s="10"/>
      <c r="E18116">
        <v>0</v>
      </c>
      <c r="F18116" s="1">
        <v>39.729999999999997</v>
      </c>
      <c r="G18116" s="2"/>
      <c r="H18116" s="8" t="s">
        <v>11737</v>
      </c>
      <c r="I18116" s="8" t="s">
        <v>11737</v>
      </c>
      <c r="J18116" s="8" t="s">
        <v>11737</v>
      </c>
    </row>
    <row r="18117" spans="1:10" x14ac:dyDescent="0.3">
      <c r="A18117" s="9" t="s">
        <v>35898</v>
      </c>
      <c r="B18117" s="9" t="s">
        <v>35899</v>
      </c>
      <c r="C18117" s="1">
        <v>34.71</v>
      </c>
      <c r="D18117" s="10"/>
      <c r="E18117">
        <v>0</v>
      </c>
      <c r="F18117" s="1">
        <v>34.71</v>
      </c>
      <c r="G18117" s="2"/>
      <c r="H18117" s="8" t="s">
        <v>11737</v>
      </c>
      <c r="I18117" s="8" t="s">
        <v>11737</v>
      </c>
      <c r="J18117" s="8" t="s">
        <v>11737</v>
      </c>
    </row>
    <row r="18118" spans="1:10" x14ac:dyDescent="0.3">
      <c r="A18118" s="9" t="s">
        <v>36319</v>
      </c>
      <c r="B18118" s="9" t="s">
        <v>36320</v>
      </c>
      <c r="C18118" s="1">
        <v>39.729999999999997</v>
      </c>
      <c r="D18118" s="10"/>
      <c r="E18118">
        <v>0</v>
      </c>
      <c r="F18118" s="1">
        <v>39.729999999999997</v>
      </c>
      <c r="G18118" s="2"/>
      <c r="H18118" s="8" t="s">
        <v>11737</v>
      </c>
      <c r="I18118" s="8" t="s">
        <v>11737</v>
      </c>
      <c r="J18118" s="8" t="s">
        <v>11737</v>
      </c>
    </row>
    <row r="18119" spans="1:10" x14ac:dyDescent="0.3">
      <c r="A18119" s="9" t="s">
        <v>35984</v>
      </c>
      <c r="B18119" s="9" t="s">
        <v>35985</v>
      </c>
      <c r="C18119" s="1">
        <v>29.7</v>
      </c>
      <c r="D18119" s="10"/>
      <c r="E18119">
        <v>0</v>
      </c>
      <c r="F18119" s="1">
        <v>29.7</v>
      </c>
      <c r="G18119" s="2"/>
      <c r="H18119" s="8" t="s">
        <v>11737</v>
      </c>
      <c r="I18119" s="8" t="s">
        <v>11737</v>
      </c>
      <c r="J18119" s="8" t="s">
        <v>11737</v>
      </c>
    </row>
    <row r="18120" spans="1:10" x14ac:dyDescent="0.3">
      <c r="A18120" s="9" t="s">
        <v>36204</v>
      </c>
      <c r="B18120" s="9" t="s">
        <v>36205</v>
      </c>
      <c r="C18120" s="1">
        <v>37.020000000000003</v>
      </c>
      <c r="D18120" s="10"/>
      <c r="E18120">
        <v>0</v>
      </c>
      <c r="F18120" s="1">
        <v>37.020000000000003</v>
      </c>
      <c r="G18120" s="2"/>
      <c r="H18120" s="8" t="s">
        <v>11737</v>
      </c>
      <c r="I18120" s="8" t="s">
        <v>11737</v>
      </c>
      <c r="J18120" s="8" t="s">
        <v>11737</v>
      </c>
    </row>
    <row r="18121" spans="1:10" x14ac:dyDescent="0.3">
      <c r="A18121" s="9" t="s">
        <v>36118</v>
      </c>
      <c r="B18121" s="9" t="s">
        <v>36119</v>
      </c>
      <c r="C18121" s="1">
        <v>40.880000000000003</v>
      </c>
      <c r="D18121" s="10"/>
      <c r="E18121">
        <v>0</v>
      </c>
      <c r="F18121" s="1">
        <v>40.880000000000003</v>
      </c>
      <c r="G18121" s="2"/>
      <c r="H18121" s="8" t="s">
        <v>11737</v>
      </c>
      <c r="I18121" s="8" t="s">
        <v>11737</v>
      </c>
      <c r="J18121" s="8" t="s">
        <v>11737</v>
      </c>
    </row>
    <row r="18122" spans="1:10" x14ac:dyDescent="0.3">
      <c r="A18122" s="9" t="s">
        <v>36240</v>
      </c>
      <c r="B18122" s="9" t="s">
        <v>36241</v>
      </c>
      <c r="C18122" s="1">
        <v>45.91</v>
      </c>
      <c r="D18122" s="10"/>
      <c r="E18122">
        <v>0</v>
      </c>
      <c r="F18122" s="1">
        <v>45.91</v>
      </c>
      <c r="G18122" s="2"/>
      <c r="H18122" s="8" t="s">
        <v>11737</v>
      </c>
      <c r="I18122" s="8" t="s">
        <v>11737</v>
      </c>
      <c r="J18122" s="8" t="s">
        <v>11737</v>
      </c>
    </row>
    <row r="18123" spans="1:10" x14ac:dyDescent="0.3">
      <c r="A18123" s="9" t="s">
        <v>36192</v>
      </c>
      <c r="B18123" s="9" t="s">
        <v>36193</v>
      </c>
      <c r="C18123" s="1">
        <v>40.89</v>
      </c>
      <c r="D18123" s="10"/>
      <c r="E18123">
        <v>0</v>
      </c>
      <c r="F18123" s="1">
        <v>40.89</v>
      </c>
      <c r="G18123" s="2"/>
      <c r="H18123" s="8" t="s">
        <v>11737</v>
      </c>
      <c r="I18123" s="8" t="s">
        <v>11737</v>
      </c>
      <c r="J18123" s="8" t="s">
        <v>11737</v>
      </c>
    </row>
    <row r="18124" spans="1:10" x14ac:dyDescent="0.3">
      <c r="A18124" s="9" t="s">
        <v>36043</v>
      </c>
      <c r="B18124" s="9" t="s">
        <v>36044</v>
      </c>
      <c r="C18124" s="1">
        <v>45.91</v>
      </c>
      <c r="D18124" s="10"/>
      <c r="E18124">
        <v>0</v>
      </c>
      <c r="F18124" s="1">
        <v>45.91</v>
      </c>
      <c r="G18124" s="2"/>
      <c r="H18124" s="8" t="s">
        <v>11737</v>
      </c>
      <c r="I18124" s="8" t="s">
        <v>11737</v>
      </c>
      <c r="J18124" s="8" t="s">
        <v>11737</v>
      </c>
    </row>
    <row r="18125" spans="1:10" x14ac:dyDescent="0.3">
      <c r="A18125" s="9" t="s">
        <v>36238</v>
      </c>
      <c r="B18125" s="9" t="s">
        <v>36239</v>
      </c>
      <c r="C18125" s="1">
        <v>41.66</v>
      </c>
      <c r="D18125" s="10"/>
      <c r="E18125">
        <v>0</v>
      </c>
      <c r="F18125" s="1">
        <v>41.66</v>
      </c>
      <c r="G18125" s="2"/>
      <c r="H18125" s="8" t="s">
        <v>11737</v>
      </c>
      <c r="I18125" s="8" t="s">
        <v>11737</v>
      </c>
      <c r="J18125" s="8" t="s">
        <v>11737</v>
      </c>
    </row>
    <row r="18126" spans="1:10" x14ac:dyDescent="0.3">
      <c r="A18126" s="9" t="s">
        <v>36105</v>
      </c>
      <c r="B18126" s="9" t="s">
        <v>36106</v>
      </c>
      <c r="C18126" s="1">
        <v>48.21</v>
      </c>
      <c r="D18126" s="10"/>
      <c r="E18126">
        <v>0</v>
      </c>
      <c r="F18126" s="1">
        <v>48.21</v>
      </c>
      <c r="G18126" s="2"/>
      <c r="H18126" s="8" t="s">
        <v>11737</v>
      </c>
      <c r="I18126" s="8" t="s">
        <v>11737</v>
      </c>
      <c r="J18126" s="8" t="s">
        <v>11737</v>
      </c>
    </row>
    <row r="18127" spans="1:10" x14ac:dyDescent="0.3">
      <c r="A18127" s="9" t="s">
        <v>36058</v>
      </c>
      <c r="B18127" s="9" t="s">
        <v>36059</v>
      </c>
      <c r="C18127" s="1">
        <v>53.62</v>
      </c>
      <c r="D18127" s="10"/>
      <c r="E18127">
        <v>0</v>
      </c>
      <c r="F18127" s="1">
        <v>53.62</v>
      </c>
      <c r="G18127" s="2"/>
      <c r="H18127" s="8" t="s">
        <v>11737</v>
      </c>
      <c r="I18127" s="8" t="s">
        <v>11737</v>
      </c>
      <c r="J18127" s="8" t="s">
        <v>11737</v>
      </c>
    </row>
    <row r="18128" spans="1:10" x14ac:dyDescent="0.3">
      <c r="A18128" s="9" t="s">
        <v>36503</v>
      </c>
      <c r="B18128" s="9" t="s">
        <v>36504</v>
      </c>
      <c r="C18128" s="1">
        <v>48.21</v>
      </c>
      <c r="D18128" s="10"/>
      <c r="E18128">
        <v>0</v>
      </c>
      <c r="F18128" s="1">
        <v>48.21</v>
      </c>
      <c r="G18128" s="2"/>
      <c r="H18128" s="8" t="s">
        <v>11737</v>
      </c>
      <c r="I18128" s="8" t="s">
        <v>11737</v>
      </c>
      <c r="J18128" s="8" t="s">
        <v>11737</v>
      </c>
    </row>
    <row r="18129" spans="1:10" x14ac:dyDescent="0.3">
      <c r="A18129" s="9" t="s">
        <v>35945</v>
      </c>
      <c r="B18129" s="9" t="s">
        <v>35946</v>
      </c>
      <c r="C18129" s="1">
        <v>53.62</v>
      </c>
      <c r="D18129" s="10"/>
      <c r="E18129">
        <v>0</v>
      </c>
      <c r="F18129" s="1">
        <v>53.62</v>
      </c>
      <c r="G18129" s="2"/>
      <c r="H18129" s="8" t="s">
        <v>11737</v>
      </c>
      <c r="I18129" s="8" t="s">
        <v>11737</v>
      </c>
      <c r="J18129" s="8" t="s">
        <v>11737</v>
      </c>
    </row>
    <row r="18130" spans="1:10" x14ac:dyDescent="0.3">
      <c r="A18130" s="9" t="s">
        <v>36532</v>
      </c>
      <c r="B18130" s="9" t="s">
        <v>36533</v>
      </c>
      <c r="C18130" s="1">
        <v>27.19</v>
      </c>
      <c r="D18130" s="10"/>
      <c r="E18130">
        <v>0</v>
      </c>
      <c r="F18130" s="1">
        <v>27.19</v>
      </c>
      <c r="G18130" s="2"/>
      <c r="H18130" s="8" t="s">
        <v>11737</v>
      </c>
      <c r="I18130" s="8" t="s">
        <v>11737</v>
      </c>
      <c r="J18130" s="8" t="s">
        <v>11737</v>
      </c>
    </row>
    <row r="18131" spans="1:10" x14ac:dyDescent="0.3">
      <c r="A18131" s="9" t="s">
        <v>36472</v>
      </c>
      <c r="B18131" s="9" t="s">
        <v>36473</v>
      </c>
      <c r="C18131" s="1">
        <v>27.19</v>
      </c>
      <c r="D18131" s="10"/>
      <c r="E18131">
        <v>0</v>
      </c>
      <c r="F18131" s="1">
        <v>27.19</v>
      </c>
      <c r="G18131" s="2"/>
      <c r="H18131" s="8" t="s">
        <v>11737</v>
      </c>
      <c r="I18131" s="8" t="s">
        <v>11737</v>
      </c>
      <c r="J18131" s="8" t="s">
        <v>11737</v>
      </c>
    </row>
    <row r="18132" spans="1:10" x14ac:dyDescent="0.3">
      <c r="A18132" s="9" t="s">
        <v>35866</v>
      </c>
      <c r="B18132" s="9" t="s">
        <v>35867</v>
      </c>
      <c r="C18132" s="1">
        <v>36.67</v>
      </c>
      <c r="D18132" s="10"/>
      <c r="E18132">
        <v>0</v>
      </c>
      <c r="F18132" s="1">
        <v>36.67</v>
      </c>
      <c r="G18132" s="2"/>
      <c r="H18132" s="8" t="s">
        <v>11737</v>
      </c>
      <c r="I18132" s="8" t="s">
        <v>11737</v>
      </c>
      <c r="J18132" s="8" t="s">
        <v>11737</v>
      </c>
    </row>
    <row r="18133" spans="1:10" x14ac:dyDescent="0.3">
      <c r="A18133" s="9" t="s">
        <v>36302</v>
      </c>
      <c r="B18133" s="9" t="s">
        <v>36303</v>
      </c>
      <c r="C18133" s="1">
        <v>34.159999999999997</v>
      </c>
      <c r="D18133" s="10"/>
      <c r="E18133">
        <v>0</v>
      </c>
      <c r="F18133" s="1">
        <v>34.159999999999997</v>
      </c>
      <c r="G18133" s="2"/>
      <c r="H18133" s="8" t="s">
        <v>11737</v>
      </c>
      <c r="I18133" s="8" t="s">
        <v>11737</v>
      </c>
      <c r="J18133" s="8" t="s">
        <v>11737</v>
      </c>
    </row>
    <row r="18134" spans="1:10" x14ac:dyDescent="0.3">
      <c r="A18134" s="9" t="s">
        <v>35706</v>
      </c>
      <c r="B18134" s="9" t="s">
        <v>35707</v>
      </c>
      <c r="C18134" s="1">
        <v>34.159999999999997</v>
      </c>
      <c r="D18134" s="10"/>
      <c r="E18134">
        <v>0</v>
      </c>
      <c r="F18134" s="1">
        <v>34.159999999999997</v>
      </c>
      <c r="G18134" s="2"/>
      <c r="H18134" s="8" t="s">
        <v>11737</v>
      </c>
      <c r="I18134" s="8" t="s">
        <v>11737</v>
      </c>
      <c r="J18134" s="8" t="s">
        <v>11737</v>
      </c>
    </row>
    <row r="18135" spans="1:10" x14ac:dyDescent="0.3">
      <c r="A18135" s="9" t="s">
        <v>36071</v>
      </c>
      <c r="B18135" s="9" t="s">
        <v>36072</v>
      </c>
      <c r="C18135" s="1">
        <v>36.67</v>
      </c>
      <c r="D18135" s="10"/>
      <c r="E18135">
        <v>0</v>
      </c>
      <c r="F18135" s="1">
        <v>36.67</v>
      </c>
      <c r="G18135" s="2"/>
      <c r="H18135" s="8" t="s">
        <v>11737</v>
      </c>
      <c r="I18135" s="8" t="s">
        <v>11737</v>
      </c>
      <c r="J18135" s="8" t="s">
        <v>11737</v>
      </c>
    </row>
    <row r="18136" spans="1:10" x14ac:dyDescent="0.3">
      <c r="A18136" s="9" t="s">
        <v>36528</v>
      </c>
      <c r="B18136" s="9" t="s">
        <v>36529</v>
      </c>
      <c r="C18136" s="1">
        <v>44</v>
      </c>
      <c r="D18136" s="10"/>
      <c r="E18136">
        <v>0</v>
      </c>
      <c r="F18136" s="1">
        <v>44</v>
      </c>
      <c r="G18136" s="2"/>
      <c r="H18136" s="8" t="s">
        <v>11737</v>
      </c>
      <c r="I18136" s="8" t="s">
        <v>11737</v>
      </c>
      <c r="J18136" s="8" t="s">
        <v>11737</v>
      </c>
    </row>
    <row r="18137" spans="1:10" x14ac:dyDescent="0.3">
      <c r="A18137" s="9" t="s">
        <v>35710</v>
      </c>
      <c r="B18137" s="9" t="s">
        <v>35711</v>
      </c>
      <c r="C18137" s="1">
        <v>44.01</v>
      </c>
      <c r="D18137" s="10"/>
      <c r="E18137">
        <v>0</v>
      </c>
      <c r="F18137" s="1">
        <v>44.01</v>
      </c>
      <c r="G18137" s="2"/>
      <c r="H18137" s="8" t="s">
        <v>11737</v>
      </c>
      <c r="I18137" s="8" t="s">
        <v>11737</v>
      </c>
      <c r="J18137" s="8" t="s">
        <v>11737</v>
      </c>
    </row>
    <row r="18138" spans="1:10" x14ac:dyDescent="0.3">
      <c r="A18138" s="9" t="s">
        <v>36309</v>
      </c>
      <c r="B18138" s="9" t="s">
        <v>36310</v>
      </c>
      <c r="C18138" s="1">
        <v>74.19</v>
      </c>
      <c r="D18138" s="10"/>
      <c r="E18138">
        <v>0</v>
      </c>
      <c r="F18138" s="1">
        <v>74.19</v>
      </c>
      <c r="G18138" s="2"/>
      <c r="H18138" s="8" t="s">
        <v>11737</v>
      </c>
      <c r="I18138" s="8" t="s">
        <v>11737</v>
      </c>
      <c r="J18138" s="8" t="s">
        <v>11737</v>
      </c>
    </row>
    <row r="18139" spans="1:10" x14ac:dyDescent="0.3">
      <c r="A18139" s="9" t="s">
        <v>36007</v>
      </c>
      <c r="B18139" s="9" t="s">
        <v>36008</v>
      </c>
      <c r="C18139" s="1">
        <v>74.19</v>
      </c>
      <c r="D18139" s="10"/>
      <c r="E18139">
        <v>0</v>
      </c>
      <c r="F18139" s="1">
        <v>74.19</v>
      </c>
      <c r="G18139" s="2"/>
      <c r="H18139" s="8" t="s">
        <v>11737</v>
      </c>
      <c r="I18139" s="8" t="s">
        <v>11737</v>
      </c>
      <c r="J18139" s="8" t="s">
        <v>11737</v>
      </c>
    </row>
    <row r="18140" spans="1:10" x14ac:dyDescent="0.3">
      <c r="A18140" s="9" t="s">
        <v>35870</v>
      </c>
      <c r="B18140" s="9" t="s">
        <v>35871</v>
      </c>
      <c r="C18140" s="1">
        <v>3.27</v>
      </c>
      <c r="D18140" s="10"/>
      <c r="E18140">
        <v>0</v>
      </c>
      <c r="F18140" s="1">
        <v>3.27</v>
      </c>
      <c r="G18140" s="2"/>
      <c r="H18140" s="8" t="s">
        <v>11737</v>
      </c>
      <c r="I18140" s="8" t="s">
        <v>11737</v>
      </c>
      <c r="J18140" s="8" t="s">
        <v>11737</v>
      </c>
    </row>
    <row r="18141" spans="1:10" x14ac:dyDescent="0.3">
      <c r="A18141" s="9" t="s">
        <v>36308</v>
      </c>
      <c r="B18141" s="9" t="s">
        <v>36766</v>
      </c>
      <c r="C18141" s="1">
        <v>8.52</v>
      </c>
      <c r="D18141" s="10"/>
      <c r="E18141">
        <v>0</v>
      </c>
      <c r="F18141" s="1">
        <v>8.52</v>
      </c>
      <c r="G18141" s="2"/>
      <c r="H18141" s="8" t="s">
        <v>11737</v>
      </c>
      <c r="I18141" s="8" t="s">
        <v>11737</v>
      </c>
      <c r="J18141" s="8" t="s">
        <v>11737</v>
      </c>
    </row>
    <row r="18142" spans="1:10" x14ac:dyDescent="0.3">
      <c r="A18142" s="9" t="s">
        <v>36514</v>
      </c>
      <c r="B18142" s="9" t="s">
        <v>36747</v>
      </c>
      <c r="C18142" s="1">
        <v>6.66</v>
      </c>
      <c r="D18142" s="10"/>
      <c r="E18142">
        <v>0</v>
      </c>
      <c r="F18142" s="1">
        <v>6.66</v>
      </c>
      <c r="G18142" s="2"/>
      <c r="H18142" s="8" t="s">
        <v>11737</v>
      </c>
      <c r="I18142" s="8" t="s">
        <v>11737</v>
      </c>
      <c r="J18142" s="8" t="s">
        <v>11737</v>
      </c>
    </row>
    <row r="18143" spans="1:10" x14ac:dyDescent="0.3">
      <c r="A18143" s="9" t="s">
        <v>36214</v>
      </c>
      <c r="B18143" s="9" t="s">
        <v>36215</v>
      </c>
      <c r="C18143" s="1">
        <v>41.35</v>
      </c>
      <c r="D18143" s="10"/>
      <c r="E18143">
        <v>0</v>
      </c>
      <c r="F18143" s="1">
        <v>41.35</v>
      </c>
      <c r="G18143" s="2"/>
      <c r="H18143" s="8" t="s">
        <v>11737</v>
      </c>
      <c r="I18143" s="8" t="s">
        <v>11737</v>
      </c>
      <c r="J18143" s="8" t="s">
        <v>11737</v>
      </c>
    </row>
    <row r="18144" spans="1:10" x14ac:dyDescent="0.3">
      <c r="A18144" s="9" t="s">
        <v>36510</v>
      </c>
      <c r="B18144" s="9" t="s">
        <v>36511</v>
      </c>
      <c r="C18144" s="1">
        <v>31.69</v>
      </c>
      <c r="D18144" s="10"/>
      <c r="E18144">
        <v>0</v>
      </c>
      <c r="F18144" s="1">
        <v>31.69</v>
      </c>
      <c r="G18144" s="2"/>
      <c r="H18144" s="8" t="s">
        <v>11737</v>
      </c>
      <c r="I18144" s="8" t="s">
        <v>11737</v>
      </c>
      <c r="J18144" s="8" t="s">
        <v>11737</v>
      </c>
    </row>
    <row r="18145" spans="1:10" x14ac:dyDescent="0.3">
      <c r="A18145" s="9" t="s">
        <v>36040</v>
      </c>
      <c r="B18145" s="9" t="s">
        <v>36041</v>
      </c>
      <c r="C18145" s="1">
        <v>41.35</v>
      </c>
      <c r="D18145" s="10"/>
      <c r="E18145">
        <v>0</v>
      </c>
      <c r="F18145" s="1">
        <v>41.35</v>
      </c>
      <c r="G18145" s="2"/>
      <c r="H18145" s="8" t="s">
        <v>11737</v>
      </c>
      <c r="I18145" s="8" t="s">
        <v>11737</v>
      </c>
      <c r="J18145" s="8" t="s">
        <v>11737</v>
      </c>
    </row>
    <row r="18146" spans="1:10" x14ac:dyDescent="0.3">
      <c r="A18146" s="9" t="s">
        <v>36550</v>
      </c>
      <c r="B18146" s="9" t="s">
        <v>36551</v>
      </c>
      <c r="C18146" s="1">
        <v>25.17</v>
      </c>
      <c r="D18146" s="10"/>
      <c r="E18146">
        <v>0</v>
      </c>
      <c r="F18146" s="1">
        <v>25.17</v>
      </c>
      <c r="G18146" s="2"/>
      <c r="H18146" s="8" t="s">
        <v>11737</v>
      </c>
      <c r="I18146" s="8" t="s">
        <v>11737</v>
      </c>
      <c r="J18146" s="8" t="s">
        <v>11737</v>
      </c>
    </row>
    <row r="18147" spans="1:10" x14ac:dyDescent="0.3">
      <c r="A18147" s="9" t="s">
        <v>36515</v>
      </c>
      <c r="B18147" s="9" t="s">
        <v>36516</v>
      </c>
      <c r="C18147" s="1">
        <v>12.83</v>
      </c>
      <c r="D18147" s="10"/>
      <c r="E18147">
        <v>0</v>
      </c>
      <c r="F18147" s="1">
        <v>12.83</v>
      </c>
      <c r="G18147" s="2"/>
      <c r="H18147" s="8" t="s">
        <v>11737</v>
      </c>
      <c r="I18147" s="8" t="s">
        <v>11737</v>
      </c>
      <c r="J18147" s="8" t="s">
        <v>11737</v>
      </c>
    </row>
    <row r="18148" spans="1:10" x14ac:dyDescent="0.3">
      <c r="A18148" s="9" t="s">
        <v>35967</v>
      </c>
      <c r="B18148" s="9" t="s">
        <v>35968</v>
      </c>
      <c r="C18148" s="1">
        <v>31.69</v>
      </c>
      <c r="D18148" s="10"/>
      <c r="E18148">
        <v>0</v>
      </c>
      <c r="F18148" s="1">
        <v>31.69</v>
      </c>
      <c r="G18148" s="2"/>
      <c r="H18148" s="8" t="s">
        <v>11737</v>
      </c>
      <c r="I18148" s="8" t="s">
        <v>11737</v>
      </c>
      <c r="J18148" s="8" t="s">
        <v>11737</v>
      </c>
    </row>
    <row r="18149" spans="1:10" x14ac:dyDescent="0.3">
      <c r="A18149" s="9" t="s">
        <v>36578</v>
      </c>
      <c r="B18149" s="9" t="s">
        <v>36579</v>
      </c>
      <c r="C18149" s="1">
        <v>47.44</v>
      </c>
      <c r="D18149" s="10"/>
      <c r="E18149">
        <v>0</v>
      </c>
      <c r="F18149" s="1">
        <v>47.44</v>
      </c>
      <c r="G18149" s="2"/>
      <c r="H18149" s="8" t="s">
        <v>11737</v>
      </c>
      <c r="I18149" s="8" t="s">
        <v>11737</v>
      </c>
      <c r="J18149" s="8" t="s">
        <v>11737</v>
      </c>
    </row>
    <row r="18150" spans="1:10" x14ac:dyDescent="0.3">
      <c r="A18150" s="9" t="s">
        <v>35791</v>
      </c>
      <c r="B18150" s="9" t="s">
        <v>35792</v>
      </c>
      <c r="C18150" s="1">
        <v>20.02</v>
      </c>
      <c r="D18150" s="10"/>
      <c r="E18150">
        <v>0</v>
      </c>
      <c r="F18150" s="1">
        <v>20.02</v>
      </c>
      <c r="G18150" s="2"/>
      <c r="H18150" s="8" t="s">
        <v>11737</v>
      </c>
      <c r="I18150" s="8" t="s">
        <v>11737</v>
      </c>
      <c r="J18150" s="8" t="s">
        <v>11737</v>
      </c>
    </row>
    <row r="18151" spans="1:10" x14ac:dyDescent="0.3">
      <c r="A18151" s="9" t="s">
        <v>36145</v>
      </c>
      <c r="B18151" s="9" t="s">
        <v>36146</v>
      </c>
      <c r="C18151" s="1">
        <v>19.47</v>
      </c>
      <c r="D18151" s="10"/>
      <c r="E18151">
        <v>0</v>
      </c>
      <c r="F18151" s="1">
        <v>19.47</v>
      </c>
      <c r="G18151" s="2"/>
      <c r="H18151" s="8" t="s">
        <v>11737</v>
      </c>
      <c r="I18151" s="8" t="s">
        <v>11737</v>
      </c>
      <c r="J18151" s="8" t="s">
        <v>11737</v>
      </c>
    </row>
    <row r="18152" spans="1:10" x14ac:dyDescent="0.3">
      <c r="A18152" s="9" t="s">
        <v>36028</v>
      </c>
      <c r="B18152" s="9" t="s">
        <v>36029</v>
      </c>
      <c r="C18152" s="1">
        <v>13.1</v>
      </c>
      <c r="D18152" s="10"/>
      <c r="E18152">
        <v>0</v>
      </c>
      <c r="F18152" s="1">
        <v>13.1</v>
      </c>
      <c r="G18152" s="2"/>
      <c r="H18152" s="8" t="s">
        <v>11737</v>
      </c>
      <c r="I18152" s="8" t="s">
        <v>11737</v>
      </c>
      <c r="J18152" s="8" t="s">
        <v>11737</v>
      </c>
    </row>
    <row r="18153" spans="1:10" x14ac:dyDescent="0.3">
      <c r="A18153" s="9" t="s">
        <v>36273</v>
      </c>
      <c r="B18153" s="9" t="s">
        <v>36274</v>
      </c>
      <c r="C18153" s="1">
        <v>20.02</v>
      </c>
      <c r="D18153" s="10"/>
      <c r="E18153">
        <v>0</v>
      </c>
      <c r="F18153" s="1">
        <v>20.02</v>
      </c>
      <c r="G18153" s="2"/>
      <c r="H18153" s="8" t="s">
        <v>11737</v>
      </c>
      <c r="I18153" s="8" t="s">
        <v>11737</v>
      </c>
      <c r="J18153" s="8" t="s">
        <v>11737</v>
      </c>
    </row>
    <row r="18154" spans="1:10" x14ac:dyDescent="0.3">
      <c r="A18154" s="9" t="s">
        <v>36565</v>
      </c>
      <c r="B18154" s="9" t="s">
        <v>36566</v>
      </c>
      <c r="C18154" s="1">
        <v>93.11</v>
      </c>
      <c r="D18154" s="10"/>
      <c r="E18154">
        <v>0</v>
      </c>
      <c r="F18154" s="1">
        <v>93.11</v>
      </c>
      <c r="G18154" s="2"/>
      <c r="H18154" s="8" t="s">
        <v>11737</v>
      </c>
      <c r="I18154" s="8" t="s">
        <v>11737</v>
      </c>
      <c r="J18154" s="8" t="s">
        <v>11737</v>
      </c>
    </row>
    <row r="18155" spans="1:10" x14ac:dyDescent="0.3">
      <c r="A18155" s="9" t="s">
        <v>36133</v>
      </c>
      <c r="B18155" s="9" t="s">
        <v>36134</v>
      </c>
      <c r="C18155" s="1">
        <v>85.13</v>
      </c>
      <c r="D18155" s="10"/>
      <c r="E18155">
        <v>0</v>
      </c>
      <c r="F18155" s="1">
        <v>85.13</v>
      </c>
      <c r="G18155" s="2"/>
      <c r="H18155" s="8" t="s">
        <v>11737</v>
      </c>
      <c r="I18155" s="8" t="s">
        <v>11737</v>
      </c>
      <c r="J18155" s="8" t="s">
        <v>11737</v>
      </c>
    </row>
    <row r="18156" spans="1:10" x14ac:dyDescent="0.3">
      <c r="A18156" s="9" t="s">
        <v>36116</v>
      </c>
      <c r="B18156" s="9" t="s">
        <v>36117</v>
      </c>
      <c r="C18156" s="1">
        <v>79.260000000000005</v>
      </c>
      <c r="D18156" s="10"/>
      <c r="E18156">
        <v>0</v>
      </c>
      <c r="F18156" s="1">
        <v>79.260000000000005</v>
      </c>
      <c r="G18156" s="2"/>
      <c r="H18156" s="8" t="s">
        <v>11737</v>
      </c>
      <c r="I18156" s="8" t="s">
        <v>11737</v>
      </c>
      <c r="J18156" s="8" t="s">
        <v>11737</v>
      </c>
    </row>
    <row r="18157" spans="1:10" x14ac:dyDescent="0.3">
      <c r="A18157" s="9" t="s">
        <v>35849</v>
      </c>
      <c r="B18157" s="9" t="s">
        <v>35850</v>
      </c>
      <c r="C18157" s="1">
        <v>69.11</v>
      </c>
      <c r="D18157" s="10"/>
      <c r="E18157">
        <v>0</v>
      </c>
      <c r="F18157" s="1">
        <v>69.11</v>
      </c>
      <c r="G18157" s="2"/>
      <c r="H18157" s="8" t="s">
        <v>11737</v>
      </c>
      <c r="I18157" s="8" t="s">
        <v>11737</v>
      </c>
      <c r="J18157" s="8" t="s">
        <v>11737</v>
      </c>
    </row>
    <row r="18158" spans="1:10" x14ac:dyDescent="0.3">
      <c r="A18158" s="9" t="s">
        <v>35964</v>
      </c>
      <c r="B18158" s="9" t="s">
        <v>36767</v>
      </c>
      <c r="C18158" s="1">
        <v>12.25</v>
      </c>
      <c r="D18158" s="10"/>
      <c r="E18158">
        <v>0</v>
      </c>
      <c r="F18158" s="1">
        <v>12.25</v>
      </c>
      <c r="G18158" s="2"/>
      <c r="H18158" s="8" t="s">
        <v>11737</v>
      </c>
      <c r="I18158" s="8" t="s">
        <v>11737</v>
      </c>
      <c r="J18158" s="8" t="s">
        <v>11737</v>
      </c>
    </row>
    <row r="18159" spans="1:10" x14ac:dyDescent="0.3">
      <c r="A18159" s="9" t="s">
        <v>36070</v>
      </c>
      <c r="B18159" s="9" t="s">
        <v>36744</v>
      </c>
      <c r="C18159" s="1">
        <v>21.51</v>
      </c>
      <c r="D18159" s="10"/>
      <c r="E18159">
        <v>0</v>
      </c>
      <c r="F18159" s="1">
        <v>21.51</v>
      </c>
      <c r="G18159" s="2"/>
      <c r="H18159" s="8" t="s">
        <v>11737</v>
      </c>
      <c r="I18159" s="8" t="s">
        <v>11737</v>
      </c>
      <c r="J18159" s="8" t="s">
        <v>11737</v>
      </c>
    </row>
    <row r="18160" spans="1:10" x14ac:dyDescent="0.3">
      <c r="A18160" s="9" t="s">
        <v>36548</v>
      </c>
      <c r="B18160" s="9" t="s">
        <v>36549</v>
      </c>
      <c r="C18160" s="1">
        <v>4.68</v>
      </c>
      <c r="D18160" s="10"/>
      <c r="E18160">
        <v>0</v>
      </c>
      <c r="F18160" s="1">
        <v>4.68</v>
      </c>
      <c r="G18160" s="2"/>
      <c r="H18160" s="8" t="s">
        <v>11737</v>
      </c>
      <c r="I18160" s="8" t="s">
        <v>11737</v>
      </c>
      <c r="J18160" s="8" t="s">
        <v>11737</v>
      </c>
    </row>
    <row r="18161" spans="1:10" x14ac:dyDescent="0.3">
      <c r="A18161" s="9" t="s">
        <v>35766</v>
      </c>
      <c r="B18161" s="9" t="s">
        <v>35767</v>
      </c>
      <c r="C18161" s="1">
        <v>9.4700000000000006</v>
      </c>
      <c r="D18161" s="10"/>
      <c r="E18161">
        <v>0</v>
      </c>
      <c r="F18161" s="1">
        <v>9.4700000000000006</v>
      </c>
      <c r="G18161" s="2"/>
      <c r="H18161" s="8" t="s">
        <v>11737</v>
      </c>
      <c r="I18161" s="8" t="s">
        <v>11737</v>
      </c>
      <c r="J18161" s="8" t="s">
        <v>11737</v>
      </c>
    </row>
    <row r="18162" spans="1:10" x14ac:dyDescent="0.3">
      <c r="A18162" s="9" t="s">
        <v>36512</v>
      </c>
      <c r="B18162" s="9" t="s">
        <v>36513</v>
      </c>
      <c r="C18162" s="1">
        <v>5.68</v>
      </c>
      <c r="D18162" s="10"/>
      <c r="E18162">
        <v>0</v>
      </c>
      <c r="F18162" s="1">
        <v>5.68</v>
      </c>
      <c r="G18162" s="2"/>
      <c r="H18162" s="8" t="s">
        <v>11737</v>
      </c>
      <c r="I18162" s="8" t="s">
        <v>11737</v>
      </c>
      <c r="J18162" s="8" t="s">
        <v>11737</v>
      </c>
    </row>
    <row r="18163" spans="1:10" x14ac:dyDescent="0.3">
      <c r="A18163" s="9" t="s">
        <v>35971</v>
      </c>
      <c r="B18163" s="9" t="s">
        <v>35972</v>
      </c>
      <c r="C18163" s="1">
        <v>3.48</v>
      </c>
      <c r="D18163" s="10"/>
      <c r="E18163">
        <v>0</v>
      </c>
      <c r="F18163" s="1">
        <v>3.48</v>
      </c>
      <c r="G18163" s="2"/>
      <c r="H18163" s="8" t="s">
        <v>11737</v>
      </c>
      <c r="I18163" s="8" t="s">
        <v>11737</v>
      </c>
      <c r="J18163" s="8" t="s">
        <v>11737</v>
      </c>
    </row>
    <row r="18164" spans="1:10" x14ac:dyDescent="0.3">
      <c r="A18164" s="9" t="s">
        <v>36208</v>
      </c>
      <c r="B18164" s="9" t="s">
        <v>36209</v>
      </c>
      <c r="C18164" s="1">
        <v>5.54</v>
      </c>
      <c r="D18164" s="10"/>
      <c r="E18164">
        <v>0</v>
      </c>
      <c r="F18164" s="1">
        <v>5.54</v>
      </c>
      <c r="G18164" s="2"/>
      <c r="H18164" s="8" t="s">
        <v>11737</v>
      </c>
      <c r="I18164" s="8" t="s">
        <v>11737</v>
      </c>
      <c r="J18164" s="8" t="s">
        <v>11737</v>
      </c>
    </row>
    <row r="18165" spans="1:10" x14ac:dyDescent="0.3">
      <c r="A18165" s="9" t="s">
        <v>36300</v>
      </c>
      <c r="B18165" s="9" t="s">
        <v>36301</v>
      </c>
      <c r="C18165" s="1">
        <v>3.73</v>
      </c>
      <c r="D18165" s="10"/>
      <c r="E18165">
        <v>0</v>
      </c>
      <c r="F18165" s="1">
        <v>3.73</v>
      </c>
      <c r="G18165" s="2"/>
      <c r="H18165" s="8" t="s">
        <v>11737</v>
      </c>
      <c r="I18165" s="8" t="s">
        <v>11737</v>
      </c>
      <c r="J18165" s="8" t="s">
        <v>11737</v>
      </c>
    </row>
    <row r="18166" spans="1:10" x14ac:dyDescent="0.3">
      <c r="A18166" s="9" t="s">
        <v>35974</v>
      </c>
      <c r="B18166" s="9" t="s">
        <v>35975</v>
      </c>
      <c r="C18166" s="1">
        <v>1.9</v>
      </c>
      <c r="D18166" s="10"/>
      <c r="E18166">
        <v>0</v>
      </c>
      <c r="F18166" s="1">
        <v>1.9</v>
      </c>
      <c r="G18166" s="2"/>
      <c r="H18166" s="8" t="s">
        <v>11737</v>
      </c>
      <c r="I18166" s="8" t="s">
        <v>11737</v>
      </c>
      <c r="J18166" s="8" t="s">
        <v>11737</v>
      </c>
    </row>
    <row r="18167" spans="1:10" x14ac:dyDescent="0.3">
      <c r="A18167" s="9" t="s">
        <v>35855</v>
      </c>
      <c r="B18167" s="9" t="s">
        <v>36738</v>
      </c>
      <c r="C18167" s="1">
        <v>4.47</v>
      </c>
      <c r="D18167" s="10"/>
      <c r="E18167">
        <v>0</v>
      </c>
      <c r="F18167" s="1">
        <v>4.47</v>
      </c>
      <c r="G18167" s="2"/>
      <c r="H18167" s="8" t="s">
        <v>11737</v>
      </c>
      <c r="I18167" s="8" t="s">
        <v>11737</v>
      </c>
      <c r="J18167" s="8" t="s">
        <v>11737</v>
      </c>
    </row>
    <row r="18168" spans="1:10" x14ac:dyDescent="0.3">
      <c r="A18168" s="9" t="s">
        <v>35906</v>
      </c>
      <c r="B18168" s="9" t="s">
        <v>36739</v>
      </c>
      <c r="C18168" s="1">
        <v>5.54</v>
      </c>
      <c r="D18168" s="10"/>
      <c r="E18168">
        <v>0</v>
      </c>
      <c r="F18168" s="1">
        <v>5.54</v>
      </c>
      <c r="G18168" s="2"/>
      <c r="H18168" s="8" t="s">
        <v>11737</v>
      </c>
      <c r="I18168" s="8" t="s">
        <v>11737</v>
      </c>
      <c r="J18168" s="8" t="s">
        <v>11737</v>
      </c>
    </row>
    <row r="18169" spans="1:10" x14ac:dyDescent="0.3">
      <c r="A18169" s="9" t="s">
        <v>36050</v>
      </c>
      <c r="B18169" s="9" t="s">
        <v>36051</v>
      </c>
      <c r="C18169" s="1">
        <v>31</v>
      </c>
      <c r="D18169" s="10"/>
      <c r="E18169">
        <v>0</v>
      </c>
      <c r="F18169" s="1">
        <v>31</v>
      </c>
      <c r="G18169" s="2"/>
      <c r="H18169" s="8" t="s">
        <v>11737</v>
      </c>
      <c r="I18169" s="8" t="s">
        <v>11737</v>
      </c>
      <c r="J18169" s="8" t="s">
        <v>11737</v>
      </c>
    </row>
    <row r="18170" spans="1:10" x14ac:dyDescent="0.3">
      <c r="A18170" s="9" t="s">
        <v>36052</v>
      </c>
      <c r="B18170" s="9" t="s">
        <v>36053</v>
      </c>
      <c r="C18170" s="1">
        <v>2.68</v>
      </c>
      <c r="D18170" s="10"/>
      <c r="E18170">
        <v>0</v>
      </c>
      <c r="F18170" s="1">
        <v>2.68</v>
      </c>
      <c r="G18170" s="2"/>
      <c r="H18170" s="8" t="s">
        <v>11737</v>
      </c>
      <c r="I18170" s="8" t="s">
        <v>11737</v>
      </c>
      <c r="J18170" s="8" t="s">
        <v>11737</v>
      </c>
    </row>
    <row r="18171" spans="1:10" x14ac:dyDescent="0.3">
      <c r="A18171" s="9" t="s">
        <v>36003</v>
      </c>
      <c r="B18171" s="9" t="s">
        <v>36004</v>
      </c>
      <c r="C18171" s="1">
        <v>2.68</v>
      </c>
      <c r="D18171" s="10"/>
      <c r="E18171">
        <v>0</v>
      </c>
      <c r="F18171" s="1">
        <v>2.68</v>
      </c>
      <c r="G18171" s="2"/>
      <c r="H18171" s="8" t="s">
        <v>11737</v>
      </c>
      <c r="I18171" s="8" t="s">
        <v>11737</v>
      </c>
      <c r="J18171" s="8" t="s">
        <v>11737</v>
      </c>
    </row>
    <row r="18172" spans="1:10" x14ac:dyDescent="0.3">
      <c r="A18172" s="9" t="s">
        <v>36581</v>
      </c>
      <c r="B18172" s="9" t="s">
        <v>36582</v>
      </c>
      <c r="C18172" s="1">
        <v>2.15</v>
      </c>
      <c r="D18172" s="10"/>
      <c r="E18172">
        <v>0</v>
      </c>
      <c r="F18172" s="1">
        <v>2.15</v>
      </c>
      <c r="G18172" s="2"/>
      <c r="H18172" s="8" t="s">
        <v>11737</v>
      </c>
      <c r="I18172" s="8" t="s">
        <v>11737</v>
      </c>
      <c r="J18172" s="8" t="s">
        <v>11737</v>
      </c>
    </row>
    <row r="18173" spans="1:10" x14ac:dyDescent="0.3">
      <c r="A18173" s="9" t="s">
        <v>36313</v>
      </c>
      <c r="B18173" s="9" t="s">
        <v>36314</v>
      </c>
      <c r="C18173" s="1">
        <v>2.15</v>
      </c>
      <c r="D18173" s="10"/>
      <c r="E18173">
        <v>0</v>
      </c>
      <c r="F18173" s="1">
        <v>2.15</v>
      </c>
      <c r="G18173" s="2"/>
      <c r="H18173" s="8" t="s">
        <v>11737</v>
      </c>
      <c r="I18173" s="8" t="s">
        <v>11737</v>
      </c>
      <c r="J18173" s="8" t="s">
        <v>11737</v>
      </c>
    </row>
    <row r="18174" spans="1:10" x14ac:dyDescent="0.3">
      <c r="A18174" s="9" t="s">
        <v>36538</v>
      </c>
      <c r="B18174" s="9" t="s">
        <v>36539</v>
      </c>
      <c r="C18174" s="1">
        <v>1.61</v>
      </c>
      <c r="D18174" s="10"/>
      <c r="E18174">
        <v>0</v>
      </c>
      <c r="F18174" s="1">
        <v>1.61</v>
      </c>
      <c r="G18174" s="2"/>
      <c r="H18174" s="8" t="s">
        <v>11737</v>
      </c>
      <c r="I18174" s="8" t="s">
        <v>11737</v>
      </c>
      <c r="J18174" s="8" t="s">
        <v>11737</v>
      </c>
    </row>
    <row r="18175" spans="1:10" x14ac:dyDescent="0.3">
      <c r="A18175" s="9" t="s">
        <v>36218</v>
      </c>
      <c r="B18175" s="9" t="s">
        <v>36219</v>
      </c>
      <c r="C18175" s="1">
        <v>1.61</v>
      </c>
      <c r="D18175" s="10"/>
      <c r="E18175">
        <v>0</v>
      </c>
      <c r="F18175" s="1">
        <v>1.61</v>
      </c>
      <c r="G18175" s="2"/>
      <c r="H18175" s="8" t="s">
        <v>11737</v>
      </c>
      <c r="I18175" s="8" t="s">
        <v>11737</v>
      </c>
      <c r="J18175" s="8" t="s">
        <v>11737</v>
      </c>
    </row>
    <row r="18176" spans="1:10" x14ac:dyDescent="0.3">
      <c r="A18176" s="9" t="s">
        <v>36317</v>
      </c>
      <c r="B18176" s="9" t="s">
        <v>36318</v>
      </c>
      <c r="C18176" s="1">
        <v>122.28</v>
      </c>
      <c r="D18176" s="10"/>
      <c r="E18176">
        <v>0</v>
      </c>
      <c r="F18176" s="1">
        <v>122.28</v>
      </c>
      <c r="G18176" s="2"/>
      <c r="H18176" s="8" t="s">
        <v>11737</v>
      </c>
      <c r="I18176" s="8" t="s">
        <v>11737</v>
      </c>
      <c r="J18176" s="8" t="s">
        <v>11737</v>
      </c>
    </row>
    <row r="18177" spans="1:10" x14ac:dyDescent="0.3">
      <c r="A18177" s="9" t="s">
        <v>36202</v>
      </c>
      <c r="B18177" s="9" t="s">
        <v>36203</v>
      </c>
      <c r="C18177" s="1">
        <v>119.47</v>
      </c>
      <c r="D18177" s="10"/>
      <c r="E18177">
        <v>0</v>
      </c>
      <c r="F18177" s="1">
        <v>119.47</v>
      </c>
      <c r="G18177" s="2"/>
      <c r="H18177" s="8" t="s">
        <v>11737</v>
      </c>
      <c r="I18177" s="8" t="s">
        <v>11737</v>
      </c>
      <c r="J18177" s="8" t="s">
        <v>11737</v>
      </c>
    </row>
    <row r="18178" spans="1:10" x14ac:dyDescent="0.3">
      <c r="A18178" s="9" t="s">
        <v>36349</v>
      </c>
      <c r="B18178" s="9" t="s">
        <v>36350</v>
      </c>
      <c r="C18178" s="1">
        <v>156.38999999999999</v>
      </c>
      <c r="D18178" s="10"/>
      <c r="E18178">
        <v>0</v>
      </c>
      <c r="F18178" s="1">
        <v>156.38999999999999</v>
      </c>
      <c r="G18178" s="2"/>
      <c r="H18178" s="8" t="s">
        <v>11737</v>
      </c>
      <c r="I18178" s="8" t="s">
        <v>11737</v>
      </c>
      <c r="J18178" s="8" t="s">
        <v>11737</v>
      </c>
    </row>
    <row r="18179" spans="1:10" x14ac:dyDescent="0.3">
      <c r="A18179" s="9" t="s">
        <v>36254</v>
      </c>
      <c r="B18179" s="9" t="s">
        <v>36255</v>
      </c>
      <c r="C18179" s="1">
        <v>150.62</v>
      </c>
      <c r="D18179" s="10"/>
      <c r="E18179">
        <v>0</v>
      </c>
      <c r="F18179" s="1">
        <v>150.62</v>
      </c>
      <c r="G18179" s="2"/>
      <c r="H18179" s="8" t="s">
        <v>11737</v>
      </c>
      <c r="I18179" s="8" t="s">
        <v>11737</v>
      </c>
      <c r="J18179" s="8" t="s">
        <v>11737</v>
      </c>
    </row>
    <row r="18180" spans="1:10" x14ac:dyDescent="0.3">
      <c r="A18180" s="9" t="s">
        <v>35827</v>
      </c>
      <c r="B18180" s="9" t="s">
        <v>35828</v>
      </c>
      <c r="C18180" s="1">
        <v>20.79</v>
      </c>
      <c r="D18180" s="10"/>
      <c r="E18180">
        <v>0</v>
      </c>
      <c r="F18180" s="1">
        <v>20.79</v>
      </c>
      <c r="G18180" s="2"/>
      <c r="H18180" s="8" t="s">
        <v>11737</v>
      </c>
      <c r="I18180" s="8" t="s">
        <v>11737</v>
      </c>
      <c r="J18180" s="8" t="s">
        <v>11737</v>
      </c>
    </row>
    <row r="18181" spans="1:10" x14ac:dyDescent="0.3">
      <c r="A18181" s="9" t="s">
        <v>35980</v>
      </c>
      <c r="B18181" s="9" t="s">
        <v>35981</v>
      </c>
      <c r="C18181" s="1">
        <v>20.79</v>
      </c>
      <c r="D18181" s="10"/>
      <c r="E18181">
        <v>0</v>
      </c>
      <c r="F18181" s="1">
        <v>20.79</v>
      </c>
      <c r="G18181" s="2"/>
      <c r="H18181" s="8" t="s">
        <v>11737</v>
      </c>
      <c r="I18181" s="8" t="s">
        <v>11737</v>
      </c>
      <c r="J18181" s="8" t="s">
        <v>11737</v>
      </c>
    </row>
    <row r="18182" spans="1:10" x14ac:dyDescent="0.3">
      <c r="A18182" s="9" t="s">
        <v>35922</v>
      </c>
      <c r="B18182" s="9" t="s">
        <v>35923</v>
      </c>
      <c r="C18182" s="1">
        <v>158.46</v>
      </c>
      <c r="D18182" s="10"/>
      <c r="E18182">
        <v>0</v>
      </c>
      <c r="F18182" s="1">
        <v>158.46</v>
      </c>
      <c r="G18182" s="2"/>
      <c r="H18182" s="8" t="s">
        <v>11737</v>
      </c>
      <c r="I18182" s="8" t="s">
        <v>11737</v>
      </c>
      <c r="J18182" s="8" t="s">
        <v>11737</v>
      </c>
    </row>
    <row r="18183" spans="1:10" x14ac:dyDescent="0.3">
      <c r="A18183" s="9" t="s">
        <v>36296</v>
      </c>
      <c r="B18183" s="9" t="s">
        <v>36297</v>
      </c>
      <c r="C18183" s="1">
        <v>248.54</v>
      </c>
      <c r="D18183" s="10"/>
      <c r="E18183">
        <v>0</v>
      </c>
      <c r="F18183" s="1">
        <v>248.54</v>
      </c>
      <c r="G18183" s="2"/>
      <c r="H18183" s="8" t="s">
        <v>11737</v>
      </c>
      <c r="I18183" s="8" t="s">
        <v>11737</v>
      </c>
      <c r="J18183" s="8" t="s">
        <v>11737</v>
      </c>
    </row>
    <row r="18184" spans="1:10" x14ac:dyDescent="0.3">
      <c r="A18184" s="9" t="s">
        <v>36294</v>
      </c>
      <c r="B18184" s="9" t="s">
        <v>36295</v>
      </c>
      <c r="C18184" s="1">
        <v>208.36</v>
      </c>
      <c r="D18184" s="10"/>
      <c r="E18184">
        <v>0</v>
      </c>
      <c r="F18184" s="1">
        <v>208.36</v>
      </c>
      <c r="G18184" s="2"/>
      <c r="H18184" s="8" t="s">
        <v>11737</v>
      </c>
      <c r="I18184" s="8" t="s">
        <v>11737</v>
      </c>
      <c r="J18184" s="8" t="s">
        <v>11737</v>
      </c>
    </row>
    <row r="18185" spans="1:10" x14ac:dyDescent="0.3">
      <c r="A18185" s="9" t="s">
        <v>36047</v>
      </c>
      <c r="B18185" s="9" t="s">
        <v>36048</v>
      </c>
      <c r="C18185" s="1">
        <v>202.08</v>
      </c>
      <c r="D18185" s="10"/>
      <c r="E18185">
        <v>0</v>
      </c>
      <c r="F18185" s="1">
        <v>202.08</v>
      </c>
      <c r="G18185" s="2"/>
      <c r="H18185" s="8" t="s">
        <v>11737</v>
      </c>
      <c r="I18185" s="8" t="s">
        <v>11737</v>
      </c>
      <c r="J18185" s="8" t="s">
        <v>11737</v>
      </c>
    </row>
    <row r="18186" spans="1:10" x14ac:dyDescent="0.3">
      <c r="A18186" s="9" t="s">
        <v>36101</v>
      </c>
      <c r="B18186" s="9" t="s">
        <v>36102</v>
      </c>
      <c r="C18186" s="1">
        <v>8.94</v>
      </c>
      <c r="D18186" s="10"/>
      <c r="E18186">
        <v>0</v>
      </c>
      <c r="F18186" s="1">
        <v>8.94</v>
      </c>
      <c r="G18186" s="2"/>
      <c r="H18186" s="8" t="s">
        <v>11737</v>
      </c>
      <c r="I18186" s="8" t="s">
        <v>11737</v>
      </c>
      <c r="J18186" s="8" t="s">
        <v>11737</v>
      </c>
    </row>
    <row r="18187" spans="1:10" x14ac:dyDescent="0.3">
      <c r="A18187" s="9" t="s">
        <v>36599</v>
      </c>
      <c r="B18187" s="9" t="s">
        <v>36600</v>
      </c>
      <c r="C18187" s="1">
        <v>242.47</v>
      </c>
      <c r="D18187" s="10"/>
      <c r="E18187">
        <v>0</v>
      </c>
      <c r="F18187" s="1">
        <v>242.47</v>
      </c>
      <c r="G18187" s="2"/>
      <c r="H18187" s="8" t="s">
        <v>11737</v>
      </c>
      <c r="I18187" s="8" t="s">
        <v>11737</v>
      </c>
      <c r="J18187" s="8" t="s">
        <v>11737</v>
      </c>
    </row>
    <row r="18188" spans="1:10" x14ac:dyDescent="0.3">
      <c r="A18188" s="9" t="s">
        <v>36506</v>
      </c>
      <c r="B18188" s="9" t="s">
        <v>36507</v>
      </c>
      <c r="C18188" s="1">
        <v>7.15</v>
      </c>
      <c r="D18188" s="10"/>
      <c r="E18188">
        <v>0</v>
      </c>
      <c r="F18188" s="1">
        <v>7.15</v>
      </c>
      <c r="G18188" s="2"/>
      <c r="H18188" s="8" t="s">
        <v>11737</v>
      </c>
      <c r="I18188" s="8" t="s">
        <v>11737</v>
      </c>
      <c r="J18188" s="8" t="s">
        <v>11737</v>
      </c>
    </row>
    <row r="18189" spans="1:10" x14ac:dyDescent="0.3">
      <c r="A18189" s="9" t="s">
        <v>36330</v>
      </c>
      <c r="B18189" s="9" t="s">
        <v>36331</v>
      </c>
      <c r="C18189" s="1">
        <v>249.18</v>
      </c>
      <c r="D18189" s="10"/>
      <c r="E18189">
        <v>0</v>
      </c>
      <c r="F18189" s="1">
        <v>249.18</v>
      </c>
      <c r="G18189" s="2"/>
      <c r="H18189" s="8" t="s">
        <v>11737</v>
      </c>
      <c r="I18189" s="8" t="s">
        <v>11737</v>
      </c>
      <c r="J18189" s="8" t="s">
        <v>11737</v>
      </c>
    </row>
    <row r="18190" spans="1:10" x14ac:dyDescent="0.3">
      <c r="A18190" s="9" t="s">
        <v>36328</v>
      </c>
      <c r="B18190" s="9" t="s">
        <v>36329</v>
      </c>
      <c r="C18190" s="1">
        <v>277.45</v>
      </c>
      <c r="D18190" s="10"/>
      <c r="E18190">
        <v>0</v>
      </c>
      <c r="F18190" s="1">
        <v>277.45</v>
      </c>
      <c r="G18190" s="2"/>
      <c r="H18190" s="8" t="s">
        <v>11737</v>
      </c>
      <c r="I18190" s="8" t="s">
        <v>11737</v>
      </c>
      <c r="J18190" s="8" t="s">
        <v>11737</v>
      </c>
    </row>
    <row r="18191" spans="1:10" x14ac:dyDescent="0.3">
      <c r="A18191" s="9" t="s">
        <v>36588</v>
      </c>
      <c r="B18191" s="9" t="s">
        <v>36589</v>
      </c>
      <c r="C18191" s="1">
        <v>246.32</v>
      </c>
      <c r="D18191" s="10"/>
      <c r="E18191">
        <v>0</v>
      </c>
      <c r="F18191" s="1">
        <v>246.32</v>
      </c>
      <c r="G18191" s="2"/>
      <c r="H18191" s="8" t="s">
        <v>11737</v>
      </c>
      <c r="I18191" s="8" t="s">
        <v>11737</v>
      </c>
      <c r="J18191" s="8" t="s">
        <v>11737</v>
      </c>
    </row>
    <row r="18192" spans="1:10" x14ac:dyDescent="0.3">
      <c r="A18192" s="9" t="s">
        <v>35697</v>
      </c>
      <c r="B18192" s="9" t="s">
        <v>36760</v>
      </c>
      <c r="C18192" s="1">
        <v>2.72</v>
      </c>
      <c r="D18192" s="10"/>
      <c r="E18192">
        <v>0</v>
      </c>
      <c r="F18192" s="1">
        <v>2.72</v>
      </c>
      <c r="G18192" s="2"/>
      <c r="H18192" s="8" t="s">
        <v>11737</v>
      </c>
      <c r="I18192" s="8" t="s">
        <v>11737</v>
      </c>
      <c r="J18192" s="8" t="s">
        <v>11737</v>
      </c>
    </row>
    <row r="18193" spans="1:10" x14ac:dyDescent="0.3">
      <c r="A18193" s="9" t="s">
        <v>35973</v>
      </c>
      <c r="B18193" s="9" t="s">
        <v>36768</v>
      </c>
      <c r="C18193" s="1">
        <v>5.41</v>
      </c>
      <c r="D18193" s="10"/>
      <c r="E18193">
        <v>0</v>
      </c>
      <c r="F18193" s="1">
        <v>5.41</v>
      </c>
      <c r="G18193" s="2"/>
      <c r="H18193" s="8" t="s">
        <v>11737</v>
      </c>
      <c r="I18193" s="8" t="s">
        <v>11737</v>
      </c>
      <c r="J18193" s="8" t="s">
        <v>11737</v>
      </c>
    </row>
    <row r="18194" spans="1:10" x14ac:dyDescent="0.3">
      <c r="A18194" s="9" t="s">
        <v>28660</v>
      </c>
      <c r="B18194" s="9" t="s">
        <v>28661</v>
      </c>
      <c r="C18194" s="1">
        <v>2.39</v>
      </c>
      <c r="D18194" s="10"/>
      <c r="E18194">
        <v>0</v>
      </c>
      <c r="F18194" s="1">
        <v>2.39</v>
      </c>
      <c r="G18194" s="2"/>
      <c r="H18194" s="8" t="s">
        <v>11737</v>
      </c>
      <c r="I18194" s="8" t="s">
        <v>11737</v>
      </c>
      <c r="J18194" s="8" t="s">
        <v>11737</v>
      </c>
    </row>
    <row r="18195" spans="1:10" x14ac:dyDescent="0.3">
      <c r="A18195" s="9" t="s">
        <v>37052</v>
      </c>
      <c r="B18195" s="9" t="s">
        <v>37053</v>
      </c>
      <c r="C18195" s="1">
        <v>80</v>
      </c>
      <c r="D18195" s="10"/>
      <c r="E18195">
        <v>0</v>
      </c>
      <c r="F18195" s="1">
        <v>80</v>
      </c>
      <c r="G18195" s="2"/>
      <c r="H18195" s="8" t="s">
        <v>11737</v>
      </c>
      <c r="I18195" s="8" t="s">
        <v>11737</v>
      </c>
      <c r="J18195" s="8" t="s">
        <v>11737</v>
      </c>
    </row>
    <row r="18196" spans="1:10" x14ac:dyDescent="0.3">
      <c r="A18196" s="9" t="s">
        <v>38370</v>
      </c>
      <c r="B18196" s="9" t="s">
        <v>38371</v>
      </c>
      <c r="C18196" s="1">
        <v>1.62</v>
      </c>
      <c r="D18196" s="10"/>
      <c r="E18196">
        <v>0</v>
      </c>
      <c r="F18196" s="1">
        <v>1.62</v>
      </c>
      <c r="G18196" s="2"/>
      <c r="H18196" s="8" t="s">
        <v>11737</v>
      </c>
      <c r="I18196" s="8" t="s">
        <v>11737</v>
      </c>
      <c r="J18196" s="8" t="s">
        <v>11737</v>
      </c>
    </row>
    <row r="18197" spans="1:10" x14ac:dyDescent="0.3">
      <c r="A18197" s="9" t="s">
        <v>38061</v>
      </c>
      <c r="B18197" s="9" t="s">
        <v>38062</v>
      </c>
      <c r="C18197" s="1">
        <v>1.36</v>
      </c>
      <c r="D18197" s="10"/>
      <c r="E18197">
        <v>0</v>
      </c>
      <c r="F18197" s="1">
        <v>1.36</v>
      </c>
      <c r="G18197" s="2"/>
      <c r="H18197" s="8" t="s">
        <v>11737</v>
      </c>
      <c r="I18197" s="8" t="s">
        <v>11737</v>
      </c>
      <c r="J18197" s="8" t="s">
        <v>11737</v>
      </c>
    </row>
    <row r="18198" spans="1:10" x14ac:dyDescent="0.3">
      <c r="A18198" s="9" t="s">
        <v>38063</v>
      </c>
      <c r="B18198" s="9" t="s">
        <v>38064</v>
      </c>
      <c r="C18198" s="1">
        <v>1.96</v>
      </c>
      <c r="D18198" s="10"/>
      <c r="E18198">
        <v>0</v>
      </c>
      <c r="F18198" s="1">
        <v>1.96</v>
      </c>
      <c r="G18198" s="2"/>
      <c r="H18198" s="8" t="s">
        <v>11737</v>
      </c>
      <c r="I18198" s="8" t="s">
        <v>11737</v>
      </c>
      <c r="J18198" s="8" t="s">
        <v>11737</v>
      </c>
    </row>
    <row r="18199" spans="1:10" x14ac:dyDescent="0.3">
      <c r="A18199" s="9" t="s">
        <v>38056</v>
      </c>
      <c r="B18199" s="9" t="s">
        <v>38057</v>
      </c>
      <c r="C18199" s="1">
        <v>1.67</v>
      </c>
      <c r="D18199" s="10"/>
      <c r="E18199">
        <v>0</v>
      </c>
      <c r="F18199" s="1">
        <v>1.67</v>
      </c>
      <c r="G18199" s="2"/>
      <c r="H18199" s="8" t="s">
        <v>11737</v>
      </c>
      <c r="I18199" s="8" t="s">
        <v>11737</v>
      </c>
      <c r="J18199" s="8" t="s">
        <v>11737</v>
      </c>
    </row>
    <row r="18200" spans="1:10" x14ac:dyDescent="0.3">
      <c r="A18200" s="9" t="s">
        <v>11732</v>
      </c>
      <c r="B18200" s="9" t="s">
        <v>11733</v>
      </c>
      <c r="C18200" s="1">
        <v>105</v>
      </c>
      <c r="D18200" s="10"/>
      <c r="E18200">
        <v>0</v>
      </c>
      <c r="F18200" s="1">
        <v>105</v>
      </c>
      <c r="G18200" s="2"/>
      <c r="H18200" s="8" t="s">
        <v>11737</v>
      </c>
      <c r="I18200" s="8" t="s">
        <v>11737</v>
      </c>
      <c r="J18200" s="8" t="s">
        <v>11737</v>
      </c>
    </row>
    <row r="18201" spans="1:10" x14ac:dyDescent="0.3">
      <c r="A18201" s="9" t="s">
        <v>3224</v>
      </c>
      <c r="B18201" s="9" t="s">
        <v>3225</v>
      </c>
      <c r="C18201" s="1">
        <v>21.84</v>
      </c>
      <c r="D18201" s="10"/>
      <c r="E18201">
        <v>0</v>
      </c>
      <c r="F18201" s="1">
        <v>21.84</v>
      </c>
      <c r="G18201" s="2"/>
      <c r="H18201" s="8" t="s">
        <v>11737</v>
      </c>
      <c r="I18201" s="8" t="s">
        <v>11737</v>
      </c>
      <c r="J18201" s="8" t="s">
        <v>11737</v>
      </c>
    </row>
    <row r="18202" spans="1:10" x14ac:dyDescent="0.3">
      <c r="A18202" s="9" t="s">
        <v>6736</v>
      </c>
      <c r="B18202" s="9" t="s">
        <v>6737</v>
      </c>
      <c r="C18202" s="1">
        <v>4.8</v>
      </c>
      <c r="D18202" s="10"/>
      <c r="E18202">
        <v>0</v>
      </c>
      <c r="F18202" s="1">
        <v>4.8</v>
      </c>
      <c r="G18202" s="2"/>
      <c r="H18202" s="8" t="s">
        <v>11737</v>
      </c>
      <c r="I18202" s="8" t="s">
        <v>11737</v>
      </c>
      <c r="J18202" s="8" t="s">
        <v>11737</v>
      </c>
    </row>
    <row r="18203" spans="1:10" x14ac:dyDescent="0.3">
      <c r="A18203" s="9" t="s">
        <v>6902</v>
      </c>
      <c r="B18203" s="9" t="s">
        <v>6903</v>
      </c>
      <c r="C18203" s="1">
        <v>5.86</v>
      </c>
      <c r="D18203" s="10"/>
      <c r="E18203">
        <v>0</v>
      </c>
      <c r="F18203" s="1">
        <v>5.86</v>
      </c>
      <c r="G18203" s="2"/>
      <c r="H18203" s="8" t="s">
        <v>11737</v>
      </c>
      <c r="I18203" s="8" t="s">
        <v>11737</v>
      </c>
      <c r="J18203" s="8" t="s">
        <v>11737</v>
      </c>
    </row>
    <row r="18204" spans="1:10" x14ac:dyDescent="0.3">
      <c r="A18204" s="9" t="s">
        <v>6629</v>
      </c>
      <c r="B18204" s="9" t="s">
        <v>6630</v>
      </c>
      <c r="C18204" s="1">
        <v>5.27</v>
      </c>
      <c r="D18204" s="10"/>
      <c r="E18204">
        <v>0</v>
      </c>
      <c r="F18204" s="1">
        <v>5.27</v>
      </c>
      <c r="G18204" s="2"/>
      <c r="H18204" s="8" t="s">
        <v>11737</v>
      </c>
      <c r="I18204" s="8" t="s">
        <v>11737</v>
      </c>
      <c r="J18204" s="8" t="s">
        <v>11737</v>
      </c>
    </row>
    <row r="18205" spans="1:10" x14ac:dyDescent="0.3">
      <c r="A18205" s="9" t="s">
        <v>11278</v>
      </c>
      <c r="B18205" s="9" t="s">
        <v>36722</v>
      </c>
      <c r="C18205" s="1">
        <v>11.8675</v>
      </c>
      <c r="D18205" s="10"/>
      <c r="E18205">
        <v>0</v>
      </c>
      <c r="F18205" s="1">
        <v>11.8675</v>
      </c>
      <c r="G18205" s="2"/>
      <c r="H18205" s="8" t="s">
        <v>11737</v>
      </c>
      <c r="I18205" s="8" t="s">
        <v>11737</v>
      </c>
      <c r="J18205" s="8" t="s">
        <v>11737</v>
      </c>
    </row>
    <row r="18206" spans="1:10" x14ac:dyDescent="0.3">
      <c r="A18206" s="9" t="s">
        <v>7940</v>
      </c>
      <c r="B18206" s="9" t="s">
        <v>7941</v>
      </c>
      <c r="C18206" s="1">
        <v>1</v>
      </c>
      <c r="D18206" s="10"/>
      <c r="E18206">
        <v>0</v>
      </c>
      <c r="F18206" s="1">
        <v>1</v>
      </c>
      <c r="G18206" s="2"/>
      <c r="H18206" s="8" t="s">
        <v>11737</v>
      </c>
      <c r="I18206" s="8" t="s">
        <v>11737</v>
      </c>
      <c r="J18206" s="8" t="s">
        <v>11737</v>
      </c>
    </row>
    <row r="18207" spans="1:10" x14ac:dyDescent="0.3">
      <c r="A18207" s="9" t="s">
        <v>8994</v>
      </c>
      <c r="B18207" s="9" t="s">
        <v>18409</v>
      </c>
      <c r="C18207" s="1">
        <v>2</v>
      </c>
      <c r="D18207" s="10"/>
      <c r="E18207">
        <v>0</v>
      </c>
      <c r="F18207" s="1">
        <v>2</v>
      </c>
      <c r="G18207" s="2"/>
      <c r="H18207" s="8" t="s">
        <v>11737</v>
      </c>
      <c r="I18207" s="8" t="s">
        <v>11737</v>
      </c>
      <c r="J18207" s="8" t="s">
        <v>11737</v>
      </c>
    </row>
    <row r="18208" spans="1:10" x14ac:dyDescent="0.3">
      <c r="A18208" s="9" t="s">
        <v>8993</v>
      </c>
      <c r="B18208" s="9" t="s">
        <v>18297</v>
      </c>
      <c r="C18208" s="1">
        <v>2</v>
      </c>
      <c r="D18208" s="10"/>
      <c r="E18208">
        <v>0</v>
      </c>
      <c r="F18208" s="1">
        <v>2</v>
      </c>
      <c r="G18208" s="2"/>
      <c r="H18208" s="8" t="s">
        <v>11737</v>
      </c>
      <c r="I18208" s="8" t="s">
        <v>11737</v>
      </c>
      <c r="J18208" s="8" t="s">
        <v>11737</v>
      </c>
    </row>
    <row r="18209" spans="1:10" x14ac:dyDescent="0.3">
      <c r="A18209" s="9" t="s">
        <v>37017</v>
      </c>
      <c r="B18209" s="9" t="s">
        <v>37018</v>
      </c>
      <c r="C18209" s="1">
        <v>3.97</v>
      </c>
      <c r="D18209" s="10"/>
      <c r="E18209">
        <v>0</v>
      </c>
      <c r="F18209" s="1">
        <v>3.97</v>
      </c>
      <c r="G18209" s="2"/>
      <c r="H18209" s="8" t="s">
        <v>11737</v>
      </c>
      <c r="I18209" s="8" t="s">
        <v>11737</v>
      </c>
      <c r="J18209" s="8" t="s">
        <v>11737</v>
      </c>
    </row>
    <row r="18210" spans="1:10" x14ac:dyDescent="0.3">
      <c r="A18210" s="9" t="s">
        <v>37042</v>
      </c>
      <c r="B18210" s="9" t="s">
        <v>37043</v>
      </c>
      <c r="C18210" s="1">
        <v>2.0499999999999998</v>
      </c>
      <c r="D18210" s="10"/>
      <c r="E18210">
        <v>0</v>
      </c>
      <c r="F18210" s="1">
        <v>2.0499999999999998</v>
      </c>
      <c r="G18210" s="2"/>
      <c r="H18210" s="8" t="s">
        <v>11737</v>
      </c>
      <c r="I18210" s="8" t="s">
        <v>11737</v>
      </c>
      <c r="J18210" s="8" t="s">
        <v>11737</v>
      </c>
    </row>
    <row r="18211" spans="1:10" x14ac:dyDescent="0.3">
      <c r="A18211" s="9" t="s">
        <v>10347</v>
      </c>
      <c r="B18211" s="9" t="s">
        <v>10348</v>
      </c>
      <c r="C18211" s="1">
        <v>18.133199999999999</v>
      </c>
      <c r="D18211" s="10"/>
      <c r="E18211">
        <v>0</v>
      </c>
      <c r="F18211" s="1">
        <v>18.133199999999999</v>
      </c>
      <c r="G18211" s="2"/>
      <c r="H18211" s="8" t="s">
        <v>11737</v>
      </c>
      <c r="I18211" s="8" t="s">
        <v>11737</v>
      </c>
      <c r="J18211" s="8" t="s">
        <v>11737</v>
      </c>
    </row>
    <row r="18212" spans="1:10" x14ac:dyDescent="0.3">
      <c r="A18212" s="9" t="s">
        <v>6091</v>
      </c>
      <c r="B18212" s="9" t="s">
        <v>6092</v>
      </c>
      <c r="C18212" s="1">
        <v>3.6</v>
      </c>
      <c r="D18212" s="10"/>
      <c r="E18212">
        <v>0</v>
      </c>
      <c r="F18212" s="1">
        <v>3.6</v>
      </c>
      <c r="G18212" s="2"/>
      <c r="H18212" s="8" t="s">
        <v>11737</v>
      </c>
      <c r="I18212" s="8" t="s">
        <v>11737</v>
      </c>
      <c r="J18212" s="8" t="s">
        <v>11737</v>
      </c>
    </row>
    <row r="18213" spans="1:10" x14ac:dyDescent="0.3">
      <c r="A18213" s="9" t="s">
        <v>6066</v>
      </c>
      <c r="B18213" s="9" t="s">
        <v>6067</v>
      </c>
      <c r="C18213" s="1">
        <v>3.59</v>
      </c>
      <c r="D18213" s="10"/>
      <c r="E18213">
        <v>0</v>
      </c>
      <c r="F18213" s="1">
        <v>3.59</v>
      </c>
      <c r="G18213" s="2"/>
      <c r="H18213" s="8" t="s">
        <v>11737</v>
      </c>
      <c r="I18213" s="8" t="s">
        <v>11737</v>
      </c>
      <c r="J18213" s="8" t="s">
        <v>11737</v>
      </c>
    </row>
    <row r="18214" spans="1:10" x14ac:dyDescent="0.3">
      <c r="A18214" s="9" t="s">
        <v>19628</v>
      </c>
      <c r="B18214" s="9" t="s">
        <v>19629</v>
      </c>
      <c r="C18214" s="1">
        <v>35.9</v>
      </c>
      <c r="D18214" s="10"/>
      <c r="E18214">
        <v>0</v>
      </c>
      <c r="F18214" s="1">
        <v>35.9</v>
      </c>
      <c r="G18214" s="2"/>
      <c r="H18214" s="8" t="s">
        <v>11737</v>
      </c>
      <c r="I18214" s="8" t="s">
        <v>11737</v>
      </c>
      <c r="J18214" s="8" t="s">
        <v>11737</v>
      </c>
    </row>
    <row r="18215" spans="1:10" x14ac:dyDescent="0.3">
      <c r="A18215" s="9" t="s">
        <v>18008</v>
      </c>
      <c r="B18215" s="9" t="s">
        <v>18009</v>
      </c>
      <c r="C18215" s="1">
        <v>71.8</v>
      </c>
      <c r="D18215" s="10"/>
      <c r="E18215">
        <v>0</v>
      </c>
      <c r="F18215" s="1">
        <v>71.8</v>
      </c>
      <c r="G18215" s="2"/>
      <c r="H18215" s="8" t="s">
        <v>11737</v>
      </c>
      <c r="I18215" s="8" t="s">
        <v>11737</v>
      </c>
      <c r="J18215" s="8" t="s">
        <v>11737</v>
      </c>
    </row>
    <row r="18216" spans="1:10" x14ac:dyDescent="0.3">
      <c r="A18216" s="9" t="s">
        <v>17865</v>
      </c>
      <c r="B18216" s="9" t="s">
        <v>17866</v>
      </c>
      <c r="C18216" s="1">
        <v>179.5</v>
      </c>
      <c r="D18216" s="10"/>
      <c r="E18216">
        <v>0</v>
      </c>
      <c r="F18216" s="1">
        <v>179.5</v>
      </c>
      <c r="G18216" s="2"/>
      <c r="H18216" s="8" t="s">
        <v>11737</v>
      </c>
      <c r="I18216" s="8" t="s">
        <v>11737</v>
      </c>
      <c r="J18216" s="8" t="s">
        <v>11737</v>
      </c>
    </row>
    <row r="18217" spans="1:10" x14ac:dyDescent="0.3">
      <c r="A18217" s="9" t="s">
        <v>21270</v>
      </c>
      <c r="B18217" s="9" t="s">
        <v>21271</v>
      </c>
      <c r="C18217" s="1">
        <v>36</v>
      </c>
      <c r="D18217" s="10"/>
      <c r="E18217">
        <v>0</v>
      </c>
      <c r="F18217" s="1">
        <v>36</v>
      </c>
      <c r="G18217" s="2"/>
      <c r="H18217" s="8" t="s">
        <v>11737</v>
      </c>
      <c r="I18217" s="8" t="s">
        <v>11737</v>
      </c>
      <c r="J18217" s="8" t="s">
        <v>11737</v>
      </c>
    </row>
    <row r="18218" spans="1:10" x14ac:dyDescent="0.3">
      <c r="A18218" s="9" t="s">
        <v>18002</v>
      </c>
      <c r="B18218" s="9" t="s">
        <v>18003</v>
      </c>
      <c r="C18218" s="1">
        <v>72</v>
      </c>
      <c r="D18218" s="10"/>
      <c r="E18218">
        <v>0</v>
      </c>
      <c r="F18218" s="1">
        <v>72</v>
      </c>
      <c r="G18218" s="2"/>
      <c r="H18218" s="8" t="s">
        <v>11737</v>
      </c>
      <c r="I18218" s="8" t="s">
        <v>11737</v>
      </c>
      <c r="J18218" s="8" t="s">
        <v>11737</v>
      </c>
    </row>
    <row r="18219" spans="1:10" x14ac:dyDescent="0.3">
      <c r="A18219" s="9" t="s">
        <v>18012</v>
      </c>
      <c r="B18219" s="9" t="s">
        <v>18013</v>
      </c>
      <c r="C18219" s="1">
        <v>180</v>
      </c>
      <c r="D18219" s="10"/>
      <c r="E18219">
        <v>0</v>
      </c>
      <c r="F18219" s="1">
        <v>180</v>
      </c>
      <c r="G18219" s="2"/>
      <c r="H18219" s="8" t="s">
        <v>11737</v>
      </c>
      <c r="I18219" s="8" t="s">
        <v>11737</v>
      </c>
      <c r="J18219" s="8" t="s">
        <v>11737</v>
      </c>
    </row>
    <row r="18220" spans="1:10" x14ac:dyDescent="0.3">
      <c r="A18220" s="9" t="s">
        <v>1673</v>
      </c>
      <c r="B18220" s="9" t="s">
        <v>1674</v>
      </c>
      <c r="C18220" s="1">
        <v>30.6</v>
      </c>
      <c r="D18220" s="10"/>
      <c r="E18220">
        <v>0</v>
      </c>
      <c r="F18220" s="1">
        <v>30.6</v>
      </c>
      <c r="G18220" s="2"/>
      <c r="H18220" s="8" t="s">
        <v>11737</v>
      </c>
      <c r="I18220" s="8" t="s">
        <v>11737</v>
      </c>
      <c r="J18220" s="8" t="s">
        <v>11737</v>
      </c>
    </row>
    <row r="18221" spans="1:10" x14ac:dyDescent="0.3">
      <c r="A18221" s="9" t="s">
        <v>10617</v>
      </c>
      <c r="B18221" s="9" t="s">
        <v>10618</v>
      </c>
      <c r="C18221" s="1">
        <v>9</v>
      </c>
      <c r="D18221" s="10"/>
      <c r="E18221">
        <v>0</v>
      </c>
      <c r="F18221" s="1">
        <v>9</v>
      </c>
      <c r="G18221" s="2"/>
      <c r="H18221" s="8" t="s">
        <v>11737</v>
      </c>
      <c r="I18221" s="8" t="s">
        <v>11737</v>
      </c>
      <c r="J18221" s="8" t="s">
        <v>11737</v>
      </c>
    </row>
    <row r="18222" spans="1:10" x14ac:dyDescent="0.3">
      <c r="A18222" s="9" t="s">
        <v>10619</v>
      </c>
      <c r="B18222" s="9" t="s">
        <v>10620</v>
      </c>
      <c r="C18222" s="1">
        <v>9</v>
      </c>
      <c r="D18222" s="10"/>
      <c r="E18222">
        <v>0</v>
      </c>
      <c r="F18222" s="1">
        <v>9</v>
      </c>
      <c r="G18222" s="2"/>
      <c r="H18222" s="8" t="s">
        <v>11737</v>
      </c>
      <c r="I18222" s="8" t="s">
        <v>11737</v>
      </c>
      <c r="J18222" s="8" t="s">
        <v>11737</v>
      </c>
    </row>
    <row r="18223" spans="1:10" x14ac:dyDescent="0.3">
      <c r="A18223" s="9" t="s">
        <v>7944</v>
      </c>
      <c r="B18223" s="9" t="s">
        <v>7945</v>
      </c>
      <c r="C18223" s="1">
        <v>1</v>
      </c>
      <c r="D18223" s="10"/>
      <c r="E18223">
        <v>0</v>
      </c>
      <c r="F18223" s="1">
        <v>1</v>
      </c>
      <c r="G18223" s="2"/>
      <c r="H18223" s="8" t="s">
        <v>11737</v>
      </c>
      <c r="I18223" s="8" t="s">
        <v>11737</v>
      </c>
      <c r="J18223" s="8" t="s">
        <v>11737</v>
      </c>
    </row>
    <row r="18224" spans="1:10" x14ac:dyDescent="0.3">
      <c r="A18224" s="9" t="s">
        <v>6572</v>
      </c>
      <c r="B18224" s="9" t="s">
        <v>6573</v>
      </c>
      <c r="C18224" s="1">
        <v>5</v>
      </c>
      <c r="D18224" s="10"/>
      <c r="E18224">
        <v>0</v>
      </c>
      <c r="F18224" s="1">
        <v>5</v>
      </c>
      <c r="G18224" s="2"/>
      <c r="H18224" s="8" t="s">
        <v>11737</v>
      </c>
      <c r="I18224" s="8" t="s">
        <v>11737</v>
      </c>
      <c r="J18224" s="8" t="s">
        <v>11737</v>
      </c>
    </row>
    <row r="18225" spans="1:10" x14ac:dyDescent="0.3">
      <c r="A18225" s="9" t="s">
        <v>6764</v>
      </c>
      <c r="B18225" s="9" t="s">
        <v>6765</v>
      </c>
      <c r="C18225" s="1">
        <v>5</v>
      </c>
      <c r="D18225" s="10"/>
      <c r="E18225">
        <v>0</v>
      </c>
      <c r="F18225" s="1">
        <v>5</v>
      </c>
      <c r="G18225" s="2"/>
      <c r="H18225" s="8" t="s">
        <v>11737</v>
      </c>
      <c r="I18225" s="8" t="s">
        <v>11737</v>
      </c>
      <c r="J18225" s="8" t="s">
        <v>11737</v>
      </c>
    </row>
    <row r="18226" spans="1:10" x14ac:dyDescent="0.3">
      <c r="A18226" s="9" t="s">
        <v>7938</v>
      </c>
      <c r="B18226" s="9" t="s">
        <v>7939</v>
      </c>
      <c r="C18226" s="1">
        <v>1</v>
      </c>
      <c r="D18226" s="10"/>
      <c r="E18226">
        <v>0</v>
      </c>
      <c r="F18226" s="1">
        <v>1</v>
      </c>
      <c r="G18226" s="2"/>
      <c r="H18226" s="8" t="s">
        <v>11737</v>
      </c>
      <c r="I18226" s="8" t="s">
        <v>11737</v>
      </c>
      <c r="J18226" s="8" t="s">
        <v>11737</v>
      </c>
    </row>
    <row r="18227" spans="1:10" x14ac:dyDescent="0.3">
      <c r="A18227" s="9" t="s">
        <v>7946</v>
      </c>
      <c r="B18227" s="9" t="s">
        <v>7947</v>
      </c>
      <c r="C18227" s="1">
        <v>1</v>
      </c>
      <c r="D18227" s="10"/>
      <c r="E18227">
        <v>0</v>
      </c>
      <c r="F18227" s="1">
        <v>1</v>
      </c>
      <c r="G18227" s="2"/>
      <c r="H18227" s="8" t="s">
        <v>11737</v>
      </c>
      <c r="I18227" s="8" t="s">
        <v>11737</v>
      </c>
      <c r="J18227" s="8" t="s">
        <v>11737</v>
      </c>
    </row>
    <row r="18228" spans="1:10" x14ac:dyDescent="0.3">
      <c r="A18228" s="9" t="s">
        <v>28010</v>
      </c>
      <c r="B18228" s="9" t="s">
        <v>28011</v>
      </c>
      <c r="C18228" s="1">
        <v>1.83</v>
      </c>
      <c r="D18228" s="10"/>
      <c r="E18228">
        <v>0</v>
      </c>
      <c r="F18228" s="1">
        <v>1.83</v>
      </c>
      <c r="G18228" s="2"/>
      <c r="H18228" s="8" t="s">
        <v>11737</v>
      </c>
      <c r="I18228" s="8" t="s">
        <v>11737</v>
      </c>
      <c r="J18228" s="8" t="s">
        <v>11737</v>
      </c>
    </row>
    <row r="18229" spans="1:10" x14ac:dyDescent="0.3">
      <c r="A18229" s="9" t="s">
        <v>38052</v>
      </c>
      <c r="B18229" s="9" t="s">
        <v>38053</v>
      </c>
      <c r="C18229" s="1">
        <v>1.36</v>
      </c>
      <c r="D18229" s="10"/>
      <c r="E18229">
        <v>0</v>
      </c>
      <c r="F18229" s="1">
        <v>1.36</v>
      </c>
      <c r="G18229" s="2"/>
      <c r="H18229" s="8" t="s">
        <v>11737</v>
      </c>
      <c r="I18229" s="8" t="s">
        <v>11737</v>
      </c>
      <c r="J18229" s="8" t="s">
        <v>11737</v>
      </c>
    </row>
    <row r="18230" spans="1:10" x14ac:dyDescent="0.3">
      <c r="A18230" s="9" t="s">
        <v>4525</v>
      </c>
      <c r="B18230" s="9" t="s">
        <v>4526</v>
      </c>
      <c r="C18230" s="1">
        <v>64.953599999999994</v>
      </c>
      <c r="D18230" s="10"/>
      <c r="E18230">
        <v>0</v>
      </c>
      <c r="F18230" s="1">
        <v>64.953599999999994</v>
      </c>
      <c r="G18230" s="2"/>
      <c r="H18230" s="8" t="s">
        <v>11737</v>
      </c>
      <c r="I18230" s="8" t="s">
        <v>11737</v>
      </c>
      <c r="J18230" s="8" t="s">
        <v>11737</v>
      </c>
    </row>
    <row r="18231" spans="1:10" x14ac:dyDescent="0.3">
      <c r="A18231" s="9" t="s">
        <v>28008</v>
      </c>
      <c r="B18231" s="9" t="s">
        <v>28009</v>
      </c>
      <c r="C18231" s="1">
        <v>1.79</v>
      </c>
      <c r="D18231" s="10"/>
      <c r="E18231">
        <v>0</v>
      </c>
      <c r="F18231" s="1">
        <v>1.79</v>
      </c>
      <c r="G18231" s="2"/>
      <c r="H18231" s="8" t="s">
        <v>11737</v>
      </c>
      <c r="I18231" s="8" t="s">
        <v>11737</v>
      </c>
      <c r="J18231" s="8" t="s">
        <v>11737</v>
      </c>
    </row>
    <row r="18232" spans="1:10" x14ac:dyDescent="0.3">
      <c r="A18232" s="9" t="s">
        <v>34130</v>
      </c>
      <c r="B18232" s="9" t="s">
        <v>34131</v>
      </c>
      <c r="C18232" s="1">
        <v>1.94</v>
      </c>
      <c r="D18232" s="10"/>
      <c r="E18232">
        <v>0</v>
      </c>
      <c r="F18232" s="1">
        <v>1.94</v>
      </c>
      <c r="G18232" s="2"/>
      <c r="H18232" s="8" t="s">
        <v>11737</v>
      </c>
      <c r="I18232" s="8" t="s">
        <v>11737</v>
      </c>
      <c r="J18232" s="8" t="s">
        <v>11737</v>
      </c>
    </row>
    <row r="18233" spans="1:10" x14ac:dyDescent="0.3">
      <c r="A18233" s="9" t="s">
        <v>4761</v>
      </c>
      <c r="B18233" s="9" t="s">
        <v>4762</v>
      </c>
      <c r="C18233" s="1">
        <v>140.03880000000001</v>
      </c>
      <c r="D18233" s="10"/>
      <c r="E18233">
        <v>0</v>
      </c>
      <c r="F18233" s="1">
        <v>140.03880000000001</v>
      </c>
      <c r="G18233" s="2"/>
      <c r="H18233" s="8" t="s">
        <v>11737</v>
      </c>
      <c r="I18233" s="8" t="s">
        <v>11737</v>
      </c>
      <c r="J18233" s="8" t="s">
        <v>11737</v>
      </c>
    </row>
    <row r="18234" spans="1:10" x14ac:dyDescent="0.3">
      <c r="A18234" s="9" t="s">
        <v>38065</v>
      </c>
      <c r="B18234" s="9" t="s">
        <v>38066</v>
      </c>
      <c r="C18234" s="1">
        <v>2.72</v>
      </c>
      <c r="D18234" s="10"/>
      <c r="E18234">
        <v>0</v>
      </c>
      <c r="F18234" s="1">
        <v>2.72</v>
      </c>
      <c r="G18234" s="2"/>
      <c r="H18234" s="8" t="s">
        <v>11737</v>
      </c>
      <c r="I18234" s="8" t="s">
        <v>11737</v>
      </c>
      <c r="J18234" s="8" t="s">
        <v>11737</v>
      </c>
    </row>
    <row r="18235" spans="1:10" x14ac:dyDescent="0.3">
      <c r="A18235" s="9" t="s">
        <v>8263</v>
      </c>
      <c r="B18235" s="9" t="s">
        <v>8264</v>
      </c>
      <c r="C18235" s="1">
        <v>2.63</v>
      </c>
      <c r="D18235" s="10"/>
      <c r="E18235">
        <v>0</v>
      </c>
      <c r="F18235" s="1">
        <v>2.63</v>
      </c>
      <c r="G18235" s="2"/>
      <c r="H18235" s="8" t="s">
        <v>11737</v>
      </c>
      <c r="I18235" s="8" t="s">
        <v>11737</v>
      </c>
      <c r="J18235" s="8" t="s">
        <v>11737</v>
      </c>
    </row>
    <row r="18236" spans="1:10" x14ac:dyDescent="0.3">
      <c r="A18236" s="9" t="s">
        <v>28075</v>
      </c>
      <c r="B18236" s="9" t="s">
        <v>28076</v>
      </c>
      <c r="C18236" s="1">
        <v>1.96</v>
      </c>
      <c r="D18236" s="10"/>
      <c r="E18236">
        <v>0</v>
      </c>
      <c r="F18236" s="1">
        <v>1.96</v>
      </c>
      <c r="G18236" s="2"/>
      <c r="H18236" s="8" t="s">
        <v>11737</v>
      </c>
      <c r="I18236" s="8" t="s">
        <v>11737</v>
      </c>
      <c r="J18236" s="8" t="s">
        <v>11737</v>
      </c>
    </row>
    <row r="18237" spans="1:10" x14ac:dyDescent="0.3">
      <c r="A18237" s="9" t="s">
        <v>29345</v>
      </c>
      <c r="B18237" s="9" t="s">
        <v>28076</v>
      </c>
      <c r="C18237" s="1">
        <v>1.96</v>
      </c>
      <c r="D18237" s="10"/>
      <c r="E18237">
        <v>0</v>
      </c>
      <c r="F18237" s="1">
        <v>1.96</v>
      </c>
      <c r="G18237" s="2"/>
      <c r="H18237" s="8" t="s">
        <v>11737</v>
      </c>
      <c r="I18237" s="8" t="s">
        <v>11737</v>
      </c>
      <c r="J18237" s="8" t="s">
        <v>11737</v>
      </c>
    </row>
    <row r="18238" spans="1:10" x14ac:dyDescent="0.3">
      <c r="A18238" s="9" t="s">
        <v>27991</v>
      </c>
      <c r="B18238" s="9" t="s">
        <v>27992</v>
      </c>
      <c r="C18238" s="1">
        <v>2.38</v>
      </c>
      <c r="D18238" s="10"/>
      <c r="E18238">
        <v>0</v>
      </c>
      <c r="F18238" s="1">
        <v>2.38</v>
      </c>
      <c r="G18238" s="2"/>
      <c r="H18238" s="8" t="s">
        <v>11737</v>
      </c>
      <c r="I18238" s="8" t="s">
        <v>11737</v>
      </c>
      <c r="J18238" s="8" t="s">
        <v>11737</v>
      </c>
    </row>
    <row r="18239" spans="1:10" x14ac:dyDescent="0.3">
      <c r="A18239" s="9" t="s">
        <v>10746</v>
      </c>
      <c r="B18239" s="9" t="s">
        <v>10747</v>
      </c>
      <c r="C18239" s="1">
        <v>8.84</v>
      </c>
      <c r="D18239" s="10"/>
      <c r="E18239">
        <v>0</v>
      </c>
      <c r="F18239" s="1">
        <v>8.84</v>
      </c>
      <c r="G18239" s="2"/>
      <c r="H18239" s="8" t="s">
        <v>11737</v>
      </c>
      <c r="I18239" s="8" t="s">
        <v>11737</v>
      </c>
      <c r="J18239" s="8" t="s">
        <v>11737</v>
      </c>
    </row>
    <row r="18240" spans="1:10" x14ac:dyDescent="0.3">
      <c r="A18240" s="9" t="s">
        <v>10755</v>
      </c>
      <c r="B18240" s="9" t="s">
        <v>10756</v>
      </c>
      <c r="C18240" s="1">
        <v>8.8000000000000007</v>
      </c>
      <c r="D18240" s="10"/>
      <c r="E18240">
        <v>0</v>
      </c>
      <c r="F18240" s="1">
        <v>8.8000000000000007</v>
      </c>
      <c r="G18240" s="2"/>
      <c r="H18240" s="8" t="s">
        <v>11737</v>
      </c>
      <c r="I18240" s="8" t="s">
        <v>11737</v>
      </c>
      <c r="J18240" s="8" t="s">
        <v>11737</v>
      </c>
    </row>
    <row r="18241" spans="1:10" x14ac:dyDescent="0.3">
      <c r="A18241" s="9" t="s">
        <v>2153</v>
      </c>
      <c r="B18241" s="9" t="s">
        <v>2154</v>
      </c>
      <c r="C18241" s="1">
        <v>27.162600000000001</v>
      </c>
      <c r="D18241" s="10"/>
      <c r="E18241">
        <v>0</v>
      </c>
      <c r="F18241" s="1">
        <v>27.162600000000001</v>
      </c>
      <c r="G18241" s="2"/>
      <c r="H18241" s="8" t="s">
        <v>11737</v>
      </c>
      <c r="I18241" s="8" t="s">
        <v>11737</v>
      </c>
      <c r="J18241" s="8" t="s">
        <v>11737</v>
      </c>
    </row>
    <row r="18242" spans="1:10" x14ac:dyDescent="0.3">
      <c r="A18242" s="9" t="s">
        <v>10528</v>
      </c>
      <c r="B18242" s="9" t="s">
        <v>10529</v>
      </c>
      <c r="C18242" s="1">
        <v>8.1999999999999993</v>
      </c>
      <c r="D18242" s="10"/>
      <c r="E18242">
        <v>0</v>
      </c>
      <c r="F18242" s="1">
        <v>8.1999999999999993</v>
      </c>
      <c r="G18242" s="2"/>
      <c r="H18242" s="8" t="s">
        <v>11737</v>
      </c>
      <c r="I18242" s="8" t="s">
        <v>11737</v>
      </c>
      <c r="J18242" s="8" t="s">
        <v>11737</v>
      </c>
    </row>
    <row r="18243" spans="1:10" x14ac:dyDescent="0.3">
      <c r="A18243" s="9" t="s">
        <v>9429</v>
      </c>
      <c r="B18243" s="9" t="s">
        <v>9430</v>
      </c>
      <c r="C18243" s="1">
        <v>15.825100000000001</v>
      </c>
      <c r="D18243" s="10"/>
      <c r="E18243">
        <v>0</v>
      </c>
      <c r="F18243" s="1">
        <v>15.825100000000001</v>
      </c>
      <c r="G18243" s="2"/>
      <c r="H18243" s="8" t="s">
        <v>11737</v>
      </c>
      <c r="I18243" s="8" t="s">
        <v>11737</v>
      </c>
      <c r="J18243" s="8" t="s">
        <v>11737</v>
      </c>
    </row>
    <row r="18244" spans="1:10" x14ac:dyDescent="0.3">
      <c r="A18244" s="9" t="s">
        <v>10910</v>
      </c>
      <c r="B18244" s="9" t="s">
        <v>10911</v>
      </c>
      <c r="C18244" s="1">
        <v>7.99</v>
      </c>
      <c r="D18244" s="10"/>
      <c r="E18244">
        <v>0</v>
      </c>
      <c r="F18244" s="1">
        <v>7.99</v>
      </c>
      <c r="G18244" s="2"/>
      <c r="H18244" s="8" t="s">
        <v>11737</v>
      </c>
      <c r="I18244" s="8" t="s">
        <v>11737</v>
      </c>
      <c r="J18244" s="8" t="s">
        <v>11737</v>
      </c>
    </row>
    <row r="18245" spans="1:10" x14ac:dyDescent="0.3">
      <c r="A18245" s="9" t="s">
        <v>5505</v>
      </c>
      <c r="B18245" s="9" t="s">
        <v>5506</v>
      </c>
      <c r="C18245" s="1">
        <v>4.32</v>
      </c>
      <c r="D18245" s="10"/>
      <c r="E18245">
        <v>0</v>
      </c>
      <c r="F18245" s="1">
        <v>4.32</v>
      </c>
      <c r="G18245" s="2"/>
      <c r="H18245" s="8" t="s">
        <v>11737</v>
      </c>
      <c r="I18245" s="8" t="s">
        <v>11737</v>
      </c>
      <c r="J18245" s="8" t="s">
        <v>11737</v>
      </c>
    </row>
    <row r="18246" spans="1:10" x14ac:dyDescent="0.3">
      <c r="A18246" s="9" t="s">
        <v>6407</v>
      </c>
      <c r="B18246" s="9" t="s">
        <v>6408</v>
      </c>
      <c r="C18246" s="1">
        <v>6.56</v>
      </c>
      <c r="D18246" s="10"/>
      <c r="E18246">
        <v>0</v>
      </c>
      <c r="F18246" s="1">
        <v>6.56</v>
      </c>
      <c r="G18246" s="2"/>
      <c r="H18246" s="8" t="s">
        <v>11737</v>
      </c>
      <c r="I18246" s="8" t="s">
        <v>11737</v>
      </c>
      <c r="J18246" s="8" t="s">
        <v>11737</v>
      </c>
    </row>
    <row r="18247" spans="1:10" x14ac:dyDescent="0.3">
      <c r="A18247" s="9" t="s">
        <v>10753</v>
      </c>
      <c r="B18247" s="9" t="s">
        <v>10754</v>
      </c>
      <c r="C18247" s="1">
        <v>8.8000000000000007</v>
      </c>
      <c r="D18247" s="10"/>
      <c r="E18247">
        <v>0</v>
      </c>
      <c r="F18247" s="1">
        <v>8.8000000000000007</v>
      </c>
      <c r="G18247" s="2"/>
      <c r="H18247" s="8" t="s">
        <v>11737</v>
      </c>
      <c r="I18247" s="8" t="s">
        <v>11737</v>
      </c>
      <c r="J18247" s="8" t="s">
        <v>11737</v>
      </c>
    </row>
    <row r="18248" spans="1:10" x14ac:dyDescent="0.3">
      <c r="A18248" s="9" t="s">
        <v>35345</v>
      </c>
      <c r="B18248" s="9" t="s">
        <v>35346</v>
      </c>
      <c r="C18248" s="1">
        <v>1.66</v>
      </c>
      <c r="D18248" s="10"/>
      <c r="E18248">
        <v>0</v>
      </c>
      <c r="F18248" s="1">
        <v>1.66</v>
      </c>
      <c r="G18248" s="2"/>
      <c r="H18248" s="8" t="s">
        <v>11737</v>
      </c>
      <c r="I18248" s="8" t="s">
        <v>11737</v>
      </c>
      <c r="J18248" s="8" t="s">
        <v>11737</v>
      </c>
    </row>
    <row r="18249" spans="1:10" x14ac:dyDescent="0.3">
      <c r="A18249" s="9" t="s">
        <v>11328</v>
      </c>
      <c r="B18249" s="9" t="s">
        <v>11329</v>
      </c>
      <c r="C18249" s="1">
        <v>12.13</v>
      </c>
      <c r="D18249" s="10"/>
      <c r="E18249">
        <v>0</v>
      </c>
      <c r="F18249" s="1">
        <v>12.13</v>
      </c>
      <c r="G18249" s="2"/>
      <c r="H18249" s="8" t="s">
        <v>11737</v>
      </c>
      <c r="I18249" s="8" t="s">
        <v>11737</v>
      </c>
      <c r="J18249" s="8" t="s">
        <v>11737</v>
      </c>
    </row>
    <row r="18250" spans="1:10" x14ac:dyDescent="0.3">
      <c r="A18250" s="9" t="s">
        <v>28132</v>
      </c>
      <c r="B18250" s="9" t="s">
        <v>28133</v>
      </c>
      <c r="C18250" s="1">
        <v>1.83</v>
      </c>
      <c r="D18250" s="10"/>
      <c r="E18250">
        <v>0</v>
      </c>
      <c r="F18250" s="1">
        <v>1.83</v>
      </c>
      <c r="G18250" s="2"/>
      <c r="H18250" s="8" t="s">
        <v>11737</v>
      </c>
      <c r="I18250" s="8" t="s">
        <v>11737</v>
      </c>
      <c r="J18250" s="8" t="s">
        <v>11737</v>
      </c>
    </row>
    <row r="18251" spans="1:10" x14ac:dyDescent="0.3">
      <c r="A18251" s="9" t="s">
        <v>1995</v>
      </c>
      <c r="B18251" s="9" t="s">
        <v>1996</v>
      </c>
      <c r="C18251" s="1">
        <v>25.704000000000001</v>
      </c>
      <c r="D18251" s="10"/>
      <c r="E18251">
        <v>0</v>
      </c>
      <c r="F18251" s="1">
        <v>25.704000000000001</v>
      </c>
      <c r="G18251" s="2"/>
      <c r="H18251" s="8" t="s">
        <v>11737</v>
      </c>
      <c r="I18251" s="8" t="s">
        <v>11737</v>
      </c>
      <c r="J18251" s="8" t="s">
        <v>11737</v>
      </c>
    </row>
    <row r="18252" spans="1:10" x14ac:dyDescent="0.3">
      <c r="A18252" s="9" t="s">
        <v>6509</v>
      </c>
      <c r="B18252" s="9" t="s">
        <v>6510</v>
      </c>
      <c r="C18252" s="1">
        <v>6.68</v>
      </c>
      <c r="D18252" s="10"/>
      <c r="E18252">
        <v>0</v>
      </c>
      <c r="F18252" s="1">
        <v>6.68</v>
      </c>
      <c r="G18252" s="2"/>
      <c r="H18252" s="8" t="s">
        <v>11737</v>
      </c>
      <c r="I18252" s="8" t="s">
        <v>11737</v>
      </c>
      <c r="J18252" s="8" t="s">
        <v>11737</v>
      </c>
    </row>
    <row r="18253" spans="1:10" x14ac:dyDescent="0.3">
      <c r="A18253" s="9" t="s">
        <v>6122</v>
      </c>
      <c r="B18253" s="9" t="s">
        <v>6123</v>
      </c>
      <c r="C18253" s="1">
        <v>6.35</v>
      </c>
      <c r="D18253" s="10"/>
      <c r="E18253">
        <v>0</v>
      </c>
      <c r="F18253" s="1">
        <v>6.35</v>
      </c>
      <c r="G18253" s="2"/>
      <c r="H18253" s="8" t="s">
        <v>11737</v>
      </c>
      <c r="I18253" s="8" t="s">
        <v>11737</v>
      </c>
      <c r="J18253" s="8" t="s">
        <v>11737</v>
      </c>
    </row>
    <row r="18254" spans="1:10" x14ac:dyDescent="0.3">
      <c r="A18254" s="9" t="s">
        <v>10925</v>
      </c>
      <c r="B18254" s="9" t="s">
        <v>10926</v>
      </c>
      <c r="C18254" s="1">
        <v>8</v>
      </c>
      <c r="D18254" s="10"/>
      <c r="E18254">
        <v>0</v>
      </c>
      <c r="F18254" s="1">
        <v>8</v>
      </c>
      <c r="G18254" s="2"/>
      <c r="H18254" s="8" t="s">
        <v>11737</v>
      </c>
      <c r="I18254" s="8" t="s">
        <v>11737</v>
      </c>
      <c r="J18254" s="8" t="s">
        <v>11737</v>
      </c>
    </row>
    <row r="18255" spans="1:10" x14ac:dyDescent="0.3">
      <c r="A18255" s="9" t="s">
        <v>6285</v>
      </c>
      <c r="B18255" s="9" t="s">
        <v>6286</v>
      </c>
      <c r="C18255" s="1">
        <v>6.89</v>
      </c>
      <c r="D18255" s="10"/>
      <c r="E18255">
        <v>0</v>
      </c>
      <c r="F18255" s="1">
        <v>6.89</v>
      </c>
      <c r="G18255" s="2"/>
      <c r="H18255" s="8" t="s">
        <v>11737</v>
      </c>
      <c r="I18255" s="8" t="s">
        <v>11737</v>
      </c>
      <c r="J18255" s="8" t="s">
        <v>11737</v>
      </c>
    </row>
    <row r="18256" spans="1:10" x14ac:dyDescent="0.3">
      <c r="A18256" s="9" t="s">
        <v>6258</v>
      </c>
      <c r="B18256" s="9" t="s">
        <v>6259</v>
      </c>
      <c r="C18256" s="1">
        <v>6.2</v>
      </c>
      <c r="D18256" s="10"/>
      <c r="E18256">
        <v>0</v>
      </c>
      <c r="F18256" s="1">
        <v>6.2</v>
      </c>
      <c r="G18256" s="2"/>
      <c r="H18256" s="8" t="s">
        <v>11737</v>
      </c>
      <c r="I18256" s="8" t="s">
        <v>11737</v>
      </c>
      <c r="J18256" s="8" t="s">
        <v>11737</v>
      </c>
    </row>
    <row r="18257" spans="1:10" x14ac:dyDescent="0.3">
      <c r="A18257" s="9" t="s">
        <v>882</v>
      </c>
      <c r="B18257" s="9" t="s">
        <v>883</v>
      </c>
      <c r="C18257" s="1">
        <v>46.92</v>
      </c>
      <c r="D18257" s="10"/>
      <c r="E18257">
        <v>0</v>
      </c>
      <c r="F18257" s="1">
        <v>46.92</v>
      </c>
      <c r="G18257" s="2"/>
      <c r="H18257" s="8" t="s">
        <v>11737</v>
      </c>
      <c r="I18257" s="8" t="s">
        <v>11737</v>
      </c>
      <c r="J18257" s="8" t="s">
        <v>11737</v>
      </c>
    </row>
    <row r="18258" spans="1:10" x14ac:dyDescent="0.3">
      <c r="A18258" s="9" t="s">
        <v>6446</v>
      </c>
      <c r="B18258" s="9" t="s">
        <v>6447</v>
      </c>
      <c r="C18258" s="1">
        <v>6.5</v>
      </c>
      <c r="D18258" s="10"/>
      <c r="E18258">
        <v>0</v>
      </c>
      <c r="F18258" s="1">
        <v>6.5</v>
      </c>
      <c r="G18258" s="2"/>
      <c r="H18258" s="8" t="s">
        <v>11737</v>
      </c>
      <c r="I18258" s="8" t="s">
        <v>11737</v>
      </c>
      <c r="J18258" s="8" t="s">
        <v>11737</v>
      </c>
    </row>
    <row r="18259" spans="1:10" x14ac:dyDescent="0.3">
      <c r="A18259" s="9" t="s">
        <v>1277</v>
      </c>
      <c r="B18259" s="9" t="s">
        <v>1278</v>
      </c>
      <c r="C18259" s="1">
        <v>23.694600000000001</v>
      </c>
      <c r="D18259" s="10"/>
      <c r="E18259">
        <v>0</v>
      </c>
      <c r="F18259" s="1">
        <v>23.694600000000001</v>
      </c>
      <c r="G18259" s="2"/>
      <c r="H18259" s="8" t="s">
        <v>11737</v>
      </c>
      <c r="I18259" s="8" t="s">
        <v>11737</v>
      </c>
      <c r="J18259" s="8" t="s">
        <v>11737</v>
      </c>
    </row>
    <row r="18260" spans="1:10" x14ac:dyDescent="0.3">
      <c r="A18260" s="9" t="s">
        <v>28134</v>
      </c>
      <c r="B18260" s="9" t="s">
        <v>28135</v>
      </c>
      <c r="C18260" s="1">
        <v>1.53</v>
      </c>
      <c r="D18260" s="10"/>
      <c r="E18260">
        <v>0</v>
      </c>
      <c r="F18260" s="1">
        <v>1.53</v>
      </c>
      <c r="G18260" s="2"/>
      <c r="H18260" s="8" t="s">
        <v>11737</v>
      </c>
      <c r="I18260" s="8" t="s">
        <v>11737</v>
      </c>
      <c r="J18260" s="8" t="s">
        <v>11737</v>
      </c>
    </row>
    <row r="18261" spans="1:10" x14ac:dyDescent="0.3">
      <c r="A18261" s="9" t="s">
        <v>28103</v>
      </c>
      <c r="B18261" s="9" t="s">
        <v>28104</v>
      </c>
      <c r="C18261" s="1">
        <v>2.38</v>
      </c>
      <c r="D18261" s="10"/>
      <c r="E18261">
        <v>0</v>
      </c>
      <c r="F18261" s="1">
        <v>2.38</v>
      </c>
      <c r="G18261" s="2"/>
      <c r="H18261" s="8" t="s">
        <v>11737</v>
      </c>
      <c r="I18261" s="8" t="s">
        <v>11737</v>
      </c>
      <c r="J18261" s="8" t="s">
        <v>11737</v>
      </c>
    </row>
    <row r="18262" spans="1:10" x14ac:dyDescent="0.3">
      <c r="A18262" s="9" t="s">
        <v>4777</v>
      </c>
      <c r="B18262" s="9" t="s">
        <v>4778</v>
      </c>
      <c r="C18262" s="1">
        <v>136.5059</v>
      </c>
      <c r="D18262" s="10"/>
      <c r="E18262">
        <v>0</v>
      </c>
      <c r="F18262" s="1">
        <v>136.5059</v>
      </c>
      <c r="G18262" s="2"/>
      <c r="H18262" s="8" t="s">
        <v>11737</v>
      </c>
      <c r="I18262" s="8" t="s">
        <v>11737</v>
      </c>
      <c r="J18262" s="8" t="s">
        <v>11737</v>
      </c>
    </row>
    <row r="18263" spans="1:10" x14ac:dyDescent="0.3">
      <c r="A18263" s="9" t="s">
        <v>4810</v>
      </c>
      <c r="B18263" s="9" t="s">
        <v>4811</v>
      </c>
      <c r="C18263" s="1">
        <v>154.56059999999999</v>
      </c>
      <c r="D18263" s="10"/>
      <c r="E18263">
        <v>0</v>
      </c>
      <c r="F18263" s="1">
        <v>154.56059999999999</v>
      </c>
      <c r="G18263" s="2"/>
      <c r="H18263" s="8" t="s">
        <v>11737</v>
      </c>
      <c r="I18263" s="8" t="s">
        <v>11737</v>
      </c>
      <c r="J18263" s="8" t="s">
        <v>11737</v>
      </c>
    </row>
    <row r="18264" spans="1:10" x14ac:dyDescent="0.3">
      <c r="A18264" s="9" t="s">
        <v>4558</v>
      </c>
      <c r="B18264" s="9" t="s">
        <v>4559</v>
      </c>
      <c r="C18264" s="1">
        <v>121.8284</v>
      </c>
      <c r="D18264" s="10"/>
      <c r="E18264">
        <v>0</v>
      </c>
      <c r="F18264" s="1">
        <v>121.8284</v>
      </c>
      <c r="G18264" s="2"/>
      <c r="H18264" s="8" t="s">
        <v>11737</v>
      </c>
      <c r="I18264" s="8" t="s">
        <v>11737</v>
      </c>
      <c r="J18264" s="8" t="s">
        <v>11737</v>
      </c>
    </row>
    <row r="18265" spans="1:10" x14ac:dyDescent="0.3">
      <c r="A18265" s="9" t="s">
        <v>679</v>
      </c>
      <c r="B18265" s="9" t="s">
        <v>680</v>
      </c>
      <c r="C18265" s="1">
        <v>51.163200000000003</v>
      </c>
      <c r="D18265" s="10"/>
      <c r="E18265">
        <v>0</v>
      </c>
      <c r="F18265" s="1">
        <v>51.163200000000003</v>
      </c>
      <c r="G18265" s="2"/>
      <c r="H18265" s="8" t="s">
        <v>11737</v>
      </c>
      <c r="I18265" s="8" t="s">
        <v>11737</v>
      </c>
      <c r="J18265" s="8" t="s">
        <v>11737</v>
      </c>
    </row>
    <row r="18266" spans="1:10" x14ac:dyDescent="0.3">
      <c r="A18266" s="9" t="s">
        <v>1107</v>
      </c>
      <c r="B18266" s="9" t="s">
        <v>1108</v>
      </c>
      <c r="C18266" s="1">
        <v>23.46</v>
      </c>
      <c r="D18266" s="10"/>
      <c r="E18266">
        <v>0</v>
      </c>
      <c r="F18266" s="1">
        <v>23.46</v>
      </c>
      <c r="G18266" s="2"/>
      <c r="H18266" s="8" t="s">
        <v>11737</v>
      </c>
      <c r="I18266" s="8" t="s">
        <v>11737</v>
      </c>
      <c r="J18266" s="8" t="s">
        <v>11737</v>
      </c>
    </row>
    <row r="18267" spans="1:10" x14ac:dyDescent="0.3">
      <c r="A18267" s="9" t="s">
        <v>28325</v>
      </c>
      <c r="B18267" s="9" t="s">
        <v>28326</v>
      </c>
      <c r="C18267" s="1">
        <v>3.23</v>
      </c>
      <c r="D18267" s="10"/>
      <c r="E18267">
        <v>0</v>
      </c>
      <c r="F18267" s="1">
        <v>3.23</v>
      </c>
      <c r="G18267" s="2"/>
      <c r="H18267" s="8" t="s">
        <v>11737</v>
      </c>
      <c r="I18267" s="8" t="s">
        <v>11737</v>
      </c>
      <c r="J18267" s="8" t="s">
        <v>11737</v>
      </c>
    </row>
    <row r="18268" spans="1:10" x14ac:dyDescent="0.3">
      <c r="A18268" s="9" t="s">
        <v>28630</v>
      </c>
      <c r="B18268" s="9" t="s">
        <v>28631</v>
      </c>
      <c r="C18268" s="1">
        <v>2.76</v>
      </c>
      <c r="D18268" s="10"/>
      <c r="E18268">
        <v>0</v>
      </c>
      <c r="F18268" s="1">
        <v>2.76</v>
      </c>
      <c r="G18268" s="2"/>
      <c r="H18268" s="8" t="s">
        <v>11737</v>
      </c>
      <c r="I18268" s="8" t="s">
        <v>11737</v>
      </c>
      <c r="J18268" s="8" t="s">
        <v>11737</v>
      </c>
    </row>
    <row r="18269" spans="1:10" x14ac:dyDescent="0.3">
      <c r="A18269" s="9" t="s">
        <v>28101</v>
      </c>
      <c r="B18269" s="9" t="s">
        <v>28102</v>
      </c>
      <c r="C18269" s="1">
        <v>2.76</v>
      </c>
      <c r="D18269" s="10"/>
      <c r="E18269">
        <v>0</v>
      </c>
      <c r="F18269" s="1">
        <v>2.76</v>
      </c>
      <c r="G18269" s="2"/>
      <c r="H18269" s="8" t="s">
        <v>11737</v>
      </c>
      <c r="I18269" s="8" t="s">
        <v>11737</v>
      </c>
      <c r="J18269" s="8" t="s">
        <v>11737</v>
      </c>
    </row>
    <row r="18270" spans="1:10" x14ac:dyDescent="0.3">
      <c r="A18270" s="9" t="s">
        <v>28105</v>
      </c>
      <c r="B18270" s="9" t="s">
        <v>28106</v>
      </c>
      <c r="C18270" s="1">
        <v>16.829999999999998</v>
      </c>
      <c r="D18270" s="10"/>
      <c r="E18270">
        <v>0</v>
      </c>
      <c r="F18270" s="1">
        <v>16.829999999999998</v>
      </c>
      <c r="G18270" s="2"/>
      <c r="H18270" s="8" t="s">
        <v>11737</v>
      </c>
      <c r="I18270" s="8" t="s">
        <v>11737</v>
      </c>
      <c r="J18270" s="8" t="s">
        <v>11737</v>
      </c>
    </row>
    <row r="18271" spans="1:10" x14ac:dyDescent="0.3">
      <c r="A18271" s="9" t="s">
        <v>4837</v>
      </c>
      <c r="B18271" s="9" t="s">
        <v>4838</v>
      </c>
      <c r="C18271" s="1">
        <v>88.78</v>
      </c>
      <c r="D18271" s="10"/>
      <c r="E18271">
        <v>0</v>
      </c>
      <c r="F18271" s="1">
        <v>88.78</v>
      </c>
      <c r="G18271" s="2"/>
      <c r="H18271" s="8" t="s">
        <v>11737</v>
      </c>
      <c r="I18271" s="8" t="s">
        <v>11737</v>
      </c>
      <c r="J18271" s="8" t="s">
        <v>11737</v>
      </c>
    </row>
    <row r="18272" spans="1:10" x14ac:dyDescent="0.3">
      <c r="A18272" s="9" t="s">
        <v>418</v>
      </c>
      <c r="B18272" s="9" t="s">
        <v>419</v>
      </c>
      <c r="C18272" s="1">
        <v>33.32</v>
      </c>
      <c r="D18272" s="10"/>
      <c r="E18272">
        <v>0</v>
      </c>
      <c r="F18272" s="1">
        <v>33.32</v>
      </c>
      <c r="G18272" s="2"/>
      <c r="H18272" s="8" t="s">
        <v>11737</v>
      </c>
      <c r="I18272" s="8" t="s">
        <v>11737</v>
      </c>
      <c r="J18272" s="8" t="s">
        <v>11737</v>
      </c>
    </row>
    <row r="18273" spans="1:10" x14ac:dyDescent="0.3">
      <c r="A18273" s="9" t="s">
        <v>38029</v>
      </c>
      <c r="B18273" s="9" t="s">
        <v>38030</v>
      </c>
      <c r="C18273" s="1">
        <v>1.94</v>
      </c>
      <c r="D18273" s="10"/>
      <c r="E18273">
        <v>0</v>
      </c>
      <c r="F18273" s="1">
        <v>1.94</v>
      </c>
      <c r="G18273" s="2"/>
      <c r="H18273" s="8" t="s">
        <v>11737</v>
      </c>
      <c r="I18273" s="8" t="s">
        <v>11737</v>
      </c>
      <c r="J18273" s="8" t="s">
        <v>11737</v>
      </c>
    </row>
    <row r="18274" spans="1:10" x14ac:dyDescent="0.3">
      <c r="A18274" s="9" t="s">
        <v>9908</v>
      </c>
      <c r="B18274" s="9" t="s">
        <v>36684</v>
      </c>
      <c r="C18274" s="1">
        <v>24.56</v>
      </c>
      <c r="D18274" s="10"/>
      <c r="E18274">
        <v>0</v>
      </c>
      <c r="F18274" s="1">
        <v>24.56</v>
      </c>
      <c r="G18274" s="2"/>
      <c r="H18274" s="8" t="s">
        <v>11737</v>
      </c>
      <c r="I18274" s="8" t="s">
        <v>11737</v>
      </c>
      <c r="J18274" s="8" t="s">
        <v>11737</v>
      </c>
    </row>
    <row r="18275" spans="1:10" x14ac:dyDescent="0.3">
      <c r="A18275" s="9" t="s">
        <v>9065</v>
      </c>
      <c r="B18275" s="9" t="s">
        <v>29358</v>
      </c>
      <c r="C18275" s="1">
        <v>2.34</v>
      </c>
      <c r="D18275" s="10"/>
      <c r="E18275">
        <v>0</v>
      </c>
      <c r="F18275" s="1">
        <v>2.34</v>
      </c>
      <c r="G18275" s="2"/>
      <c r="H18275" s="8" t="s">
        <v>11737</v>
      </c>
      <c r="I18275" s="8" t="s">
        <v>11737</v>
      </c>
      <c r="J18275" s="8" t="s">
        <v>11737</v>
      </c>
    </row>
    <row r="18276" spans="1:10" x14ac:dyDescent="0.3">
      <c r="A18276" s="9" t="s">
        <v>28012</v>
      </c>
      <c r="B18276" s="9" t="s">
        <v>28013</v>
      </c>
      <c r="C18276" s="1">
        <v>1.53</v>
      </c>
      <c r="D18276" s="10"/>
      <c r="E18276">
        <v>0</v>
      </c>
      <c r="F18276" s="1">
        <v>1.53</v>
      </c>
      <c r="G18276" s="2"/>
      <c r="H18276" s="8" t="s">
        <v>11737</v>
      </c>
      <c r="I18276" s="8" t="s">
        <v>11737</v>
      </c>
      <c r="J18276" s="8" t="s">
        <v>11737</v>
      </c>
    </row>
    <row r="18277" spans="1:10" x14ac:dyDescent="0.3">
      <c r="A18277" s="9" t="s">
        <v>38070</v>
      </c>
      <c r="B18277" s="9" t="s">
        <v>28013</v>
      </c>
      <c r="C18277" s="1">
        <v>1.28</v>
      </c>
      <c r="D18277" s="10"/>
      <c r="E18277">
        <v>0</v>
      </c>
      <c r="F18277" s="1">
        <v>1.28</v>
      </c>
      <c r="G18277" s="2"/>
      <c r="H18277" s="8" t="s">
        <v>11737</v>
      </c>
      <c r="I18277" s="8" t="s">
        <v>11737</v>
      </c>
      <c r="J18277" s="8" t="s">
        <v>11737</v>
      </c>
    </row>
    <row r="18278" spans="1:10" x14ac:dyDescent="0.3">
      <c r="A18278" s="9" t="s">
        <v>35907</v>
      </c>
      <c r="B18278" s="9" t="s">
        <v>35908</v>
      </c>
      <c r="C18278" s="1">
        <v>8.81</v>
      </c>
      <c r="D18278" s="10">
        <v>46069</v>
      </c>
      <c r="E18278">
        <v>7.75</v>
      </c>
      <c r="F18278" s="1">
        <v>1.0600000000000005</v>
      </c>
      <c r="G18278" s="2">
        <v>0.13677419354838699</v>
      </c>
      <c r="H18278" s="8" t="s">
        <v>11738</v>
      </c>
      <c r="I18278" s="8" t="s">
        <v>11738</v>
      </c>
      <c r="J18278" s="8" t="s">
        <v>11738</v>
      </c>
    </row>
    <row r="18279" spans="1:10" x14ac:dyDescent="0.3">
      <c r="A18279" s="9" t="s">
        <v>35803</v>
      </c>
      <c r="B18279" s="9" t="s">
        <v>35804</v>
      </c>
      <c r="C18279" s="1">
        <v>8.81</v>
      </c>
      <c r="D18279" s="10">
        <v>46069</v>
      </c>
      <c r="E18279">
        <v>7.75</v>
      </c>
      <c r="F18279" s="1">
        <v>1.0600000000000005</v>
      </c>
      <c r="G18279" s="2">
        <v>0.13677419354838699</v>
      </c>
      <c r="H18279" s="8" t="s">
        <v>11738</v>
      </c>
      <c r="I18279" s="8" t="s">
        <v>11738</v>
      </c>
      <c r="J18279" s="8" t="s">
        <v>11738</v>
      </c>
    </row>
    <row r="18280" spans="1:10" x14ac:dyDescent="0.3">
      <c r="A18280" s="9" t="s">
        <v>35880</v>
      </c>
      <c r="B18280" s="9" t="s">
        <v>35881</v>
      </c>
      <c r="C18280" s="1">
        <v>8.81</v>
      </c>
      <c r="D18280" s="10">
        <v>46069</v>
      </c>
      <c r="E18280">
        <v>7.75</v>
      </c>
      <c r="F18280" s="1">
        <v>1.0600000000000005</v>
      </c>
      <c r="G18280" s="2">
        <v>0.13677419354838699</v>
      </c>
      <c r="H18280" s="8" t="s">
        <v>11738</v>
      </c>
      <c r="I18280" s="8" t="s">
        <v>11738</v>
      </c>
      <c r="J18280" s="8" t="s">
        <v>11738</v>
      </c>
    </row>
    <row r="18281" spans="1:10" x14ac:dyDescent="0.3">
      <c r="A18281" s="9" t="s">
        <v>36620</v>
      </c>
      <c r="B18281" s="9" t="s">
        <v>36621</v>
      </c>
      <c r="C18281" s="1">
        <v>8.81</v>
      </c>
      <c r="D18281" s="10">
        <v>46069</v>
      </c>
      <c r="E18281">
        <v>7.75</v>
      </c>
      <c r="F18281" s="1">
        <v>1.0600000000000005</v>
      </c>
      <c r="G18281" s="2">
        <v>0.13677419354838699</v>
      </c>
      <c r="H18281" s="8" t="s">
        <v>11738</v>
      </c>
      <c r="I18281" s="8" t="s">
        <v>11738</v>
      </c>
      <c r="J18281" s="8" t="s">
        <v>11738</v>
      </c>
    </row>
    <row r="18282" spans="1:10" x14ac:dyDescent="0.3">
      <c r="A18282" s="9" t="s">
        <v>35874</v>
      </c>
      <c r="B18282" s="9" t="s">
        <v>35875</v>
      </c>
      <c r="C18282" s="1">
        <v>7.75</v>
      </c>
      <c r="D18282" s="10"/>
      <c r="E18282">
        <v>0</v>
      </c>
      <c r="F18282" s="1">
        <v>7.75</v>
      </c>
      <c r="G18282" s="2"/>
      <c r="H18282" s="8" t="s">
        <v>11737</v>
      </c>
      <c r="I18282" s="8" t="s">
        <v>11737</v>
      </c>
      <c r="J18282" s="8" t="s">
        <v>11737</v>
      </c>
    </row>
    <row r="18283" spans="1:10" x14ac:dyDescent="0.3">
      <c r="A18283" s="9" t="s">
        <v>35900</v>
      </c>
      <c r="B18283" s="9" t="s">
        <v>35901</v>
      </c>
      <c r="C18283" s="1">
        <v>12.61</v>
      </c>
      <c r="D18283" s="10">
        <v>46073</v>
      </c>
      <c r="E18283">
        <v>9.17</v>
      </c>
      <c r="F18283" s="1">
        <v>3.4399999999999995</v>
      </c>
      <c r="G18283" s="2">
        <v>0.375136314067612</v>
      </c>
      <c r="H18283" s="8" t="s">
        <v>11738</v>
      </c>
      <c r="I18283" s="8" t="s">
        <v>11738</v>
      </c>
      <c r="J18283" s="8" t="s">
        <v>11738</v>
      </c>
    </row>
    <row r="18284" spans="1:10" x14ac:dyDescent="0.3">
      <c r="A18284" s="9" t="s">
        <v>35911</v>
      </c>
      <c r="B18284" s="9" t="s">
        <v>35912</v>
      </c>
      <c r="C18284" s="1">
        <v>2.66</v>
      </c>
      <c r="D18284" s="10"/>
      <c r="E18284">
        <v>0</v>
      </c>
      <c r="F18284" s="1">
        <v>2.66</v>
      </c>
      <c r="G18284" s="2"/>
      <c r="H18284" s="8" t="s">
        <v>11737</v>
      </c>
      <c r="I18284" s="8" t="s">
        <v>11737</v>
      </c>
      <c r="J18284" s="8" t="s">
        <v>11737</v>
      </c>
    </row>
    <row r="18285" spans="1:10" x14ac:dyDescent="0.3">
      <c r="A18285" s="9" t="s">
        <v>35947</v>
      </c>
      <c r="B18285" s="9" t="s">
        <v>35948</v>
      </c>
      <c r="C18285" s="1">
        <v>2.31</v>
      </c>
      <c r="D18285" s="10"/>
      <c r="E18285">
        <v>0</v>
      </c>
      <c r="F18285" s="1">
        <v>2.31</v>
      </c>
      <c r="G18285" s="2"/>
      <c r="H18285" s="8" t="s">
        <v>11737</v>
      </c>
      <c r="I18285" s="8" t="s">
        <v>11737</v>
      </c>
      <c r="J18285" s="8" t="s">
        <v>11737</v>
      </c>
    </row>
    <row r="18286" spans="1:10" x14ac:dyDescent="0.3">
      <c r="A18286" s="9" t="s">
        <v>36434</v>
      </c>
      <c r="B18286" s="9" t="s">
        <v>36435</v>
      </c>
      <c r="C18286" s="1">
        <v>2.4</v>
      </c>
      <c r="D18286" s="10"/>
      <c r="E18286">
        <v>0</v>
      </c>
      <c r="F18286" s="1">
        <v>2.4</v>
      </c>
      <c r="G18286" s="2"/>
      <c r="H18286" s="8" t="s">
        <v>11737</v>
      </c>
      <c r="I18286" s="8" t="s">
        <v>11737</v>
      </c>
      <c r="J18286" s="8" t="s">
        <v>11737</v>
      </c>
    </row>
    <row r="18287" spans="1:10" x14ac:dyDescent="0.3">
      <c r="A18287" s="9" t="s">
        <v>35797</v>
      </c>
      <c r="B18287" s="9" t="s">
        <v>35798</v>
      </c>
      <c r="C18287" s="1">
        <v>2.85</v>
      </c>
      <c r="D18287" s="10"/>
      <c r="E18287">
        <v>0</v>
      </c>
      <c r="F18287" s="1">
        <v>2.85</v>
      </c>
      <c r="G18287" s="2"/>
      <c r="H18287" s="8" t="s">
        <v>11737</v>
      </c>
      <c r="I18287" s="8" t="s">
        <v>11737</v>
      </c>
      <c r="J18287" s="8" t="s">
        <v>11737</v>
      </c>
    </row>
    <row r="18288" spans="1:10" x14ac:dyDescent="0.3">
      <c r="A18288" s="9" t="s">
        <v>35807</v>
      </c>
      <c r="B18288" s="9" t="s">
        <v>35808</v>
      </c>
      <c r="C18288" s="1">
        <v>2.38</v>
      </c>
      <c r="D18288" s="10"/>
      <c r="E18288">
        <v>0</v>
      </c>
      <c r="F18288" s="1">
        <v>2.38</v>
      </c>
      <c r="G18288" s="2"/>
      <c r="H18288" s="8" t="s">
        <v>11737</v>
      </c>
      <c r="I18288" s="8" t="s">
        <v>11737</v>
      </c>
      <c r="J18288" s="8" t="s">
        <v>11737</v>
      </c>
    </row>
    <row r="18289" spans="1:10" x14ac:dyDescent="0.3">
      <c r="A18289" s="9" t="s">
        <v>35941</v>
      </c>
      <c r="B18289" s="9" t="s">
        <v>35942</v>
      </c>
      <c r="C18289" s="1">
        <v>2.38</v>
      </c>
      <c r="D18289" s="10"/>
      <c r="E18289">
        <v>0</v>
      </c>
      <c r="F18289" s="1">
        <v>2.38</v>
      </c>
      <c r="G18289" s="2"/>
      <c r="H18289" s="8" t="s">
        <v>11737</v>
      </c>
      <c r="I18289" s="8" t="s">
        <v>11737</v>
      </c>
      <c r="J18289" s="8" t="s">
        <v>11737</v>
      </c>
    </row>
    <row r="18290" spans="1:10" x14ac:dyDescent="0.3">
      <c r="A18290" s="9" t="s">
        <v>35884</v>
      </c>
      <c r="B18290" s="9" t="s">
        <v>35885</v>
      </c>
      <c r="C18290" s="1">
        <v>1.1000000000000001</v>
      </c>
      <c r="D18290" s="10"/>
      <c r="E18290">
        <v>0</v>
      </c>
      <c r="F18290" s="1">
        <v>1.1000000000000001</v>
      </c>
      <c r="G18290" s="2"/>
      <c r="H18290" s="8" t="s">
        <v>11737</v>
      </c>
      <c r="I18290" s="8" t="s">
        <v>11737</v>
      </c>
      <c r="J18290" s="8" t="s">
        <v>11737</v>
      </c>
    </row>
    <row r="18291" spans="1:10" x14ac:dyDescent="0.3">
      <c r="A18291" s="9" t="s">
        <v>36428</v>
      </c>
      <c r="B18291" s="9" t="s">
        <v>36429</v>
      </c>
      <c r="C18291" s="1">
        <v>3.27</v>
      </c>
      <c r="D18291" s="10"/>
      <c r="E18291">
        <v>0</v>
      </c>
      <c r="F18291" s="1">
        <v>3.27</v>
      </c>
      <c r="G18291" s="2"/>
      <c r="H18291" s="8" t="s">
        <v>11737</v>
      </c>
      <c r="I18291" s="8" t="s">
        <v>11737</v>
      </c>
      <c r="J18291" s="8" t="s">
        <v>11737</v>
      </c>
    </row>
    <row r="18292" spans="1:10" x14ac:dyDescent="0.3">
      <c r="A18292" s="9" t="s">
        <v>35813</v>
      </c>
      <c r="B18292" s="9" t="s">
        <v>35814</v>
      </c>
      <c r="C18292" s="1">
        <v>1.84</v>
      </c>
      <c r="D18292" s="10"/>
      <c r="E18292">
        <v>0</v>
      </c>
      <c r="F18292" s="1">
        <v>1.84</v>
      </c>
      <c r="G18292" s="2"/>
      <c r="H18292" s="8" t="s">
        <v>11737</v>
      </c>
      <c r="I18292" s="8" t="s">
        <v>11737</v>
      </c>
      <c r="J18292" s="8" t="s">
        <v>11737</v>
      </c>
    </row>
    <row r="18293" spans="1:10" x14ac:dyDescent="0.3">
      <c r="A18293" s="9" t="s">
        <v>35920</v>
      </c>
      <c r="B18293" s="9" t="s">
        <v>35921</v>
      </c>
      <c r="C18293" s="1">
        <v>3.1</v>
      </c>
      <c r="D18293" s="10"/>
      <c r="E18293">
        <v>0</v>
      </c>
      <c r="F18293" s="1">
        <v>3.1</v>
      </c>
      <c r="G18293" s="2"/>
      <c r="H18293" s="8" t="s">
        <v>11737</v>
      </c>
      <c r="I18293" s="8" t="s">
        <v>11737</v>
      </c>
      <c r="J18293" s="8" t="s">
        <v>11737</v>
      </c>
    </row>
    <row r="18294" spans="1:10" x14ac:dyDescent="0.3">
      <c r="A18294" s="9" t="s">
        <v>35793</v>
      </c>
      <c r="B18294" s="9" t="s">
        <v>35794</v>
      </c>
      <c r="C18294" s="1">
        <v>3.31</v>
      </c>
      <c r="D18294" s="10"/>
      <c r="E18294">
        <v>0</v>
      </c>
      <c r="F18294" s="1">
        <v>3.31</v>
      </c>
      <c r="G18294" s="2"/>
      <c r="H18294" s="8" t="s">
        <v>11737</v>
      </c>
      <c r="I18294" s="8" t="s">
        <v>11737</v>
      </c>
      <c r="J18294" s="8" t="s">
        <v>11737</v>
      </c>
    </row>
    <row r="18295" spans="1:10" x14ac:dyDescent="0.3">
      <c r="A18295" s="9" t="s">
        <v>35886</v>
      </c>
      <c r="B18295" s="9" t="s">
        <v>35887</v>
      </c>
      <c r="C18295" s="1">
        <v>4.08</v>
      </c>
      <c r="D18295" s="10"/>
      <c r="E18295">
        <v>0</v>
      </c>
      <c r="F18295" s="1">
        <v>4.08</v>
      </c>
      <c r="G18295" s="2"/>
      <c r="H18295" s="8" t="s">
        <v>11737</v>
      </c>
      <c r="I18295" s="8" t="s">
        <v>11737</v>
      </c>
      <c r="J18295" s="8" t="s">
        <v>11737</v>
      </c>
    </row>
    <row r="18296" spans="1:10" x14ac:dyDescent="0.3">
      <c r="A18296" s="9" t="s">
        <v>35958</v>
      </c>
      <c r="B18296" s="9" t="s">
        <v>35959</v>
      </c>
      <c r="C18296" s="1">
        <v>1.83</v>
      </c>
      <c r="D18296" s="10"/>
      <c r="E18296">
        <v>0</v>
      </c>
      <c r="F18296" s="1">
        <v>1.83</v>
      </c>
      <c r="G18296" s="2"/>
      <c r="H18296" s="8" t="s">
        <v>11737</v>
      </c>
      <c r="I18296" s="8" t="s">
        <v>11737</v>
      </c>
      <c r="J18296" s="8" t="s">
        <v>11737</v>
      </c>
    </row>
    <row r="18297" spans="1:10" x14ac:dyDescent="0.3">
      <c r="A18297" s="9" t="s">
        <v>35801</v>
      </c>
      <c r="B18297" s="9" t="s">
        <v>35802</v>
      </c>
      <c r="C18297" s="1">
        <v>0.86</v>
      </c>
      <c r="D18297" s="10"/>
      <c r="E18297">
        <v>0</v>
      </c>
      <c r="F18297" s="1">
        <v>0.86</v>
      </c>
      <c r="G18297" s="2"/>
      <c r="H18297" s="8" t="s">
        <v>11737</v>
      </c>
      <c r="I18297" s="8" t="s">
        <v>11737</v>
      </c>
      <c r="J18297" s="8" t="s">
        <v>11737</v>
      </c>
    </row>
    <row r="18298" spans="1:10" x14ac:dyDescent="0.3">
      <c r="A18298" s="9" t="s">
        <v>36430</v>
      </c>
      <c r="B18298" s="9" t="s">
        <v>36431</v>
      </c>
      <c r="C18298" s="1">
        <v>1.43</v>
      </c>
      <c r="D18298" s="10"/>
      <c r="E18298">
        <v>0</v>
      </c>
      <c r="F18298" s="1">
        <v>1.43</v>
      </c>
      <c r="G18298" s="2"/>
      <c r="H18298" s="8" t="s">
        <v>11737</v>
      </c>
      <c r="I18298" s="8" t="s">
        <v>11737</v>
      </c>
      <c r="J18298" s="8" t="s">
        <v>11737</v>
      </c>
    </row>
    <row r="18299" spans="1:10" x14ac:dyDescent="0.3">
      <c r="A18299" s="9" t="s">
        <v>36616</v>
      </c>
      <c r="B18299" s="9" t="s">
        <v>36617</v>
      </c>
      <c r="C18299" s="1">
        <v>1.66</v>
      </c>
      <c r="D18299" s="10"/>
      <c r="E18299">
        <v>0</v>
      </c>
      <c r="F18299" s="1">
        <v>1.66</v>
      </c>
      <c r="G18299" s="2"/>
      <c r="H18299" s="8" t="s">
        <v>11737</v>
      </c>
      <c r="I18299" s="8" t="s">
        <v>11737</v>
      </c>
      <c r="J18299" s="8" t="s">
        <v>11737</v>
      </c>
    </row>
    <row r="18300" spans="1:10" x14ac:dyDescent="0.3">
      <c r="A18300" s="9" t="s">
        <v>35924</v>
      </c>
      <c r="B18300" s="9" t="s">
        <v>35925</v>
      </c>
      <c r="C18300" s="1">
        <v>2.5099999999999998</v>
      </c>
      <c r="D18300" s="10"/>
      <c r="E18300">
        <v>0</v>
      </c>
      <c r="F18300" s="1">
        <v>2.5099999999999998</v>
      </c>
      <c r="G18300" s="2"/>
      <c r="H18300" s="8" t="s">
        <v>11737</v>
      </c>
      <c r="I18300" s="8" t="s">
        <v>11737</v>
      </c>
      <c r="J18300" s="8" t="s">
        <v>11737</v>
      </c>
    </row>
    <row r="18301" spans="1:10" x14ac:dyDescent="0.3">
      <c r="A18301" s="9" t="s">
        <v>35799</v>
      </c>
      <c r="B18301" s="9" t="s">
        <v>35800</v>
      </c>
      <c r="C18301" s="1">
        <v>2.66</v>
      </c>
      <c r="D18301" s="10"/>
      <c r="E18301">
        <v>0</v>
      </c>
      <c r="F18301" s="1">
        <v>2.66</v>
      </c>
      <c r="G18301" s="2"/>
      <c r="H18301" s="8" t="s">
        <v>11737</v>
      </c>
      <c r="I18301" s="8" t="s">
        <v>11737</v>
      </c>
      <c r="J18301" s="8" t="s">
        <v>11737</v>
      </c>
    </row>
    <row r="18302" spans="1:10" x14ac:dyDescent="0.3">
      <c r="A18302" s="9" t="s">
        <v>36426</v>
      </c>
      <c r="B18302" s="9" t="s">
        <v>36427</v>
      </c>
      <c r="C18302" s="1">
        <v>2.66</v>
      </c>
      <c r="D18302" s="10"/>
      <c r="E18302">
        <v>0</v>
      </c>
      <c r="F18302" s="1">
        <v>2.66</v>
      </c>
      <c r="G18302" s="2"/>
      <c r="H18302" s="8" t="s">
        <v>11737</v>
      </c>
      <c r="I18302" s="8" t="s">
        <v>11737</v>
      </c>
      <c r="J18302" s="8" t="s">
        <v>11737</v>
      </c>
    </row>
    <row r="18303" spans="1:10" x14ac:dyDescent="0.3">
      <c r="A18303" s="9" t="s">
        <v>36614</v>
      </c>
      <c r="B18303" s="9" t="s">
        <v>36615</v>
      </c>
      <c r="C18303" s="1">
        <v>2.66</v>
      </c>
      <c r="D18303" s="10"/>
      <c r="E18303">
        <v>0</v>
      </c>
      <c r="F18303" s="1">
        <v>2.66</v>
      </c>
      <c r="G18303" s="2"/>
      <c r="H18303" s="8" t="s">
        <v>11737</v>
      </c>
      <c r="I18303" s="8" t="s">
        <v>11737</v>
      </c>
      <c r="J18303" s="8" t="s">
        <v>11737</v>
      </c>
    </row>
    <row r="18304" spans="1:10" x14ac:dyDescent="0.3">
      <c r="A18304" s="9" t="s">
        <v>35952</v>
      </c>
      <c r="B18304" s="9" t="s">
        <v>35953</v>
      </c>
      <c r="C18304" s="1">
        <v>2.66</v>
      </c>
      <c r="D18304" s="10"/>
      <c r="E18304">
        <v>0</v>
      </c>
      <c r="F18304" s="1">
        <v>2.66</v>
      </c>
      <c r="G18304" s="2"/>
      <c r="H18304" s="8" t="s">
        <v>11737</v>
      </c>
      <c r="I18304" s="8" t="s">
        <v>11737</v>
      </c>
      <c r="J18304" s="8" t="s">
        <v>11737</v>
      </c>
    </row>
    <row r="18305" spans="1:10" x14ac:dyDescent="0.3">
      <c r="A18305" s="9" t="s">
        <v>35868</v>
      </c>
      <c r="B18305" s="9" t="s">
        <v>35869</v>
      </c>
      <c r="C18305" s="1">
        <v>2.5099999999999998</v>
      </c>
      <c r="D18305" s="10"/>
      <c r="E18305">
        <v>0</v>
      </c>
      <c r="F18305" s="1">
        <v>2.5099999999999998</v>
      </c>
      <c r="G18305" s="2"/>
      <c r="H18305" s="8" t="s">
        <v>11737</v>
      </c>
      <c r="I18305" s="8" t="s">
        <v>11737</v>
      </c>
      <c r="J18305" s="8" t="s">
        <v>11737</v>
      </c>
    </row>
    <row r="18306" spans="1:10" x14ac:dyDescent="0.3">
      <c r="A18306" s="9" t="s">
        <v>35926</v>
      </c>
      <c r="B18306" s="9" t="s">
        <v>35927</v>
      </c>
      <c r="C18306" s="1">
        <v>1.7</v>
      </c>
      <c r="D18306" s="10"/>
      <c r="E18306">
        <v>0</v>
      </c>
      <c r="F18306" s="1">
        <v>1.7</v>
      </c>
      <c r="G18306" s="2"/>
      <c r="H18306" s="8" t="s">
        <v>11737</v>
      </c>
      <c r="I18306" s="8" t="s">
        <v>11737</v>
      </c>
      <c r="J18306" s="8" t="s">
        <v>11737</v>
      </c>
    </row>
    <row r="18307" spans="1:10" x14ac:dyDescent="0.3">
      <c r="A18307" s="9" t="s">
        <v>35960</v>
      </c>
      <c r="B18307" s="9" t="s">
        <v>35961</v>
      </c>
      <c r="C18307" s="1">
        <v>1.7</v>
      </c>
      <c r="D18307" s="10"/>
      <c r="E18307">
        <v>0</v>
      </c>
      <c r="F18307" s="1">
        <v>1.7</v>
      </c>
      <c r="G18307" s="2"/>
      <c r="H18307" s="8" t="s">
        <v>11737</v>
      </c>
      <c r="I18307" s="8" t="s">
        <v>11737</v>
      </c>
      <c r="J18307" s="8" t="s">
        <v>11737</v>
      </c>
    </row>
    <row r="18308" spans="1:10" x14ac:dyDescent="0.3">
      <c r="A18308" s="9" t="s">
        <v>36618</v>
      </c>
      <c r="B18308" s="9" t="s">
        <v>36619</v>
      </c>
      <c r="C18308" s="1">
        <v>2.33</v>
      </c>
      <c r="D18308" s="10"/>
      <c r="E18308">
        <v>0</v>
      </c>
      <c r="F18308" s="1">
        <v>2.33</v>
      </c>
      <c r="G18308" s="2"/>
      <c r="H18308" s="8" t="s">
        <v>11737</v>
      </c>
      <c r="I18308" s="8" t="s">
        <v>11737</v>
      </c>
      <c r="J18308" s="8" t="s">
        <v>11737</v>
      </c>
    </row>
    <row r="18309" spans="1:10" x14ac:dyDescent="0.3">
      <c r="A18309" s="9" t="s">
        <v>35770</v>
      </c>
      <c r="B18309" s="9" t="s">
        <v>35771</v>
      </c>
      <c r="C18309" s="1">
        <v>1.92</v>
      </c>
      <c r="D18309" s="10"/>
      <c r="E18309">
        <v>0</v>
      </c>
      <c r="F18309" s="1">
        <v>1.92</v>
      </c>
      <c r="G18309" s="2"/>
      <c r="H18309" s="8" t="s">
        <v>11737</v>
      </c>
      <c r="I18309" s="8" t="s">
        <v>11737</v>
      </c>
      <c r="J18309" s="8" t="s">
        <v>11737</v>
      </c>
    </row>
    <row r="18310" spans="1:10" x14ac:dyDescent="0.3">
      <c r="A18310" s="9" t="s">
        <v>28055</v>
      </c>
      <c r="B18310" s="9" t="s">
        <v>28056</v>
      </c>
      <c r="C18310" s="1">
        <v>2.52</v>
      </c>
      <c r="D18310" s="10"/>
      <c r="E18310">
        <v>0</v>
      </c>
      <c r="F18310" s="1">
        <v>2.52</v>
      </c>
      <c r="G18310" s="2"/>
      <c r="H18310" s="8" t="s">
        <v>11737</v>
      </c>
      <c r="I18310" s="8" t="s">
        <v>11737</v>
      </c>
      <c r="J18310" s="8" t="s">
        <v>11737</v>
      </c>
    </row>
    <row r="18311" spans="1:10" x14ac:dyDescent="0.3">
      <c r="A18311" s="9" t="s">
        <v>28004</v>
      </c>
      <c r="B18311" s="9" t="s">
        <v>28005</v>
      </c>
      <c r="C18311" s="1">
        <v>1.79</v>
      </c>
      <c r="D18311" s="10"/>
      <c r="E18311">
        <v>0</v>
      </c>
      <c r="F18311" s="1">
        <v>1.79</v>
      </c>
      <c r="G18311" s="2"/>
      <c r="H18311" s="8" t="s">
        <v>11737</v>
      </c>
      <c r="I18311" s="8" t="s">
        <v>11737</v>
      </c>
      <c r="J18311" s="8" t="s">
        <v>11737</v>
      </c>
    </row>
    <row r="18312" spans="1:10" x14ac:dyDescent="0.3">
      <c r="A18312" s="9" t="s">
        <v>28598</v>
      </c>
      <c r="B18312" s="9" t="s">
        <v>28599</v>
      </c>
      <c r="C18312" s="1">
        <v>1.73</v>
      </c>
      <c r="D18312" s="10"/>
      <c r="E18312">
        <v>0</v>
      </c>
      <c r="F18312" s="1">
        <v>1.73</v>
      </c>
      <c r="G18312" s="2"/>
      <c r="H18312" s="8" t="s">
        <v>11737</v>
      </c>
      <c r="I18312" s="8" t="s">
        <v>11737</v>
      </c>
      <c r="J18312" s="8" t="s">
        <v>11737</v>
      </c>
    </row>
    <row r="18313" spans="1:10" x14ac:dyDescent="0.3">
      <c r="A18313" s="9" t="s">
        <v>1556</v>
      </c>
      <c r="B18313" s="9" t="s">
        <v>1557</v>
      </c>
      <c r="C18313" s="1">
        <v>20.930399999999999</v>
      </c>
      <c r="D18313" s="10"/>
      <c r="E18313">
        <v>0</v>
      </c>
      <c r="F18313" s="1">
        <v>20.930399999999999</v>
      </c>
      <c r="G18313" s="2"/>
      <c r="H18313" s="8" t="s">
        <v>11737</v>
      </c>
      <c r="I18313" s="8" t="s">
        <v>11737</v>
      </c>
      <c r="J18313" s="8" t="s">
        <v>11737</v>
      </c>
    </row>
    <row r="18314" spans="1:10" x14ac:dyDescent="0.3">
      <c r="A18314" s="9" t="s">
        <v>1283</v>
      </c>
      <c r="B18314" s="9" t="s">
        <v>1284</v>
      </c>
      <c r="C18314" s="1">
        <v>23.572199999999999</v>
      </c>
      <c r="D18314" s="10"/>
      <c r="E18314">
        <v>0</v>
      </c>
      <c r="F18314" s="1">
        <v>23.572199999999999</v>
      </c>
      <c r="G18314" s="2"/>
      <c r="H18314" s="8" t="s">
        <v>11737</v>
      </c>
      <c r="I18314" s="8" t="s">
        <v>11737</v>
      </c>
      <c r="J18314" s="8" t="s">
        <v>11737</v>
      </c>
    </row>
    <row r="18315" spans="1:10" x14ac:dyDescent="0.3">
      <c r="A18315" s="9" t="s">
        <v>8975</v>
      </c>
      <c r="B18315" s="9" t="s">
        <v>22429</v>
      </c>
      <c r="C18315" s="1">
        <v>2</v>
      </c>
      <c r="D18315" s="10"/>
      <c r="E18315">
        <v>0</v>
      </c>
      <c r="F18315" s="1">
        <v>2</v>
      </c>
      <c r="G18315" s="2"/>
      <c r="H18315" s="8" t="s">
        <v>11737</v>
      </c>
      <c r="I18315" s="8" t="s">
        <v>11737</v>
      </c>
      <c r="J18315" s="8" t="s">
        <v>11737</v>
      </c>
    </row>
    <row r="18316" spans="1:10" x14ac:dyDescent="0.3">
      <c r="A18316" s="9" t="s">
        <v>33790</v>
      </c>
      <c r="B18316" s="9" t="s">
        <v>33791</v>
      </c>
      <c r="C18316" s="1">
        <v>21.45</v>
      </c>
      <c r="D18316" s="10"/>
      <c r="E18316">
        <v>0</v>
      </c>
      <c r="F18316" s="1">
        <v>21.45</v>
      </c>
      <c r="G18316" s="2"/>
      <c r="H18316" s="8" t="s">
        <v>11737</v>
      </c>
      <c r="I18316" s="8" t="s">
        <v>11737</v>
      </c>
      <c r="J18316" s="8" t="s">
        <v>11737</v>
      </c>
    </row>
    <row r="18317" spans="1:10" x14ac:dyDescent="0.3">
      <c r="A18317" s="9" t="s">
        <v>6294</v>
      </c>
      <c r="B18317" s="9" t="s">
        <v>37054</v>
      </c>
      <c r="C18317" s="1">
        <v>6.9790999999999999</v>
      </c>
      <c r="D18317" s="10"/>
      <c r="E18317">
        <v>0</v>
      </c>
      <c r="F18317" s="1">
        <v>6.9790999999999999</v>
      </c>
      <c r="G18317" s="2"/>
      <c r="H18317" s="8" t="s">
        <v>11737</v>
      </c>
      <c r="I18317" s="8" t="s">
        <v>11737</v>
      </c>
      <c r="J18317" s="8" t="s">
        <v>11737</v>
      </c>
    </row>
    <row r="18318" spans="1:10" x14ac:dyDescent="0.3">
      <c r="A18318" s="9" t="s">
        <v>824</v>
      </c>
      <c r="B18318" s="9" t="s">
        <v>825</v>
      </c>
      <c r="C18318" s="1">
        <v>46.937100000000001</v>
      </c>
      <c r="D18318" s="10"/>
      <c r="E18318">
        <v>0</v>
      </c>
      <c r="F18318" s="1">
        <v>46.937100000000001</v>
      </c>
      <c r="G18318" s="2"/>
      <c r="H18318" s="8" t="s">
        <v>11737</v>
      </c>
      <c r="I18318" s="8" t="s">
        <v>11737</v>
      </c>
      <c r="J18318" s="8" t="s">
        <v>11737</v>
      </c>
    </row>
    <row r="18319" spans="1:10" x14ac:dyDescent="0.3">
      <c r="A18319" s="9" t="s">
        <v>9055</v>
      </c>
      <c r="B18319" s="9" t="s">
        <v>9056</v>
      </c>
      <c r="C18319" s="1">
        <v>2.35</v>
      </c>
      <c r="D18319" s="10">
        <v>45996</v>
      </c>
      <c r="E18319">
        <v>0</v>
      </c>
      <c r="F18319" s="1">
        <v>2.35</v>
      </c>
      <c r="G18319" s="2"/>
      <c r="H18319" s="8" t="s">
        <v>11737</v>
      </c>
      <c r="I18319" s="8" t="s">
        <v>11737</v>
      </c>
      <c r="J18319" s="8" t="s">
        <v>11737</v>
      </c>
    </row>
    <row r="18320" spans="1:10" x14ac:dyDescent="0.3">
      <c r="A18320" s="9" t="s">
        <v>8472</v>
      </c>
      <c r="B18320" s="9" t="s">
        <v>8473</v>
      </c>
      <c r="C18320" s="1">
        <v>2.59</v>
      </c>
      <c r="D18320" s="10">
        <v>45996</v>
      </c>
      <c r="E18320">
        <v>3.05</v>
      </c>
      <c r="F18320" s="1">
        <v>-0.45999999999999996</v>
      </c>
      <c r="G18320" s="2">
        <v>-0.150819672131148</v>
      </c>
      <c r="H18320" s="8" t="s">
        <v>12314</v>
      </c>
      <c r="I18320" s="8" t="s">
        <v>12314</v>
      </c>
      <c r="J18320" s="8" t="s">
        <v>12314</v>
      </c>
    </row>
    <row r="18321" spans="1:10" x14ac:dyDescent="0.3">
      <c r="A18321" s="9" t="s">
        <v>8723</v>
      </c>
      <c r="B18321" s="9" t="s">
        <v>8724</v>
      </c>
      <c r="C18321" s="1">
        <v>2.95</v>
      </c>
      <c r="D18321" s="10">
        <v>45996</v>
      </c>
      <c r="E18321">
        <v>2.92</v>
      </c>
      <c r="F18321" s="1">
        <v>3.0000000000000249E-2</v>
      </c>
      <c r="G18321" s="2">
        <v>1.02739726027398E-2</v>
      </c>
      <c r="H18321" s="8" t="s">
        <v>11738</v>
      </c>
      <c r="I18321" s="8" t="s">
        <v>11738</v>
      </c>
      <c r="J18321" s="8" t="s">
        <v>11738</v>
      </c>
    </row>
    <row r="18322" spans="1:10" x14ac:dyDescent="0.3">
      <c r="A18322" s="9" t="s">
        <v>5963</v>
      </c>
      <c r="B18322" s="9" t="s">
        <v>5964</v>
      </c>
      <c r="C18322" s="1">
        <v>3.45</v>
      </c>
      <c r="D18322" s="10">
        <v>45996</v>
      </c>
      <c r="E18322">
        <v>3.44</v>
      </c>
      <c r="F18322" s="1">
        <v>1.0000000000000231E-2</v>
      </c>
      <c r="G18322" s="2">
        <v>2.9069767441861098E-3</v>
      </c>
      <c r="H18322" s="8" t="s">
        <v>11738</v>
      </c>
      <c r="I18322" s="8" t="s">
        <v>11738</v>
      </c>
      <c r="J18322" s="8" t="s">
        <v>11738</v>
      </c>
    </row>
    <row r="18323" spans="1:10" x14ac:dyDescent="0.3">
      <c r="A18323" s="9" t="s">
        <v>5226</v>
      </c>
      <c r="B18323" s="9" t="s">
        <v>5227</v>
      </c>
      <c r="C18323" s="1">
        <v>3.89</v>
      </c>
      <c r="D18323" s="10">
        <v>45996</v>
      </c>
      <c r="E18323">
        <v>3.89</v>
      </c>
      <c r="F18323" s="1">
        <v>0</v>
      </c>
      <c r="G18323" s="2">
        <v>0</v>
      </c>
      <c r="H18323" s="8" t="s">
        <v>11737</v>
      </c>
      <c r="I18323" s="8" t="s">
        <v>11737</v>
      </c>
      <c r="J18323" s="8" t="s">
        <v>11737</v>
      </c>
    </row>
    <row r="18324" spans="1:10" x14ac:dyDescent="0.3">
      <c r="A18324" s="9" t="s">
        <v>5566</v>
      </c>
      <c r="B18324" s="9" t="s">
        <v>5567</v>
      </c>
      <c r="C18324" s="1">
        <v>4.4000000000000004</v>
      </c>
      <c r="D18324" s="10">
        <v>45996</v>
      </c>
      <c r="E18324">
        <v>4.42</v>
      </c>
      <c r="F18324" s="1">
        <v>-1.9999999999999574E-2</v>
      </c>
      <c r="G18324" s="2">
        <v>-4.5248868778279602E-3</v>
      </c>
      <c r="H18324" s="8" t="s">
        <v>12314</v>
      </c>
      <c r="I18324" s="8" t="s">
        <v>12314</v>
      </c>
      <c r="J18324" s="8" t="s">
        <v>12314</v>
      </c>
    </row>
    <row r="18325" spans="1:10" x14ac:dyDescent="0.3">
      <c r="A18325" s="9" t="s">
        <v>6755</v>
      </c>
      <c r="B18325" s="9" t="s">
        <v>6756</v>
      </c>
      <c r="C18325" s="1">
        <v>4.8099999999999996</v>
      </c>
      <c r="D18325" s="10">
        <v>45996</v>
      </c>
      <c r="E18325">
        <v>4.9400000000000004</v>
      </c>
      <c r="F18325" s="1">
        <v>-0.13000000000000078</v>
      </c>
      <c r="G18325" s="2">
        <v>-2.63157894736844E-2</v>
      </c>
      <c r="H18325" s="8" t="s">
        <v>12314</v>
      </c>
      <c r="I18325" s="8" t="s">
        <v>12314</v>
      </c>
      <c r="J18325" s="8" t="s">
        <v>12314</v>
      </c>
    </row>
    <row r="18326" spans="1:10" x14ac:dyDescent="0.3">
      <c r="A18326" s="9" t="s">
        <v>7019</v>
      </c>
      <c r="B18326" s="9" t="s">
        <v>7020</v>
      </c>
      <c r="C18326" s="1">
        <v>5.0999999999999996</v>
      </c>
      <c r="D18326" s="10">
        <v>45996</v>
      </c>
      <c r="E18326">
        <v>0</v>
      </c>
      <c r="F18326" s="1">
        <v>5.0999999999999996</v>
      </c>
      <c r="G18326" s="2"/>
      <c r="H18326" s="8" t="s">
        <v>11737</v>
      </c>
      <c r="I18326" s="8" t="s">
        <v>11737</v>
      </c>
      <c r="J18326" s="8" t="s">
        <v>11737</v>
      </c>
    </row>
    <row r="18327" spans="1:10" x14ac:dyDescent="0.3">
      <c r="A18327" s="9" t="s">
        <v>6220</v>
      </c>
      <c r="B18327" s="9" t="s">
        <v>6221</v>
      </c>
      <c r="C18327" s="1">
        <v>5.55</v>
      </c>
      <c r="D18327" s="10">
        <v>45996</v>
      </c>
      <c r="E18327">
        <v>5.96</v>
      </c>
      <c r="F18327" s="1">
        <v>-0.41000000000000014</v>
      </c>
      <c r="G18327" s="2">
        <v>-6.8791946308724899E-2</v>
      </c>
      <c r="H18327" s="8" t="s">
        <v>12314</v>
      </c>
      <c r="I18327" s="8" t="s">
        <v>12314</v>
      </c>
      <c r="J18327" s="8" t="s">
        <v>12314</v>
      </c>
    </row>
    <row r="18328" spans="1:10" x14ac:dyDescent="0.3">
      <c r="A18328" s="9" t="s">
        <v>28091</v>
      </c>
      <c r="B18328" s="9" t="s">
        <v>28092</v>
      </c>
      <c r="C18328" s="1">
        <v>1.83</v>
      </c>
      <c r="D18328" s="10"/>
      <c r="E18328">
        <v>0</v>
      </c>
      <c r="F18328" s="1">
        <v>1.83</v>
      </c>
      <c r="G18328" s="2"/>
      <c r="H18328" s="8" t="s">
        <v>11737</v>
      </c>
      <c r="I18328" s="8" t="s">
        <v>11737</v>
      </c>
      <c r="J18328" s="8" t="s">
        <v>11737</v>
      </c>
    </row>
    <row r="18329" spans="1:10" x14ac:dyDescent="0.3">
      <c r="A18329" s="9" t="s">
        <v>28069</v>
      </c>
      <c r="B18329" s="9" t="s">
        <v>28070</v>
      </c>
      <c r="C18329" s="1">
        <v>1.67</v>
      </c>
      <c r="D18329" s="10"/>
      <c r="E18329">
        <v>0</v>
      </c>
      <c r="F18329" s="1">
        <v>1.67</v>
      </c>
      <c r="G18329" s="2"/>
      <c r="H18329" s="8" t="s">
        <v>11737</v>
      </c>
      <c r="I18329" s="8" t="s">
        <v>11737</v>
      </c>
      <c r="J18329" s="8" t="s">
        <v>11737</v>
      </c>
    </row>
    <row r="18330" spans="1:10" x14ac:dyDescent="0.3">
      <c r="A18330" s="9" t="s">
        <v>27715</v>
      </c>
      <c r="B18330" s="9" t="s">
        <v>27716</v>
      </c>
      <c r="C18330" s="1">
        <v>2.38</v>
      </c>
      <c r="D18330" s="10"/>
      <c r="E18330">
        <v>0</v>
      </c>
      <c r="F18330" s="1">
        <v>2.38</v>
      </c>
      <c r="G18330" s="2"/>
      <c r="H18330" s="8" t="s">
        <v>11737</v>
      </c>
      <c r="I18330" s="8" t="s">
        <v>11737</v>
      </c>
      <c r="J18330" s="8" t="s">
        <v>11737</v>
      </c>
    </row>
    <row r="18331" spans="1:10" x14ac:dyDescent="0.3">
      <c r="A18331" s="9" t="s">
        <v>28620</v>
      </c>
      <c r="B18331" s="9" t="s">
        <v>28621</v>
      </c>
      <c r="C18331" s="1">
        <v>1.66</v>
      </c>
      <c r="D18331" s="10"/>
      <c r="E18331">
        <v>0</v>
      </c>
      <c r="F18331" s="1">
        <v>1.66</v>
      </c>
      <c r="G18331" s="2"/>
      <c r="H18331" s="8" t="s">
        <v>11737</v>
      </c>
      <c r="I18331" s="8" t="s">
        <v>11737</v>
      </c>
      <c r="J18331" s="8" t="s">
        <v>11737</v>
      </c>
    </row>
    <row r="18332" spans="1:10" x14ac:dyDescent="0.3">
      <c r="A18332" s="9" t="s">
        <v>27272</v>
      </c>
      <c r="B18332" s="9" t="s">
        <v>27273</v>
      </c>
      <c r="C18332" s="1">
        <v>1.83</v>
      </c>
      <c r="D18332" s="10"/>
      <c r="E18332">
        <v>0</v>
      </c>
      <c r="F18332" s="1">
        <v>1.83</v>
      </c>
      <c r="G18332" s="2"/>
      <c r="H18332" s="8" t="s">
        <v>11737</v>
      </c>
      <c r="I18332" s="8" t="s">
        <v>11737</v>
      </c>
      <c r="J18332" s="8" t="s">
        <v>11737</v>
      </c>
    </row>
    <row r="18333" spans="1:10" x14ac:dyDescent="0.3">
      <c r="A18333" s="9" t="s">
        <v>27312</v>
      </c>
      <c r="B18333" s="9" t="s">
        <v>27313</v>
      </c>
      <c r="C18333" s="1">
        <v>1.83</v>
      </c>
      <c r="D18333" s="10"/>
      <c r="E18333">
        <v>0</v>
      </c>
      <c r="F18333" s="1">
        <v>1.83</v>
      </c>
      <c r="G18333" s="2"/>
      <c r="H18333" s="8" t="s">
        <v>11737</v>
      </c>
      <c r="I18333" s="8" t="s">
        <v>11737</v>
      </c>
      <c r="J18333" s="8" t="s">
        <v>11737</v>
      </c>
    </row>
    <row r="18334" spans="1:10" x14ac:dyDescent="0.3">
      <c r="A18334" s="9" t="s">
        <v>28071</v>
      </c>
      <c r="B18334" s="9" t="s">
        <v>28072</v>
      </c>
      <c r="C18334" s="1">
        <v>1.83</v>
      </c>
      <c r="D18334" s="10"/>
      <c r="E18334">
        <v>0</v>
      </c>
      <c r="F18334" s="1">
        <v>1.83</v>
      </c>
      <c r="G18334" s="2"/>
      <c r="H18334" s="8" t="s">
        <v>11737</v>
      </c>
      <c r="I18334" s="8" t="s">
        <v>11737</v>
      </c>
      <c r="J18334" s="8" t="s">
        <v>11737</v>
      </c>
    </row>
    <row r="18335" spans="1:10" x14ac:dyDescent="0.3">
      <c r="A18335" s="9" t="s">
        <v>28067</v>
      </c>
      <c r="B18335" s="9" t="s">
        <v>28068</v>
      </c>
      <c r="C18335" s="1">
        <v>1.83</v>
      </c>
      <c r="D18335" s="10"/>
      <c r="E18335">
        <v>0</v>
      </c>
      <c r="F18335" s="1">
        <v>1.83</v>
      </c>
      <c r="G18335" s="2"/>
      <c r="H18335" s="8" t="s">
        <v>11737</v>
      </c>
      <c r="I18335" s="8" t="s">
        <v>11737</v>
      </c>
      <c r="J18335" s="8" t="s">
        <v>11737</v>
      </c>
    </row>
    <row r="18336" spans="1:10" x14ac:dyDescent="0.3">
      <c r="A18336" s="9" t="s">
        <v>27306</v>
      </c>
      <c r="B18336" s="9" t="s">
        <v>27307</v>
      </c>
      <c r="C18336" s="1">
        <v>1.83</v>
      </c>
      <c r="D18336" s="10"/>
      <c r="E18336">
        <v>0</v>
      </c>
      <c r="F18336" s="1">
        <v>1.83</v>
      </c>
      <c r="G18336" s="2"/>
      <c r="H18336" s="8" t="s">
        <v>11737</v>
      </c>
      <c r="I18336" s="8" t="s">
        <v>11737</v>
      </c>
      <c r="J18336" s="8" t="s">
        <v>11737</v>
      </c>
    </row>
    <row r="18337" spans="1:10" x14ac:dyDescent="0.3">
      <c r="A18337" s="9" t="s">
        <v>27989</v>
      </c>
      <c r="B18337" s="9" t="s">
        <v>27990</v>
      </c>
      <c r="C18337" s="1">
        <v>2.38</v>
      </c>
      <c r="D18337" s="10"/>
      <c r="E18337">
        <v>0</v>
      </c>
      <c r="F18337" s="1">
        <v>2.38</v>
      </c>
      <c r="G18337" s="2"/>
      <c r="H18337" s="8" t="s">
        <v>11737</v>
      </c>
      <c r="I18337" s="8" t="s">
        <v>11737</v>
      </c>
      <c r="J18337" s="8" t="s">
        <v>11737</v>
      </c>
    </row>
    <row r="18338" spans="1:10" x14ac:dyDescent="0.3">
      <c r="A18338" s="9" t="s">
        <v>26930</v>
      </c>
      <c r="B18338" s="9" t="s">
        <v>27269</v>
      </c>
      <c r="C18338" s="1">
        <v>10.199999999999999</v>
      </c>
      <c r="D18338" s="10"/>
      <c r="E18338">
        <v>0</v>
      </c>
      <c r="F18338" s="1">
        <v>10.199999999999999</v>
      </c>
      <c r="G18338" s="2"/>
      <c r="H18338" s="8" t="s">
        <v>11737</v>
      </c>
      <c r="I18338" s="8" t="s">
        <v>11737</v>
      </c>
      <c r="J18338" s="8" t="s">
        <v>11737</v>
      </c>
    </row>
    <row r="18339" spans="1:10" x14ac:dyDescent="0.3">
      <c r="A18339" s="9" t="s">
        <v>28140</v>
      </c>
      <c r="B18339" s="9" t="s">
        <v>28141</v>
      </c>
      <c r="C18339" s="1">
        <v>1.79</v>
      </c>
      <c r="D18339" s="10"/>
      <c r="E18339">
        <v>0</v>
      </c>
      <c r="F18339" s="1">
        <v>1.79</v>
      </c>
      <c r="G18339" s="2"/>
      <c r="H18339" s="8" t="s">
        <v>11737</v>
      </c>
      <c r="I18339" s="8" t="s">
        <v>11737</v>
      </c>
      <c r="J18339" s="8" t="s">
        <v>11737</v>
      </c>
    </row>
    <row r="18340" spans="1:10" x14ac:dyDescent="0.3">
      <c r="A18340" s="9" t="s">
        <v>28014</v>
      </c>
      <c r="B18340" s="9" t="s">
        <v>28015</v>
      </c>
      <c r="C18340" s="1">
        <v>1.83</v>
      </c>
      <c r="D18340" s="10"/>
      <c r="E18340">
        <v>0</v>
      </c>
      <c r="F18340" s="1">
        <v>1.83</v>
      </c>
      <c r="G18340" s="2"/>
      <c r="H18340" s="8" t="s">
        <v>11737</v>
      </c>
      <c r="I18340" s="8" t="s">
        <v>11737</v>
      </c>
      <c r="J18340" s="8" t="s">
        <v>11737</v>
      </c>
    </row>
    <row r="18341" spans="1:10" x14ac:dyDescent="0.3">
      <c r="A18341" s="9" t="s">
        <v>28065</v>
      </c>
      <c r="B18341" s="9" t="s">
        <v>28066</v>
      </c>
      <c r="C18341" s="1">
        <v>1.83</v>
      </c>
      <c r="D18341" s="10"/>
      <c r="E18341">
        <v>0</v>
      </c>
      <c r="F18341" s="1">
        <v>1.83</v>
      </c>
      <c r="G18341" s="2"/>
      <c r="H18341" s="8" t="s">
        <v>11737</v>
      </c>
      <c r="I18341" s="8" t="s">
        <v>11737</v>
      </c>
      <c r="J18341" s="8" t="s">
        <v>11737</v>
      </c>
    </row>
    <row r="18342" spans="1:10" x14ac:dyDescent="0.3">
      <c r="A18342" s="9" t="s">
        <v>28093</v>
      </c>
      <c r="B18342" s="9" t="s">
        <v>28094</v>
      </c>
      <c r="C18342" s="1">
        <v>1.83</v>
      </c>
      <c r="D18342" s="10"/>
      <c r="E18342">
        <v>0</v>
      </c>
      <c r="F18342" s="1">
        <v>1.83</v>
      </c>
      <c r="G18342" s="2"/>
      <c r="H18342" s="8" t="s">
        <v>11737</v>
      </c>
      <c r="I18342" s="8" t="s">
        <v>11737</v>
      </c>
      <c r="J18342" s="8" t="s">
        <v>11737</v>
      </c>
    </row>
    <row r="18343" spans="1:10" x14ac:dyDescent="0.3">
      <c r="A18343" s="9" t="s">
        <v>28063</v>
      </c>
      <c r="B18343" s="9" t="s">
        <v>28064</v>
      </c>
      <c r="C18343" s="1">
        <v>2.04</v>
      </c>
      <c r="D18343" s="10"/>
      <c r="E18343">
        <v>0</v>
      </c>
      <c r="F18343" s="1">
        <v>2.04</v>
      </c>
      <c r="G18343" s="2"/>
      <c r="H18343" s="8" t="s">
        <v>11737</v>
      </c>
      <c r="I18343" s="8" t="s">
        <v>11737</v>
      </c>
      <c r="J18343" s="8" t="s">
        <v>11737</v>
      </c>
    </row>
    <row r="18344" spans="1:10" x14ac:dyDescent="0.3">
      <c r="A18344" s="9" t="s">
        <v>28123</v>
      </c>
      <c r="B18344" s="9" t="s">
        <v>28124</v>
      </c>
      <c r="C18344" s="1">
        <v>2.04</v>
      </c>
      <c r="D18344" s="10"/>
      <c r="E18344">
        <v>0</v>
      </c>
      <c r="F18344" s="1">
        <v>2.04</v>
      </c>
      <c r="G18344" s="2"/>
      <c r="H18344" s="8" t="s">
        <v>11737</v>
      </c>
      <c r="I18344" s="8" t="s">
        <v>11737</v>
      </c>
      <c r="J18344" s="8" t="s">
        <v>11737</v>
      </c>
    </row>
    <row r="18345" spans="1:10" x14ac:dyDescent="0.3">
      <c r="A18345" s="9" t="s">
        <v>8058</v>
      </c>
      <c r="B18345" s="9" t="s">
        <v>8059</v>
      </c>
      <c r="C18345" s="1">
        <v>1.03</v>
      </c>
      <c r="D18345" s="10"/>
      <c r="E18345">
        <v>0</v>
      </c>
      <c r="F18345" s="1">
        <v>1.03</v>
      </c>
      <c r="G18345" s="2"/>
      <c r="H18345" s="8" t="s">
        <v>11737</v>
      </c>
      <c r="I18345" s="8" t="s">
        <v>11737</v>
      </c>
      <c r="J18345" s="8" t="s">
        <v>11737</v>
      </c>
    </row>
    <row r="18346" spans="1:10" x14ac:dyDescent="0.3">
      <c r="A18346" s="9" t="s">
        <v>2574</v>
      </c>
      <c r="B18346" s="9" t="s">
        <v>2575</v>
      </c>
      <c r="C18346" s="1">
        <v>64.16</v>
      </c>
      <c r="D18346" s="10"/>
      <c r="E18346">
        <v>0</v>
      </c>
      <c r="F18346" s="1">
        <v>64.16</v>
      </c>
      <c r="G18346" s="2"/>
      <c r="H18346" s="8" t="s">
        <v>11737</v>
      </c>
      <c r="I18346" s="8" t="s">
        <v>11737</v>
      </c>
      <c r="J18346" s="8" t="s">
        <v>11737</v>
      </c>
    </row>
    <row r="18347" spans="1:10" x14ac:dyDescent="0.3">
      <c r="A18347" s="9" t="s">
        <v>2205</v>
      </c>
      <c r="B18347" s="9" t="s">
        <v>2206</v>
      </c>
      <c r="C18347" s="1">
        <v>5.1100000000000003</v>
      </c>
      <c r="D18347" s="10"/>
      <c r="E18347">
        <v>0</v>
      </c>
      <c r="F18347" s="1">
        <v>5.1100000000000003</v>
      </c>
      <c r="G18347" s="2"/>
      <c r="H18347" s="8" t="s">
        <v>11737</v>
      </c>
      <c r="I18347" s="8" t="s">
        <v>11737</v>
      </c>
      <c r="J18347" s="8" t="s">
        <v>11737</v>
      </c>
    </row>
    <row r="18348" spans="1:10" x14ac:dyDescent="0.3">
      <c r="A18348" s="9" t="s">
        <v>2586</v>
      </c>
      <c r="B18348" s="9" t="s">
        <v>2587</v>
      </c>
      <c r="C18348" s="1">
        <v>6.85</v>
      </c>
      <c r="D18348" s="10"/>
      <c r="E18348">
        <v>0</v>
      </c>
      <c r="F18348" s="1">
        <v>6.85</v>
      </c>
      <c r="G18348" s="2"/>
      <c r="H18348" s="8" t="s">
        <v>11737</v>
      </c>
      <c r="I18348" s="8" t="s">
        <v>11737</v>
      </c>
      <c r="J18348" s="8" t="s">
        <v>11737</v>
      </c>
    </row>
    <row r="18349" spans="1:10" x14ac:dyDescent="0.3">
      <c r="A18349" s="9" t="s">
        <v>2292</v>
      </c>
      <c r="B18349" s="9" t="s">
        <v>2293</v>
      </c>
      <c r="C18349" s="1">
        <v>1.55</v>
      </c>
      <c r="D18349" s="10"/>
      <c r="E18349">
        <v>0</v>
      </c>
      <c r="F18349" s="1">
        <v>1.55</v>
      </c>
      <c r="G18349" s="2"/>
      <c r="H18349" s="8" t="s">
        <v>11737</v>
      </c>
      <c r="I18349" s="8" t="s">
        <v>11737</v>
      </c>
      <c r="J18349" s="8" t="s">
        <v>11737</v>
      </c>
    </row>
    <row r="18350" spans="1:10" x14ac:dyDescent="0.3">
      <c r="A18350" s="9" t="s">
        <v>2198</v>
      </c>
      <c r="B18350" s="9" t="s">
        <v>2199</v>
      </c>
      <c r="C18350" s="1">
        <v>1.55</v>
      </c>
      <c r="D18350" s="10"/>
      <c r="E18350">
        <v>0</v>
      </c>
      <c r="F18350" s="1">
        <v>1.55</v>
      </c>
      <c r="G18350" s="2"/>
      <c r="H18350" s="8" t="s">
        <v>11737</v>
      </c>
      <c r="I18350" s="8" t="s">
        <v>11737</v>
      </c>
      <c r="J18350" s="8" t="s">
        <v>11737</v>
      </c>
    </row>
    <row r="18351" spans="1:10" x14ac:dyDescent="0.3">
      <c r="A18351" s="9" t="s">
        <v>2560</v>
      </c>
      <c r="B18351" s="9" t="s">
        <v>2561</v>
      </c>
      <c r="C18351" s="1">
        <v>102498.97500000001</v>
      </c>
      <c r="D18351" s="10"/>
      <c r="E18351">
        <v>0</v>
      </c>
      <c r="F18351" s="1">
        <v>102498.97500000001</v>
      </c>
      <c r="G18351" s="2"/>
      <c r="H18351" s="8" t="s">
        <v>11737</v>
      </c>
      <c r="I18351" s="8" t="s">
        <v>11737</v>
      </c>
      <c r="J18351" s="8" t="s">
        <v>11737</v>
      </c>
    </row>
    <row r="18352" spans="1:10" x14ac:dyDescent="0.3">
      <c r="A18352" s="9" t="s">
        <v>2308</v>
      </c>
      <c r="B18352" s="9" t="s">
        <v>2309</v>
      </c>
      <c r="C18352" s="1">
        <v>2.3984999999999999</v>
      </c>
      <c r="D18352" s="10"/>
      <c r="E18352">
        <v>0</v>
      </c>
      <c r="F18352" s="1">
        <v>2.3984999999999999</v>
      </c>
      <c r="G18352" s="2"/>
      <c r="H18352" s="8" t="s">
        <v>11737</v>
      </c>
      <c r="I18352" s="8" t="s">
        <v>11737</v>
      </c>
      <c r="J18352" s="8" t="s">
        <v>11737</v>
      </c>
    </row>
    <row r="18353" spans="1:10" x14ac:dyDescent="0.3">
      <c r="A18353" s="9" t="s">
        <v>2567</v>
      </c>
      <c r="B18353" s="9" t="s">
        <v>2568</v>
      </c>
      <c r="C18353" s="1">
        <v>2.34</v>
      </c>
      <c r="D18353" s="10"/>
      <c r="E18353">
        <v>0</v>
      </c>
      <c r="F18353" s="1">
        <v>2.34</v>
      </c>
      <c r="G18353" s="2"/>
      <c r="H18353" s="8" t="s">
        <v>11737</v>
      </c>
      <c r="I18353" s="8" t="s">
        <v>11737</v>
      </c>
      <c r="J18353" s="8" t="s">
        <v>11737</v>
      </c>
    </row>
    <row r="18354" spans="1:10" x14ac:dyDescent="0.3">
      <c r="A18354" s="9" t="s">
        <v>2247</v>
      </c>
      <c r="B18354" s="9" t="s">
        <v>2248</v>
      </c>
      <c r="C18354" s="1">
        <v>2.34</v>
      </c>
      <c r="D18354" s="10"/>
      <c r="E18354">
        <v>0</v>
      </c>
      <c r="F18354" s="1">
        <v>2.34</v>
      </c>
      <c r="G18354" s="2"/>
      <c r="H18354" s="8" t="s">
        <v>11737</v>
      </c>
      <c r="I18354" s="8" t="s">
        <v>11737</v>
      </c>
      <c r="J18354" s="8" t="s">
        <v>11737</v>
      </c>
    </row>
    <row r="18355" spans="1:10" x14ac:dyDescent="0.3">
      <c r="A18355" s="9" t="s">
        <v>2207</v>
      </c>
      <c r="B18355" s="9" t="s">
        <v>2208</v>
      </c>
      <c r="C18355" s="1">
        <v>2.34</v>
      </c>
      <c r="D18355" s="10"/>
      <c r="E18355">
        <v>0</v>
      </c>
      <c r="F18355" s="1">
        <v>2.34</v>
      </c>
      <c r="G18355" s="2"/>
      <c r="H18355" s="8" t="s">
        <v>11737</v>
      </c>
      <c r="I18355" s="8" t="s">
        <v>11737</v>
      </c>
      <c r="J18355" s="8" t="s">
        <v>11737</v>
      </c>
    </row>
    <row r="18356" spans="1:10" x14ac:dyDescent="0.3">
      <c r="A18356" s="9" t="s">
        <v>2310</v>
      </c>
      <c r="B18356" s="9" t="s">
        <v>25089</v>
      </c>
      <c r="C18356" s="1">
        <v>12.37</v>
      </c>
      <c r="D18356" s="10"/>
      <c r="E18356">
        <v>0</v>
      </c>
      <c r="F18356" s="1">
        <v>12.37</v>
      </c>
      <c r="G18356" s="2"/>
      <c r="H18356" s="8" t="s">
        <v>11737</v>
      </c>
      <c r="I18356" s="8" t="s">
        <v>11737</v>
      </c>
      <c r="J18356" s="8" t="s">
        <v>11737</v>
      </c>
    </row>
    <row r="18357" spans="1:10" x14ac:dyDescent="0.3">
      <c r="A18357" s="9" t="s">
        <v>2306</v>
      </c>
      <c r="B18357" s="9" t="s">
        <v>2307</v>
      </c>
      <c r="C18357" s="1">
        <v>13.75</v>
      </c>
      <c r="D18357" s="10"/>
      <c r="E18357">
        <v>0</v>
      </c>
      <c r="F18357" s="1">
        <v>13.75</v>
      </c>
      <c r="G18357" s="2"/>
      <c r="H18357" s="8" t="s">
        <v>11737</v>
      </c>
      <c r="I18357" s="8" t="s">
        <v>11737</v>
      </c>
      <c r="J18357" s="8" t="s">
        <v>11737</v>
      </c>
    </row>
    <row r="18358" spans="1:10" x14ac:dyDescent="0.3">
      <c r="A18358" s="9" t="s">
        <v>5617</v>
      </c>
      <c r="B18358" s="9" t="s">
        <v>5618</v>
      </c>
      <c r="C18358" s="1">
        <v>4.05</v>
      </c>
      <c r="D18358" s="10">
        <v>45783</v>
      </c>
      <c r="E18358">
        <v>3.05</v>
      </c>
      <c r="F18358" s="1">
        <v>1</v>
      </c>
      <c r="G18358" s="2">
        <v>0.32786885245901598</v>
      </c>
      <c r="H18358" s="8" t="s">
        <v>11738</v>
      </c>
      <c r="I18358" s="8" t="s">
        <v>11738</v>
      </c>
      <c r="J18358" s="8" t="s">
        <v>11738</v>
      </c>
    </row>
    <row r="18359" spans="1:10" x14ac:dyDescent="0.3">
      <c r="A18359" s="9" t="s">
        <v>6248</v>
      </c>
      <c r="B18359" s="9" t="s">
        <v>6249</v>
      </c>
      <c r="C18359" s="1">
        <v>41.08</v>
      </c>
      <c r="D18359" s="10"/>
      <c r="E18359">
        <v>0</v>
      </c>
      <c r="F18359" s="1">
        <v>41.08</v>
      </c>
      <c r="G18359" s="2"/>
      <c r="H18359" s="8" t="s">
        <v>11737</v>
      </c>
      <c r="I18359" s="8" t="s">
        <v>11737</v>
      </c>
      <c r="J18359" s="8" t="s">
        <v>11737</v>
      </c>
    </row>
    <row r="18360" spans="1:10" x14ac:dyDescent="0.3">
      <c r="A18360" s="9" t="s">
        <v>5285</v>
      </c>
      <c r="B18360" s="9" t="s">
        <v>5286</v>
      </c>
      <c r="C18360" s="1">
        <v>4.05</v>
      </c>
      <c r="D18360" s="10"/>
      <c r="E18360">
        <v>0</v>
      </c>
      <c r="F18360" s="1">
        <v>4.05</v>
      </c>
      <c r="G18360" s="2"/>
      <c r="H18360" s="8" t="s">
        <v>11737</v>
      </c>
      <c r="I18360" s="8" t="s">
        <v>11737</v>
      </c>
      <c r="J18360" s="8" t="s">
        <v>11737</v>
      </c>
    </row>
    <row r="18361" spans="1:10" x14ac:dyDescent="0.3">
      <c r="A18361" s="9" t="s">
        <v>8301</v>
      </c>
      <c r="B18361" s="9" t="s">
        <v>8302</v>
      </c>
      <c r="C18361" s="1">
        <v>2.62</v>
      </c>
      <c r="D18361" s="10"/>
      <c r="E18361">
        <v>0</v>
      </c>
      <c r="F18361" s="1">
        <v>2.62</v>
      </c>
      <c r="G18361" s="2"/>
      <c r="H18361" s="8" t="s">
        <v>11737</v>
      </c>
      <c r="I18361" s="8" t="s">
        <v>11737</v>
      </c>
      <c r="J18361" s="8" t="s">
        <v>11737</v>
      </c>
    </row>
    <row r="18362" spans="1:10" x14ac:dyDescent="0.3">
      <c r="A18362" s="9" t="s">
        <v>7378</v>
      </c>
      <c r="B18362" s="9" t="s">
        <v>7379</v>
      </c>
      <c r="C18362" s="1">
        <v>2.62</v>
      </c>
      <c r="D18362" s="10">
        <v>45814</v>
      </c>
      <c r="E18362">
        <v>1.7</v>
      </c>
      <c r="F18362" s="1">
        <v>0.92000000000000015</v>
      </c>
      <c r="G18362" s="2">
        <v>0.54117647058823504</v>
      </c>
      <c r="H18362" s="8" t="s">
        <v>11738</v>
      </c>
      <c r="I18362" s="8" t="s">
        <v>11738</v>
      </c>
      <c r="J18362" s="8" t="s">
        <v>11738</v>
      </c>
    </row>
    <row r="18363" spans="1:10" x14ac:dyDescent="0.3">
      <c r="A18363" s="9" t="s">
        <v>6924</v>
      </c>
      <c r="B18363" s="9" t="s">
        <v>6925</v>
      </c>
      <c r="C18363" s="1">
        <v>4.5</v>
      </c>
      <c r="D18363" s="10"/>
      <c r="E18363">
        <v>0</v>
      </c>
      <c r="F18363" s="1">
        <v>4.5</v>
      </c>
      <c r="G18363" s="2"/>
      <c r="H18363" s="8" t="s">
        <v>11737</v>
      </c>
      <c r="I18363" s="8" t="s">
        <v>11737</v>
      </c>
      <c r="J18363" s="8" t="s">
        <v>11737</v>
      </c>
    </row>
    <row r="18364" spans="1:10" x14ac:dyDescent="0.3">
      <c r="A18364" s="9" t="s">
        <v>8493</v>
      </c>
      <c r="B18364" s="9" t="s">
        <v>22819</v>
      </c>
      <c r="C18364" s="1">
        <v>2.59</v>
      </c>
      <c r="D18364" s="10"/>
      <c r="E18364">
        <v>0</v>
      </c>
      <c r="F18364" s="1">
        <v>2.59</v>
      </c>
      <c r="G18364" s="2"/>
      <c r="H18364" s="8" t="s">
        <v>11737</v>
      </c>
      <c r="I18364" s="8" t="s">
        <v>11737</v>
      </c>
      <c r="J18364" s="8" t="s">
        <v>11737</v>
      </c>
    </row>
    <row r="18365" spans="1:10" x14ac:dyDescent="0.3">
      <c r="A18365" s="9" t="s">
        <v>2294</v>
      </c>
      <c r="B18365" s="9" t="s">
        <v>2295</v>
      </c>
      <c r="C18365" s="1">
        <v>1.72</v>
      </c>
      <c r="D18365" s="10"/>
      <c r="E18365">
        <v>0</v>
      </c>
      <c r="F18365" s="1">
        <v>1.72</v>
      </c>
      <c r="G18365" s="2"/>
      <c r="H18365" s="8" t="s">
        <v>11737</v>
      </c>
      <c r="I18365" s="8" t="s">
        <v>11737</v>
      </c>
      <c r="J18365" s="8" t="s">
        <v>11737</v>
      </c>
    </row>
    <row r="18366" spans="1:10" x14ac:dyDescent="0.3">
      <c r="A18366" s="9" t="s">
        <v>2299</v>
      </c>
      <c r="B18366" s="9" t="s">
        <v>2300</v>
      </c>
      <c r="C18366" s="1">
        <v>1.57</v>
      </c>
      <c r="D18366" s="10"/>
      <c r="E18366">
        <v>0</v>
      </c>
      <c r="F18366" s="1">
        <v>1.57</v>
      </c>
      <c r="G18366" s="2"/>
      <c r="H18366" s="8" t="s">
        <v>11737</v>
      </c>
      <c r="I18366" s="8" t="s">
        <v>11737</v>
      </c>
      <c r="J18366" s="8" t="s">
        <v>11737</v>
      </c>
    </row>
    <row r="18367" spans="1:10" x14ac:dyDescent="0.3">
      <c r="A18367" s="9" t="s">
        <v>2563</v>
      </c>
      <c r="B18367" s="9" t="s">
        <v>2564</v>
      </c>
      <c r="C18367" s="1">
        <v>2.5</v>
      </c>
      <c r="D18367" s="10"/>
      <c r="E18367">
        <v>0</v>
      </c>
      <c r="F18367" s="1">
        <v>2.5</v>
      </c>
      <c r="G18367" s="2"/>
      <c r="H18367" s="8" t="s">
        <v>11737</v>
      </c>
      <c r="I18367" s="8" t="s">
        <v>11737</v>
      </c>
      <c r="J18367" s="8" t="s">
        <v>11737</v>
      </c>
    </row>
    <row r="18368" spans="1:10" x14ac:dyDescent="0.3">
      <c r="A18368" s="9" t="s">
        <v>2572</v>
      </c>
      <c r="B18368" s="9" t="s">
        <v>2573</v>
      </c>
      <c r="C18368" s="1">
        <v>2.25</v>
      </c>
      <c r="D18368" s="10"/>
      <c r="E18368">
        <v>0</v>
      </c>
      <c r="F18368" s="1">
        <v>2.25</v>
      </c>
      <c r="G18368" s="2"/>
      <c r="H18368" s="8" t="s">
        <v>11737</v>
      </c>
      <c r="I18368" s="8" t="s">
        <v>11737</v>
      </c>
      <c r="J18368" s="8" t="s">
        <v>11737</v>
      </c>
    </row>
    <row r="18369" spans="1:10" x14ac:dyDescent="0.3">
      <c r="A18369" s="9" t="s">
        <v>2519</v>
      </c>
      <c r="B18369" s="9" t="s">
        <v>2520</v>
      </c>
      <c r="C18369" s="1">
        <v>1.85</v>
      </c>
      <c r="D18369" s="10"/>
      <c r="E18369">
        <v>0</v>
      </c>
      <c r="F18369" s="1">
        <v>1.85</v>
      </c>
      <c r="G18369" s="2"/>
      <c r="H18369" s="8" t="s">
        <v>11737</v>
      </c>
      <c r="I18369" s="8" t="s">
        <v>11737</v>
      </c>
      <c r="J18369" s="8" t="s">
        <v>11737</v>
      </c>
    </row>
    <row r="18370" spans="1:10" x14ac:dyDescent="0.3">
      <c r="A18370" s="9" t="s">
        <v>2558</v>
      </c>
      <c r="B18370" s="9" t="s">
        <v>2559</v>
      </c>
      <c r="C18370" s="1">
        <v>2.4500000000000002</v>
      </c>
      <c r="D18370" s="10"/>
      <c r="E18370">
        <v>0</v>
      </c>
      <c r="F18370" s="1">
        <v>2.4500000000000002</v>
      </c>
      <c r="G18370" s="2"/>
      <c r="H18370" s="8" t="s">
        <v>11737</v>
      </c>
      <c r="I18370" s="8" t="s">
        <v>11737</v>
      </c>
      <c r="J18370" s="8" t="s">
        <v>11737</v>
      </c>
    </row>
    <row r="18371" spans="1:10" x14ac:dyDescent="0.3">
      <c r="A18371" s="9" t="s">
        <v>9148</v>
      </c>
      <c r="B18371" s="9" t="s">
        <v>9149</v>
      </c>
      <c r="C18371" s="1">
        <v>2.42</v>
      </c>
      <c r="D18371" s="10"/>
      <c r="E18371">
        <v>0</v>
      </c>
      <c r="F18371" s="1">
        <v>2.42</v>
      </c>
      <c r="G18371" s="2"/>
      <c r="H18371" s="8" t="s">
        <v>11737</v>
      </c>
      <c r="I18371" s="8" t="s">
        <v>11737</v>
      </c>
      <c r="J18371" s="8" t="s">
        <v>11737</v>
      </c>
    </row>
    <row r="18372" spans="1:10" x14ac:dyDescent="0.3">
      <c r="A18372" s="9" t="s">
        <v>9183</v>
      </c>
      <c r="B18372" s="9" t="s">
        <v>25169</v>
      </c>
      <c r="C18372" s="1">
        <v>2.19</v>
      </c>
      <c r="D18372" s="10"/>
      <c r="E18372">
        <v>0</v>
      </c>
      <c r="F18372" s="1">
        <v>2.19</v>
      </c>
      <c r="G18372" s="2"/>
      <c r="H18372" s="8" t="s">
        <v>11737</v>
      </c>
      <c r="I18372" s="8" t="s">
        <v>11737</v>
      </c>
      <c r="J18372" s="8" t="s">
        <v>11737</v>
      </c>
    </row>
    <row r="18373" spans="1:10" x14ac:dyDescent="0.3">
      <c r="A18373" s="9" t="s">
        <v>8869</v>
      </c>
      <c r="B18373" s="9" t="s">
        <v>8870</v>
      </c>
      <c r="C18373" s="1">
        <v>2.11</v>
      </c>
      <c r="D18373" s="10"/>
      <c r="E18373">
        <v>0</v>
      </c>
      <c r="F18373" s="1">
        <v>2.11</v>
      </c>
      <c r="G18373" s="2"/>
      <c r="H18373" s="8" t="s">
        <v>11737</v>
      </c>
      <c r="I18373" s="8" t="s">
        <v>11737</v>
      </c>
      <c r="J18373" s="8" t="s">
        <v>11737</v>
      </c>
    </row>
    <row r="18374" spans="1:10" x14ac:dyDescent="0.3">
      <c r="A18374" s="9" t="s">
        <v>5306</v>
      </c>
      <c r="B18374" s="9" t="s">
        <v>5307</v>
      </c>
      <c r="C18374" s="1">
        <v>3.95</v>
      </c>
      <c r="D18374" s="10"/>
      <c r="E18374">
        <v>0</v>
      </c>
      <c r="F18374" s="1">
        <v>3.95</v>
      </c>
      <c r="G18374" s="2"/>
      <c r="H18374" s="8" t="s">
        <v>11737</v>
      </c>
      <c r="I18374" s="8" t="s">
        <v>11737</v>
      </c>
      <c r="J18374" s="8" t="s">
        <v>11737</v>
      </c>
    </row>
    <row r="18375" spans="1:10" x14ac:dyDescent="0.3">
      <c r="A18375" s="9" t="s">
        <v>8282</v>
      </c>
      <c r="B18375" s="9" t="s">
        <v>8283</v>
      </c>
      <c r="C18375" s="1">
        <v>2.67</v>
      </c>
      <c r="D18375" s="10"/>
      <c r="E18375">
        <v>0</v>
      </c>
      <c r="F18375" s="1">
        <v>2.67</v>
      </c>
      <c r="G18375" s="2"/>
      <c r="H18375" s="8" t="s">
        <v>11737</v>
      </c>
      <c r="I18375" s="8" t="s">
        <v>11737</v>
      </c>
      <c r="J18375" s="8" t="s">
        <v>11737</v>
      </c>
    </row>
    <row r="18376" spans="1:10" x14ac:dyDescent="0.3">
      <c r="A18376" s="9" t="s">
        <v>8565</v>
      </c>
      <c r="B18376" s="9" t="s">
        <v>8566</v>
      </c>
      <c r="C18376" s="1">
        <v>2.98</v>
      </c>
      <c r="D18376" s="10"/>
      <c r="E18376">
        <v>0</v>
      </c>
      <c r="F18376" s="1">
        <v>2.98</v>
      </c>
      <c r="G18376" s="2"/>
      <c r="H18376" s="8" t="s">
        <v>11737</v>
      </c>
      <c r="I18376" s="8" t="s">
        <v>11737</v>
      </c>
      <c r="J18376" s="8" t="s">
        <v>11737</v>
      </c>
    </row>
    <row r="18377" spans="1:10" x14ac:dyDescent="0.3">
      <c r="A18377" s="9" t="s">
        <v>8716</v>
      </c>
      <c r="B18377" s="9" t="s">
        <v>8717</v>
      </c>
      <c r="C18377" s="1">
        <v>3.33</v>
      </c>
      <c r="D18377" s="10"/>
      <c r="E18377">
        <v>2.89</v>
      </c>
      <c r="F18377" s="1">
        <v>0.43999999999999995</v>
      </c>
      <c r="G18377" s="2">
        <v>0.152249134948097</v>
      </c>
      <c r="H18377" s="8" t="s">
        <v>11738</v>
      </c>
      <c r="I18377" s="8" t="s">
        <v>11738</v>
      </c>
      <c r="J18377" s="8" t="s">
        <v>11738</v>
      </c>
    </row>
    <row r="18378" spans="1:10" x14ac:dyDescent="0.3">
      <c r="A18378" s="9" t="s">
        <v>8718</v>
      </c>
      <c r="B18378" s="9" t="s">
        <v>8719</v>
      </c>
      <c r="C18378" s="1">
        <v>2.89</v>
      </c>
      <c r="D18378" s="10"/>
      <c r="E18378">
        <v>0</v>
      </c>
      <c r="F18378" s="1">
        <v>2.89</v>
      </c>
      <c r="G18378" s="2"/>
      <c r="H18378" s="8" t="s">
        <v>11737</v>
      </c>
      <c r="I18378" s="8" t="s">
        <v>11737</v>
      </c>
      <c r="J18378" s="8" t="s">
        <v>11737</v>
      </c>
    </row>
    <row r="18379" spans="1:10" x14ac:dyDescent="0.3">
      <c r="A18379" s="9" t="s">
        <v>2518</v>
      </c>
      <c r="B18379" s="9" t="s">
        <v>28467</v>
      </c>
      <c r="C18379" s="1">
        <v>4.79</v>
      </c>
      <c r="D18379" s="10"/>
      <c r="E18379">
        <v>0</v>
      </c>
      <c r="F18379" s="1">
        <v>4.79</v>
      </c>
      <c r="G18379" s="2"/>
      <c r="H18379" s="8" t="s">
        <v>11737</v>
      </c>
      <c r="I18379" s="8" t="s">
        <v>11737</v>
      </c>
      <c r="J18379" s="8" t="s">
        <v>11737</v>
      </c>
    </row>
    <row r="18380" spans="1:10" x14ac:dyDescent="0.3">
      <c r="A18380" s="9" t="s">
        <v>8936</v>
      </c>
      <c r="B18380" s="9" t="s">
        <v>8937</v>
      </c>
      <c r="C18380" s="1">
        <v>1.88</v>
      </c>
      <c r="D18380" s="10"/>
      <c r="E18380">
        <v>0</v>
      </c>
      <c r="F18380" s="1">
        <v>1.88</v>
      </c>
      <c r="G18380" s="2"/>
      <c r="H18380" s="8" t="s">
        <v>11737</v>
      </c>
      <c r="I18380" s="8" t="s">
        <v>11737</v>
      </c>
      <c r="J18380" s="8" t="s">
        <v>11737</v>
      </c>
    </row>
    <row r="18381" spans="1:10" x14ac:dyDescent="0.3">
      <c r="A18381" s="9" t="s">
        <v>7958</v>
      </c>
      <c r="B18381" s="9" t="s">
        <v>7959</v>
      </c>
      <c r="C18381" s="1">
        <v>1</v>
      </c>
      <c r="D18381" s="10"/>
      <c r="E18381">
        <v>0</v>
      </c>
      <c r="F18381" s="1">
        <v>1</v>
      </c>
      <c r="G18381" s="2"/>
      <c r="H18381" s="8" t="s">
        <v>11737</v>
      </c>
      <c r="I18381" s="8" t="s">
        <v>11737</v>
      </c>
      <c r="J18381" s="8" t="s">
        <v>11737</v>
      </c>
    </row>
    <row r="18382" spans="1:10" x14ac:dyDescent="0.3">
      <c r="A18382" s="9" t="s">
        <v>7712</v>
      </c>
      <c r="B18382" s="9" t="s">
        <v>7713</v>
      </c>
      <c r="C18382" s="1">
        <v>1</v>
      </c>
      <c r="D18382" s="10">
        <v>45562</v>
      </c>
      <c r="E18382">
        <v>0</v>
      </c>
      <c r="F18382" s="1">
        <v>1</v>
      </c>
      <c r="G18382" s="2"/>
      <c r="H18382" s="8" t="s">
        <v>11737</v>
      </c>
      <c r="I18382" s="8" t="s">
        <v>11737</v>
      </c>
      <c r="J18382" s="8" t="s">
        <v>11737</v>
      </c>
    </row>
    <row r="18383" spans="1:10" x14ac:dyDescent="0.3">
      <c r="A18383" s="9" t="s">
        <v>7191</v>
      </c>
      <c r="B18383" s="9" t="s">
        <v>7192</v>
      </c>
      <c r="C18383" s="1">
        <v>1.1599999999999999</v>
      </c>
      <c r="D18383" s="10"/>
      <c r="E18383">
        <v>0</v>
      </c>
      <c r="F18383" s="1">
        <v>1.1599999999999999</v>
      </c>
      <c r="G18383" s="2"/>
      <c r="H18383" s="8" t="s">
        <v>11737</v>
      </c>
      <c r="I18383" s="8" t="s">
        <v>11737</v>
      </c>
      <c r="J18383" s="8" t="s">
        <v>11737</v>
      </c>
    </row>
    <row r="18384" spans="1:10" x14ac:dyDescent="0.3">
      <c r="A18384" s="9" t="s">
        <v>8005</v>
      </c>
      <c r="B18384" s="9" t="s">
        <v>8006</v>
      </c>
      <c r="C18384" s="1">
        <v>1.39</v>
      </c>
      <c r="D18384" s="10">
        <v>45562</v>
      </c>
      <c r="E18384">
        <v>0</v>
      </c>
      <c r="F18384" s="1">
        <v>1.39</v>
      </c>
      <c r="G18384" s="2"/>
      <c r="H18384" s="8" t="s">
        <v>11737</v>
      </c>
      <c r="I18384" s="8" t="s">
        <v>11737</v>
      </c>
      <c r="J18384" s="8" t="s">
        <v>11737</v>
      </c>
    </row>
    <row r="18385" spans="1:10" x14ac:dyDescent="0.3">
      <c r="A18385" s="9" t="s">
        <v>8849</v>
      </c>
      <c r="B18385" s="9" t="s">
        <v>8850</v>
      </c>
      <c r="C18385" s="1">
        <v>2.72</v>
      </c>
      <c r="D18385" s="10"/>
      <c r="E18385">
        <v>0</v>
      </c>
      <c r="F18385" s="1">
        <v>2.72</v>
      </c>
      <c r="G18385" s="2"/>
      <c r="H18385" s="8" t="s">
        <v>11737</v>
      </c>
      <c r="I18385" s="8" t="s">
        <v>11737</v>
      </c>
      <c r="J18385" s="8" t="s">
        <v>11737</v>
      </c>
    </row>
    <row r="18386" spans="1:10" x14ac:dyDescent="0.3">
      <c r="A18386" s="9" t="s">
        <v>8170</v>
      </c>
      <c r="B18386" s="9" t="s">
        <v>22999</v>
      </c>
      <c r="C18386" s="1">
        <v>0.65</v>
      </c>
      <c r="D18386" s="10"/>
      <c r="E18386">
        <v>0</v>
      </c>
      <c r="F18386" s="1">
        <v>0.65</v>
      </c>
      <c r="G18386" s="2"/>
      <c r="H18386" s="8" t="s">
        <v>11737</v>
      </c>
      <c r="I18386" s="8" t="s">
        <v>11737</v>
      </c>
      <c r="J18386" s="8" t="s">
        <v>11737</v>
      </c>
    </row>
    <row r="18387" spans="1:10" x14ac:dyDescent="0.3">
      <c r="A18387" s="9" t="s">
        <v>7721</v>
      </c>
      <c r="B18387" s="9" t="s">
        <v>22735</v>
      </c>
      <c r="C18387" s="1">
        <v>0.75</v>
      </c>
      <c r="D18387" s="10"/>
      <c r="E18387">
        <v>0</v>
      </c>
      <c r="F18387" s="1">
        <v>0.75</v>
      </c>
      <c r="G18387" s="2"/>
      <c r="H18387" s="8" t="s">
        <v>11737</v>
      </c>
      <c r="I18387" s="8" t="s">
        <v>11737</v>
      </c>
      <c r="J18387" s="8" t="s">
        <v>11737</v>
      </c>
    </row>
    <row r="18388" spans="1:10" x14ac:dyDescent="0.3">
      <c r="A18388" s="9" t="s">
        <v>7975</v>
      </c>
      <c r="B18388" s="9" t="s">
        <v>23013</v>
      </c>
      <c r="C18388" s="1">
        <v>0.87</v>
      </c>
      <c r="D18388" s="10"/>
      <c r="E18388">
        <v>0</v>
      </c>
      <c r="F18388" s="1">
        <v>0.87</v>
      </c>
      <c r="G18388" s="2"/>
      <c r="H18388" s="8" t="s">
        <v>11737</v>
      </c>
      <c r="I18388" s="8" t="s">
        <v>11737</v>
      </c>
      <c r="J18388" s="8" t="s">
        <v>11737</v>
      </c>
    </row>
    <row r="18389" spans="1:10" x14ac:dyDescent="0.3">
      <c r="A18389" s="9" t="s">
        <v>8249</v>
      </c>
      <c r="B18389" s="9" t="s">
        <v>22996</v>
      </c>
      <c r="C18389" s="1">
        <v>0.77</v>
      </c>
      <c r="D18389" s="10"/>
      <c r="E18389">
        <v>0</v>
      </c>
      <c r="F18389" s="1">
        <v>0.77</v>
      </c>
      <c r="G18389" s="2"/>
      <c r="H18389" s="8" t="s">
        <v>11737</v>
      </c>
      <c r="I18389" s="8" t="s">
        <v>11737</v>
      </c>
      <c r="J18389" s="8" t="s">
        <v>11737</v>
      </c>
    </row>
    <row r="18390" spans="1:10" x14ac:dyDescent="0.3">
      <c r="A18390" s="9" t="s">
        <v>2301</v>
      </c>
      <c r="B18390" s="9" t="s">
        <v>2302</v>
      </c>
      <c r="C18390" s="1">
        <v>2.87</v>
      </c>
      <c r="D18390" s="10"/>
      <c r="E18390">
        <v>0</v>
      </c>
      <c r="F18390" s="1">
        <v>2.87</v>
      </c>
      <c r="G18390" s="2"/>
      <c r="H18390" s="8" t="s">
        <v>11737</v>
      </c>
      <c r="I18390" s="8" t="s">
        <v>11737</v>
      </c>
      <c r="J18390" s="8" t="s">
        <v>11737</v>
      </c>
    </row>
    <row r="18391" spans="1:10" x14ac:dyDescent="0.3">
      <c r="A18391" s="9" t="s">
        <v>2255</v>
      </c>
      <c r="B18391" s="9" t="s">
        <v>2256</v>
      </c>
      <c r="C18391" s="1">
        <v>6.97</v>
      </c>
      <c r="D18391" s="10">
        <v>45783</v>
      </c>
      <c r="E18391">
        <v>6.69</v>
      </c>
      <c r="F18391" s="1">
        <v>0.27999999999999936</v>
      </c>
      <c r="G18391" s="2">
        <v>4.1853512705530498E-2</v>
      </c>
      <c r="H18391" s="8" t="s">
        <v>11738</v>
      </c>
      <c r="I18391" s="8" t="s">
        <v>11738</v>
      </c>
      <c r="J18391" s="8" t="s">
        <v>11738</v>
      </c>
    </row>
    <row r="18392" spans="1:10" x14ac:dyDescent="0.3">
      <c r="A18392" s="9" t="s">
        <v>2239</v>
      </c>
      <c r="B18392" s="9" t="s">
        <v>2240</v>
      </c>
      <c r="C18392" s="1">
        <v>8.8699999999999992</v>
      </c>
      <c r="D18392" s="10"/>
      <c r="E18392">
        <v>0</v>
      </c>
      <c r="F18392" s="1">
        <v>8.8699999999999992</v>
      </c>
      <c r="G18392" s="2"/>
      <c r="H18392" s="8" t="s">
        <v>11737</v>
      </c>
      <c r="I18392" s="8" t="s">
        <v>11737</v>
      </c>
      <c r="J18392" s="8" t="s">
        <v>11737</v>
      </c>
    </row>
    <row r="18393" spans="1:10" x14ac:dyDescent="0.3">
      <c r="A18393" s="9" t="s">
        <v>2251</v>
      </c>
      <c r="B18393" s="9" t="s">
        <v>2252</v>
      </c>
      <c r="C18393" s="1">
        <v>4.3899999999999997</v>
      </c>
      <c r="D18393" s="10"/>
      <c r="E18393">
        <v>0</v>
      </c>
      <c r="F18393" s="1">
        <v>4.3899999999999997</v>
      </c>
      <c r="G18393" s="2"/>
      <c r="H18393" s="8" t="s">
        <v>11737</v>
      </c>
      <c r="I18393" s="8" t="s">
        <v>11737</v>
      </c>
      <c r="J18393" s="8" t="s">
        <v>11737</v>
      </c>
    </row>
    <row r="18394" spans="1:10" x14ac:dyDescent="0.3">
      <c r="A18394" s="9" t="s">
        <v>8092</v>
      </c>
      <c r="B18394" s="9" t="s">
        <v>8093</v>
      </c>
      <c r="C18394" s="1">
        <v>1.01</v>
      </c>
      <c r="D18394" s="10"/>
      <c r="E18394">
        <v>0</v>
      </c>
      <c r="F18394" s="1">
        <v>1.01</v>
      </c>
      <c r="G18394" s="2"/>
      <c r="H18394" s="8" t="s">
        <v>11737</v>
      </c>
      <c r="I18394" s="8" t="s">
        <v>11737</v>
      </c>
      <c r="J18394" s="8" t="s">
        <v>11737</v>
      </c>
    </row>
    <row r="18395" spans="1:10" x14ac:dyDescent="0.3">
      <c r="A18395" s="9" t="s">
        <v>8195</v>
      </c>
      <c r="B18395" s="9" t="s">
        <v>23008</v>
      </c>
      <c r="C18395" s="1">
        <v>0.83</v>
      </c>
      <c r="D18395" s="10"/>
      <c r="E18395">
        <v>0</v>
      </c>
      <c r="F18395" s="1">
        <v>0.83</v>
      </c>
      <c r="G18395" s="2"/>
      <c r="H18395" s="8" t="s">
        <v>11737</v>
      </c>
      <c r="I18395" s="8" t="s">
        <v>11737</v>
      </c>
      <c r="J18395" s="8" t="s">
        <v>11737</v>
      </c>
    </row>
    <row r="18396" spans="1:10" x14ac:dyDescent="0.3">
      <c r="A18396" s="9" t="s">
        <v>8250</v>
      </c>
      <c r="B18396" s="9" t="s">
        <v>22820</v>
      </c>
      <c r="C18396" s="1">
        <v>0.77</v>
      </c>
      <c r="D18396" s="10"/>
      <c r="E18396">
        <v>0</v>
      </c>
      <c r="F18396" s="1">
        <v>0.77</v>
      </c>
      <c r="G18396" s="2"/>
      <c r="H18396" s="8" t="s">
        <v>11737</v>
      </c>
      <c r="I18396" s="8" t="s">
        <v>11737</v>
      </c>
      <c r="J18396" s="8" t="s">
        <v>11737</v>
      </c>
    </row>
    <row r="18397" spans="1:10" x14ac:dyDescent="0.3">
      <c r="A18397" s="9" t="s">
        <v>6550</v>
      </c>
      <c r="B18397" s="9" t="s">
        <v>6551</v>
      </c>
      <c r="C18397" s="1">
        <v>5.1100000000000003</v>
      </c>
      <c r="D18397" s="10"/>
      <c r="E18397">
        <v>0</v>
      </c>
      <c r="F18397" s="1">
        <v>5.1100000000000003</v>
      </c>
      <c r="G18397" s="2"/>
      <c r="H18397" s="8" t="s">
        <v>11737</v>
      </c>
      <c r="I18397" s="8" t="s">
        <v>11737</v>
      </c>
      <c r="J18397" s="8" t="s">
        <v>11737</v>
      </c>
    </row>
    <row r="18398" spans="1:10" x14ac:dyDescent="0.3">
      <c r="A18398" s="9" t="s">
        <v>6025</v>
      </c>
      <c r="B18398" s="9" t="s">
        <v>6026</v>
      </c>
      <c r="C18398" s="1">
        <v>3.55</v>
      </c>
      <c r="D18398" s="10"/>
      <c r="E18398">
        <v>0</v>
      </c>
      <c r="F18398" s="1">
        <v>3.55</v>
      </c>
      <c r="G18398" s="2"/>
      <c r="H18398" s="8" t="s">
        <v>11737</v>
      </c>
      <c r="I18398" s="8" t="s">
        <v>11737</v>
      </c>
      <c r="J18398" s="8" t="s">
        <v>11737</v>
      </c>
    </row>
    <row r="18399" spans="1:10" x14ac:dyDescent="0.3">
      <c r="A18399" s="9" t="s">
        <v>5750</v>
      </c>
      <c r="B18399" s="9" t="s">
        <v>5751</v>
      </c>
      <c r="C18399" s="1">
        <v>3.06</v>
      </c>
      <c r="D18399" s="10"/>
      <c r="E18399">
        <v>0</v>
      </c>
      <c r="F18399" s="1">
        <v>3.06</v>
      </c>
      <c r="G18399" s="2"/>
      <c r="H18399" s="8" t="s">
        <v>11737</v>
      </c>
      <c r="I18399" s="8" t="s">
        <v>11737</v>
      </c>
      <c r="J18399" s="8" t="s">
        <v>11737</v>
      </c>
    </row>
    <row r="18400" spans="1:10" x14ac:dyDescent="0.3">
      <c r="A18400" s="9" t="s">
        <v>7240</v>
      </c>
      <c r="B18400" s="9" t="s">
        <v>7241</v>
      </c>
      <c r="C18400" s="1">
        <v>1.23</v>
      </c>
      <c r="D18400" s="10"/>
      <c r="E18400">
        <v>0</v>
      </c>
      <c r="F18400" s="1">
        <v>1.23</v>
      </c>
      <c r="G18400" s="2"/>
      <c r="H18400" s="8" t="s">
        <v>11737</v>
      </c>
      <c r="I18400" s="8" t="s">
        <v>11737</v>
      </c>
      <c r="J18400" s="8" t="s">
        <v>11737</v>
      </c>
    </row>
    <row r="18401" spans="1:10" x14ac:dyDescent="0.3">
      <c r="A18401" s="9" t="s">
        <v>9162</v>
      </c>
      <c r="B18401" s="9" t="s">
        <v>9163</v>
      </c>
      <c r="C18401" s="1">
        <v>1.4</v>
      </c>
      <c r="D18401" s="10"/>
      <c r="E18401">
        <v>0</v>
      </c>
      <c r="F18401" s="1">
        <v>1.4</v>
      </c>
      <c r="G18401" s="2"/>
      <c r="H18401" s="8" t="s">
        <v>11737</v>
      </c>
      <c r="I18401" s="8" t="s">
        <v>11737</v>
      </c>
      <c r="J18401" s="8" t="s">
        <v>11737</v>
      </c>
    </row>
    <row r="18402" spans="1:10" x14ac:dyDescent="0.3">
      <c r="A18402" s="9" t="s">
        <v>8999</v>
      </c>
      <c r="B18402" s="9" t="s">
        <v>9000</v>
      </c>
      <c r="C18402" s="1">
        <v>1.4</v>
      </c>
      <c r="D18402" s="10"/>
      <c r="E18402">
        <v>2</v>
      </c>
      <c r="F18402" s="1">
        <v>-0.60000000000000009</v>
      </c>
      <c r="G18402" s="2">
        <v>-0.3</v>
      </c>
      <c r="H18402" s="8" t="s">
        <v>12314</v>
      </c>
      <c r="I18402" s="8" t="s">
        <v>12314</v>
      </c>
      <c r="J18402" s="8" t="s">
        <v>12314</v>
      </c>
    </row>
    <row r="18403" spans="1:10" x14ac:dyDescent="0.3">
      <c r="A18403" s="9" t="s">
        <v>8997</v>
      </c>
      <c r="B18403" s="9" t="s">
        <v>8998</v>
      </c>
      <c r="C18403" s="1">
        <v>1.4</v>
      </c>
      <c r="D18403" s="10"/>
      <c r="E18403">
        <v>0</v>
      </c>
      <c r="F18403" s="1">
        <v>1.4</v>
      </c>
      <c r="G18403" s="2"/>
      <c r="H18403" s="8" t="s">
        <v>11737</v>
      </c>
      <c r="I18403" s="8" t="s">
        <v>11737</v>
      </c>
      <c r="J18403" s="8" t="s">
        <v>11737</v>
      </c>
    </row>
    <row r="18404" spans="1:10" x14ac:dyDescent="0.3">
      <c r="A18404" s="9" t="s">
        <v>8568</v>
      </c>
      <c r="B18404" s="9" t="s">
        <v>8569</v>
      </c>
      <c r="C18404" s="1">
        <v>2.42</v>
      </c>
      <c r="D18404" s="10"/>
      <c r="E18404">
        <v>0</v>
      </c>
      <c r="F18404" s="1">
        <v>2.42</v>
      </c>
      <c r="G18404" s="2"/>
      <c r="H18404" s="8" t="s">
        <v>11737</v>
      </c>
      <c r="I18404" s="8" t="s">
        <v>11737</v>
      </c>
      <c r="J18404" s="8" t="s">
        <v>11737</v>
      </c>
    </row>
    <row r="18405" spans="1:10" x14ac:dyDescent="0.3">
      <c r="A18405" s="9" t="s">
        <v>8563</v>
      </c>
      <c r="B18405" s="9" t="s">
        <v>8564</v>
      </c>
      <c r="C18405" s="1">
        <v>2.42</v>
      </c>
      <c r="D18405" s="10">
        <v>45562</v>
      </c>
      <c r="E18405">
        <v>0</v>
      </c>
      <c r="F18405" s="1">
        <v>2.42</v>
      </c>
      <c r="G18405" s="2"/>
      <c r="H18405" s="8" t="s">
        <v>11737</v>
      </c>
      <c r="I18405" s="8" t="s">
        <v>11737</v>
      </c>
      <c r="J18405" s="8" t="s">
        <v>11737</v>
      </c>
    </row>
    <row r="18406" spans="1:10" x14ac:dyDescent="0.3">
      <c r="A18406" s="9" t="s">
        <v>8573</v>
      </c>
      <c r="B18406" s="9" t="s">
        <v>8574</v>
      </c>
      <c r="C18406" s="1">
        <v>2.42</v>
      </c>
      <c r="D18406" s="10">
        <v>45562</v>
      </c>
      <c r="E18406">
        <v>0</v>
      </c>
      <c r="F18406" s="1">
        <v>2.42</v>
      </c>
      <c r="G18406" s="2"/>
      <c r="H18406" s="8" t="s">
        <v>11737</v>
      </c>
      <c r="I18406" s="8" t="s">
        <v>11737</v>
      </c>
      <c r="J18406" s="8" t="s">
        <v>11737</v>
      </c>
    </row>
    <row r="18407" spans="1:10" x14ac:dyDescent="0.3">
      <c r="A18407" s="9" t="s">
        <v>2523</v>
      </c>
      <c r="B18407" s="9" t="s">
        <v>2524</v>
      </c>
      <c r="C18407" s="1">
        <v>8.32</v>
      </c>
      <c r="D18407" s="10"/>
      <c r="E18407">
        <v>0</v>
      </c>
      <c r="F18407" s="1">
        <v>8.32</v>
      </c>
      <c r="G18407" s="2"/>
      <c r="H18407" s="8" t="s">
        <v>11737</v>
      </c>
      <c r="I18407" s="8" t="s">
        <v>11737</v>
      </c>
      <c r="J18407" s="8" t="s">
        <v>11737</v>
      </c>
    </row>
    <row r="18408" spans="1:10" x14ac:dyDescent="0.3">
      <c r="A18408" s="9" t="s">
        <v>2297</v>
      </c>
      <c r="B18408" s="9" t="s">
        <v>2298</v>
      </c>
      <c r="C18408" s="1">
        <v>1.07</v>
      </c>
      <c r="D18408" s="10"/>
      <c r="E18408">
        <v>0</v>
      </c>
      <c r="F18408" s="1">
        <v>1.07</v>
      </c>
      <c r="G18408" s="2"/>
      <c r="H18408" s="8" t="s">
        <v>11737</v>
      </c>
      <c r="I18408" s="8" t="s">
        <v>11737</v>
      </c>
      <c r="J18408" s="8" t="s">
        <v>11737</v>
      </c>
    </row>
    <row r="18409" spans="1:10" x14ac:dyDescent="0.3">
      <c r="A18409" s="9" t="s">
        <v>2547</v>
      </c>
      <c r="B18409" s="9" t="s">
        <v>2548</v>
      </c>
      <c r="C18409" s="1">
        <v>2.17</v>
      </c>
      <c r="D18409" s="10">
        <v>45378</v>
      </c>
      <c r="E18409">
        <v>1.98</v>
      </c>
      <c r="F18409" s="1">
        <v>0.18999999999999995</v>
      </c>
      <c r="G18409" s="2">
        <v>9.5959595959595897E-2</v>
      </c>
      <c r="H18409" s="8" t="s">
        <v>11738</v>
      </c>
      <c r="I18409" s="8" t="s">
        <v>11738</v>
      </c>
      <c r="J18409" s="8" t="s">
        <v>11738</v>
      </c>
    </row>
    <row r="18410" spans="1:10" x14ac:dyDescent="0.3">
      <c r="A18410" s="9" t="s">
        <v>9215</v>
      </c>
      <c r="B18410" s="9" t="s">
        <v>9216</v>
      </c>
      <c r="C18410" s="1">
        <v>2.81</v>
      </c>
      <c r="D18410" s="10">
        <v>45441</v>
      </c>
      <c r="E18410">
        <v>2.0099999999999998</v>
      </c>
      <c r="F18410" s="1">
        <v>0.80000000000000027</v>
      </c>
      <c r="G18410" s="2">
        <v>0.39800995024875602</v>
      </c>
      <c r="H18410" s="8" t="s">
        <v>11738</v>
      </c>
      <c r="I18410" s="8" t="s">
        <v>11738</v>
      </c>
      <c r="J18410" s="8" t="s">
        <v>11738</v>
      </c>
    </row>
    <row r="18411" spans="1:10" x14ac:dyDescent="0.3">
      <c r="A18411" s="9" t="s">
        <v>7391</v>
      </c>
      <c r="B18411" s="9" t="s">
        <v>7392</v>
      </c>
      <c r="C18411" s="1">
        <v>2.91</v>
      </c>
      <c r="D18411" s="10"/>
      <c r="E18411">
        <v>0</v>
      </c>
      <c r="F18411" s="1">
        <v>2.91</v>
      </c>
      <c r="G18411" s="2"/>
      <c r="H18411" s="8" t="s">
        <v>11737</v>
      </c>
      <c r="I18411" s="8" t="s">
        <v>11737</v>
      </c>
      <c r="J18411" s="8" t="s">
        <v>11737</v>
      </c>
    </row>
    <row r="18412" spans="1:10" x14ac:dyDescent="0.3">
      <c r="A18412" s="9" t="s">
        <v>7334</v>
      </c>
      <c r="B18412" s="9" t="s">
        <v>7335</v>
      </c>
      <c r="C18412" s="1">
        <v>2.59</v>
      </c>
      <c r="D18412" s="10"/>
      <c r="E18412">
        <v>1.71</v>
      </c>
      <c r="F18412" s="1">
        <v>0.87999999999999989</v>
      </c>
      <c r="G18412" s="2">
        <v>0.51461988304093598</v>
      </c>
      <c r="H18412" s="8" t="s">
        <v>11738</v>
      </c>
      <c r="I18412" s="8" t="s">
        <v>11738</v>
      </c>
      <c r="J18412" s="8" t="s">
        <v>11738</v>
      </c>
    </row>
    <row r="18413" spans="1:10" x14ac:dyDescent="0.3">
      <c r="A18413" s="9" t="s">
        <v>8497</v>
      </c>
      <c r="B18413" s="9" t="s">
        <v>8498</v>
      </c>
      <c r="C18413" s="1">
        <v>2.56</v>
      </c>
      <c r="D18413" s="10"/>
      <c r="E18413">
        <v>0</v>
      </c>
      <c r="F18413" s="1">
        <v>2.56</v>
      </c>
      <c r="G18413" s="2"/>
      <c r="H18413" s="8" t="s">
        <v>11737</v>
      </c>
      <c r="I18413" s="8" t="s">
        <v>11737</v>
      </c>
      <c r="J18413" s="8" t="s">
        <v>11737</v>
      </c>
    </row>
    <row r="18414" spans="1:10" x14ac:dyDescent="0.3">
      <c r="A18414" s="9" t="s">
        <v>7186</v>
      </c>
      <c r="B18414" s="9" t="s">
        <v>7187</v>
      </c>
      <c r="C18414" s="1">
        <v>1.18</v>
      </c>
      <c r="D18414" s="10"/>
      <c r="E18414">
        <v>0</v>
      </c>
      <c r="F18414" s="1">
        <v>1.18</v>
      </c>
      <c r="G18414" s="2"/>
      <c r="H18414" s="8" t="s">
        <v>11737</v>
      </c>
      <c r="I18414" s="8" t="s">
        <v>11737</v>
      </c>
      <c r="J18414" s="8" t="s">
        <v>11737</v>
      </c>
    </row>
    <row r="18415" spans="1:10" x14ac:dyDescent="0.3">
      <c r="A18415" s="9" t="s">
        <v>5957</v>
      </c>
      <c r="B18415" s="9" t="s">
        <v>5958</v>
      </c>
      <c r="C18415" s="1">
        <v>2.0099999999999998</v>
      </c>
      <c r="D18415" s="10"/>
      <c r="E18415">
        <v>0</v>
      </c>
      <c r="F18415" s="1">
        <v>2.0099999999999998</v>
      </c>
      <c r="G18415" s="2"/>
      <c r="H18415" s="8" t="s">
        <v>11737</v>
      </c>
      <c r="I18415" s="8" t="s">
        <v>11737</v>
      </c>
      <c r="J18415" s="8" t="s">
        <v>11737</v>
      </c>
    </row>
    <row r="18416" spans="1:10" x14ac:dyDescent="0.3">
      <c r="A18416" s="9" t="s">
        <v>2291</v>
      </c>
      <c r="B18416" s="9" t="s">
        <v>23066</v>
      </c>
      <c r="C18416" s="1">
        <v>102498.97500000001</v>
      </c>
      <c r="D18416" s="10"/>
      <c r="E18416">
        <v>0</v>
      </c>
      <c r="F18416" s="1">
        <v>102498.97500000001</v>
      </c>
      <c r="G18416" s="2"/>
      <c r="H18416" s="8" t="s">
        <v>11737</v>
      </c>
      <c r="I18416" s="8" t="s">
        <v>11737</v>
      </c>
      <c r="J18416" s="8" t="s">
        <v>11737</v>
      </c>
    </row>
    <row r="18417" spans="1:10" x14ac:dyDescent="0.3">
      <c r="A18417" s="9" t="s">
        <v>7446</v>
      </c>
      <c r="B18417" s="9" t="s">
        <v>22821</v>
      </c>
      <c r="C18417" s="1">
        <v>1.77</v>
      </c>
      <c r="D18417" s="10"/>
      <c r="E18417">
        <v>0</v>
      </c>
      <c r="F18417" s="1">
        <v>1.77</v>
      </c>
      <c r="G18417" s="2"/>
      <c r="H18417" s="8" t="s">
        <v>11737</v>
      </c>
      <c r="I18417" s="8" t="s">
        <v>11737</v>
      </c>
      <c r="J18417" s="8" t="s">
        <v>11737</v>
      </c>
    </row>
    <row r="18418" spans="1:10" x14ac:dyDescent="0.3">
      <c r="A18418" s="9" t="s">
        <v>8664</v>
      </c>
      <c r="B18418" s="9" t="s">
        <v>8665</v>
      </c>
      <c r="C18418" s="1">
        <v>2.78</v>
      </c>
      <c r="D18418" s="10"/>
      <c r="E18418">
        <v>0</v>
      </c>
      <c r="F18418" s="1">
        <v>2.78</v>
      </c>
      <c r="G18418" s="2"/>
      <c r="H18418" s="8" t="s">
        <v>11737</v>
      </c>
      <c r="I18418" s="8" t="s">
        <v>11737</v>
      </c>
      <c r="J18418" s="8" t="s">
        <v>11737</v>
      </c>
    </row>
    <row r="18419" spans="1:10" x14ac:dyDescent="0.3">
      <c r="A18419" s="9" t="s">
        <v>8090</v>
      </c>
      <c r="B18419" s="9" t="s">
        <v>8091</v>
      </c>
      <c r="C18419" s="1">
        <v>1.01</v>
      </c>
      <c r="D18419" s="10"/>
      <c r="E18419">
        <v>0</v>
      </c>
      <c r="F18419" s="1">
        <v>1.01</v>
      </c>
      <c r="G18419" s="2"/>
      <c r="H18419" s="8" t="s">
        <v>11737</v>
      </c>
      <c r="I18419" s="8" t="s">
        <v>11737</v>
      </c>
      <c r="J18419" s="8" t="s">
        <v>11737</v>
      </c>
    </row>
    <row r="18420" spans="1:10" x14ac:dyDescent="0.3">
      <c r="A18420" s="9" t="s">
        <v>8194</v>
      </c>
      <c r="B18420" s="9" t="s">
        <v>23007</v>
      </c>
      <c r="C18420" s="1">
        <v>0.83</v>
      </c>
      <c r="D18420" s="10"/>
      <c r="E18420">
        <v>0</v>
      </c>
      <c r="F18420" s="1">
        <v>0.83</v>
      </c>
      <c r="G18420" s="2"/>
      <c r="H18420" s="8" t="s">
        <v>11737</v>
      </c>
      <c r="I18420" s="8" t="s">
        <v>11737</v>
      </c>
      <c r="J18420" s="8" t="s">
        <v>11737</v>
      </c>
    </row>
    <row r="18421" spans="1:10" x14ac:dyDescent="0.3">
      <c r="A18421" s="9" t="s">
        <v>8248</v>
      </c>
      <c r="B18421" s="9" t="s">
        <v>23000</v>
      </c>
      <c r="C18421" s="1">
        <v>0.77</v>
      </c>
      <c r="D18421" s="10"/>
      <c r="E18421">
        <v>0</v>
      </c>
      <c r="F18421" s="1">
        <v>0.77</v>
      </c>
      <c r="G18421" s="2"/>
      <c r="H18421" s="8" t="s">
        <v>11737</v>
      </c>
      <c r="I18421" s="8" t="s">
        <v>11737</v>
      </c>
      <c r="J18421" s="8" t="s">
        <v>11737</v>
      </c>
    </row>
    <row r="18422" spans="1:10" x14ac:dyDescent="0.3">
      <c r="A18422" s="9" t="s">
        <v>6894</v>
      </c>
      <c r="B18422" s="9" t="s">
        <v>6895</v>
      </c>
      <c r="C18422" s="1">
        <v>5.81</v>
      </c>
      <c r="D18422" s="10"/>
      <c r="E18422">
        <v>0</v>
      </c>
      <c r="F18422" s="1">
        <v>5.81</v>
      </c>
      <c r="G18422" s="2"/>
      <c r="H18422" s="8" t="s">
        <v>11737</v>
      </c>
      <c r="I18422" s="8" t="s">
        <v>11737</v>
      </c>
      <c r="J18422" s="8" t="s">
        <v>11737</v>
      </c>
    </row>
    <row r="18423" spans="1:10" x14ac:dyDescent="0.3">
      <c r="A18423" s="9" t="s">
        <v>2249</v>
      </c>
      <c r="B18423" s="9" t="s">
        <v>2250</v>
      </c>
      <c r="C18423" s="1">
        <v>4.71</v>
      </c>
      <c r="D18423" s="10"/>
      <c r="E18423">
        <v>0</v>
      </c>
      <c r="F18423" s="1">
        <v>4.71</v>
      </c>
      <c r="G18423" s="2"/>
      <c r="H18423" s="8" t="s">
        <v>11737</v>
      </c>
      <c r="I18423" s="8" t="s">
        <v>11737</v>
      </c>
      <c r="J18423" s="8" t="s">
        <v>11737</v>
      </c>
    </row>
    <row r="18424" spans="1:10" x14ac:dyDescent="0.3">
      <c r="A18424" s="9" t="s">
        <v>2253</v>
      </c>
      <c r="B18424" s="9" t="s">
        <v>2254</v>
      </c>
      <c r="C18424" s="1">
        <v>4.71</v>
      </c>
      <c r="D18424" s="10"/>
      <c r="E18424">
        <v>0</v>
      </c>
      <c r="F18424" s="1">
        <v>4.71</v>
      </c>
      <c r="G18424" s="2"/>
      <c r="H18424" s="8" t="s">
        <v>11737</v>
      </c>
      <c r="I18424" s="8" t="s">
        <v>11737</v>
      </c>
      <c r="J18424" s="8" t="s">
        <v>11737</v>
      </c>
    </row>
    <row r="18425" spans="1:10" x14ac:dyDescent="0.3">
      <c r="A18425" s="9" t="s">
        <v>2245</v>
      </c>
      <c r="B18425" s="9" t="s">
        <v>2246</v>
      </c>
      <c r="C18425" s="1">
        <v>4.71</v>
      </c>
      <c r="D18425" s="10"/>
      <c r="E18425">
        <v>0</v>
      </c>
      <c r="F18425" s="1">
        <v>4.71</v>
      </c>
      <c r="G18425" s="2"/>
      <c r="H18425" s="8" t="s">
        <v>11737</v>
      </c>
      <c r="I18425" s="8" t="s">
        <v>11737</v>
      </c>
      <c r="J18425" s="8" t="s">
        <v>11737</v>
      </c>
    </row>
    <row r="18426" spans="1:10" x14ac:dyDescent="0.3">
      <c r="A18426" s="9" t="s">
        <v>2549</v>
      </c>
      <c r="B18426" s="9" t="s">
        <v>2550</v>
      </c>
      <c r="C18426" s="1">
        <v>4.71</v>
      </c>
      <c r="D18426" s="10"/>
      <c r="E18426">
        <v>0</v>
      </c>
      <c r="F18426" s="1">
        <v>4.71</v>
      </c>
      <c r="G18426" s="2"/>
      <c r="H18426" s="8" t="s">
        <v>11737</v>
      </c>
      <c r="I18426" s="8" t="s">
        <v>11737</v>
      </c>
      <c r="J18426" s="8" t="s">
        <v>11737</v>
      </c>
    </row>
    <row r="18427" spans="1:10" x14ac:dyDescent="0.3">
      <c r="A18427" s="9" t="s">
        <v>6401</v>
      </c>
      <c r="B18427" s="9" t="s">
        <v>6402</v>
      </c>
      <c r="C18427" s="1">
        <v>6.61</v>
      </c>
      <c r="D18427" s="10"/>
      <c r="E18427">
        <v>0</v>
      </c>
      <c r="F18427" s="1">
        <v>6.61</v>
      </c>
      <c r="G18427" s="2"/>
      <c r="H18427" s="8" t="s">
        <v>11737</v>
      </c>
      <c r="I18427" s="8" t="s">
        <v>11737</v>
      </c>
      <c r="J18427" s="8" t="s">
        <v>11737</v>
      </c>
    </row>
    <row r="18428" spans="1:10" x14ac:dyDescent="0.3">
      <c r="A18428" s="9" t="s">
        <v>6193</v>
      </c>
      <c r="B18428" s="9" t="s">
        <v>6194</v>
      </c>
      <c r="C18428" s="1">
        <v>8.35</v>
      </c>
      <c r="D18428" s="10"/>
      <c r="E18428">
        <v>0</v>
      </c>
      <c r="F18428" s="1">
        <v>8.35</v>
      </c>
      <c r="G18428" s="2"/>
      <c r="H18428" s="8" t="s">
        <v>11737</v>
      </c>
      <c r="I18428" s="8" t="s">
        <v>11737</v>
      </c>
      <c r="J18428" s="8" t="s">
        <v>11737</v>
      </c>
    </row>
    <row r="18429" spans="1:10" x14ac:dyDescent="0.3">
      <c r="A18429" s="9" t="s">
        <v>9378</v>
      </c>
      <c r="B18429" s="9" t="s">
        <v>9379</v>
      </c>
      <c r="C18429" s="1">
        <v>14.08</v>
      </c>
      <c r="D18429" s="10"/>
      <c r="E18429">
        <v>0</v>
      </c>
      <c r="F18429" s="1">
        <v>14.08</v>
      </c>
      <c r="G18429" s="2"/>
      <c r="H18429" s="8" t="s">
        <v>11737</v>
      </c>
      <c r="I18429" s="8" t="s">
        <v>11737</v>
      </c>
      <c r="J18429" s="8" t="s">
        <v>11737</v>
      </c>
    </row>
    <row r="18430" spans="1:10" x14ac:dyDescent="0.3">
      <c r="A18430" s="9" t="s">
        <v>10483</v>
      </c>
      <c r="B18430" s="9" t="s">
        <v>10484</v>
      </c>
      <c r="C18430" s="1">
        <v>9.76</v>
      </c>
      <c r="D18430" s="10">
        <v>45562</v>
      </c>
      <c r="E18430">
        <v>0</v>
      </c>
      <c r="F18430" s="1">
        <v>9.76</v>
      </c>
      <c r="G18430" s="2"/>
      <c r="H18430" s="8" t="s">
        <v>11737</v>
      </c>
      <c r="I18430" s="8" t="s">
        <v>11737</v>
      </c>
      <c r="J18430" s="8" t="s">
        <v>11737</v>
      </c>
    </row>
    <row r="18431" spans="1:10" x14ac:dyDescent="0.3">
      <c r="A18431" s="9" t="s">
        <v>6786</v>
      </c>
      <c r="B18431" s="9" t="s">
        <v>27268</v>
      </c>
      <c r="C18431" s="1">
        <v>4.8499999999999996</v>
      </c>
      <c r="D18431" s="10"/>
      <c r="E18431">
        <v>0</v>
      </c>
      <c r="F18431" s="1">
        <v>4.8499999999999996</v>
      </c>
      <c r="G18431" s="2"/>
      <c r="H18431" s="8" t="s">
        <v>11737</v>
      </c>
      <c r="I18431" s="8" t="s">
        <v>11737</v>
      </c>
      <c r="J18431" s="8" t="s">
        <v>11737</v>
      </c>
    </row>
    <row r="18432" spans="1:10" x14ac:dyDescent="0.3">
      <c r="A18432" s="9" t="s">
        <v>10739</v>
      </c>
      <c r="B18432" s="9" t="s">
        <v>10740</v>
      </c>
      <c r="C18432" s="1">
        <v>9.7200000000000006</v>
      </c>
      <c r="D18432" s="10"/>
      <c r="E18432">
        <v>0</v>
      </c>
      <c r="F18432" s="1">
        <v>9.7200000000000006</v>
      </c>
      <c r="G18432" s="2"/>
      <c r="H18432" s="8" t="s">
        <v>11737</v>
      </c>
      <c r="I18432" s="8" t="s">
        <v>11737</v>
      </c>
      <c r="J18432" s="8" t="s">
        <v>11737</v>
      </c>
    </row>
    <row r="18433" spans="1:10" x14ac:dyDescent="0.3">
      <c r="A18433" s="9" t="s">
        <v>11376</v>
      </c>
      <c r="B18433" s="9" t="s">
        <v>11377</v>
      </c>
      <c r="C18433" s="1">
        <v>11.16</v>
      </c>
      <c r="D18433" s="10"/>
      <c r="E18433">
        <v>0</v>
      </c>
      <c r="F18433" s="1">
        <v>11.16</v>
      </c>
      <c r="G18433" s="2"/>
      <c r="H18433" s="8" t="s">
        <v>11737</v>
      </c>
      <c r="I18433" s="8" t="s">
        <v>11737</v>
      </c>
      <c r="J18433" s="8" t="s">
        <v>11737</v>
      </c>
    </row>
    <row r="18434" spans="1:10" x14ac:dyDescent="0.3">
      <c r="A18434" s="9" t="s">
        <v>2642</v>
      </c>
      <c r="B18434" s="9" t="s">
        <v>2643</v>
      </c>
      <c r="C18434" s="1">
        <v>2.04</v>
      </c>
      <c r="D18434" s="10"/>
      <c r="E18434">
        <v>0</v>
      </c>
      <c r="F18434" s="1">
        <v>2.04</v>
      </c>
      <c r="G18434" s="2"/>
      <c r="H18434" s="8" t="s">
        <v>11737</v>
      </c>
      <c r="I18434" s="8" t="s">
        <v>11737</v>
      </c>
      <c r="J18434" s="8" t="s">
        <v>11737</v>
      </c>
    </row>
    <row r="18435" spans="1:10" x14ac:dyDescent="0.3">
      <c r="A18435" s="9" t="s">
        <v>9088</v>
      </c>
      <c r="B18435" s="9" t="s">
        <v>9089</v>
      </c>
      <c r="C18435" s="1">
        <v>2.36</v>
      </c>
      <c r="D18435" s="10"/>
      <c r="E18435">
        <v>0</v>
      </c>
      <c r="F18435" s="1">
        <v>2.36</v>
      </c>
      <c r="G18435" s="2"/>
      <c r="H18435" s="8" t="s">
        <v>11737</v>
      </c>
      <c r="I18435" s="8" t="s">
        <v>11737</v>
      </c>
      <c r="J18435" s="8" t="s">
        <v>11737</v>
      </c>
    </row>
    <row r="18436" spans="1:10" x14ac:dyDescent="0.3">
      <c r="A18436" s="9" t="s">
        <v>10114</v>
      </c>
      <c r="B18436" s="9" t="s">
        <v>10115</v>
      </c>
      <c r="C18436" s="1">
        <v>18.82</v>
      </c>
      <c r="D18436" s="10"/>
      <c r="E18436">
        <v>0</v>
      </c>
      <c r="F18436" s="1">
        <v>18.82</v>
      </c>
      <c r="G18436" s="2"/>
      <c r="H18436" s="8" t="s">
        <v>11737</v>
      </c>
      <c r="I18436" s="8" t="s">
        <v>11737</v>
      </c>
      <c r="J18436" s="8" t="s">
        <v>11737</v>
      </c>
    </row>
    <row r="18437" spans="1:10" x14ac:dyDescent="0.3">
      <c r="A18437" s="9" t="s">
        <v>5736</v>
      </c>
      <c r="B18437" s="9" t="s">
        <v>5737</v>
      </c>
      <c r="C18437" s="1">
        <v>3.15</v>
      </c>
      <c r="D18437" s="10"/>
      <c r="E18437">
        <v>0</v>
      </c>
      <c r="F18437" s="1">
        <v>3.15</v>
      </c>
      <c r="G18437" s="2"/>
      <c r="H18437" s="8" t="s">
        <v>11737</v>
      </c>
      <c r="I18437" s="8" t="s">
        <v>11737</v>
      </c>
      <c r="J18437" s="8" t="s">
        <v>11737</v>
      </c>
    </row>
    <row r="18438" spans="1:10" x14ac:dyDescent="0.3">
      <c r="A18438" s="9" t="s">
        <v>8720</v>
      </c>
      <c r="B18438" s="9" t="s">
        <v>22795</v>
      </c>
      <c r="C18438" s="1">
        <v>2.93</v>
      </c>
      <c r="D18438" s="10"/>
      <c r="E18438">
        <v>0</v>
      </c>
      <c r="F18438" s="1">
        <v>2.93</v>
      </c>
      <c r="G18438" s="2"/>
      <c r="H18438" s="8" t="s">
        <v>11737</v>
      </c>
      <c r="I18438" s="8" t="s">
        <v>11737</v>
      </c>
      <c r="J18438" s="8" t="s">
        <v>11737</v>
      </c>
    </row>
    <row r="18439" spans="1:10" x14ac:dyDescent="0.3">
      <c r="A18439" s="9" t="s">
        <v>5654</v>
      </c>
      <c r="B18439" s="9" t="s">
        <v>5655</v>
      </c>
      <c r="C18439" s="1">
        <v>3.34</v>
      </c>
      <c r="D18439" s="10"/>
      <c r="E18439">
        <v>0</v>
      </c>
      <c r="F18439" s="1">
        <v>3.34</v>
      </c>
      <c r="G18439" s="2"/>
      <c r="H18439" s="8" t="s">
        <v>11737</v>
      </c>
      <c r="I18439" s="8" t="s">
        <v>11737</v>
      </c>
      <c r="J18439" s="8" t="s">
        <v>11737</v>
      </c>
    </row>
    <row r="18440" spans="1:10" x14ac:dyDescent="0.3">
      <c r="A18440" s="9" t="s">
        <v>8518</v>
      </c>
      <c r="B18440" s="9" t="s">
        <v>8519</v>
      </c>
      <c r="C18440" s="1">
        <v>2.99</v>
      </c>
      <c r="D18440" s="10"/>
      <c r="E18440">
        <v>0</v>
      </c>
      <c r="F18440" s="1">
        <v>2.99</v>
      </c>
      <c r="G18440" s="2"/>
      <c r="H18440" s="8" t="s">
        <v>11737</v>
      </c>
      <c r="I18440" s="8" t="s">
        <v>11737</v>
      </c>
      <c r="J18440" s="8" t="s">
        <v>11737</v>
      </c>
    </row>
    <row r="18441" spans="1:10" x14ac:dyDescent="0.3">
      <c r="A18441" s="9" t="s">
        <v>8715</v>
      </c>
      <c r="B18441" s="9" t="s">
        <v>24901</v>
      </c>
      <c r="C18441" s="1">
        <v>5.82</v>
      </c>
      <c r="D18441" s="10"/>
      <c r="E18441">
        <v>0</v>
      </c>
      <c r="F18441" s="1">
        <v>5.82</v>
      </c>
      <c r="G18441" s="2"/>
      <c r="H18441" s="8" t="s">
        <v>11737</v>
      </c>
      <c r="I18441" s="8" t="s">
        <v>11737</v>
      </c>
      <c r="J18441" s="8" t="s">
        <v>11737</v>
      </c>
    </row>
    <row r="18442" spans="1:10" x14ac:dyDescent="0.3">
      <c r="A18442" s="9" t="s">
        <v>8606</v>
      </c>
      <c r="B18442" s="9" t="s">
        <v>8607</v>
      </c>
      <c r="C18442" s="1">
        <v>3.01</v>
      </c>
      <c r="D18442" s="10"/>
      <c r="E18442">
        <v>0</v>
      </c>
      <c r="F18442" s="1">
        <v>3.01</v>
      </c>
      <c r="G18442" s="2"/>
      <c r="H18442" s="8" t="s">
        <v>11737</v>
      </c>
      <c r="I18442" s="8" t="s">
        <v>11737</v>
      </c>
      <c r="J18442" s="8" t="s">
        <v>11737</v>
      </c>
    </row>
    <row r="18443" spans="1:10" x14ac:dyDescent="0.3">
      <c r="A18443" s="9" t="s">
        <v>5724</v>
      </c>
      <c r="B18443" s="9" t="s">
        <v>5725</v>
      </c>
      <c r="C18443" s="1">
        <v>3.14</v>
      </c>
      <c r="D18443" s="10"/>
      <c r="E18443">
        <v>0</v>
      </c>
      <c r="F18443" s="1">
        <v>3.14</v>
      </c>
      <c r="G18443" s="2"/>
      <c r="H18443" s="8" t="s">
        <v>11737</v>
      </c>
      <c r="I18443" s="8" t="s">
        <v>11737</v>
      </c>
      <c r="J18443" s="8" t="s">
        <v>11737</v>
      </c>
    </row>
    <row r="18444" spans="1:10" x14ac:dyDescent="0.3">
      <c r="A18444" s="9" t="s">
        <v>5632</v>
      </c>
      <c r="B18444" s="9" t="s">
        <v>5633</v>
      </c>
      <c r="C18444" s="1">
        <v>3.27</v>
      </c>
      <c r="D18444" s="10"/>
      <c r="E18444">
        <v>0</v>
      </c>
      <c r="F18444" s="1">
        <v>3.27</v>
      </c>
      <c r="G18444" s="2"/>
      <c r="H18444" s="8" t="s">
        <v>11737</v>
      </c>
      <c r="I18444" s="8" t="s">
        <v>11737</v>
      </c>
      <c r="J18444" s="8" t="s">
        <v>11737</v>
      </c>
    </row>
    <row r="18445" spans="1:10" x14ac:dyDescent="0.3">
      <c r="A18445" s="9" t="s">
        <v>5102</v>
      </c>
      <c r="B18445" s="9" t="s">
        <v>5103</v>
      </c>
      <c r="C18445" s="1">
        <v>4.07</v>
      </c>
      <c r="D18445" s="10">
        <v>45373</v>
      </c>
      <c r="E18445">
        <v>4.07</v>
      </c>
      <c r="F18445" s="1">
        <v>0</v>
      </c>
      <c r="G18445" s="2">
        <v>0</v>
      </c>
      <c r="H18445" s="8" t="s">
        <v>11737</v>
      </c>
      <c r="I18445" s="8" t="s">
        <v>11737</v>
      </c>
      <c r="J18445" s="8" t="s">
        <v>11737</v>
      </c>
    </row>
    <row r="18446" spans="1:10" x14ac:dyDescent="0.3">
      <c r="A18446" s="9" t="s">
        <v>6027</v>
      </c>
      <c r="B18446" s="9" t="s">
        <v>6028</v>
      </c>
      <c r="C18446" s="1">
        <v>3.54</v>
      </c>
      <c r="D18446" s="10"/>
      <c r="E18446">
        <v>0</v>
      </c>
      <c r="F18446" s="1">
        <v>3.54</v>
      </c>
      <c r="G18446" s="2"/>
      <c r="H18446" s="8" t="s">
        <v>11737</v>
      </c>
      <c r="I18446" s="8" t="s">
        <v>11737</v>
      </c>
      <c r="J18446" s="8" t="s">
        <v>11737</v>
      </c>
    </row>
    <row r="18447" spans="1:10" x14ac:dyDescent="0.3">
      <c r="A18447" s="9" t="s">
        <v>5855</v>
      </c>
      <c r="B18447" s="9" t="s">
        <v>5856</v>
      </c>
      <c r="C18447" s="1">
        <v>3.65</v>
      </c>
      <c r="D18447" s="10"/>
      <c r="E18447">
        <v>0</v>
      </c>
      <c r="F18447" s="1">
        <v>3.65</v>
      </c>
      <c r="G18447" s="2"/>
      <c r="H18447" s="8" t="s">
        <v>11737</v>
      </c>
      <c r="I18447" s="8" t="s">
        <v>11737</v>
      </c>
      <c r="J18447" s="8" t="s">
        <v>11737</v>
      </c>
    </row>
    <row r="18448" spans="1:10" x14ac:dyDescent="0.3">
      <c r="A18448" s="9" t="s">
        <v>6641</v>
      </c>
      <c r="B18448" s="9" t="s">
        <v>6642</v>
      </c>
      <c r="C18448" s="1">
        <v>5.13</v>
      </c>
      <c r="D18448" s="10"/>
      <c r="E18448">
        <v>0</v>
      </c>
      <c r="F18448" s="1">
        <v>5.13</v>
      </c>
      <c r="G18448" s="2"/>
      <c r="H18448" s="8" t="s">
        <v>11737</v>
      </c>
      <c r="I18448" s="8" t="s">
        <v>11737</v>
      </c>
      <c r="J18448" s="8" t="s">
        <v>11737</v>
      </c>
    </row>
    <row r="18449" spans="1:10" x14ac:dyDescent="0.3">
      <c r="A18449" s="9" t="s">
        <v>7007</v>
      </c>
      <c r="B18449" s="9" t="s">
        <v>7008</v>
      </c>
      <c r="C18449" s="1">
        <v>11.16</v>
      </c>
      <c r="D18449" s="10"/>
      <c r="E18449">
        <v>0</v>
      </c>
      <c r="F18449" s="1">
        <v>11.16</v>
      </c>
      <c r="G18449" s="2"/>
      <c r="H18449" s="8" t="s">
        <v>11737</v>
      </c>
      <c r="I18449" s="8" t="s">
        <v>11737</v>
      </c>
      <c r="J18449" s="8" t="s">
        <v>11737</v>
      </c>
    </row>
    <row r="18450" spans="1:10" x14ac:dyDescent="0.3">
      <c r="A18450" s="9" t="s">
        <v>9629</v>
      </c>
      <c r="B18450" s="9" t="s">
        <v>9630</v>
      </c>
      <c r="C18450" s="1">
        <v>14.6</v>
      </c>
      <c r="D18450" s="10">
        <v>45313</v>
      </c>
      <c r="E18450">
        <v>12.88</v>
      </c>
      <c r="F18450" s="1">
        <v>1.7199999999999989</v>
      </c>
      <c r="G18450" s="2">
        <v>0.13354037267080701</v>
      </c>
      <c r="H18450" s="8" t="s">
        <v>11738</v>
      </c>
      <c r="I18450" s="8" t="s">
        <v>11738</v>
      </c>
      <c r="J18450" s="8" t="s">
        <v>11738</v>
      </c>
    </row>
    <row r="18451" spans="1:10" x14ac:dyDescent="0.3">
      <c r="A18451" s="9" t="s">
        <v>7344</v>
      </c>
      <c r="B18451" s="9" t="s">
        <v>7345</v>
      </c>
      <c r="C18451" s="1">
        <v>2.5</v>
      </c>
      <c r="D18451" s="10"/>
      <c r="E18451">
        <v>0</v>
      </c>
      <c r="F18451" s="1">
        <v>2.5</v>
      </c>
      <c r="G18451" s="2"/>
      <c r="H18451" s="8" t="s">
        <v>11737</v>
      </c>
      <c r="I18451" s="8" t="s">
        <v>11737</v>
      </c>
      <c r="J18451" s="8" t="s">
        <v>11737</v>
      </c>
    </row>
    <row r="18452" spans="1:10" x14ac:dyDescent="0.3">
      <c r="A18452" s="9" t="s">
        <v>9051</v>
      </c>
      <c r="B18452" s="9" t="s">
        <v>9052</v>
      </c>
      <c r="C18452" s="1">
        <v>2.62</v>
      </c>
      <c r="D18452" s="10"/>
      <c r="E18452">
        <v>0</v>
      </c>
      <c r="F18452" s="1">
        <v>2.62</v>
      </c>
      <c r="G18452" s="2"/>
      <c r="H18452" s="8" t="s">
        <v>11737</v>
      </c>
      <c r="I18452" s="8" t="s">
        <v>11737</v>
      </c>
      <c r="J18452" s="8" t="s">
        <v>11737</v>
      </c>
    </row>
    <row r="18453" spans="1:10" x14ac:dyDescent="0.3">
      <c r="A18453" s="9" t="s">
        <v>10420</v>
      </c>
      <c r="B18453" s="9" t="s">
        <v>10421</v>
      </c>
      <c r="C18453" s="1">
        <v>12.08</v>
      </c>
      <c r="D18453" s="10"/>
      <c r="E18453">
        <v>0</v>
      </c>
      <c r="F18453" s="1">
        <v>12.08</v>
      </c>
      <c r="G18453" s="2"/>
      <c r="H18453" s="8" t="s">
        <v>11737</v>
      </c>
      <c r="I18453" s="8" t="s">
        <v>11737</v>
      </c>
      <c r="J18453" s="8" t="s">
        <v>11737</v>
      </c>
    </row>
    <row r="18454" spans="1:10" x14ac:dyDescent="0.3">
      <c r="A18454" s="9" t="s">
        <v>28329</v>
      </c>
      <c r="B18454" s="9" t="s">
        <v>28330</v>
      </c>
      <c r="C18454" s="1">
        <v>2.25</v>
      </c>
      <c r="D18454" s="10"/>
      <c r="E18454">
        <v>0</v>
      </c>
      <c r="F18454" s="1">
        <v>2.25</v>
      </c>
      <c r="G18454" s="2"/>
      <c r="H18454" s="8" t="s">
        <v>11737</v>
      </c>
      <c r="I18454" s="8" t="s">
        <v>11737</v>
      </c>
      <c r="J18454" s="8" t="s">
        <v>11737</v>
      </c>
    </row>
    <row r="18455" spans="1:10" x14ac:dyDescent="0.3">
      <c r="A18455" s="9" t="s">
        <v>28323</v>
      </c>
      <c r="B18455" s="9" t="s">
        <v>28324</v>
      </c>
      <c r="C18455" s="1">
        <v>2.13</v>
      </c>
      <c r="D18455" s="10"/>
      <c r="E18455">
        <v>0</v>
      </c>
      <c r="F18455" s="1">
        <v>2.13</v>
      </c>
      <c r="G18455" s="2"/>
      <c r="H18455" s="8" t="s">
        <v>11737</v>
      </c>
      <c r="I18455" s="8" t="s">
        <v>11737</v>
      </c>
      <c r="J18455" s="8" t="s">
        <v>11737</v>
      </c>
    </row>
    <row r="18456" spans="1:10" x14ac:dyDescent="0.3">
      <c r="A18456" s="9" t="s">
        <v>2832</v>
      </c>
      <c r="B18456" s="9" t="s">
        <v>2833</v>
      </c>
      <c r="C18456" s="1">
        <v>99999</v>
      </c>
      <c r="D18456" s="10"/>
      <c r="E18456">
        <v>0</v>
      </c>
      <c r="F18456" s="1">
        <v>99999</v>
      </c>
      <c r="G18456" s="2"/>
      <c r="H18456" s="8" t="s">
        <v>11737</v>
      </c>
      <c r="I18456" s="8" t="s">
        <v>11737</v>
      </c>
      <c r="J18456" s="8" t="s">
        <v>11737</v>
      </c>
    </row>
    <row r="18457" spans="1:10" x14ac:dyDescent="0.3">
      <c r="A18457" s="9" t="s">
        <v>28142</v>
      </c>
      <c r="B18457" s="9" t="s">
        <v>28143</v>
      </c>
      <c r="C18457" s="1">
        <v>1.62</v>
      </c>
      <c r="D18457" s="10"/>
      <c r="E18457">
        <v>0</v>
      </c>
      <c r="F18457" s="1">
        <v>1.62</v>
      </c>
      <c r="G18457" s="2"/>
      <c r="H18457" s="8" t="s">
        <v>11737</v>
      </c>
      <c r="I18457" s="8" t="s">
        <v>11737</v>
      </c>
      <c r="J18457" s="8" t="s">
        <v>11737</v>
      </c>
    </row>
    <row r="18458" spans="1:10" x14ac:dyDescent="0.3">
      <c r="A18458" s="9" t="s">
        <v>28030</v>
      </c>
      <c r="B18458" s="9" t="s">
        <v>28031</v>
      </c>
      <c r="C18458" s="1">
        <v>2.89</v>
      </c>
      <c r="D18458" s="10"/>
      <c r="E18458">
        <v>0</v>
      </c>
      <c r="F18458" s="1">
        <v>2.89</v>
      </c>
      <c r="G18458" s="2"/>
      <c r="H18458" s="8" t="s">
        <v>11737</v>
      </c>
      <c r="I18458" s="8" t="s">
        <v>11737</v>
      </c>
      <c r="J18458" s="8" t="s">
        <v>11737</v>
      </c>
    </row>
    <row r="18459" spans="1:10" x14ac:dyDescent="0.3">
      <c r="A18459" s="9" t="s">
        <v>28138</v>
      </c>
      <c r="B18459" s="9" t="s">
        <v>28139</v>
      </c>
      <c r="C18459" s="1">
        <v>1.66</v>
      </c>
      <c r="D18459" s="10"/>
      <c r="E18459">
        <v>0</v>
      </c>
      <c r="F18459" s="1">
        <v>1.66</v>
      </c>
      <c r="G18459" s="2"/>
      <c r="H18459" s="8" t="s">
        <v>11737</v>
      </c>
      <c r="I18459" s="8" t="s">
        <v>11737</v>
      </c>
      <c r="J18459" s="8" t="s">
        <v>11737</v>
      </c>
    </row>
    <row r="18460" spans="1:10" x14ac:dyDescent="0.3">
      <c r="A18460" s="9" t="s">
        <v>1254</v>
      </c>
      <c r="B18460" s="9" t="s">
        <v>1255</v>
      </c>
      <c r="C18460" s="1">
        <v>24.53</v>
      </c>
      <c r="D18460" s="10"/>
      <c r="E18460">
        <v>0</v>
      </c>
      <c r="F18460" s="1">
        <v>24.53</v>
      </c>
      <c r="G18460" s="2"/>
      <c r="H18460" s="8" t="s">
        <v>11737</v>
      </c>
      <c r="I18460" s="8" t="s">
        <v>11737</v>
      </c>
      <c r="J18460" s="8" t="s">
        <v>11737</v>
      </c>
    </row>
    <row r="18461" spans="1:10" x14ac:dyDescent="0.3">
      <c r="A18461" s="9" t="s">
        <v>38033</v>
      </c>
      <c r="B18461" s="9" t="s">
        <v>38034</v>
      </c>
      <c r="C18461" s="1">
        <v>1.19</v>
      </c>
      <c r="D18461" s="10"/>
      <c r="E18461">
        <v>0</v>
      </c>
      <c r="F18461" s="1">
        <v>1.19</v>
      </c>
      <c r="G18461" s="2"/>
      <c r="H18461" s="8" t="s">
        <v>11737</v>
      </c>
      <c r="I18461" s="8" t="s">
        <v>11737</v>
      </c>
      <c r="J18461" s="8" t="s">
        <v>11737</v>
      </c>
    </row>
    <row r="18462" spans="1:10" x14ac:dyDescent="0.3">
      <c r="A18462" s="9" t="s">
        <v>38058</v>
      </c>
      <c r="B18462" s="9" t="s">
        <v>38059</v>
      </c>
      <c r="C18462" s="1">
        <v>1.83</v>
      </c>
      <c r="D18462" s="10"/>
      <c r="E18462">
        <v>0</v>
      </c>
      <c r="F18462" s="1">
        <v>1.83</v>
      </c>
      <c r="G18462" s="2"/>
      <c r="H18462" s="8" t="s">
        <v>11737</v>
      </c>
      <c r="I18462" s="8" t="s">
        <v>11737</v>
      </c>
      <c r="J18462" s="8" t="s">
        <v>11737</v>
      </c>
    </row>
    <row r="18463" spans="1:10" x14ac:dyDescent="0.3">
      <c r="A18463" s="9" t="s">
        <v>28639</v>
      </c>
      <c r="B18463" s="9" t="s">
        <v>28640</v>
      </c>
      <c r="C18463" s="1">
        <v>1.7</v>
      </c>
      <c r="D18463" s="10"/>
      <c r="E18463">
        <v>0</v>
      </c>
      <c r="F18463" s="1">
        <v>1.7</v>
      </c>
      <c r="G18463" s="2"/>
      <c r="H18463" s="8" t="s">
        <v>11737</v>
      </c>
      <c r="I18463" s="8" t="s">
        <v>11737</v>
      </c>
      <c r="J18463" s="8" t="s">
        <v>11737</v>
      </c>
    </row>
    <row r="18464" spans="1:10" x14ac:dyDescent="0.3">
      <c r="A18464" s="9" t="s">
        <v>2132</v>
      </c>
      <c r="B18464" s="9" t="s">
        <v>36892</v>
      </c>
      <c r="C18464" s="1">
        <v>51</v>
      </c>
      <c r="D18464" s="10"/>
      <c r="E18464">
        <v>0</v>
      </c>
      <c r="F18464" s="1">
        <v>51</v>
      </c>
      <c r="G18464" s="2"/>
      <c r="H18464" s="8" t="s">
        <v>11737</v>
      </c>
      <c r="I18464" s="8" t="s">
        <v>11737</v>
      </c>
      <c r="J18464" s="8" t="s">
        <v>11737</v>
      </c>
    </row>
    <row r="18465" spans="1:10" x14ac:dyDescent="0.3">
      <c r="A18465" s="9" t="s">
        <v>19704</v>
      </c>
      <c r="B18465" s="9" t="s">
        <v>36967</v>
      </c>
      <c r="C18465" s="1">
        <v>102</v>
      </c>
      <c r="D18465" s="10"/>
      <c r="E18465">
        <v>0</v>
      </c>
      <c r="F18465" s="1">
        <v>102</v>
      </c>
      <c r="G18465" s="2"/>
      <c r="H18465" s="8" t="s">
        <v>11737</v>
      </c>
      <c r="I18465" s="8" t="s">
        <v>11737</v>
      </c>
      <c r="J18465" s="8" t="s">
        <v>11737</v>
      </c>
    </row>
    <row r="18466" spans="1:10" x14ac:dyDescent="0.3">
      <c r="A18466" s="9" t="s">
        <v>2820</v>
      </c>
      <c r="B18466" s="9" t="s">
        <v>2821</v>
      </c>
      <c r="C18466" s="1">
        <v>101998.98</v>
      </c>
      <c r="D18466" s="10"/>
      <c r="E18466">
        <v>0</v>
      </c>
      <c r="F18466" s="1">
        <v>101998.98</v>
      </c>
      <c r="G18466" s="2"/>
      <c r="H18466" s="8" t="s">
        <v>11737</v>
      </c>
      <c r="I18466" s="8" t="s">
        <v>11737</v>
      </c>
      <c r="J18466" s="8" t="s">
        <v>11737</v>
      </c>
    </row>
    <row r="18467" spans="1:10" x14ac:dyDescent="0.3">
      <c r="A18467" s="9" t="s">
        <v>38067</v>
      </c>
      <c r="B18467" s="9" t="s">
        <v>38068</v>
      </c>
      <c r="C18467" s="1">
        <v>1.94</v>
      </c>
      <c r="D18467" s="10"/>
      <c r="E18467">
        <v>0</v>
      </c>
      <c r="F18467" s="1">
        <v>1.94</v>
      </c>
      <c r="G18467" s="2"/>
      <c r="H18467" s="8" t="s">
        <v>11737</v>
      </c>
      <c r="I18467" s="8" t="s">
        <v>11737</v>
      </c>
      <c r="J18467" s="8" t="s">
        <v>11737</v>
      </c>
    </row>
    <row r="18468" spans="1:10" x14ac:dyDescent="0.3">
      <c r="A18468" s="9" t="s">
        <v>28057</v>
      </c>
      <c r="B18468" s="9" t="s">
        <v>28058</v>
      </c>
      <c r="C18468" s="1">
        <v>1.83</v>
      </c>
      <c r="D18468" s="10"/>
      <c r="E18468">
        <v>0</v>
      </c>
      <c r="F18468" s="1">
        <v>1.83</v>
      </c>
      <c r="G18468" s="2"/>
      <c r="H18468" s="8" t="s">
        <v>11737</v>
      </c>
      <c r="I18468" s="8" t="s">
        <v>11737</v>
      </c>
      <c r="J18468" s="8" t="s">
        <v>11737</v>
      </c>
    </row>
    <row r="18469" spans="1:10" x14ac:dyDescent="0.3">
      <c r="A18469" s="9" t="s">
        <v>35148</v>
      </c>
      <c r="B18469" s="9" t="s">
        <v>35149</v>
      </c>
      <c r="C18469" s="1">
        <v>1.83</v>
      </c>
      <c r="D18469" s="10"/>
      <c r="E18469">
        <v>0</v>
      </c>
      <c r="F18469" s="1">
        <v>1.83</v>
      </c>
      <c r="G18469" s="2"/>
      <c r="H18469" s="8" t="s">
        <v>11737</v>
      </c>
      <c r="I18469" s="8" t="s">
        <v>11737</v>
      </c>
      <c r="J18469" s="8" t="s">
        <v>11737</v>
      </c>
    </row>
    <row r="18470" spans="1:10" x14ac:dyDescent="0.3">
      <c r="A18470" s="9" t="s">
        <v>28000</v>
      </c>
      <c r="B18470" s="9" t="s">
        <v>28001</v>
      </c>
      <c r="C18470" s="1">
        <v>1.83</v>
      </c>
      <c r="D18470" s="10"/>
      <c r="E18470">
        <v>0</v>
      </c>
      <c r="F18470" s="1">
        <v>1.83</v>
      </c>
      <c r="G18470" s="2"/>
      <c r="H18470" s="8" t="s">
        <v>11737</v>
      </c>
      <c r="I18470" s="8" t="s">
        <v>11737</v>
      </c>
      <c r="J18470" s="8" t="s">
        <v>11737</v>
      </c>
    </row>
    <row r="18471" spans="1:10" x14ac:dyDescent="0.3">
      <c r="A18471" s="9" t="s">
        <v>35642</v>
      </c>
      <c r="B18471" s="9" t="s">
        <v>35643</v>
      </c>
      <c r="C18471" s="1">
        <v>9</v>
      </c>
      <c r="D18471" s="10">
        <v>45457</v>
      </c>
      <c r="E18471">
        <v>0</v>
      </c>
      <c r="F18471" s="1">
        <v>9</v>
      </c>
      <c r="G18471" s="2"/>
      <c r="H18471" s="8" t="s">
        <v>11737</v>
      </c>
      <c r="I18471" s="8" t="s">
        <v>11737</v>
      </c>
      <c r="J18471" s="8" t="s">
        <v>11737</v>
      </c>
    </row>
    <row r="18472" spans="1:10" x14ac:dyDescent="0.3">
      <c r="A18472" s="9" t="s">
        <v>35640</v>
      </c>
      <c r="B18472" s="9" t="s">
        <v>35641</v>
      </c>
      <c r="C18472" s="1">
        <v>45</v>
      </c>
      <c r="D18472" s="10">
        <v>45457</v>
      </c>
      <c r="E18472">
        <v>0</v>
      </c>
      <c r="F18472" s="1">
        <v>45</v>
      </c>
      <c r="G18472" s="2"/>
      <c r="H18472" s="8" t="s">
        <v>11737</v>
      </c>
      <c r="I18472" s="8" t="s">
        <v>11737</v>
      </c>
      <c r="J18472" s="8" t="s">
        <v>11737</v>
      </c>
    </row>
    <row r="18473" spans="1:10" x14ac:dyDescent="0.3">
      <c r="A18473" s="9" t="s">
        <v>35458</v>
      </c>
      <c r="B18473" s="9" t="s">
        <v>35459</v>
      </c>
      <c r="C18473" s="1">
        <v>9.1999999999999993</v>
      </c>
      <c r="D18473" s="10">
        <v>45562</v>
      </c>
      <c r="E18473">
        <v>0</v>
      </c>
      <c r="F18473" s="1">
        <v>9.1999999999999993</v>
      </c>
      <c r="G18473" s="2"/>
      <c r="H18473" s="8" t="s">
        <v>11737</v>
      </c>
      <c r="I18473" s="8" t="s">
        <v>11737</v>
      </c>
      <c r="J18473" s="8" t="s">
        <v>11737</v>
      </c>
    </row>
    <row r="18474" spans="1:10" x14ac:dyDescent="0.3">
      <c r="A18474" s="9" t="s">
        <v>35456</v>
      </c>
      <c r="B18474" s="9" t="s">
        <v>35457</v>
      </c>
      <c r="C18474" s="1">
        <v>46</v>
      </c>
      <c r="D18474" s="10">
        <v>45562</v>
      </c>
      <c r="E18474">
        <v>0</v>
      </c>
      <c r="F18474" s="1">
        <v>46</v>
      </c>
      <c r="G18474" s="2"/>
      <c r="H18474" s="8" t="s">
        <v>11737</v>
      </c>
      <c r="I18474" s="8" t="s">
        <v>11737</v>
      </c>
      <c r="J18474" s="8" t="s">
        <v>11737</v>
      </c>
    </row>
    <row r="18475" spans="1:10" x14ac:dyDescent="0.3">
      <c r="A18475" s="9" t="s">
        <v>35646</v>
      </c>
      <c r="B18475" s="9" t="s">
        <v>35647</v>
      </c>
      <c r="C18475" s="1">
        <v>9.1999999999999993</v>
      </c>
      <c r="D18475" s="10">
        <v>45457</v>
      </c>
      <c r="E18475">
        <v>0</v>
      </c>
      <c r="F18475" s="1">
        <v>9.1999999999999993</v>
      </c>
      <c r="G18475" s="2"/>
      <c r="H18475" s="8" t="s">
        <v>11737</v>
      </c>
      <c r="I18475" s="8" t="s">
        <v>11737</v>
      </c>
      <c r="J18475" s="8" t="s">
        <v>11737</v>
      </c>
    </row>
    <row r="18476" spans="1:10" x14ac:dyDescent="0.3">
      <c r="A18476" s="9" t="s">
        <v>35644</v>
      </c>
      <c r="B18476" s="9" t="s">
        <v>35645</v>
      </c>
      <c r="C18476" s="1">
        <v>46</v>
      </c>
      <c r="D18476" s="10">
        <v>45457</v>
      </c>
      <c r="E18476">
        <v>0</v>
      </c>
      <c r="F18476" s="1">
        <v>46</v>
      </c>
      <c r="G18476" s="2"/>
      <c r="H18476" s="8" t="s">
        <v>11737</v>
      </c>
      <c r="I18476" s="8" t="s">
        <v>11737</v>
      </c>
      <c r="J18476" s="8" t="s">
        <v>11737</v>
      </c>
    </row>
    <row r="18477" spans="1:10" x14ac:dyDescent="0.3">
      <c r="A18477" s="9" t="s">
        <v>33015</v>
      </c>
      <c r="B18477" s="9" t="s">
        <v>33016</v>
      </c>
      <c r="C18477" s="1">
        <v>88</v>
      </c>
      <c r="D18477" s="10">
        <v>45562</v>
      </c>
      <c r="E18477">
        <v>0</v>
      </c>
      <c r="F18477" s="1">
        <v>88</v>
      </c>
      <c r="G18477" s="2"/>
      <c r="H18477" s="8" t="s">
        <v>11737</v>
      </c>
      <c r="I18477" s="8" t="s">
        <v>11737</v>
      </c>
      <c r="J18477" s="8" t="s">
        <v>11737</v>
      </c>
    </row>
    <row r="18478" spans="1:10" x14ac:dyDescent="0.3">
      <c r="A18478" s="9" t="s">
        <v>32895</v>
      </c>
      <c r="B18478" s="9" t="s">
        <v>32896</v>
      </c>
      <c r="C18478" s="1">
        <v>8.8000000000000007</v>
      </c>
      <c r="D18478" s="10">
        <v>45562</v>
      </c>
      <c r="E18478">
        <v>0</v>
      </c>
      <c r="F18478" s="1">
        <v>8.8000000000000007</v>
      </c>
      <c r="G18478" s="2"/>
      <c r="H18478" s="8" t="s">
        <v>11737</v>
      </c>
      <c r="I18478" s="8" t="s">
        <v>11737</v>
      </c>
      <c r="J18478" s="8" t="s">
        <v>11737</v>
      </c>
    </row>
    <row r="18479" spans="1:10" x14ac:dyDescent="0.3">
      <c r="A18479" s="9" t="s">
        <v>33117</v>
      </c>
      <c r="B18479" s="9" t="s">
        <v>33118</v>
      </c>
      <c r="C18479" s="1">
        <v>17.600000000000001</v>
      </c>
      <c r="D18479" s="10">
        <v>45562</v>
      </c>
      <c r="E18479">
        <v>0</v>
      </c>
      <c r="F18479" s="1">
        <v>17.600000000000001</v>
      </c>
      <c r="G18479" s="2"/>
      <c r="H18479" s="8" t="s">
        <v>11737</v>
      </c>
      <c r="I18479" s="8" t="s">
        <v>11737</v>
      </c>
      <c r="J18479" s="8" t="s">
        <v>11737</v>
      </c>
    </row>
    <row r="18480" spans="1:10" x14ac:dyDescent="0.3">
      <c r="A18480" s="9" t="s">
        <v>33013</v>
      </c>
      <c r="B18480" s="9" t="s">
        <v>33014</v>
      </c>
      <c r="C18480" s="1">
        <v>44</v>
      </c>
      <c r="D18480" s="10">
        <v>45562</v>
      </c>
      <c r="E18480">
        <v>0</v>
      </c>
      <c r="F18480" s="1">
        <v>44</v>
      </c>
      <c r="G18480" s="2"/>
      <c r="H18480" s="8" t="s">
        <v>11737</v>
      </c>
      <c r="I18480" s="8" t="s">
        <v>11737</v>
      </c>
      <c r="J18480" s="8" t="s">
        <v>11737</v>
      </c>
    </row>
    <row r="18481" spans="1:10" x14ac:dyDescent="0.3">
      <c r="A18481" s="9" t="s">
        <v>32131</v>
      </c>
      <c r="B18481" s="9" t="s">
        <v>32132</v>
      </c>
      <c r="C18481" s="1">
        <v>90</v>
      </c>
      <c r="D18481" s="10">
        <v>45747</v>
      </c>
      <c r="E18481">
        <v>0</v>
      </c>
      <c r="F18481" s="1">
        <v>90</v>
      </c>
      <c r="G18481" s="2"/>
      <c r="H18481" s="8" t="s">
        <v>11737</v>
      </c>
      <c r="I18481" s="8" t="s">
        <v>11737</v>
      </c>
      <c r="J18481" s="8" t="s">
        <v>11737</v>
      </c>
    </row>
    <row r="18482" spans="1:10" x14ac:dyDescent="0.3">
      <c r="A18482" s="9" t="s">
        <v>32127</v>
      </c>
      <c r="B18482" s="9" t="s">
        <v>32128</v>
      </c>
      <c r="C18482" s="1">
        <v>9</v>
      </c>
      <c r="D18482" s="10">
        <v>45747</v>
      </c>
      <c r="E18482">
        <v>0</v>
      </c>
      <c r="F18482" s="1">
        <v>9</v>
      </c>
      <c r="G18482" s="2"/>
      <c r="H18482" s="8" t="s">
        <v>11737</v>
      </c>
      <c r="I18482" s="8" t="s">
        <v>11737</v>
      </c>
      <c r="J18482" s="8" t="s">
        <v>11737</v>
      </c>
    </row>
    <row r="18483" spans="1:10" x14ac:dyDescent="0.3">
      <c r="A18483" s="9" t="s">
        <v>32135</v>
      </c>
      <c r="B18483" s="9" t="s">
        <v>32136</v>
      </c>
      <c r="C18483" s="1">
        <v>18</v>
      </c>
      <c r="D18483" s="10">
        <v>45747</v>
      </c>
      <c r="E18483">
        <v>0</v>
      </c>
      <c r="F18483" s="1">
        <v>18</v>
      </c>
      <c r="G18483" s="2"/>
      <c r="H18483" s="8" t="s">
        <v>11737</v>
      </c>
      <c r="I18483" s="8" t="s">
        <v>11737</v>
      </c>
      <c r="J18483" s="8" t="s">
        <v>11737</v>
      </c>
    </row>
    <row r="18484" spans="1:10" x14ac:dyDescent="0.3">
      <c r="A18484" s="9" t="s">
        <v>32133</v>
      </c>
      <c r="B18484" s="9" t="s">
        <v>32134</v>
      </c>
      <c r="C18484" s="1">
        <v>45</v>
      </c>
      <c r="D18484" s="10">
        <v>45747</v>
      </c>
      <c r="E18484">
        <v>0</v>
      </c>
      <c r="F18484" s="1">
        <v>45</v>
      </c>
      <c r="G18484" s="2"/>
      <c r="H18484" s="8" t="s">
        <v>11737</v>
      </c>
      <c r="I18484" s="8" t="s">
        <v>11737</v>
      </c>
      <c r="J18484" s="8" t="s">
        <v>11737</v>
      </c>
    </row>
    <row r="18485" spans="1:10" x14ac:dyDescent="0.3">
      <c r="A18485" s="9" t="s">
        <v>32159</v>
      </c>
      <c r="B18485" s="9" t="s">
        <v>32160</v>
      </c>
      <c r="C18485" s="1">
        <v>89</v>
      </c>
      <c r="D18485" s="10">
        <v>45741</v>
      </c>
      <c r="E18485">
        <v>0</v>
      </c>
      <c r="F18485" s="1">
        <v>89</v>
      </c>
      <c r="G18485" s="2"/>
      <c r="H18485" s="8" t="s">
        <v>11737</v>
      </c>
      <c r="I18485" s="8" t="s">
        <v>11737</v>
      </c>
      <c r="J18485" s="8" t="s">
        <v>11737</v>
      </c>
    </row>
    <row r="18486" spans="1:10" x14ac:dyDescent="0.3">
      <c r="A18486" s="9" t="s">
        <v>32463</v>
      </c>
      <c r="B18486" s="9" t="s">
        <v>32464</v>
      </c>
      <c r="C18486" s="1">
        <v>8.9</v>
      </c>
      <c r="D18486" s="10">
        <v>45741</v>
      </c>
      <c r="E18486">
        <v>0</v>
      </c>
      <c r="F18486" s="1">
        <v>8.9</v>
      </c>
      <c r="G18486" s="2"/>
      <c r="H18486" s="8" t="s">
        <v>11737</v>
      </c>
      <c r="I18486" s="8" t="s">
        <v>11737</v>
      </c>
      <c r="J18486" s="8" t="s">
        <v>11737</v>
      </c>
    </row>
    <row r="18487" spans="1:10" x14ac:dyDescent="0.3">
      <c r="A18487" s="9" t="s">
        <v>32239</v>
      </c>
      <c r="B18487" s="9" t="s">
        <v>32240</v>
      </c>
      <c r="C18487" s="1">
        <v>17.8</v>
      </c>
      <c r="D18487" s="10">
        <v>45741</v>
      </c>
      <c r="E18487">
        <v>0</v>
      </c>
      <c r="F18487" s="1">
        <v>17.8</v>
      </c>
      <c r="G18487" s="2"/>
      <c r="H18487" s="8" t="s">
        <v>11737</v>
      </c>
      <c r="I18487" s="8" t="s">
        <v>11737</v>
      </c>
      <c r="J18487" s="8" t="s">
        <v>11737</v>
      </c>
    </row>
    <row r="18488" spans="1:10" x14ac:dyDescent="0.3">
      <c r="A18488" s="9" t="s">
        <v>32309</v>
      </c>
      <c r="B18488" s="9" t="s">
        <v>32310</v>
      </c>
      <c r="C18488" s="1">
        <v>44.5</v>
      </c>
      <c r="D18488" s="10">
        <v>45741</v>
      </c>
      <c r="E18488">
        <v>0</v>
      </c>
      <c r="F18488" s="1">
        <v>44.5</v>
      </c>
      <c r="G18488" s="2"/>
      <c r="H18488" s="8" t="s">
        <v>11737</v>
      </c>
      <c r="I18488" s="8" t="s">
        <v>11737</v>
      </c>
      <c r="J18488" s="8" t="s">
        <v>11737</v>
      </c>
    </row>
    <row r="18489" spans="1:10" x14ac:dyDescent="0.3">
      <c r="A18489" s="9" t="s">
        <v>32129</v>
      </c>
      <c r="B18489" s="9" t="s">
        <v>32130</v>
      </c>
      <c r="C18489" s="1">
        <v>88</v>
      </c>
      <c r="D18489" s="10">
        <v>45747</v>
      </c>
      <c r="E18489">
        <v>0</v>
      </c>
      <c r="F18489" s="1">
        <v>88</v>
      </c>
      <c r="G18489" s="2"/>
      <c r="H18489" s="8" t="s">
        <v>11737</v>
      </c>
      <c r="I18489" s="8" t="s">
        <v>11737</v>
      </c>
      <c r="J18489" s="8" t="s">
        <v>11737</v>
      </c>
    </row>
    <row r="18490" spans="1:10" x14ac:dyDescent="0.3">
      <c r="A18490" s="9" t="s">
        <v>32117</v>
      </c>
      <c r="B18490" s="9" t="s">
        <v>32118</v>
      </c>
      <c r="C18490" s="1">
        <v>8.8000000000000007</v>
      </c>
      <c r="D18490" s="10">
        <v>45747</v>
      </c>
      <c r="E18490">
        <v>0</v>
      </c>
      <c r="F18490" s="1">
        <v>8.8000000000000007</v>
      </c>
      <c r="G18490" s="2"/>
      <c r="H18490" s="8" t="s">
        <v>11737</v>
      </c>
      <c r="I18490" s="8" t="s">
        <v>11737</v>
      </c>
      <c r="J18490" s="8" t="s">
        <v>11737</v>
      </c>
    </row>
    <row r="18491" spans="1:10" x14ac:dyDescent="0.3">
      <c r="A18491" s="9" t="s">
        <v>32119</v>
      </c>
      <c r="B18491" s="9" t="s">
        <v>32120</v>
      </c>
      <c r="C18491" s="1">
        <v>17.600000000000001</v>
      </c>
      <c r="D18491" s="10">
        <v>45747</v>
      </c>
      <c r="E18491">
        <v>0</v>
      </c>
      <c r="F18491" s="1">
        <v>17.600000000000001</v>
      </c>
      <c r="G18491" s="2"/>
      <c r="H18491" s="8" t="s">
        <v>11737</v>
      </c>
      <c r="I18491" s="8" t="s">
        <v>11737</v>
      </c>
      <c r="J18491" s="8" t="s">
        <v>11737</v>
      </c>
    </row>
    <row r="18492" spans="1:10" x14ac:dyDescent="0.3">
      <c r="A18492" s="9" t="s">
        <v>32143</v>
      </c>
      <c r="B18492" s="9" t="s">
        <v>32144</v>
      </c>
      <c r="C18492" s="1">
        <v>44</v>
      </c>
      <c r="D18492" s="10">
        <v>45747</v>
      </c>
      <c r="E18492">
        <v>0</v>
      </c>
      <c r="F18492" s="1">
        <v>44</v>
      </c>
      <c r="G18492" s="2"/>
      <c r="H18492" s="8" t="s">
        <v>11737</v>
      </c>
      <c r="I18492" s="8" t="s">
        <v>11737</v>
      </c>
      <c r="J18492" s="8" t="s">
        <v>11737</v>
      </c>
    </row>
    <row r="18493" spans="1:10" x14ac:dyDescent="0.3">
      <c r="A18493" s="9" t="s">
        <v>33533</v>
      </c>
      <c r="B18493" s="9" t="s">
        <v>33534</v>
      </c>
      <c r="C18493" s="1">
        <v>87</v>
      </c>
      <c r="D18493" s="10">
        <v>45457</v>
      </c>
      <c r="E18493">
        <v>0</v>
      </c>
      <c r="F18493" s="1">
        <v>87</v>
      </c>
      <c r="G18493" s="2"/>
      <c r="H18493" s="8" t="s">
        <v>11737</v>
      </c>
      <c r="I18493" s="8" t="s">
        <v>11737</v>
      </c>
      <c r="J18493" s="8" t="s">
        <v>11737</v>
      </c>
    </row>
    <row r="18494" spans="1:10" x14ac:dyDescent="0.3">
      <c r="A18494" s="9" t="s">
        <v>33511</v>
      </c>
      <c r="B18494" s="9" t="s">
        <v>33512</v>
      </c>
      <c r="C18494" s="1">
        <v>8.6999999999999993</v>
      </c>
      <c r="D18494" s="10">
        <v>45457</v>
      </c>
      <c r="E18494">
        <v>0</v>
      </c>
      <c r="F18494" s="1">
        <v>8.6999999999999993</v>
      </c>
      <c r="G18494" s="2"/>
      <c r="H18494" s="8" t="s">
        <v>11737</v>
      </c>
      <c r="I18494" s="8" t="s">
        <v>11737</v>
      </c>
      <c r="J18494" s="8" t="s">
        <v>11737</v>
      </c>
    </row>
    <row r="18495" spans="1:10" x14ac:dyDescent="0.3">
      <c r="A18495" s="9" t="s">
        <v>33513</v>
      </c>
      <c r="B18495" s="9" t="s">
        <v>33514</v>
      </c>
      <c r="C18495" s="1">
        <v>17.399999999999999</v>
      </c>
      <c r="D18495" s="10">
        <v>45457</v>
      </c>
      <c r="E18495">
        <v>0</v>
      </c>
      <c r="F18495" s="1">
        <v>17.399999999999999</v>
      </c>
      <c r="G18495" s="2"/>
      <c r="H18495" s="8" t="s">
        <v>11737</v>
      </c>
      <c r="I18495" s="8" t="s">
        <v>11737</v>
      </c>
      <c r="J18495" s="8" t="s">
        <v>11737</v>
      </c>
    </row>
    <row r="18496" spans="1:10" x14ac:dyDescent="0.3">
      <c r="A18496" s="9" t="s">
        <v>33519</v>
      </c>
      <c r="B18496" s="9" t="s">
        <v>33520</v>
      </c>
      <c r="C18496" s="1">
        <v>43.5</v>
      </c>
      <c r="D18496" s="10">
        <v>45457</v>
      </c>
      <c r="E18496">
        <v>0</v>
      </c>
      <c r="F18496" s="1">
        <v>43.5</v>
      </c>
      <c r="G18496" s="2"/>
      <c r="H18496" s="8" t="s">
        <v>11737</v>
      </c>
      <c r="I18496" s="8" t="s">
        <v>11737</v>
      </c>
      <c r="J18496" s="8" t="s">
        <v>11737</v>
      </c>
    </row>
    <row r="18497" spans="1:10" x14ac:dyDescent="0.3">
      <c r="A18497" s="9" t="s">
        <v>33531</v>
      </c>
      <c r="B18497" s="9" t="s">
        <v>33532</v>
      </c>
      <c r="C18497" s="1">
        <v>89</v>
      </c>
      <c r="D18497" s="10">
        <v>45457</v>
      </c>
      <c r="E18497">
        <v>0</v>
      </c>
      <c r="F18497" s="1">
        <v>89</v>
      </c>
      <c r="G18497" s="2"/>
      <c r="H18497" s="8" t="s">
        <v>11737</v>
      </c>
      <c r="I18497" s="8" t="s">
        <v>11737</v>
      </c>
      <c r="J18497" s="8" t="s">
        <v>11737</v>
      </c>
    </row>
    <row r="18498" spans="1:10" x14ac:dyDescent="0.3">
      <c r="A18498" s="9" t="s">
        <v>33517</v>
      </c>
      <c r="B18498" s="9" t="s">
        <v>33518</v>
      </c>
      <c r="C18498" s="1">
        <v>8.9</v>
      </c>
      <c r="D18498" s="10">
        <v>45457</v>
      </c>
      <c r="E18498">
        <v>0</v>
      </c>
      <c r="F18498" s="1">
        <v>8.9</v>
      </c>
      <c r="G18498" s="2"/>
      <c r="H18498" s="8" t="s">
        <v>11737</v>
      </c>
      <c r="I18498" s="8" t="s">
        <v>11737</v>
      </c>
      <c r="J18498" s="8" t="s">
        <v>11737</v>
      </c>
    </row>
    <row r="18499" spans="1:10" x14ac:dyDescent="0.3">
      <c r="A18499" s="9" t="s">
        <v>33523</v>
      </c>
      <c r="B18499" s="9" t="s">
        <v>33524</v>
      </c>
      <c r="C18499" s="1">
        <v>17.8</v>
      </c>
      <c r="D18499" s="10">
        <v>45457</v>
      </c>
      <c r="E18499">
        <v>0</v>
      </c>
      <c r="F18499" s="1">
        <v>17.8</v>
      </c>
      <c r="G18499" s="2"/>
      <c r="H18499" s="8" t="s">
        <v>11737</v>
      </c>
      <c r="I18499" s="8" t="s">
        <v>11737</v>
      </c>
      <c r="J18499" s="8" t="s">
        <v>11737</v>
      </c>
    </row>
    <row r="18500" spans="1:10" x14ac:dyDescent="0.3">
      <c r="A18500" s="9" t="s">
        <v>33525</v>
      </c>
      <c r="B18500" s="9" t="s">
        <v>33526</v>
      </c>
      <c r="C18500" s="1">
        <v>44.5</v>
      </c>
      <c r="D18500" s="10">
        <v>45457</v>
      </c>
      <c r="E18500">
        <v>0</v>
      </c>
      <c r="F18500" s="1">
        <v>44.5</v>
      </c>
      <c r="G18500" s="2"/>
      <c r="H18500" s="8" t="s">
        <v>11737</v>
      </c>
      <c r="I18500" s="8" t="s">
        <v>11737</v>
      </c>
      <c r="J18500" s="8" t="s">
        <v>11737</v>
      </c>
    </row>
    <row r="18501" spans="1:10" x14ac:dyDescent="0.3">
      <c r="A18501" s="9" t="s">
        <v>32821</v>
      </c>
      <c r="B18501" s="9" t="s">
        <v>32822</v>
      </c>
      <c r="C18501" s="1">
        <v>90</v>
      </c>
      <c r="D18501" s="10">
        <v>45741</v>
      </c>
      <c r="E18501">
        <v>0</v>
      </c>
      <c r="F18501" s="1">
        <v>90</v>
      </c>
      <c r="G18501" s="2"/>
      <c r="H18501" s="8" t="s">
        <v>11737</v>
      </c>
      <c r="I18501" s="8" t="s">
        <v>11737</v>
      </c>
      <c r="J18501" s="8" t="s">
        <v>11737</v>
      </c>
    </row>
    <row r="18502" spans="1:10" x14ac:dyDescent="0.3">
      <c r="A18502" s="9" t="s">
        <v>32169</v>
      </c>
      <c r="B18502" s="9" t="s">
        <v>32170</v>
      </c>
      <c r="C18502" s="1">
        <v>9</v>
      </c>
      <c r="D18502" s="10">
        <v>45741</v>
      </c>
      <c r="E18502">
        <v>0</v>
      </c>
      <c r="F18502" s="1">
        <v>9</v>
      </c>
      <c r="G18502" s="2"/>
      <c r="H18502" s="8" t="s">
        <v>11737</v>
      </c>
      <c r="I18502" s="8" t="s">
        <v>11737</v>
      </c>
      <c r="J18502" s="8" t="s">
        <v>11737</v>
      </c>
    </row>
    <row r="18503" spans="1:10" x14ac:dyDescent="0.3">
      <c r="A18503" s="9" t="s">
        <v>32841</v>
      </c>
      <c r="B18503" s="9" t="s">
        <v>32842</v>
      </c>
      <c r="C18503" s="1">
        <v>18</v>
      </c>
      <c r="D18503" s="10">
        <v>45741</v>
      </c>
      <c r="E18503">
        <v>0</v>
      </c>
      <c r="F18503" s="1">
        <v>18</v>
      </c>
      <c r="G18503" s="2"/>
      <c r="H18503" s="8" t="s">
        <v>11737</v>
      </c>
      <c r="I18503" s="8" t="s">
        <v>11737</v>
      </c>
      <c r="J18503" s="8" t="s">
        <v>11737</v>
      </c>
    </row>
    <row r="18504" spans="1:10" x14ac:dyDescent="0.3">
      <c r="A18504" s="9" t="s">
        <v>32843</v>
      </c>
      <c r="B18504" s="9" t="s">
        <v>32844</v>
      </c>
      <c r="C18504" s="1">
        <v>45</v>
      </c>
      <c r="D18504" s="10">
        <v>45741</v>
      </c>
      <c r="E18504">
        <v>0</v>
      </c>
      <c r="F18504" s="1">
        <v>45</v>
      </c>
      <c r="G18504" s="2"/>
      <c r="H18504" s="8" t="s">
        <v>11737</v>
      </c>
      <c r="I18504" s="8" t="s">
        <v>11737</v>
      </c>
      <c r="J18504" s="8" t="s">
        <v>11737</v>
      </c>
    </row>
    <row r="18505" spans="1:10" x14ac:dyDescent="0.3">
      <c r="A18505" s="9" t="s">
        <v>32313</v>
      </c>
      <c r="B18505" s="9" t="s">
        <v>32314</v>
      </c>
      <c r="C18505" s="1">
        <v>91</v>
      </c>
      <c r="D18505" s="10">
        <v>45741</v>
      </c>
      <c r="E18505">
        <v>0</v>
      </c>
      <c r="F18505" s="1">
        <v>91</v>
      </c>
      <c r="G18505" s="2"/>
      <c r="H18505" s="8" t="s">
        <v>11737</v>
      </c>
      <c r="I18505" s="8" t="s">
        <v>11737</v>
      </c>
      <c r="J18505" s="8" t="s">
        <v>11737</v>
      </c>
    </row>
    <row r="18506" spans="1:10" x14ac:dyDescent="0.3">
      <c r="A18506" s="9" t="s">
        <v>32289</v>
      </c>
      <c r="B18506" s="9" t="s">
        <v>32290</v>
      </c>
      <c r="C18506" s="1">
        <v>9.1</v>
      </c>
      <c r="D18506" s="10">
        <v>45741</v>
      </c>
      <c r="E18506">
        <v>0</v>
      </c>
      <c r="F18506" s="1">
        <v>9.1</v>
      </c>
      <c r="G18506" s="2"/>
      <c r="H18506" s="8" t="s">
        <v>11737</v>
      </c>
      <c r="I18506" s="8" t="s">
        <v>11737</v>
      </c>
      <c r="J18506" s="8" t="s">
        <v>11737</v>
      </c>
    </row>
    <row r="18507" spans="1:10" x14ac:dyDescent="0.3">
      <c r="A18507" s="9" t="s">
        <v>32237</v>
      </c>
      <c r="B18507" s="9" t="s">
        <v>32238</v>
      </c>
      <c r="C18507" s="1">
        <v>18.2</v>
      </c>
      <c r="D18507" s="10">
        <v>45741</v>
      </c>
      <c r="E18507">
        <v>0</v>
      </c>
      <c r="F18507" s="1">
        <v>18.2</v>
      </c>
      <c r="G18507" s="2"/>
      <c r="H18507" s="8" t="s">
        <v>11737</v>
      </c>
      <c r="I18507" s="8" t="s">
        <v>11737</v>
      </c>
      <c r="J18507" s="8" t="s">
        <v>11737</v>
      </c>
    </row>
    <row r="18508" spans="1:10" x14ac:dyDescent="0.3">
      <c r="A18508" s="9" t="s">
        <v>32621</v>
      </c>
      <c r="B18508" s="9" t="s">
        <v>32622</v>
      </c>
      <c r="C18508" s="1">
        <v>45.5</v>
      </c>
      <c r="D18508" s="10">
        <v>45741</v>
      </c>
      <c r="E18508">
        <v>0</v>
      </c>
      <c r="F18508" s="1">
        <v>45.5</v>
      </c>
      <c r="G18508" s="2"/>
      <c r="H18508" s="8" t="s">
        <v>11737</v>
      </c>
      <c r="I18508" s="8" t="s">
        <v>11737</v>
      </c>
      <c r="J18508" s="8" t="s">
        <v>11737</v>
      </c>
    </row>
    <row r="18509" spans="1:10" x14ac:dyDescent="0.3">
      <c r="A18509" s="9" t="s">
        <v>29905</v>
      </c>
      <c r="B18509" s="9" t="s">
        <v>29906</v>
      </c>
      <c r="C18509" s="1">
        <v>90</v>
      </c>
      <c r="D18509" s="10">
        <v>45772</v>
      </c>
      <c r="E18509">
        <v>0</v>
      </c>
      <c r="F18509" s="1">
        <v>90</v>
      </c>
      <c r="G18509" s="2"/>
      <c r="H18509" s="8" t="s">
        <v>11737</v>
      </c>
      <c r="I18509" s="8" t="s">
        <v>11737</v>
      </c>
      <c r="J18509" s="8" t="s">
        <v>11737</v>
      </c>
    </row>
    <row r="18510" spans="1:10" x14ac:dyDescent="0.3">
      <c r="A18510" s="9" t="s">
        <v>30209</v>
      </c>
      <c r="B18510" s="9" t="s">
        <v>30210</v>
      </c>
      <c r="C18510" s="1">
        <v>9</v>
      </c>
      <c r="D18510" s="10">
        <v>45772</v>
      </c>
      <c r="E18510">
        <v>0</v>
      </c>
      <c r="F18510" s="1">
        <v>9</v>
      </c>
      <c r="G18510" s="2"/>
      <c r="H18510" s="8" t="s">
        <v>11737</v>
      </c>
      <c r="I18510" s="8" t="s">
        <v>11737</v>
      </c>
      <c r="J18510" s="8" t="s">
        <v>11737</v>
      </c>
    </row>
    <row r="18511" spans="1:10" x14ac:dyDescent="0.3">
      <c r="A18511" s="9" t="s">
        <v>29581</v>
      </c>
      <c r="B18511" s="9" t="s">
        <v>29582</v>
      </c>
      <c r="C18511" s="1">
        <v>18</v>
      </c>
      <c r="D18511" s="10">
        <v>45772</v>
      </c>
      <c r="E18511">
        <v>0</v>
      </c>
      <c r="F18511" s="1">
        <v>18</v>
      </c>
      <c r="G18511" s="2"/>
      <c r="H18511" s="8" t="s">
        <v>11737</v>
      </c>
      <c r="I18511" s="8" t="s">
        <v>11737</v>
      </c>
      <c r="J18511" s="8" t="s">
        <v>11737</v>
      </c>
    </row>
    <row r="18512" spans="1:10" x14ac:dyDescent="0.3">
      <c r="A18512" s="9" t="s">
        <v>30245</v>
      </c>
      <c r="B18512" s="9" t="s">
        <v>30246</v>
      </c>
      <c r="C18512" s="1">
        <v>45</v>
      </c>
      <c r="D18512" s="10">
        <v>45772</v>
      </c>
      <c r="E18512">
        <v>0</v>
      </c>
      <c r="F18512" s="1">
        <v>45</v>
      </c>
      <c r="G18512" s="2"/>
      <c r="H18512" s="8" t="s">
        <v>11737</v>
      </c>
      <c r="I18512" s="8" t="s">
        <v>11737</v>
      </c>
      <c r="J18512" s="8" t="s">
        <v>11737</v>
      </c>
    </row>
    <row r="18513" spans="1:10" x14ac:dyDescent="0.3">
      <c r="A18513" s="9" t="s">
        <v>32109</v>
      </c>
      <c r="B18513" s="9" t="s">
        <v>32110</v>
      </c>
      <c r="C18513" s="1">
        <v>88</v>
      </c>
      <c r="D18513" s="10">
        <v>45771</v>
      </c>
      <c r="E18513">
        <v>0</v>
      </c>
      <c r="F18513" s="1">
        <v>88</v>
      </c>
      <c r="G18513" s="2"/>
      <c r="H18513" s="8" t="s">
        <v>11737</v>
      </c>
      <c r="I18513" s="8" t="s">
        <v>11737</v>
      </c>
      <c r="J18513" s="8" t="s">
        <v>11737</v>
      </c>
    </row>
    <row r="18514" spans="1:10" x14ac:dyDescent="0.3">
      <c r="A18514" s="9" t="s">
        <v>30853</v>
      </c>
      <c r="B18514" s="9" t="s">
        <v>30854</v>
      </c>
      <c r="C18514" s="1">
        <v>8.8000000000000007</v>
      </c>
      <c r="D18514" s="10">
        <v>45771</v>
      </c>
      <c r="E18514">
        <v>0</v>
      </c>
      <c r="F18514" s="1">
        <v>8.8000000000000007</v>
      </c>
      <c r="G18514" s="2"/>
      <c r="H18514" s="8" t="s">
        <v>11737</v>
      </c>
      <c r="I18514" s="8" t="s">
        <v>11737</v>
      </c>
      <c r="J18514" s="8" t="s">
        <v>11737</v>
      </c>
    </row>
    <row r="18515" spans="1:10" x14ac:dyDescent="0.3">
      <c r="A18515" s="9" t="s">
        <v>30819</v>
      </c>
      <c r="B18515" s="9" t="s">
        <v>30820</v>
      </c>
      <c r="C18515" s="1">
        <v>17.600000000000001</v>
      </c>
      <c r="D18515" s="10">
        <v>45771</v>
      </c>
      <c r="E18515">
        <v>0</v>
      </c>
      <c r="F18515" s="1">
        <v>17.600000000000001</v>
      </c>
      <c r="G18515" s="2"/>
      <c r="H18515" s="8" t="s">
        <v>11737</v>
      </c>
      <c r="I18515" s="8" t="s">
        <v>11737</v>
      </c>
      <c r="J18515" s="8" t="s">
        <v>11737</v>
      </c>
    </row>
    <row r="18516" spans="1:10" x14ac:dyDescent="0.3">
      <c r="A18516" s="9" t="s">
        <v>30817</v>
      </c>
      <c r="B18516" s="9" t="s">
        <v>30818</v>
      </c>
      <c r="C18516" s="1">
        <v>44</v>
      </c>
      <c r="D18516" s="10">
        <v>45771</v>
      </c>
      <c r="E18516">
        <v>0</v>
      </c>
      <c r="F18516" s="1">
        <v>44</v>
      </c>
      <c r="G18516" s="2"/>
      <c r="H18516" s="8" t="s">
        <v>11737</v>
      </c>
      <c r="I18516" s="8" t="s">
        <v>11737</v>
      </c>
      <c r="J18516" s="8" t="s">
        <v>11737</v>
      </c>
    </row>
    <row r="18517" spans="1:10" x14ac:dyDescent="0.3">
      <c r="A18517" s="9" t="s">
        <v>32891</v>
      </c>
      <c r="B18517" s="9" t="s">
        <v>32892</v>
      </c>
      <c r="C18517" s="1">
        <v>87</v>
      </c>
      <c r="D18517" s="10">
        <v>45562</v>
      </c>
      <c r="E18517">
        <v>0</v>
      </c>
      <c r="F18517" s="1">
        <v>87</v>
      </c>
      <c r="G18517" s="2"/>
      <c r="H18517" s="8" t="s">
        <v>11737</v>
      </c>
      <c r="I18517" s="8" t="s">
        <v>11737</v>
      </c>
      <c r="J18517" s="8" t="s">
        <v>11737</v>
      </c>
    </row>
    <row r="18518" spans="1:10" x14ac:dyDescent="0.3">
      <c r="A18518" s="9" t="s">
        <v>32899</v>
      </c>
      <c r="B18518" s="9" t="s">
        <v>32900</v>
      </c>
      <c r="C18518" s="1">
        <v>17.399999999999999</v>
      </c>
      <c r="D18518" s="10">
        <v>45562</v>
      </c>
      <c r="E18518">
        <v>0</v>
      </c>
      <c r="F18518" s="1">
        <v>17.399999999999999</v>
      </c>
      <c r="G18518" s="2"/>
      <c r="H18518" s="8" t="s">
        <v>11737</v>
      </c>
      <c r="I18518" s="8" t="s">
        <v>11737</v>
      </c>
      <c r="J18518" s="8" t="s">
        <v>11737</v>
      </c>
    </row>
    <row r="18519" spans="1:10" x14ac:dyDescent="0.3">
      <c r="A18519" s="9" t="s">
        <v>33119</v>
      </c>
      <c r="B18519" s="9" t="s">
        <v>33120</v>
      </c>
      <c r="C18519" s="1">
        <v>43.5</v>
      </c>
      <c r="D18519" s="10">
        <v>45562</v>
      </c>
      <c r="E18519">
        <v>0</v>
      </c>
      <c r="F18519" s="1">
        <v>43.5</v>
      </c>
      <c r="G18519" s="2"/>
      <c r="H18519" s="8" t="s">
        <v>11737</v>
      </c>
      <c r="I18519" s="8" t="s">
        <v>11737</v>
      </c>
      <c r="J18519" s="8" t="s">
        <v>11737</v>
      </c>
    </row>
    <row r="18520" spans="1:10" x14ac:dyDescent="0.3">
      <c r="A18520" s="9" t="s">
        <v>32175</v>
      </c>
      <c r="B18520" s="9" t="s">
        <v>32176</v>
      </c>
      <c r="C18520" s="1">
        <v>88</v>
      </c>
      <c r="D18520" s="10">
        <v>45741</v>
      </c>
      <c r="E18520">
        <v>0</v>
      </c>
      <c r="F18520" s="1">
        <v>88</v>
      </c>
      <c r="G18520" s="2"/>
      <c r="H18520" s="8" t="s">
        <v>11737</v>
      </c>
      <c r="I18520" s="8" t="s">
        <v>11737</v>
      </c>
      <c r="J18520" s="8" t="s">
        <v>11737</v>
      </c>
    </row>
    <row r="18521" spans="1:10" x14ac:dyDescent="0.3">
      <c r="A18521" s="9" t="s">
        <v>32889</v>
      </c>
      <c r="B18521" s="9" t="s">
        <v>32890</v>
      </c>
      <c r="C18521" s="1">
        <v>8.8000000000000007</v>
      </c>
      <c r="D18521" s="10">
        <v>45741</v>
      </c>
      <c r="E18521">
        <v>0</v>
      </c>
      <c r="F18521" s="1">
        <v>8.8000000000000007</v>
      </c>
      <c r="G18521" s="2"/>
      <c r="H18521" s="8" t="s">
        <v>11737</v>
      </c>
      <c r="I18521" s="8" t="s">
        <v>11737</v>
      </c>
      <c r="J18521" s="8" t="s">
        <v>11737</v>
      </c>
    </row>
    <row r="18522" spans="1:10" x14ac:dyDescent="0.3">
      <c r="A18522" s="9" t="s">
        <v>32853</v>
      </c>
      <c r="B18522" s="9" t="s">
        <v>32854</v>
      </c>
      <c r="C18522" s="1">
        <v>17.600000000000001</v>
      </c>
      <c r="D18522" s="10">
        <v>45741</v>
      </c>
      <c r="E18522">
        <v>0</v>
      </c>
      <c r="F18522" s="1">
        <v>17.600000000000001</v>
      </c>
      <c r="G18522" s="2"/>
      <c r="H18522" s="8" t="s">
        <v>11737</v>
      </c>
      <c r="I18522" s="8" t="s">
        <v>11737</v>
      </c>
      <c r="J18522" s="8" t="s">
        <v>11737</v>
      </c>
    </row>
    <row r="18523" spans="1:10" x14ac:dyDescent="0.3">
      <c r="A18523" s="9" t="s">
        <v>32157</v>
      </c>
      <c r="B18523" s="9" t="s">
        <v>32158</v>
      </c>
      <c r="C18523" s="1">
        <v>44</v>
      </c>
      <c r="D18523" s="10">
        <v>45741</v>
      </c>
      <c r="E18523">
        <v>0</v>
      </c>
      <c r="F18523" s="1">
        <v>44</v>
      </c>
      <c r="G18523" s="2"/>
      <c r="H18523" s="8" t="s">
        <v>11737</v>
      </c>
      <c r="I18523" s="8" t="s">
        <v>11737</v>
      </c>
      <c r="J18523" s="8" t="s">
        <v>11737</v>
      </c>
    </row>
    <row r="18524" spans="1:10" x14ac:dyDescent="0.3">
      <c r="A18524" s="9" t="s">
        <v>30847</v>
      </c>
      <c r="B18524" s="9" t="s">
        <v>30848</v>
      </c>
      <c r="C18524" s="1">
        <v>88</v>
      </c>
      <c r="D18524" s="10">
        <v>45771</v>
      </c>
      <c r="E18524">
        <v>0</v>
      </c>
      <c r="F18524" s="1">
        <v>88</v>
      </c>
      <c r="G18524" s="2"/>
      <c r="H18524" s="8" t="s">
        <v>11737</v>
      </c>
      <c r="I18524" s="8" t="s">
        <v>11737</v>
      </c>
      <c r="J18524" s="8" t="s">
        <v>11737</v>
      </c>
    </row>
    <row r="18525" spans="1:10" x14ac:dyDescent="0.3">
      <c r="A18525" s="9" t="s">
        <v>30993</v>
      </c>
      <c r="B18525" s="9" t="s">
        <v>30994</v>
      </c>
      <c r="C18525" s="1">
        <v>8.8000000000000007</v>
      </c>
      <c r="D18525" s="10">
        <v>45771</v>
      </c>
      <c r="E18525">
        <v>0</v>
      </c>
      <c r="F18525" s="1">
        <v>8.8000000000000007</v>
      </c>
      <c r="G18525" s="2"/>
      <c r="H18525" s="8" t="s">
        <v>11737</v>
      </c>
      <c r="I18525" s="8" t="s">
        <v>11737</v>
      </c>
      <c r="J18525" s="8" t="s">
        <v>11737</v>
      </c>
    </row>
    <row r="18526" spans="1:10" x14ac:dyDescent="0.3">
      <c r="A18526" s="9" t="s">
        <v>31907</v>
      </c>
      <c r="B18526" s="9" t="s">
        <v>31908</v>
      </c>
      <c r="C18526" s="1">
        <v>17.600000000000001</v>
      </c>
      <c r="D18526" s="10">
        <v>45771</v>
      </c>
      <c r="E18526">
        <v>0</v>
      </c>
      <c r="F18526" s="1">
        <v>17.600000000000001</v>
      </c>
      <c r="G18526" s="2"/>
      <c r="H18526" s="8" t="s">
        <v>11737</v>
      </c>
      <c r="I18526" s="8" t="s">
        <v>11737</v>
      </c>
      <c r="J18526" s="8" t="s">
        <v>11737</v>
      </c>
    </row>
    <row r="18527" spans="1:10" x14ac:dyDescent="0.3">
      <c r="A18527" s="9" t="s">
        <v>30739</v>
      </c>
      <c r="B18527" s="9" t="s">
        <v>30740</v>
      </c>
      <c r="C18527" s="1">
        <v>44</v>
      </c>
      <c r="D18527" s="10">
        <v>45771</v>
      </c>
      <c r="E18527">
        <v>0</v>
      </c>
      <c r="F18527" s="1">
        <v>44</v>
      </c>
      <c r="G18527" s="2"/>
      <c r="H18527" s="8" t="s">
        <v>11737</v>
      </c>
      <c r="I18527" s="8" t="s">
        <v>11737</v>
      </c>
      <c r="J18527" s="8" t="s">
        <v>11737</v>
      </c>
    </row>
    <row r="18528" spans="1:10" x14ac:dyDescent="0.3">
      <c r="A18528" s="9" t="s">
        <v>32409</v>
      </c>
      <c r="B18528" s="9" t="s">
        <v>32410</v>
      </c>
      <c r="C18528" s="1">
        <v>88</v>
      </c>
      <c r="D18528" s="10">
        <v>45741</v>
      </c>
      <c r="E18528">
        <v>0</v>
      </c>
      <c r="F18528" s="1">
        <v>88</v>
      </c>
      <c r="G18528" s="2"/>
      <c r="H18528" s="8" t="s">
        <v>11737</v>
      </c>
      <c r="I18528" s="8" t="s">
        <v>11737</v>
      </c>
      <c r="J18528" s="8" t="s">
        <v>11737</v>
      </c>
    </row>
    <row r="18529" spans="1:10" x14ac:dyDescent="0.3">
      <c r="A18529" s="9" t="s">
        <v>32847</v>
      </c>
      <c r="B18529" s="9" t="s">
        <v>32848</v>
      </c>
      <c r="C18529" s="1">
        <v>8.8000000000000007</v>
      </c>
      <c r="D18529" s="10">
        <v>45741</v>
      </c>
      <c r="E18529">
        <v>0</v>
      </c>
      <c r="F18529" s="1">
        <v>8.8000000000000007</v>
      </c>
      <c r="G18529" s="2"/>
      <c r="H18529" s="8" t="s">
        <v>11737</v>
      </c>
      <c r="I18529" s="8" t="s">
        <v>11737</v>
      </c>
      <c r="J18529" s="8" t="s">
        <v>11737</v>
      </c>
    </row>
    <row r="18530" spans="1:10" x14ac:dyDescent="0.3">
      <c r="A18530" s="9" t="s">
        <v>32161</v>
      </c>
      <c r="B18530" s="9" t="s">
        <v>32162</v>
      </c>
      <c r="C18530" s="1">
        <v>17.600000000000001</v>
      </c>
      <c r="D18530" s="10">
        <v>45741</v>
      </c>
      <c r="E18530">
        <v>0</v>
      </c>
      <c r="F18530" s="1">
        <v>17.600000000000001</v>
      </c>
      <c r="G18530" s="2"/>
      <c r="H18530" s="8" t="s">
        <v>11737</v>
      </c>
      <c r="I18530" s="8" t="s">
        <v>11737</v>
      </c>
      <c r="J18530" s="8" t="s">
        <v>11737</v>
      </c>
    </row>
    <row r="18531" spans="1:10" x14ac:dyDescent="0.3">
      <c r="A18531" s="9" t="s">
        <v>32405</v>
      </c>
      <c r="B18531" s="9" t="s">
        <v>32406</v>
      </c>
      <c r="C18531" s="1">
        <v>44</v>
      </c>
      <c r="D18531" s="10">
        <v>45741</v>
      </c>
      <c r="E18531">
        <v>0</v>
      </c>
      <c r="F18531" s="1">
        <v>44</v>
      </c>
      <c r="G18531" s="2"/>
      <c r="H18531" s="8" t="s">
        <v>11737</v>
      </c>
      <c r="I18531" s="8" t="s">
        <v>11737</v>
      </c>
      <c r="J18531" s="8" t="s">
        <v>11737</v>
      </c>
    </row>
    <row r="18532" spans="1:10" x14ac:dyDescent="0.3">
      <c r="A18532" s="9" t="s">
        <v>33529</v>
      </c>
      <c r="B18532" s="9" t="s">
        <v>33530</v>
      </c>
      <c r="C18532" s="1">
        <v>90</v>
      </c>
      <c r="D18532" s="10">
        <v>45457</v>
      </c>
      <c r="E18532">
        <v>0</v>
      </c>
      <c r="F18532" s="1">
        <v>90</v>
      </c>
      <c r="G18532" s="2"/>
      <c r="H18532" s="8" t="s">
        <v>11737</v>
      </c>
      <c r="I18532" s="8" t="s">
        <v>11737</v>
      </c>
      <c r="J18532" s="8" t="s">
        <v>11737</v>
      </c>
    </row>
    <row r="18533" spans="1:10" x14ac:dyDescent="0.3">
      <c r="A18533" s="9" t="s">
        <v>33521</v>
      </c>
      <c r="B18533" s="9" t="s">
        <v>33522</v>
      </c>
      <c r="C18533" s="1">
        <v>9</v>
      </c>
      <c r="D18533" s="10">
        <v>45457</v>
      </c>
      <c r="E18533">
        <v>0</v>
      </c>
      <c r="F18533" s="1">
        <v>9</v>
      </c>
      <c r="G18533" s="2"/>
      <c r="H18533" s="8" t="s">
        <v>11737</v>
      </c>
      <c r="I18533" s="8" t="s">
        <v>11737</v>
      </c>
      <c r="J18533" s="8" t="s">
        <v>11737</v>
      </c>
    </row>
    <row r="18534" spans="1:10" x14ac:dyDescent="0.3">
      <c r="A18534" s="9" t="s">
        <v>33527</v>
      </c>
      <c r="B18534" s="9" t="s">
        <v>33528</v>
      </c>
      <c r="C18534" s="1">
        <v>18</v>
      </c>
      <c r="D18534" s="10">
        <v>45457</v>
      </c>
      <c r="E18534">
        <v>0</v>
      </c>
      <c r="F18534" s="1">
        <v>18</v>
      </c>
      <c r="G18534" s="2"/>
      <c r="H18534" s="8" t="s">
        <v>11737</v>
      </c>
      <c r="I18534" s="8" t="s">
        <v>11737</v>
      </c>
      <c r="J18534" s="8" t="s">
        <v>11737</v>
      </c>
    </row>
    <row r="18535" spans="1:10" x14ac:dyDescent="0.3">
      <c r="A18535" s="9" t="s">
        <v>33515</v>
      </c>
      <c r="B18535" s="9" t="s">
        <v>33516</v>
      </c>
      <c r="C18535" s="1">
        <v>45</v>
      </c>
      <c r="D18535" s="10">
        <v>45457</v>
      </c>
      <c r="E18535">
        <v>0</v>
      </c>
      <c r="F18535" s="1">
        <v>45</v>
      </c>
      <c r="G18535" s="2"/>
      <c r="H18535" s="8" t="s">
        <v>11737</v>
      </c>
      <c r="I18535" s="8" t="s">
        <v>11737</v>
      </c>
      <c r="J18535" s="8" t="s">
        <v>11737</v>
      </c>
    </row>
    <row r="18536" spans="1:10" x14ac:dyDescent="0.3">
      <c r="A18536" s="9" t="s">
        <v>33011</v>
      </c>
      <c r="B18536" s="9" t="s">
        <v>33012</v>
      </c>
      <c r="C18536" s="1">
        <v>87</v>
      </c>
      <c r="D18536" s="10">
        <v>45562</v>
      </c>
      <c r="E18536">
        <v>0</v>
      </c>
      <c r="F18536" s="1">
        <v>87</v>
      </c>
      <c r="G18536" s="2"/>
      <c r="H18536" s="8" t="s">
        <v>11737</v>
      </c>
      <c r="I18536" s="8" t="s">
        <v>11737</v>
      </c>
      <c r="J18536" s="8" t="s">
        <v>11737</v>
      </c>
    </row>
    <row r="18537" spans="1:10" x14ac:dyDescent="0.3">
      <c r="A18537" s="9" t="s">
        <v>33123</v>
      </c>
      <c r="B18537" s="9" t="s">
        <v>33124</v>
      </c>
      <c r="C18537" s="1">
        <v>8.6999999999999993</v>
      </c>
      <c r="D18537" s="10">
        <v>45562</v>
      </c>
      <c r="E18537">
        <v>0</v>
      </c>
      <c r="F18537" s="1">
        <v>8.6999999999999993</v>
      </c>
      <c r="G18537" s="2"/>
      <c r="H18537" s="8" t="s">
        <v>11737</v>
      </c>
      <c r="I18537" s="8" t="s">
        <v>11737</v>
      </c>
      <c r="J18537" s="8" t="s">
        <v>11737</v>
      </c>
    </row>
    <row r="18538" spans="1:10" x14ac:dyDescent="0.3">
      <c r="A18538" s="9" t="s">
        <v>32955</v>
      </c>
      <c r="B18538" s="9" t="s">
        <v>32956</v>
      </c>
      <c r="C18538" s="1">
        <v>17.399999999999999</v>
      </c>
      <c r="D18538" s="10">
        <v>45562</v>
      </c>
      <c r="E18538">
        <v>0</v>
      </c>
      <c r="F18538" s="1">
        <v>17.399999999999999</v>
      </c>
      <c r="G18538" s="2"/>
      <c r="H18538" s="8" t="s">
        <v>11737</v>
      </c>
      <c r="I18538" s="8" t="s">
        <v>11737</v>
      </c>
      <c r="J18538" s="8" t="s">
        <v>11737</v>
      </c>
    </row>
    <row r="18539" spans="1:10" x14ac:dyDescent="0.3">
      <c r="A18539" s="9" t="s">
        <v>32953</v>
      </c>
      <c r="B18539" s="9" t="s">
        <v>32954</v>
      </c>
      <c r="C18539" s="1">
        <v>43.5</v>
      </c>
      <c r="D18539" s="10">
        <v>45562</v>
      </c>
      <c r="E18539">
        <v>0</v>
      </c>
      <c r="F18539" s="1">
        <v>43.5</v>
      </c>
      <c r="G18539" s="2"/>
      <c r="H18539" s="8" t="s">
        <v>11737</v>
      </c>
      <c r="I18539" s="8" t="s">
        <v>11737</v>
      </c>
      <c r="J18539" s="8" t="s">
        <v>11737</v>
      </c>
    </row>
    <row r="18540" spans="1:10" x14ac:dyDescent="0.3">
      <c r="A18540" s="9" t="s">
        <v>32851</v>
      </c>
      <c r="B18540" s="9" t="s">
        <v>32852</v>
      </c>
      <c r="C18540" s="1">
        <v>89</v>
      </c>
      <c r="D18540" s="10">
        <v>45741</v>
      </c>
      <c r="E18540">
        <v>0</v>
      </c>
      <c r="F18540" s="1">
        <v>89</v>
      </c>
      <c r="G18540" s="2"/>
      <c r="H18540" s="8" t="s">
        <v>11737</v>
      </c>
      <c r="I18540" s="8" t="s">
        <v>11737</v>
      </c>
      <c r="J18540" s="8" t="s">
        <v>11737</v>
      </c>
    </row>
    <row r="18541" spans="1:10" x14ac:dyDescent="0.3">
      <c r="A18541" s="9" t="s">
        <v>32855</v>
      </c>
      <c r="B18541" s="9" t="s">
        <v>32856</v>
      </c>
      <c r="C18541" s="1">
        <v>8.9</v>
      </c>
      <c r="D18541" s="10">
        <v>45741</v>
      </c>
      <c r="E18541">
        <v>0</v>
      </c>
      <c r="F18541" s="1">
        <v>8.9</v>
      </c>
      <c r="G18541" s="2"/>
      <c r="H18541" s="8" t="s">
        <v>11737</v>
      </c>
      <c r="I18541" s="8" t="s">
        <v>11737</v>
      </c>
      <c r="J18541" s="8" t="s">
        <v>11737</v>
      </c>
    </row>
    <row r="18542" spans="1:10" x14ac:dyDescent="0.3">
      <c r="A18542" s="9" t="s">
        <v>32241</v>
      </c>
      <c r="B18542" s="9" t="s">
        <v>32242</v>
      </c>
      <c r="C18542" s="1">
        <v>17.8</v>
      </c>
      <c r="D18542" s="10">
        <v>45741</v>
      </c>
      <c r="E18542">
        <v>0</v>
      </c>
      <c r="F18542" s="1">
        <v>17.8</v>
      </c>
      <c r="G18542" s="2"/>
      <c r="H18542" s="8" t="s">
        <v>11737</v>
      </c>
      <c r="I18542" s="8" t="s">
        <v>11737</v>
      </c>
      <c r="J18542" s="8" t="s">
        <v>11737</v>
      </c>
    </row>
    <row r="18543" spans="1:10" x14ac:dyDescent="0.3">
      <c r="A18543" s="9" t="s">
        <v>32465</v>
      </c>
      <c r="B18543" s="9" t="s">
        <v>32466</v>
      </c>
      <c r="C18543" s="1">
        <v>44.5</v>
      </c>
      <c r="D18543" s="10">
        <v>45741</v>
      </c>
      <c r="E18543">
        <v>0</v>
      </c>
      <c r="F18543" s="1">
        <v>44.5</v>
      </c>
      <c r="G18543" s="2"/>
      <c r="H18543" s="8" t="s">
        <v>11737</v>
      </c>
      <c r="I18543" s="8" t="s">
        <v>11737</v>
      </c>
      <c r="J18543" s="8" t="s">
        <v>11737</v>
      </c>
    </row>
    <row r="18544" spans="1:10" x14ac:dyDescent="0.3">
      <c r="A18544" s="9" t="s">
        <v>32163</v>
      </c>
      <c r="B18544" s="9" t="s">
        <v>32164</v>
      </c>
      <c r="C18544" s="1">
        <v>32.160000000000004</v>
      </c>
      <c r="D18544" s="10">
        <v>45741</v>
      </c>
      <c r="E18544">
        <v>0</v>
      </c>
      <c r="F18544" s="1">
        <v>32.160000000000004</v>
      </c>
      <c r="G18544" s="2"/>
      <c r="H18544" s="8" t="s">
        <v>11737</v>
      </c>
      <c r="I18544" s="8" t="s">
        <v>11737</v>
      </c>
      <c r="J18544" s="8" t="s">
        <v>11737</v>
      </c>
    </row>
    <row r="18545" spans="1:10" x14ac:dyDescent="0.3">
      <c r="A18545" s="9" t="s">
        <v>32709</v>
      </c>
      <c r="B18545" s="9" t="s">
        <v>32710</v>
      </c>
      <c r="C18545" s="1">
        <v>2.68</v>
      </c>
      <c r="D18545" s="10">
        <v>45741</v>
      </c>
      <c r="E18545">
        <v>0</v>
      </c>
      <c r="F18545" s="1">
        <v>2.68</v>
      </c>
      <c r="G18545" s="2"/>
      <c r="H18545" s="8" t="s">
        <v>11737</v>
      </c>
      <c r="I18545" s="8" t="s">
        <v>11737</v>
      </c>
      <c r="J18545" s="8" t="s">
        <v>11737</v>
      </c>
    </row>
    <row r="18546" spans="1:10" x14ac:dyDescent="0.3">
      <c r="A18546" s="9" t="s">
        <v>32673</v>
      </c>
      <c r="B18546" s="9" t="s">
        <v>32674</v>
      </c>
      <c r="C18546" s="1">
        <v>5.36</v>
      </c>
      <c r="D18546" s="10">
        <v>45741</v>
      </c>
      <c r="E18546">
        <v>0</v>
      </c>
      <c r="F18546" s="1">
        <v>5.36</v>
      </c>
      <c r="G18546" s="2"/>
      <c r="H18546" s="8" t="s">
        <v>11737</v>
      </c>
      <c r="I18546" s="8" t="s">
        <v>11737</v>
      </c>
      <c r="J18546" s="8" t="s">
        <v>11737</v>
      </c>
    </row>
    <row r="18547" spans="1:10" x14ac:dyDescent="0.3">
      <c r="A18547" s="9" t="s">
        <v>32601</v>
      </c>
      <c r="B18547" s="9" t="s">
        <v>32602</v>
      </c>
      <c r="C18547" s="1">
        <v>10.72</v>
      </c>
      <c r="D18547" s="10">
        <v>45741</v>
      </c>
      <c r="E18547">
        <v>0</v>
      </c>
      <c r="F18547" s="1">
        <v>10.72</v>
      </c>
      <c r="G18547" s="2"/>
      <c r="H18547" s="8" t="s">
        <v>11737</v>
      </c>
      <c r="I18547" s="8" t="s">
        <v>11737</v>
      </c>
      <c r="J18547" s="8" t="s">
        <v>11737</v>
      </c>
    </row>
    <row r="18548" spans="1:10" x14ac:dyDescent="0.3">
      <c r="A18548" s="9" t="s">
        <v>32823</v>
      </c>
      <c r="B18548" s="9" t="s">
        <v>32824</v>
      </c>
      <c r="C18548" s="1">
        <v>21.44</v>
      </c>
      <c r="D18548" s="10">
        <v>45741</v>
      </c>
      <c r="E18548">
        <v>0</v>
      </c>
      <c r="F18548" s="1">
        <v>21.44</v>
      </c>
      <c r="G18548" s="2"/>
      <c r="H18548" s="8" t="s">
        <v>11737</v>
      </c>
      <c r="I18548" s="8" t="s">
        <v>11737</v>
      </c>
      <c r="J18548" s="8" t="s">
        <v>11737</v>
      </c>
    </row>
    <row r="18549" spans="1:10" x14ac:dyDescent="0.3">
      <c r="A18549" s="9" t="s">
        <v>32923</v>
      </c>
      <c r="B18549" s="9" t="s">
        <v>32924</v>
      </c>
      <c r="C18549" s="1">
        <v>71</v>
      </c>
      <c r="D18549" s="10">
        <v>45562</v>
      </c>
      <c r="E18549">
        <v>0</v>
      </c>
      <c r="F18549" s="1">
        <v>71</v>
      </c>
      <c r="G18549" s="2"/>
      <c r="H18549" s="8" t="s">
        <v>11737</v>
      </c>
      <c r="I18549" s="8" t="s">
        <v>11737</v>
      </c>
      <c r="J18549" s="8" t="s">
        <v>11737</v>
      </c>
    </row>
    <row r="18550" spans="1:10" x14ac:dyDescent="0.3">
      <c r="A18550" s="9" t="s">
        <v>32893</v>
      </c>
      <c r="B18550" s="9" t="s">
        <v>32894</v>
      </c>
      <c r="C18550" s="1">
        <v>7.1</v>
      </c>
      <c r="D18550" s="10">
        <v>45562</v>
      </c>
      <c r="E18550">
        <v>0</v>
      </c>
      <c r="F18550" s="1">
        <v>7.1</v>
      </c>
      <c r="G18550" s="2"/>
      <c r="H18550" s="8" t="s">
        <v>11737</v>
      </c>
      <c r="I18550" s="8" t="s">
        <v>11737</v>
      </c>
      <c r="J18550" s="8" t="s">
        <v>11737</v>
      </c>
    </row>
    <row r="18551" spans="1:10" x14ac:dyDescent="0.3">
      <c r="A18551" s="9" t="s">
        <v>33009</v>
      </c>
      <c r="B18551" s="9" t="s">
        <v>33010</v>
      </c>
      <c r="C18551" s="1">
        <v>14.2</v>
      </c>
      <c r="D18551" s="10">
        <v>45562</v>
      </c>
      <c r="E18551">
        <v>0</v>
      </c>
      <c r="F18551" s="1">
        <v>14.2</v>
      </c>
      <c r="G18551" s="2"/>
      <c r="H18551" s="8" t="s">
        <v>11737</v>
      </c>
      <c r="I18551" s="8" t="s">
        <v>11737</v>
      </c>
      <c r="J18551" s="8" t="s">
        <v>11737</v>
      </c>
    </row>
    <row r="18552" spans="1:10" x14ac:dyDescent="0.3">
      <c r="A18552" s="9" t="s">
        <v>33031</v>
      </c>
      <c r="B18552" s="9" t="s">
        <v>33032</v>
      </c>
      <c r="C18552" s="1">
        <v>35.5</v>
      </c>
      <c r="D18552" s="10">
        <v>45562</v>
      </c>
      <c r="E18552">
        <v>0</v>
      </c>
      <c r="F18552" s="1">
        <v>35.5</v>
      </c>
      <c r="G18552" s="2"/>
      <c r="H18552" s="8" t="s">
        <v>11737</v>
      </c>
      <c r="I18552" s="8" t="s">
        <v>11737</v>
      </c>
      <c r="J18552" s="8" t="s">
        <v>11737</v>
      </c>
    </row>
    <row r="18553" spans="1:10" x14ac:dyDescent="0.3">
      <c r="A18553" s="9" t="s">
        <v>32141</v>
      </c>
      <c r="B18553" s="9" t="s">
        <v>32142</v>
      </c>
      <c r="C18553" s="1">
        <v>73</v>
      </c>
      <c r="D18553" s="10">
        <v>45747</v>
      </c>
      <c r="E18553">
        <v>0</v>
      </c>
      <c r="F18553" s="1">
        <v>73</v>
      </c>
      <c r="G18553" s="2"/>
      <c r="H18553" s="8" t="s">
        <v>11737</v>
      </c>
      <c r="I18553" s="8" t="s">
        <v>11737</v>
      </c>
      <c r="J18553" s="8" t="s">
        <v>11737</v>
      </c>
    </row>
    <row r="18554" spans="1:10" x14ac:dyDescent="0.3">
      <c r="A18554" s="9" t="s">
        <v>32137</v>
      </c>
      <c r="B18554" s="9" t="s">
        <v>32138</v>
      </c>
      <c r="C18554" s="1">
        <v>7.3000000000000007</v>
      </c>
      <c r="D18554" s="10">
        <v>45747</v>
      </c>
      <c r="E18554">
        <v>0</v>
      </c>
      <c r="F18554" s="1">
        <v>7.3000000000000007</v>
      </c>
      <c r="G18554" s="2"/>
      <c r="H18554" s="8" t="s">
        <v>11737</v>
      </c>
      <c r="I18554" s="8" t="s">
        <v>11737</v>
      </c>
      <c r="J18554" s="8" t="s">
        <v>11737</v>
      </c>
    </row>
    <row r="18555" spans="1:10" x14ac:dyDescent="0.3">
      <c r="A18555" s="9" t="s">
        <v>32123</v>
      </c>
      <c r="B18555" s="9" t="s">
        <v>32124</v>
      </c>
      <c r="C18555" s="1">
        <v>14.600000000000001</v>
      </c>
      <c r="D18555" s="10">
        <v>45747</v>
      </c>
      <c r="E18555">
        <v>0</v>
      </c>
      <c r="F18555" s="1">
        <v>14.600000000000001</v>
      </c>
      <c r="G18555" s="2"/>
      <c r="H18555" s="8" t="s">
        <v>11737</v>
      </c>
      <c r="I18555" s="8" t="s">
        <v>11737</v>
      </c>
      <c r="J18555" s="8" t="s">
        <v>11737</v>
      </c>
    </row>
    <row r="18556" spans="1:10" x14ac:dyDescent="0.3">
      <c r="A18556" s="9" t="s">
        <v>32113</v>
      </c>
      <c r="B18556" s="9" t="s">
        <v>32114</v>
      </c>
      <c r="C18556" s="1">
        <v>36.5</v>
      </c>
      <c r="D18556" s="10">
        <v>45747</v>
      </c>
      <c r="E18556">
        <v>0</v>
      </c>
      <c r="F18556" s="1">
        <v>36.5</v>
      </c>
      <c r="G18556" s="2"/>
      <c r="H18556" s="8" t="s">
        <v>11737</v>
      </c>
      <c r="I18556" s="8" t="s">
        <v>11737</v>
      </c>
      <c r="J18556" s="8" t="s">
        <v>11737</v>
      </c>
    </row>
    <row r="18557" spans="1:10" x14ac:dyDescent="0.3">
      <c r="A18557" s="9" t="s">
        <v>32165</v>
      </c>
      <c r="B18557" s="9" t="s">
        <v>32166</v>
      </c>
      <c r="C18557" s="1">
        <v>72</v>
      </c>
      <c r="D18557" s="10">
        <v>45741</v>
      </c>
      <c r="E18557">
        <v>0</v>
      </c>
      <c r="F18557" s="1">
        <v>72</v>
      </c>
      <c r="G18557" s="2"/>
      <c r="H18557" s="8" t="s">
        <v>11737</v>
      </c>
      <c r="I18557" s="8" t="s">
        <v>11737</v>
      </c>
      <c r="J18557" s="8" t="s">
        <v>11737</v>
      </c>
    </row>
    <row r="18558" spans="1:10" x14ac:dyDescent="0.3">
      <c r="A18558" s="9" t="s">
        <v>32631</v>
      </c>
      <c r="B18558" s="9" t="s">
        <v>32632</v>
      </c>
      <c r="C18558" s="1">
        <v>7.2</v>
      </c>
      <c r="D18558" s="10">
        <v>45741</v>
      </c>
      <c r="E18558">
        <v>0</v>
      </c>
      <c r="F18558" s="1">
        <v>7.2</v>
      </c>
      <c r="G18558" s="2"/>
      <c r="H18558" s="8" t="s">
        <v>11737</v>
      </c>
      <c r="I18558" s="8" t="s">
        <v>11737</v>
      </c>
      <c r="J18558" s="8" t="s">
        <v>11737</v>
      </c>
    </row>
    <row r="18559" spans="1:10" x14ac:dyDescent="0.3">
      <c r="A18559" s="9" t="s">
        <v>32455</v>
      </c>
      <c r="B18559" s="9" t="s">
        <v>32456</v>
      </c>
      <c r="C18559" s="1">
        <v>14.4</v>
      </c>
      <c r="D18559" s="10">
        <v>45741</v>
      </c>
      <c r="E18559">
        <v>0</v>
      </c>
      <c r="F18559" s="1">
        <v>14.4</v>
      </c>
      <c r="G18559" s="2"/>
      <c r="H18559" s="8" t="s">
        <v>11737</v>
      </c>
      <c r="I18559" s="8" t="s">
        <v>11737</v>
      </c>
      <c r="J18559" s="8" t="s">
        <v>11737</v>
      </c>
    </row>
    <row r="18560" spans="1:10" x14ac:dyDescent="0.3">
      <c r="A18560" s="9" t="s">
        <v>32337</v>
      </c>
      <c r="B18560" s="9" t="s">
        <v>32338</v>
      </c>
      <c r="C18560" s="1">
        <v>36</v>
      </c>
      <c r="D18560" s="10">
        <v>45741</v>
      </c>
      <c r="E18560">
        <v>0</v>
      </c>
      <c r="F18560" s="1">
        <v>36</v>
      </c>
      <c r="G18560" s="2"/>
      <c r="H18560" s="8" t="s">
        <v>11737</v>
      </c>
      <c r="I18560" s="8" t="s">
        <v>11737</v>
      </c>
      <c r="J18560" s="8" t="s">
        <v>11737</v>
      </c>
    </row>
    <row r="18561" spans="1:10" x14ac:dyDescent="0.3">
      <c r="A18561" s="9" t="s">
        <v>32115</v>
      </c>
      <c r="B18561" s="9" t="s">
        <v>32116</v>
      </c>
      <c r="C18561" s="1">
        <v>71</v>
      </c>
      <c r="D18561" s="10">
        <v>45747</v>
      </c>
      <c r="E18561">
        <v>0</v>
      </c>
      <c r="F18561" s="1">
        <v>71</v>
      </c>
      <c r="G18561" s="2"/>
      <c r="H18561" s="8" t="s">
        <v>11737</v>
      </c>
      <c r="I18561" s="8" t="s">
        <v>11737</v>
      </c>
      <c r="J18561" s="8" t="s">
        <v>11737</v>
      </c>
    </row>
    <row r="18562" spans="1:10" x14ac:dyDescent="0.3">
      <c r="A18562" s="9" t="s">
        <v>32139</v>
      </c>
      <c r="B18562" s="9" t="s">
        <v>32140</v>
      </c>
      <c r="C18562" s="1">
        <v>7.1</v>
      </c>
      <c r="D18562" s="10">
        <v>45747</v>
      </c>
      <c r="E18562">
        <v>0</v>
      </c>
      <c r="F18562" s="1">
        <v>7.1</v>
      </c>
      <c r="G18562" s="2"/>
      <c r="H18562" s="8" t="s">
        <v>11737</v>
      </c>
      <c r="I18562" s="8" t="s">
        <v>11737</v>
      </c>
      <c r="J18562" s="8" t="s">
        <v>11737</v>
      </c>
    </row>
    <row r="18563" spans="1:10" x14ac:dyDescent="0.3">
      <c r="A18563" s="9" t="s">
        <v>32121</v>
      </c>
      <c r="B18563" s="9" t="s">
        <v>32122</v>
      </c>
      <c r="C18563" s="1">
        <v>14.2</v>
      </c>
      <c r="D18563" s="10">
        <v>45747</v>
      </c>
      <c r="E18563">
        <v>0</v>
      </c>
      <c r="F18563" s="1">
        <v>14.2</v>
      </c>
      <c r="G18563" s="2"/>
      <c r="H18563" s="8" t="s">
        <v>11737</v>
      </c>
      <c r="I18563" s="8" t="s">
        <v>11737</v>
      </c>
      <c r="J18563" s="8" t="s">
        <v>11737</v>
      </c>
    </row>
    <row r="18564" spans="1:10" x14ac:dyDescent="0.3">
      <c r="A18564" s="9" t="s">
        <v>32125</v>
      </c>
      <c r="B18564" s="9" t="s">
        <v>32126</v>
      </c>
      <c r="C18564" s="1">
        <v>35.5</v>
      </c>
      <c r="D18564" s="10">
        <v>45747</v>
      </c>
      <c r="E18564">
        <v>0</v>
      </c>
      <c r="F18564" s="1">
        <v>35.5</v>
      </c>
      <c r="G18564" s="2"/>
      <c r="H18564" s="8" t="s">
        <v>11737</v>
      </c>
      <c r="I18564" s="8" t="s">
        <v>11737</v>
      </c>
      <c r="J18564" s="8" t="s">
        <v>11737</v>
      </c>
    </row>
    <row r="18565" spans="1:10" x14ac:dyDescent="0.3">
      <c r="A18565" s="9" t="s">
        <v>33325</v>
      </c>
      <c r="B18565" s="9" t="s">
        <v>33326</v>
      </c>
      <c r="C18565" s="1">
        <v>70</v>
      </c>
      <c r="D18565" s="10">
        <v>45544</v>
      </c>
      <c r="E18565">
        <v>0</v>
      </c>
      <c r="F18565" s="1">
        <v>70</v>
      </c>
      <c r="G18565" s="2"/>
      <c r="H18565" s="8" t="s">
        <v>11737</v>
      </c>
      <c r="I18565" s="8" t="s">
        <v>11737</v>
      </c>
      <c r="J18565" s="8" t="s">
        <v>11737</v>
      </c>
    </row>
    <row r="18566" spans="1:10" x14ac:dyDescent="0.3">
      <c r="A18566" s="9" t="s">
        <v>33337</v>
      </c>
      <c r="B18566" s="9" t="s">
        <v>33338</v>
      </c>
      <c r="C18566" s="1">
        <v>7</v>
      </c>
      <c r="D18566" s="10">
        <v>45544</v>
      </c>
      <c r="E18566">
        <v>0</v>
      </c>
      <c r="F18566" s="1">
        <v>7</v>
      </c>
      <c r="G18566" s="2"/>
      <c r="H18566" s="8" t="s">
        <v>11737</v>
      </c>
      <c r="I18566" s="8" t="s">
        <v>11737</v>
      </c>
      <c r="J18566" s="8" t="s">
        <v>11737</v>
      </c>
    </row>
    <row r="18567" spans="1:10" x14ac:dyDescent="0.3">
      <c r="A18567" s="9" t="s">
        <v>33371</v>
      </c>
      <c r="B18567" s="9" t="s">
        <v>33372</v>
      </c>
      <c r="C18567" s="1">
        <v>14</v>
      </c>
      <c r="D18567" s="10">
        <v>45544</v>
      </c>
      <c r="E18567">
        <v>0</v>
      </c>
      <c r="F18567" s="1">
        <v>14</v>
      </c>
      <c r="G18567" s="2"/>
      <c r="H18567" s="8" t="s">
        <v>11737</v>
      </c>
      <c r="I18567" s="8" t="s">
        <v>11737</v>
      </c>
      <c r="J18567" s="8" t="s">
        <v>11737</v>
      </c>
    </row>
    <row r="18568" spans="1:10" x14ac:dyDescent="0.3">
      <c r="A18568" s="9" t="s">
        <v>33339</v>
      </c>
      <c r="B18568" s="9" t="s">
        <v>33340</v>
      </c>
      <c r="C18568" s="1">
        <v>35</v>
      </c>
      <c r="D18568" s="10">
        <v>45544</v>
      </c>
      <c r="E18568">
        <v>0</v>
      </c>
      <c r="F18568" s="1">
        <v>35</v>
      </c>
      <c r="G18568" s="2"/>
      <c r="H18568" s="8" t="s">
        <v>11737</v>
      </c>
      <c r="I18568" s="8" t="s">
        <v>11737</v>
      </c>
      <c r="J18568" s="8" t="s">
        <v>11737</v>
      </c>
    </row>
    <row r="18569" spans="1:10" x14ac:dyDescent="0.3">
      <c r="A18569" s="9" t="s">
        <v>33437</v>
      </c>
      <c r="B18569" s="9" t="s">
        <v>33438</v>
      </c>
      <c r="C18569" s="1">
        <v>72</v>
      </c>
      <c r="D18569" s="10">
        <v>45544</v>
      </c>
      <c r="E18569">
        <v>0</v>
      </c>
      <c r="F18569" s="1">
        <v>72</v>
      </c>
      <c r="G18569" s="2"/>
      <c r="H18569" s="8" t="s">
        <v>11737</v>
      </c>
      <c r="I18569" s="8" t="s">
        <v>11737</v>
      </c>
      <c r="J18569" s="8" t="s">
        <v>11737</v>
      </c>
    </row>
    <row r="18570" spans="1:10" x14ac:dyDescent="0.3">
      <c r="A18570" s="9" t="s">
        <v>33393</v>
      </c>
      <c r="B18570" s="9" t="s">
        <v>33394</v>
      </c>
      <c r="C18570" s="1">
        <v>7.2</v>
      </c>
      <c r="D18570" s="10">
        <v>45544</v>
      </c>
      <c r="E18570">
        <v>0</v>
      </c>
      <c r="F18570" s="1">
        <v>7.2</v>
      </c>
      <c r="G18570" s="2"/>
      <c r="H18570" s="8" t="s">
        <v>11737</v>
      </c>
      <c r="I18570" s="8" t="s">
        <v>11737</v>
      </c>
      <c r="J18570" s="8" t="s">
        <v>11737</v>
      </c>
    </row>
    <row r="18571" spans="1:10" x14ac:dyDescent="0.3">
      <c r="A18571" s="9" t="s">
        <v>33373</v>
      </c>
      <c r="B18571" s="9" t="s">
        <v>33374</v>
      </c>
      <c r="C18571" s="1">
        <v>14.4</v>
      </c>
      <c r="D18571" s="10">
        <v>45544</v>
      </c>
      <c r="E18571">
        <v>0</v>
      </c>
      <c r="F18571" s="1">
        <v>14.4</v>
      </c>
      <c r="G18571" s="2"/>
      <c r="H18571" s="8" t="s">
        <v>11737</v>
      </c>
      <c r="I18571" s="8" t="s">
        <v>11737</v>
      </c>
      <c r="J18571" s="8" t="s">
        <v>11737</v>
      </c>
    </row>
    <row r="18572" spans="1:10" x14ac:dyDescent="0.3">
      <c r="A18572" s="9" t="s">
        <v>33475</v>
      </c>
      <c r="B18572" s="9" t="s">
        <v>33476</v>
      </c>
      <c r="C18572" s="1">
        <v>36</v>
      </c>
      <c r="D18572" s="10">
        <v>45544</v>
      </c>
      <c r="E18572">
        <v>0</v>
      </c>
      <c r="F18572" s="1">
        <v>36</v>
      </c>
      <c r="G18572" s="2"/>
      <c r="H18572" s="8" t="s">
        <v>11737</v>
      </c>
      <c r="I18572" s="8" t="s">
        <v>11737</v>
      </c>
      <c r="J18572" s="8" t="s">
        <v>11737</v>
      </c>
    </row>
    <row r="18573" spans="1:10" x14ac:dyDescent="0.3">
      <c r="A18573" s="9" t="s">
        <v>32453</v>
      </c>
      <c r="B18573" s="9" t="s">
        <v>32454</v>
      </c>
      <c r="C18573" s="1">
        <v>73</v>
      </c>
      <c r="D18573" s="10">
        <v>45741</v>
      </c>
      <c r="E18573">
        <v>0</v>
      </c>
      <c r="F18573" s="1">
        <v>73</v>
      </c>
      <c r="G18573" s="2"/>
      <c r="H18573" s="8" t="s">
        <v>11737</v>
      </c>
      <c r="I18573" s="8" t="s">
        <v>11737</v>
      </c>
      <c r="J18573" s="8" t="s">
        <v>11737</v>
      </c>
    </row>
    <row r="18574" spans="1:10" x14ac:dyDescent="0.3">
      <c r="A18574" s="9" t="s">
        <v>32625</v>
      </c>
      <c r="B18574" s="9" t="s">
        <v>32626</v>
      </c>
      <c r="C18574" s="1">
        <v>7.3000000000000007</v>
      </c>
      <c r="D18574" s="10">
        <v>45741</v>
      </c>
      <c r="E18574">
        <v>0</v>
      </c>
      <c r="F18574" s="1">
        <v>7.3000000000000007</v>
      </c>
      <c r="G18574" s="2"/>
      <c r="H18574" s="8" t="s">
        <v>11737</v>
      </c>
      <c r="I18574" s="8" t="s">
        <v>11737</v>
      </c>
      <c r="J18574" s="8" t="s">
        <v>11737</v>
      </c>
    </row>
    <row r="18575" spans="1:10" x14ac:dyDescent="0.3">
      <c r="A18575" s="9" t="s">
        <v>32483</v>
      </c>
      <c r="B18575" s="9" t="s">
        <v>32484</v>
      </c>
      <c r="C18575" s="1">
        <v>14.600000000000001</v>
      </c>
      <c r="D18575" s="10">
        <v>45741</v>
      </c>
      <c r="E18575">
        <v>0</v>
      </c>
      <c r="F18575" s="1">
        <v>14.600000000000001</v>
      </c>
      <c r="G18575" s="2"/>
      <c r="H18575" s="8" t="s">
        <v>11737</v>
      </c>
      <c r="I18575" s="8" t="s">
        <v>11737</v>
      </c>
      <c r="J18575" s="8" t="s">
        <v>11737</v>
      </c>
    </row>
    <row r="18576" spans="1:10" x14ac:dyDescent="0.3">
      <c r="A18576" s="9" t="s">
        <v>32425</v>
      </c>
      <c r="B18576" s="9" t="s">
        <v>32426</v>
      </c>
      <c r="C18576" s="1">
        <v>36.5</v>
      </c>
      <c r="D18576" s="10">
        <v>45741</v>
      </c>
      <c r="E18576">
        <v>0</v>
      </c>
      <c r="F18576" s="1">
        <v>36.5</v>
      </c>
      <c r="G18576" s="2"/>
      <c r="H18576" s="8" t="s">
        <v>11737</v>
      </c>
      <c r="I18576" s="8" t="s">
        <v>11737</v>
      </c>
      <c r="J18576" s="8" t="s">
        <v>11737</v>
      </c>
    </row>
    <row r="18577" spans="1:10" x14ac:dyDescent="0.3">
      <c r="A18577" s="9" t="s">
        <v>32199</v>
      </c>
      <c r="B18577" s="9" t="s">
        <v>32200</v>
      </c>
      <c r="C18577" s="1">
        <v>74</v>
      </c>
      <c r="D18577" s="10">
        <v>45741</v>
      </c>
      <c r="E18577">
        <v>0</v>
      </c>
      <c r="F18577" s="1">
        <v>74</v>
      </c>
      <c r="G18577" s="2"/>
      <c r="H18577" s="8" t="s">
        <v>11737</v>
      </c>
      <c r="I18577" s="8" t="s">
        <v>11737</v>
      </c>
      <c r="J18577" s="8" t="s">
        <v>11737</v>
      </c>
    </row>
    <row r="18578" spans="1:10" x14ac:dyDescent="0.3">
      <c r="A18578" s="9" t="s">
        <v>32343</v>
      </c>
      <c r="B18578" s="9" t="s">
        <v>32344</v>
      </c>
      <c r="C18578" s="1">
        <v>7.4</v>
      </c>
      <c r="D18578" s="10">
        <v>45741</v>
      </c>
      <c r="E18578">
        <v>0</v>
      </c>
      <c r="F18578" s="1">
        <v>7.4</v>
      </c>
      <c r="G18578" s="2"/>
      <c r="H18578" s="8" t="s">
        <v>11737</v>
      </c>
      <c r="I18578" s="8" t="s">
        <v>11737</v>
      </c>
      <c r="J18578" s="8" t="s">
        <v>11737</v>
      </c>
    </row>
    <row r="18579" spans="1:10" x14ac:dyDescent="0.3">
      <c r="A18579" s="9" t="s">
        <v>32197</v>
      </c>
      <c r="B18579" s="9" t="s">
        <v>32198</v>
      </c>
      <c r="C18579" s="1">
        <v>14.8</v>
      </c>
      <c r="D18579" s="10">
        <v>45741</v>
      </c>
      <c r="E18579">
        <v>0</v>
      </c>
      <c r="F18579" s="1">
        <v>14.8</v>
      </c>
      <c r="G18579" s="2"/>
      <c r="H18579" s="8" t="s">
        <v>11737</v>
      </c>
      <c r="I18579" s="8" t="s">
        <v>11737</v>
      </c>
      <c r="J18579" s="8" t="s">
        <v>11737</v>
      </c>
    </row>
    <row r="18580" spans="1:10" x14ac:dyDescent="0.3">
      <c r="A18580" s="9" t="s">
        <v>32341</v>
      </c>
      <c r="B18580" s="9" t="s">
        <v>32342</v>
      </c>
      <c r="C18580" s="1">
        <v>37</v>
      </c>
      <c r="D18580" s="10">
        <v>45741</v>
      </c>
      <c r="E18580">
        <v>0</v>
      </c>
      <c r="F18580" s="1">
        <v>37</v>
      </c>
      <c r="G18580" s="2"/>
      <c r="H18580" s="8" t="s">
        <v>11737</v>
      </c>
      <c r="I18580" s="8" t="s">
        <v>11737</v>
      </c>
      <c r="J18580" s="8" t="s">
        <v>11737</v>
      </c>
    </row>
    <row r="18581" spans="1:10" x14ac:dyDescent="0.3">
      <c r="A18581" s="9" t="s">
        <v>29717</v>
      </c>
      <c r="B18581" s="9" t="s">
        <v>29718</v>
      </c>
      <c r="C18581" s="1">
        <v>73</v>
      </c>
      <c r="D18581" s="10">
        <v>45772</v>
      </c>
      <c r="E18581">
        <v>0</v>
      </c>
      <c r="F18581" s="1">
        <v>73</v>
      </c>
      <c r="G18581" s="2"/>
      <c r="H18581" s="8" t="s">
        <v>11737</v>
      </c>
      <c r="I18581" s="8" t="s">
        <v>11737</v>
      </c>
      <c r="J18581" s="8" t="s">
        <v>11737</v>
      </c>
    </row>
    <row r="18582" spans="1:10" x14ac:dyDescent="0.3">
      <c r="A18582" s="9" t="s">
        <v>30249</v>
      </c>
      <c r="B18582" s="9" t="s">
        <v>30250</v>
      </c>
      <c r="C18582" s="1">
        <v>7.3000000000000007</v>
      </c>
      <c r="D18582" s="10">
        <v>45772</v>
      </c>
      <c r="E18582">
        <v>0</v>
      </c>
      <c r="F18582" s="1">
        <v>7.3000000000000007</v>
      </c>
      <c r="G18582" s="2"/>
      <c r="H18582" s="8" t="s">
        <v>11737</v>
      </c>
      <c r="I18582" s="8" t="s">
        <v>11737</v>
      </c>
      <c r="J18582" s="8" t="s">
        <v>11737</v>
      </c>
    </row>
    <row r="18583" spans="1:10" x14ac:dyDescent="0.3">
      <c r="A18583" s="9" t="s">
        <v>29909</v>
      </c>
      <c r="B18583" s="9" t="s">
        <v>29910</v>
      </c>
      <c r="C18583" s="1">
        <v>14.600000000000001</v>
      </c>
      <c r="D18583" s="10">
        <v>45772</v>
      </c>
      <c r="E18583">
        <v>0</v>
      </c>
      <c r="F18583" s="1">
        <v>14.600000000000001</v>
      </c>
      <c r="G18583" s="2"/>
      <c r="H18583" s="8" t="s">
        <v>11737</v>
      </c>
      <c r="I18583" s="8" t="s">
        <v>11737</v>
      </c>
      <c r="J18583" s="8" t="s">
        <v>11737</v>
      </c>
    </row>
    <row r="18584" spans="1:10" x14ac:dyDescent="0.3">
      <c r="A18584" s="9" t="s">
        <v>30083</v>
      </c>
      <c r="B18584" s="9" t="s">
        <v>30084</v>
      </c>
      <c r="C18584" s="1">
        <v>36.5</v>
      </c>
      <c r="D18584" s="10">
        <v>45772</v>
      </c>
      <c r="E18584">
        <v>0</v>
      </c>
      <c r="F18584" s="1">
        <v>36.5</v>
      </c>
      <c r="G18584" s="2"/>
      <c r="H18584" s="8" t="s">
        <v>11737</v>
      </c>
      <c r="I18584" s="8" t="s">
        <v>11737</v>
      </c>
      <c r="J18584" s="8" t="s">
        <v>11737</v>
      </c>
    </row>
    <row r="18585" spans="1:10" x14ac:dyDescent="0.3">
      <c r="A18585" s="9" t="s">
        <v>31205</v>
      </c>
      <c r="B18585" s="9" t="s">
        <v>31206</v>
      </c>
      <c r="C18585" s="1">
        <v>71</v>
      </c>
      <c r="D18585" s="10">
        <v>45771</v>
      </c>
      <c r="E18585">
        <v>0</v>
      </c>
      <c r="F18585" s="1">
        <v>71</v>
      </c>
      <c r="G18585" s="2"/>
      <c r="H18585" s="8" t="s">
        <v>11737</v>
      </c>
      <c r="I18585" s="8" t="s">
        <v>11737</v>
      </c>
      <c r="J18585" s="8" t="s">
        <v>11737</v>
      </c>
    </row>
    <row r="18586" spans="1:10" x14ac:dyDescent="0.3">
      <c r="A18586" s="9" t="s">
        <v>31207</v>
      </c>
      <c r="B18586" s="9" t="s">
        <v>31208</v>
      </c>
      <c r="C18586" s="1">
        <v>7.1</v>
      </c>
      <c r="D18586" s="10">
        <v>45771</v>
      </c>
      <c r="E18586">
        <v>0</v>
      </c>
      <c r="F18586" s="1">
        <v>7.1</v>
      </c>
      <c r="G18586" s="2"/>
      <c r="H18586" s="8" t="s">
        <v>11737</v>
      </c>
      <c r="I18586" s="8" t="s">
        <v>11737</v>
      </c>
      <c r="J18586" s="8" t="s">
        <v>11737</v>
      </c>
    </row>
    <row r="18587" spans="1:10" x14ac:dyDescent="0.3">
      <c r="A18587" s="9" t="s">
        <v>30741</v>
      </c>
      <c r="B18587" s="9" t="s">
        <v>30742</v>
      </c>
      <c r="C18587" s="1">
        <v>14.2</v>
      </c>
      <c r="D18587" s="10">
        <v>45771</v>
      </c>
      <c r="E18587">
        <v>0</v>
      </c>
      <c r="F18587" s="1">
        <v>14.2</v>
      </c>
      <c r="G18587" s="2"/>
      <c r="H18587" s="8" t="s">
        <v>11737</v>
      </c>
      <c r="I18587" s="8" t="s">
        <v>11737</v>
      </c>
      <c r="J18587" s="8" t="s">
        <v>11737</v>
      </c>
    </row>
    <row r="18588" spans="1:10" x14ac:dyDescent="0.3">
      <c r="A18588" s="9" t="s">
        <v>31721</v>
      </c>
      <c r="B18588" s="9" t="s">
        <v>31722</v>
      </c>
      <c r="C18588" s="1">
        <v>35.5</v>
      </c>
      <c r="D18588" s="10">
        <v>45771</v>
      </c>
      <c r="E18588">
        <v>0</v>
      </c>
      <c r="F18588" s="1">
        <v>35.5</v>
      </c>
      <c r="G18588" s="2"/>
      <c r="H18588" s="8" t="s">
        <v>11737</v>
      </c>
      <c r="I18588" s="8" t="s">
        <v>11737</v>
      </c>
      <c r="J18588" s="8" t="s">
        <v>11737</v>
      </c>
    </row>
    <row r="18589" spans="1:10" x14ac:dyDescent="0.3">
      <c r="A18589" s="9" t="s">
        <v>33041</v>
      </c>
      <c r="B18589" s="9" t="s">
        <v>33042</v>
      </c>
      <c r="C18589" s="1">
        <v>8.6999999999999993</v>
      </c>
      <c r="D18589" s="10">
        <v>45562</v>
      </c>
      <c r="E18589">
        <v>0</v>
      </c>
      <c r="F18589" s="1">
        <v>8.6999999999999993</v>
      </c>
      <c r="G18589" s="2"/>
      <c r="H18589" s="8" t="s">
        <v>11737</v>
      </c>
      <c r="I18589" s="8" t="s">
        <v>11737</v>
      </c>
      <c r="J18589" s="8" t="s">
        <v>11737</v>
      </c>
    </row>
    <row r="18590" spans="1:10" x14ac:dyDescent="0.3">
      <c r="A18590" s="9" t="s">
        <v>32205</v>
      </c>
      <c r="B18590" s="9" t="s">
        <v>32206</v>
      </c>
      <c r="C18590" s="1">
        <v>71</v>
      </c>
      <c r="D18590" s="10">
        <v>45741</v>
      </c>
      <c r="E18590">
        <v>0</v>
      </c>
      <c r="F18590" s="1">
        <v>71</v>
      </c>
      <c r="G18590" s="2"/>
      <c r="H18590" s="8" t="s">
        <v>11737</v>
      </c>
      <c r="I18590" s="8" t="s">
        <v>11737</v>
      </c>
      <c r="J18590" s="8" t="s">
        <v>11737</v>
      </c>
    </row>
    <row r="18591" spans="1:10" x14ac:dyDescent="0.3">
      <c r="A18591" s="9" t="s">
        <v>32817</v>
      </c>
      <c r="B18591" s="9" t="s">
        <v>32818</v>
      </c>
      <c r="C18591" s="1">
        <v>7.1</v>
      </c>
      <c r="D18591" s="10">
        <v>45741</v>
      </c>
      <c r="E18591">
        <v>0</v>
      </c>
      <c r="F18591" s="1">
        <v>7.1</v>
      </c>
      <c r="G18591" s="2"/>
      <c r="H18591" s="8" t="s">
        <v>11737</v>
      </c>
      <c r="I18591" s="8" t="s">
        <v>11737</v>
      </c>
      <c r="J18591" s="8" t="s">
        <v>11737</v>
      </c>
    </row>
    <row r="18592" spans="1:10" x14ac:dyDescent="0.3">
      <c r="A18592" s="9" t="s">
        <v>32201</v>
      </c>
      <c r="B18592" s="9" t="s">
        <v>32202</v>
      </c>
      <c r="C18592" s="1">
        <v>14.2</v>
      </c>
      <c r="D18592" s="10">
        <v>45741</v>
      </c>
      <c r="E18592">
        <v>0</v>
      </c>
      <c r="F18592" s="1">
        <v>14.2</v>
      </c>
      <c r="G18592" s="2"/>
      <c r="H18592" s="8" t="s">
        <v>11737</v>
      </c>
      <c r="I18592" s="8" t="s">
        <v>11737</v>
      </c>
      <c r="J18592" s="8" t="s">
        <v>11737</v>
      </c>
    </row>
    <row r="18593" spans="1:10" x14ac:dyDescent="0.3">
      <c r="A18593" s="9" t="s">
        <v>32375</v>
      </c>
      <c r="B18593" s="9" t="s">
        <v>32376</v>
      </c>
      <c r="C18593" s="1">
        <v>35.5</v>
      </c>
      <c r="D18593" s="10">
        <v>45741</v>
      </c>
      <c r="E18593">
        <v>0</v>
      </c>
      <c r="F18593" s="1">
        <v>35.5</v>
      </c>
      <c r="G18593" s="2"/>
      <c r="H18593" s="8" t="s">
        <v>11737</v>
      </c>
      <c r="I18593" s="8" t="s">
        <v>11737</v>
      </c>
      <c r="J18593" s="8" t="s">
        <v>11737</v>
      </c>
    </row>
    <row r="18594" spans="1:10" x14ac:dyDescent="0.3">
      <c r="A18594" s="9" t="s">
        <v>30835</v>
      </c>
      <c r="B18594" s="9" t="s">
        <v>30836</v>
      </c>
      <c r="C18594" s="1">
        <v>71</v>
      </c>
      <c r="D18594" s="10">
        <v>45771</v>
      </c>
      <c r="E18594">
        <v>0</v>
      </c>
      <c r="F18594" s="1">
        <v>71</v>
      </c>
      <c r="G18594" s="2"/>
      <c r="H18594" s="8" t="s">
        <v>11737</v>
      </c>
      <c r="I18594" s="8" t="s">
        <v>11737</v>
      </c>
      <c r="J18594" s="8" t="s">
        <v>11737</v>
      </c>
    </row>
    <row r="18595" spans="1:10" x14ac:dyDescent="0.3">
      <c r="A18595" s="9" t="s">
        <v>31627</v>
      </c>
      <c r="B18595" s="9" t="s">
        <v>31628</v>
      </c>
      <c r="C18595" s="1">
        <v>7.1</v>
      </c>
      <c r="D18595" s="10">
        <v>45771</v>
      </c>
      <c r="E18595">
        <v>0</v>
      </c>
      <c r="F18595" s="1">
        <v>7.1</v>
      </c>
      <c r="G18595" s="2"/>
      <c r="H18595" s="8" t="s">
        <v>11737</v>
      </c>
      <c r="I18595" s="8" t="s">
        <v>11737</v>
      </c>
      <c r="J18595" s="8" t="s">
        <v>11737</v>
      </c>
    </row>
    <row r="18596" spans="1:10" x14ac:dyDescent="0.3">
      <c r="A18596" s="9" t="s">
        <v>31625</v>
      </c>
      <c r="B18596" s="9" t="s">
        <v>31626</v>
      </c>
      <c r="C18596" s="1">
        <v>14.2</v>
      </c>
      <c r="D18596" s="10">
        <v>45771</v>
      </c>
      <c r="E18596">
        <v>0</v>
      </c>
      <c r="F18596" s="1">
        <v>14.2</v>
      </c>
      <c r="G18596" s="2"/>
      <c r="H18596" s="8" t="s">
        <v>11737</v>
      </c>
      <c r="I18596" s="8" t="s">
        <v>11737</v>
      </c>
      <c r="J18596" s="8" t="s">
        <v>11737</v>
      </c>
    </row>
    <row r="18597" spans="1:10" x14ac:dyDescent="0.3">
      <c r="A18597" s="9" t="s">
        <v>31623</v>
      </c>
      <c r="B18597" s="9" t="s">
        <v>31624</v>
      </c>
      <c r="C18597" s="1">
        <v>35.5</v>
      </c>
      <c r="D18597" s="10">
        <v>45771</v>
      </c>
      <c r="E18597">
        <v>0</v>
      </c>
      <c r="F18597" s="1">
        <v>35.5</v>
      </c>
      <c r="G18597" s="2"/>
      <c r="H18597" s="8" t="s">
        <v>11737</v>
      </c>
      <c r="I18597" s="8" t="s">
        <v>11737</v>
      </c>
      <c r="J18597" s="8" t="s">
        <v>11737</v>
      </c>
    </row>
    <row r="18598" spans="1:10" x14ac:dyDescent="0.3">
      <c r="A18598" s="9" t="s">
        <v>32611</v>
      </c>
      <c r="B18598" s="9" t="s">
        <v>32612</v>
      </c>
      <c r="C18598" s="1">
        <v>71</v>
      </c>
      <c r="D18598" s="10">
        <v>45741</v>
      </c>
      <c r="E18598">
        <v>0</v>
      </c>
      <c r="F18598" s="1">
        <v>71</v>
      </c>
      <c r="G18598" s="2"/>
      <c r="H18598" s="8" t="s">
        <v>11737</v>
      </c>
      <c r="I18598" s="8" t="s">
        <v>11737</v>
      </c>
      <c r="J18598" s="8" t="s">
        <v>11737</v>
      </c>
    </row>
    <row r="18599" spans="1:10" x14ac:dyDescent="0.3">
      <c r="A18599" s="9" t="s">
        <v>32207</v>
      </c>
      <c r="B18599" s="9" t="s">
        <v>32208</v>
      </c>
      <c r="C18599" s="1">
        <v>7.1</v>
      </c>
      <c r="D18599" s="10">
        <v>45741</v>
      </c>
      <c r="E18599">
        <v>0</v>
      </c>
      <c r="F18599" s="1">
        <v>7.1</v>
      </c>
      <c r="G18599" s="2"/>
      <c r="H18599" s="8" t="s">
        <v>11737</v>
      </c>
      <c r="I18599" s="8" t="s">
        <v>11737</v>
      </c>
      <c r="J18599" s="8" t="s">
        <v>11737</v>
      </c>
    </row>
    <row r="18600" spans="1:10" x14ac:dyDescent="0.3">
      <c r="A18600" s="9" t="s">
        <v>32373</v>
      </c>
      <c r="B18600" s="9" t="s">
        <v>32374</v>
      </c>
      <c r="C18600" s="1">
        <v>14.2</v>
      </c>
      <c r="D18600" s="10">
        <v>45741</v>
      </c>
      <c r="E18600">
        <v>0</v>
      </c>
      <c r="F18600" s="1">
        <v>14.2</v>
      </c>
      <c r="G18600" s="2"/>
      <c r="H18600" s="8" t="s">
        <v>11737</v>
      </c>
      <c r="I18600" s="8" t="s">
        <v>11737</v>
      </c>
      <c r="J18600" s="8" t="s">
        <v>11737</v>
      </c>
    </row>
    <row r="18601" spans="1:10" x14ac:dyDescent="0.3">
      <c r="A18601" s="9" t="s">
        <v>32371</v>
      </c>
      <c r="B18601" s="9" t="s">
        <v>32372</v>
      </c>
      <c r="C18601" s="1">
        <v>35.5</v>
      </c>
      <c r="D18601" s="10">
        <v>45741</v>
      </c>
      <c r="E18601">
        <v>0</v>
      </c>
      <c r="F18601" s="1">
        <v>35.5</v>
      </c>
      <c r="G18601" s="2"/>
      <c r="H18601" s="8" t="s">
        <v>11737</v>
      </c>
      <c r="I18601" s="8" t="s">
        <v>11737</v>
      </c>
      <c r="J18601" s="8" t="s">
        <v>11737</v>
      </c>
    </row>
    <row r="18602" spans="1:10" x14ac:dyDescent="0.3">
      <c r="A18602" s="9" t="s">
        <v>33309</v>
      </c>
      <c r="B18602" s="9" t="s">
        <v>33310</v>
      </c>
      <c r="C18602" s="1">
        <v>73</v>
      </c>
      <c r="D18602" s="10">
        <v>45544</v>
      </c>
      <c r="E18602">
        <v>0</v>
      </c>
      <c r="F18602" s="1">
        <v>73</v>
      </c>
      <c r="G18602" s="2"/>
      <c r="H18602" s="8" t="s">
        <v>11737</v>
      </c>
      <c r="I18602" s="8" t="s">
        <v>11737</v>
      </c>
      <c r="J18602" s="8" t="s">
        <v>11737</v>
      </c>
    </row>
    <row r="18603" spans="1:10" x14ac:dyDescent="0.3">
      <c r="A18603" s="9" t="s">
        <v>33191</v>
      </c>
      <c r="B18603" s="9" t="s">
        <v>33192</v>
      </c>
      <c r="C18603" s="1">
        <v>7.3000000000000007</v>
      </c>
      <c r="D18603" s="10">
        <v>45544</v>
      </c>
      <c r="E18603">
        <v>0</v>
      </c>
      <c r="F18603" s="1">
        <v>7.3000000000000007</v>
      </c>
      <c r="G18603" s="2"/>
      <c r="H18603" s="8" t="s">
        <v>11737</v>
      </c>
      <c r="I18603" s="8" t="s">
        <v>11737</v>
      </c>
      <c r="J18603" s="8" t="s">
        <v>11737</v>
      </c>
    </row>
    <row r="18604" spans="1:10" x14ac:dyDescent="0.3">
      <c r="A18604" s="9" t="s">
        <v>33473</v>
      </c>
      <c r="B18604" s="9" t="s">
        <v>33474</v>
      </c>
      <c r="C18604" s="1">
        <v>14.600000000000001</v>
      </c>
      <c r="D18604" s="10">
        <v>45544</v>
      </c>
      <c r="E18604">
        <v>0</v>
      </c>
      <c r="F18604" s="1">
        <v>14.600000000000001</v>
      </c>
      <c r="G18604" s="2"/>
      <c r="H18604" s="8" t="s">
        <v>11737</v>
      </c>
      <c r="I18604" s="8" t="s">
        <v>11737</v>
      </c>
      <c r="J18604" s="8" t="s">
        <v>11737</v>
      </c>
    </row>
    <row r="18605" spans="1:10" x14ac:dyDescent="0.3">
      <c r="A18605" s="9" t="s">
        <v>33311</v>
      </c>
      <c r="B18605" s="9" t="s">
        <v>33312</v>
      </c>
      <c r="C18605" s="1">
        <v>36.5</v>
      </c>
      <c r="D18605" s="10">
        <v>45544</v>
      </c>
      <c r="E18605">
        <v>0</v>
      </c>
      <c r="F18605" s="1">
        <v>36.5</v>
      </c>
      <c r="G18605" s="2"/>
      <c r="H18605" s="8" t="s">
        <v>11737</v>
      </c>
      <c r="I18605" s="8" t="s">
        <v>11737</v>
      </c>
      <c r="J18605" s="8" t="s">
        <v>11737</v>
      </c>
    </row>
    <row r="18606" spans="1:10" x14ac:dyDescent="0.3">
      <c r="A18606" s="9" t="s">
        <v>32407</v>
      </c>
      <c r="B18606" s="9" t="s">
        <v>32408</v>
      </c>
      <c r="C18606" s="1">
        <v>72</v>
      </c>
      <c r="D18606" s="10">
        <v>45741</v>
      </c>
      <c r="E18606">
        <v>0</v>
      </c>
      <c r="F18606" s="1">
        <v>72</v>
      </c>
      <c r="G18606" s="2"/>
      <c r="H18606" s="8" t="s">
        <v>11737</v>
      </c>
      <c r="I18606" s="8" t="s">
        <v>11737</v>
      </c>
      <c r="J18606" s="8" t="s">
        <v>11737</v>
      </c>
    </row>
    <row r="18607" spans="1:10" x14ac:dyDescent="0.3">
      <c r="A18607" s="9" t="s">
        <v>32345</v>
      </c>
      <c r="B18607" s="9" t="s">
        <v>32346</v>
      </c>
      <c r="C18607" s="1">
        <v>7.2</v>
      </c>
      <c r="D18607" s="10">
        <v>45741</v>
      </c>
      <c r="E18607">
        <v>0</v>
      </c>
      <c r="F18607" s="1">
        <v>7.2</v>
      </c>
      <c r="G18607" s="2"/>
      <c r="H18607" s="8" t="s">
        <v>11737</v>
      </c>
      <c r="I18607" s="8" t="s">
        <v>11737</v>
      </c>
      <c r="J18607" s="8" t="s">
        <v>11737</v>
      </c>
    </row>
    <row r="18608" spans="1:10" x14ac:dyDescent="0.3">
      <c r="A18608" s="9" t="s">
        <v>32639</v>
      </c>
      <c r="B18608" s="9" t="s">
        <v>32640</v>
      </c>
      <c r="C18608" s="1">
        <v>14.4</v>
      </c>
      <c r="D18608" s="10">
        <v>45741</v>
      </c>
      <c r="E18608">
        <v>0</v>
      </c>
      <c r="F18608" s="1">
        <v>14.4</v>
      </c>
      <c r="G18608" s="2"/>
      <c r="H18608" s="8" t="s">
        <v>11737</v>
      </c>
      <c r="I18608" s="8" t="s">
        <v>11737</v>
      </c>
      <c r="J18608" s="8" t="s">
        <v>11737</v>
      </c>
    </row>
    <row r="18609" spans="1:10" x14ac:dyDescent="0.3">
      <c r="A18609" s="9" t="s">
        <v>32603</v>
      </c>
      <c r="B18609" s="9" t="s">
        <v>32604</v>
      </c>
      <c r="C18609" s="1">
        <v>36</v>
      </c>
      <c r="D18609" s="10">
        <v>45741</v>
      </c>
      <c r="E18609">
        <v>0</v>
      </c>
      <c r="F18609" s="1">
        <v>36</v>
      </c>
      <c r="G18609" s="2"/>
      <c r="H18609" s="8" t="s">
        <v>11737</v>
      </c>
      <c r="I18609" s="8" t="s">
        <v>11737</v>
      </c>
      <c r="J18609" s="8" t="s">
        <v>11737</v>
      </c>
    </row>
    <row r="18610" spans="1:10" x14ac:dyDescent="0.3">
      <c r="A18610" s="9" t="s">
        <v>35357</v>
      </c>
      <c r="B18610" s="9" t="s">
        <v>35358</v>
      </c>
      <c r="C18610" s="1">
        <v>43</v>
      </c>
      <c r="D18610" s="10">
        <v>45849</v>
      </c>
      <c r="E18610">
        <v>0</v>
      </c>
      <c r="F18610" s="1">
        <v>43</v>
      </c>
      <c r="G18610" s="2"/>
      <c r="H18610" s="8" t="s">
        <v>11737</v>
      </c>
      <c r="I18610" s="8" t="s">
        <v>11737</v>
      </c>
      <c r="J18610" s="8" t="s">
        <v>11737</v>
      </c>
    </row>
    <row r="18611" spans="1:10" x14ac:dyDescent="0.3">
      <c r="A18611" s="9" t="s">
        <v>35351</v>
      </c>
      <c r="B18611" s="9" t="s">
        <v>35352</v>
      </c>
      <c r="C18611" s="1">
        <v>4.3000000000000007</v>
      </c>
      <c r="D18611" s="10">
        <v>45849</v>
      </c>
      <c r="E18611">
        <v>0</v>
      </c>
      <c r="F18611" s="1">
        <v>4.3000000000000007</v>
      </c>
      <c r="G18611" s="2"/>
      <c r="H18611" s="8" t="s">
        <v>11737</v>
      </c>
      <c r="I18611" s="8" t="s">
        <v>11737</v>
      </c>
      <c r="J18611" s="8" t="s">
        <v>11737</v>
      </c>
    </row>
    <row r="18612" spans="1:10" x14ac:dyDescent="0.3">
      <c r="A18612" s="9" t="s">
        <v>35355</v>
      </c>
      <c r="B18612" s="9" t="s">
        <v>35356</v>
      </c>
      <c r="C18612" s="1">
        <v>8.6000000000000014</v>
      </c>
      <c r="D18612" s="10">
        <v>45849</v>
      </c>
      <c r="E18612">
        <v>0</v>
      </c>
      <c r="F18612" s="1">
        <v>8.6000000000000014</v>
      </c>
      <c r="G18612" s="2"/>
      <c r="H18612" s="8" t="s">
        <v>11737</v>
      </c>
      <c r="I18612" s="8" t="s">
        <v>11737</v>
      </c>
      <c r="J18612" s="8" t="s">
        <v>11737</v>
      </c>
    </row>
    <row r="18613" spans="1:10" x14ac:dyDescent="0.3">
      <c r="A18613" s="9" t="s">
        <v>35353</v>
      </c>
      <c r="B18613" s="9" t="s">
        <v>35354</v>
      </c>
      <c r="C18613" s="1">
        <v>21.5</v>
      </c>
      <c r="D18613" s="10">
        <v>45849</v>
      </c>
      <c r="E18613">
        <v>0</v>
      </c>
      <c r="F18613" s="1">
        <v>21.5</v>
      </c>
      <c r="G18613" s="2"/>
      <c r="H18613" s="8" t="s">
        <v>11737</v>
      </c>
      <c r="I18613" s="8" t="s">
        <v>11737</v>
      </c>
      <c r="J18613" s="8" t="s">
        <v>11737</v>
      </c>
    </row>
    <row r="18614" spans="1:10" x14ac:dyDescent="0.3">
      <c r="A18614" s="9" t="s">
        <v>28095</v>
      </c>
      <c r="B18614" s="9" t="s">
        <v>28096</v>
      </c>
      <c r="C18614" s="1">
        <v>1.7</v>
      </c>
      <c r="D18614" s="10"/>
      <c r="E18614">
        <v>0</v>
      </c>
      <c r="F18614" s="1">
        <v>1.7</v>
      </c>
      <c r="G18614" s="2"/>
      <c r="H18614" s="8" t="s">
        <v>11737</v>
      </c>
      <c r="I18614" s="8" t="s">
        <v>11737</v>
      </c>
      <c r="J18614" s="8" t="s">
        <v>11737</v>
      </c>
    </row>
    <row r="18615" spans="1:10" x14ac:dyDescent="0.3">
      <c r="A18615" s="9" t="s">
        <v>4158</v>
      </c>
      <c r="B18615" s="9" t="s">
        <v>4159</v>
      </c>
      <c r="C18615" s="1">
        <v>67.932000000000002</v>
      </c>
      <c r="D18615" s="10"/>
      <c r="E18615">
        <v>0</v>
      </c>
      <c r="F18615" s="1">
        <v>67.932000000000002</v>
      </c>
      <c r="G18615" s="2"/>
      <c r="H18615" s="8" t="s">
        <v>11737</v>
      </c>
      <c r="I18615" s="8" t="s">
        <v>11737</v>
      </c>
      <c r="J18615" s="8" t="s">
        <v>11737</v>
      </c>
    </row>
    <row r="18616" spans="1:10" x14ac:dyDescent="0.3">
      <c r="A18616" s="9" t="s">
        <v>10959</v>
      </c>
      <c r="B18616" s="9" t="s">
        <v>10960</v>
      </c>
      <c r="C18616" s="1">
        <v>8.11</v>
      </c>
      <c r="D18616" s="10"/>
      <c r="E18616">
        <v>0</v>
      </c>
      <c r="F18616" s="1">
        <v>8.11</v>
      </c>
      <c r="G18616" s="2"/>
      <c r="H18616" s="8" t="s">
        <v>11737</v>
      </c>
      <c r="I18616" s="8" t="s">
        <v>11737</v>
      </c>
      <c r="J18616" s="8" t="s">
        <v>11737</v>
      </c>
    </row>
    <row r="18617" spans="1:10" x14ac:dyDescent="0.3">
      <c r="A18617" s="9" t="s">
        <v>29289</v>
      </c>
      <c r="B18617" s="9" t="s">
        <v>29290</v>
      </c>
      <c r="C18617" s="1">
        <v>11.48</v>
      </c>
      <c r="D18617" s="10"/>
      <c r="E18617">
        <v>0</v>
      </c>
      <c r="F18617" s="1">
        <v>11.48</v>
      </c>
      <c r="G18617" s="2"/>
      <c r="H18617" s="8" t="s">
        <v>11737</v>
      </c>
      <c r="I18617" s="8" t="s">
        <v>11737</v>
      </c>
      <c r="J18617" s="8" t="s">
        <v>11737</v>
      </c>
    </row>
    <row r="18618" spans="1:10" x14ac:dyDescent="0.3">
      <c r="A18618" s="9" t="s">
        <v>35112</v>
      </c>
      <c r="B18618" s="9" t="s">
        <v>35113</v>
      </c>
      <c r="C18618" s="1">
        <v>13.4</v>
      </c>
      <c r="D18618" s="10"/>
      <c r="E18618">
        <v>0</v>
      </c>
      <c r="F18618" s="1">
        <v>13.4</v>
      </c>
      <c r="G18618" s="2"/>
      <c r="H18618" s="8" t="s">
        <v>11737</v>
      </c>
      <c r="I18618" s="8" t="s">
        <v>11737</v>
      </c>
      <c r="J18618" s="8" t="s">
        <v>11737</v>
      </c>
    </row>
    <row r="18619" spans="1:10" x14ac:dyDescent="0.3">
      <c r="A18619" s="9" t="s">
        <v>35343</v>
      </c>
      <c r="B18619" s="9" t="s">
        <v>35344</v>
      </c>
      <c r="C18619" s="1">
        <v>13.02</v>
      </c>
      <c r="D18619" s="10"/>
      <c r="E18619">
        <v>0</v>
      </c>
      <c r="F18619" s="1">
        <v>13.02</v>
      </c>
      <c r="G18619" s="2"/>
      <c r="H18619" s="8" t="s">
        <v>11737</v>
      </c>
      <c r="I18619" s="8" t="s">
        <v>11737</v>
      </c>
      <c r="J18619" s="8" t="s">
        <v>11737</v>
      </c>
    </row>
    <row r="18620" spans="1:10" x14ac:dyDescent="0.3">
      <c r="A18620" s="9" t="s">
        <v>28610</v>
      </c>
      <c r="B18620" s="9" t="s">
        <v>28611</v>
      </c>
      <c r="C18620" s="1">
        <v>24.56</v>
      </c>
      <c r="D18620" s="10"/>
      <c r="E18620">
        <v>0</v>
      </c>
      <c r="F18620" s="1">
        <v>24.56</v>
      </c>
      <c r="G18620" s="2"/>
      <c r="H18620" s="8" t="s">
        <v>11737</v>
      </c>
      <c r="I18620" s="8" t="s">
        <v>11737</v>
      </c>
      <c r="J18620" s="8" t="s">
        <v>11737</v>
      </c>
    </row>
    <row r="18621" spans="1:10" x14ac:dyDescent="0.3">
      <c r="A18621" s="9" t="s">
        <v>29243</v>
      </c>
      <c r="B18621" s="9" t="s">
        <v>29244</v>
      </c>
      <c r="C18621" s="1">
        <v>99</v>
      </c>
      <c r="D18621" s="10"/>
      <c r="E18621">
        <v>0</v>
      </c>
      <c r="F18621" s="1">
        <v>99</v>
      </c>
      <c r="G18621" s="2"/>
      <c r="H18621" s="8" t="s">
        <v>11737</v>
      </c>
      <c r="I18621" s="8" t="s">
        <v>11737</v>
      </c>
      <c r="J18621" s="8" t="s">
        <v>11737</v>
      </c>
    </row>
    <row r="18622" spans="1:10" x14ac:dyDescent="0.3">
      <c r="A18622" s="9" t="s">
        <v>28962</v>
      </c>
      <c r="B18622" s="9" t="s">
        <v>28963</v>
      </c>
      <c r="C18622" s="1">
        <v>18.72</v>
      </c>
      <c r="D18622" s="10"/>
      <c r="E18622">
        <v>0</v>
      </c>
      <c r="F18622" s="1">
        <v>18.72</v>
      </c>
      <c r="G18622" s="2"/>
      <c r="H18622" s="8" t="s">
        <v>11737</v>
      </c>
      <c r="I18622" s="8" t="s">
        <v>11737</v>
      </c>
      <c r="J18622" s="8" t="s">
        <v>11737</v>
      </c>
    </row>
    <row r="18623" spans="1:10" x14ac:dyDescent="0.3">
      <c r="A18623" s="9" t="s">
        <v>711</v>
      </c>
      <c r="B18623" s="9" t="s">
        <v>712</v>
      </c>
      <c r="C18623" s="1">
        <v>57.150599999999997</v>
      </c>
      <c r="D18623" s="10"/>
      <c r="E18623">
        <v>0</v>
      </c>
      <c r="F18623" s="1">
        <v>57.150599999999997</v>
      </c>
      <c r="G18623" s="2"/>
      <c r="H18623" s="8" t="s">
        <v>11737</v>
      </c>
      <c r="I18623" s="8" t="s">
        <v>11737</v>
      </c>
      <c r="J18623" s="8" t="s">
        <v>11737</v>
      </c>
    </row>
    <row r="18624" spans="1:10" x14ac:dyDescent="0.3">
      <c r="A18624" s="9" t="s">
        <v>1520</v>
      </c>
      <c r="B18624" s="9" t="s">
        <v>1521</v>
      </c>
      <c r="C18624" s="1">
        <v>21.675000000000001</v>
      </c>
      <c r="D18624" s="10"/>
      <c r="E18624">
        <v>0</v>
      </c>
      <c r="F18624" s="1">
        <v>21.675000000000001</v>
      </c>
      <c r="G18624" s="2"/>
      <c r="H18624" s="8" t="s">
        <v>11737</v>
      </c>
      <c r="I18624" s="8" t="s">
        <v>11737</v>
      </c>
      <c r="J18624" s="8" t="s">
        <v>11737</v>
      </c>
    </row>
    <row r="18625" spans="1:10" x14ac:dyDescent="0.3">
      <c r="A18625" s="9" t="s">
        <v>10497</v>
      </c>
      <c r="B18625" s="9" t="s">
        <v>10498</v>
      </c>
      <c r="C18625" s="1">
        <v>8.52</v>
      </c>
      <c r="D18625" s="10"/>
      <c r="E18625">
        <v>0</v>
      </c>
      <c r="F18625" s="1">
        <v>8.52</v>
      </c>
      <c r="G18625" s="2"/>
      <c r="H18625" s="8" t="s">
        <v>11737</v>
      </c>
      <c r="I18625" s="8" t="s">
        <v>11737</v>
      </c>
      <c r="J18625" s="8" t="s">
        <v>11737</v>
      </c>
    </row>
    <row r="18626" spans="1:10" x14ac:dyDescent="0.3">
      <c r="A18626" s="9" t="s">
        <v>28006</v>
      </c>
      <c r="B18626" s="9" t="s">
        <v>28007</v>
      </c>
      <c r="C18626" s="1">
        <v>2.38</v>
      </c>
      <c r="D18626" s="10"/>
      <c r="E18626">
        <v>0</v>
      </c>
      <c r="F18626" s="1">
        <v>2.38</v>
      </c>
      <c r="G18626" s="2"/>
      <c r="H18626" s="8" t="s">
        <v>11737</v>
      </c>
      <c r="I18626" s="8" t="s">
        <v>11737</v>
      </c>
      <c r="J18626" s="8" t="s">
        <v>11737</v>
      </c>
    </row>
    <row r="18627" spans="1:10" x14ac:dyDescent="0.3">
      <c r="A18627" s="9" t="s">
        <v>38054</v>
      </c>
      <c r="B18627" s="9" t="s">
        <v>38055</v>
      </c>
      <c r="C18627" s="1">
        <v>1.53</v>
      </c>
      <c r="D18627" s="10"/>
      <c r="E18627">
        <v>0</v>
      </c>
      <c r="F18627" s="1">
        <v>1.53</v>
      </c>
      <c r="G18627" s="2"/>
      <c r="H18627" s="8" t="s">
        <v>11737</v>
      </c>
      <c r="I18627" s="8" t="s">
        <v>11737</v>
      </c>
      <c r="J18627" s="8" t="s">
        <v>11737</v>
      </c>
    </row>
    <row r="18628" spans="1:10" x14ac:dyDescent="0.3">
      <c r="A18628" s="9" t="s">
        <v>28107</v>
      </c>
      <c r="B18628" s="9" t="s">
        <v>28108</v>
      </c>
      <c r="C18628" s="1">
        <v>1.83</v>
      </c>
      <c r="D18628" s="10"/>
      <c r="E18628">
        <v>0</v>
      </c>
      <c r="F18628" s="1">
        <v>1.83</v>
      </c>
      <c r="G18628" s="2"/>
      <c r="H18628" s="8" t="s">
        <v>11737</v>
      </c>
      <c r="I18628" s="8" t="s">
        <v>11737</v>
      </c>
      <c r="J18628" s="8" t="s">
        <v>11737</v>
      </c>
    </row>
    <row r="18629" spans="1:10" x14ac:dyDescent="0.3">
      <c r="A18629" s="9" t="s">
        <v>28563</v>
      </c>
      <c r="B18629" s="9" t="s">
        <v>28564</v>
      </c>
      <c r="C18629" s="1">
        <v>1.96</v>
      </c>
      <c r="D18629" s="10"/>
      <c r="E18629">
        <v>0</v>
      </c>
      <c r="F18629" s="1">
        <v>1.96</v>
      </c>
      <c r="G18629" s="2"/>
      <c r="H18629" s="8" t="s">
        <v>11737</v>
      </c>
      <c r="I18629" s="8" t="s">
        <v>11737</v>
      </c>
      <c r="J18629" s="8" t="s">
        <v>11737</v>
      </c>
    </row>
    <row r="18630" spans="1:10" x14ac:dyDescent="0.3">
      <c r="A18630" s="9" t="s">
        <v>28059</v>
      </c>
      <c r="B18630" s="9" t="s">
        <v>28060</v>
      </c>
      <c r="C18630" s="1">
        <v>1.83</v>
      </c>
      <c r="D18630" s="10"/>
      <c r="E18630">
        <v>0</v>
      </c>
      <c r="F18630" s="1">
        <v>1.83</v>
      </c>
      <c r="G18630" s="2"/>
      <c r="H18630" s="8" t="s">
        <v>11737</v>
      </c>
      <c r="I18630" s="8" t="s">
        <v>11737</v>
      </c>
      <c r="J18630" s="8" t="s">
        <v>11737</v>
      </c>
    </row>
    <row r="18631" spans="1:10" x14ac:dyDescent="0.3">
      <c r="A18631" s="9" t="s">
        <v>24969</v>
      </c>
      <c r="B18631" s="9" t="s">
        <v>24970</v>
      </c>
      <c r="C18631" s="1">
        <v>1.4</v>
      </c>
      <c r="D18631" s="10">
        <v>45562</v>
      </c>
      <c r="E18631">
        <v>0</v>
      </c>
      <c r="F18631" s="1">
        <v>1.4</v>
      </c>
      <c r="G18631" s="2"/>
      <c r="H18631" s="8" t="s">
        <v>11737</v>
      </c>
      <c r="I18631" s="8" t="s">
        <v>11737</v>
      </c>
      <c r="J18631" s="8" t="s">
        <v>11737</v>
      </c>
    </row>
    <row r="18632" spans="1:10" x14ac:dyDescent="0.3">
      <c r="A18632" s="9" t="s">
        <v>24971</v>
      </c>
      <c r="B18632" s="9" t="s">
        <v>24972</v>
      </c>
      <c r="C18632" s="1">
        <v>4.4000000000000004</v>
      </c>
      <c r="D18632" s="10"/>
      <c r="E18632">
        <v>0</v>
      </c>
      <c r="F18632" s="1">
        <v>4.4000000000000004</v>
      </c>
      <c r="G18632" s="2"/>
      <c r="H18632" s="8" t="s">
        <v>11737</v>
      </c>
      <c r="I18632" s="8" t="s">
        <v>11737</v>
      </c>
      <c r="J18632" s="8" t="s">
        <v>11737</v>
      </c>
    </row>
    <row r="18633" spans="1:10" x14ac:dyDescent="0.3">
      <c r="A18633" s="9" t="s">
        <v>10588</v>
      </c>
      <c r="B18633" s="9" t="s">
        <v>10589</v>
      </c>
      <c r="C18633" s="1">
        <v>8.6107999999999993</v>
      </c>
      <c r="D18633" s="10"/>
      <c r="E18633">
        <v>0</v>
      </c>
      <c r="F18633" s="1">
        <v>8.6107999999999993</v>
      </c>
      <c r="G18633" s="2"/>
      <c r="H18633" s="8" t="s">
        <v>11737</v>
      </c>
      <c r="I18633" s="8" t="s">
        <v>11737</v>
      </c>
      <c r="J18633" s="8" t="s">
        <v>11737</v>
      </c>
    </row>
    <row r="18634" spans="1:10" x14ac:dyDescent="0.3">
      <c r="A18634" s="9" t="s">
        <v>4252</v>
      </c>
      <c r="B18634" s="9" t="s">
        <v>4253</v>
      </c>
      <c r="C18634" s="1">
        <v>83.502099999999999</v>
      </c>
      <c r="D18634" s="10"/>
      <c r="E18634">
        <v>0</v>
      </c>
      <c r="F18634" s="1">
        <v>83.502099999999999</v>
      </c>
      <c r="G18634" s="2"/>
      <c r="H18634" s="8" t="s">
        <v>11737</v>
      </c>
      <c r="I18634" s="8" t="s">
        <v>11737</v>
      </c>
      <c r="J18634" s="8" t="s">
        <v>11737</v>
      </c>
    </row>
    <row r="18635" spans="1:10" x14ac:dyDescent="0.3">
      <c r="A18635" s="9" t="s">
        <v>8516</v>
      </c>
      <c r="B18635" s="9" t="s">
        <v>8517</v>
      </c>
      <c r="C18635" s="1">
        <v>2.99</v>
      </c>
      <c r="D18635" s="10"/>
      <c r="E18635">
        <v>0</v>
      </c>
      <c r="F18635" s="1">
        <v>2.99</v>
      </c>
      <c r="G18635" s="2"/>
      <c r="H18635" s="8" t="s">
        <v>11737</v>
      </c>
      <c r="I18635" s="8" t="s">
        <v>11737</v>
      </c>
      <c r="J18635" s="8" t="s">
        <v>11737</v>
      </c>
    </row>
    <row r="18636" spans="1:10" x14ac:dyDescent="0.3">
      <c r="A18636" s="9" t="s">
        <v>6048</v>
      </c>
      <c r="B18636" s="9" t="s">
        <v>6049</v>
      </c>
      <c r="C18636" s="1">
        <v>3.59</v>
      </c>
      <c r="D18636" s="10"/>
      <c r="E18636">
        <v>0</v>
      </c>
      <c r="F18636" s="1">
        <v>3.59</v>
      </c>
      <c r="G18636" s="2"/>
      <c r="H18636" s="8" t="s">
        <v>11737</v>
      </c>
      <c r="I18636" s="8" t="s">
        <v>11737</v>
      </c>
      <c r="J18636" s="8" t="s">
        <v>11737</v>
      </c>
    </row>
    <row r="18637" spans="1:10" x14ac:dyDescent="0.3">
      <c r="A18637" s="9" t="s">
        <v>28121</v>
      </c>
      <c r="B18637" s="9" t="s">
        <v>28122</v>
      </c>
      <c r="C18637" s="1">
        <v>1.83</v>
      </c>
      <c r="D18637" s="10"/>
      <c r="E18637">
        <v>0</v>
      </c>
      <c r="F18637" s="1">
        <v>1.83</v>
      </c>
      <c r="G18637" s="2"/>
      <c r="H18637" s="8" t="s">
        <v>11737</v>
      </c>
      <c r="I18637" s="8" t="s">
        <v>11737</v>
      </c>
      <c r="J18637" s="8" t="s">
        <v>11737</v>
      </c>
    </row>
    <row r="18638" spans="1:10" x14ac:dyDescent="0.3">
      <c r="A18638" s="9" t="s">
        <v>24980</v>
      </c>
      <c r="B18638" s="9" t="s">
        <v>24981</v>
      </c>
      <c r="C18638" s="1">
        <v>90</v>
      </c>
      <c r="D18638" s="10"/>
      <c r="E18638">
        <v>0</v>
      </c>
      <c r="F18638" s="1">
        <v>90</v>
      </c>
      <c r="G18638" s="2"/>
      <c r="H18638" s="8" t="s">
        <v>11737</v>
      </c>
      <c r="I18638" s="8" t="s">
        <v>11737</v>
      </c>
      <c r="J18638" s="8" t="s">
        <v>11737</v>
      </c>
    </row>
    <row r="18639" spans="1:10" x14ac:dyDescent="0.3">
      <c r="A18639" s="9" t="s">
        <v>2786</v>
      </c>
      <c r="B18639" s="9" t="s">
        <v>2787</v>
      </c>
      <c r="C18639" s="1">
        <v>204.9795</v>
      </c>
      <c r="D18639" s="10"/>
      <c r="E18639">
        <v>0</v>
      </c>
      <c r="F18639" s="1">
        <v>204.9795</v>
      </c>
      <c r="G18639" s="2"/>
      <c r="H18639" s="8" t="s">
        <v>11737</v>
      </c>
      <c r="I18639" s="8" t="s">
        <v>11737</v>
      </c>
      <c r="J18639" s="8" t="s">
        <v>11737</v>
      </c>
    </row>
    <row r="18640" spans="1:10" x14ac:dyDescent="0.3">
      <c r="A18640" s="9" t="s">
        <v>4234</v>
      </c>
      <c r="B18640" s="9" t="s">
        <v>4235</v>
      </c>
      <c r="C18640" s="1">
        <v>81.569400000000002</v>
      </c>
      <c r="D18640" s="10"/>
      <c r="E18640">
        <v>0</v>
      </c>
      <c r="F18640" s="1">
        <v>81.569400000000002</v>
      </c>
      <c r="G18640" s="2"/>
      <c r="H18640" s="8" t="s">
        <v>11737</v>
      </c>
      <c r="I18640" s="8" t="s">
        <v>11737</v>
      </c>
      <c r="J18640" s="8" t="s">
        <v>11737</v>
      </c>
    </row>
    <row r="18641" spans="1:10" x14ac:dyDescent="0.3">
      <c r="A18641" s="9" t="s">
        <v>4363</v>
      </c>
      <c r="B18641" s="9" t="s">
        <v>29324</v>
      </c>
      <c r="C18641" s="1">
        <v>60.3</v>
      </c>
      <c r="D18641" s="10"/>
      <c r="E18641">
        <v>0</v>
      </c>
      <c r="F18641" s="1">
        <v>60.3</v>
      </c>
      <c r="G18641" s="2"/>
      <c r="H18641" s="8" t="s">
        <v>11737</v>
      </c>
      <c r="I18641" s="8" t="s">
        <v>11737</v>
      </c>
      <c r="J18641" s="8" t="s">
        <v>11737</v>
      </c>
    </row>
    <row r="18642" spans="1:10" x14ac:dyDescent="0.3">
      <c r="A18642" s="9" t="s">
        <v>4198</v>
      </c>
      <c r="B18642" s="9" t="s">
        <v>4199</v>
      </c>
      <c r="C18642" s="1">
        <v>69.83</v>
      </c>
      <c r="D18642" s="10"/>
      <c r="E18642">
        <v>0</v>
      </c>
      <c r="F18642" s="1">
        <v>69.83</v>
      </c>
      <c r="G18642" s="2"/>
      <c r="H18642" s="8" t="s">
        <v>11737</v>
      </c>
      <c r="I18642" s="8" t="s">
        <v>11737</v>
      </c>
      <c r="J18642" s="8" t="s">
        <v>11737</v>
      </c>
    </row>
    <row r="18643" spans="1:10" x14ac:dyDescent="0.3">
      <c r="A18643" s="9" t="s">
        <v>4962</v>
      </c>
      <c r="B18643" s="9" t="s">
        <v>4963</v>
      </c>
      <c r="C18643" s="1">
        <v>85.56</v>
      </c>
      <c r="D18643" s="10"/>
      <c r="E18643">
        <v>0</v>
      </c>
      <c r="F18643" s="1">
        <v>85.56</v>
      </c>
      <c r="G18643" s="2"/>
      <c r="H18643" s="8" t="s">
        <v>11737</v>
      </c>
      <c r="I18643" s="8" t="s">
        <v>11737</v>
      </c>
      <c r="J18643" s="8" t="s">
        <v>11737</v>
      </c>
    </row>
    <row r="18644" spans="1:10" x14ac:dyDescent="0.3">
      <c r="A18644" s="9" t="s">
        <v>174</v>
      </c>
      <c r="B18644" s="9" t="s">
        <v>175</v>
      </c>
      <c r="C18644" s="1">
        <v>42.32</v>
      </c>
      <c r="D18644" s="10"/>
      <c r="E18644">
        <v>0</v>
      </c>
      <c r="F18644" s="1">
        <v>42.32</v>
      </c>
      <c r="G18644" s="2"/>
      <c r="H18644" s="8" t="s">
        <v>11737</v>
      </c>
      <c r="I18644" s="8" t="s">
        <v>11737</v>
      </c>
      <c r="J18644" s="8" t="s">
        <v>11737</v>
      </c>
    </row>
    <row r="18645" spans="1:10" x14ac:dyDescent="0.3">
      <c r="A18645" s="9" t="s">
        <v>4523</v>
      </c>
      <c r="B18645" s="9" t="s">
        <v>4524</v>
      </c>
      <c r="C18645" s="1">
        <v>63.48</v>
      </c>
      <c r="D18645" s="10"/>
      <c r="E18645">
        <v>0</v>
      </c>
      <c r="F18645" s="1">
        <v>63.48</v>
      </c>
      <c r="G18645" s="2"/>
      <c r="H18645" s="8" t="s">
        <v>11737</v>
      </c>
      <c r="I18645" s="8" t="s">
        <v>11737</v>
      </c>
      <c r="J18645" s="8" t="s">
        <v>11737</v>
      </c>
    </row>
    <row r="18646" spans="1:10" x14ac:dyDescent="0.3">
      <c r="A18646" s="9" t="s">
        <v>4282</v>
      </c>
      <c r="B18646" s="9" t="s">
        <v>4283</v>
      </c>
      <c r="C18646" s="1">
        <v>74.52</v>
      </c>
      <c r="D18646" s="10"/>
      <c r="E18646">
        <v>0</v>
      </c>
      <c r="F18646" s="1">
        <v>74.52</v>
      </c>
      <c r="G18646" s="2"/>
      <c r="H18646" s="8" t="s">
        <v>11737</v>
      </c>
      <c r="I18646" s="8" t="s">
        <v>11737</v>
      </c>
      <c r="J18646" s="8" t="s">
        <v>11737</v>
      </c>
    </row>
    <row r="18647" spans="1:10" x14ac:dyDescent="0.3">
      <c r="A18647" s="9" t="s">
        <v>842</v>
      </c>
      <c r="B18647" s="9" t="s">
        <v>843</v>
      </c>
      <c r="C18647" s="1">
        <v>45.08</v>
      </c>
      <c r="D18647" s="10"/>
      <c r="E18647">
        <v>0</v>
      </c>
      <c r="F18647" s="1">
        <v>45.08</v>
      </c>
      <c r="G18647" s="2"/>
      <c r="H18647" s="8" t="s">
        <v>11737</v>
      </c>
      <c r="I18647" s="8" t="s">
        <v>11737</v>
      </c>
      <c r="J18647" s="8" t="s">
        <v>11737</v>
      </c>
    </row>
    <row r="18648" spans="1:10" x14ac:dyDescent="0.3">
      <c r="A18648" s="9" t="s">
        <v>4317</v>
      </c>
      <c r="B18648" s="9" t="s">
        <v>4318</v>
      </c>
      <c r="C18648" s="1">
        <v>99999</v>
      </c>
      <c r="D18648" s="10"/>
      <c r="E18648">
        <v>0</v>
      </c>
      <c r="F18648" s="1">
        <v>99999</v>
      </c>
      <c r="G18648" s="2"/>
      <c r="H18648" s="8" t="s">
        <v>11737</v>
      </c>
      <c r="I18648" s="8" t="s">
        <v>11737</v>
      </c>
      <c r="J18648" s="8" t="s">
        <v>11737</v>
      </c>
    </row>
    <row r="18649" spans="1:10" x14ac:dyDescent="0.3">
      <c r="A18649" s="9" t="s">
        <v>348</v>
      </c>
      <c r="B18649" s="9" t="s">
        <v>349</v>
      </c>
      <c r="C18649" s="1">
        <v>34.96</v>
      </c>
      <c r="D18649" s="10"/>
      <c r="E18649">
        <v>0</v>
      </c>
      <c r="F18649" s="1">
        <v>34.96</v>
      </c>
      <c r="G18649" s="2"/>
      <c r="H18649" s="8" t="s">
        <v>11737</v>
      </c>
      <c r="I18649" s="8" t="s">
        <v>11737</v>
      </c>
      <c r="J18649" s="8" t="s">
        <v>11737</v>
      </c>
    </row>
    <row r="18650" spans="1:10" x14ac:dyDescent="0.3">
      <c r="A18650" s="9" t="s">
        <v>343</v>
      </c>
      <c r="B18650" s="9" t="s">
        <v>344</v>
      </c>
      <c r="C18650" s="1">
        <v>34.96</v>
      </c>
      <c r="D18650" s="10"/>
      <c r="E18650">
        <v>0</v>
      </c>
      <c r="F18650" s="1">
        <v>34.96</v>
      </c>
      <c r="G18650" s="2"/>
      <c r="H18650" s="8" t="s">
        <v>11737</v>
      </c>
      <c r="I18650" s="8" t="s">
        <v>11737</v>
      </c>
      <c r="J18650" s="8" t="s">
        <v>11737</v>
      </c>
    </row>
    <row r="18651" spans="1:10" x14ac:dyDescent="0.3">
      <c r="A18651" s="9" t="s">
        <v>605</v>
      </c>
      <c r="B18651" s="9" t="s">
        <v>606</v>
      </c>
      <c r="C18651" s="1">
        <v>35.549999999999997</v>
      </c>
      <c r="D18651" s="10"/>
      <c r="E18651">
        <v>0</v>
      </c>
      <c r="F18651" s="1">
        <v>35.549999999999997</v>
      </c>
      <c r="G18651" s="2"/>
      <c r="H18651" s="8" t="s">
        <v>11737</v>
      </c>
      <c r="I18651" s="8" t="s">
        <v>11737</v>
      </c>
      <c r="J18651" s="8" t="s">
        <v>11737</v>
      </c>
    </row>
    <row r="18652" spans="1:10" x14ac:dyDescent="0.3">
      <c r="A18652" s="9" t="s">
        <v>4408</v>
      </c>
      <c r="B18652" s="9" t="s">
        <v>4409</v>
      </c>
      <c r="C18652" s="1">
        <v>50.14</v>
      </c>
      <c r="D18652" s="10"/>
      <c r="E18652">
        <v>0</v>
      </c>
      <c r="F18652" s="1">
        <v>50.14</v>
      </c>
      <c r="G18652" s="2"/>
      <c r="H18652" s="8" t="s">
        <v>11737</v>
      </c>
      <c r="I18652" s="8" t="s">
        <v>11737</v>
      </c>
      <c r="J18652" s="8" t="s">
        <v>11737</v>
      </c>
    </row>
    <row r="18653" spans="1:10" x14ac:dyDescent="0.3">
      <c r="A18653" s="9" t="s">
        <v>2094</v>
      </c>
      <c r="B18653" s="9" t="s">
        <v>2095</v>
      </c>
      <c r="C18653" s="1">
        <v>28.213200000000001</v>
      </c>
      <c r="D18653" s="10"/>
      <c r="E18653">
        <v>0</v>
      </c>
      <c r="F18653" s="1">
        <v>28.213200000000001</v>
      </c>
      <c r="G18653" s="2"/>
      <c r="H18653" s="8" t="s">
        <v>11737</v>
      </c>
      <c r="I18653" s="8" t="s">
        <v>11737</v>
      </c>
      <c r="J18653" s="8" t="s">
        <v>11737</v>
      </c>
    </row>
    <row r="18654" spans="1:10" x14ac:dyDescent="0.3">
      <c r="A18654" s="9" t="s">
        <v>6405</v>
      </c>
      <c r="B18654" s="9" t="s">
        <v>6406</v>
      </c>
      <c r="C18654" s="1">
        <v>6.56</v>
      </c>
      <c r="D18654" s="10"/>
      <c r="E18654">
        <v>0</v>
      </c>
      <c r="F18654" s="1">
        <v>6.56</v>
      </c>
      <c r="G18654" s="2"/>
      <c r="H18654" s="8" t="s">
        <v>11737</v>
      </c>
      <c r="I18654" s="8" t="s">
        <v>11737</v>
      </c>
      <c r="J18654" s="8" t="s">
        <v>11737</v>
      </c>
    </row>
    <row r="18655" spans="1:10" x14ac:dyDescent="0.3">
      <c r="A18655" s="9" t="s">
        <v>6198</v>
      </c>
      <c r="B18655" s="9" t="s">
        <v>6199</v>
      </c>
      <c r="C18655" s="1">
        <v>6.39</v>
      </c>
      <c r="D18655" s="10"/>
      <c r="E18655">
        <v>0</v>
      </c>
      <c r="F18655" s="1">
        <v>6.39</v>
      </c>
      <c r="G18655" s="2"/>
      <c r="H18655" s="8" t="s">
        <v>11737</v>
      </c>
      <c r="I18655" s="8" t="s">
        <v>11737</v>
      </c>
      <c r="J18655" s="8" t="s">
        <v>11737</v>
      </c>
    </row>
    <row r="18656" spans="1:10" x14ac:dyDescent="0.3">
      <c r="A18656" s="9" t="s">
        <v>2149</v>
      </c>
      <c r="B18656" s="9" t="s">
        <v>2150</v>
      </c>
      <c r="C18656" s="1">
        <v>27.1218</v>
      </c>
      <c r="D18656" s="10"/>
      <c r="E18656">
        <v>0</v>
      </c>
      <c r="F18656" s="1">
        <v>27.1218</v>
      </c>
      <c r="G18656" s="2"/>
      <c r="H18656" s="8" t="s">
        <v>11737</v>
      </c>
      <c r="I18656" s="8" t="s">
        <v>11737</v>
      </c>
      <c r="J18656" s="8" t="s">
        <v>11737</v>
      </c>
    </row>
    <row r="18657" spans="1:10" x14ac:dyDescent="0.3">
      <c r="A18657" s="9" t="s">
        <v>2151</v>
      </c>
      <c r="B18657" s="9" t="s">
        <v>2152</v>
      </c>
      <c r="C18657" s="1">
        <v>27.1218</v>
      </c>
      <c r="D18657" s="10"/>
      <c r="E18657">
        <v>0</v>
      </c>
      <c r="F18657" s="1">
        <v>27.1218</v>
      </c>
      <c r="G18657" s="2"/>
      <c r="H18657" s="8" t="s">
        <v>11737</v>
      </c>
      <c r="I18657" s="8" t="s">
        <v>11737</v>
      </c>
      <c r="J18657" s="8" t="s">
        <v>11737</v>
      </c>
    </row>
    <row r="18658" spans="1:10" x14ac:dyDescent="0.3">
      <c r="A18658" s="9" t="s">
        <v>4903</v>
      </c>
      <c r="B18658" s="9" t="s">
        <v>4904</v>
      </c>
      <c r="C18658" s="1">
        <v>94.141999999999996</v>
      </c>
      <c r="D18658" s="10"/>
      <c r="E18658">
        <v>0</v>
      </c>
      <c r="F18658" s="1">
        <v>94.141999999999996</v>
      </c>
      <c r="G18658" s="2"/>
      <c r="H18658" s="8" t="s">
        <v>11737</v>
      </c>
      <c r="I18658" s="8" t="s">
        <v>11737</v>
      </c>
      <c r="J18658" s="8" t="s">
        <v>11737</v>
      </c>
    </row>
    <row r="18659" spans="1:10" x14ac:dyDescent="0.3">
      <c r="A18659" s="9" t="s">
        <v>27699</v>
      </c>
      <c r="B18659" s="9" t="s">
        <v>27700</v>
      </c>
      <c r="C18659" s="1">
        <v>1.53</v>
      </c>
      <c r="D18659" s="10"/>
      <c r="E18659">
        <v>0</v>
      </c>
      <c r="F18659" s="1">
        <v>1.53</v>
      </c>
      <c r="G18659" s="2"/>
      <c r="H18659" s="8" t="s">
        <v>11737</v>
      </c>
      <c r="I18659" s="8" t="s">
        <v>11737</v>
      </c>
      <c r="J18659" s="8" t="s">
        <v>11737</v>
      </c>
    </row>
    <row r="18660" spans="1:10" x14ac:dyDescent="0.3">
      <c r="A18660" s="9" t="s">
        <v>4554</v>
      </c>
      <c r="B18660" s="9" t="s">
        <v>4555</v>
      </c>
      <c r="C18660" s="1">
        <v>122.57</v>
      </c>
      <c r="D18660" s="10"/>
      <c r="E18660">
        <v>0</v>
      </c>
      <c r="F18660" s="1">
        <v>122.57</v>
      </c>
      <c r="G18660" s="2"/>
      <c r="H18660" s="8" t="s">
        <v>11737</v>
      </c>
      <c r="I18660" s="8" t="s">
        <v>11737</v>
      </c>
      <c r="J18660" s="8" t="s">
        <v>11737</v>
      </c>
    </row>
    <row r="18661" spans="1:10" x14ac:dyDescent="0.3">
      <c r="A18661" s="9" t="s">
        <v>11972</v>
      </c>
      <c r="B18661" s="9" t="s">
        <v>11973</v>
      </c>
      <c r="C18661" s="1">
        <v>0.01</v>
      </c>
      <c r="D18661" s="10"/>
      <c r="E18661">
        <v>0</v>
      </c>
      <c r="F18661" s="1">
        <v>0.01</v>
      </c>
      <c r="G18661" s="2"/>
      <c r="H18661" s="8" t="s">
        <v>11737</v>
      </c>
      <c r="I18661" s="8" t="s">
        <v>11737</v>
      </c>
      <c r="J18661" s="8" t="s">
        <v>11737</v>
      </c>
    </row>
    <row r="18662" spans="1:10" x14ac:dyDescent="0.3">
      <c r="A18662" s="9" t="s">
        <v>1717</v>
      </c>
      <c r="B18662" s="9" t="s">
        <v>1718</v>
      </c>
      <c r="C18662" s="1">
        <v>29.345400000000001</v>
      </c>
      <c r="D18662" s="10"/>
      <c r="E18662">
        <v>0</v>
      </c>
      <c r="F18662" s="1">
        <v>29.345400000000001</v>
      </c>
      <c r="G18662" s="2"/>
      <c r="H18662" s="8" t="s">
        <v>11737</v>
      </c>
      <c r="I18662" s="8" t="s">
        <v>11737</v>
      </c>
      <c r="J18662" s="8" t="s">
        <v>11737</v>
      </c>
    </row>
    <row r="18663" spans="1:10" x14ac:dyDescent="0.3">
      <c r="A18663" s="9" t="s">
        <v>1825</v>
      </c>
      <c r="B18663" s="9" t="s">
        <v>1826</v>
      </c>
      <c r="C18663" s="1">
        <v>32.558399999999999</v>
      </c>
      <c r="D18663" s="10"/>
      <c r="E18663">
        <v>0</v>
      </c>
      <c r="F18663" s="1">
        <v>32.558399999999999</v>
      </c>
      <c r="G18663" s="2"/>
      <c r="H18663" s="8" t="s">
        <v>11737</v>
      </c>
      <c r="I18663" s="8" t="s">
        <v>11737</v>
      </c>
      <c r="J18663" s="8" t="s">
        <v>11737</v>
      </c>
    </row>
    <row r="18664" spans="1:10" x14ac:dyDescent="0.3">
      <c r="A18664" s="9" t="s">
        <v>2100</v>
      </c>
      <c r="B18664" s="9" t="s">
        <v>2101</v>
      </c>
      <c r="C18664" s="1">
        <v>28.0806</v>
      </c>
      <c r="D18664" s="10"/>
      <c r="E18664">
        <v>0</v>
      </c>
      <c r="F18664" s="1">
        <v>28.0806</v>
      </c>
      <c r="G18664" s="2"/>
      <c r="H18664" s="8" t="s">
        <v>11737</v>
      </c>
      <c r="I18664" s="8" t="s">
        <v>11737</v>
      </c>
      <c r="J18664" s="8" t="s">
        <v>11737</v>
      </c>
    </row>
    <row r="18665" spans="1:10" x14ac:dyDescent="0.3">
      <c r="A18665" s="9" t="s">
        <v>1217</v>
      </c>
      <c r="B18665" s="9" t="s">
        <v>1218</v>
      </c>
      <c r="C18665" s="1">
        <v>25.081800000000001</v>
      </c>
      <c r="D18665" s="10"/>
      <c r="E18665">
        <v>0</v>
      </c>
      <c r="F18665" s="1">
        <v>25.081800000000001</v>
      </c>
      <c r="G18665" s="2"/>
      <c r="H18665" s="8" t="s">
        <v>11737</v>
      </c>
      <c r="I18665" s="8" t="s">
        <v>11737</v>
      </c>
      <c r="J18665" s="8" t="s">
        <v>11737</v>
      </c>
    </row>
    <row r="18666" spans="1:10" x14ac:dyDescent="0.3">
      <c r="A18666" s="9" t="s">
        <v>1429</v>
      </c>
      <c r="B18666" s="9" t="s">
        <v>1430</v>
      </c>
      <c r="C18666" s="1">
        <v>20.7</v>
      </c>
      <c r="D18666" s="10"/>
      <c r="E18666">
        <v>0</v>
      </c>
      <c r="F18666" s="1">
        <v>20.7</v>
      </c>
      <c r="G18666" s="2"/>
      <c r="H18666" s="8" t="s">
        <v>11737</v>
      </c>
      <c r="I18666" s="8" t="s">
        <v>11737</v>
      </c>
      <c r="J18666" s="8" t="s">
        <v>11737</v>
      </c>
    </row>
    <row r="18667" spans="1:10" x14ac:dyDescent="0.3">
      <c r="A18667" s="9" t="s">
        <v>1009</v>
      </c>
      <c r="B18667" s="9" t="s">
        <v>1010</v>
      </c>
      <c r="C18667" s="1">
        <v>48.205199999999998</v>
      </c>
      <c r="D18667" s="10"/>
      <c r="E18667">
        <v>0</v>
      </c>
      <c r="F18667" s="1">
        <v>48.205199999999998</v>
      </c>
      <c r="G18667" s="2"/>
      <c r="H18667" s="8" t="s">
        <v>11737</v>
      </c>
      <c r="I18667" s="8" t="s">
        <v>11737</v>
      </c>
      <c r="J18667" s="8" t="s">
        <v>11737</v>
      </c>
    </row>
    <row r="18668" spans="1:10" x14ac:dyDescent="0.3">
      <c r="A18668" s="9" t="s">
        <v>696</v>
      </c>
      <c r="B18668" s="9" t="s">
        <v>697</v>
      </c>
      <c r="C18668" s="1">
        <v>51.632399999999997</v>
      </c>
      <c r="D18668" s="10"/>
      <c r="E18668">
        <v>0</v>
      </c>
      <c r="F18668" s="1">
        <v>51.632399999999997</v>
      </c>
      <c r="G18668" s="2"/>
      <c r="H18668" s="8" t="s">
        <v>11737</v>
      </c>
      <c r="I18668" s="8" t="s">
        <v>11737</v>
      </c>
      <c r="J18668" s="8" t="s">
        <v>11737</v>
      </c>
    </row>
    <row r="18669" spans="1:10" x14ac:dyDescent="0.3">
      <c r="A18669" s="9" t="s">
        <v>7906</v>
      </c>
      <c r="B18669" s="9" t="s">
        <v>34615</v>
      </c>
      <c r="C18669" s="1">
        <v>0.34849999999999998</v>
      </c>
      <c r="D18669" s="10"/>
      <c r="E18669">
        <v>0</v>
      </c>
      <c r="F18669" s="1">
        <v>0.34849999999999998</v>
      </c>
      <c r="G18669" s="2"/>
      <c r="H18669" s="8" t="s">
        <v>11737</v>
      </c>
      <c r="I18669" s="8" t="s">
        <v>11737</v>
      </c>
      <c r="J18669" s="8" t="s">
        <v>11737</v>
      </c>
    </row>
    <row r="18670" spans="1:10" x14ac:dyDescent="0.3">
      <c r="A18670" s="9" t="s">
        <v>29321</v>
      </c>
      <c r="B18670" s="9" t="s">
        <v>29322</v>
      </c>
      <c r="C18670" s="1">
        <v>75</v>
      </c>
      <c r="D18670" s="10"/>
      <c r="E18670">
        <v>0</v>
      </c>
      <c r="F18670" s="1">
        <v>75</v>
      </c>
      <c r="G18670" s="2"/>
      <c r="H18670" s="8" t="s">
        <v>11737</v>
      </c>
      <c r="I18670" s="8" t="s">
        <v>11737</v>
      </c>
      <c r="J18670" s="8" t="s">
        <v>11737</v>
      </c>
    </row>
    <row r="18671" spans="1:10" x14ac:dyDescent="0.3">
      <c r="A18671" s="9" t="s">
        <v>8060</v>
      </c>
      <c r="B18671" s="9" t="s">
        <v>8061</v>
      </c>
      <c r="C18671" s="1">
        <v>1.0249999999999999</v>
      </c>
      <c r="D18671" s="10"/>
      <c r="E18671">
        <v>0</v>
      </c>
      <c r="F18671" s="1">
        <v>1.0249999999999999</v>
      </c>
      <c r="G18671" s="2"/>
      <c r="H18671" s="8" t="s">
        <v>11737</v>
      </c>
      <c r="I18671" s="8" t="s">
        <v>11737</v>
      </c>
      <c r="J18671" s="8" t="s">
        <v>11737</v>
      </c>
    </row>
    <row r="18672" spans="1:10" x14ac:dyDescent="0.3">
      <c r="A18672" s="9" t="s">
        <v>8069</v>
      </c>
      <c r="B18672" s="9" t="s">
        <v>8070</v>
      </c>
      <c r="C18672" s="1">
        <v>1.0249999999999999</v>
      </c>
      <c r="D18672" s="10"/>
      <c r="E18672">
        <v>0</v>
      </c>
      <c r="F18672" s="1">
        <v>1.0249999999999999</v>
      </c>
      <c r="G18672" s="2"/>
      <c r="H18672" s="8" t="s">
        <v>11737</v>
      </c>
      <c r="I18672" s="8" t="s">
        <v>11737</v>
      </c>
      <c r="J18672" s="8" t="s">
        <v>11737</v>
      </c>
    </row>
    <row r="18673" spans="1:10" x14ac:dyDescent="0.3">
      <c r="A18673" s="9" t="s">
        <v>8054</v>
      </c>
      <c r="B18673" s="9" t="s">
        <v>8055</v>
      </c>
      <c r="C18673" s="1">
        <v>1.0249999999999999</v>
      </c>
      <c r="D18673" s="10"/>
      <c r="E18673">
        <v>0</v>
      </c>
      <c r="F18673" s="1">
        <v>1.0249999999999999</v>
      </c>
      <c r="G18673" s="2"/>
      <c r="H18673" s="8" t="s">
        <v>11737</v>
      </c>
      <c r="I18673" s="8" t="s">
        <v>11737</v>
      </c>
      <c r="J18673" s="8" t="s">
        <v>11737</v>
      </c>
    </row>
    <row r="18674" spans="1:10" x14ac:dyDescent="0.3">
      <c r="A18674" s="9" t="s">
        <v>8071</v>
      </c>
      <c r="B18674" s="9" t="s">
        <v>8072</v>
      </c>
      <c r="C18674" s="1">
        <v>1.0249999999999999</v>
      </c>
      <c r="D18674" s="10"/>
      <c r="E18674">
        <v>0</v>
      </c>
      <c r="F18674" s="1">
        <v>1.0249999999999999</v>
      </c>
      <c r="G18674" s="2"/>
      <c r="H18674" s="8" t="s">
        <v>11737</v>
      </c>
      <c r="I18674" s="8" t="s">
        <v>11737</v>
      </c>
      <c r="J18674" s="8" t="s">
        <v>11737</v>
      </c>
    </row>
    <row r="18675" spans="1:10" x14ac:dyDescent="0.3">
      <c r="A18675" s="9" t="s">
        <v>8052</v>
      </c>
      <c r="B18675" s="9" t="s">
        <v>8053</v>
      </c>
      <c r="C18675" s="1">
        <v>1.0249999999999999</v>
      </c>
      <c r="D18675" s="10"/>
      <c r="E18675">
        <v>0</v>
      </c>
      <c r="F18675" s="1">
        <v>1.0249999999999999</v>
      </c>
      <c r="G18675" s="2"/>
      <c r="H18675" s="8" t="s">
        <v>11737</v>
      </c>
      <c r="I18675" s="8" t="s">
        <v>11737</v>
      </c>
      <c r="J18675" s="8" t="s">
        <v>11737</v>
      </c>
    </row>
    <row r="18676" spans="1:10" x14ac:dyDescent="0.3">
      <c r="A18676" s="9" t="s">
        <v>8062</v>
      </c>
      <c r="B18676" s="9" t="s">
        <v>8063</v>
      </c>
      <c r="C18676" s="1">
        <v>1.0249999999999999</v>
      </c>
      <c r="D18676" s="10"/>
      <c r="E18676">
        <v>0</v>
      </c>
      <c r="F18676" s="1">
        <v>1.0249999999999999</v>
      </c>
      <c r="G18676" s="2"/>
      <c r="H18676" s="8" t="s">
        <v>11737</v>
      </c>
      <c r="I18676" s="8" t="s">
        <v>11737</v>
      </c>
      <c r="J18676" s="8" t="s">
        <v>11737</v>
      </c>
    </row>
    <row r="18677" spans="1:10" x14ac:dyDescent="0.3">
      <c r="A18677" s="9" t="s">
        <v>3251</v>
      </c>
      <c r="B18677" s="9" t="s">
        <v>3252</v>
      </c>
      <c r="C18677" s="1">
        <v>99999</v>
      </c>
      <c r="D18677" s="10"/>
      <c r="E18677">
        <v>0</v>
      </c>
      <c r="F18677" s="1">
        <v>99999</v>
      </c>
      <c r="G18677" s="2"/>
      <c r="H18677" s="8" t="s">
        <v>11737</v>
      </c>
      <c r="I18677" s="8" t="s">
        <v>11737</v>
      </c>
      <c r="J18677" s="8" t="s">
        <v>11737</v>
      </c>
    </row>
    <row r="18678" spans="1:10" x14ac:dyDescent="0.3">
      <c r="A18678" s="9" t="s">
        <v>8085</v>
      </c>
      <c r="B18678" s="9" t="s">
        <v>8086</v>
      </c>
      <c r="C18678" s="1">
        <v>1.0249999999999999</v>
      </c>
      <c r="D18678" s="10"/>
      <c r="E18678">
        <v>0</v>
      </c>
      <c r="F18678" s="1">
        <v>1.0249999999999999</v>
      </c>
      <c r="G18678" s="2"/>
      <c r="H18678" s="8" t="s">
        <v>11737</v>
      </c>
      <c r="I18678" s="8" t="s">
        <v>11737</v>
      </c>
      <c r="J18678" s="8" t="s">
        <v>11737</v>
      </c>
    </row>
    <row r="18679" spans="1:10" x14ac:dyDescent="0.3">
      <c r="A18679" s="9" t="s">
        <v>8064</v>
      </c>
      <c r="B18679" s="9" t="s">
        <v>23100</v>
      </c>
      <c r="C18679" s="1">
        <v>1.0249999999999999</v>
      </c>
      <c r="D18679" s="10"/>
      <c r="E18679">
        <v>0</v>
      </c>
      <c r="F18679" s="1">
        <v>1.0249999999999999</v>
      </c>
      <c r="G18679" s="2"/>
      <c r="H18679" s="8" t="s">
        <v>11737</v>
      </c>
      <c r="I18679" s="8" t="s">
        <v>11737</v>
      </c>
      <c r="J18679" s="8" t="s">
        <v>11737</v>
      </c>
    </row>
    <row r="18680" spans="1:10" x14ac:dyDescent="0.3">
      <c r="A18680" s="9" t="s">
        <v>8056</v>
      </c>
      <c r="B18680" s="9" t="s">
        <v>8057</v>
      </c>
      <c r="C18680" s="1">
        <v>1.0249999999999999</v>
      </c>
      <c r="D18680" s="10"/>
      <c r="E18680">
        <v>0</v>
      </c>
      <c r="F18680" s="1">
        <v>1.0249999999999999</v>
      </c>
      <c r="G18680" s="2"/>
      <c r="H18680" s="8" t="s">
        <v>11737</v>
      </c>
      <c r="I18680" s="8" t="s">
        <v>11737</v>
      </c>
      <c r="J18680" s="8" t="s">
        <v>11737</v>
      </c>
    </row>
    <row r="18681" spans="1:10" x14ac:dyDescent="0.3">
      <c r="A18681" s="9" t="s">
        <v>36818</v>
      </c>
      <c r="B18681" s="9" t="s">
        <v>36819</v>
      </c>
      <c r="C18681" s="1">
        <v>61.06</v>
      </c>
      <c r="D18681" s="10">
        <v>45860</v>
      </c>
      <c r="E18681">
        <v>0</v>
      </c>
      <c r="F18681" s="1">
        <v>61.06</v>
      </c>
      <c r="G18681" s="2"/>
      <c r="H18681" s="8" t="s">
        <v>11737</v>
      </c>
      <c r="I18681" s="8" t="s">
        <v>11737</v>
      </c>
      <c r="J18681" s="8" t="s">
        <v>11737</v>
      </c>
    </row>
    <row r="18682" spans="1:10" x14ac:dyDescent="0.3">
      <c r="A18682" s="9" t="s">
        <v>17731</v>
      </c>
      <c r="B18682" s="9" t="s">
        <v>17732</v>
      </c>
      <c r="C18682" s="1">
        <v>15.96</v>
      </c>
      <c r="D18682" s="10"/>
      <c r="E18682">
        <v>0</v>
      </c>
      <c r="F18682" s="1">
        <v>15.96</v>
      </c>
      <c r="G18682" s="2"/>
      <c r="H18682" s="8" t="s">
        <v>11737</v>
      </c>
      <c r="I18682" s="8" t="s">
        <v>11737</v>
      </c>
      <c r="J18682" s="8" t="s">
        <v>11737</v>
      </c>
    </row>
    <row r="18683" spans="1:10" x14ac:dyDescent="0.3">
      <c r="A18683" s="9" t="s">
        <v>27962</v>
      </c>
      <c r="B18683" s="9" t="s">
        <v>27963</v>
      </c>
      <c r="C18683" s="1">
        <v>5.44</v>
      </c>
      <c r="D18683" s="10"/>
      <c r="E18683">
        <v>0</v>
      </c>
      <c r="F18683" s="1">
        <v>5.44</v>
      </c>
      <c r="G18683" s="2"/>
      <c r="H18683" s="8" t="s">
        <v>11737</v>
      </c>
      <c r="I18683" s="8" t="s">
        <v>11737</v>
      </c>
      <c r="J18683" s="8" t="s">
        <v>11737</v>
      </c>
    </row>
    <row r="18684" spans="1:10" x14ac:dyDescent="0.3">
      <c r="A18684" s="9" t="s">
        <v>28073</v>
      </c>
      <c r="B18684" s="9" t="s">
        <v>28074</v>
      </c>
      <c r="C18684" s="1">
        <v>2.96</v>
      </c>
      <c r="D18684" s="10"/>
      <c r="E18684">
        <v>0</v>
      </c>
      <c r="F18684" s="1">
        <v>2.96</v>
      </c>
      <c r="G18684" s="2"/>
      <c r="H18684" s="8" t="s">
        <v>11737</v>
      </c>
      <c r="I18684" s="8" t="s">
        <v>11737</v>
      </c>
      <c r="J18684" s="8" t="s">
        <v>11737</v>
      </c>
    </row>
    <row r="18685" spans="1:10" x14ac:dyDescent="0.3">
      <c r="A18685" s="9" t="s">
        <v>28136</v>
      </c>
      <c r="B18685" s="9" t="s">
        <v>28137</v>
      </c>
      <c r="C18685" s="1">
        <v>16.309999999999999</v>
      </c>
      <c r="D18685" s="10"/>
      <c r="E18685">
        <v>0</v>
      </c>
      <c r="F18685" s="1">
        <v>16.309999999999999</v>
      </c>
      <c r="G18685" s="2"/>
      <c r="H18685" s="8" t="s">
        <v>11737</v>
      </c>
      <c r="I18685" s="8" t="s">
        <v>11737</v>
      </c>
      <c r="J18685" s="8" t="s">
        <v>11737</v>
      </c>
    </row>
    <row r="18686" spans="1:10" x14ac:dyDescent="0.3">
      <c r="A18686" s="9" t="s">
        <v>15572</v>
      </c>
      <c r="B18686" s="9"/>
      <c r="C18686" s="1">
        <v>1</v>
      </c>
      <c r="D18686" s="10">
        <v>45771</v>
      </c>
      <c r="E18686">
        <v>0</v>
      </c>
      <c r="F18686" s="1">
        <v>1</v>
      </c>
      <c r="G18686" s="2"/>
      <c r="H18686" s="8" t="s">
        <v>11737</v>
      </c>
      <c r="I18686" s="8" t="s">
        <v>11737</v>
      </c>
      <c r="J18686" s="8" t="s">
        <v>11737</v>
      </c>
    </row>
    <row r="18687" spans="1:10" x14ac:dyDescent="0.3">
      <c r="A18687" s="9" t="s">
        <v>14557</v>
      </c>
      <c r="B18687" s="9"/>
      <c r="C18687" s="1">
        <v>0.98</v>
      </c>
      <c r="D18687" s="10">
        <v>45771</v>
      </c>
      <c r="E18687">
        <v>0</v>
      </c>
      <c r="F18687" s="1">
        <v>0.98</v>
      </c>
      <c r="G18687" s="2"/>
      <c r="H18687" s="8" t="s">
        <v>11737</v>
      </c>
      <c r="I18687" s="8" t="s">
        <v>11737</v>
      </c>
      <c r="J18687" s="8" t="s">
        <v>11737</v>
      </c>
    </row>
    <row r="18688" spans="1:10" x14ac:dyDescent="0.3">
      <c r="A18688" s="9" t="s">
        <v>15373</v>
      </c>
      <c r="B18688" s="9"/>
      <c r="C18688" s="1">
        <v>0.97</v>
      </c>
      <c r="D18688" s="10">
        <v>45771</v>
      </c>
      <c r="E18688">
        <v>0</v>
      </c>
      <c r="F18688" s="1">
        <v>0.97</v>
      </c>
      <c r="G18688" s="2"/>
      <c r="H18688" s="8" t="s">
        <v>11737</v>
      </c>
      <c r="I18688" s="8" t="s">
        <v>11737</v>
      </c>
      <c r="J18688" s="8" t="s">
        <v>11737</v>
      </c>
    </row>
    <row r="18689" spans="1:10" x14ac:dyDescent="0.3">
      <c r="A18689" s="9" t="s">
        <v>15408</v>
      </c>
      <c r="B18689" s="9"/>
      <c r="C18689" s="1">
        <v>1.01</v>
      </c>
      <c r="D18689" s="10">
        <v>45771</v>
      </c>
      <c r="E18689">
        <v>0</v>
      </c>
      <c r="F18689" s="1">
        <v>1.01</v>
      </c>
      <c r="G18689" s="2"/>
      <c r="H18689" s="8" t="s">
        <v>11737</v>
      </c>
      <c r="I18689" s="8" t="s">
        <v>11737</v>
      </c>
      <c r="J18689" s="8" t="s">
        <v>11737</v>
      </c>
    </row>
    <row r="18690" spans="1:10" x14ac:dyDescent="0.3">
      <c r="A18690" s="9" t="s">
        <v>15351</v>
      </c>
      <c r="B18690" s="9"/>
      <c r="C18690" s="1">
        <v>0.96</v>
      </c>
      <c r="D18690" s="10">
        <v>45771</v>
      </c>
      <c r="E18690">
        <v>0</v>
      </c>
      <c r="F18690" s="1">
        <v>0.96</v>
      </c>
      <c r="G18690" s="2"/>
      <c r="H18690" s="8" t="s">
        <v>11737</v>
      </c>
      <c r="I18690" s="8" t="s">
        <v>11737</v>
      </c>
      <c r="J18690" s="8" t="s">
        <v>11737</v>
      </c>
    </row>
    <row r="18691" spans="1:10" x14ac:dyDescent="0.3">
      <c r="A18691" s="9" t="s">
        <v>15533</v>
      </c>
      <c r="B18691" s="9"/>
      <c r="C18691" s="1">
        <v>0.96</v>
      </c>
      <c r="D18691" s="10">
        <v>45771</v>
      </c>
      <c r="E18691">
        <v>0</v>
      </c>
      <c r="F18691" s="1">
        <v>0.96</v>
      </c>
      <c r="G18691" s="2"/>
      <c r="H18691" s="8" t="s">
        <v>11737</v>
      </c>
      <c r="I18691" s="8" t="s">
        <v>11737</v>
      </c>
      <c r="J18691" s="8" t="s">
        <v>11737</v>
      </c>
    </row>
    <row r="18692" spans="1:10" x14ac:dyDescent="0.3">
      <c r="A18692" s="9" t="s">
        <v>15783</v>
      </c>
      <c r="B18692" s="9"/>
      <c r="C18692" s="1">
        <v>0.95</v>
      </c>
      <c r="D18692" s="10">
        <v>45771</v>
      </c>
      <c r="E18692">
        <v>0</v>
      </c>
      <c r="F18692" s="1">
        <v>0.95</v>
      </c>
      <c r="G18692" s="2"/>
      <c r="H18692" s="8" t="s">
        <v>11737</v>
      </c>
      <c r="I18692" s="8" t="s">
        <v>11737</v>
      </c>
      <c r="J18692" s="8" t="s">
        <v>11737</v>
      </c>
    </row>
    <row r="18693" spans="1:10" x14ac:dyDescent="0.3">
      <c r="A18693" s="9" t="s">
        <v>15358</v>
      </c>
      <c r="B18693" s="9"/>
      <c r="C18693" s="1">
        <v>0.99</v>
      </c>
      <c r="D18693" s="10">
        <v>45771</v>
      </c>
      <c r="E18693">
        <v>0</v>
      </c>
      <c r="F18693" s="1">
        <v>0.99</v>
      </c>
      <c r="G18693" s="2"/>
      <c r="H18693" s="8" t="s">
        <v>11737</v>
      </c>
      <c r="I18693" s="8" t="s">
        <v>11737</v>
      </c>
      <c r="J18693" s="8" t="s">
        <v>11737</v>
      </c>
    </row>
    <row r="18694" spans="1:10" x14ac:dyDescent="0.3">
      <c r="A18694" s="9" t="s">
        <v>15062</v>
      </c>
      <c r="B18694" s="9"/>
      <c r="C18694" s="1">
        <v>0.99</v>
      </c>
      <c r="D18694" s="10">
        <v>45771</v>
      </c>
      <c r="E18694">
        <v>0</v>
      </c>
      <c r="F18694" s="1">
        <v>0.99</v>
      </c>
      <c r="G18694" s="2"/>
      <c r="H18694" s="8" t="s">
        <v>11737</v>
      </c>
      <c r="I18694" s="8" t="s">
        <v>11737</v>
      </c>
      <c r="J18694" s="8" t="s">
        <v>11737</v>
      </c>
    </row>
    <row r="18695" spans="1:10" x14ac:dyDescent="0.3">
      <c r="A18695" s="9" t="s">
        <v>15941</v>
      </c>
      <c r="B18695" s="9"/>
      <c r="C18695" s="1">
        <v>59.4</v>
      </c>
      <c r="D18695" s="10">
        <v>45771</v>
      </c>
      <c r="E18695">
        <v>74.400000000000006</v>
      </c>
      <c r="F18695" s="1">
        <v>-15.000000000000007</v>
      </c>
      <c r="G18695" s="2">
        <v>-0.20161290322580699</v>
      </c>
      <c r="H18695" s="8" t="s">
        <v>12314</v>
      </c>
      <c r="I18695" s="8" t="s">
        <v>12314</v>
      </c>
      <c r="J18695" s="8" t="s">
        <v>12314</v>
      </c>
    </row>
    <row r="18696" spans="1:10" x14ac:dyDescent="0.3">
      <c r="A18696" s="9" t="s">
        <v>15867</v>
      </c>
      <c r="B18696" s="9"/>
      <c r="C18696" s="1">
        <v>1.03</v>
      </c>
      <c r="D18696" s="10">
        <v>45771</v>
      </c>
      <c r="E18696">
        <v>0</v>
      </c>
      <c r="F18696" s="1">
        <v>1.03</v>
      </c>
      <c r="G18696" s="2"/>
      <c r="H18696" s="8" t="s">
        <v>11737</v>
      </c>
      <c r="I18696" s="8" t="s">
        <v>11737</v>
      </c>
      <c r="J18696" s="8" t="s">
        <v>11737</v>
      </c>
    </row>
    <row r="18697" spans="1:10" x14ac:dyDescent="0.3">
      <c r="A18697" s="9" t="s">
        <v>15435</v>
      </c>
      <c r="B18697" s="9"/>
      <c r="C18697" s="1">
        <v>1</v>
      </c>
      <c r="D18697" s="10">
        <v>45771</v>
      </c>
      <c r="E18697">
        <v>0</v>
      </c>
      <c r="F18697" s="1">
        <v>1</v>
      </c>
      <c r="G18697" s="2"/>
      <c r="H18697" s="8" t="s">
        <v>11737</v>
      </c>
      <c r="I18697" s="8" t="s">
        <v>11737</v>
      </c>
      <c r="J18697" s="8" t="s">
        <v>11737</v>
      </c>
    </row>
    <row r="18698" spans="1:10" x14ac:dyDescent="0.3">
      <c r="A18698" s="9" t="s">
        <v>15579</v>
      </c>
      <c r="B18698" s="9"/>
      <c r="C18698" s="1">
        <v>1.01</v>
      </c>
      <c r="D18698" s="10">
        <v>45771</v>
      </c>
      <c r="E18698">
        <v>0</v>
      </c>
      <c r="F18698" s="1">
        <v>1.01</v>
      </c>
      <c r="G18698" s="2"/>
      <c r="H18698" s="8" t="s">
        <v>11737</v>
      </c>
      <c r="I18698" s="8" t="s">
        <v>11737</v>
      </c>
      <c r="J18698" s="8" t="s">
        <v>11737</v>
      </c>
    </row>
    <row r="18699" spans="1:10" x14ac:dyDescent="0.3">
      <c r="A18699" s="9" t="s">
        <v>15926</v>
      </c>
      <c r="B18699" s="9"/>
      <c r="C18699" s="1">
        <v>1.01</v>
      </c>
      <c r="D18699" s="10">
        <v>45771</v>
      </c>
      <c r="E18699">
        <v>0</v>
      </c>
      <c r="F18699" s="1">
        <v>1.01</v>
      </c>
      <c r="G18699" s="2"/>
      <c r="H18699" s="8" t="s">
        <v>11737</v>
      </c>
      <c r="I18699" s="8" t="s">
        <v>11737</v>
      </c>
      <c r="J18699" s="8" t="s">
        <v>11737</v>
      </c>
    </row>
    <row r="18700" spans="1:10" x14ac:dyDescent="0.3">
      <c r="A18700" s="9" t="s">
        <v>15672</v>
      </c>
      <c r="B18700" s="9"/>
      <c r="C18700" s="1">
        <v>1.01</v>
      </c>
      <c r="D18700" s="10">
        <v>45771</v>
      </c>
      <c r="E18700">
        <v>0</v>
      </c>
      <c r="F18700" s="1">
        <v>1.01</v>
      </c>
      <c r="G18700" s="2"/>
      <c r="H18700" s="8" t="s">
        <v>11737</v>
      </c>
      <c r="I18700" s="8" t="s">
        <v>11737</v>
      </c>
      <c r="J18700" s="8" t="s">
        <v>11737</v>
      </c>
    </row>
    <row r="18701" spans="1:10" x14ac:dyDescent="0.3">
      <c r="A18701" s="9" t="s">
        <v>14558</v>
      </c>
      <c r="B18701" s="9"/>
      <c r="C18701" s="1">
        <v>1.01</v>
      </c>
      <c r="D18701" s="10">
        <v>45771</v>
      </c>
      <c r="E18701">
        <v>0</v>
      </c>
      <c r="F18701" s="1">
        <v>1.01</v>
      </c>
      <c r="G18701" s="2"/>
      <c r="H18701" s="8" t="s">
        <v>11737</v>
      </c>
      <c r="I18701" s="8" t="s">
        <v>11737</v>
      </c>
      <c r="J18701" s="8" t="s">
        <v>11737</v>
      </c>
    </row>
    <row r="18702" spans="1:10" x14ac:dyDescent="0.3">
      <c r="A18702" s="9" t="s">
        <v>14593</v>
      </c>
      <c r="B18702" s="9"/>
      <c r="C18702" s="1">
        <v>1.1004</v>
      </c>
      <c r="D18702" s="10">
        <v>45771</v>
      </c>
      <c r="E18702">
        <v>0</v>
      </c>
      <c r="F18702" s="1">
        <v>1.1004</v>
      </c>
      <c r="G18702" s="2"/>
      <c r="H18702" s="8" t="s">
        <v>11737</v>
      </c>
      <c r="I18702" s="8" t="s">
        <v>11737</v>
      </c>
      <c r="J18702" s="8" t="s">
        <v>11737</v>
      </c>
    </row>
    <row r="18703" spans="1:10" x14ac:dyDescent="0.3">
      <c r="A18703" s="9" t="s">
        <v>15478</v>
      </c>
      <c r="B18703" s="9"/>
      <c r="C18703" s="1">
        <v>0.97</v>
      </c>
      <c r="D18703" s="10">
        <v>45771</v>
      </c>
      <c r="E18703">
        <v>0</v>
      </c>
      <c r="F18703" s="1">
        <v>0.97</v>
      </c>
      <c r="G18703" s="2"/>
      <c r="H18703" s="8" t="s">
        <v>11737</v>
      </c>
      <c r="I18703" s="8" t="s">
        <v>11737</v>
      </c>
      <c r="J18703" s="8" t="s">
        <v>11737</v>
      </c>
    </row>
    <row r="18704" spans="1:10" x14ac:dyDescent="0.3">
      <c r="A18704" s="9" t="s">
        <v>14751</v>
      </c>
      <c r="B18704" s="9"/>
      <c r="C18704" s="1">
        <v>1.01</v>
      </c>
      <c r="D18704" s="10">
        <v>45771</v>
      </c>
      <c r="E18704">
        <v>0</v>
      </c>
      <c r="F18704" s="1">
        <v>1.01</v>
      </c>
      <c r="G18704" s="2"/>
      <c r="H18704" s="8" t="s">
        <v>11737</v>
      </c>
      <c r="I18704" s="8" t="s">
        <v>11737</v>
      </c>
      <c r="J18704" s="8" t="s">
        <v>11737</v>
      </c>
    </row>
    <row r="18705" spans="1:10" x14ac:dyDescent="0.3">
      <c r="A18705" s="9" t="s">
        <v>14722</v>
      </c>
      <c r="B18705" s="9"/>
      <c r="C18705" s="1">
        <v>1.01</v>
      </c>
      <c r="D18705" s="10">
        <v>45771</v>
      </c>
      <c r="E18705">
        <v>0</v>
      </c>
      <c r="F18705" s="1">
        <v>1.01</v>
      </c>
      <c r="G18705" s="2"/>
      <c r="H18705" s="8" t="s">
        <v>11737</v>
      </c>
      <c r="I18705" s="8" t="s">
        <v>11737</v>
      </c>
      <c r="J18705" s="8" t="s">
        <v>11737</v>
      </c>
    </row>
    <row r="18706" spans="1:10" x14ac:dyDescent="0.3">
      <c r="A18706" s="9" t="s">
        <v>15750</v>
      </c>
      <c r="B18706" s="9"/>
      <c r="C18706" s="1">
        <v>1.01</v>
      </c>
      <c r="D18706" s="10">
        <v>45771</v>
      </c>
      <c r="E18706">
        <v>0</v>
      </c>
      <c r="F18706" s="1">
        <v>1.01</v>
      </c>
      <c r="G18706" s="2"/>
      <c r="H18706" s="8" t="s">
        <v>11737</v>
      </c>
      <c r="I18706" s="8" t="s">
        <v>11737</v>
      </c>
      <c r="J18706" s="8" t="s">
        <v>11737</v>
      </c>
    </row>
    <row r="18707" spans="1:10" x14ac:dyDescent="0.3">
      <c r="A18707" s="9" t="s">
        <v>15792</v>
      </c>
      <c r="B18707" s="9"/>
      <c r="C18707" s="1">
        <v>0.98</v>
      </c>
      <c r="D18707" s="10">
        <v>45771</v>
      </c>
      <c r="E18707">
        <v>0</v>
      </c>
      <c r="F18707" s="1">
        <v>0.98</v>
      </c>
      <c r="G18707" s="2"/>
      <c r="H18707" s="8" t="s">
        <v>11737</v>
      </c>
      <c r="I18707" s="8" t="s">
        <v>11737</v>
      </c>
      <c r="J18707" s="8" t="s">
        <v>11737</v>
      </c>
    </row>
    <row r="18708" spans="1:10" x14ac:dyDescent="0.3">
      <c r="A18708" s="9" t="s">
        <v>15677</v>
      </c>
      <c r="B18708" s="9"/>
      <c r="C18708" s="1">
        <v>1.01</v>
      </c>
      <c r="D18708" s="10">
        <v>45771</v>
      </c>
      <c r="E18708">
        <v>0</v>
      </c>
      <c r="F18708" s="1">
        <v>1.01</v>
      </c>
      <c r="G18708" s="2"/>
      <c r="H18708" s="8" t="s">
        <v>11737</v>
      </c>
      <c r="I18708" s="8" t="s">
        <v>11737</v>
      </c>
      <c r="J18708" s="8" t="s">
        <v>11737</v>
      </c>
    </row>
    <row r="18709" spans="1:10" x14ac:dyDescent="0.3">
      <c r="A18709" s="9" t="s">
        <v>14875</v>
      </c>
      <c r="B18709" s="9"/>
      <c r="C18709" s="1">
        <v>1.01</v>
      </c>
      <c r="D18709" s="10">
        <v>45771</v>
      </c>
      <c r="E18709">
        <v>0</v>
      </c>
      <c r="F18709" s="1">
        <v>1.01</v>
      </c>
      <c r="G18709" s="2"/>
      <c r="H18709" s="8" t="s">
        <v>11737</v>
      </c>
      <c r="I18709" s="8" t="s">
        <v>11737</v>
      </c>
      <c r="J18709" s="8" t="s">
        <v>11737</v>
      </c>
    </row>
    <row r="18710" spans="1:10" x14ac:dyDescent="0.3">
      <c r="A18710" s="9" t="s">
        <v>14754</v>
      </c>
      <c r="B18710" s="9"/>
      <c r="C18710" s="1">
        <v>1</v>
      </c>
      <c r="D18710" s="10">
        <v>45771</v>
      </c>
      <c r="E18710">
        <v>0</v>
      </c>
      <c r="F18710" s="1">
        <v>1</v>
      </c>
      <c r="G18710" s="2"/>
      <c r="H18710" s="8" t="s">
        <v>11737</v>
      </c>
      <c r="I18710" s="8" t="s">
        <v>11737</v>
      </c>
      <c r="J18710" s="8" t="s">
        <v>11737</v>
      </c>
    </row>
    <row r="18711" spans="1:10" x14ac:dyDescent="0.3">
      <c r="A18711" s="9" t="s">
        <v>14769</v>
      </c>
      <c r="B18711" s="9"/>
      <c r="C18711" s="1">
        <v>1.01</v>
      </c>
      <c r="D18711" s="10">
        <v>45771</v>
      </c>
      <c r="E18711">
        <v>0</v>
      </c>
      <c r="F18711" s="1">
        <v>1.01</v>
      </c>
      <c r="G18711" s="2"/>
      <c r="H18711" s="8" t="s">
        <v>11737</v>
      </c>
      <c r="I18711" s="8" t="s">
        <v>11737</v>
      </c>
      <c r="J18711" s="8" t="s">
        <v>11737</v>
      </c>
    </row>
    <row r="18712" spans="1:10" x14ac:dyDescent="0.3">
      <c r="A18712" s="9" t="s">
        <v>15652</v>
      </c>
      <c r="B18712" s="9"/>
      <c r="C18712" s="1">
        <v>0.97</v>
      </c>
      <c r="D18712" s="10">
        <v>45771</v>
      </c>
      <c r="E18712">
        <v>0</v>
      </c>
      <c r="F18712" s="1">
        <v>0.97</v>
      </c>
      <c r="G18712" s="2"/>
      <c r="H18712" s="8" t="s">
        <v>11737</v>
      </c>
      <c r="I18712" s="8" t="s">
        <v>11737</v>
      </c>
      <c r="J18712" s="8" t="s">
        <v>11737</v>
      </c>
    </row>
    <row r="18713" spans="1:10" x14ac:dyDescent="0.3">
      <c r="A18713" s="9" t="s">
        <v>14844</v>
      </c>
      <c r="B18713" s="9"/>
      <c r="C18713" s="1">
        <v>0.97</v>
      </c>
      <c r="D18713" s="10">
        <v>45771</v>
      </c>
      <c r="E18713">
        <v>0</v>
      </c>
      <c r="F18713" s="1">
        <v>0.97</v>
      </c>
      <c r="G18713" s="2"/>
      <c r="H18713" s="8" t="s">
        <v>11737</v>
      </c>
      <c r="I18713" s="8" t="s">
        <v>11737</v>
      </c>
      <c r="J18713" s="8" t="s">
        <v>11737</v>
      </c>
    </row>
    <row r="18714" spans="1:10" x14ac:dyDescent="0.3">
      <c r="A18714" s="9" t="s">
        <v>228</v>
      </c>
      <c r="B18714" s="9"/>
      <c r="C18714" s="1">
        <v>43.02</v>
      </c>
      <c r="D18714" s="10">
        <v>45562</v>
      </c>
      <c r="E18714">
        <v>0</v>
      </c>
      <c r="F18714" s="1">
        <v>43.02</v>
      </c>
      <c r="G18714" s="2"/>
      <c r="H18714" s="8" t="s">
        <v>11737</v>
      </c>
      <c r="I18714" s="8" t="s">
        <v>11737</v>
      </c>
      <c r="J18714" s="8" t="s">
        <v>11737</v>
      </c>
    </row>
    <row r="18715" spans="1:10" x14ac:dyDescent="0.3">
      <c r="A18715" s="9" t="s">
        <v>25729</v>
      </c>
      <c r="B18715" s="9"/>
      <c r="C18715" s="1">
        <v>26.5</v>
      </c>
      <c r="D18715" s="10">
        <v>45562</v>
      </c>
      <c r="E18715">
        <v>0</v>
      </c>
      <c r="F18715" s="1">
        <v>26.5</v>
      </c>
      <c r="G18715" s="2"/>
      <c r="H18715" s="8" t="s">
        <v>11737</v>
      </c>
      <c r="I18715" s="8" t="s">
        <v>11737</v>
      </c>
      <c r="J18715" s="8" t="s">
        <v>11737</v>
      </c>
    </row>
    <row r="18716" spans="1:10" x14ac:dyDescent="0.3">
      <c r="A18716" s="9" t="s">
        <v>25728</v>
      </c>
      <c r="B18716" s="9"/>
      <c r="C18716" s="1">
        <v>5.3000000000000007</v>
      </c>
      <c r="D18716" s="10">
        <v>45562</v>
      </c>
      <c r="E18716">
        <v>0</v>
      </c>
      <c r="F18716" s="1">
        <v>5.3000000000000007</v>
      </c>
      <c r="G18716" s="2"/>
      <c r="H18716" s="8" t="s">
        <v>11737</v>
      </c>
      <c r="I18716" s="8" t="s">
        <v>11737</v>
      </c>
      <c r="J18716" s="8" t="s">
        <v>11737</v>
      </c>
    </row>
    <row r="18717" spans="1:10" x14ac:dyDescent="0.3">
      <c r="A18717" s="9" t="s">
        <v>10078</v>
      </c>
      <c r="B18717" s="9"/>
      <c r="C18717" s="1">
        <v>22.17</v>
      </c>
      <c r="D18717" s="10">
        <v>45562</v>
      </c>
      <c r="E18717">
        <v>0</v>
      </c>
      <c r="F18717" s="1">
        <v>22.17</v>
      </c>
      <c r="G18717" s="2"/>
      <c r="H18717" s="8" t="s">
        <v>11737</v>
      </c>
      <c r="I18717" s="8" t="s">
        <v>11737</v>
      </c>
      <c r="J18717" s="8" t="s">
        <v>11737</v>
      </c>
    </row>
    <row r="18718" spans="1:10" x14ac:dyDescent="0.3">
      <c r="A18718" s="9" t="s">
        <v>1593</v>
      </c>
      <c r="B18718" s="9"/>
      <c r="C18718" s="1">
        <v>21.99</v>
      </c>
      <c r="D18718" s="10">
        <v>45562</v>
      </c>
      <c r="E18718">
        <v>0</v>
      </c>
      <c r="F18718" s="1">
        <v>21.99</v>
      </c>
      <c r="G18718" s="2"/>
      <c r="H18718" s="8" t="s">
        <v>11737</v>
      </c>
      <c r="I18718" s="8" t="s">
        <v>11737</v>
      </c>
      <c r="J18718" s="8" t="s">
        <v>11737</v>
      </c>
    </row>
    <row r="18719" spans="1:10" x14ac:dyDescent="0.3">
      <c r="A18719" s="9" t="s">
        <v>151</v>
      </c>
      <c r="B18719" s="9"/>
      <c r="C18719" s="1">
        <v>43.38</v>
      </c>
      <c r="D18719" s="10">
        <v>45562</v>
      </c>
      <c r="E18719">
        <v>38.479999999999997</v>
      </c>
      <c r="F18719" s="1">
        <v>4.9000000000000057</v>
      </c>
      <c r="G18719" s="2">
        <v>0.127338877338878</v>
      </c>
      <c r="H18719" s="8" t="s">
        <v>11738</v>
      </c>
      <c r="I18719" s="8" t="s">
        <v>11738</v>
      </c>
      <c r="J18719" s="8" t="s">
        <v>11738</v>
      </c>
    </row>
    <row r="18720" spans="1:10" x14ac:dyDescent="0.3">
      <c r="A18720" s="9" t="s">
        <v>242</v>
      </c>
      <c r="B18720" s="9"/>
      <c r="C18720" s="1">
        <v>43.38</v>
      </c>
      <c r="D18720" s="10">
        <v>45562</v>
      </c>
      <c r="E18720">
        <v>0</v>
      </c>
      <c r="F18720" s="1">
        <v>43.38</v>
      </c>
      <c r="G18720" s="2"/>
      <c r="H18720" s="8" t="s">
        <v>11737</v>
      </c>
      <c r="I18720" s="8" t="s">
        <v>11737</v>
      </c>
      <c r="J18720" s="8" t="s">
        <v>11737</v>
      </c>
    </row>
    <row r="18721" spans="1:10" x14ac:dyDescent="0.3">
      <c r="A18721" s="9" t="s">
        <v>25730</v>
      </c>
      <c r="B18721" s="9"/>
      <c r="C18721" s="1">
        <v>26.5</v>
      </c>
      <c r="D18721" s="10">
        <v>45562</v>
      </c>
      <c r="E18721">
        <v>0</v>
      </c>
      <c r="F18721" s="1">
        <v>26.5</v>
      </c>
      <c r="G18721" s="2"/>
      <c r="H18721" s="8" t="s">
        <v>11737</v>
      </c>
      <c r="I18721" s="8" t="s">
        <v>11737</v>
      </c>
      <c r="J18721" s="8" t="s">
        <v>11737</v>
      </c>
    </row>
    <row r="18722" spans="1:10" x14ac:dyDescent="0.3">
      <c r="A18722" s="9" t="s">
        <v>25731</v>
      </c>
      <c r="B18722" s="9"/>
      <c r="C18722" s="1">
        <v>5.3000000000000007</v>
      </c>
      <c r="D18722" s="10">
        <v>45562</v>
      </c>
      <c r="E18722">
        <v>0</v>
      </c>
      <c r="F18722" s="1">
        <v>5.3000000000000007</v>
      </c>
      <c r="G18722" s="2"/>
      <c r="H18722" s="8" t="s">
        <v>11737</v>
      </c>
      <c r="I18722" s="8" t="s">
        <v>11737</v>
      </c>
      <c r="J18722" s="8" t="s">
        <v>11737</v>
      </c>
    </row>
    <row r="18723" spans="1:10" x14ac:dyDescent="0.3">
      <c r="A18723" s="9" t="s">
        <v>1114</v>
      </c>
      <c r="B18723" s="9"/>
      <c r="C18723" s="1">
        <v>23.89</v>
      </c>
      <c r="D18723" s="10">
        <v>45513</v>
      </c>
      <c r="E18723">
        <v>22.49</v>
      </c>
      <c r="F18723" s="1">
        <v>1.4000000000000021</v>
      </c>
      <c r="G18723" s="2">
        <v>6.2249888839484298E-2</v>
      </c>
      <c r="H18723" s="8" t="s">
        <v>11738</v>
      </c>
      <c r="I18723" s="8" t="s">
        <v>11738</v>
      </c>
      <c r="J18723" s="8" t="s">
        <v>11738</v>
      </c>
    </row>
    <row r="18724" spans="1:10" x14ac:dyDescent="0.3">
      <c r="A18724" s="9" t="s">
        <v>2106</v>
      </c>
      <c r="B18724" s="9"/>
      <c r="C18724" s="1">
        <v>29.16</v>
      </c>
      <c r="D18724" s="10">
        <v>45489</v>
      </c>
      <c r="E18724">
        <v>27.25</v>
      </c>
      <c r="F18724" s="1">
        <v>1.9100000000000001</v>
      </c>
      <c r="G18724" s="2">
        <v>7.0091743119265998E-2</v>
      </c>
      <c r="H18724" s="8" t="s">
        <v>11738</v>
      </c>
      <c r="I18724" s="8" t="s">
        <v>11738</v>
      </c>
      <c r="J18724" s="8" t="s">
        <v>11738</v>
      </c>
    </row>
    <row r="18725" spans="1:10" x14ac:dyDescent="0.3">
      <c r="A18725" s="9" t="s">
        <v>1080</v>
      </c>
      <c r="B18725" s="9"/>
      <c r="C18725" s="1">
        <v>23.89</v>
      </c>
      <c r="D18725" s="10">
        <v>45489</v>
      </c>
      <c r="E18725">
        <v>22.49</v>
      </c>
      <c r="F18725" s="1">
        <v>1.4000000000000021</v>
      </c>
      <c r="G18725" s="2">
        <v>6.2249888839484298E-2</v>
      </c>
      <c r="H18725" s="8" t="s">
        <v>11738</v>
      </c>
      <c r="I18725" s="8" t="s">
        <v>11738</v>
      </c>
      <c r="J18725" s="8" t="s">
        <v>11738</v>
      </c>
    </row>
    <row r="18726" spans="1:10" x14ac:dyDescent="0.3">
      <c r="A18726" s="9" t="s">
        <v>1507</v>
      </c>
      <c r="B18726" s="9"/>
      <c r="C18726" s="1">
        <v>24.52</v>
      </c>
      <c r="D18726" s="10">
        <v>45489</v>
      </c>
      <c r="E18726">
        <v>22.49</v>
      </c>
      <c r="F18726" s="1">
        <v>2.0300000000000011</v>
      </c>
      <c r="G18726" s="2">
        <v>9.0262338817252194E-2</v>
      </c>
      <c r="H18726" s="8" t="s">
        <v>11738</v>
      </c>
      <c r="I18726" s="8" t="s">
        <v>11738</v>
      </c>
      <c r="J18726" s="8" t="s">
        <v>11738</v>
      </c>
    </row>
    <row r="18727" spans="1:10" x14ac:dyDescent="0.3">
      <c r="A18727" s="9" t="s">
        <v>4468</v>
      </c>
      <c r="B18727" s="9"/>
      <c r="C18727" s="1">
        <v>70.75</v>
      </c>
      <c r="D18727" s="10">
        <v>45489</v>
      </c>
      <c r="E18727">
        <v>66.06</v>
      </c>
      <c r="F18727" s="1">
        <v>4.6899999999999977</v>
      </c>
      <c r="G18727" s="2">
        <v>7.0996064184075003E-2</v>
      </c>
      <c r="H18727" s="8" t="s">
        <v>11738</v>
      </c>
      <c r="I18727" s="8" t="s">
        <v>11738</v>
      </c>
      <c r="J18727" s="8" t="s">
        <v>11738</v>
      </c>
    </row>
    <row r="18728" spans="1:10" x14ac:dyDescent="0.3">
      <c r="A18728" s="9" t="s">
        <v>1314</v>
      </c>
      <c r="B18728" s="9"/>
      <c r="C18728" s="1">
        <v>25.35</v>
      </c>
      <c r="D18728" s="10">
        <v>45489</v>
      </c>
      <c r="E18728">
        <v>23.54</v>
      </c>
      <c r="F18728" s="1">
        <v>1.8100000000000023</v>
      </c>
      <c r="G18728" s="2">
        <v>7.6890399320306002E-2</v>
      </c>
      <c r="H18728" s="8" t="s">
        <v>11738</v>
      </c>
      <c r="I18728" s="8" t="s">
        <v>11738</v>
      </c>
      <c r="J18728" s="8" t="s">
        <v>11738</v>
      </c>
    </row>
    <row r="18729" spans="1:10" x14ac:dyDescent="0.3">
      <c r="A18729" s="9" t="s">
        <v>10725</v>
      </c>
      <c r="B18729" s="9"/>
      <c r="C18729" s="1">
        <v>9.18</v>
      </c>
      <c r="D18729" s="10">
        <v>45489</v>
      </c>
      <c r="E18729">
        <v>8.61</v>
      </c>
      <c r="F18729" s="1">
        <v>0.57000000000000028</v>
      </c>
      <c r="G18729" s="2">
        <v>6.6202090592334506E-2</v>
      </c>
      <c r="H18729" s="8" t="s">
        <v>11738</v>
      </c>
      <c r="I18729" s="8" t="s">
        <v>11738</v>
      </c>
      <c r="J18729" s="8" t="s">
        <v>11738</v>
      </c>
    </row>
    <row r="18730" spans="1:10" x14ac:dyDescent="0.3">
      <c r="A18730" s="9" t="s">
        <v>4466</v>
      </c>
      <c r="B18730" s="9"/>
      <c r="C18730" s="1">
        <v>71.849999999999994</v>
      </c>
      <c r="D18730" s="10">
        <v>45489</v>
      </c>
      <c r="E18730">
        <v>66.06</v>
      </c>
      <c r="F18730" s="1">
        <v>5.789999999999992</v>
      </c>
      <c r="G18730" s="2">
        <v>8.7647593097184201E-2</v>
      </c>
      <c r="H18730" s="8" t="s">
        <v>11738</v>
      </c>
      <c r="I18730" s="8" t="s">
        <v>11738</v>
      </c>
      <c r="J18730" s="8" t="s">
        <v>11738</v>
      </c>
    </row>
    <row r="18731" spans="1:10" x14ac:dyDescent="0.3">
      <c r="A18731" s="9" t="s">
        <v>2120</v>
      </c>
      <c r="B18731" s="9"/>
      <c r="C18731" s="1">
        <v>29.07</v>
      </c>
      <c r="D18731" s="10">
        <v>45471</v>
      </c>
      <c r="E18731">
        <v>27.25</v>
      </c>
      <c r="F18731" s="1">
        <v>1.8200000000000003</v>
      </c>
      <c r="G18731" s="2">
        <v>6.6788990825688094E-2</v>
      </c>
      <c r="H18731" s="8" t="s">
        <v>11738</v>
      </c>
      <c r="I18731" s="8" t="s">
        <v>11738</v>
      </c>
      <c r="J18731" s="8" t="s">
        <v>11738</v>
      </c>
    </row>
    <row r="18732" spans="1:10" x14ac:dyDescent="0.3">
      <c r="A18732" s="9" t="s">
        <v>1326</v>
      </c>
      <c r="B18732" s="9"/>
      <c r="C18732" s="1">
        <v>25.1</v>
      </c>
      <c r="D18732" s="10">
        <v>45471</v>
      </c>
      <c r="E18732">
        <v>23.54</v>
      </c>
      <c r="F18732" s="1">
        <v>1.5600000000000023</v>
      </c>
      <c r="G18732" s="2">
        <v>6.6270178419711195E-2</v>
      </c>
      <c r="H18732" s="8" t="s">
        <v>11738</v>
      </c>
      <c r="I18732" s="8" t="s">
        <v>11738</v>
      </c>
      <c r="J18732" s="8" t="s">
        <v>11738</v>
      </c>
    </row>
    <row r="18733" spans="1:10" x14ac:dyDescent="0.3">
      <c r="A18733" s="9" t="s">
        <v>1115</v>
      </c>
      <c r="B18733" s="9"/>
      <c r="C18733" s="1">
        <v>25.83</v>
      </c>
      <c r="D18733" s="10">
        <v>45471</v>
      </c>
      <c r="E18733">
        <v>24.22</v>
      </c>
      <c r="F18733" s="1">
        <v>1.6099999999999994</v>
      </c>
      <c r="G18733" s="2">
        <v>6.6473988439306297E-2</v>
      </c>
      <c r="H18733" s="8" t="s">
        <v>11738</v>
      </c>
      <c r="I18733" s="8" t="s">
        <v>11738</v>
      </c>
      <c r="J18733" s="8" t="s">
        <v>11738</v>
      </c>
    </row>
    <row r="18734" spans="1:10" x14ac:dyDescent="0.3">
      <c r="A18734" s="9" t="s">
        <v>1076</v>
      </c>
      <c r="B18734" s="9"/>
      <c r="C18734" s="1">
        <v>24.51</v>
      </c>
      <c r="D18734" s="10">
        <v>45471</v>
      </c>
      <c r="E18734">
        <v>22.49</v>
      </c>
      <c r="F18734" s="1">
        <v>2.0200000000000031</v>
      </c>
      <c r="G18734" s="2">
        <v>8.9817696754113094E-2</v>
      </c>
      <c r="H18734" s="8" t="s">
        <v>11738</v>
      </c>
      <c r="I18734" s="8" t="s">
        <v>11738</v>
      </c>
      <c r="J18734" s="8" t="s">
        <v>11738</v>
      </c>
    </row>
    <row r="18735" spans="1:10" x14ac:dyDescent="0.3">
      <c r="A18735" s="9" t="s">
        <v>2135</v>
      </c>
      <c r="B18735" s="9"/>
      <c r="C18735" s="1">
        <v>29.7</v>
      </c>
      <c r="D18735" s="10">
        <v>45471</v>
      </c>
      <c r="E18735">
        <v>27.25</v>
      </c>
      <c r="F18735" s="1">
        <v>2.4499999999999993</v>
      </c>
      <c r="G18735" s="2">
        <v>8.9908256880733894E-2</v>
      </c>
      <c r="H18735" s="8" t="s">
        <v>11738</v>
      </c>
      <c r="I18735" s="8" t="s">
        <v>11738</v>
      </c>
      <c r="J18735" s="8" t="s">
        <v>11738</v>
      </c>
    </row>
    <row r="18736" spans="1:10" x14ac:dyDescent="0.3">
      <c r="A18736" s="9" t="s">
        <v>9114</v>
      </c>
      <c r="B18736" s="9"/>
      <c r="C18736" s="1">
        <v>2.83</v>
      </c>
      <c r="D18736" s="10">
        <v>45432</v>
      </c>
      <c r="E18736">
        <v>2.5253999999999999</v>
      </c>
      <c r="F18736" s="1">
        <v>0.3046000000000002</v>
      </c>
      <c r="G18736" s="2">
        <v>0.120614556109923</v>
      </c>
      <c r="H18736" s="8" t="s">
        <v>11738</v>
      </c>
      <c r="I18736" s="8" t="s">
        <v>11738</v>
      </c>
      <c r="J18736" s="8" t="s">
        <v>11738</v>
      </c>
    </row>
    <row r="18737" spans="1:10" x14ac:dyDescent="0.3">
      <c r="A18737" s="9" t="s">
        <v>10724</v>
      </c>
      <c r="B18737" s="9"/>
      <c r="C18737" s="1">
        <v>9.27</v>
      </c>
      <c r="D18737" s="10">
        <v>45432</v>
      </c>
      <c r="E18737">
        <v>8.61</v>
      </c>
      <c r="F18737" s="1">
        <v>0.66000000000000014</v>
      </c>
      <c r="G18737" s="2">
        <v>7.6655052264808399E-2</v>
      </c>
      <c r="H18737" s="8" t="s">
        <v>11738</v>
      </c>
      <c r="I18737" s="8" t="s">
        <v>11738</v>
      </c>
      <c r="J18737" s="8" t="s">
        <v>11738</v>
      </c>
    </row>
    <row r="18738" spans="1:10" x14ac:dyDescent="0.3">
      <c r="A18738" s="9" t="s">
        <v>7645</v>
      </c>
      <c r="B18738" s="9"/>
      <c r="C18738" s="1">
        <v>0.56000000000000005</v>
      </c>
      <c r="D18738" s="10">
        <v>45432</v>
      </c>
      <c r="E18738">
        <v>0.52784999999999993</v>
      </c>
      <c r="F18738" s="1">
        <v>3.2150000000000123E-2</v>
      </c>
      <c r="G18738" s="2">
        <v>6.0907454769347599E-2</v>
      </c>
      <c r="H18738" s="8" t="s">
        <v>11738</v>
      </c>
      <c r="I18738" s="8" t="s">
        <v>11738</v>
      </c>
      <c r="J18738" s="8" t="s">
        <v>11738</v>
      </c>
    </row>
    <row r="18739" spans="1:10" x14ac:dyDescent="0.3">
      <c r="A18739" s="9" t="s">
        <v>4479</v>
      </c>
      <c r="B18739" s="9"/>
      <c r="C18739" s="1">
        <v>72.489999999999995</v>
      </c>
      <c r="D18739" s="10">
        <v>45378</v>
      </c>
      <c r="E18739">
        <v>66.06</v>
      </c>
      <c r="F18739" s="1">
        <v>6.4299999999999926</v>
      </c>
      <c r="G18739" s="2">
        <v>9.7335755373902405E-2</v>
      </c>
      <c r="H18739" s="8" t="s">
        <v>11738</v>
      </c>
      <c r="I18739" s="8" t="s">
        <v>11738</v>
      </c>
      <c r="J18739" s="8" t="s">
        <v>11738</v>
      </c>
    </row>
    <row r="18740" spans="1:10" x14ac:dyDescent="0.3">
      <c r="A18740" s="9" t="s">
        <v>4968</v>
      </c>
      <c r="B18740" s="9"/>
      <c r="C18740" s="1">
        <v>89.1</v>
      </c>
      <c r="D18740" s="10">
        <v>45373</v>
      </c>
      <c r="E18740">
        <v>87.807500000000005</v>
      </c>
      <c r="F18740" s="1">
        <v>1.2924999999999898</v>
      </c>
      <c r="G18740" s="2">
        <v>1.47196993423112E-2</v>
      </c>
      <c r="H18740" s="8" t="s">
        <v>11738</v>
      </c>
      <c r="I18740" s="8" t="s">
        <v>11738</v>
      </c>
      <c r="J18740" s="8" t="s">
        <v>11738</v>
      </c>
    </row>
    <row r="18741" spans="1:10" x14ac:dyDescent="0.3">
      <c r="A18741" s="9" t="s">
        <v>1223</v>
      </c>
      <c r="B18741" s="9"/>
      <c r="C18741" s="1">
        <v>26.58</v>
      </c>
      <c r="D18741" s="10">
        <v>45373</v>
      </c>
      <c r="E18741">
        <v>24.65</v>
      </c>
      <c r="F18741" s="1">
        <v>1.9299999999999997</v>
      </c>
      <c r="G18741" s="2">
        <v>7.8296146044624801E-2</v>
      </c>
      <c r="H18741" s="8" t="s">
        <v>11738</v>
      </c>
      <c r="I18741" s="8" t="s">
        <v>11738</v>
      </c>
      <c r="J18741" s="8" t="s">
        <v>11738</v>
      </c>
    </row>
    <row r="18742" spans="1:10" x14ac:dyDescent="0.3">
      <c r="A18742" s="9" t="s">
        <v>4851</v>
      </c>
      <c r="B18742" s="9"/>
      <c r="C18742" s="1">
        <v>91.06</v>
      </c>
      <c r="D18742" s="10">
        <v>45373</v>
      </c>
      <c r="E18742">
        <v>89.1</v>
      </c>
      <c r="F18742" s="1">
        <v>1.960000000000008</v>
      </c>
      <c r="G18742" s="2">
        <v>2.19977553310888E-2</v>
      </c>
      <c r="H18742" s="8" t="s">
        <v>11738</v>
      </c>
      <c r="I18742" s="8" t="s">
        <v>11738</v>
      </c>
      <c r="J18742" s="8" t="s">
        <v>11738</v>
      </c>
    </row>
    <row r="18743" spans="1:10" x14ac:dyDescent="0.3">
      <c r="A18743" s="9" t="s">
        <v>415</v>
      </c>
      <c r="B18743" s="9"/>
      <c r="C18743" s="1">
        <v>32.869999999999997</v>
      </c>
      <c r="D18743" s="10">
        <v>45373</v>
      </c>
      <c r="E18743">
        <v>31.56</v>
      </c>
      <c r="F18743" s="1">
        <v>1.3099999999999987</v>
      </c>
      <c r="G18743" s="2">
        <v>4.1508238276299098E-2</v>
      </c>
      <c r="H18743" s="8" t="s">
        <v>11738</v>
      </c>
      <c r="I18743" s="8" t="s">
        <v>11738</v>
      </c>
      <c r="J18743" s="8" t="s">
        <v>11738</v>
      </c>
    </row>
    <row r="18744" spans="1:10" x14ac:dyDescent="0.3">
      <c r="A18744" s="9" t="s">
        <v>7824</v>
      </c>
      <c r="B18744" s="9"/>
      <c r="C18744" s="1">
        <v>0.28999999999999998</v>
      </c>
      <c r="D18744" s="10">
        <v>45373</v>
      </c>
      <c r="E18744">
        <v>0.25</v>
      </c>
      <c r="F18744" s="1">
        <v>3.999999999999998E-2</v>
      </c>
      <c r="G18744" s="2">
        <v>0.16</v>
      </c>
      <c r="H18744" s="8" t="s">
        <v>11738</v>
      </c>
      <c r="I18744" s="8" t="s">
        <v>11738</v>
      </c>
      <c r="J18744" s="8" t="s">
        <v>11738</v>
      </c>
    </row>
    <row r="18745" spans="1:10" x14ac:dyDescent="0.3">
      <c r="A18745" s="9" t="s">
        <v>6831</v>
      </c>
      <c r="B18745" s="9"/>
      <c r="C18745" s="1">
        <v>6.38</v>
      </c>
      <c r="D18745" s="10">
        <v>45373</v>
      </c>
      <c r="E18745">
        <v>5.9512499999999999</v>
      </c>
      <c r="F18745" s="1">
        <v>0.42874999999999996</v>
      </c>
      <c r="G18745" s="2">
        <v>7.2043688300777106E-2</v>
      </c>
      <c r="H18745" s="8" t="s">
        <v>11738</v>
      </c>
      <c r="I18745" s="8" t="s">
        <v>11738</v>
      </c>
      <c r="J18745" s="8" t="s">
        <v>11738</v>
      </c>
    </row>
    <row r="18746" spans="1:10" x14ac:dyDescent="0.3">
      <c r="A18746" s="9" t="s">
        <v>1615</v>
      </c>
      <c r="B18746" s="9"/>
      <c r="C18746" s="1">
        <v>21.87</v>
      </c>
      <c r="D18746" s="10">
        <v>45373</v>
      </c>
      <c r="E18746">
        <v>20.7</v>
      </c>
      <c r="F18746" s="1">
        <v>1.1700000000000017</v>
      </c>
      <c r="G18746" s="2">
        <v>5.65217391304349E-2</v>
      </c>
      <c r="H18746" s="8" t="s">
        <v>11738</v>
      </c>
      <c r="I18746" s="8" t="s">
        <v>11738</v>
      </c>
      <c r="J18746" s="8" t="s">
        <v>11738</v>
      </c>
    </row>
    <row r="18747" spans="1:10" x14ac:dyDescent="0.3">
      <c r="A18747" s="9" t="s">
        <v>401</v>
      </c>
      <c r="B18747" s="9"/>
      <c r="C18747" s="1">
        <v>32.520000000000003</v>
      </c>
      <c r="D18747" s="10"/>
      <c r="E18747">
        <v>0</v>
      </c>
      <c r="F18747" s="1">
        <v>32.520000000000003</v>
      </c>
      <c r="G18747" s="2"/>
      <c r="H18747" s="8" t="s">
        <v>11737</v>
      </c>
      <c r="I18747" s="8" t="s">
        <v>11737</v>
      </c>
      <c r="J18747" s="8" t="s">
        <v>11737</v>
      </c>
    </row>
    <row r="18748" spans="1:10" x14ac:dyDescent="0.3">
      <c r="A18748" s="9" t="s">
        <v>2656</v>
      </c>
      <c r="B18748" s="9"/>
      <c r="C18748" s="1">
        <v>218.7</v>
      </c>
      <c r="D18748" s="10"/>
      <c r="E18748">
        <v>0</v>
      </c>
      <c r="F18748" s="1">
        <v>218.7</v>
      </c>
      <c r="G18748" s="2"/>
      <c r="H18748" s="8" t="s">
        <v>11737</v>
      </c>
      <c r="I18748" s="8" t="s">
        <v>11737</v>
      </c>
      <c r="J18748" s="8" t="s">
        <v>11737</v>
      </c>
    </row>
    <row r="18749" spans="1:10" x14ac:dyDescent="0.3">
      <c r="A18749" s="9" t="s">
        <v>1541</v>
      </c>
      <c r="B18749" s="9"/>
      <c r="C18749" s="1">
        <v>20.67</v>
      </c>
      <c r="D18749" s="10"/>
      <c r="E18749">
        <v>0</v>
      </c>
      <c r="F18749" s="1">
        <v>20.67</v>
      </c>
      <c r="G18749" s="2"/>
      <c r="H18749" s="8" t="s">
        <v>11737</v>
      </c>
      <c r="I18749" s="8" t="s">
        <v>11737</v>
      </c>
      <c r="J18749" s="8" t="s">
        <v>11737</v>
      </c>
    </row>
    <row r="18750" spans="1:10" x14ac:dyDescent="0.3">
      <c r="A18750" s="9" t="s">
        <v>5018</v>
      </c>
      <c r="B18750" s="9"/>
      <c r="C18750" s="1">
        <v>103.88</v>
      </c>
      <c r="D18750" s="10"/>
      <c r="E18750">
        <v>0</v>
      </c>
      <c r="F18750" s="1">
        <v>103.88</v>
      </c>
      <c r="G18750" s="2"/>
      <c r="H18750" s="8" t="s">
        <v>11737</v>
      </c>
      <c r="I18750" s="8" t="s">
        <v>11737</v>
      </c>
      <c r="J18750" s="8" t="s">
        <v>11737</v>
      </c>
    </row>
    <row r="18751" spans="1:10" x14ac:dyDescent="0.3">
      <c r="A18751" s="9" t="s">
        <v>5015</v>
      </c>
      <c r="B18751" s="9"/>
      <c r="C18751" s="1">
        <v>103.88</v>
      </c>
      <c r="D18751" s="10"/>
      <c r="E18751">
        <v>0</v>
      </c>
      <c r="F18751" s="1">
        <v>103.88</v>
      </c>
      <c r="G18751" s="2"/>
      <c r="H18751" s="8" t="s">
        <v>11737</v>
      </c>
      <c r="I18751" s="8" t="s">
        <v>11737</v>
      </c>
      <c r="J18751" s="8" t="s">
        <v>11737</v>
      </c>
    </row>
    <row r="18752" spans="1:10" x14ac:dyDescent="0.3">
      <c r="A18752" s="9" t="s">
        <v>5017</v>
      </c>
      <c r="B18752" s="9"/>
      <c r="C18752" s="1">
        <v>103.88</v>
      </c>
      <c r="D18752" s="10"/>
      <c r="E18752">
        <v>0</v>
      </c>
      <c r="F18752" s="1">
        <v>103.88</v>
      </c>
      <c r="G18752" s="2"/>
      <c r="H18752" s="8" t="s">
        <v>11737</v>
      </c>
      <c r="I18752" s="8" t="s">
        <v>11737</v>
      </c>
      <c r="J18752" s="8" t="s">
        <v>11737</v>
      </c>
    </row>
    <row r="18753" spans="1:10" x14ac:dyDescent="0.3">
      <c r="A18753" s="9" t="s">
        <v>802</v>
      </c>
      <c r="B18753" s="9"/>
      <c r="C18753" s="1">
        <v>54.06</v>
      </c>
      <c r="D18753" s="10"/>
      <c r="E18753">
        <v>0</v>
      </c>
      <c r="F18753" s="1">
        <v>54.06</v>
      </c>
      <c r="G18753" s="2"/>
      <c r="H18753" s="8" t="s">
        <v>11737</v>
      </c>
      <c r="I18753" s="8" t="s">
        <v>11737</v>
      </c>
      <c r="J18753" s="8" t="s">
        <v>11737</v>
      </c>
    </row>
    <row r="18754" spans="1:10" x14ac:dyDescent="0.3">
      <c r="A18754" s="9" t="s">
        <v>4111</v>
      </c>
      <c r="B18754" s="9"/>
      <c r="C18754" s="1">
        <v>73.14</v>
      </c>
      <c r="D18754" s="10"/>
      <c r="E18754">
        <v>0</v>
      </c>
      <c r="F18754" s="1">
        <v>73.14</v>
      </c>
      <c r="G18754" s="2"/>
      <c r="H18754" s="8" t="s">
        <v>11737</v>
      </c>
      <c r="I18754" s="8" t="s">
        <v>11737</v>
      </c>
      <c r="J18754" s="8" t="s">
        <v>11737</v>
      </c>
    </row>
    <row r="18755" spans="1:10" x14ac:dyDescent="0.3">
      <c r="A18755" s="9" t="s">
        <v>4984</v>
      </c>
      <c r="B18755" s="9"/>
      <c r="C18755" s="1">
        <v>102.82</v>
      </c>
      <c r="D18755" s="10"/>
      <c r="E18755">
        <v>0</v>
      </c>
      <c r="F18755" s="1">
        <v>102.82</v>
      </c>
      <c r="G18755" s="2"/>
      <c r="H18755" s="8" t="s">
        <v>11737</v>
      </c>
      <c r="I18755" s="8" t="s">
        <v>11737</v>
      </c>
      <c r="J18755" s="8" t="s">
        <v>11737</v>
      </c>
    </row>
    <row r="18756" spans="1:10" x14ac:dyDescent="0.3">
      <c r="A18756" s="9" t="s">
        <v>2739</v>
      </c>
      <c r="B18756" s="9"/>
      <c r="C18756" s="1">
        <v>178.05</v>
      </c>
      <c r="D18756" s="10"/>
      <c r="E18756">
        <v>0</v>
      </c>
      <c r="F18756" s="1">
        <v>178.05</v>
      </c>
      <c r="G18756" s="2"/>
      <c r="H18756" s="8" t="s">
        <v>11737</v>
      </c>
      <c r="I18756" s="8" t="s">
        <v>11737</v>
      </c>
      <c r="J18756" s="8" t="s">
        <v>11737</v>
      </c>
    </row>
    <row r="18757" spans="1:10" x14ac:dyDescent="0.3">
      <c r="A18757" s="9" t="s">
        <v>4986</v>
      </c>
      <c r="B18757" s="9"/>
      <c r="C18757" s="1">
        <v>102.82</v>
      </c>
      <c r="D18757" s="10"/>
      <c r="E18757">
        <v>0</v>
      </c>
      <c r="F18757" s="1">
        <v>102.82</v>
      </c>
      <c r="G18757" s="2"/>
      <c r="H18757" s="8" t="s">
        <v>11737</v>
      </c>
      <c r="I18757" s="8" t="s">
        <v>11737</v>
      </c>
      <c r="J18757" s="8" t="s">
        <v>11737</v>
      </c>
    </row>
    <row r="18758" spans="1:10" x14ac:dyDescent="0.3">
      <c r="A18758" s="9" t="s">
        <v>1838</v>
      </c>
      <c r="B18758" s="9"/>
      <c r="C18758" s="1">
        <v>30.21</v>
      </c>
      <c r="D18758" s="10"/>
      <c r="E18758">
        <v>0</v>
      </c>
      <c r="F18758" s="1">
        <v>30.21</v>
      </c>
      <c r="G18758" s="2"/>
      <c r="H18758" s="8" t="s">
        <v>11737</v>
      </c>
      <c r="I18758" s="8" t="s">
        <v>11737</v>
      </c>
      <c r="J18758" s="8" t="s">
        <v>11737</v>
      </c>
    </row>
    <row r="18759" spans="1:10" x14ac:dyDescent="0.3">
      <c r="A18759" s="9" t="s">
        <v>2710</v>
      </c>
      <c r="B18759" s="9"/>
      <c r="C18759" s="1">
        <v>291.5</v>
      </c>
      <c r="D18759" s="10"/>
      <c r="E18759">
        <v>0</v>
      </c>
      <c r="F18759" s="1">
        <v>291.5</v>
      </c>
      <c r="G18759" s="2"/>
      <c r="H18759" s="8" t="s">
        <v>11737</v>
      </c>
      <c r="I18759" s="8" t="s">
        <v>11737</v>
      </c>
      <c r="J18759" s="8" t="s">
        <v>11737</v>
      </c>
    </row>
    <row r="18760" spans="1:10" x14ac:dyDescent="0.3">
      <c r="A18760" s="9" t="s">
        <v>2713</v>
      </c>
      <c r="B18760" s="9"/>
      <c r="C18760" s="1">
        <v>291.5</v>
      </c>
      <c r="D18760" s="10"/>
      <c r="E18760">
        <v>0</v>
      </c>
      <c r="F18760" s="1">
        <v>291.5</v>
      </c>
      <c r="G18760" s="2"/>
      <c r="H18760" s="8" t="s">
        <v>11737</v>
      </c>
      <c r="I18760" s="8" t="s">
        <v>11737</v>
      </c>
      <c r="J18760" s="8" t="s">
        <v>11737</v>
      </c>
    </row>
    <row r="18761" spans="1:10" x14ac:dyDescent="0.3">
      <c r="A18761" s="9" t="s">
        <v>2714</v>
      </c>
      <c r="B18761" s="9"/>
      <c r="C18761" s="1">
        <v>291.5</v>
      </c>
      <c r="D18761" s="10"/>
      <c r="E18761">
        <v>0</v>
      </c>
      <c r="F18761" s="1">
        <v>291.5</v>
      </c>
      <c r="G18761" s="2"/>
      <c r="H18761" s="8" t="s">
        <v>11737</v>
      </c>
      <c r="I18761" s="8" t="s">
        <v>11737</v>
      </c>
      <c r="J18761" s="8" t="s">
        <v>11737</v>
      </c>
    </row>
    <row r="18762" spans="1:10" x14ac:dyDescent="0.3">
      <c r="A18762" s="9" t="s">
        <v>2709</v>
      </c>
      <c r="B18762" s="9"/>
      <c r="C18762" s="1">
        <v>291.5</v>
      </c>
      <c r="D18762" s="10"/>
      <c r="E18762">
        <v>0</v>
      </c>
      <c r="F18762" s="1">
        <v>291.5</v>
      </c>
      <c r="G18762" s="2"/>
      <c r="H18762" s="8" t="s">
        <v>11737</v>
      </c>
      <c r="I18762" s="8" t="s">
        <v>11737</v>
      </c>
      <c r="J18762" s="8" t="s">
        <v>11737</v>
      </c>
    </row>
    <row r="18763" spans="1:10" x14ac:dyDescent="0.3">
      <c r="A18763" s="9" t="s">
        <v>2899</v>
      </c>
      <c r="B18763" s="9"/>
      <c r="C18763" s="1">
        <v>297.27</v>
      </c>
      <c r="D18763" s="10"/>
      <c r="E18763">
        <v>298.92</v>
      </c>
      <c r="F18763" s="1">
        <v>-1.6500000000000341</v>
      </c>
      <c r="G18763" s="2">
        <v>-5.5198715375352403E-3</v>
      </c>
      <c r="H18763" s="8" t="s">
        <v>12314</v>
      </c>
      <c r="I18763" s="8" t="s">
        <v>12314</v>
      </c>
      <c r="J18763" s="8" t="s">
        <v>12314</v>
      </c>
    </row>
    <row r="18764" spans="1:10" x14ac:dyDescent="0.3">
      <c r="A18764" s="9" t="s">
        <v>2896</v>
      </c>
      <c r="B18764" s="9"/>
      <c r="C18764" s="1">
        <v>298.92</v>
      </c>
      <c r="D18764" s="10"/>
      <c r="E18764">
        <v>0</v>
      </c>
      <c r="F18764" s="1">
        <v>298.92</v>
      </c>
      <c r="G18764" s="2"/>
      <c r="H18764" s="8" t="s">
        <v>11737</v>
      </c>
      <c r="I18764" s="8" t="s">
        <v>11737</v>
      </c>
      <c r="J18764" s="8" t="s">
        <v>11737</v>
      </c>
    </row>
    <row r="18765" spans="1:10" x14ac:dyDescent="0.3">
      <c r="A18765" s="9" t="s">
        <v>2871</v>
      </c>
      <c r="B18765" s="9"/>
      <c r="C18765" s="1">
        <v>374.71</v>
      </c>
      <c r="D18765" s="10"/>
      <c r="E18765">
        <v>0</v>
      </c>
      <c r="F18765" s="1">
        <v>374.71</v>
      </c>
      <c r="G18765" s="2"/>
      <c r="H18765" s="8" t="s">
        <v>11737</v>
      </c>
      <c r="I18765" s="8" t="s">
        <v>11737</v>
      </c>
      <c r="J18765" s="8" t="s">
        <v>11737</v>
      </c>
    </row>
    <row r="18766" spans="1:10" x14ac:dyDescent="0.3">
      <c r="A18766" s="9" t="s">
        <v>2907</v>
      </c>
      <c r="B18766" s="9"/>
      <c r="C18766" s="1">
        <v>322.25</v>
      </c>
      <c r="D18766" s="10"/>
      <c r="E18766">
        <v>0</v>
      </c>
      <c r="F18766" s="1">
        <v>322.25</v>
      </c>
      <c r="G18766" s="2"/>
      <c r="H18766" s="8" t="s">
        <v>11737</v>
      </c>
      <c r="I18766" s="8" t="s">
        <v>11737</v>
      </c>
      <c r="J18766" s="8" t="s">
        <v>11737</v>
      </c>
    </row>
    <row r="18767" spans="1:10" x14ac:dyDescent="0.3">
      <c r="A18767" s="9" t="s">
        <v>5052</v>
      </c>
      <c r="B18767" s="9"/>
      <c r="C18767" s="1">
        <v>94.94</v>
      </c>
      <c r="D18767" s="10"/>
      <c r="E18767">
        <v>0</v>
      </c>
      <c r="F18767" s="1">
        <v>94.94</v>
      </c>
      <c r="G18767" s="2"/>
      <c r="H18767" s="8" t="s">
        <v>11737</v>
      </c>
      <c r="I18767" s="8" t="s">
        <v>11737</v>
      </c>
      <c r="J18767" s="8" t="s">
        <v>11737</v>
      </c>
    </row>
    <row r="18768" spans="1:10" x14ac:dyDescent="0.3">
      <c r="A18768" s="9" t="s">
        <v>2705</v>
      </c>
      <c r="B18768" s="9"/>
      <c r="C18768" s="1">
        <v>265</v>
      </c>
      <c r="D18768" s="10"/>
      <c r="E18768">
        <v>0</v>
      </c>
      <c r="F18768" s="1">
        <v>265</v>
      </c>
      <c r="G18768" s="2"/>
      <c r="H18768" s="8" t="s">
        <v>11737</v>
      </c>
      <c r="I18768" s="8" t="s">
        <v>11737</v>
      </c>
      <c r="J18768" s="8" t="s">
        <v>11737</v>
      </c>
    </row>
    <row r="18769" spans="1:10" x14ac:dyDescent="0.3">
      <c r="A18769" s="9" t="s">
        <v>422</v>
      </c>
      <c r="B18769" s="9"/>
      <c r="C18769" s="1">
        <v>33.200000000000003</v>
      </c>
      <c r="D18769" s="10"/>
      <c r="E18769">
        <v>0</v>
      </c>
      <c r="F18769" s="1">
        <v>33.200000000000003</v>
      </c>
      <c r="G18769" s="2"/>
      <c r="H18769" s="8" t="s">
        <v>11737</v>
      </c>
      <c r="I18769" s="8" t="s">
        <v>11737</v>
      </c>
      <c r="J18769" s="8" t="s">
        <v>11737</v>
      </c>
    </row>
    <row r="18770" spans="1:10" x14ac:dyDescent="0.3">
      <c r="A18770" s="9" t="s">
        <v>1625</v>
      </c>
      <c r="B18770" s="9"/>
      <c r="C18770" s="1">
        <v>30.079799999999999</v>
      </c>
      <c r="D18770" s="10"/>
      <c r="E18770">
        <v>0</v>
      </c>
      <c r="F18770" s="1">
        <v>30.079799999999999</v>
      </c>
      <c r="G18770" s="2"/>
      <c r="H18770" s="8" t="s">
        <v>11737</v>
      </c>
      <c r="I18770" s="8" t="s">
        <v>11737</v>
      </c>
      <c r="J18770" s="8" t="s">
        <v>11737</v>
      </c>
    </row>
    <row r="18771" spans="1:10" x14ac:dyDescent="0.3">
      <c r="A18771" s="9" t="s">
        <v>10236</v>
      </c>
      <c r="B18771" s="9"/>
      <c r="C18771" s="1">
        <v>16.25</v>
      </c>
      <c r="D18771" s="10"/>
      <c r="E18771">
        <v>0</v>
      </c>
      <c r="F18771" s="1">
        <v>16.25</v>
      </c>
      <c r="G18771" s="2"/>
      <c r="H18771" s="8" t="s">
        <v>11737</v>
      </c>
      <c r="I18771" s="8" t="s">
        <v>11737</v>
      </c>
      <c r="J18771" s="8" t="s">
        <v>11737</v>
      </c>
    </row>
    <row r="18772" spans="1:10" x14ac:dyDescent="0.3">
      <c r="A18772" s="9" t="s">
        <v>4335</v>
      </c>
      <c r="B18772" s="9"/>
      <c r="C18772" s="1">
        <v>60.84</v>
      </c>
      <c r="D18772" s="10"/>
      <c r="E18772">
        <v>0</v>
      </c>
      <c r="F18772" s="1">
        <v>60.84</v>
      </c>
      <c r="G18772" s="2"/>
      <c r="H18772" s="8" t="s">
        <v>11737</v>
      </c>
      <c r="I18772" s="8" t="s">
        <v>11737</v>
      </c>
      <c r="J18772" s="8" t="s">
        <v>11737</v>
      </c>
    </row>
    <row r="18773" spans="1:10" x14ac:dyDescent="0.3">
      <c r="A18773" s="9" t="s">
        <v>4126</v>
      </c>
      <c r="B18773" s="9"/>
      <c r="C18773" s="1">
        <v>69.459999999999994</v>
      </c>
      <c r="D18773" s="10"/>
      <c r="E18773">
        <v>0</v>
      </c>
      <c r="F18773" s="1">
        <v>69.459999999999994</v>
      </c>
      <c r="G18773" s="2"/>
      <c r="H18773" s="8" t="s">
        <v>11737</v>
      </c>
      <c r="I18773" s="8" t="s">
        <v>11737</v>
      </c>
      <c r="J18773" s="8" t="s">
        <v>11737</v>
      </c>
    </row>
    <row r="18774" spans="1:10" x14ac:dyDescent="0.3">
      <c r="A18774" s="9" t="s">
        <v>645</v>
      </c>
      <c r="B18774" s="9"/>
      <c r="C18774" s="1">
        <v>51.06</v>
      </c>
      <c r="D18774" s="10"/>
      <c r="E18774">
        <v>0</v>
      </c>
      <c r="F18774" s="1">
        <v>51.06</v>
      </c>
      <c r="G18774" s="2"/>
      <c r="H18774" s="8" t="s">
        <v>11737</v>
      </c>
      <c r="I18774" s="8" t="s">
        <v>11737</v>
      </c>
      <c r="J18774" s="8" t="s">
        <v>11737</v>
      </c>
    </row>
    <row r="18775" spans="1:10" x14ac:dyDescent="0.3">
      <c r="A18775" s="9" t="s">
        <v>1352</v>
      </c>
      <c r="B18775" s="9"/>
      <c r="C18775" s="1">
        <v>20.32</v>
      </c>
      <c r="D18775" s="10"/>
      <c r="E18775">
        <v>0</v>
      </c>
      <c r="F18775" s="1">
        <v>20.32</v>
      </c>
      <c r="G18775" s="2"/>
      <c r="H18775" s="8" t="s">
        <v>11737</v>
      </c>
      <c r="I18775" s="8" t="s">
        <v>11737</v>
      </c>
      <c r="J18775" s="8" t="s">
        <v>11737</v>
      </c>
    </row>
    <row r="18776" spans="1:10" x14ac:dyDescent="0.3">
      <c r="A18776" s="9" t="s">
        <v>962</v>
      </c>
      <c r="B18776" s="9"/>
      <c r="C18776" s="1">
        <v>49.44</v>
      </c>
      <c r="D18776" s="10"/>
      <c r="E18776">
        <v>0</v>
      </c>
      <c r="F18776" s="1">
        <v>49.44</v>
      </c>
      <c r="G18776" s="2"/>
      <c r="H18776" s="8" t="s">
        <v>11737</v>
      </c>
      <c r="I18776" s="8" t="s">
        <v>11737</v>
      </c>
      <c r="J18776" s="8" t="s">
        <v>11737</v>
      </c>
    </row>
    <row r="18777" spans="1:10" x14ac:dyDescent="0.3">
      <c r="A18777" s="9" t="s">
        <v>10813</v>
      </c>
      <c r="B18777" s="9"/>
      <c r="C18777" s="1">
        <v>7.64</v>
      </c>
      <c r="D18777" s="10"/>
      <c r="E18777">
        <v>0</v>
      </c>
      <c r="F18777" s="1">
        <v>7.64</v>
      </c>
      <c r="G18777" s="2"/>
      <c r="H18777" s="8" t="s">
        <v>11737</v>
      </c>
      <c r="I18777" s="8" t="s">
        <v>11737</v>
      </c>
      <c r="J18777" s="8" t="s">
        <v>11737</v>
      </c>
    </row>
    <row r="18778" spans="1:10" x14ac:dyDescent="0.3">
      <c r="A18778" s="9" t="s">
        <v>4451</v>
      </c>
      <c r="B18778" s="9"/>
      <c r="C18778" s="1">
        <v>65.816999999999993</v>
      </c>
      <c r="D18778" s="10"/>
      <c r="E18778">
        <v>0</v>
      </c>
      <c r="F18778" s="1">
        <v>65.816999999999993</v>
      </c>
      <c r="G18778" s="2"/>
      <c r="H18778" s="8" t="s">
        <v>11737</v>
      </c>
      <c r="I18778" s="8" t="s">
        <v>11737</v>
      </c>
      <c r="J18778" s="8" t="s">
        <v>11737</v>
      </c>
    </row>
    <row r="18779" spans="1:10" x14ac:dyDescent="0.3">
      <c r="A18779" s="9" t="s">
        <v>5092</v>
      </c>
      <c r="B18779" s="9"/>
      <c r="C18779" s="1">
        <v>4.08</v>
      </c>
      <c r="D18779" s="10"/>
      <c r="E18779">
        <v>0</v>
      </c>
      <c r="F18779" s="1">
        <v>4.08</v>
      </c>
      <c r="G18779" s="2"/>
      <c r="H18779" s="8" t="s">
        <v>11737</v>
      </c>
      <c r="I18779" s="8" t="s">
        <v>11737</v>
      </c>
      <c r="J18779" s="8" t="s">
        <v>11737</v>
      </c>
    </row>
    <row r="18780" spans="1:10" x14ac:dyDescent="0.3">
      <c r="A18780" s="9" t="s">
        <v>3214</v>
      </c>
      <c r="B18780" s="9"/>
      <c r="C18780" s="1">
        <v>102498.98</v>
      </c>
      <c r="D18780" s="10"/>
      <c r="E18780">
        <v>0</v>
      </c>
      <c r="F18780" s="1">
        <v>102498.98</v>
      </c>
      <c r="G18780" s="2"/>
      <c r="H18780" s="8" t="s">
        <v>11737</v>
      </c>
      <c r="I18780" s="8" t="s">
        <v>11737</v>
      </c>
      <c r="J18780" s="8" t="s">
        <v>11737</v>
      </c>
    </row>
    <row r="18781" spans="1:10" x14ac:dyDescent="0.3">
      <c r="A18781" s="9" t="s">
        <v>4263</v>
      </c>
      <c r="B18781" s="9"/>
      <c r="C18781" s="1">
        <v>82.904700000000005</v>
      </c>
      <c r="D18781" s="10"/>
      <c r="E18781">
        <v>0</v>
      </c>
      <c r="F18781" s="1">
        <v>82.904700000000005</v>
      </c>
      <c r="G18781" s="2"/>
      <c r="H18781" s="8" t="s">
        <v>11737</v>
      </c>
      <c r="I18781" s="8" t="s">
        <v>11737</v>
      </c>
      <c r="J18781" s="8" t="s">
        <v>11737</v>
      </c>
    </row>
    <row r="18782" spans="1:10" x14ac:dyDescent="0.3">
      <c r="A18782" s="9" t="s">
        <v>24973</v>
      </c>
      <c r="B18782" s="9"/>
      <c r="C18782" s="1">
        <v>0.23</v>
      </c>
      <c r="D18782" s="10"/>
      <c r="E18782">
        <v>0</v>
      </c>
      <c r="F18782" s="1">
        <v>0.23</v>
      </c>
      <c r="G18782" s="2"/>
      <c r="H18782" s="8" t="s">
        <v>11737</v>
      </c>
      <c r="I18782" s="8" t="s">
        <v>11737</v>
      </c>
      <c r="J18782" s="8" t="s">
        <v>11737</v>
      </c>
    </row>
    <row r="18783" spans="1:10" x14ac:dyDescent="0.3">
      <c r="A18783" s="9" t="s">
        <v>26137</v>
      </c>
      <c r="B18783" s="9"/>
      <c r="C18783" s="1">
        <v>34.5</v>
      </c>
      <c r="D18783" s="10"/>
      <c r="E18783">
        <v>0</v>
      </c>
      <c r="F18783" s="1">
        <v>34.5</v>
      </c>
      <c r="G18783" s="2"/>
      <c r="H18783" s="8" t="s">
        <v>11737</v>
      </c>
      <c r="I18783" s="8" t="s">
        <v>11737</v>
      </c>
      <c r="J18783" s="8" t="s">
        <v>11737</v>
      </c>
    </row>
    <row r="18784" spans="1:10" x14ac:dyDescent="0.3">
      <c r="A18784" s="9" t="s">
        <v>4072</v>
      </c>
      <c r="B18784" s="9"/>
      <c r="C18784" s="1">
        <v>71.33</v>
      </c>
      <c r="D18784" s="10"/>
      <c r="E18784">
        <v>0</v>
      </c>
      <c r="F18784" s="1">
        <v>71.33</v>
      </c>
      <c r="G18784" s="2"/>
      <c r="H18784" s="8" t="s">
        <v>11737</v>
      </c>
      <c r="I18784" s="8" t="s">
        <v>11737</v>
      </c>
      <c r="J18784" s="8" t="s">
        <v>11737</v>
      </c>
    </row>
    <row r="18785" spans="1:10" x14ac:dyDescent="0.3">
      <c r="A18785" s="9" t="s">
        <v>1806</v>
      </c>
      <c r="B18785" s="9"/>
      <c r="C18785" s="1">
        <v>32.51</v>
      </c>
      <c r="D18785" s="10"/>
      <c r="E18785">
        <v>0</v>
      </c>
      <c r="F18785" s="1">
        <v>32.51</v>
      </c>
      <c r="G18785" s="2"/>
      <c r="H18785" s="8" t="s">
        <v>11737</v>
      </c>
      <c r="I18785" s="8" t="s">
        <v>11737</v>
      </c>
      <c r="J18785" s="8" t="s">
        <v>11737</v>
      </c>
    </row>
    <row r="18786" spans="1:10" x14ac:dyDescent="0.3">
      <c r="A18786" s="9" t="s">
        <v>1622</v>
      </c>
      <c r="B18786" s="9"/>
      <c r="C18786" s="1">
        <v>30.079799999999999</v>
      </c>
      <c r="D18786" s="10"/>
      <c r="E18786">
        <v>0</v>
      </c>
      <c r="F18786" s="1">
        <v>30.079799999999999</v>
      </c>
      <c r="G18786" s="2"/>
      <c r="H18786" s="8" t="s">
        <v>11737</v>
      </c>
      <c r="I18786" s="8" t="s">
        <v>11737</v>
      </c>
      <c r="J18786" s="8" t="s">
        <v>11737</v>
      </c>
    </row>
    <row r="18787" spans="1:10" x14ac:dyDescent="0.3">
      <c r="A18787" s="9" t="s">
        <v>1632</v>
      </c>
      <c r="B18787" s="9"/>
      <c r="C18787" s="1">
        <v>30.079799999999999</v>
      </c>
      <c r="D18787" s="10"/>
      <c r="E18787">
        <v>0</v>
      </c>
      <c r="F18787" s="1">
        <v>30.079799999999999</v>
      </c>
      <c r="G18787" s="2"/>
      <c r="H18787" s="8" t="s">
        <v>11737</v>
      </c>
      <c r="I18787" s="8" t="s">
        <v>11737</v>
      </c>
      <c r="J18787" s="8" t="s">
        <v>11737</v>
      </c>
    </row>
    <row r="18788" spans="1:10" x14ac:dyDescent="0.3">
      <c r="A18788" s="9" t="s">
        <v>6337</v>
      </c>
      <c r="B18788" s="9"/>
      <c r="C18788" s="1">
        <v>7.1807999999999996</v>
      </c>
      <c r="D18788" s="10"/>
      <c r="E18788">
        <v>0</v>
      </c>
      <c r="F18788" s="1">
        <v>7.1807999999999996</v>
      </c>
      <c r="G18788" s="2"/>
      <c r="H18788" s="8" t="s">
        <v>11737</v>
      </c>
      <c r="I18788" s="8" t="s">
        <v>11737</v>
      </c>
      <c r="J18788" s="8" t="s">
        <v>11737</v>
      </c>
    </row>
    <row r="18789" spans="1:10" x14ac:dyDescent="0.3">
      <c r="A18789" s="9" t="s">
        <v>3239</v>
      </c>
      <c r="B18789" s="9"/>
      <c r="C18789" s="1">
        <v>102498.98</v>
      </c>
      <c r="D18789" s="10"/>
      <c r="E18789">
        <v>0</v>
      </c>
      <c r="F18789" s="1">
        <v>102498.98</v>
      </c>
      <c r="G18789" s="2"/>
      <c r="H18789" s="8" t="s">
        <v>11737</v>
      </c>
      <c r="I18789" s="8" t="s">
        <v>11737</v>
      </c>
      <c r="J18789" s="8" t="s">
        <v>11737</v>
      </c>
    </row>
    <row r="18790" spans="1:10" x14ac:dyDescent="0.3">
      <c r="A18790" s="9" t="s">
        <v>6151</v>
      </c>
      <c r="B18790" s="9"/>
      <c r="C18790" s="1">
        <v>6.1</v>
      </c>
      <c r="D18790" s="10"/>
      <c r="E18790">
        <v>0</v>
      </c>
      <c r="F18790" s="1">
        <v>6.1</v>
      </c>
      <c r="G18790" s="2"/>
      <c r="H18790" s="8" t="s">
        <v>11737</v>
      </c>
      <c r="I18790" s="8" t="s">
        <v>11737</v>
      </c>
      <c r="J18790" s="8" t="s">
        <v>11737</v>
      </c>
    </row>
    <row r="18791" spans="1:10" x14ac:dyDescent="0.3">
      <c r="A18791" s="9" t="s">
        <v>6148</v>
      </c>
      <c r="B18791" s="9"/>
      <c r="C18791" s="1">
        <v>6.28</v>
      </c>
      <c r="D18791" s="10"/>
      <c r="E18791">
        <v>0</v>
      </c>
      <c r="F18791" s="1">
        <v>6.28</v>
      </c>
      <c r="G18791" s="2"/>
      <c r="H18791" s="8" t="s">
        <v>11737</v>
      </c>
      <c r="I18791" s="8" t="s">
        <v>11737</v>
      </c>
      <c r="J18791" s="8" t="s">
        <v>11737</v>
      </c>
    </row>
    <row r="18792" spans="1:10" x14ac:dyDescent="0.3">
      <c r="A18792" s="9" t="s">
        <v>972</v>
      </c>
      <c r="B18792" s="9"/>
      <c r="C18792" s="1">
        <v>48.77</v>
      </c>
      <c r="D18792" s="10"/>
      <c r="E18792">
        <v>0</v>
      </c>
      <c r="F18792" s="1">
        <v>48.77</v>
      </c>
      <c r="G18792" s="2"/>
      <c r="H18792" s="8" t="s">
        <v>11737</v>
      </c>
      <c r="I18792" s="8" t="s">
        <v>11737</v>
      </c>
      <c r="J18792" s="8" t="s">
        <v>11737</v>
      </c>
    </row>
    <row r="18793" spans="1:10" x14ac:dyDescent="0.3">
      <c r="A18793" s="9" t="s">
        <v>4364</v>
      </c>
      <c r="B18793" s="9"/>
      <c r="C18793" s="1">
        <v>60.3</v>
      </c>
      <c r="D18793" s="10"/>
      <c r="E18793">
        <v>0</v>
      </c>
      <c r="F18793" s="1">
        <v>60.3</v>
      </c>
      <c r="G18793" s="2"/>
      <c r="H18793" s="8" t="s">
        <v>11737</v>
      </c>
      <c r="I18793" s="8" t="s">
        <v>11737</v>
      </c>
      <c r="J18793" s="8" t="s">
        <v>11737</v>
      </c>
    </row>
    <row r="18794" spans="1:10" x14ac:dyDescent="0.3">
      <c r="A18794" s="9" t="s">
        <v>7967</v>
      </c>
      <c r="B18794" s="9"/>
      <c r="C18794" s="1">
        <v>1.0249999999999999</v>
      </c>
      <c r="D18794" s="10"/>
      <c r="E18794">
        <v>0</v>
      </c>
      <c r="F18794" s="1">
        <v>1.0249999999999999</v>
      </c>
      <c r="G18794" s="2"/>
      <c r="H18794" s="8" t="s">
        <v>11737</v>
      </c>
      <c r="I18794" s="8" t="s">
        <v>11737</v>
      </c>
      <c r="J18794" s="8" t="s">
        <v>11737</v>
      </c>
    </row>
    <row r="18795" spans="1:10" x14ac:dyDescent="0.3">
      <c r="A18795" s="9" t="s">
        <v>229</v>
      </c>
      <c r="B18795" s="9"/>
      <c r="C18795" s="1">
        <v>40.43</v>
      </c>
      <c r="D18795" s="10"/>
      <c r="E18795">
        <v>0</v>
      </c>
      <c r="F18795" s="1">
        <v>40.43</v>
      </c>
      <c r="G18795" s="2"/>
      <c r="H18795" s="8" t="s">
        <v>11737</v>
      </c>
      <c r="I18795" s="8" t="s">
        <v>11737</v>
      </c>
      <c r="J18795" s="8" t="s">
        <v>11737</v>
      </c>
    </row>
    <row r="18796" spans="1:10" x14ac:dyDescent="0.3">
      <c r="A18796" s="9" t="s">
        <v>4631</v>
      </c>
      <c r="B18796" s="9"/>
      <c r="C18796" s="1">
        <v>95.43</v>
      </c>
      <c r="D18796" s="10"/>
      <c r="E18796">
        <v>0</v>
      </c>
      <c r="F18796" s="1">
        <v>95.43</v>
      </c>
      <c r="G18796" s="2"/>
      <c r="H18796" s="8" t="s">
        <v>11737</v>
      </c>
      <c r="I18796" s="8" t="s">
        <v>11737</v>
      </c>
      <c r="J18796" s="8" t="s">
        <v>11737</v>
      </c>
    </row>
    <row r="18797" spans="1:10" x14ac:dyDescent="0.3">
      <c r="A18797" s="9" t="s">
        <v>4850</v>
      </c>
      <c r="B18797" s="9"/>
      <c r="C18797" s="1">
        <v>96.91</v>
      </c>
      <c r="D18797" s="10"/>
      <c r="E18797">
        <v>0</v>
      </c>
      <c r="F18797" s="1">
        <v>96.91</v>
      </c>
      <c r="G18797" s="2"/>
      <c r="H18797" s="8" t="s">
        <v>11737</v>
      </c>
      <c r="I18797" s="8" t="s">
        <v>11737</v>
      </c>
      <c r="J18797" s="8" t="s">
        <v>11737</v>
      </c>
    </row>
    <row r="18798" spans="1:10" x14ac:dyDescent="0.3">
      <c r="A18798" s="9" t="s">
        <v>783</v>
      </c>
      <c r="B18798" s="9"/>
      <c r="C18798" s="1">
        <v>53.36</v>
      </c>
      <c r="D18798" s="10"/>
      <c r="E18798">
        <v>0</v>
      </c>
      <c r="F18798" s="1">
        <v>53.36</v>
      </c>
      <c r="G18798" s="2"/>
      <c r="H18798" s="8" t="s">
        <v>11737</v>
      </c>
      <c r="I18798" s="8" t="s">
        <v>11737</v>
      </c>
      <c r="J18798" s="8" t="s">
        <v>11737</v>
      </c>
    </row>
    <row r="18799" spans="1:10" x14ac:dyDescent="0.3">
      <c r="A18799" s="9" t="s">
        <v>1182</v>
      </c>
      <c r="B18799" s="9"/>
      <c r="C18799" s="1">
        <v>24.31</v>
      </c>
      <c r="D18799" s="10"/>
      <c r="E18799">
        <v>0</v>
      </c>
      <c r="F18799" s="1">
        <v>24.31</v>
      </c>
      <c r="G18799" s="2"/>
      <c r="H18799" s="8" t="s">
        <v>11737</v>
      </c>
      <c r="I18799" s="8" t="s">
        <v>11737</v>
      </c>
      <c r="J18799" s="8" t="s">
        <v>11737</v>
      </c>
    </row>
    <row r="18800" spans="1:10" x14ac:dyDescent="0.3">
      <c r="A18800" s="9" t="s">
        <v>6720</v>
      </c>
      <c r="B18800" s="9"/>
      <c r="C18800" s="1">
        <v>4.75</v>
      </c>
      <c r="D18800" s="10"/>
      <c r="E18800">
        <v>0</v>
      </c>
      <c r="F18800" s="1">
        <v>4.75</v>
      </c>
      <c r="G18800" s="2"/>
      <c r="H18800" s="8" t="s">
        <v>11737</v>
      </c>
      <c r="I18800" s="8" t="s">
        <v>11737</v>
      </c>
      <c r="J18800" s="8" t="s">
        <v>11737</v>
      </c>
    </row>
    <row r="18801" spans="1:10" x14ac:dyDescent="0.3">
      <c r="A18801" s="9" t="s">
        <v>2917</v>
      </c>
      <c r="B18801" s="9"/>
      <c r="C18801" s="1">
        <v>597.67920000000004</v>
      </c>
      <c r="D18801" s="10"/>
      <c r="E18801">
        <v>0</v>
      </c>
      <c r="F18801" s="1">
        <v>597.67920000000004</v>
      </c>
      <c r="G18801" s="2"/>
      <c r="H18801" s="8" t="s">
        <v>11737</v>
      </c>
      <c r="I18801" s="8" t="s">
        <v>11737</v>
      </c>
      <c r="J18801" s="8" t="s">
        <v>11737</v>
      </c>
    </row>
    <row r="18802" spans="1:10" x14ac:dyDescent="0.3">
      <c r="A18802" s="9" t="s">
        <v>10829</v>
      </c>
      <c r="B18802" s="9"/>
      <c r="C18802" s="1">
        <v>7.24</v>
      </c>
      <c r="D18802" s="10"/>
      <c r="E18802">
        <v>0</v>
      </c>
      <c r="F18802" s="1">
        <v>7.24</v>
      </c>
      <c r="G18802" s="2"/>
      <c r="H18802" s="8" t="s">
        <v>11737</v>
      </c>
      <c r="I18802" s="8" t="s">
        <v>11737</v>
      </c>
      <c r="J18802" s="8" t="s">
        <v>11737</v>
      </c>
    </row>
    <row r="18803" spans="1:10" x14ac:dyDescent="0.3">
      <c r="A18803" s="9" t="s">
        <v>6909</v>
      </c>
      <c r="B18803" s="9"/>
      <c r="C18803" s="1">
        <v>6.0444000000000004</v>
      </c>
      <c r="D18803" s="10"/>
      <c r="E18803">
        <v>0</v>
      </c>
      <c r="F18803" s="1">
        <v>6.0444000000000004</v>
      </c>
      <c r="G18803" s="2"/>
      <c r="H18803" s="8" t="s">
        <v>11737</v>
      </c>
      <c r="I18803" s="8" t="s">
        <v>11737</v>
      </c>
      <c r="J18803" s="8" t="s">
        <v>11737</v>
      </c>
    </row>
    <row r="18804" spans="1:10" x14ac:dyDescent="0.3">
      <c r="A18804" s="9" t="s">
        <v>7142</v>
      </c>
      <c r="B18804" s="9"/>
      <c r="C18804" s="1">
        <v>1.4903999999999999</v>
      </c>
      <c r="D18804" s="10"/>
      <c r="E18804">
        <v>0</v>
      </c>
      <c r="F18804" s="1">
        <v>1.4903999999999999</v>
      </c>
      <c r="G18804" s="2"/>
      <c r="H18804" s="8" t="s">
        <v>11737</v>
      </c>
      <c r="I18804" s="8" t="s">
        <v>11737</v>
      </c>
      <c r="J18804" s="8" t="s">
        <v>11737</v>
      </c>
    </row>
    <row r="18805" spans="1:10" x14ac:dyDescent="0.3">
      <c r="A18805" s="9" t="s">
        <v>2838</v>
      </c>
      <c r="B18805" s="9"/>
      <c r="C18805" s="1">
        <v>99999</v>
      </c>
      <c r="D18805" s="10"/>
      <c r="E18805">
        <v>0</v>
      </c>
      <c r="F18805" s="1">
        <v>99999</v>
      </c>
      <c r="G18805" s="2"/>
      <c r="H18805" s="8" t="s">
        <v>11737</v>
      </c>
      <c r="I18805" s="8" t="s">
        <v>11737</v>
      </c>
      <c r="J18805" s="8" t="s">
        <v>11737</v>
      </c>
    </row>
    <row r="18806" spans="1:10" x14ac:dyDescent="0.3">
      <c r="A18806" s="9" t="s">
        <v>2864</v>
      </c>
      <c r="B18806" s="9"/>
      <c r="C18806" s="1">
        <v>99999</v>
      </c>
      <c r="D18806" s="10"/>
      <c r="E18806">
        <v>0</v>
      </c>
      <c r="F18806" s="1">
        <v>99999</v>
      </c>
      <c r="G18806" s="2"/>
      <c r="H18806" s="8" t="s">
        <v>11737</v>
      </c>
      <c r="I18806" s="8" t="s">
        <v>11737</v>
      </c>
      <c r="J18806" s="8" t="s">
        <v>11737</v>
      </c>
    </row>
    <row r="18807" spans="1:10" x14ac:dyDescent="0.3">
      <c r="A18807" s="9" t="s">
        <v>3245</v>
      </c>
      <c r="B18807" s="9"/>
      <c r="C18807" s="1">
        <v>99999</v>
      </c>
      <c r="D18807" s="10"/>
      <c r="E18807">
        <v>0</v>
      </c>
      <c r="F18807" s="1">
        <v>99999</v>
      </c>
      <c r="G18807" s="2"/>
      <c r="H18807" s="8" t="s">
        <v>11737</v>
      </c>
      <c r="I18807" s="8" t="s">
        <v>11737</v>
      </c>
      <c r="J18807" s="8" t="s">
        <v>11737</v>
      </c>
    </row>
    <row r="18808" spans="1:10" x14ac:dyDescent="0.3">
      <c r="A18808" s="9" t="s">
        <v>24977</v>
      </c>
      <c r="B18808" s="9"/>
      <c r="C18808" s="1">
        <v>39.19</v>
      </c>
      <c r="D18808" s="10"/>
      <c r="E18808">
        <v>0</v>
      </c>
      <c r="F18808" s="1">
        <v>39.19</v>
      </c>
      <c r="G18808" s="2"/>
      <c r="H18808" s="8" t="s">
        <v>11737</v>
      </c>
      <c r="I18808" s="8" t="s">
        <v>11737</v>
      </c>
      <c r="J18808" s="8" t="s">
        <v>11737</v>
      </c>
    </row>
    <row r="18809" spans="1:10" x14ac:dyDescent="0.3">
      <c r="A18809" s="9" t="s">
        <v>7464</v>
      </c>
      <c r="B18809" s="9"/>
      <c r="C18809" s="1">
        <v>1.8526</v>
      </c>
      <c r="D18809" s="10"/>
      <c r="E18809">
        <v>0</v>
      </c>
      <c r="F18809" s="1">
        <v>1.8526</v>
      </c>
      <c r="G18809" s="2"/>
      <c r="H18809" s="8" t="s">
        <v>11737</v>
      </c>
      <c r="I18809" s="8" t="s">
        <v>11737</v>
      </c>
      <c r="J18809" s="8" t="s">
        <v>11737</v>
      </c>
    </row>
    <row r="18810" spans="1:10" x14ac:dyDescent="0.3">
      <c r="A18810" s="9" t="s">
        <v>7242</v>
      </c>
      <c r="B18810" s="9"/>
      <c r="C18810" s="1">
        <v>1.2626999999999999</v>
      </c>
      <c r="D18810" s="10"/>
      <c r="E18810">
        <v>0</v>
      </c>
      <c r="F18810" s="1">
        <v>1.2626999999999999</v>
      </c>
      <c r="G18810" s="2"/>
      <c r="H18810" s="8" t="s">
        <v>11737</v>
      </c>
      <c r="I18810" s="8" t="s">
        <v>11737</v>
      </c>
      <c r="J18810" s="8" t="s">
        <v>11737</v>
      </c>
    </row>
    <row r="18811" spans="1:10" x14ac:dyDescent="0.3">
      <c r="A18811" s="9" t="s">
        <v>7961</v>
      </c>
      <c r="B18811" s="9"/>
      <c r="C18811" s="1">
        <v>1.0349999999999999</v>
      </c>
      <c r="D18811" s="10"/>
      <c r="E18811">
        <v>0</v>
      </c>
      <c r="F18811" s="1">
        <v>1.0349999999999999</v>
      </c>
      <c r="G18811" s="2"/>
      <c r="H18811" s="8" t="s">
        <v>11737</v>
      </c>
      <c r="I18811" s="8" t="s">
        <v>11737</v>
      </c>
      <c r="J18811" s="8" t="s">
        <v>11737</v>
      </c>
    </row>
    <row r="18812" spans="1:10" x14ac:dyDescent="0.3">
      <c r="A18812" s="9" t="s">
        <v>2223</v>
      </c>
      <c r="B18812" s="9"/>
      <c r="C18812" s="1">
        <v>103498.965</v>
      </c>
      <c r="D18812" s="10"/>
      <c r="E18812">
        <v>0</v>
      </c>
      <c r="F18812" s="1">
        <v>103498.965</v>
      </c>
      <c r="G18812" s="2"/>
      <c r="H18812" s="8" t="s">
        <v>11737</v>
      </c>
      <c r="I18812" s="8" t="s">
        <v>11737</v>
      </c>
      <c r="J18812" s="8" t="s">
        <v>11737</v>
      </c>
    </row>
    <row r="18813" spans="1:10" x14ac:dyDescent="0.3">
      <c r="A18813" s="9" t="s">
        <v>2666</v>
      </c>
      <c r="B18813" s="9"/>
      <c r="C18813" s="1">
        <v>237.33</v>
      </c>
      <c r="D18813" s="10"/>
      <c r="E18813">
        <v>0</v>
      </c>
      <c r="F18813" s="1">
        <v>237.33</v>
      </c>
      <c r="G18813" s="2"/>
      <c r="H18813" s="8" t="s">
        <v>11737</v>
      </c>
      <c r="I18813" s="8" t="s">
        <v>11737</v>
      </c>
      <c r="J18813" s="8" t="s">
        <v>11737</v>
      </c>
    </row>
    <row r="18814" spans="1:10" x14ac:dyDescent="0.3">
      <c r="A18814" s="9" t="s">
        <v>2874</v>
      </c>
      <c r="B18814" s="9"/>
      <c r="C18814" s="1">
        <v>376.0736</v>
      </c>
      <c r="D18814" s="10"/>
      <c r="E18814">
        <v>0</v>
      </c>
      <c r="F18814" s="1">
        <v>376.0736</v>
      </c>
      <c r="G18814" s="2"/>
      <c r="H18814" s="8" t="s">
        <v>11737</v>
      </c>
      <c r="I18814" s="8" t="s">
        <v>11737</v>
      </c>
      <c r="J18814" s="8" t="s">
        <v>11737</v>
      </c>
    </row>
    <row r="18815" spans="1:10" x14ac:dyDescent="0.3">
      <c r="A18815" s="9" t="s">
        <v>1881</v>
      </c>
      <c r="B18815" s="9"/>
      <c r="C18815" s="1">
        <v>33.56</v>
      </c>
      <c r="D18815" s="10"/>
      <c r="E18815">
        <v>0</v>
      </c>
      <c r="F18815" s="1">
        <v>33.56</v>
      </c>
      <c r="G18815" s="2"/>
      <c r="H18815" s="8" t="s">
        <v>11737</v>
      </c>
      <c r="I18815" s="8" t="s">
        <v>11737</v>
      </c>
      <c r="J18815" s="8" t="s">
        <v>11737</v>
      </c>
    </row>
    <row r="18816" spans="1:10" x14ac:dyDescent="0.3">
      <c r="A18816" s="9" t="s">
        <v>1880</v>
      </c>
      <c r="B18816" s="9"/>
      <c r="C18816" s="1">
        <v>32.68</v>
      </c>
      <c r="D18816" s="10"/>
      <c r="E18816">
        <v>0</v>
      </c>
      <c r="F18816" s="1">
        <v>32.68</v>
      </c>
      <c r="G18816" s="2"/>
      <c r="H18816" s="8" t="s">
        <v>11737</v>
      </c>
      <c r="I18816" s="8" t="s">
        <v>11737</v>
      </c>
      <c r="J18816" s="8" t="s">
        <v>11737</v>
      </c>
    </row>
    <row r="18817" spans="1:10" x14ac:dyDescent="0.3">
      <c r="A18817" s="9" t="s">
        <v>4370</v>
      </c>
      <c r="B18817" s="9"/>
      <c r="C18817" s="1">
        <v>60.3</v>
      </c>
      <c r="D18817" s="10"/>
      <c r="E18817">
        <v>0</v>
      </c>
      <c r="F18817" s="1">
        <v>60.3</v>
      </c>
      <c r="G18817" s="2"/>
      <c r="H18817" s="8" t="s">
        <v>11737</v>
      </c>
      <c r="I18817" s="8" t="s">
        <v>11737</v>
      </c>
      <c r="J18817" s="8" t="s">
        <v>11737</v>
      </c>
    </row>
    <row r="18818" spans="1:10" x14ac:dyDescent="0.3">
      <c r="A18818" s="9" t="s">
        <v>1807</v>
      </c>
      <c r="B18818" s="9"/>
      <c r="C18818" s="1">
        <v>32.479999999999997</v>
      </c>
      <c r="D18818" s="10"/>
      <c r="E18818">
        <v>0</v>
      </c>
      <c r="F18818" s="1">
        <v>32.479999999999997</v>
      </c>
      <c r="G18818" s="2"/>
      <c r="H18818" s="8" t="s">
        <v>11737</v>
      </c>
      <c r="I18818" s="8" t="s">
        <v>11737</v>
      </c>
      <c r="J18818" s="8" t="s">
        <v>11737</v>
      </c>
    </row>
    <row r="18819" spans="1:10" x14ac:dyDescent="0.3">
      <c r="A18819" s="9" t="s">
        <v>4498</v>
      </c>
      <c r="B18819" s="9"/>
      <c r="C18819" s="1">
        <v>62.56</v>
      </c>
      <c r="D18819" s="10"/>
      <c r="E18819">
        <v>0</v>
      </c>
      <c r="F18819" s="1">
        <v>62.56</v>
      </c>
      <c r="G18819" s="2"/>
      <c r="H18819" s="8" t="s">
        <v>11737</v>
      </c>
      <c r="I18819" s="8" t="s">
        <v>11737</v>
      </c>
      <c r="J18819" s="8" t="s">
        <v>11737</v>
      </c>
    </row>
    <row r="18820" spans="1:10" x14ac:dyDescent="0.3">
      <c r="A18820" s="9" t="s">
        <v>7960</v>
      </c>
      <c r="B18820" s="9"/>
      <c r="C18820" s="1">
        <v>1.0249999999999999</v>
      </c>
      <c r="D18820" s="10"/>
      <c r="E18820">
        <v>0</v>
      </c>
      <c r="F18820" s="1">
        <v>1.0249999999999999</v>
      </c>
      <c r="G18820" s="2"/>
      <c r="H18820" s="8" t="s">
        <v>11737</v>
      </c>
      <c r="I18820" s="8" t="s">
        <v>11737</v>
      </c>
      <c r="J18820" s="8" t="s">
        <v>11737</v>
      </c>
    </row>
    <row r="18821" spans="1:10" x14ac:dyDescent="0.3">
      <c r="A18821" s="9" t="s">
        <v>9840</v>
      </c>
      <c r="B18821" s="9"/>
      <c r="C18821" s="1">
        <v>13</v>
      </c>
      <c r="D18821" s="10"/>
      <c r="E18821">
        <v>0</v>
      </c>
      <c r="F18821" s="1">
        <v>13</v>
      </c>
      <c r="G18821" s="2"/>
      <c r="H18821" s="8" t="s">
        <v>11737</v>
      </c>
      <c r="I18821" s="8" t="s">
        <v>11737</v>
      </c>
      <c r="J18821" s="8" t="s">
        <v>11737</v>
      </c>
    </row>
    <row r="18822" spans="1:10" x14ac:dyDescent="0.3">
      <c r="A18822" s="9" t="s">
        <v>1723</v>
      </c>
      <c r="B18822" s="9"/>
      <c r="C18822" s="1">
        <v>29.345400000000001</v>
      </c>
      <c r="D18822" s="10"/>
      <c r="E18822">
        <v>0</v>
      </c>
      <c r="F18822" s="1">
        <v>29.345400000000001</v>
      </c>
      <c r="G18822" s="2"/>
      <c r="H18822" s="8" t="s">
        <v>11737</v>
      </c>
      <c r="I18822" s="8" t="s">
        <v>11737</v>
      </c>
      <c r="J18822" s="8" t="s">
        <v>11737</v>
      </c>
    </row>
    <row r="18823" spans="1:10" x14ac:dyDescent="0.3">
      <c r="A18823" s="9" t="s">
        <v>7966</v>
      </c>
      <c r="B18823" s="9"/>
      <c r="C18823" s="1">
        <v>1.0249999999999999</v>
      </c>
      <c r="D18823" s="10"/>
      <c r="E18823">
        <v>0</v>
      </c>
      <c r="F18823" s="1">
        <v>1.0249999999999999</v>
      </c>
      <c r="G18823" s="2"/>
      <c r="H18823" s="8" t="s">
        <v>11737</v>
      </c>
      <c r="I18823" s="8" t="s">
        <v>11737</v>
      </c>
      <c r="J18823" s="8" t="s">
        <v>11737</v>
      </c>
    </row>
    <row r="18824" spans="1:10" x14ac:dyDescent="0.3">
      <c r="A18824" s="9" t="s">
        <v>4344</v>
      </c>
      <c r="B18824" s="9"/>
      <c r="C18824" s="1">
        <v>60.84</v>
      </c>
      <c r="D18824" s="10"/>
      <c r="E18824">
        <v>0</v>
      </c>
      <c r="F18824" s="1">
        <v>60.84</v>
      </c>
      <c r="G18824" s="2"/>
      <c r="H18824" s="8" t="s">
        <v>11737</v>
      </c>
      <c r="I18824" s="8" t="s">
        <v>11737</v>
      </c>
      <c r="J18824" s="8" t="s">
        <v>11737</v>
      </c>
    </row>
    <row r="18825" spans="1:10" x14ac:dyDescent="0.3">
      <c r="A18825" s="9" t="s">
        <v>11067</v>
      </c>
      <c r="B18825" s="9"/>
      <c r="C18825" s="1">
        <v>7.89</v>
      </c>
      <c r="D18825" s="10"/>
      <c r="E18825">
        <v>0</v>
      </c>
      <c r="F18825" s="1">
        <v>7.89</v>
      </c>
      <c r="G18825" s="2"/>
      <c r="H18825" s="8" t="s">
        <v>11737</v>
      </c>
      <c r="I18825" s="8" t="s">
        <v>11737</v>
      </c>
      <c r="J18825" s="8" t="s">
        <v>11737</v>
      </c>
    </row>
    <row r="18826" spans="1:10" x14ac:dyDescent="0.3">
      <c r="A18826" s="9" t="s">
        <v>1883</v>
      </c>
      <c r="B18826" s="9"/>
      <c r="C18826" s="1">
        <v>33.229999999999997</v>
      </c>
      <c r="D18826" s="10"/>
      <c r="E18826">
        <v>0</v>
      </c>
      <c r="F18826" s="1">
        <v>33.229999999999997</v>
      </c>
      <c r="G18826" s="2"/>
      <c r="H18826" s="8" t="s">
        <v>11737</v>
      </c>
      <c r="I18826" s="8" t="s">
        <v>11737</v>
      </c>
      <c r="J18826" s="8" t="s">
        <v>11737</v>
      </c>
    </row>
    <row r="18827" spans="1:10" x14ac:dyDescent="0.3">
      <c r="A18827" s="9" t="s">
        <v>2827</v>
      </c>
      <c r="B18827" s="9"/>
      <c r="C18827" s="1">
        <v>99999</v>
      </c>
      <c r="D18827" s="10"/>
      <c r="E18827">
        <v>0</v>
      </c>
      <c r="F18827" s="1">
        <v>99999</v>
      </c>
      <c r="G18827" s="2"/>
      <c r="H18827" s="8" t="s">
        <v>11737</v>
      </c>
      <c r="I18827" s="8" t="s">
        <v>11737</v>
      </c>
      <c r="J18827" s="8" t="s">
        <v>11737</v>
      </c>
    </row>
    <row r="18828" spans="1:10" x14ac:dyDescent="0.3">
      <c r="A18828" s="9" t="s">
        <v>8161</v>
      </c>
      <c r="B18828" s="9"/>
      <c r="C18828" s="1">
        <v>0.68669999999999998</v>
      </c>
      <c r="D18828" s="10"/>
      <c r="E18828">
        <v>0</v>
      </c>
      <c r="F18828" s="1">
        <v>0.68669999999999998</v>
      </c>
      <c r="G18828" s="2"/>
      <c r="H18828" s="8" t="s">
        <v>11737</v>
      </c>
      <c r="I18828" s="8" t="s">
        <v>11737</v>
      </c>
      <c r="J18828" s="8" t="s">
        <v>11737</v>
      </c>
    </row>
    <row r="18829" spans="1:10" x14ac:dyDescent="0.3">
      <c r="A18829" s="9" t="s">
        <v>3652</v>
      </c>
      <c r="B18829" s="9"/>
      <c r="C18829" s="1">
        <v>102498.97500000001</v>
      </c>
      <c r="D18829" s="10"/>
      <c r="E18829">
        <v>0</v>
      </c>
      <c r="F18829" s="1">
        <v>102498.97500000001</v>
      </c>
      <c r="G18829" s="2"/>
      <c r="H18829" s="8" t="s">
        <v>11737</v>
      </c>
      <c r="I18829" s="8" t="s">
        <v>11737</v>
      </c>
      <c r="J18829" s="8" t="s">
        <v>11737</v>
      </c>
    </row>
    <row r="18830" spans="1:10" x14ac:dyDescent="0.3">
      <c r="A18830" s="9" t="s">
        <v>7672</v>
      </c>
      <c r="B18830" s="9"/>
      <c r="C18830" s="1">
        <v>0.4612</v>
      </c>
      <c r="D18830" s="10"/>
      <c r="E18830">
        <v>0</v>
      </c>
      <c r="F18830" s="1">
        <v>0.4612</v>
      </c>
      <c r="G18830" s="2"/>
      <c r="H18830" s="8" t="s">
        <v>11737</v>
      </c>
      <c r="I18830" s="8" t="s">
        <v>11737</v>
      </c>
      <c r="J18830" s="8" t="s">
        <v>11737</v>
      </c>
    </row>
    <row r="18831" spans="1:10" x14ac:dyDescent="0.3">
      <c r="A18831" s="9" t="s">
        <v>7821</v>
      </c>
      <c r="B18831" s="9"/>
      <c r="C18831" s="1">
        <v>0.28699999999999998</v>
      </c>
      <c r="D18831" s="10"/>
      <c r="E18831">
        <v>0</v>
      </c>
      <c r="F18831" s="1">
        <v>0.28699999999999998</v>
      </c>
      <c r="G18831" s="2"/>
      <c r="H18831" s="8" t="s">
        <v>11737</v>
      </c>
      <c r="I18831" s="8" t="s">
        <v>11737</v>
      </c>
      <c r="J18831" s="8" t="s">
        <v>11737</v>
      </c>
    </row>
    <row r="18832" spans="1:10" x14ac:dyDescent="0.3">
      <c r="A18832" s="9" t="s">
        <v>7918</v>
      </c>
      <c r="B18832" s="9"/>
      <c r="C18832" s="1">
        <v>0.30740000000000001</v>
      </c>
      <c r="D18832" s="10"/>
      <c r="E18832">
        <v>0</v>
      </c>
      <c r="F18832" s="1">
        <v>0.30740000000000001</v>
      </c>
      <c r="G18832" s="2"/>
      <c r="H18832" s="8" t="s">
        <v>11737</v>
      </c>
      <c r="I18832" s="8" t="s">
        <v>11737</v>
      </c>
      <c r="J18832" s="8" t="s">
        <v>11737</v>
      </c>
    </row>
    <row r="18833" spans="1:10" x14ac:dyDescent="0.3">
      <c r="A18833" s="9" t="s">
        <v>7190</v>
      </c>
      <c r="B18833" s="9"/>
      <c r="C18833" s="1">
        <v>1.1934</v>
      </c>
      <c r="D18833" s="10"/>
      <c r="E18833">
        <v>0</v>
      </c>
      <c r="F18833" s="1">
        <v>1.1934</v>
      </c>
      <c r="G18833" s="2"/>
      <c r="H18833" s="8" t="s">
        <v>11737</v>
      </c>
      <c r="I18833" s="8" t="s">
        <v>11737</v>
      </c>
      <c r="J18833" s="8" t="s">
        <v>11737</v>
      </c>
    </row>
    <row r="18834" spans="1:10" x14ac:dyDescent="0.3">
      <c r="A18834" s="9" t="s">
        <v>768</v>
      </c>
      <c r="B18834" s="9"/>
      <c r="C18834" s="1">
        <v>57.04</v>
      </c>
      <c r="D18834" s="10"/>
      <c r="E18834">
        <v>0</v>
      </c>
      <c r="F18834" s="1">
        <v>57.04</v>
      </c>
      <c r="G18834" s="2"/>
      <c r="H18834" s="8" t="s">
        <v>11737</v>
      </c>
      <c r="I18834" s="8" t="s">
        <v>11737</v>
      </c>
      <c r="J18834" s="8" t="s">
        <v>11737</v>
      </c>
    </row>
    <row r="18835" spans="1:10" x14ac:dyDescent="0.3">
      <c r="A18835" s="9" t="s">
        <v>458</v>
      </c>
      <c r="B18835" s="9"/>
      <c r="C18835" s="1">
        <v>37.464599999999997</v>
      </c>
      <c r="D18835" s="10"/>
      <c r="E18835">
        <v>0</v>
      </c>
      <c r="F18835" s="1">
        <v>37.464599999999997</v>
      </c>
      <c r="G18835" s="2"/>
      <c r="H18835" s="8" t="s">
        <v>11737</v>
      </c>
      <c r="I18835" s="8" t="s">
        <v>11737</v>
      </c>
      <c r="J18835" s="8" t="s">
        <v>11737</v>
      </c>
    </row>
    <row r="18836" spans="1:10" x14ac:dyDescent="0.3">
      <c r="A18836" s="9" t="s">
        <v>7652</v>
      </c>
      <c r="B18836" s="9"/>
      <c r="C18836" s="1">
        <v>0.55349999999999999</v>
      </c>
      <c r="D18836" s="10"/>
      <c r="E18836">
        <v>0</v>
      </c>
      <c r="F18836" s="1">
        <v>0.55349999999999999</v>
      </c>
      <c r="G18836" s="2"/>
      <c r="H18836" s="8" t="s">
        <v>11737</v>
      </c>
      <c r="I18836" s="8" t="s">
        <v>11737</v>
      </c>
      <c r="J18836" s="8" t="s">
        <v>11737</v>
      </c>
    </row>
    <row r="18837" spans="1:10" x14ac:dyDescent="0.3">
      <c r="A18837" s="9" t="s">
        <v>7388</v>
      </c>
      <c r="B18837" s="9"/>
      <c r="C18837" s="1">
        <v>1.7595000000000001</v>
      </c>
      <c r="D18837" s="10"/>
      <c r="E18837">
        <v>0</v>
      </c>
      <c r="F18837" s="1">
        <v>1.7595000000000001</v>
      </c>
      <c r="G18837" s="2"/>
      <c r="H18837" s="8" t="s">
        <v>11737</v>
      </c>
      <c r="I18837" s="8" t="s">
        <v>11737</v>
      </c>
      <c r="J18837" s="8" t="s">
        <v>11737</v>
      </c>
    </row>
    <row r="18838" spans="1:10" x14ac:dyDescent="0.3">
      <c r="A18838" s="9" t="s">
        <v>4169</v>
      </c>
      <c r="B18838" s="9"/>
      <c r="C18838" s="1">
        <v>67.16</v>
      </c>
      <c r="D18838" s="10"/>
      <c r="E18838">
        <v>0</v>
      </c>
      <c r="F18838" s="1">
        <v>67.16</v>
      </c>
      <c r="G18838" s="2"/>
      <c r="H18838" s="8" t="s">
        <v>11737</v>
      </c>
      <c r="I18838" s="8" t="s">
        <v>11737</v>
      </c>
      <c r="J18838" s="8" t="s">
        <v>11737</v>
      </c>
    </row>
    <row r="18839" spans="1:10" x14ac:dyDescent="0.3">
      <c r="A18839" s="9" t="s">
        <v>4149</v>
      </c>
      <c r="B18839" s="9"/>
      <c r="C18839" s="1">
        <v>67.16</v>
      </c>
      <c r="D18839" s="10"/>
      <c r="E18839">
        <v>0</v>
      </c>
      <c r="F18839" s="1">
        <v>67.16</v>
      </c>
      <c r="G18839" s="2"/>
      <c r="H18839" s="8" t="s">
        <v>11737</v>
      </c>
      <c r="I18839" s="8" t="s">
        <v>11737</v>
      </c>
      <c r="J18839" s="8" t="s">
        <v>11737</v>
      </c>
    </row>
    <row r="18840" spans="1:10" x14ac:dyDescent="0.3">
      <c r="A18840" s="9" t="s">
        <v>337</v>
      </c>
      <c r="B18840" s="9"/>
      <c r="C18840" s="1">
        <v>34.5</v>
      </c>
      <c r="D18840" s="10"/>
      <c r="E18840">
        <v>0</v>
      </c>
      <c r="F18840" s="1">
        <v>34.5</v>
      </c>
      <c r="G18840" s="2"/>
      <c r="H18840" s="8" t="s">
        <v>11737</v>
      </c>
      <c r="I18840" s="8" t="s">
        <v>11737</v>
      </c>
      <c r="J18840" s="8" t="s">
        <v>11737</v>
      </c>
    </row>
    <row r="18841" spans="1:10" x14ac:dyDescent="0.3">
      <c r="A18841" s="9" t="s">
        <v>937</v>
      </c>
      <c r="B18841" s="9"/>
      <c r="C18841" s="1">
        <v>44.1</v>
      </c>
      <c r="D18841" s="10"/>
      <c r="E18841">
        <v>0</v>
      </c>
      <c r="F18841" s="1">
        <v>44.1</v>
      </c>
      <c r="G18841" s="2"/>
      <c r="H18841" s="8" t="s">
        <v>11737</v>
      </c>
      <c r="I18841" s="8" t="s">
        <v>11737</v>
      </c>
      <c r="J18841" s="8" t="s">
        <v>11737</v>
      </c>
    </row>
    <row r="18842" spans="1:10" x14ac:dyDescent="0.3">
      <c r="A18842" s="9" t="s">
        <v>940</v>
      </c>
      <c r="B18842" s="9"/>
      <c r="C18842" s="1">
        <v>44.1</v>
      </c>
      <c r="D18842" s="10"/>
      <c r="E18842">
        <v>0</v>
      </c>
      <c r="F18842" s="1">
        <v>44.1</v>
      </c>
      <c r="G18842" s="2"/>
      <c r="H18842" s="8" t="s">
        <v>11737</v>
      </c>
      <c r="I18842" s="8" t="s">
        <v>11737</v>
      </c>
      <c r="J18842" s="8" t="s">
        <v>11737</v>
      </c>
    </row>
    <row r="18843" spans="1:10" x14ac:dyDescent="0.3">
      <c r="A18843" s="9" t="s">
        <v>939</v>
      </c>
      <c r="B18843" s="9"/>
      <c r="C18843" s="1">
        <v>44.1</v>
      </c>
      <c r="D18843" s="10"/>
      <c r="E18843">
        <v>0</v>
      </c>
      <c r="F18843" s="1">
        <v>44.1</v>
      </c>
      <c r="G18843" s="2"/>
      <c r="H18843" s="8" t="s">
        <v>11737</v>
      </c>
      <c r="I18843" s="8" t="s">
        <v>11737</v>
      </c>
      <c r="J18843" s="8" t="s">
        <v>11737</v>
      </c>
    </row>
    <row r="18844" spans="1:10" x14ac:dyDescent="0.3">
      <c r="A18844" s="9" t="s">
        <v>4143</v>
      </c>
      <c r="B18844" s="9"/>
      <c r="C18844" s="1">
        <v>67.95</v>
      </c>
      <c r="D18844" s="10"/>
      <c r="E18844">
        <v>0</v>
      </c>
      <c r="F18844" s="1">
        <v>67.95</v>
      </c>
      <c r="G18844" s="2"/>
      <c r="H18844" s="8" t="s">
        <v>11737</v>
      </c>
      <c r="I18844" s="8" t="s">
        <v>11737</v>
      </c>
      <c r="J18844" s="8" t="s">
        <v>11737</v>
      </c>
    </row>
    <row r="18845" spans="1:10" x14ac:dyDescent="0.3">
      <c r="A18845" s="9" t="s">
        <v>4365</v>
      </c>
      <c r="B18845" s="9"/>
      <c r="C18845" s="1">
        <v>60.3</v>
      </c>
      <c r="D18845" s="10"/>
      <c r="E18845">
        <v>0</v>
      </c>
      <c r="F18845" s="1">
        <v>60.3</v>
      </c>
      <c r="G18845" s="2"/>
      <c r="H18845" s="8" t="s">
        <v>11737</v>
      </c>
      <c r="I18845" s="8" t="s">
        <v>11737</v>
      </c>
      <c r="J18845" s="8" t="s">
        <v>11737</v>
      </c>
    </row>
    <row r="18846" spans="1:10" x14ac:dyDescent="0.3">
      <c r="A18846" s="9" t="s">
        <v>4188</v>
      </c>
      <c r="B18846" s="9"/>
      <c r="C18846" s="1">
        <v>69</v>
      </c>
      <c r="D18846" s="10"/>
      <c r="E18846">
        <v>0</v>
      </c>
      <c r="F18846" s="1">
        <v>69</v>
      </c>
      <c r="G18846" s="2"/>
      <c r="H18846" s="8" t="s">
        <v>11737</v>
      </c>
      <c r="I18846" s="8" t="s">
        <v>11737</v>
      </c>
      <c r="J18846" s="8" t="s">
        <v>11737</v>
      </c>
    </row>
    <row r="18847" spans="1:10" x14ac:dyDescent="0.3">
      <c r="A18847" s="9" t="s">
        <v>4368</v>
      </c>
      <c r="B18847" s="9"/>
      <c r="C18847" s="1">
        <v>60.3</v>
      </c>
      <c r="D18847" s="10"/>
      <c r="E18847">
        <v>0</v>
      </c>
      <c r="F18847" s="1">
        <v>60.3</v>
      </c>
      <c r="G18847" s="2"/>
      <c r="H18847" s="8" t="s">
        <v>11737</v>
      </c>
      <c r="I18847" s="8" t="s">
        <v>11737</v>
      </c>
      <c r="J18847" s="8" t="s">
        <v>11737</v>
      </c>
    </row>
    <row r="18848" spans="1:10" x14ac:dyDescent="0.3">
      <c r="A18848" s="9" t="s">
        <v>4428</v>
      </c>
      <c r="B18848" s="9"/>
      <c r="C18848" s="1">
        <v>64.400000000000006</v>
      </c>
      <c r="D18848" s="10"/>
      <c r="E18848">
        <v>0</v>
      </c>
      <c r="F18848" s="1">
        <v>64.400000000000006</v>
      </c>
      <c r="G18848" s="2"/>
      <c r="H18848" s="8" t="s">
        <v>11737</v>
      </c>
      <c r="I18848" s="8" t="s">
        <v>11737</v>
      </c>
      <c r="J18848" s="8" t="s">
        <v>11737</v>
      </c>
    </row>
    <row r="18849" spans="1:10" x14ac:dyDescent="0.3">
      <c r="A18849" s="9" t="s">
        <v>805</v>
      </c>
      <c r="B18849" s="9"/>
      <c r="C18849" s="1">
        <v>54.28</v>
      </c>
      <c r="D18849" s="10"/>
      <c r="E18849">
        <v>0</v>
      </c>
      <c r="F18849" s="1">
        <v>54.28</v>
      </c>
      <c r="G18849" s="2"/>
      <c r="H18849" s="8" t="s">
        <v>11737</v>
      </c>
      <c r="I18849" s="8" t="s">
        <v>11737</v>
      </c>
      <c r="J18849" s="8" t="s">
        <v>11737</v>
      </c>
    </row>
    <row r="18850" spans="1:10" x14ac:dyDescent="0.3">
      <c r="A18850" s="9" t="s">
        <v>4280</v>
      </c>
      <c r="B18850" s="9"/>
      <c r="C18850" s="1">
        <v>74.89</v>
      </c>
      <c r="D18850" s="10"/>
      <c r="E18850">
        <v>0</v>
      </c>
      <c r="F18850" s="1">
        <v>74.89</v>
      </c>
      <c r="G18850" s="2"/>
      <c r="H18850" s="8" t="s">
        <v>11737</v>
      </c>
      <c r="I18850" s="8" t="s">
        <v>11737</v>
      </c>
      <c r="J18850" s="8" t="s">
        <v>11737</v>
      </c>
    </row>
    <row r="18851" spans="1:10" x14ac:dyDescent="0.3">
      <c r="A18851" s="9" t="s">
        <v>662</v>
      </c>
      <c r="B18851" s="9"/>
      <c r="C18851" s="1">
        <v>52.44</v>
      </c>
      <c r="D18851" s="10"/>
      <c r="E18851">
        <v>0</v>
      </c>
      <c r="F18851" s="1">
        <v>52.44</v>
      </c>
      <c r="G18851" s="2"/>
      <c r="H18851" s="8" t="s">
        <v>11737</v>
      </c>
      <c r="I18851" s="8" t="s">
        <v>11737</v>
      </c>
      <c r="J18851" s="8" t="s">
        <v>11737</v>
      </c>
    </row>
    <row r="18852" spans="1:10" x14ac:dyDescent="0.3">
      <c r="A18852" s="9" t="s">
        <v>4384</v>
      </c>
      <c r="B18852" s="9"/>
      <c r="C18852" s="1">
        <v>57.6</v>
      </c>
      <c r="D18852" s="10"/>
      <c r="E18852">
        <v>0</v>
      </c>
      <c r="F18852" s="1">
        <v>57.6</v>
      </c>
      <c r="G18852" s="2"/>
      <c r="H18852" s="8" t="s">
        <v>11737</v>
      </c>
      <c r="I18852" s="8" t="s">
        <v>11737</v>
      </c>
      <c r="J18852" s="8" t="s">
        <v>11737</v>
      </c>
    </row>
    <row r="18853" spans="1:10" x14ac:dyDescent="0.3">
      <c r="A18853" s="9" t="s">
        <v>4397</v>
      </c>
      <c r="B18853" s="9"/>
      <c r="C18853" s="1">
        <v>57.6</v>
      </c>
      <c r="D18853" s="10"/>
      <c r="E18853">
        <v>0</v>
      </c>
      <c r="F18853" s="1">
        <v>57.6</v>
      </c>
      <c r="G18853" s="2"/>
      <c r="H18853" s="8" t="s">
        <v>11737</v>
      </c>
      <c r="I18853" s="8" t="s">
        <v>11737</v>
      </c>
      <c r="J18853" s="8" t="s">
        <v>11737</v>
      </c>
    </row>
    <row r="18854" spans="1:10" x14ac:dyDescent="0.3">
      <c r="A18854" s="9" t="s">
        <v>4396</v>
      </c>
      <c r="B18854" s="9"/>
      <c r="C18854" s="1">
        <v>57.6</v>
      </c>
      <c r="D18854" s="10"/>
      <c r="E18854">
        <v>0</v>
      </c>
      <c r="F18854" s="1">
        <v>57.6</v>
      </c>
      <c r="G18854" s="2"/>
      <c r="H18854" s="8" t="s">
        <v>11737</v>
      </c>
      <c r="I18854" s="8" t="s">
        <v>11737</v>
      </c>
      <c r="J18854" s="8" t="s">
        <v>11737</v>
      </c>
    </row>
    <row r="18855" spans="1:10" x14ac:dyDescent="0.3">
      <c r="A18855" s="9" t="s">
        <v>4405</v>
      </c>
      <c r="B18855" s="9"/>
      <c r="C18855" s="1">
        <v>58.88</v>
      </c>
      <c r="D18855" s="10"/>
      <c r="E18855">
        <v>0</v>
      </c>
      <c r="F18855" s="1">
        <v>58.88</v>
      </c>
      <c r="G18855" s="2"/>
      <c r="H18855" s="8" t="s">
        <v>11737</v>
      </c>
      <c r="I18855" s="8" t="s">
        <v>11737</v>
      </c>
      <c r="J18855" s="8" t="s">
        <v>11737</v>
      </c>
    </row>
    <row r="18856" spans="1:10" x14ac:dyDescent="0.3">
      <c r="A18856" s="9" t="s">
        <v>4938</v>
      </c>
      <c r="B18856" s="9"/>
      <c r="C18856" s="1">
        <v>82.96</v>
      </c>
      <c r="D18856" s="10"/>
      <c r="E18856">
        <v>0</v>
      </c>
      <c r="F18856" s="1">
        <v>82.96</v>
      </c>
      <c r="G18856" s="2"/>
      <c r="H18856" s="8" t="s">
        <v>11737</v>
      </c>
      <c r="I18856" s="8" t="s">
        <v>11737</v>
      </c>
      <c r="J18856" s="8" t="s">
        <v>11737</v>
      </c>
    </row>
    <row r="18857" spans="1:10" x14ac:dyDescent="0.3">
      <c r="A18857" s="9" t="s">
        <v>973</v>
      </c>
      <c r="B18857" s="9"/>
      <c r="C18857" s="1">
        <v>48.77</v>
      </c>
      <c r="D18857" s="10"/>
      <c r="E18857">
        <v>0</v>
      </c>
      <c r="F18857" s="1">
        <v>48.77</v>
      </c>
      <c r="G18857" s="2"/>
      <c r="H18857" s="8" t="s">
        <v>11737</v>
      </c>
      <c r="I18857" s="8" t="s">
        <v>11737</v>
      </c>
      <c r="J18857" s="8" t="s">
        <v>11737</v>
      </c>
    </row>
    <row r="18858" spans="1:10" x14ac:dyDescent="0.3">
      <c r="A18858" s="9" t="s">
        <v>6033</v>
      </c>
      <c r="B18858" s="9"/>
      <c r="C18858" s="1">
        <v>3.57</v>
      </c>
      <c r="D18858" s="10"/>
      <c r="E18858">
        <v>0</v>
      </c>
      <c r="F18858" s="1">
        <v>3.57</v>
      </c>
      <c r="G18858" s="2"/>
      <c r="H18858" s="8" t="s">
        <v>11737</v>
      </c>
      <c r="I18858" s="8" t="s">
        <v>11737</v>
      </c>
      <c r="J18858" s="8" t="s">
        <v>11737</v>
      </c>
    </row>
    <row r="18859" spans="1:10" x14ac:dyDescent="0.3">
      <c r="A18859" s="9" t="s">
        <v>10980</v>
      </c>
      <c r="B18859" s="9"/>
      <c r="C18859" s="1">
        <v>8.1300000000000008</v>
      </c>
      <c r="D18859" s="10"/>
      <c r="E18859">
        <v>0</v>
      </c>
      <c r="F18859" s="1">
        <v>8.1300000000000008</v>
      </c>
      <c r="G18859" s="2"/>
      <c r="H18859" s="8" t="s">
        <v>11737</v>
      </c>
      <c r="I18859" s="8" t="s">
        <v>11737</v>
      </c>
      <c r="J18859" s="8" t="s">
        <v>11737</v>
      </c>
    </row>
    <row r="18860" spans="1:10" x14ac:dyDescent="0.3">
      <c r="A18860" s="9" t="s">
        <v>4444</v>
      </c>
      <c r="B18860" s="9"/>
      <c r="C18860" s="1">
        <v>64.400000000000006</v>
      </c>
      <c r="D18860" s="10"/>
      <c r="E18860">
        <v>0</v>
      </c>
      <c r="F18860" s="1">
        <v>64.400000000000006</v>
      </c>
      <c r="G18860" s="2"/>
      <c r="H18860" s="8" t="s">
        <v>11737</v>
      </c>
      <c r="I18860" s="8" t="s">
        <v>11737</v>
      </c>
      <c r="J18860" s="8" t="s">
        <v>11737</v>
      </c>
    </row>
    <row r="18861" spans="1:10" x14ac:dyDescent="0.3">
      <c r="A18861" s="9" t="s">
        <v>10979</v>
      </c>
      <c r="B18861" s="9"/>
      <c r="C18861" s="1">
        <v>8.1199999999999992</v>
      </c>
      <c r="D18861" s="10"/>
      <c r="E18861">
        <v>0</v>
      </c>
      <c r="F18861" s="1">
        <v>8.1199999999999992</v>
      </c>
      <c r="G18861" s="2"/>
      <c r="H18861" s="8" t="s">
        <v>11737</v>
      </c>
      <c r="I18861" s="8" t="s">
        <v>11737</v>
      </c>
      <c r="J18861" s="8" t="s">
        <v>11737</v>
      </c>
    </row>
    <row r="18862" spans="1:10" x14ac:dyDescent="0.3">
      <c r="A18862" s="9" t="s">
        <v>3645</v>
      </c>
      <c r="B18862" s="9"/>
      <c r="C18862" s="1">
        <v>99999</v>
      </c>
      <c r="D18862" s="10"/>
      <c r="E18862">
        <v>0</v>
      </c>
      <c r="F18862" s="1">
        <v>99999</v>
      </c>
      <c r="G18862" s="2"/>
      <c r="H18862" s="8" t="s">
        <v>11737</v>
      </c>
      <c r="I18862" s="8" t="s">
        <v>11737</v>
      </c>
      <c r="J18862" s="8" t="s">
        <v>11737</v>
      </c>
    </row>
    <row r="18863" spans="1:10" x14ac:dyDescent="0.3">
      <c r="A18863" s="9" t="s">
        <v>941</v>
      </c>
      <c r="B18863" s="9"/>
      <c r="C18863" s="1">
        <v>44.1</v>
      </c>
      <c r="D18863" s="10"/>
      <c r="E18863">
        <v>0</v>
      </c>
      <c r="F18863" s="1">
        <v>44.1</v>
      </c>
      <c r="G18863" s="2"/>
      <c r="H18863" s="8" t="s">
        <v>11737</v>
      </c>
      <c r="I18863" s="8" t="s">
        <v>11737</v>
      </c>
      <c r="J18863" s="8" t="s">
        <v>11737</v>
      </c>
    </row>
    <row r="18864" spans="1:10" x14ac:dyDescent="0.3">
      <c r="A18864" s="9" t="s">
        <v>2577</v>
      </c>
      <c r="B18864" s="9"/>
      <c r="C18864" s="1">
        <v>99999</v>
      </c>
      <c r="D18864" s="10"/>
      <c r="E18864">
        <v>0</v>
      </c>
      <c r="F18864" s="1">
        <v>99999</v>
      </c>
      <c r="G18864" s="2"/>
      <c r="H18864" s="8" t="s">
        <v>11737</v>
      </c>
      <c r="I18864" s="8" t="s">
        <v>11737</v>
      </c>
      <c r="J18864" s="8" t="s">
        <v>11737</v>
      </c>
    </row>
    <row r="18865" spans="1:10" x14ac:dyDescent="0.3">
      <c r="A18865" s="9" t="s">
        <v>284</v>
      </c>
      <c r="B18865" s="9"/>
      <c r="C18865" s="1">
        <v>40.64</v>
      </c>
      <c r="D18865" s="10"/>
      <c r="E18865">
        <v>0</v>
      </c>
      <c r="F18865" s="1">
        <v>40.64</v>
      </c>
      <c r="G18865" s="2"/>
      <c r="H18865" s="8" t="s">
        <v>11737</v>
      </c>
      <c r="I18865" s="8" t="s">
        <v>11737</v>
      </c>
      <c r="J18865" s="8" t="s">
        <v>11737</v>
      </c>
    </row>
    <row r="18866" spans="1:10" x14ac:dyDescent="0.3">
      <c r="A18866" s="9" t="s">
        <v>2328</v>
      </c>
      <c r="B18866" s="9"/>
      <c r="C18866" s="1">
        <v>99999</v>
      </c>
      <c r="D18866" s="10"/>
      <c r="E18866">
        <v>0</v>
      </c>
      <c r="F18866" s="1">
        <v>99999</v>
      </c>
      <c r="G18866" s="2"/>
      <c r="H18866" s="8" t="s">
        <v>11737</v>
      </c>
      <c r="I18866" s="8" t="s">
        <v>11737</v>
      </c>
      <c r="J18866" s="8" t="s">
        <v>11737</v>
      </c>
    </row>
    <row r="18867" spans="1:10" x14ac:dyDescent="0.3">
      <c r="A18867" s="9" t="s">
        <v>4285</v>
      </c>
      <c r="B18867" s="9"/>
      <c r="C18867" s="1">
        <v>74.7</v>
      </c>
      <c r="D18867" s="10"/>
      <c r="E18867">
        <v>0</v>
      </c>
      <c r="F18867" s="1">
        <v>74.7</v>
      </c>
      <c r="G18867" s="2"/>
      <c r="H18867" s="8" t="s">
        <v>11737</v>
      </c>
      <c r="I18867" s="8" t="s">
        <v>11737</v>
      </c>
      <c r="J18867" s="8" t="s">
        <v>11737</v>
      </c>
    </row>
    <row r="18868" spans="1:10" x14ac:dyDescent="0.3">
      <c r="A18868" s="9" t="s">
        <v>2263</v>
      </c>
      <c r="B18868" s="9"/>
      <c r="C18868" s="1">
        <v>99999</v>
      </c>
      <c r="D18868" s="10"/>
      <c r="E18868">
        <v>0</v>
      </c>
      <c r="F18868" s="1">
        <v>99999</v>
      </c>
      <c r="G18868" s="2"/>
      <c r="H18868" s="8" t="s">
        <v>11737</v>
      </c>
      <c r="I18868" s="8" t="s">
        <v>11737</v>
      </c>
      <c r="J18868" s="8" t="s">
        <v>11737</v>
      </c>
    </row>
    <row r="18869" spans="1:10" x14ac:dyDescent="0.3">
      <c r="A18869" s="9" t="s">
        <v>4287</v>
      </c>
      <c r="B18869" s="9"/>
      <c r="C18869" s="1">
        <v>74.7</v>
      </c>
      <c r="D18869" s="10"/>
      <c r="E18869">
        <v>0</v>
      </c>
      <c r="F18869" s="1">
        <v>74.7</v>
      </c>
      <c r="G18869" s="2"/>
      <c r="H18869" s="8" t="s">
        <v>11737</v>
      </c>
      <c r="I18869" s="8" t="s">
        <v>11737</v>
      </c>
      <c r="J18869" s="8" t="s">
        <v>11737</v>
      </c>
    </row>
    <row r="18870" spans="1:10" x14ac:dyDescent="0.3">
      <c r="A18870" s="9" t="s">
        <v>830</v>
      </c>
      <c r="B18870" s="9"/>
      <c r="C18870" s="1">
        <v>45.91</v>
      </c>
      <c r="D18870" s="10"/>
      <c r="E18870">
        <v>0</v>
      </c>
      <c r="F18870" s="1">
        <v>45.91</v>
      </c>
      <c r="G18870" s="2"/>
      <c r="H18870" s="8" t="s">
        <v>11737</v>
      </c>
      <c r="I18870" s="8" t="s">
        <v>11737</v>
      </c>
      <c r="J18870" s="8" t="s">
        <v>11737</v>
      </c>
    </row>
    <row r="18871" spans="1:10" x14ac:dyDescent="0.3">
      <c r="A18871" s="9" t="s">
        <v>931</v>
      </c>
      <c r="B18871" s="9"/>
      <c r="C18871" s="1">
        <v>44.76</v>
      </c>
      <c r="D18871" s="10"/>
      <c r="E18871">
        <v>0</v>
      </c>
      <c r="F18871" s="1">
        <v>44.76</v>
      </c>
      <c r="G18871" s="2"/>
      <c r="H18871" s="8" t="s">
        <v>11737</v>
      </c>
      <c r="I18871" s="8" t="s">
        <v>11737</v>
      </c>
      <c r="J18871" s="8" t="s">
        <v>11737</v>
      </c>
    </row>
    <row r="18872" spans="1:10" x14ac:dyDescent="0.3">
      <c r="A18872" s="9" t="s">
        <v>2592</v>
      </c>
      <c r="B18872" s="9"/>
      <c r="C18872" s="1">
        <v>99999</v>
      </c>
      <c r="D18872" s="10"/>
      <c r="E18872">
        <v>0</v>
      </c>
      <c r="F18872" s="1">
        <v>99999</v>
      </c>
      <c r="G18872" s="2"/>
      <c r="H18872" s="8" t="s">
        <v>11737</v>
      </c>
      <c r="I18872" s="8" t="s">
        <v>11737</v>
      </c>
      <c r="J18872" s="8" t="s">
        <v>11737</v>
      </c>
    </row>
    <row r="18873" spans="1:10" x14ac:dyDescent="0.3">
      <c r="A18873" s="9" t="s">
        <v>2264</v>
      </c>
      <c r="B18873" s="9"/>
      <c r="C18873" s="1">
        <v>99999</v>
      </c>
      <c r="D18873" s="10"/>
      <c r="E18873">
        <v>0</v>
      </c>
      <c r="F18873" s="1">
        <v>99999</v>
      </c>
      <c r="G18873" s="2"/>
      <c r="H18873" s="8" t="s">
        <v>11737</v>
      </c>
      <c r="I18873" s="8" t="s">
        <v>11737</v>
      </c>
      <c r="J18873" s="8" t="s">
        <v>11737</v>
      </c>
    </row>
    <row r="18874" spans="1:10" x14ac:dyDescent="0.3">
      <c r="A18874" s="9" t="s">
        <v>4279</v>
      </c>
      <c r="B18874" s="9"/>
      <c r="C18874" s="1">
        <v>74.7</v>
      </c>
      <c r="D18874" s="10"/>
      <c r="E18874">
        <v>0</v>
      </c>
      <c r="F18874" s="1">
        <v>74.7</v>
      </c>
      <c r="G18874" s="2"/>
      <c r="H18874" s="8" t="s">
        <v>11737</v>
      </c>
      <c r="I18874" s="8" t="s">
        <v>11737</v>
      </c>
      <c r="J18874" s="8" t="s">
        <v>11737</v>
      </c>
    </row>
    <row r="18875" spans="1:10" x14ac:dyDescent="0.3">
      <c r="A18875" s="9" t="s">
        <v>881</v>
      </c>
      <c r="B18875" s="9"/>
      <c r="C18875" s="1">
        <v>45.91</v>
      </c>
      <c r="D18875" s="10"/>
      <c r="E18875">
        <v>0</v>
      </c>
      <c r="F18875" s="1">
        <v>45.91</v>
      </c>
      <c r="G18875" s="2"/>
      <c r="H18875" s="8" t="s">
        <v>11737</v>
      </c>
      <c r="I18875" s="8" t="s">
        <v>11737</v>
      </c>
      <c r="J18875" s="8" t="s">
        <v>11737</v>
      </c>
    </row>
    <row r="18876" spans="1:10" x14ac:dyDescent="0.3">
      <c r="A18876" s="9" t="s">
        <v>642</v>
      </c>
      <c r="B18876" s="9"/>
      <c r="C18876" s="1">
        <v>51.3</v>
      </c>
      <c r="D18876" s="10"/>
      <c r="E18876">
        <v>0</v>
      </c>
      <c r="F18876" s="1">
        <v>51.3</v>
      </c>
      <c r="G18876" s="2"/>
      <c r="H18876" s="8" t="s">
        <v>11737</v>
      </c>
      <c r="I18876" s="8" t="s">
        <v>11737</v>
      </c>
      <c r="J18876" s="8" t="s">
        <v>11737</v>
      </c>
    </row>
    <row r="18877" spans="1:10" x14ac:dyDescent="0.3">
      <c r="A18877" s="9" t="s">
        <v>899</v>
      </c>
      <c r="B18877" s="9"/>
      <c r="C18877" s="1">
        <v>43.75</v>
      </c>
      <c r="D18877" s="10"/>
      <c r="E18877">
        <v>0</v>
      </c>
      <c r="F18877" s="1">
        <v>43.75</v>
      </c>
      <c r="G18877" s="2"/>
      <c r="H18877" s="8" t="s">
        <v>11737</v>
      </c>
      <c r="I18877" s="8" t="s">
        <v>11737</v>
      </c>
      <c r="J18877" s="8" t="s">
        <v>11737</v>
      </c>
    </row>
    <row r="18878" spans="1:10" x14ac:dyDescent="0.3">
      <c r="A18878" s="9" t="s">
        <v>628</v>
      </c>
      <c r="B18878" s="9"/>
      <c r="C18878" s="1">
        <v>51.3</v>
      </c>
      <c r="D18878" s="10"/>
      <c r="E18878">
        <v>0</v>
      </c>
      <c r="F18878" s="1">
        <v>51.3</v>
      </c>
      <c r="G18878" s="2"/>
      <c r="H18878" s="8" t="s">
        <v>11737</v>
      </c>
      <c r="I18878" s="8" t="s">
        <v>11737</v>
      </c>
      <c r="J18878" s="8" t="s">
        <v>11737</v>
      </c>
    </row>
    <row r="18879" spans="1:10" x14ac:dyDescent="0.3">
      <c r="A18879" s="9" t="s">
        <v>647</v>
      </c>
      <c r="B18879" s="9"/>
      <c r="C18879" s="1">
        <v>51.3</v>
      </c>
      <c r="D18879" s="10"/>
      <c r="E18879">
        <v>0</v>
      </c>
      <c r="F18879" s="1">
        <v>51.3</v>
      </c>
      <c r="G18879" s="2"/>
      <c r="H18879" s="8" t="s">
        <v>11737</v>
      </c>
      <c r="I18879" s="8" t="s">
        <v>11737</v>
      </c>
      <c r="J18879" s="8" t="s">
        <v>11737</v>
      </c>
    </row>
    <row r="18880" spans="1:10" x14ac:dyDescent="0.3">
      <c r="A18880" s="9" t="s">
        <v>646</v>
      </c>
      <c r="B18880" s="9"/>
      <c r="C18880" s="1">
        <v>51.3</v>
      </c>
      <c r="D18880" s="10"/>
      <c r="E18880">
        <v>0</v>
      </c>
      <c r="F18880" s="1">
        <v>51.3</v>
      </c>
      <c r="G18880" s="2"/>
      <c r="H18880" s="8" t="s">
        <v>11737</v>
      </c>
      <c r="I18880" s="8" t="s">
        <v>11737</v>
      </c>
      <c r="J18880" s="8" t="s">
        <v>11737</v>
      </c>
    </row>
    <row r="18881" spans="1:10" x14ac:dyDescent="0.3">
      <c r="A18881" s="9" t="s">
        <v>4869</v>
      </c>
      <c r="B18881" s="9"/>
      <c r="C18881" s="1">
        <v>87.4</v>
      </c>
      <c r="D18881" s="10"/>
      <c r="E18881">
        <v>0</v>
      </c>
      <c r="F18881" s="1">
        <v>87.4</v>
      </c>
      <c r="G18881" s="2"/>
      <c r="H18881" s="8" t="s">
        <v>11737</v>
      </c>
      <c r="I18881" s="8" t="s">
        <v>11737</v>
      </c>
      <c r="J18881" s="8" t="s">
        <v>11737</v>
      </c>
    </row>
    <row r="18882" spans="1:10" x14ac:dyDescent="0.3">
      <c r="A18882" s="9" t="s">
        <v>938</v>
      </c>
      <c r="B18882" s="9"/>
      <c r="C18882" s="1">
        <v>44.1</v>
      </c>
      <c r="D18882" s="10"/>
      <c r="E18882">
        <v>0</v>
      </c>
      <c r="F18882" s="1">
        <v>44.1</v>
      </c>
      <c r="G18882" s="2"/>
      <c r="H18882" s="8" t="s">
        <v>11737</v>
      </c>
      <c r="I18882" s="8" t="s">
        <v>11737</v>
      </c>
      <c r="J18882" s="8" t="s">
        <v>11737</v>
      </c>
    </row>
    <row r="18883" spans="1:10" x14ac:dyDescent="0.3">
      <c r="A18883" s="9" t="s">
        <v>291</v>
      </c>
      <c r="B18883" s="9"/>
      <c r="C18883" s="1">
        <v>40.94</v>
      </c>
      <c r="D18883" s="10"/>
      <c r="E18883">
        <v>0</v>
      </c>
      <c r="F18883" s="1">
        <v>40.94</v>
      </c>
      <c r="G18883" s="2"/>
      <c r="H18883" s="8" t="s">
        <v>11737</v>
      </c>
      <c r="I18883" s="8" t="s">
        <v>11737</v>
      </c>
      <c r="J18883" s="8" t="s">
        <v>11737</v>
      </c>
    </row>
    <row r="18884" spans="1:10" x14ac:dyDescent="0.3">
      <c r="A18884" s="9" t="s">
        <v>2415</v>
      </c>
      <c r="B18884" s="9"/>
      <c r="C18884" s="1">
        <v>99999</v>
      </c>
      <c r="D18884" s="10"/>
      <c r="E18884">
        <v>0</v>
      </c>
      <c r="F18884" s="1">
        <v>99999</v>
      </c>
      <c r="G18884" s="2"/>
      <c r="H18884" s="8" t="s">
        <v>11737</v>
      </c>
      <c r="I18884" s="8" t="s">
        <v>11737</v>
      </c>
      <c r="J18884" s="8" t="s">
        <v>11737</v>
      </c>
    </row>
    <row r="18885" spans="1:10" x14ac:dyDescent="0.3">
      <c r="A18885" s="9" t="s">
        <v>4140</v>
      </c>
      <c r="B18885" s="9"/>
      <c r="C18885" s="1">
        <v>67.16</v>
      </c>
      <c r="D18885" s="10"/>
      <c r="E18885">
        <v>0</v>
      </c>
      <c r="F18885" s="1">
        <v>67.16</v>
      </c>
      <c r="G18885" s="2"/>
      <c r="H18885" s="8" t="s">
        <v>11737</v>
      </c>
      <c r="I18885" s="8" t="s">
        <v>11737</v>
      </c>
      <c r="J18885" s="8" t="s">
        <v>11737</v>
      </c>
    </row>
    <row r="18886" spans="1:10" x14ac:dyDescent="0.3">
      <c r="A18886" s="9" t="s">
        <v>10239</v>
      </c>
      <c r="B18886" s="9"/>
      <c r="C18886" s="1">
        <v>16.25</v>
      </c>
      <c r="D18886" s="10"/>
      <c r="E18886">
        <v>0</v>
      </c>
      <c r="F18886" s="1">
        <v>16.25</v>
      </c>
      <c r="G18886" s="2"/>
      <c r="H18886" s="8" t="s">
        <v>11737</v>
      </c>
      <c r="I18886" s="8" t="s">
        <v>11737</v>
      </c>
      <c r="J18886" s="8" t="s">
        <v>11737</v>
      </c>
    </row>
    <row r="18887" spans="1:10" x14ac:dyDescent="0.3">
      <c r="A18887" s="9" t="s">
        <v>500</v>
      </c>
      <c r="B18887" s="9"/>
      <c r="C18887" s="1">
        <v>36.58</v>
      </c>
      <c r="D18887" s="10"/>
      <c r="E18887">
        <v>0</v>
      </c>
      <c r="F18887" s="1">
        <v>36.58</v>
      </c>
      <c r="G18887" s="2"/>
      <c r="H18887" s="8" t="s">
        <v>11737</v>
      </c>
      <c r="I18887" s="8" t="s">
        <v>11737</v>
      </c>
      <c r="J18887" s="8" t="s">
        <v>11737</v>
      </c>
    </row>
    <row r="18888" spans="1:10" x14ac:dyDescent="0.3">
      <c r="A18888" s="9" t="s">
        <v>621</v>
      </c>
      <c r="B18888" s="9"/>
      <c r="C18888" s="1">
        <v>35.65</v>
      </c>
      <c r="D18888" s="10"/>
      <c r="E18888">
        <v>0</v>
      </c>
      <c r="F18888" s="1">
        <v>35.65</v>
      </c>
      <c r="G18888" s="2"/>
      <c r="H18888" s="8" t="s">
        <v>11737</v>
      </c>
      <c r="I18888" s="8" t="s">
        <v>11737</v>
      </c>
      <c r="J18888" s="8" t="s">
        <v>11737</v>
      </c>
    </row>
    <row r="18889" spans="1:10" x14ac:dyDescent="0.3">
      <c r="A18889" s="9" t="s">
        <v>10596</v>
      </c>
      <c r="B18889" s="9"/>
      <c r="C18889" s="1">
        <v>8.33</v>
      </c>
      <c r="D18889" s="10"/>
      <c r="E18889">
        <v>0</v>
      </c>
      <c r="F18889" s="1">
        <v>8.33</v>
      </c>
      <c r="G18889" s="2"/>
      <c r="H18889" s="8" t="s">
        <v>11737</v>
      </c>
      <c r="I18889" s="8" t="s">
        <v>11737</v>
      </c>
      <c r="J18889" s="8" t="s">
        <v>11737</v>
      </c>
    </row>
    <row r="18890" spans="1:10" x14ac:dyDescent="0.3">
      <c r="A18890" s="9" t="s">
        <v>666</v>
      </c>
      <c r="B18890" s="9"/>
      <c r="C18890" s="1">
        <v>41.89</v>
      </c>
      <c r="D18890" s="10"/>
      <c r="E18890">
        <v>0</v>
      </c>
      <c r="F18890" s="1">
        <v>41.89</v>
      </c>
      <c r="G18890" s="2"/>
      <c r="H18890" s="8" t="s">
        <v>11737</v>
      </c>
      <c r="I18890" s="8" t="s">
        <v>11737</v>
      </c>
      <c r="J18890" s="8" t="s">
        <v>11737</v>
      </c>
    </row>
    <row r="18891" spans="1:10" x14ac:dyDescent="0.3">
      <c r="A18891" s="9" t="s">
        <v>4067</v>
      </c>
      <c r="B18891" s="9"/>
      <c r="C18891" s="1">
        <v>70.790000000000006</v>
      </c>
      <c r="D18891" s="10"/>
      <c r="E18891">
        <v>0</v>
      </c>
      <c r="F18891" s="1">
        <v>70.790000000000006</v>
      </c>
      <c r="G18891" s="2"/>
      <c r="H18891" s="8" t="s">
        <v>11737</v>
      </c>
      <c r="I18891" s="8" t="s">
        <v>11737</v>
      </c>
      <c r="J18891" s="8" t="s">
        <v>11737</v>
      </c>
    </row>
    <row r="18892" spans="1:10" x14ac:dyDescent="0.3">
      <c r="A18892" s="9" t="s">
        <v>963</v>
      </c>
      <c r="B18892" s="9"/>
      <c r="C18892" s="1">
        <v>48.18</v>
      </c>
      <c r="D18892" s="10"/>
      <c r="E18892">
        <v>0</v>
      </c>
      <c r="F18892" s="1">
        <v>48.18</v>
      </c>
      <c r="G18892" s="2"/>
      <c r="H18892" s="8" t="s">
        <v>11737</v>
      </c>
      <c r="I18892" s="8" t="s">
        <v>11737</v>
      </c>
      <c r="J18892" s="8" t="s">
        <v>11737</v>
      </c>
    </row>
    <row r="18893" spans="1:10" x14ac:dyDescent="0.3">
      <c r="A18893" s="9" t="s">
        <v>497</v>
      </c>
      <c r="B18893" s="9"/>
      <c r="C18893" s="1">
        <v>36.5</v>
      </c>
      <c r="D18893" s="10"/>
      <c r="E18893">
        <v>0</v>
      </c>
      <c r="F18893" s="1">
        <v>36.5</v>
      </c>
      <c r="G18893" s="2"/>
      <c r="H18893" s="8" t="s">
        <v>11737</v>
      </c>
      <c r="I18893" s="8" t="s">
        <v>11737</v>
      </c>
      <c r="J18893" s="8" t="s">
        <v>11737</v>
      </c>
    </row>
    <row r="18894" spans="1:10" x14ac:dyDescent="0.3">
      <c r="A18894" s="9" t="s">
        <v>190</v>
      </c>
      <c r="B18894" s="9"/>
      <c r="C18894" s="1">
        <v>41.78</v>
      </c>
      <c r="D18894" s="10"/>
      <c r="E18894">
        <v>0</v>
      </c>
      <c r="F18894" s="1">
        <v>41.78</v>
      </c>
      <c r="G18894" s="2"/>
      <c r="H18894" s="8" t="s">
        <v>11737</v>
      </c>
      <c r="I18894" s="8" t="s">
        <v>11737</v>
      </c>
      <c r="J18894" s="8" t="s">
        <v>11737</v>
      </c>
    </row>
    <row r="18895" spans="1:10" x14ac:dyDescent="0.3">
      <c r="A18895" s="9" t="s">
        <v>4674</v>
      </c>
      <c r="B18895" s="9"/>
      <c r="C18895" s="1">
        <v>111.23</v>
      </c>
      <c r="D18895" s="10"/>
      <c r="E18895">
        <v>0</v>
      </c>
      <c r="F18895" s="1">
        <v>111.23</v>
      </c>
      <c r="G18895" s="2"/>
      <c r="H18895" s="8" t="s">
        <v>11737</v>
      </c>
      <c r="I18895" s="8" t="s">
        <v>11737</v>
      </c>
      <c r="J18895" s="8" t="s">
        <v>11737</v>
      </c>
    </row>
    <row r="18896" spans="1:10" x14ac:dyDescent="0.3">
      <c r="A18896" s="9" t="s">
        <v>11595</v>
      </c>
      <c r="B18896" s="9"/>
      <c r="C18896" s="1">
        <v>10.16</v>
      </c>
      <c r="D18896" s="10"/>
      <c r="E18896">
        <v>0</v>
      </c>
      <c r="F18896" s="1">
        <v>10.16</v>
      </c>
      <c r="G18896" s="2"/>
      <c r="H18896" s="8" t="s">
        <v>11737</v>
      </c>
      <c r="I18896" s="8" t="s">
        <v>11737</v>
      </c>
      <c r="J18896" s="8" t="s">
        <v>11737</v>
      </c>
    </row>
    <row r="18897" spans="1:10" x14ac:dyDescent="0.3">
      <c r="A18897" s="9" t="s">
        <v>1644</v>
      </c>
      <c r="B18897" s="9"/>
      <c r="C18897" s="1">
        <v>29.09</v>
      </c>
      <c r="D18897" s="10"/>
      <c r="E18897">
        <v>0</v>
      </c>
      <c r="F18897" s="1">
        <v>29.09</v>
      </c>
      <c r="G18897" s="2"/>
      <c r="H18897" s="8" t="s">
        <v>11737</v>
      </c>
      <c r="I18897" s="8" t="s">
        <v>11737</v>
      </c>
      <c r="J18897" s="8" t="s">
        <v>11737</v>
      </c>
    </row>
    <row r="18898" spans="1:10" x14ac:dyDescent="0.3">
      <c r="A18898" s="9" t="s">
        <v>7013</v>
      </c>
      <c r="B18898" s="9"/>
      <c r="C18898" s="1">
        <v>5.61</v>
      </c>
      <c r="D18898" s="10"/>
      <c r="E18898">
        <v>0</v>
      </c>
      <c r="F18898" s="1">
        <v>5.61</v>
      </c>
      <c r="G18898" s="2"/>
      <c r="H18898" s="8" t="s">
        <v>11737</v>
      </c>
      <c r="I18898" s="8" t="s">
        <v>11737</v>
      </c>
      <c r="J18898" s="8" t="s">
        <v>11737</v>
      </c>
    </row>
    <row r="18899" spans="1:10" x14ac:dyDescent="0.3">
      <c r="A18899" s="9" t="s">
        <v>11385</v>
      </c>
      <c r="B18899" s="9"/>
      <c r="C18899" s="1">
        <v>11.25</v>
      </c>
      <c r="D18899" s="10"/>
      <c r="E18899">
        <v>0</v>
      </c>
      <c r="F18899" s="1">
        <v>11.25</v>
      </c>
      <c r="G18899" s="2"/>
      <c r="H18899" s="8" t="s">
        <v>11737</v>
      </c>
      <c r="I18899" s="8" t="s">
        <v>11737</v>
      </c>
      <c r="J18899" s="8" t="s">
        <v>11737</v>
      </c>
    </row>
    <row r="18900" spans="1:10" x14ac:dyDescent="0.3">
      <c r="A18900" s="9" t="s">
        <v>4091</v>
      </c>
      <c r="B18900" s="9"/>
      <c r="C18900" s="1">
        <v>73.09</v>
      </c>
      <c r="D18900" s="10"/>
      <c r="E18900">
        <v>0</v>
      </c>
      <c r="F18900" s="1">
        <v>73.09</v>
      </c>
      <c r="G18900" s="2"/>
      <c r="H18900" s="8" t="s">
        <v>11737</v>
      </c>
      <c r="I18900" s="8" t="s">
        <v>11737</v>
      </c>
      <c r="J18900" s="8" t="s">
        <v>11737</v>
      </c>
    </row>
    <row r="18901" spans="1:10" x14ac:dyDescent="0.3">
      <c r="A18901" s="9" t="s">
        <v>2333</v>
      </c>
      <c r="B18901" s="9"/>
      <c r="C18901" s="1">
        <v>99999</v>
      </c>
      <c r="D18901" s="10"/>
      <c r="E18901">
        <v>0</v>
      </c>
      <c r="F18901" s="1">
        <v>99999</v>
      </c>
      <c r="G18901" s="2"/>
      <c r="H18901" s="8" t="s">
        <v>11737</v>
      </c>
      <c r="I18901" s="8" t="s">
        <v>11737</v>
      </c>
      <c r="J18901" s="8" t="s">
        <v>11737</v>
      </c>
    </row>
    <row r="18902" spans="1:10" x14ac:dyDescent="0.3">
      <c r="A18902" s="9" t="s">
        <v>2405</v>
      </c>
      <c r="B18902" s="9"/>
      <c r="C18902" s="1">
        <v>99999</v>
      </c>
      <c r="D18902" s="10"/>
      <c r="E18902">
        <v>0</v>
      </c>
      <c r="F18902" s="1">
        <v>99999</v>
      </c>
      <c r="G18902" s="2"/>
      <c r="H18902" s="8" t="s">
        <v>11737</v>
      </c>
      <c r="I18902" s="8" t="s">
        <v>11737</v>
      </c>
      <c r="J18902" s="8" t="s">
        <v>11737</v>
      </c>
    </row>
    <row r="18903" spans="1:10" x14ac:dyDescent="0.3">
      <c r="A18903" s="9" t="s">
        <v>10978</v>
      </c>
      <c r="B18903" s="9"/>
      <c r="C18903" s="1">
        <v>8.1199999999999992</v>
      </c>
      <c r="D18903" s="10"/>
      <c r="E18903">
        <v>0</v>
      </c>
      <c r="F18903" s="1">
        <v>8.1199999999999992</v>
      </c>
      <c r="G18903" s="2"/>
      <c r="H18903" s="8" t="s">
        <v>11737</v>
      </c>
      <c r="I18903" s="8" t="s">
        <v>11737</v>
      </c>
      <c r="J18903" s="8" t="s">
        <v>11737</v>
      </c>
    </row>
    <row r="18904" spans="1:10" x14ac:dyDescent="0.3">
      <c r="A18904" s="9" t="s">
        <v>2723</v>
      </c>
      <c r="B18904" s="9"/>
      <c r="C18904" s="1">
        <v>241.18</v>
      </c>
      <c r="D18904" s="10"/>
      <c r="E18904">
        <v>0</v>
      </c>
      <c r="F18904" s="1">
        <v>241.18</v>
      </c>
      <c r="G18904" s="2"/>
      <c r="H18904" s="8" t="s">
        <v>11737</v>
      </c>
      <c r="I18904" s="8" t="s">
        <v>11737</v>
      </c>
      <c r="J18904" s="8" t="s">
        <v>11737</v>
      </c>
    </row>
    <row r="18905" spans="1:10" x14ac:dyDescent="0.3">
      <c r="A18905" s="9" t="s">
        <v>10242</v>
      </c>
      <c r="B18905" s="9"/>
      <c r="C18905" s="1">
        <v>16.25</v>
      </c>
      <c r="D18905" s="10"/>
      <c r="E18905">
        <v>0</v>
      </c>
      <c r="F18905" s="1">
        <v>16.25</v>
      </c>
      <c r="G18905" s="2"/>
      <c r="H18905" s="8" t="s">
        <v>11737</v>
      </c>
      <c r="I18905" s="8" t="s">
        <v>11737</v>
      </c>
      <c r="J18905" s="8" t="s">
        <v>11737</v>
      </c>
    </row>
    <row r="18906" spans="1:10" x14ac:dyDescent="0.3">
      <c r="A18906" s="9" t="s">
        <v>4710</v>
      </c>
      <c r="B18906" s="9"/>
      <c r="C18906" s="1">
        <v>167.3235</v>
      </c>
      <c r="D18906" s="10"/>
      <c r="E18906">
        <v>0</v>
      </c>
      <c r="F18906" s="1">
        <v>167.3235</v>
      </c>
      <c r="G18906" s="2"/>
      <c r="H18906" s="8" t="s">
        <v>11737</v>
      </c>
      <c r="I18906" s="8" t="s">
        <v>11737</v>
      </c>
      <c r="J18906" s="8" t="s">
        <v>11737</v>
      </c>
    </row>
    <row r="18907" spans="1:10" x14ac:dyDescent="0.3">
      <c r="A18907" s="9" t="s">
        <v>1690</v>
      </c>
      <c r="B18907" s="9"/>
      <c r="C18907" s="1">
        <v>28.45</v>
      </c>
      <c r="D18907" s="10"/>
      <c r="E18907">
        <v>0</v>
      </c>
      <c r="F18907" s="1">
        <v>28.45</v>
      </c>
      <c r="G18907" s="2"/>
      <c r="H18907" s="8" t="s">
        <v>11737</v>
      </c>
      <c r="I18907" s="8" t="s">
        <v>11737</v>
      </c>
      <c r="J18907" s="8" t="s">
        <v>11737</v>
      </c>
    </row>
    <row r="18908" spans="1:10" x14ac:dyDescent="0.3">
      <c r="A18908" s="9" t="s">
        <v>958</v>
      </c>
      <c r="B18908" s="9"/>
      <c r="C18908" s="1">
        <v>48.78</v>
      </c>
      <c r="D18908" s="10"/>
      <c r="E18908">
        <v>0</v>
      </c>
      <c r="F18908" s="1">
        <v>48.78</v>
      </c>
      <c r="G18908" s="2"/>
      <c r="H18908" s="8" t="s">
        <v>11737</v>
      </c>
      <c r="I18908" s="8" t="s">
        <v>11737</v>
      </c>
      <c r="J18908" s="8" t="s">
        <v>11737</v>
      </c>
    </row>
    <row r="18909" spans="1:10" x14ac:dyDescent="0.3">
      <c r="A18909" s="9" t="s">
        <v>4442</v>
      </c>
      <c r="B18909" s="9"/>
      <c r="C18909" s="1">
        <v>65.03</v>
      </c>
      <c r="D18909" s="10"/>
      <c r="E18909">
        <v>0</v>
      </c>
      <c r="F18909" s="1">
        <v>65.03</v>
      </c>
      <c r="G18909" s="2"/>
      <c r="H18909" s="8" t="s">
        <v>11737</v>
      </c>
      <c r="I18909" s="8" t="s">
        <v>11737</v>
      </c>
      <c r="J18909" s="8" t="s">
        <v>11737</v>
      </c>
    </row>
    <row r="18910" spans="1:10" x14ac:dyDescent="0.3">
      <c r="A18910" s="9" t="s">
        <v>10241</v>
      </c>
      <c r="B18910" s="9"/>
      <c r="C18910" s="1">
        <v>16.25</v>
      </c>
      <c r="D18910" s="10"/>
      <c r="E18910">
        <v>0</v>
      </c>
      <c r="F18910" s="1">
        <v>16.25</v>
      </c>
      <c r="G18910" s="2"/>
      <c r="H18910" s="8" t="s">
        <v>11737</v>
      </c>
      <c r="I18910" s="8" t="s">
        <v>11737</v>
      </c>
      <c r="J18910" s="8" t="s">
        <v>11737</v>
      </c>
    </row>
    <row r="18911" spans="1:10" x14ac:dyDescent="0.3">
      <c r="A18911" s="9" t="s">
        <v>971</v>
      </c>
      <c r="B18911" s="9"/>
      <c r="C18911" s="1">
        <v>48.53</v>
      </c>
      <c r="D18911" s="10"/>
      <c r="E18911">
        <v>0</v>
      </c>
      <c r="F18911" s="1">
        <v>48.53</v>
      </c>
      <c r="G18911" s="2"/>
      <c r="H18911" s="8" t="s">
        <v>11737</v>
      </c>
      <c r="I18911" s="8" t="s">
        <v>11737</v>
      </c>
      <c r="J18911" s="8" t="s">
        <v>11737</v>
      </c>
    </row>
    <row r="18912" spans="1:10" x14ac:dyDescent="0.3">
      <c r="A18912" s="9" t="s">
        <v>2774</v>
      </c>
      <c r="B18912" s="9"/>
      <c r="C18912" s="1">
        <v>203.25</v>
      </c>
      <c r="D18912" s="10"/>
      <c r="E18912">
        <v>0</v>
      </c>
      <c r="F18912" s="1">
        <v>203.25</v>
      </c>
      <c r="G18912" s="2"/>
      <c r="H18912" s="8" t="s">
        <v>11737</v>
      </c>
      <c r="I18912" s="8" t="s">
        <v>11737</v>
      </c>
      <c r="J18912" s="8" t="s">
        <v>11737</v>
      </c>
    </row>
    <row r="18913" spans="1:10" x14ac:dyDescent="0.3">
      <c r="A18913" s="9" t="s">
        <v>9690</v>
      </c>
      <c r="B18913" s="9"/>
      <c r="C18913" s="1">
        <v>12.19</v>
      </c>
      <c r="D18913" s="10"/>
      <c r="E18913">
        <v>0</v>
      </c>
      <c r="F18913" s="1">
        <v>12.19</v>
      </c>
      <c r="G18913" s="2"/>
      <c r="H18913" s="8" t="s">
        <v>11737</v>
      </c>
      <c r="I18913" s="8" t="s">
        <v>11737</v>
      </c>
      <c r="J18913" s="8" t="s">
        <v>11737</v>
      </c>
    </row>
    <row r="18914" spans="1:10" x14ac:dyDescent="0.3">
      <c r="A18914" s="9" t="s">
        <v>1244</v>
      </c>
      <c r="B18914" s="9"/>
      <c r="C18914" s="1">
        <v>24.39</v>
      </c>
      <c r="D18914" s="10"/>
      <c r="E18914">
        <v>0</v>
      </c>
      <c r="F18914" s="1">
        <v>24.39</v>
      </c>
      <c r="G18914" s="2"/>
      <c r="H18914" s="8" t="s">
        <v>11737</v>
      </c>
      <c r="I18914" s="8" t="s">
        <v>11737</v>
      </c>
      <c r="J18914" s="8" t="s">
        <v>11737</v>
      </c>
    </row>
    <row r="18915" spans="1:10" x14ac:dyDescent="0.3">
      <c r="A18915" s="9" t="s">
        <v>1012</v>
      </c>
      <c r="B18915" s="9"/>
      <c r="C18915" s="1">
        <v>47.36</v>
      </c>
      <c r="D18915" s="10"/>
      <c r="E18915">
        <v>0</v>
      </c>
      <c r="F18915" s="1">
        <v>47.36</v>
      </c>
      <c r="G18915" s="2"/>
      <c r="H18915" s="8" t="s">
        <v>11737</v>
      </c>
      <c r="I18915" s="8" t="s">
        <v>11737</v>
      </c>
      <c r="J18915" s="8" t="s">
        <v>11737</v>
      </c>
    </row>
    <row r="18916" spans="1:10" x14ac:dyDescent="0.3">
      <c r="A18916" s="9" t="s">
        <v>835</v>
      </c>
      <c r="B18916" s="9"/>
      <c r="C18916" s="1">
        <v>45.72</v>
      </c>
      <c r="D18916" s="10"/>
      <c r="E18916">
        <v>0</v>
      </c>
      <c r="F18916" s="1">
        <v>45.72</v>
      </c>
      <c r="G18916" s="2"/>
      <c r="H18916" s="8" t="s">
        <v>11737</v>
      </c>
      <c r="I18916" s="8" t="s">
        <v>11737</v>
      </c>
      <c r="J18916" s="8" t="s">
        <v>11737</v>
      </c>
    </row>
    <row r="18917" spans="1:10" x14ac:dyDescent="0.3">
      <c r="A18917" s="9" t="s">
        <v>6559</v>
      </c>
      <c r="B18917" s="9"/>
      <c r="C18917" s="1">
        <v>5.04</v>
      </c>
      <c r="D18917" s="10"/>
      <c r="E18917">
        <v>0</v>
      </c>
      <c r="F18917" s="1">
        <v>5.04</v>
      </c>
      <c r="G18917" s="2"/>
      <c r="H18917" s="8" t="s">
        <v>11737</v>
      </c>
      <c r="I18917" s="8" t="s">
        <v>11737</v>
      </c>
      <c r="J18917" s="8" t="s">
        <v>11737</v>
      </c>
    </row>
    <row r="18918" spans="1:10" x14ac:dyDescent="0.3">
      <c r="A18918" s="9" t="s">
        <v>12623</v>
      </c>
      <c r="B18918" s="9"/>
      <c r="C18918" s="1">
        <v>20.2</v>
      </c>
      <c r="D18918" s="10"/>
      <c r="E18918">
        <v>0</v>
      </c>
      <c r="F18918" s="1">
        <v>20.2</v>
      </c>
      <c r="G18918" s="2"/>
      <c r="H18918" s="8" t="s">
        <v>11737</v>
      </c>
      <c r="I18918" s="8" t="s">
        <v>11737</v>
      </c>
      <c r="J18918" s="8" t="s">
        <v>11737</v>
      </c>
    </row>
    <row r="18919" spans="1:10" x14ac:dyDescent="0.3">
      <c r="A18919" s="9" t="s">
        <v>4339</v>
      </c>
      <c r="B18919" s="9"/>
      <c r="C18919" s="1">
        <v>60.59</v>
      </c>
      <c r="D18919" s="10"/>
      <c r="E18919">
        <v>0</v>
      </c>
      <c r="F18919" s="1">
        <v>60.59</v>
      </c>
      <c r="G18919" s="2"/>
      <c r="H18919" s="8" t="s">
        <v>11737</v>
      </c>
      <c r="I18919" s="8" t="s">
        <v>11737</v>
      </c>
      <c r="J18919" s="8" t="s">
        <v>11737</v>
      </c>
    </row>
    <row r="18920" spans="1:10" x14ac:dyDescent="0.3">
      <c r="A18920" s="9" t="s">
        <v>4616</v>
      </c>
      <c r="B18920" s="9"/>
      <c r="C18920" s="1">
        <v>123.97</v>
      </c>
      <c r="D18920" s="10"/>
      <c r="E18920">
        <v>0</v>
      </c>
      <c r="F18920" s="1">
        <v>123.97</v>
      </c>
      <c r="G18920" s="2"/>
      <c r="H18920" s="8" t="s">
        <v>11737</v>
      </c>
      <c r="I18920" s="8" t="s">
        <v>11737</v>
      </c>
      <c r="J18920" s="8" t="s">
        <v>11737</v>
      </c>
    </row>
    <row r="18921" spans="1:10" x14ac:dyDescent="0.3">
      <c r="A18921" s="9" t="s">
        <v>3631</v>
      </c>
      <c r="B18921" s="9"/>
      <c r="C18921" s="1">
        <v>99999</v>
      </c>
      <c r="D18921" s="10"/>
      <c r="E18921">
        <v>0</v>
      </c>
      <c r="F18921" s="1">
        <v>99999</v>
      </c>
      <c r="G18921" s="2"/>
      <c r="H18921" s="8" t="s">
        <v>11737</v>
      </c>
      <c r="I18921" s="8" t="s">
        <v>11737</v>
      </c>
      <c r="J18921" s="8" t="s">
        <v>11737</v>
      </c>
    </row>
    <row r="18922" spans="1:10" x14ac:dyDescent="0.3">
      <c r="A18922" s="9" t="s">
        <v>4237</v>
      </c>
      <c r="B18922" s="9"/>
      <c r="C18922" s="1">
        <v>79.5</v>
      </c>
      <c r="D18922" s="10"/>
      <c r="E18922">
        <v>0</v>
      </c>
      <c r="F18922" s="1">
        <v>79.5</v>
      </c>
      <c r="G18922" s="2"/>
      <c r="H18922" s="8" t="s">
        <v>11737</v>
      </c>
      <c r="I18922" s="8" t="s">
        <v>11737</v>
      </c>
      <c r="J18922" s="8" t="s">
        <v>11737</v>
      </c>
    </row>
    <row r="18923" spans="1:10" x14ac:dyDescent="0.3">
      <c r="A18923" s="9" t="s">
        <v>1645</v>
      </c>
      <c r="B18923" s="9"/>
      <c r="C18923" s="1">
        <v>29.651399999999999</v>
      </c>
      <c r="D18923" s="10"/>
      <c r="E18923">
        <v>0</v>
      </c>
      <c r="F18923" s="1">
        <v>29.651399999999999</v>
      </c>
      <c r="G18923" s="2"/>
      <c r="H18923" s="8" t="s">
        <v>11737</v>
      </c>
      <c r="I18923" s="8" t="s">
        <v>11737</v>
      </c>
      <c r="J18923" s="8" t="s">
        <v>11737</v>
      </c>
    </row>
    <row r="18924" spans="1:10" x14ac:dyDescent="0.3">
      <c r="A18924" s="9" t="s">
        <v>4424</v>
      </c>
      <c r="B18924" s="9"/>
      <c r="C18924" s="1">
        <v>64.989999999999995</v>
      </c>
      <c r="D18924" s="10"/>
      <c r="E18924">
        <v>0</v>
      </c>
      <c r="F18924" s="1">
        <v>64.989999999999995</v>
      </c>
      <c r="G18924" s="2"/>
      <c r="H18924" s="8" t="s">
        <v>11737</v>
      </c>
      <c r="I18924" s="8" t="s">
        <v>11737</v>
      </c>
      <c r="J18924" s="8" t="s">
        <v>11737</v>
      </c>
    </row>
    <row r="18925" spans="1:10" x14ac:dyDescent="0.3">
      <c r="A18925" s="9" t="s">
        <v>5037</v>
      </c>
      <c r="B18925" s="9"/>
      <c r="C18925" s="1">
        <v>94.42</v>
      </c>
      <c r="D18925" s="10"/>
      <c r="E18925">
        <v>0</v>
      </c>
      <c r="F18925" s="1">
        <v>94.42</v>
      </c>
      <c r="G18925" s="2"/>
      <c r="H18925" s="8" t="s">
        <v>11737</v>
      </c>
      <c r="I18925" s="8" t="s">
        <v>11737</v>
      </c>
      <c r="J18925" s="8" t="s">
        <v>11737</v>
      </c>
    </row>
    <row r="18926" spans="1:10" x14ac:dyDescent="0.3">
      <c r="A18926" s="9" t="s">
        <v>657</v>
      </c>
      <c r="B18926" s="9"/>
      <c r="C18926" s="1">
        <v>52.76</v>
      </c>
      <c r="D18926" s="10"/>
      <c r="E18926">
        <v>0</v>
      </c>
      <c r="F18926" s="1">
        <v>52.76</v>
      </c>
      <c r="G18926" s="2"/>
      <c r="H18926" s="8" t="s">
        <v>11737</v>
      </c>
      <c r="I18926" s="8" t="s">
        <v>11737</v>
      </c>
      <c r="J18926" s="8" t="s">
        <v>11737</v>
      </c>
    </row>
    <row r="18927" spans="1:10" x14ac:dyDescent="0.3">
      <c r="A18927" s="9" t="s">
        <v>266</v>
      </c>
      <c r="B18927" s="9"/>
      <c r="C18927" s="1">
        <v>40.15</v>
      </c>
      <c r="D18927" s="10"/>
      <c r="E18927">
        <v>0</v>
      </c>
      <c r="F18927" s="1">
        <v>40.15</v>
      </c>
      <c r="G18927" s="2"/>
      <c r="H18927" s="8" t="s">
        <v>11737</v>
      </c>
      <c r="I18927" s="8" t="s">
        <v>11737</v>
      </c>
      <c r="J18927" s="8" t="s">
        <v>11737</v>
      </c>
    </row>
    <row r="18928" spans="1:10" x14ac:dyDescent="0.3">
      <c r="A18928" s="9" t="s">
        <v>1238</v>
      </c>
      <c r="B18928" s="9"/>
      <c r="C18928" s="1">
        <v>24.38</v>
      </c>
      <c r="D18928" s="10"/>
      <c r="E18928">
        <v>0</v>
      </c>
      <c r="F18928" s="1">
        <v>24.38</v>
      </c>
      <c r="G18928" s="2"/>
      <c r="H18928" s="8" t="s">
        <v>11737</v>
      </c>
      <c r="I18928" s="8" t="s">
        <v>11737</v>
      </c>
      <c r="J18928" s="8" t="s">
        <v>11737</v>
      </c>
    </row>
    <row r="18929" spans="1:10" x14ac:dyDescent="0.3">
      <c r="A18929" s="9" t="s">
        <v>5790</v>
      </c>
      <c r="B18929" s="9"/>
      <c r="C18929" s="1">
        <v>3.15</v>
      </c>
      <c r="D18929" s="10"/>
      <c r="E18929">
        <v>0</v>
      </c>
      <c r="F18929" s="1">
        <v>3.15</v>
      </c>
      <c r="G18929" s="2"/>
      <c r="H18929" s="8" t="s">
        <v>11737</v>
      </c>
      <c r="I18929" s="8" t="s">
        <v>11737</v>
      </c>
      <c r="J18929" s="8" t="s">
        <v>11737</v>
      </c>
    </row>
    <row r="18930" spans="1:10" x14ac:dyDescent="0.3">
      <c r="A18930" s="9" t="s">
        <v>4929</v>
      </c>
      <c r="B18930" s="9"/>
      <c r="C18930" s="1">
        <v>86.1798</v>
      </c>
      <c r="D18930" s="10"/>
      <c r="E18930">
        <v>0</v>
      </c>
      <c r="F18930" s="1">
        <v>86.1798</v>
      </c>
      <c r="G18930" s="2"/>
      <c r="H18930" s="8" t="s">
        <v>11737</v>
      </c>
      <c r="I18930" s="8" t="s">
        <v>11737</v>
      </c>
      <c r="J18930" s="8" t="s">
        <v>11737</v>
      </c>
    </row>
    <row r="18931" spans="1:10" x14ac:dyDescent="0.3">
      <c r="A18931" s="9" t="s">
        <v>4823</v>
      </c>
      <c r="B18931" s="9"/>
      <c r="C18931" s="1">
        <v>143.97999999999999</v>
      </c>
      <c r="D18931" s="10"/>
      <c r="E18931">
        <v>0</v>
      </c>
      <c r="F18931" s="1">
        <v>143.97999999999999</v>
      </c>
      <c r="G18931" s="2"/>
      <c r="H18931" s="8" t="s">
        <v>11737</v>
      </c>
      <c r="I18931" s="8" t="s">
        <v>11737</v>
      </c>
      <c r="J18931" s="8" t="s">
        <v>11737</v>
      </c>
    </row>
    <row r="18932" spans="1:10" x14ac:dyDescent="0.3">
      <c r="A18932" s="9" t="s">
        <v>2432</v>
      </c>
      <c r="B18932" s="9"/>
      <c r="C18932" s="1">
        <v>103498.965</v>
      </c>
      <c r="D18932" s="10"/>
      <c r="E18932">
        <v>0</v>
      </c>
      <c r="F18932" s="1">
        <v>103498.965</v>
      </c>
      <c r="G18932" s="2"/>
      <c r="H18932" s="8" t="s">
        <v>11737</v>
      </c>
      <c r="I18932" s="8" t="s">
        <v>11737</v>
      </c>
      <c r="J18932" s="8" t="s">
        <v>11737</v>
      </c>
    </row>
    <row r="18933" spans="1:10" x14ac:dyDescent="0.3">
      <c r="A18933" s="9" t="s">
        <v>7456</v>
      </c>
      <c r="B18933" s="9"/>
      <c r="C18933" s="1">
        <v>1.8526</v>
      </c>
      <c r="D18933" s="10"/>
      <c r="E18933">
        <v>0</v>
      </c>
      <c r="F18933" s="1">
        <v>1.8526</v>
      </c>
      <c r="G18933" s="2"/>
      <c r="H18933" s="8" t="s">
        <v>11737</v>
      </c>
      <c r="I18933" s="8" t="s">
        <v>11737</v>
      </c>
      <c r="J18933" s="8" t="s">
        <v>11737</v>
      </c>
    </row>
    <row r="18934" spans="1:10" x14ac:dyDescent="0.3">
      <c r="A18934" s="9" t="s">
        <v>7243</v>
      </c>
      <c r="B18934" s="9"/>
      <c r="C18934" s="1">
        <v>1.2626999999999999</v>
      </c>
      <c r="D18934" s="10"/>
      <c r="E18934">
        <v>0</v>
      </c>
      <c r="F18934" s="1">
        <v>1.2626999999999999</v>
      </c>
      <c r="G18934" s="2"/>
      <c r="H18934" s="8" t="s">
        <v>11737</v>
      </c>
      <c r="I18934" s="8" t="s">
        <v>11737</v>
      </c>
      <c r="J18934" s="8" t="s">
        <v>11737</v>
      </c>
    </row>
    <row r="18935" spans="1:10" x14ac:dyDescent="0.3">
      <c r="A18935" s="9" t="s">
        <v>7087</v>
      </c>
      <c r="B18935" s="9"/>
      <c r="C18935" s="1">
        <v>1.3454999999999999</v>
      </c>
      <c r="D18935" s="10"/>
      <c r="E18935">
        <v>0</v>
      </c>
      <c r="F18935" s="1">
        <v>1.3454999999999999</v>
      </c>
      <c r="G18935" s="2"/>
      <c r="H18935" s="8" t="s">
        <v>11737</v>
      </c>
      <c r="I18935" s="8" t="s">
        <v>11737</v>
      </c>
      <c r="J18935" s="8" t="s">
        <v>11737</v>
      </c>
    </row>
    <row r="18936" spans="1:10" x14ac:dyDescent="0.3">
      <c r="A18936" s="9" t="s">
        <v>7256</v>
      </c>
      <c r="B18936" s="9"/>
      <c r="C18936" s="1">
        <v>1.44</v>
      </c>
      <c r="D18936" s="10"/>
      <c r="E18936">
        <v>1.2833999999999999</v>
      </c>
      <c r="F18936" s="1">
        <v>0.15660000000000007</v>
      </c>
      <c r="G18936" s="2">
        <v>0.122019635343619</v>
      </c>
      <c r="H18936" s="8" t="s">
        <v>11738</v>
      </c>
      <c r="I18936" s="8" t="s">
        <v>11738</v>
      </c>
      <c r="J18936" s="8" t="s">
        <v>11738</v>
      </c>
    </row>
    <row r="18937" spans="1:10" x14ac:dyDescent="0.3">
      <c r="A18937" s="9" t="s">
        <v>7253</v>
      </c>
      <c r="B18937" s="9"/>
      <c r="C18937" s="1">
        <v>1.2834000000000001</v>
      </c>
      <c r="D18937" s="10"/>
      <c r="E18937">
        <v>0</v>
      </c>
      <c r="F18937" s="1">
        <v>1.2834000000000001</v>
      </c>
      <c r="G18937" s="2"/>
      <c r="H18937" s="8" t="s">
        <v>11737</v>
      </c>
      <c r="I18937" s="8" t="s">
        <v>11737</v>
      </c>
      <c r="J18937" s="8" t="s">
        <v>11737</v>
      </c>
    </row>
    <row r="18938" spans="1:10" x14ac:dyDescent="0.3">
      <c r="A18938" s="9" t="s">
        <v>7088</v>
      </c>
      <c r="B18938" s="9"/>
      <c r="C18938" s="1">
        <v>1.3454999999999999</v>
      </c>
      <c r="D18938" s="10"/>
      <c r="E18938">
        <v>0</v>
      </c>
      <c r="F18938" s="1">
        <v>1.3454999999999999</v>
      </c>
      <c r="G18938" s="2"/>
      <c r="H18938" s="8" t="s">
        <v>11737</v>
      </c>
      <c r="I18938" s="8" t="s">
        <v>11737</v>
      </c>
      <c r="J18938" s="8" t="s">
        <v>11737</v>
      </c>
    </row>
    <row r="18939" spans="1:10" x14ac:dyDescent="0.3">
      <c r="A18939" s="9" t="s">
        <v>7644</v>
      </c>
      <c r="B18939" s="9"/>
      <c r="C18939" s="1">
        <v>0.52780000000000005</v>
      </c>
      <c r="D18939" s="10"/>
      <c r="E18939">
        <v>0</v>
      </c>
      <c r="F18939" s="1">
        <v>0.52780000000000005</v>
      </c>
      <c r="G18939" s="2"/>
      <c r="H18939" s="8" t="s">
        <v>11737</v>
      </c>
      <c r="I18939" s="8" t="s">
        <v>11737</v>
      </c>
      <c r="J18939" s="8" t="s">
        <v>11737</v>
      </c>
    </row>
    <row r="18940" spans="1:10" x14ac:dyDescent="0.3">
      <c r="A18940" s="9" t="s">
        <v>7646</v>
      </c>
      <c r="B18940" s="9"/>
      <c r="C18940" s="1">
        <v>0.52780000000000005</v>
      </c>
      <c r="D18940" s="10"/>
      <c r="E18940">
        <v>0</v>
      </c>
      <c r="F18940" s="1">
        <v>0.52780000000000005</v>
      </c>
      <c r="G18940" s="2"/>
      <c r="H18940" s="8" t="s">
        <v>11737</v>
      </c>
      <c r="I18940" s="8" t="s">
        <v>11737</v>
      </c>
      <c r="J18940" s="8" t="s">
        <v>11737</v>
      </c>
    </row>
    <row r="18941" spans="1:10" x14ac:dyDescent="0.3">
      <c r="A18941" s="9" t="s">
        <v>7647</v>
      </c>
      <c r="B18941" s="9"/>
      <c r="C18941" s="1">
        <v>0.52780000000000005</v>
      </c>
      <c r="D18941" s="10"/>
      <c r="E18941">
        <v>0</v>
      </c>
      <c r="F18941" s="1">
        <v>0.52780000000000005</v>
      </c>
      <c r="G18941" s="2"/>
      <c r="H18941" s="8" t="s">
        <v>11737</v>
      </c>
      <c r="I18941" s="8" t="s">
        <v>11737</v>
      </c>
      <c r="J18941" s="8" t="s">
        <v>11737</v>
      </c>
    </row>
    <row r="18942" spans="1:10" x14ac:dyDescent="0.3">
      <c r="A18942" s="9" t="s">
        <v>7663</v>
      </c>
      <c r="B18942" s="9"/>
      <c r="C18942" s="1">
        <v>0.55889999999999995</v>
      </c>
      <c r="D18942" s="10"/>
      <c r="E18942">
        <v>0</v>
      </c>
      <c r="F18942" s="1">
        <v>0.55889999999999995</v>
      </c>
      <c r="G18942" s="2"/>
      <c r="H18942" s="8" t="s">
        <v>11737</v>
      </c>
      <c r="I18942" s="8" t="s">
        <v>11737</v>
      </c>
      <c r="J18942" s="8" t="s">
        <v>11737</v>
      </c>
    </row>
    <row r="18943" spans="1:10" x14ac:dyDescent="0.3">
      <c r="A18943" s="9" t="s">
        <v>7089</v>
      </c>
      <c r="B18943" s="9"/>
      <c r="C18943" s="1">
        <v>1.3454999999999999</v>
      </c>
      <c r="D18943" s="10"/>
      <c r="E18943">
        <v>0</v>
      </c>
      <c r="F18943" s="1">
        <v>1.3454999999999999</v>
      </c>
      <c r="G18943" s="2"/>
      <c r="H18943" s="8" t="s">
        <v>11737</v>
      </c>
      <c r="I18943" s="8" t="s">
        <v>11737</v>
      </c>
      <c r="J18943" s="8" t="s">
        <v>11737</v>
      </c>
    </row>
    <row r="18944" spans="1:10" x14ac:dyDescent="0.3">
      <c r="A18944" s="9" t="s">
        <v>9278</v>
      </c>
      <c r="B18944" s="9"/>
      <c r="C18944" s="1">
        <v>14.5</v>
      </c>
      <c r="D18944" s="10"/>
      <c r="E18944">
        <v>0</v>
      </c>
      <c r="F18944" s="1">
        <v>14.5</v>
      </c>
      <c r="G18944" s="2"/>
      <c r="H18944" s="8" t="s">
        <v>11737</v>
      </c>
      <c r="I18944" s="8" t="s">
        <v>11737</v>
      </c>
      <c r="J18944" s="8" t="s">
        <v>11737</v>
      </c>
    </row>
    <row r="18945" spans="1:10" x14ac:dyDescent="0.3">
      <c r="A18945" s="9" t="s">
        <v>9713</v>
      </c>
      <c r="B18945" s="9"/>
      <c r="C18945" s="1">
        <v>12.5</v>
      </c>
      <c r="D18945" s="10"/>
      <c r="E18945">
        <v>0</v>
      </c>
      <c r="F18945" s="1">
        <v>12.5</v>
      </c>
      <c r="G18945" s="2"/>
      <c r="H18945" s="8" t="s">
        <v>11737</v>
      </c>
      <c r="I18945" s="8" t="s">
        <v>11737</v>
      </c>
      <c r="J18945" s="8" t="s">
        <v>11737</v>
      </c>
    </row>
    <row r="18946" spans="1:10" x14ac:dyDescent="0.3">
      <c r="A18946" s="9" t="s">
        <v>10166</v>
      </c>
      <c r="B18946" s="9"/>
      <c r="C18946" s="1">
        <v>19.664999999999999</v>
      </c>
      <c r="D18946" s="10"/>
      <c r="E18946">
        <v>0</v>
      </c>
      <c r="F18946" s="1">
        <v>19.664999999999999</v>
      </c>
      <c r="G18946" s="2"/>
      <c r="H18946" s="8" t="s">
        <v>11737</v>
      </c>
      <c r="I18946" s="8" t="s">
        <v>11737</v>
      </c>
      <c r="J18946" s="8" t="s">
        <v>11737</v>
      </c>
    </row>
    <row r="18947" spans="1:10" x14ac:dyDescent="0.3">
      <c r="A18947" s="9" t="s">
        <v>9851</v>
      </c>
      <c r="B18947" s="9"/>
      <c r="C18947" s="1">
        <v>13</v>
      </c>
      <c r="D18947" s="10"/>
      <c r="E18947">
        <v>0</v>
      </c>
      <c r="F18947" s="1">
        <v>13</v>
      </c>
      <c r="G18947" s="2"/>
      <c r="H18947" s="8" t="s">
        <v>11737</v>
      </c>
      <c r="I18947" s="8" t="s">
        <v>11737</v>
      </c>
      <c r="J18947" s="8" t="s">
        <v>11737</v>
      </c>
    </row>
    <row r="18948" spans="1:10" x14ac:dyDescent="0.3">
      <c r="A18948" s="9" t="s">
        <v>9714</v>
      </c>
      <c r="B18948" s="9"/>
      <c r="C18948" s="1">
        <v>12.5</v>
      </c>
      <c r="D18948" s="10"/>
      <c r="E18948">
        <v>0</v>
      </c>
      <c r="F18948" s="1">
        <v>12.5</v>
      </c>
      <c r="G18948" s="2"/>
      <c r="H18948" s="8" t="s">
        <v>11737</v>
      </c>
      <c r="I18948" s="8" t="s">
        <v>11737</v>
      </c>
      <c r="J18948" s="8" t="s">
        <v>11737</v>
      </c>
    </row>
    <row r="18949" spans="1:10" x14ac:dyDescent="0.3">
      <c r="A18949" s="9" t="s">
        <v>9376</v>
      </c>
      <c r="B18949" s="9"/>
      <c r="C18949" s="1">
        <v>14.1</v>
      </c>
      <c r="D18949" s="10"/>
      <c r="E18949">
        <v>0</v>
      </c>
      <c r="F18949" s="1">
        <v>14.1</v>
      </c>
      <c r="G18949" s="2"/>
      <c r="H18949" s="8" t="s">
        <v>11737</v>
      </c>
      <c r="I18949" s="8" t="s">
        <v>11737</v>
      </c>
      <c r="J18949" s="8" t="s">
        <v>11737</v>
      </c>
    </row>
    <row r="18950" spans="1:10" x14ac:dyDescent="0.3">
      <c r="A18950" s="9" t="s">
        <v>9854</v>
      </c>
      <c r="B18950" s="9"/>
      <c r="C18950" s="1">
        <v>13.17</v>
      </c>
      <c r="D18950" s="10"/>
      <c r="E18950">
        <v>0</v>
      </c>
      <c r="F18950" s="1">
        <v>13.17</v>
      </c>
      <c r="G18950" s="2"/>
      <c r="H18950" s="8" t="s">
        <v>11737</v>
      </c>
      <c r="I18950" s="8" t="s">
        <v>11737</v>
      </c>
      <c r="J18950" s="8" t="s">
        <v>11737</v>
      </c>
    </row>
    <row r="18951" spans="1:10" x14ac:dyDescent="0.3">
      <c r="A18951" s="9" t="s">
        <v>9314</v>
      </c>
      <c r="B18951" s="9"/>
      <c r="C18951" s="1">
        <v>14.63</v>
      </c>
      <c r="D18951" s="10"/>
      <c r="E18951">
        <v>0</v>
      </c>
      <c r="F18951" s="1">
        <v>14.63</v>
      </c>
      <c r="G18951" s="2"/>
      <c r="H18951" s="8" t="s">
        <v>11737</v>
      </c>
      <c r="I18951" s="8" t="s">
        <v>11737</v>
      </c>
      <c r="J18951" s="8" t="s">
        <v>11737</v>
      </c>
    </row>
    <row r="18952" spans="1:10" x14ac:dyDescent="0.3">
      <c r="A18952" s="9" t="s">
        <v>9862</v>
      </c>
      <c r="B18952" s="9"/>
      <c r="C18952" s="1">
        <v>13.13</v>
      </c>
      <c r="D18952" s="10"/>
      <c r="E18952">
        <v>0</v>
      </c>
      <c r="F18952" s="1">
        <v>13.13</v>
      </c>
      <c r="G18952" s="2"/>
      <c r="H18952" s="8" t="s">
        <v>11737</v>
      </c>
      <c r="I18952" s="8" t="s">
        <v>11737</v>
      </c>
      <c r="J18952" s="8" t="s">
        <v>11737</v>
      </c>
    </row>
    <row r="18953" spans="1:10" x14ac:dyDescent="0.3">
      <c r="A18953" s="9" t="s">
        <v>11432</v>
      </c>
      <c r="B18953" s="9"/>
      <c r="C18953" s="1">
        <v>9.66</v>
      </c>
      <c r="D18953" s="10"/>
      <c r="E18953">
        <v>0</v>
      </c>
      <c r="F18953" s="1">
        <v>9.66</v>
      </c>
      <c r="G18953" s="2"/>
      <c r="H18953" s="8" t="s">
        <v>11737</v>
      </c>
      <c r="I18953" s="8" t="s">
        <v>11737</v>
      </c>
      <c r="J18953" s="8" t="s">
        <v>11737</v>
      </c>
    </row>
    <row r="18954" spans="1:10" x14ac:dyDescent="0.3">
      <c r="A18954" s="9" t="s">
        <v>1135</v>
      </c>
      <c r="B18954" s="9"/>
      <c r="C18954" s="1">
        <v>19</v>
      </c>
      <c r="D18954" s="10"/>
      <c r="E18954">
        <v>0</v>
      </c>
      <c r="F18954" s="1">
        <v>19</v>
      </c>
      <c r="G18954" s="2"/>
      <c r="H18954" s="8" t="s">
        <v>11737</v>
      </c>
      <c r="I18954" s="8" t="s">
        <v>11737</v>
      </c>
      <c r="J18954" s="8" t="s">
        <v>11737</v>
      </c>
    </row>
    <row r="18955" spans="1:10" x14ac:dyDescent="0.3">
      <c r="A18955" s="9" t="s">
        <v>11001</v>
      </c>
      <c r="B18955" s="9"/>
      <c r="C18955" s="1">
        <v>8.0399999999999991</v>
      </c>
      <c r="D18955" s="10"/>
      <c r="E18955">
        <v>0</v>
      </c>
      <c r="F18955" s="1">
        <v>8.0399999999999991</v>
      </c>
      <c r="G18955" s="2"/>
      <c r="H18955" s="8" t="s">
        <v>11737</v>
      </c>
      <c r="I18955" s="8" t="s">
        <v>11737</v>
      </c>
      <c r="J18955" s="8" t="s">
        <v>11737</v>
      </c>
    </row>
    <row r="18956" spans="1:10" x14ac:dyDescent="0.3">
      <c r="A18956" s="9" t="s">
        <v>7419</v>
      </c>
      <c r="B18956" s="9"/>
      <c r="C18956" s="1">
        <v>1.7</v>
      </c>
      <c r="D18956" s="10"/>
      <c r="E18956">
        <v>0</v>
      </c>
      <c r="F18956" s="1">
        <v>1.7</v>
      </c>
      <c r="G18956" s="2"/>
      <c r="H18956" s="8" t="s">
        <v>11737</v>
      </c>
      <c r="I18956" s="8" t="s">
        <v>11737</v>
      </c>
      <c r="J18956" s="8" t="s">
        <v>11737</v>
      </c>
    </row>
    <row r="18957" spans="1:10" x14ac:dyDescent="0.3">
      <c r="A18957" s="9" t="s">
        <v>5064</v>
      </c>
      <c r="B18957" s="9"/>
      <c r="C18957" s="1">
        <v>4.2744999999999997</v>
      </c>
      <c r="D18957" s="10"/>
      <c r="E18957">
        <v>0</v>
      </c>
      <c r="F18957" s="1">
        <v>4.2744999999999997</v>
      </c>
      <c r="G18957" s="2"/>
      <c r="H18957" s="8" t="s">
        <v>11737</v>
      </c>
      <c r="I18957" s="8" t="s">
        <v>11737</v>
      </c>
      <c r="J18957" s="8" t="s">
        <v>11737</v>
      </c>
    </row>
    <row r="18958" spans="1:10" x14ac:dyDescent="0.3">
      <c r="A18958" s="9" t="s">
        <v>6085</v>
      </c>
      <c r="B18958" s="9"/>
      <c r="C18958" s="1">
        <v>3.6017999999999999</v>
      </c>
      <c r="D18958" s="10"/>
      <c r="E18958">
        <v>0</v>
      </c>
      <c r="F18958" s="1">
        <v>3.6017999999999999</v>
      </c>
      <c r="G18958" s="2"/>
      <c r="H18958" s="8" t="s">
        <v>11737</v>
      </c>
      <c r="I18958" s="8" t="s">
        <v>11737</v>
      </c>
      <c r="J18958" s="8" t="s">
        <v>11737</v>
      </c>
    </row>
    <row r="18959" spans="1:10" x14ac:dyDescent="0.3">
      <c r="A18959" s="9" t="s">
        <v>5600</v>
      </c>
      <c r="B18959" s="9"/>
      <c r="C18959" s="1">
        <v>3.4258000000000002</v>
      </c>
      <c r="D18959" s="10"/>
      <c r="E18959">
        <v>0</v>
      </c>
      <c r="F18959" s="1">
        <v>3.4258000000000002</v>
      </c>
      <c r="G18959" s="2"/>
      <c r="H18959" s="8" t="s">
        <v>11737</v>
      </c>
      <c r="I18959" s="8" t="s">
        <v>11737</v>
      </c>
      <c r="J18959" s="8" t="s">
        <v>11737</v>
      </c>
    </row>
    <row r="18960" spans="1:10" x14ac:dyDescent="0.3">
      <c r="A18960" s="9" t="s">
        <v>2422</v>
      </c>
      <c r="B18960" s="9"/>
      <c r="C18960" s="1">
        <v>103498.965</v>
      </c>
      <c r="D18960" s="10"/>
      <c r="E18960">
        <v>0</v>
      </c>
      <c r="F18960" s="1">
        <v>103498.965</v>
      </c>
      <c r="G18960" s="2"/>
      <c r="H18960" s="8" t="s">
        <v>11737</v>
      </c>
      <c r="I18960" s="8" t="s">
        <v>11737</v>
      </c>
      <c r="J18960" s="8" t="s">
        <v>11737</v>
      </c>
    </row>
    <row r="18961" spans="1:10" x14ac:dyDescent="0.3">
      <c r="A18961" s="9" t="s">
        <v>7787</v>
      </c>
      <c r="B18961" s="9"/>
      <c r="C18961" s="1">
        <v>0.56930000000000003</v>
      </c>
      <c r="D18961" s="10"/>
      <c r="E18961">
        <v>0</v>
      </c>
      <c r="F18961" s="1">
        <v>0.56930000000000003</v>
      </c>
      <c r="G18961" s="2"/>
      <c r="H18961" s="8" t="s">
        <v>11737</v>
      </c>
      <c r="I18961" s="8" t="s">
        <v>11737</v>
      </c>
      <c r="J18961" s="8" t="s">
        <v>11737</v>
      </c>
    </row>
    <row r="18962" spans="1:10" x14ac:dyDescent="0.3">
      <c r="A18962" s="9" t="s">
        <v>7653</v>
      </c>
      <c r="B18962" s="9"/>
      <c r="C18962" s="1">
        <v>0.56930000000000003</v>
      </c>
      <c r="D18962" s="10"/>
      <c r="E18962">
        <v>0</v>
      </c>
      <c r="F18962" s="1">
        <v>0.56930000000000003</v>
      </c>
      <c r="G18962" s="2"/>
      <c r="H18962" s="8" t="s">
        <v>11737</v>
      </c>
      <c r="I18962" s="8" t="s">
        <v>11737</v>
      </c>
      <c r="J18962" s="8" t="s">
        <v>11737</v>
      </c>
    </row>
    <row r="18963" spans="1:10" x14ac:dyDescent="0.3">
      <c r="A18963" s="9" t="s">
        <v>7781</v>
      </c>
      <c r="B18963" s="9"/>
      <c r="C18963" s="1">
        <v>0.56930000000000003</v>
      </c>
      <c r="D18963" s="10"/>
      <c r="E18963">
        <v>0</v>
      </c>
      <c r="F18963" s="1">
        <v>0.56930000000000003</v>
      </c>
      <c r="G18963" s="2"/>
      <c r="H18963" s="8" t="s">
        <v>11737</v>
      </c>
      <c r="I18963" s="8" t="s">
        <v>11737</v>
      </c>
      <c r="J18963" s="8" t="s">
        <v>11737</v>
      </c>
    </row>
    <row r="18964" spans="1:10" x14ac:dyDescent="0.3">
      <c r="A18964" s="9" t="s">
        <v>5340</v>
      </c>
      <c r="B18964" s="9"/>
      <c r="C18964" s="1">
        <v>4.7403000000000004</v>
      </c>
      <c r="D18964" s="10"/>
      <c r="E18964">
        <v>0</v>
      </c>
      <c r="F18964" s="1">
        <v>4.7403000000000004</v>
      </c>
      <c r="G18964" s="2"/>
      <c r="H18964" s="8" t="s">
        <v>11737</v>
      </c>
      <c r="I18964" s="8" t="s">
        <v>11737</v>
      </c>
      <c r="J18964" s="8" t="s">
        <v>11737</v>
      </c>
    </row>
    <row r="18965" spans="1:10" x14ac:dyDescent="0.3">
      <c r="A18965" s="9" t="s">
        <v>6680</v>
      </c>
      <c r="B18965" s="9"/>
      <c r="C18965" s="1">
        <v>4.9886999999999997</v>
      </c>
      <c r="D18965" s="10"/>
      <c r="E18965">
        <v>0</v>
      </c>
      <c r="F18965" s="1">
        <v>4.9886999999999997</v>
      </c>
      <c r="G18965" s="2"/>
      <c r="H18965" s="8" t="s">
        <v>11737</v>
      </c>
      <c r="I18965" s="8" t="s">
        <v>11737</v>
      </c>
      <c r="J18965" s="8" t="s">
        <v>11737</v>
      </c>
    </row>
    <row r="18966" spans="1:10" x14ac:dyDescent="0.3">
      <c r="A18966" s="9" t="s">
        <v>5341</v>
      </c>
      <c r="B18966" s="9"/>
      <c r="C18966" s="1">
        <v>4.7403000000000004</v>
      </c>
      <c r="D18966" s="10"/>
      <c r="E18966">
        <v>0</v>
      </c>
      <c r="F18966" s="1">
        <v>4.7403000000000004</v>
      </c>
      <c r="G18966" s="2"/>
      <c r="H18966" s="8" t="s">
        <v>11737</v>
      </c>
      <c r="I18966" s="8" t="s">
        <v>11737</v>
      </c>
      <c r="J18966" s="8" t="s">
        <v>11737</v>
      </c>
    </row>
    <row r="18967" spans="1:10" x14ac:dyDescent="0.3">
      <c r="A18967" s="9" t="s">
        <v>7433</v>
      </c>
      <c r="B18967" s="9"/>
      <c r="C18967" s="1">
        <v>1.8940999999999999</v>
      </c>
      <c r="D18967" s="10"/>
      <c r="E18967">
        <v>0</v>
      </c>
      <c r="F18967" s="1">
        <v>1.8940999999999999</v>
      </c>
      <c r="G18967" s="2"/>
      <c r="H18967" s="8" t="s">
        <v>11737</v>
      </c>
      <c r="I18967" s="8" t="s">
        <v>11737</v>
      </c>
      <c r="J18967" s="8" t="s">
        <v>11737</v>
      </c>
    </row>
    <row r="18968" spans="1:10" x14ac:dyDescent="0.3">
      <c r="A18968" s="9" t="s">
        <v>5089</v>
      </c>
      <c r="B18968" s="9"/>
      <c r="C18968" s="1">
        <v>4.3056000000000001</v>
      </c>
      <c r="D18968" s="10"/>
      <c r="E18968">
        <v>0</v>
      </c>
      <c r="F18968" s="1">
        <v>4.3056000000000001</v>
      </c>
      <c r="G18968" s="2"/>
      <c r="H18968" s="8" t="s">
        <v>11737</v>
      </c>
      <c r="I18968" s="8" t="s">
        <v>11737</v>
      </c>
      <c r="J18968" s="8" t="s">
        <v>11737</v>
      </c>
    </row>
    <row r="18969" spans="1:10" x14ac:dyDescent="0.3">
      <c r="A18969" s="9" t="s">
        <v>5080</v>
      </c>
      <c r="B18969" s="9"/>
      <c r="C18969" s="1">
        <v>4.3056000000000001</v>
      </c>
      <c r="D18969" s="10"/>
      <c r="E18969">
        <v>0</v>
      </c>
      <c r="F18969" s="1">
        <v>4.3056000000000001</v>
      </c>
      <c r="G18969" s="2"/>
      <c r="H18969" s="8" t="s">
        <v>11737</v>
      </c>
      <c r="I18969" s="8" t="s">
        <v>11737</v>
      </c>
      <c r="J18969" s="8" t="s">
        <v>11737</v>
      </c>
    </row>
    <row r="18970" spans="1:10" x14ac:dyDescent="0.3">
      <c r="A18970" s="9" t="s">
        <v>5365</v>
      </c>
      <c r="B18970" s="9"/>
      <c r="C18970" s="1">
        <v>4.7403000000000004</v>
      </c>
      <c r="D18970" s="10"/>
      <c r="E18970">
        <v>0</v>
      </c>
      <c r="F18970" s="1">
        <v>4.7403000000000004</v>
      </c>
      <c r="G18970" s="2"/>
      <c r="H18970" s="8" t="s">
        <v>11737</v>
      </c>
      <c r="I18970" s="8" t="s">
        <v>11737</v>
      </c>
      <c r="J18970" s="8" t="s">
        <v>11737</v>
      </c>
    </row>
    <row r="18971" spans="1:10" x14ac:dyDescent="0.3">
      <c r="A18971" s="9" t="s">
        <v>5221</v>
      </c>
      <c r="B18971" s="9"/>
      <c r="C18971" s="1">
        <v>4.0571999999999999</v>
      </c>
      <c r="D18971" s="10"/>
      <c r="E18971">
        <v>0</v>
      </c>
      <c r="F18971" s="1">
        <v>4.0571999999999999</v>
      </c>
      <c r="G18971" s="2"/>
      <c r="H18971" s="8" t="s">
        <v>11737</v>
      </c>
      <c r="I18971" s="8" t="s">
        <v>11737</v>
      </c>
      <c r="J18971" s="8" t="s">
        <v>11737</v>
      </c>
    </row>
    <row r="18972" spans="1:10" x14ac:dyDescent="0.3">
      <c r="A18972" s="9" t="s">
        <v>5215</v>
      </c>
      <c r="B18972" s="9"/>
      <c r="C18972" s="1">
        <v>4.0571999999999999</v>
      </c>
      <c r="D18972" s="10"/>
      <c r="E18972">
        <v>0</v>
      </c>
      <c r="F18972" s="1">
        <v>4.0571999999999999</v>
      </c>
      <c r="G18972" s="2"/>
      <c r="H18972" s="8" t="s">
        <v>11737</v>
      </c>
      <c r="I18972" s="8" t="s">
        <v>11737</v>
      </c>
      <c r="J18972" s="8" t="s">
        <v>11737</v>
      </c>
    </row>
    <row r="18973" spans="1:10" x14ac:dyDescent="0.3">
      <c r="A18973" s="9" t="s">
        <v>5723</v>
      </c>
      <c r="B18973" s="9"/>
      <c r="C18973" s="1">
        <v>3.2498999999999998</v>
      </c>
      <c r="D18973" s="10"/>
      <c r="E18973">
        <v>0</v>
      </c>
      <c r="F18973" s="1">
        <v>3.2498999999999998</v>
      </c>
      <c r="G18973" s="2"/>
      <c r="H18973" s="8" t="s">
        <v>11737</v>
      </c>
      <c r="I18973" s="8" t="s">
        <v>11737</v>
      </c>
      <c r="J18973" s="8" t="s">
        <v>11737</v>
      </c>
    </row>
    <row r="18974" spans="1:10" x14ac:dyDescent="0.3">
      <c r="A18974" s="9" t="s">
        <v>5987</v>
      </c>
      <c r="B18974" s="9"/>
      <c r="C18974" s="1">
        <v>3.5707</v>
      </c>
      <c r="D18974" s="10"/>
      <c r="E18974">
        <v>0</v>
      </c>
      <c r="F18974" s="1">
        <v>3.5707</v>
      </c>
      <c r="G18974" s="2"/>
      <c r="H18974" s="8" t="s">
        <v>11737</v>
      </c>
      <c r="I18974" s="8" t="s">
        <v>11737</v>
      </c>
      <c r="J18974" s="8" t="s">
        <v>11737</v>
      </c>
    </row>
    <row r="18975" spans="1:10" x14ac:dyDescent="0.3">
      <c r="A18975" s="9" t="s">
        <v>5225</v>
      </c>
      <c r="B18975" s="9"/>
      <c r="C18975" s="1">
        <v>4.2699999999999996</v>
      </c>
      <c r="D18975" s="10"/>
      <c r="E18975">
        <v>4.0571999999999999</v>
      </c>
      <c r="F18975" s="1">
        <v>0.21279999999999966</v>
      </c>
      <c r="G18975" s="2">
        <v>5.2449965493443697E-2</v>
      </c>
      <c r="H18975" s="8" t="s">
        <v>11738</v>
      </c>
      <c r="I18975" s="8" t="s">
        <v>11738</v>
      </c>
      <c r="J18975" s="8" t="s">
        <v>11738</v>
      </c>
    </row>
    <row r="18976" spans="1:10" x14ac:dyDescent="0.3">
      <c r="A18976" s="9" t="s">
        <v>5218</v>
      </c>
      <c r="B18976" s="9"/>
      <c r="C18976" s="1">
        <v>4.0571999999999999</v>
      </c>
      <c r="D18976" s="10"/>
      <c r="E18976">
        <v>0</v>
      </c>
      <c r="F18976" s="1">
        <v>4.0571999999999999</v>
      </c>
      <c r="G18976" s="2"/>
      <c r="H18976" s="8" t="s">
        <v>11737</v>
      </c>
      <c r="I18976" s="8" t="s">
        <v>11737</v>
      </c>
      <c r="J18976" s="8" t="s">
        <v>11737</v>
      </c>
    </row>
    <row r="18977" spans="1:10" x14ac:dyDescent="0.3">
      <c r="A18977" s="9" t="s">
        <v>5201</v>
      </c>
      <c r="B18977" s="9"/>
      <c r="C18977" s="1">
        <v>4.0571999999999999</v>
      </c>
      <c r="D18977" s="10"/>
      <c r="E18977">
        <v>0</v>
      </c>
      <c r="F18977" s="1">
        <v>4.0571999999999999</v>
      </c>
      <c r="G18977" s="2"/>
      <c r="H18977" s="8" t="s">
        <v>11737</v>
      </c>
      <c r="I18977" s="8" t="s">
        <v>11737</v>
      </c>
      <c r="J18977" s="8" t="s">
        <v>11737</v>
      </c>
    </row>
    <row r="18978" spans="1:10" x14ac:dyDescent="0.3">
      <c r="A18978" s="9" t="s">
        <v>2456</v>
      </c>
      <c r="B18978" s="9"/>
      <c r="C18978" s="1">
        <v>103498.965</v>
      </c>
      <c r="D18978" s="10"/>
      <c r="E18978">
        <v>0</v>
      </c>
      <c r="F18978" s="1">
        <v>103498.965</v>
      </c>
      <c r="G18978" s="2"/>
      <c r="H18978" s="8" t="s">
        <v>11737</v>
      </c>
      <c r="I18978" s="8" t="s">
        <v>11737</v>
      </c>
      <c r="J18978" s="8" t="s">
        <v>11737</v>
      </c>
    </row>
    <row r="18979" spans="1:10" x14ac:dyDescent="0.3">
      <c r="A18979" s="9" t="s">
        <v>5683</v>
      </c>
      <c r="B18979" s="9"/>
      <c r="C18979" s="1">
        <v>3.6</v>
      </c>
      <c r="D18979" s="10"/>
      <c r="E18979">
        <v>0</v>
      </c>
      <c r="F18979" s="1">
        <v>3.6</v>
      </c>
      <c r="G18979" s="2"/>
      <c r="H18979" s="8" t="s">
        <v>11737</v>
      </c>
      <c r="I18979" s="8" t="s">
        <v>11737</v>
      </c>
      <c r="J18979" s="8" t="s">
        <v>11737</v>
      </c>
    </row>
    <row r="18980" spans="1:10" x14ac:dyDescent="0.3">
      <c r="A18980" s="9" t="s">
        <v>9687</v>
      </c>
      <c r="B18980" s="9"/>
      <c r="C18980" s="1">
        <v>12.23</v>
      </c>
      <c r="D18980" s="10"/>
      <c r="E18980">
        <v>0</v>
      </c>
      <c r="F18980" s="1">
        <v>12.23</v>
      </c>
      <c r="G18980" s="2"/>
      <c r="H18980" s="8" t="s">
        <v>11737</v>
      </c>
      <c r="I18980" s="8" t="s">
        <v>11737</v>
      </c>
      <c r="J18980" s="8" t="s">
        <v>11737</v>
      </c>
    </row>
    <row r="18981" spans="1:10" x14ac:dyDescent="0.3">
      <c r="A18981" s="9" t="s">
        <v>11249</v>
      </c>
      <c r="B18981" s="9"/>
      <c r="C18981" s="1">
        <v>11.85</v>
      </c>
      <c r="D18981" s="10"/>
      <c r="E18981">
        <v>0</v>
      </c>
      <c r="F18981" s="1">
        <v>11.85</v>
      </c>
      <c r="G18981" s="2"/>
      <c r="H18981" s="8" t="s">
        <v>11737</v>
      </c>
      <c r="I18981" s="8" t="s">
        <v>11737</v>
      </c>
      <c r="J18981" s="8" t="s">
        <v>11737</v>
      </c>
    </row>
    <row r="18982" spans="1:10" x14ac:dyDescent="0.3">
      <c r="A18982" s="9" t="s">
        <v>8697</v>
      </c>
      <c r="B18982" s="9"/>
      <c r="C18982" s="1">
        <v>2.8565999999999998</v>
      </c>
      <c r="D18982" s="10"/>
      <c r="E18982">
        <v>0</v>
      </c>
      <c r="F18982" s="1">
        <v>2.8565999999999998</v>
      </c>
      <c r="G18982" s="2"/>
      <c r="H18982" s="8" t="s">
        <v>11737</v>
      </c>
      <c r="I18982" s="8" t="s">
        <v>11737</v>
      </c>
      <c r="J18982" s="8" t="s">
        <v>11737</v>
      </c>
    </row>
    <row r="18983" spans="1:10" x14ac:dyDescent="0.3">
      <c r="A18983" s="9" t="s">
        <v>8670</v>
      </c>
      <c r="B18983" s="9"/>
      <c r="C18983" s="1">
        <v>2.8565999999999998</v>
      </c>
      <c r="D18983" s="10"/>
      <c r="E18983">
        <v>0</v>
      </c>
      <c r="F18983" s="1">
        <v>2.8565999999999998</v>
      </c>
      <c r="G18983" s="2"/>
      <c r="H18983" s="8" t="s">
        <v>11737</v>
      </c>
      <c r="I18983" s="8" t="s">
        <v>11737</v>
      </c>
      <c r="J18983" s="8" t="s">
        <v>11737</v>
      </c>
    </row>
    <row r="18984" spans="1:10" x14ac:dyDescent="0.3">
      <c r="A18984" s="9" t="s">
        <v>8712</v>
      </c>
      <c r="B18984" s="9"/>
      <c r="C18984" s="1">
        <v>3.0015000000000001</v>
      </c>
      <c r="D18984" s="10"/>
      <c r="E18984">
        <v>0</v>
      </c>
      <c r="F18984" s="1">
        <v>3.0015000000000001</v>
      </c>
      <c r="G18984" s="2"/>
      <c r="H18984" s="8" t="s">
        <v>11737</v>
      </c>
      <c r="I18984" s="8" t="s">
        <v>11737</v>
      </c>
      <c r="J18984" s="8" t="s">
        <v>11737</v>
      </c>
    </row>
    <row r="18985" spans="1:10" x14ac:dyDescent="0.3">
      <c r="A18985" s="9" t="s">
        <v>9058</v>
      </c>
      <c r="B18985" s="9"/>
      <c r="C18985" s="1">
        <v>2.4632999999999998</v>
      </c>
      <c r="D18985" s="10"/>
      <c r="E18985">
        <v>0</v>
      </c>
      <c r="F18985" s="1">
        <v>2.4632999999999998</v>
      </c>
      <c r="G18985" s="2"/>
      <c r="H18985" s="8" t="s">
        <v>11737</v>
      </c>
      <c r="I18985" s="8" t="s">
        <v>11737</v>
      </c>
      <c r="J18985" s="8" t="s">
        <v>11737</v>
      </c>
    </row>
    <row r="18986" spans="1:10" x14ac:dyDescent="0.3">
      <c r="A18986" s="9" t="s">
        <v>8854</v>
      </c>
      <c r="B18986" s="9"/>
      <c r="C18986" s="1">
        <v>2.2458999999999998</v>
      </c>
      <c r="D18986" s="10"/>
      <c r="E18986">
        <v>0</v>
      </c>
      <c r="F18986" s="1">
        <v>2.2458999999999998</v>
      </c>
      <c r="G18986" s="2"/>
      <c r="H18986" s="8" t="s">
        <v>11737</v>
      </c>
      <c r="I18986" s="8" t="s">
        <v>11737</v>
      </c>
      <c r="J18986" s="8" t="s">
        <v>11737</v>
      </c>
    </row>
    <row r="18987" spans="1:10" x14ac:dyDescent="0.3">
      <c r="A18987" s="9" t="s">
        <v>8857</v>
      </c>
      <c r="B18987" s="9"/>
      <c r="C18987" s="1">
        <v>2.2458999999999998</v>
      </c>
      <c r="D18987" s="10"/>
      <c r="E18987">
        <v>0</v>
      </c>
      <c r="F18987" s="1">
        <v>2.2458999999999998</v>
      </c>
      <c r="G18987" s="2"/>
      <c r="H18987" s="8" t="s">
        <v>11737</v>
      </c>
      <c r="I18987" s="8" t="s">
        <v>11737</v>
      </c>
      <c r="J18987" s="8" t="s">
        <v>11737</v>
      </c>
    </row>
    <row r="18988" spans="1:10" x14ac:dyDescent="0.3">
      <c r="A18988" s="9" t="s">
        <v>9062</v>
      </c>
      <c r="B18988" s="9"/>
      <c r="C18988" s="1">
        <v>2.4632999999999998</v>
      </c>
      <c r="D18988" s="10"/>
      <c r="E18988">
        <v>0</v>
      </c>
      <c r="F18988" s="1">
        <v>2.4632999999999998</v>
      </c>
      <c r="G18988" s="2"/>
      <c r="H18988" s="8" t="s">
        <v>11737</v>
      </c>
      <c r="I18988" s="8" t="s">
        <v>11737</v>
      </c>
      <c r="J18988" s="8" t="s">
        <v>11737</v>
      </c>
    </row>
    <row r="18989" spans="1:10" x14ac:dyDescent="0.3">
      <c r="A18989" s="9" t="s">
        <v>9082</v>
      </c>
      <c r="B18989" s="9"/>
      <c r="C18989" s="1">
        <v>2.4632999999999998</v>
      </c>
      <c r="D18989" s="10"/>
      <c r="E18989">
        <v>0</v>
      </c>
      <c r="F18989" s="1">
        <v>2.4632999999999998</v>
      </c>
      <c r="G18989" s="2"/>
      <c r="H18989" s="8" t="s">
        <v>11737</v>
      </c>
      <c r="I18989" s="8" t="s">
        <v>11737</v>
      </c>
      <c r="J18989" s="8" t="s">
        <v>11737</v>
      </c>
    </row>
    <row r="18990" spans="1:10" x14ac:dyDescent="0.3">
      <c r="A18990" s="9" t="s">
        <v>9057</v>
      </c>
      <c r="B18990" s="9"/>
      <c r="C18990" s="1">
        <v>2.4632999999999998</v>
      </c>
      <c r="D18990" s="10"/>
      <c r="E18990">
        <v>0</v>
      </c>
      <c r="F18990" s="1">
        <v>2.4632999999999998</v>
      </c>
      <c r="G18990" s="2"/>
      <c r="H18990" s="8" t="s">
        <v>11737</v>
      </c>
      <c r="I18990" s="8" t="s">
        <v>11737</v>
      </c>
      <c r="J18990" s="8" t="s">
        <v>11737</v>
      </c>
    </row>
    <row r="18991" spans="1:10" x14ac:dyDescent="0.3">
      <c r="A18991" s="9" t="s">
        <v>8671</v>
      </c>
      <c r="B18991" s="9"/>
      <c r="C18991" s="1">
        <v>2.8565999999999998</v>
      </c>
      <c r="D18991" s="10"/>
      <c r="E18991">
        <v>0</v>
      </c>
      <c r="F18991" s="1">
        <v>2.8565999999999998</v>
      </c>
      <c r="G18991" s="2"/>
      <c r="H18991" s="8" t="s">
        <v>11737</v>
      </c>
      <c r="I18991" s="8" t="s">
        <v>11737</v>
      </c>
      <c r="J18991" s="8" t="s">
        <v>11737</v>
      </c>
    </row>
    <row r="18992" spans="1:10" x14ac:dyDescent="0.3">
      <c r="A18992" s="9" t="s">
        <v>9079</v>
      </c>
      <c r="B18992" s="9"/>
      <c r="C18992" s="1">
        <v>2.4632999999999998</v>
      </c>
      <c r="D18992" s="10"/>
      <c r="E18992">
        <v>0</v>
      </c>
      <c r="F18992" s="1">
        <v>2.4632999999999998</v>
      </c>
      <c r="G18992" s="2"/>
      <c r="H18992" s="8" t="s">
        <v>11737</v>
      </c>
      <c r="I18992" s="8" t="s">
        <v>11737</v>
      </c>
      <c r="J18992" s="8" t="s">
        <v>11737</v>
      </c>
    </row>
    <row r="18993" spans="1:10" x14ac:dyDescent="0.3">
      <c r="A18993" s="9" t="s">
        <v>8759</v>
      </c>
      <c r="B18993" s="9"/>
      <c r="C18993" s="1">
        <v>2.9807999999999999</v>
      </c>
      <c r="D18993" s="10"/>
      <c r="E18993">
        <v>0</v>
      </c>
      <c r="F18993" s="1">
        <v>2.9807999999999999</v>
      </c>
      <c r="G18993" s="2"/>
      <c r="H18993" s="8" t="s">
        <v>11737</v>
      </c>
      <c r="I18993" s="8" t="s">
        <v>11737</v>
      </c>
      <c r="J18993" s="8" t="s">
        <v>11737</v>
      </c>
    </row>
    <row r="18994" spans="1:10" x14ac:dyDescent="0.3">
      <c r="A18994" s="9" t="s">
        <v>8751</v>
      </c>
      <c r="B18994" s="9"/>
      <c r="C18994" s="1">
        <v>2.9807999999999999</v>
      </c>
      <c r="D18994" s="10"/>
      <c r="E18994">
        <v>0</v>
      </c>
      <c r="F18994" s="1">
        <v>2.9807999999999999</v>
      </c>
      <c r="G18994" s="2"/>
      <c r="H18994" s="8" t="s">
        <v>11737</v>
      </c>
      <c r="I18994" s="8" t="s">
        <v>11737</v>
      </c>
      <c r="J18994" s="8" t="s">
        <v>11737</v>
      </c>
    </row>
    <row r="18995" spans="1:10" x14ac:dyDescent="0.3">
      <c r="A18995" s="9" t="s">
        <v>9199</v>
      </c>
      <c r="B18995" s="9"/>
      <c r="C18995" s="1">
        <v>2.2976999999999999</v>
      </c>
      <c r="D18995" s="10"/>
      <c r="E18995">
        <v>0</v>
      </c>
      <c r="F18995" s="1">
        <v>2.2976999999999999</v>
      </c>
      <c r="G18995" s="2"/>
      <c r="H18995" s="8" t="s">
        <v>11737</v>
      </c>
      <c r="I18995" s="8" t="s">
        <v>11737</v>
      </c>
      <c r="J18995" s="8" t="s">
        <v>11737</v>
      </c>
    </row>
    <row r="18996" spans="1:10" x14ac:dyDescent="0.3">
      <c r="A18996" s="9" t="s">
        <v>9254</v>
      </c>
      <c r="B18996" s="9"/>
      <c r="C18996" s="1">
        <v>2.3494999999999999</v>
      </c>
      <c r="D18996" s="10"/>
      <c r="E18996">
        <v>0</v>
      </c>
      <c r="F18996" s="1">
        <v>2.3494999999999999</v>
      </c>
      <c r="G18996" s="2"/>
      <c r="H18996" s="8" t="s">
        <v>11737</v>
      </c>
      <c r="I18996" s="8" t="s">
        <v>11737</v>
      </c>
      <c r="J18996" s="8" t="s">
        <v>11737</v>
      </c>
    </row>
    <row r="18997" spans="1:10" x14ac:dyDescent="0.3">
      <c r="A18997" s="9" t="s">
        <v>7586</v>
      </c>
      <c r="B18997" s="9"/>
      <c r="C18997" s="1">
        <v>1.7181</v>
      </c>
      <c r="D18997" s="10"/>
      <c r="E18997">
        <v>0</v>
      </c>
      <c r="F18997" s="1">
        <v>1.7181</v>
      </c>
      <c r="G18997" s="2"/>
      <c r="H18997" s="8" t="s">
        <v>11737</v>
      </c>
      <c r="I18997" s="8" t="s">
        <v>11737</v>
      </c>
      <c r="J18997" s="8" t="s">
        <v>11737</v>
      </c>
    </row>
    <row r="18998" spans="1:10" x14ac:dyDescent="0.3">
      <c r="A18998" s="9" t="s">
        <v>2290</v>
      </c>
      <c r="B18998" s="9"/>
      <c r="C18998" s="1">
        <v>103498.965</v>
      </c>
      <c r="D18998" s="10"/>
      <c r="E18998">
        <v>0</v>
      </c>
      <c r="F18998" s="1">
        <v>103498.965</v>
      </c>
      <c r="G18998" s="2"/>
      <c r="H18998" s="8" t="s">
        <v>11737</v>
      </c>
      <c r="I18998" s="8" t="s">
        <v>11737</v>
      </c>
      <c r="J18998" s="8" t="s">
        <v>11737</v>
      </c>
    </row>
    <row r="18999" spans="1:10" x14ac:dyDescent="0.3">
      <c r="A18999" s="9" t="s">
        <v>7073</v>
      </c>
      <c r="B18999" s="9"/>
      <c r="C18999" s="1">
        <v>1.3351</v>
      </c>
      <c r="D18999" s="10"/>
      <c r="E18999">
        <v>0</v>
      </c>
      <c r="F18999" s="1">
        <v>1.3351</v>
      </c>
      <c r="G18999" s="2"/>
      <c r="H18999" s="8" t="s">
        <v>11737</v>
      </c>
      <c r="I18999" s="8" t="s">
        <v>11737</v>
      </c>
      <c r="J18999" s="8" t="s">
        <v>11737</v>
      </c>
    </row>
    <row r="19000" spans="1:10" x14ac:dyDescent="0.3">
      <c r="A19000" s="9" t="s">
        <v>7086</v>
      </c>
      <c r="B19000" s="9"/>
      <c r="C19000" s="1">
        <v>1.4076</v>
      </c>
      <c r="D19000" s="10"/>
      <c r="E19000">
        <v>0</v>
      </c>
      <c r="F19000" s="1">
        <v>1.4076</v>
      </c>
      <c r="G19000" s="2"/>
      <c r="H19000" s="8" t="s">
        <v>11737</v>
      </c>
      <c r="I19000" s="8" t="s">
        <v>11737</v>
      </c>
      <c r="J19000" s="8" t="s">
        <v>11737</v>
      </c>
    </row>
    <row r="19001" spans="1:10" x14ac:dyDescent="0.3">
      <c r="A19001" s="9" t="s">
        <v>5301</v>
      </c>
      <c r="B19001" s="9"/>
      <c r="C19001" s="1">
        <v>4.0986000000000002</v>
      </c>
      <c r="D19001" s="10"/>
      <c r="E19001">
        <v>0</v>
      </c>
      <c r="F19001" s="1">
        <v>4.0986000000000002</v>
      </c>
      <c r="G19001" s="2"/>
      <c r="H19001" s="8" t="s">
        <v>11737</v>
      </c>
      <c r="I19001" s="8" t="s">
        <v>11737</v>
      </c>
      <c r="J19001" s="8" t="s">
        <v>11737</v>
      </c>
    </row>
    <row r="19002" spans="1:10" x14ac:dyDescent="0.3">
      <c r="A19002" s="9" t="s">
        <v>11386</v>
      </c>
      <c r="B19002" s="9"/>
      <c r="C19002" s="1">
        <v>11.25</v>
      </c>
      <c r="D19002" s="10"/>
      <c r="E19002">
        <v>0</v>
      </c>
      <c r="F19002" s="1">
        <v>11.25</v>
      </c>
      <c r="G19002" s="2"/>
      <c r="H19002" s="8" t="s">
        <v>11737</v>
      </c>
      <c r="I19002" s="8" t="s">
        <v>11737</v>
      </c>
      <c r="J19002" s="8" t="s">
        <v>11737</v>
      </c>
    </row>
    <row r="19003" spans="1:10" x14ac:dyDescent="0.3">
      <c r="A19003" s="9" t="s">
        <v>1610</v>
      </c>
      <c r="B19003" s="9"/>
      <c r="C19003" s="1">
        <v>20.7</v>
      </c>
      <c r="D19003" s="10"/>
      <c r="E19003">
        <v>0</v>
      </c>
      <c r="F19003" s="1">
        <v>20.7</v>
      </c>
      <c r="G19003" s="2"/>
      <c r="H19003" s="8" t="s">
        <v>11737</v>
      </c>
      <c r="I19003" s="8" t="s">
        <v>11737</v>
      </c>
      <c r="J19003" s="8" t="s">
        <v>11737</v>
      </c>
    </row>
    <row r="19004" spans="1:10" x14ac:dyDescent="0.3">
      <c r="A19004" s="9" t="s">
        <v>1295</v>
      </c>
      <c r="B19004" s="9"/>
      <c r="C19004" s="1">
        <v>23.71</v>
      </c>
      <c r="D19004" s="10"/>
      <c r="E19004">
        <v>0</v>
      </c>
      <c r="F19004" s="1">
        <v>23.71</v>
      </c>
      <c r="G19004" s="2"/>
      <c r="H19004" s="8" t="s">
        <v>11737</v>
      </c>
      <c r="I19004" s="8" t="s">
        <v>11737</v>
      </c>
      <c r="J19004" s="8" t="s">
        <v>11737</v>
      </c>
    </row>
    <row r="19005" spans="1:10" x14ac:dyDescent="0.3">
      <c r="A19005" s="9" t="s">
        <v>11107</v>
      </c>
      <c r="B19005" s="9"/>
      <c r="C19005" s="1">
        <v>10.88</v>
      </c>
      <c r="D19005" s="10"/>
      <c r="E19005">
        <v>0</v>
      </c>
      <c r="F19005" s="1">
        <v>10.88</v>
      </c>
      <c r="G19005" s="2"/>
      <c r="H19005" s="8" t="s">
        <v>11737</v>
      </c>
      <c r="I19005" s="8" t="s">
        <v>11737</v>
      </c>
      <c r="J19005" s="8" t="s">
        <v>11737</v>
      </c>
    </row>
    <row r="19006" spans="1:10" x14ac:dyDescent="0.3">
      <c r="A19006" s="9" t="s">
        <v>10849</v>
      </c>
      <c r="B19006" s="9"/>
      <c r="C19006" s="1">
        <v>7.11</v>
      </c>
      <c r="D19006" s="10"/>
      <c r="E19006">
        <v>0</v>
      </c>
      <c r="F19006" s="1">
        <v>7.11</v>
      </c>
      <c r="G19006" s="2"/>
      <c r="H19006" s="8" t="s">
        <v>11737</v>
      </c>
      <c r="I19006" s="8" t="s">
        <v>11737</v>
      </c>
      <c r="J19006" s="8" t="s">
        <v>11737</v>
      </c>
    </row>
    <row r="19007" spans="1:10" x14ac:dyDescent="0.3">
      <c r="A19007" s="9" t="s">
        <v>8485</v>
      </c>
      <c r="B19007" s="9"/>
      <c r="C19007" s="1">
        <v>2.59</v>
      </c>
      <c r="D19007" s="10"/>
      <c r="E19007">
        <v>0</v>
      </c>
      <c r="F19007" s="1">
        <v>2.59</v>
      </c>
      <c r="G19007" s="2"/>
      <c r="H19007" s="8" t="s">
        <v>11737</v>
      </c>
      <c r="I19007" s="8" t="s">
        <v>11737</v>
      </c>
      <c r="J19007" s="8" t="s">
        <v>11737</v>
      </c>
    </row>
    <row r="19008" spans="1:10" x14ac:dyDescent="0.3">
      <c r="A19008" s="9" t="s">
        <v>10552</v>
      </c>
      <c r="B19008" s="9"/>
      <c r="C19008" s="1">
        <v>9.14</v>
      </c>
      <c r="D19008" s="10"/>
      <c r="E19008">
        <v>0</v>
      </c>
      <c r="F19008" s="1">
        <v>9.14</v>
      </c>
      <c r="G19008" s="2"/>
      <c r="H19008" s="8" t="s">
        <v>11737</v>
      </c>
      <c r="I19008" s="8" t="s">
        <v>11737</v>
      </c>
      <c r="J19008" s="8" t="s">
        <v>11737</v>
      </c>
    </row>
    <row r="19009" spans="1:10" x14ac:dyDescent="0.3">
      <c r="A19009" s="9" t="s">
        <v>10549</v>
      </c>
      <c r="B19009" s="9"/>
      <c r="C19009" s="1">
        <v>9.4499999999999993</v>
      </c>
      <c r="D19009" s="10"/>
      <c r="E19009">
        <v>0</v>
      </c>
      <c r="F19009" s="1">
        <v>9.4499999999999993</v>
      </c>
      <c r="G19009" s="2"/>
      <c r="H19009" s="8" t="s">
        <v>11737</v>
      </c>
      <c r="I19009" s="8" t="s">
        <v>11737</v>
      </c>
      <c r="J19009" s="8" t="s">
        <v>11737</v>
      </c>
    </row>
    <row r="19010" spans="1:10" x14ac:dyDescent="0.3">
      <c r="A19010" s="9" t="s">
        <v>10728</v>
      </c>
      <c r="B19010" s="9"/>
      <c r="C19010" s="1">
        <v>9.39</v>
      </c>
      <c r="D19010" s="10"/>
      <c r="E19010">
        <v>0</v>
      </c>
      <c r="F19010" s="1">
        <v>9.39</v>
      </c>
      <c r="G19010" s="2"/>
      <c r="H19010" s="8" t="s">
        <v>11737</v>
      </c>
      <c r="I19010" s="8" t="s">
        <v>11737</v>
      </c>
      <c r="J19010" s="8" t="s">
        <v>11737</v>
      </c>
    </row>
    <row r="19011" spans="1:10" x14ac:dyDescent="0.3">
      <c r="A19011" s="9" t="s">
        <v>10723</v>
      </c>
      <c r="B19011" s="9"/>
      <c r="C19011" s="1">
        <v>8.61</v>
      </c>
      <c r="D19011" s="10"/>
      <c r="E19011">
        <v>0</v>
      </c>
      <c r="F19011" s="1">
        <v>8.61</v>
      </c>
      <c r="G19011" s="2"/>
      <c r="H19011" s="8" t="s">
        <v>11737</v>
      </c>
      <c r="I19011" s="8" t="s">
        <v>11737</v>
      </c>
      <c r="J19011" s="8" t="s">
        <v>11737</v>
      </c>
    </row>
    <row r="19012" spans="1:10" x14ac:dyDescent="0.3">
      <c r="A19012" s="9" t="s">
        <v>1224</v>
      </c>
      <c r="B19012" s="9"/>
      <c r="C19012" s="1">
        <v>24.65</v>
      </c>
      <c r="D19012" s="10"/>
      <c r="E19012">
        <v>0</v>
      </c>
      <c r="F19012" s="1">
        <v>24.65</v>
      </c>
      <c r="G19012" s="2"/>
      <c r="H19012" s="8" t="s">
        <v>11737</v>
      </c>
      <c r="I19012" s="8" t="s">
        <v>11737</v>
      </c>
      <c r="J19012" s="8" t="s">
        <v>11737</v>
      </c>
    </row>
    <row r="19013" spans="1:10" x14ac:dyDescent="0.3">
      <c r="A19013" s="9" t="s">
        <v>1298</v>
      </c>
      <c r="B19013" s="9"/>
      <c r="C19013" s="1">
        <v>23.71</v>
      </c>
      <c r="D19013" s="10"/>
      <c r="E19013">
        <v>0</v>
      </c>
      <c r="F19013" s="1">
        <v>23.71</v>
      </c>
      <c r="G19013" s="2"/>
      <c r="H19013" s="8" t="s">
        <v>11737</v>
      </c>
      <c r="I19013" s="8" t="s">
        <v>11737</v>
      </c>
      <c r="J19013" s="8" t="s">
        <v>11737</v>
      </c>
    </row>
    <row r="19014" spans="1:10" x14ac:dyDescent="0.3">
      <c r="A19014" s="9" t="s">
        <v>1227</v>
      </c>
      <c r="B19014" s="9"/>
      <c r="C19014" s="1">
        <v>26.38</v>
      </c>
      <c r="D19014" s="10"/>
      <c r="E19014">
        <v>0</v>
      </c>
      <c r="F19014" s="1">
        <v>26.38</v>
      </c>
      <c r="G19014" s="2"/>
      <c r="H19014" s="8" t="s">
        <v>11737</v>
      </c>
      <c r="I19014" s="8" t="s">
        <v>11737</v>
      </c>
      <c r="J19014" s="8" t="s">
        <v>11737</v>
      </c>
    </row>
    <row r="19015" spans="1:10" x14ac:dyDescent="0.3">
      <c r="A19015" s="9" t="s">
        <v>1297</v>
      </c>
      <c r="B19015" s="9"/>
      <c r="C19015" s="1">
        <v>23.71</v>
      </c>
      <c r="D19015" s="10"/>
      <c r="E19015">
        <v>0</v>
      </c>
      <c r="F19015" s="1">
        <v>23.71</v>
      </c>
      <c r="G19015" s="2"/>
      <c r="H19015" s="8" t="s">
        <v>11737</v>
      </c>
      <c r="I19015" s="8" t="s">
        <v>11737</v>
      </c>
      <c r="J19015" s="8" t="s">
        <v>11737</v>
      </c>
    </row>
    <row r="19016" spans="1:10" x14ac:dyDescent="0.3">
      <c r="A19016" s="9" t="s">
        <v>1294</v>
      </c>
      <c r="B19016" s="9"/>
      <c r="C19016" s="1">
        <v>23.71</v>
      </c>
      <c r="D19016" s="10"/>
      <c r="E19016">
        <v>0</v>
      </c>
      <c r="F19016" s="1">
        <v>23.71</v>
      </c>
      <c r="G19016" s="2"/>
      <c r="H19016" s="8" t="s">
        <v>11737</v>
      </c>
      <c r="I19016" s="8" t="s">
        <v>11737</v>
      </c>
      <c r="J19016" s="8" t="s">
        <v>11737</v>
      </c>
    </row>
    <row r="19017" spans="1:10" x14ac:dyDescent="0.3">
      <c r="A19017" s="9" t="s">
        <v>1300</v>
      </c>
      <c r="B19017" s="9"/>
      <c r="C19017" s="1">
        <v>23.71</v>
      </c>
      <c r="D19017" s="10"/>
      <c r="E19017">
        <v>0</v>
      </c>
      <c r="F19017" s="1">
        <v>23.71</v>
      </c>
      <c r="G19017" s="2"/>
      <c r="H19017" s="8" t="s">
        <v>11737</v>
      </c>
      <c r="I19017" s="8" t="s">
        <v>11737</v>
      </c>
      <c r="J19017" s="8" t="s">
        <v>11737</v>
      </c>
    </row>
    <row r="19018" spans="1:10" x14ac:dyDescent="0.3">
      <c r="A19018" s="9" t="s">
        <v>1602</v>
      </c>
      <c r="B19018" s="9"/>
      <c r="C19018" s="1">
        <v>20.7</v>
      </c>
      <c r="D19018" s="10"/>
      <c r="E19018">
        <v>0</v>
      </c>
      <c r="F19018" s="1">
        <v>20.7</v>
      </c>
      <c r="G19018" s="2"/>
      <c r="H19018" s="8" t="s">
        <v>11737</v>
      </c>
      <c r="I19018" s="8" t="s">
        <v>11737</v>
      </c>
      <c r="J19018" s="8" t="s">
        <v>11737</v>
      </c>
    </row>
    <row r="19019" spans="1:10" x14ac:dyDescent="0.3">
      <c r="A19019" s="9" t="s">
        <v>1222</v>
      </c>
      <c r="B19019" s="9"/>
      <c r="C19019" s="1">
        <v>24.65</v>
      </c>
      <c r="D19019" s="10"/>
      <c r="E19019">
        <v>0</v>
      </c>
      <c r="F19019" s="1">
        <v>24.65</v>
      </c>
      <c r="G19019" s="2"/>
      <c r="H19019" s="8" t="s">
        <v>11737</v>
      </c>
      <c r="I19019" s="8" t="s">
        <v>11737</v>
      </c>
      <c r="J19019" s="8" t="s">
        <v>11737</v>
      </c>
    </row>
    <row r="19020" spans="1:10" x14ac:dyDescent="0.3">
      <c r="A19020" s="9" t="s">
        <v>1603</v>
      </c>
      <c r="B19020" s="9"/>
      <c r="C19020" s="1">
        <v>20.7</v>
      </c>
      <c r="D19020" s="10"/>
      <c r="E19020">
        <v>0</v>
      </c>
      <c r="F19020" s="1">
        <v>20.7</v>
      </c>
      <c r="G19020" s="2"/>
      <c r="H19020" s="8" t="s">
        <v>11737</v>
      </c>
      <c r="I19020" s="8" t="s">
        <v>11737</v>
      </c>
      <c r="J19020" s="8" t="s">
        <v>11737</v>
      </c>
    </row>
    <row r="19021" spans="1:10" x14ac:dyDescent="0.3">
      <c r="A19021" s="9" t="s">
        <v>1309</v>
      </c>
      <c r="B19021" s="9"/>
      <c r="C19021" s="1">
        <v>23.71</v>
      </c>
      <c r="D19021" s="10"/>
      <c r="E19021">
        <v>0</v>
      </c>
      <c r="F19021" s="1">
        <v>23.71</v>
      </c>
      <c r="G19021" s="2"/>
      <c r="H19021" s="8" t="s">
        <v>11737</v>
      </c>
      <c r="I19021" s="8" t="s">
        <v>11737</v>
      </c>
      <c r="J19021" s="8" t="s">
        <v>11737</v>
      </c>
    </row>
    <row r="19022" spans="1:10" x14ac:dyDescent="0.3">
      <c r="A19022" s="9" t="s">
        <v>1607</v>
      </c>
      <c r="B19022" s="9"/>
      <c r="C19022" s="1">
        <v>20.7</v>
      </c>
      <c r="D19022" s="10"/>
      <c r="E19022">
        <v>0</v>
      </c>
      <c r="F19022" s="1">
        <v>20.7</v>
      </c>
      <c r="G19022" s="2"/>
      <c r="H19022" s="8" t="s">
        <v>11737</v>
      </c>
      <c r="I19022" s="8" t="s">
        <v>11737</v>
      </c>
      <c r="J19022" s="8" t="s">
        <v>11737</v>
      </c>
    </row>
    <row r="19023" spans="1:10" x14ac:dyDescent="0.3">
      <c r="A19023" s="9" t="s">
        <v>5691</v>
      </c>
      <c r="B19023" s="9"/>
      <c r="C19023" s="1">
        <v>3.6</v>
      </c>
      <c r="D19023" s="10"/>
      <c r="E19023">
        <v>0</v>
      </c>
      <c r="F19023" s="1">
        <v>3.6</v>
      </c>
      <c r="G19023" s="2"/>
      <c r="H19023" s="8" t="s">
        <v>11737</v>
      </c>
      <c r="I19023" s="8" t="s">
        <v>11737</v>
      </c>
      <c r="J19023" s="8" t="s">
        <v>11737</v>
      </c>
    </row>
    <row r="19024" spans="1:10" x14ac:dyDescent="0.3">
      <c r="A19024" s="9" t="s">
        <v>5690</v>
      </c>
      <c r="B19024" s="9"/>
      <c r="C19024" s="1">
        <v>3.4258000000000002</v>
      </c>
      <c r="D19024" s="10"/>
      <c r="E19024">
        <v>0</v>
      </c>
      <c r="F19024" s="1">
        <v>3.4258000000000002</v>
      </c>
      <c r="G19024" s="2"/>
      <c r="H19024" s="8" t="s">
        <v>11737</v>
      </c>
      <c r="I19024" s="8" t="s">
        <v>11737</v>
      </c>
      <c r="J19024" s="8" t="s">
        <v>11737</v>
      </c>
    </row>
    <row r="19025" spans="1:10" x14ac:dyDescent="0.3">
      <c r="A19025" s="9" t="s">
        <v>8530</v>
      </c>
      <c r="B19025" s="9"/>
      <c r="C19025" s="1">
        <v>2.36</v>
      </c>
      <c r="D19025" s="10"/>
      <c r="E19025">
        <v>0</v>
      </c>
      <c r="F19025" s="1">
        <v>2.36</v>
      </c>
      <c r="G19025" s="2"/>
      <c r="H19025" s="8" t="s">
        <v>11737</v>
      </c>
      <c r="I19025" s="8" t="s">
        <v>11737</v>
      </c>
      <c r="J19025" s="8" t="s">
        <v>11737</v>
      </c>
    </row>
    <row r="19026" spans="1:10" x14ac:dyDescent="0.3">
      <c r="A19026" s="9" t="s">
        <v>7470</v>
      </c>
      <c r="B19026" s="9"/>
      <c r="C19026" s="1">
        <v>1.6662999999999999</v>
      </c>
      <c r="D19026" s="10"/>
      <c r="E19026">
        <v>0</v>
      </c>
      <c r="F19026" s="1">
        <v>1.6662999999999999</v>
      </c>
      <c r="G19026" s="2"/>
      <c r="H19026" s="8" t="s">
        <v>11737</v>
      </c>
      <c r="I19026" s="8" t="s">
        <v>11737</v>
      </c>
      <c r="J19026" s="8" t="s">
        <v>11737</v>
      </c>
    </row>
    <row r="19027" spans="1:10" x14ac:dyDescent="0.3">
      <c r="A19027" s="9" t="s">
        <v>7477</v>
      </c>
      <c r="B19027" s="9"/>
      <c r="C19027" s="1">
        <v>1.6662999999999999</v>
      </c>
      <c r="D19027" s="10"/>
      <c r="E19027">
        <v>0</v>
      </c>
      <c r="F19027" s="1">
        <v>1.6662999999999999</v>
      </c>
      <c r="G19027" s="2"/>
      <c r="H19027" s="8" t="s">
        <v>11737</v>
      </c>
      <c r="I19027" s="8" t="s">
        <v>11737</v>
      </c>
      <c r="J19027" s="8" t="s">
        <v>11737</v>
      </c>
    </row>
    <row r="19028" spans="1:10" x14ac:dyDescent="0.3">
      <c r="A19028" s="9" t="s">
        <v>7252</v>
      </c>
      <c r="B19028" s="9"/>
      <c r="C19028" s="1">
        <v>1.2523</v>
      </c>
      <c r="D19028" s="10"/>
      <c r="E19028">
        <v>0</v>
      </c>
      <c r="F19028" s="1">
        <v>1.2523</v>
      </c>
      <c r="G19028" s="2"/>
      <c r="H19028" s="8" t="s">
        <v>11737</v>
      </c>
      <c r="I19028" s="8" t="s">
        <v>11737</v>
      </c>
      <c r="J19028" s="8" t="s">
        <v>11737</v>
      </c>
    </row>
    <row r="19029" spans="1:10" x14ac:dyDescent="0.3">
      <c r="A19029" s="9" t="s">
        <v>7244</v>
      </c>
      <c r="B19029" s="9"/>
      <c r="C19029" s="1">
        <v>1.2523</v>
      </c>
      <c r="D19029" s="10"/>
      <c r="E19029">
        <v>0</v>
      </c>
      <c r="F19029" s="1">
        <v>1.2523</v>
      </c>
      <c r="G19029" s="2"/>
      <c r="H19029" s="8" t="s">
        <v>11737</v>
      </c>
      <c r="I19029" s="8" t="s">
        <v>11737</v>
      </c>
      <c r="J19029" s="8" t="s">
        <v>11737</v>
      </c>
    </row>
    <row r="19030" spans="1:10" x14ac:dyDescent="0.3">
      <c r="A19030" s="9" t="s">
        <v>7251</v>
      </c>
      <c r="B19030" s="9"/>
      <c r="C19030" s="1">
        <v>1.2523</v>
      </c>
      <c r="D19030" s="10"/>
      <c r="E19030">
        <v>0</v>
      </c>
      <c r="F19030" s="1">
        <v>1.2523</v>
      </c>
      <c r="G19030" s="2"/>
      <c r="H19030" s="8" t="s">
        <v>11737</v>
      </c>
      <c r="I19030" s="8" t="s">
        <v>11737</v>
      </c>
      <c r="J19030" s="8" t="s">
        <v>11737</v>
      </c>
    </row>
    <row r="19031" spans="1:10" x14ac:dyDescent="0.3">
      <c r="A19031" s="9" t="s">
        <v>6885</v>
      </c>
      <c r="B19031" s="9"/>
      <c r="C19031" s="1">
        <v>6.0960999999999999</v>
      </c>
      <c r="D19031" s="10"/>
      <c r="E19031">
        <v>0</v>
      </c>
      <c r="F19031" s="1">
        <v>6.0960999999999999</v>
      </c>
      <c r="G19031" s="2"/>
      <c r="H19031" s="8" t="s">
        <v>11737</v>
      </c>
      <c r="I19031" s="8" t="s">
        <v>11737</v>
      </c>
      <c r="J19031" s="8" t="s">
        <v>11737</v>
      </c>
    </row>
    <row r="19032" spans="1:10" x14ac:dyDescent="0.3">
      <c r="A19032" s="9" t="s">
        <v>6884</v>
      </c>
      <c r="B19032" s="9"/>
      <c r="C19032" s="1">
        <v>6.0960999999999999</v>
      </c>
      <c r="D19032" s="10"/>
      <c r="E19032">
        <v>0</v>
      </c>
      <c r="F19032" s="1">
        <v>6.0960999999999999</v>
      </c>
      <c r="G19032" s="2"/>
      <c r="H19032" s="8" t="s">
        <v>11737</v>
      </c>
      <c r="I19032" s="8" t="s">
        <v>11737</v>
      </c>
      <c r="J19032" s="8" t="s">
        <v>11737</v>
      </c>
    </row>
    <row r="19033" spans="1:10" x14ac:dyDescent="0.3">
      <c r="A19033" s="9" t="s">
        <v>6879</v>
      </c>
      <c r="B19033" s="9"/>
      <c r="C19033" s="1">
        <v>6.0960999999999999</v>
      </c>
      <c r="D19033" s="10"/>
      <c r="E19033">
        <v>0</v>
      </c>
      <c r="F19033" s="1">
        <v>6.0960999999999999</v>
      </c>
      <c r="G19033" s="2"/>
      <c r="H19033" s="8" t="s">
        <v>11737</v>
      </c>
      <c r="I19033" s="8" t="s">
        <v>11737</v>
      </c>
      <c r="J19033" s="8" t="s">
        <v>11737</v>
      </c>
    </row>
    <row r="19034" spans="1:10" x14ac:dyDescent="0.3">
      <c r="A19034" s="9" t="s">
        <v>6880</v>
      </c>
      <c r="B19034" s="9"/>
      <c r="C19034" s="1">
        <v>6.0960999999999999</v>
      </c>
      <c r="D19034" s="10"/>
      <c r="E19034">
        <v>0</v>
      </c>
      <c r="F19034" s="1">
        <v>6.0960999999999999</v>
      </c>
      <c r="G19034" s="2"/>
      <c r="H19034" s="8" t="s">
        <v>11737</v>
      </c>
      <c r="I19034" s="8" t="s">
        <v>11737</v>
      </c>
      <c r="J19034" s="8" t="s">
        <v>11737</v>
      </c>
    </row>
    <row r="19035" spans="1:10" x14ac:dyDescent="0.3">
      <c r="A19035" s="9" t="s">
        <v>6301</v>
      </c>
      <c r="B19035" s="9"/>
      <c r="C19035" s="1">
        <v>7.1414999999999997</v>
      </c>
      <c r="D19035" s="10"/>
      <c r="E19035">
        <v>0</v>
      </c>
      <c r="F19035" s="1">
        <v>7.1414999999999997</v>
      </c>
      <c r="G19035" s="2"/>
      <c r="H19035" s="8" t="s">
        <v>11737</v>
      </c>
      <c r="I19035" s="8" t="s">
        <v>11737</v>
      </c>
      <c r="J19035" s="8" t="s">
        <v>11737</v>
      </c>
    </row>
    <row r="19036" spans="1:10" x14ac:dyDescent="0.3">
      <c r="A19036" s="9" t="s">
        <v>8126</v>
      </c>
      <c r="B19036" s="9"/>
      <c r="C19036" s="1">
        <v>0.76590000000000003</v>
      </c>
      <c r="D19036" s="10"/>
      <c r="E19036">
        <v>0</v>
      </c>
      <c r="F19036" s="1">
        <v>0.76590000000000003</v>
      </c>
      <c r="G19036" s="2"/>
      <c r="H19036" s="8" t="s">
        <v>11737</v>
      </c>
      <c r="I19036" s="8" t="s">
        <v>11737</v>
      </c>
      <c r="J19036" s="8" t="s">
        <v>11737</v>
      </c>
    </row>
    <row r="19037" spans="1:10" x14ac:dyDescent="0.3">
      <c r="A19037" s="9" t="s">
        <v>9001</v>
      </c>
      <c r="B19037" s="9"/>
      <c r="C19037" s="1">
        <v>2.0699999999999998</v>
      </c>
      <c r="D19037" s="10"/>
      <c r="E19037">
        <v>0</v>
      </c>
      <c r="F19037" s="1">
        <v>2.0699999999999998</v>
      </c>
      <c r="G19037" s="2"/>
      <c r="H19037" s="8" t="s">
        <v>11737</v>
      </c>
      <c r="I19037" s="8" t="s">
        <v>11737</v>
      </c>
      <c r="J19037" s="8" t="s">
        <v>11737</v>
      </c>
    </row>
    <row r="19038" spans="1:10" x14ac:dyDescent="0.3">
      <c r="A19038" s="9" t="s">
        <v>5934</v>
      </c>
      <c r="B19038" s="9"/>
      <c r="C19038" s="1">
        <v>3.8708999999999998</v>
      </c>
      <c r="D19038" s="10"/>
      <c r="E19038">
        <v>0</v>
      </c>
      <c r="F19038" s="1">
        <v>3.8708999999999998</v>
      </c>
      <c r="G19038" s="2"/>
      <c r="H19038" s="8" t="s">
        <v>11737</v>
      </c>
      <c r="I19038" s="8" t="s">
        <v>11737</v>
      </c>
      <c r="J19038" s="8" t="s">
        <v>11737</v>
      </c>
    </row>
    <row r="19039" spans="1:10" x14ac:dyDescent="0.3">
      <c r="A19039" s="9" t="s">
        <v>5935</v>
      </c>
      <c r="B19039" s="9"/>
      <c r="C19039" s="1">
        <v>3.8708999999999998</v>
      </c>
      <c r="D19039" s="10"/>
      <c r="E19039">
        <v>0</v>
      </c>
      <c r="F19039" s="1">
        <v>3.8708999999999998</v>
      </c>
      <c r="G19039" s="2"/>
      <c r="H19039" s="8" t="s">
        <v>11737</v>
      </c>
      <c r="I19039" s="8" t="s">
        <v>11737</v>
      </c>
      <c r="J19039" s="8" t="s">
        <v>11737</v>
      </c>
    </row>
    <row r="19040" spans="1:10" x14ac:dyDescent="0.3">
      <c r="A19040" s="9" t="s">
        <v>5899</v>
      </c>
      <c r="B19040" s="9"/>
      <c r="C19040" s="1">
        <v>3.8708999999999998</v>
      </c>
      <c r="D19040" s="10"/>
      <c r="E19040">
        <v>0</v>
      </c>
      <c r="F19040" s="1">
        <v>3.8708999999999998</v>
      </c>
      <c r="G19040" s="2"/>
      <c r="H19040" s="8" t="s">
        <v>11737</v>
      </c>
      <c r="I19040" s="8" t="s">
        <v>11737</v>
      </c>
      <c r="J19040" s="8" t="s">
        <v>11737</v>
      </c>
    </row>
    <row r="19041" spans="1:10" x14ac:dyDescent="0.3">
      <c r="A19041" s="9" t="s">
        <v>2276</v>
      </c>
      <c r="B19041" s="9"/>
      <c r="C19041" s="1">
        <v>103498.965</v>
      </c>
      <c r="D19041" s="10"/>
      <c r="E19041">
        <v>0</v>
      </c>
      <c r="F19041" s="1">
        <v>103498.965</v>
      </c>
      <c r="G19041" s="2"/>
      <c r="H19041" s="8" t="s">
        <v>11737</v>
      </c>
      <c r="I19041" s="8" t="s">
        <v>11737</v>
      </c>
      <c r="J19041" s="8" t="s">
        <v>11737</v>
      </c>
    </row>
    <row r="19042" spans="1:10" x14ac:dyDescent="0.3">
      <c r="A19042" s="9" t="s">
        <v>7670</v>
      </c>
      <c r="B19042" s="9"/>
      <c r="C19042" s="1">
        <v>0.44500000000000001</v>
      </c>
      <c r="D19042" s="10"/>
      <c r="E19042">
        <v>0</v>
      </c>
      <c r="F19042" s="1">
        <v>0.44500000000000001</v>
      </c>
      <c r="G19042" s="2"/>
      <c r="H19042" s="8" t="s">
        <v>11737</v>
      </c>
      <c r="I19042" s="8" t="s">
        <v>11737</v>
      </c>
      <c r="J19042" s="8" t="s">
        <v>11737</v>
      </c>
    </row>
    <row r="19043" spans="1:10" x14ac:dyDescent="0.3">
      <c r="A19043" s="9" t="s">
        <v>7410</v>
      </c>
      <c r="B19043" s="9"/>
      <c r="C19043" s="1">
        <v>1.8836999999999999</v>
      </c>
      <c r="D19043" s="10"/>
      <c r="E19043">
        <v>0</v>
      </c>
      <c r="F19043" s="1">
        <v>1.8836999999999999</v>
      </c>
      <c r="G19043" s="2"/>
      <c r="H19043" s="8" t="s">
        <v>11737</v>
      </c>
      <c r="I19043" s="8" t="s">
        <v>11737</v>
      </c>
      <c r="J19043" s="8" t="s">
        <v>11737</v>
      </c>
    </row>
    <row r="19044" spans="1:10" x14ac:dyDescent="0.3">
      <c r="A19044" s="9" t="s">
        <v>7671</v>
      </c>
      <c r="B19044" s="9"/>
      <c r="C19044" s="1">
        <v>0.44500000000000001</v>
      </c>
      <c r="D19044" s="10"/>
      <c r="E19044">
        <v>0</v>
      </c>
      <c r="F19044" s="1">
        <v>0.44500000000000001</v>
      </c>
      <c r="G19044" s="2"/>
      <c r="H19044" s="8" t="s">
        <v>11737</v>
      </c>
      <c r="I19044" s="8" t="s">
        <v>11737</v>
      </c>
      <c r="J19044" s="8" t="s">
        <v>11737</v>
      </c>
    </row>
    <row r="19045" spans="1:10" x14ac:dyDescent="0.3">
      <c r="A19045" s="9" t="s">
        <v>7346</v>
      </c>
      <c r="B19045" s="9"/>
      <c r="C19045" s="1">
        <v>1.7905</v>
      </c>
      <c r="D19045" s="10"/>
      <c r="E19045">
        <v>0</v>
      </c>
      <c r="F19045" s="1">
        <v>1.7905</v>
      </c>
      <c r="G19045" s="2"/>
      <c r="H19045" s="8" t="s">
        <v>11737</v>
      </c>
      <c r="I19045" s="8" t="s">
        <v>11737</v>
      </c>
      <c r="J19045" s="8" t="s">
        <v>11737</v>
      </c>
    </row>
    <row r="19046" spans="1:10" x14ac:dyDescent="0.3">
      <c r="A19046" s="9" t="s">
        <v>8133</v>
      </c>
      <c r="B19046" s="9"/>
      <c r="C19046" s="1">
        <v>0.76590000000000003</v>
      </c>
      <c r="D19046" s="10"/>
      <c r="E19046">
        <v>0</v>
      </c>
      <c r="F19046" s="1">
        <v>0.76590000000000003</v>
      </c>
      <c r="G19046" s="2"/>
      <c r="H19046" s="8" t="s">
        <v>11737</v>
      </c>
      <c r="I19046" s="8" t="s">
        <v>11737</v>
      </c>
      <c r="J19046" s="8" t="s">
        <v>11737</v>
      </c>
    </row>
    <row r="19047" spans="1:10" x14ac:dyDescent="0.3">
      <c r="A19047" s="9" t="s">
        <v>7352</v>
      </c>
      <c r="B19047" s="9"/>
      <c r="C19047" s="1">
        <v>1.7905</v>
      </c>
      <c r="D19047" s="10"/>
      <c r="E19047">
        <v>0</v>
      </c>
      <c r="F19047" s="1">
        <v>1.7905</v>
      </c>
      <c r="G19047" s="2"/>
      <c r="H19047" s="8" t="s">
        <v>11737</v>
      </c>
      <c r="I19047" s="8" t="s">
        <v>11737</v>
      </c>
      <c r="J19047" s="8" t="s">
        <v>11737</v>
      </c>
    </row>
    <row r="19048" spans="1:10" x14ac:dyDescent="0.3">
      <c r="A19048" s="9" t="s">
        <v>6298</v>
      </c>
      <c r="B19048" s="9"/>
      <c r="C19048" s="1">
        <v>7.1414999999999997</v>
      </c>
      <c r="D19048" s="10"/>
      <c r="E19048">
        <v>0</v>
      </c>
      <c r="F19048" s="1">
        <v>7.1414999999999997</v>
      </c>
      <c r="G19048" s="2"/>
      <c r="H19048" s="8" t="s">
        <v>11737</v>
      </c>
      <c r="I19048" s="8" t="s">
        <v>11737</v>
      </c>
      <c r="J19048" s="8" t="s">
        <v>11737</v>
      </c>
    </row>
    <row r="19049" spans="1:10" x14ac:dyDescent="0.3">
      <c r="A19049" s="9" t="s">
        <v>7681</v>
      </c>
      <c r="B19049" s="9"/>
      <c r="C19049" s="1">
        <v>0.42430000000000001</v>
      </c>
      <c r="D19049" s="10"/>
      <c r="E19049">
        <v>0</v>
      </c>
      <c r="F19049" s="1">
        <v>0.42430000000000001</v>
      </c>
      <c r="G19049" s="2"/>
      <c r="H19049" s="8" t="s">
        <v>11737</v>
      </c>
      <c r="I19049" s="8" t="s">
        <v>11737</v>
      </c>
      <c r="J19049" s="8" t="s">
        <v>11737</v>
      </c>
    </row>
    <row r="19050" spans="1:10" x14ac:dyDescent="0.3">
      <c r="A19050" s="9" t="s">
        <v>7046</v>
      </c>
      <c r="B19050" s="9"/>
      <c r="C19050" s="1">
        <v>1.4179999999999999</v>
      </c>
      <c r="D19050" s="10"/>
      <c r="E19050">
        <v>0</v>
      </c>
      <c r="F19050" s="1">
        <v>1.4179999999999999</v>
      </c>
      <c r="G19050" s="2"/>
      <c r="H19050" s="8" t="s">
        <v>11737</v>
      </c>
      <c r="I19050" s="8" t="s">
        <v>11737</v>
      </c>
      <c r="J19050" s="8" t="s">
        <v>11737</v>
      </c>
    </row>
    <row r="19051" spans="1:10" x14ac:dyDescent="0.3">
      <c r="A19051" s="9" t="s">
        <v>7969</v>
      </c>
      <c r="B19051" s="9"/>
      <c r="C19051" s="1">
        <v>1.0349999999999999</v>
      </c>
      <c r="D19051" s="10"/>
      <c r="E19051">
        <v>0</v>
      </c>
      <c r="F19051" s="1">
        <v>1.0349999999999999</v>
      </c>
      <c r="G19051" s="2"/>
      <c r="H19051" s="8" t="s">
        <v>11737</v>
      </c>
      <c r="I19051" s="8" t="s">
        <v>11737</v>
      </c>
      <c r="J19051" s="8" t="s">
        <v>11737</v>
      </c>
    </row>
    <row r="19052" spans="1:10" x14ac:dyDescent="0.3">
      <c r="A19052" s="9" t="s">
        <v>7035</v>
      </c>
      <c r="B19052" s="9"/>
      <c r="C19052" s="1">
        <v>1.4179999999999999</v>
      </c>
      <c r="D19052" s="10"/>
      <c r="E19052">
        <v>0</v>
      </c>
      <c r="F19052" s="1">
        <v>1.4179999999999999</v>
      </c>
      <c r="G19052" s="2"/>
      <c r="H19052" s="8" t="s">
        <v>11737</v>
      </c>
      <c r="I19052" s="8" t="s">
        <v>11737</v>
      </c>
      <c r="J19052" s="8" t="s">
        <v>11737</v>
      </c>
    </row>
    <row r="19053" spans="1:10" x14ac:dyDescent="0.3">
      <c r="A19053" s="9" t="s">
        <v>7964</v>
      </c>
      <c r="B19053" s="9"/>
      <c r="C19053" s="1">
        <v>1.0349999999999999</v>
      </c>
      <c r="D19053" s="10"/>
      <c r="E19053">
        <v>0</v>
      </c>
      <c r="F19053" s="1">
        <v>1.0349999999999999</v>
      </c>
      <c r="G19053" s="2"/>
      <c r="H19053" s="8" t="s">
        <v>11737</v>
      </c>
      <c r="I19053" s="8" t="s">
        <v>11737</v>
      </c>
      <c r="J19053" s="8" t="s">
        <v>11737</v>
      </c>
    </row>
    <row r="19054" spans="1:10" x14ac:dyDescent="0.3">
      <c r="A19054" s="9" t="s">
        <v>2441</v>
      </c>
      <c r="B19054" s="9"/>
      <c r="C19054" s="1">
        <v>1.37</v>
      </c>
      <c r="D19054" s="10"/>
      <c r="E19054">
        <v>0</v>
      </c>
      <c r="F19054" s="1">
        <v>1.37</v>
      </c>
      <c r="G19054" s="2"/>
      <c r="H19054" s="8" t="s">
        <v>11737</v>
      </c>
      <c r="I19054" s="8" t="s">
        <v>11737</v>
      </c>
      <c r="J19054" s="8" t="s">
        <v>11737</v>
      </c>
    </row>
    <row r="19055" spans="1:10" x14ac:dyDescent="0.3">
      <c r="A19055" s="9" t="s">
        <v>7223</v>
      </c>
      <c r="B19055" s="9"/>
      <c r="C19055" s="1">
        <v>1.1074999999999999</v>
      </c>
      <c r="D19055" s="10"/>
      <c r="E19055">
        <v>0</v>
      </c>
      <c r="F19055" s="1">
        <v>1.1074999999999999</v>
      </c>
      <c r="G19055" s="2"/>
      <c r="H19055" s="8" t="s">
        <v>11737</v>
      </c>
      <c r="I19055" s="8" t="s">
        <v>11737</v>
      </c>
      <c r="J19055" s="8" t="s">
        <v>11737</v>
      </c>
    </row>
    <row r="19056" spans="1:10" x14ac:dyDescent="0.3">
      <c r="A19056" s="9" t="s">
        <v>7224</v>
      </c>
      <c r="B19056" s="9"/>
      <c r="C19056" s="1">
        <v>1.1074999999999999</v>
      </c>
      <c r="D19056" s="10"/>
      <c r="E19056">
        <v>0</v>
      </c>
      <c r="F19056" s="1">
        <v>1.1074999999999999</v>
      </c>
      <c r="G19056" s="2"/>
      <c r="H19056" s="8" t="s">
        <v>11737</v>
      </c>
      <c r="I19056" s="8" t="s">
        <v>11737</v>
      </c>
      <c r="J19056" s="8" t="s">
        <v>11737</v>
      </c>
    </row>
    <row r="19057" spans="1:10" x14ac:dyDescent="0.3">
      <c r="A19057" s="9" t="s">
        <v>7201</v>
      </c>
      <c r="B19057" s="9"/>
      <c r="C19057" s="1">
        <v>1.1074999999999999</v>
      </c>
      <c r="D19057" s="10"/>
      <c r="E19057">
        <v>0</v>
      </c>
      <c r="F19057" s="1">
        <v>1.1074999999999999</v>
      </c>
      <c r="G19057" s="2"/>
      <c r="H19057" s="8" t="s">
        <v>11737</v>
      </c>
      <c r="I19057" s="8" t="s">
        <v>11737</v>
      </c>
      <c r="J19057" s="8" t="s">
        <v>11737</v>
      </c>
    </row>
    <row r="19058" spans="1:10" x14ac:dyDescent="0.3">
      <c r="A19058" s="9" t="s">
        <v>7177</v>
      </c>
      <c r="B19058" s="9"/>
      <c r="C19058" s="1">
        <v>1.1695</v>
      </c>
      <c r="D19058" s="10"/>
      <c r="E19058">
        <v>0</v>
      </c>
      <c r="F19058" s="1">
        <v>1.1695</v>
      </c>
      <c r="G19058" s="2"/>
      <c r="H19058" s="8" t="s">
        <v>11737</v>
      </c>
      <c r="I19058" s="8" t="s">
        <v>11737</v>
      </c>
      <c r="J19058" s="8" t="s">
        <v>11737</v>
      </c>
    </row>
    <row r="19059" spans="1:10" x14ac:dyDescent="0.3">
      <c r="A19059" s="9" t="s">
        <v>6300</v>
      </c>
      <c r="B19059" s="9"/>
      <c r="C19059" s="1">
        <v>7.1414999999999997</v>
      </c>
      <c r="D19059" s="10"/>
      <c r="E19059">
        <v>0</v>
      </c>
      <c r="F19059" s="1">
        <v>7.1414999999999997</v>
      </c>
      <c r="G19059" s="2"/>
      <c r="H19059" s="8" t="s">
        <v>11737</v>
      </c>
      <c r="I19059" s="8" t="s">
        <v>11737</v>
      </c>
      <c r="J19059" s="8" t="s">
        <v>11737</v>
      </c>
    </row>
    <row r="19060" spans="1:10" x14ac:dyDescent="0.3">
      <c r="A19060" s="9" t="s">
        <v>7983</v>
      </c>
      <c r="B19060" s="9"/>
      <c r="C19060" s="1">
        <v>0.86939999999999995</v>
      </c>
      <c r="D19060" s="10"/>
      <c r="E19060">
        <v>0</v>
      </c>
      <c r="F19060" s="1">
        <v>0.86939999999999995</v>
      </c>
      <c r="G19060" s="2"/>
      <c r="H19060" s="8" t="s">
        <v>11737</v>
      </c>
      <c r="I19060" s="8" t="s">
        <v>11737</v>
      </c>
      <c r="J19060" s="8" t="s">
        <v>11737</v>
      </c>
    </row>
    <row r="19061" spans="1:10" x14ac:dyDescent="0.3">
      <c r="A19061" s="9" t="s">
        <v>8197</v>
      </c>
      <c r="B19061" s="9"/>
      <c r="C19061" s="1">
        <v>0.92</v>
      </c>
      <c r="D19061" s="10"/>
      <c r="E19061">
        <v>0</v>
      </c>
      <c r="F19061" s="1">
        <v>0.92</v>
      </c>
      <c r="G19061" s="2"/>
      <c r="H19061" s="8" t="s">
        <v>11737</v>
      </c>
      <c r="I19061" s="8" t="s">
        <v>11737</v>
      </c>
      <c r="J19061" s="8" t="s">
        <v>11737</v>
      </c>
    </row>
    <row r="19062" spans="1:10" x14ac:dyDescent="0.3">
      <c r="A19062" s="9" t="s">
        <v>7989</v>
      </c>
      <c r="B19062" s="9"/>
      <c r="C19062" s="1">
        <v>0.86939999999999995</v>
      </c>
      <c r="D19062" s="10"/>
      <c r="E19062">
        <v>0</v>
      </c>
      <c r="F19062" s="1">
        <v>0.86939999999999995</v>
      </c>
      <c r="G19062" s="2"/>
      <c r="H19062" s="8" t="s">
        <v>11737</v>
      </c>
      <c r="I19062" s="8" t="s">
        <v>11737</v>
      </c>
      <c r="J19062" s="8" t="s">
        <v>11737</v>
      </c>
    </row>
    <row r="19063" spans="1:10" x14ac:dyDescent="0.3">
      <c r="A19063" s="9" t="s">
        <v>7720</v>
      </c>
      <c r="B19063" s="9"/>
      <c r="C19063" s="1">
        <v>0.621</v>
      </c>
      <c r="D19063" s="10"/>
      <c r="E19063">
        <v>0</v>
      </c>
      <c r="F19063" s="1">
        <v>0.621</v>
      </c>
      <c r="G19063" s="2"/>
      <c r="H19063" s="8" t="s">
        <v>11737</v>
      </c>
      <c r="I19063" s="8" t="s">
        <v>11737</v>
      </c>
      <c r="J19063" s="8" t="s">
        <v>11737</v>
      </c>
    </row>
    <row r="19064" spans="1:10" x14ac:dyDescent="0.3">
      <c r="A19064" s="9" t="s">
        <v>7711</v>
      </c>
      <c r="B19064" s="9"/>
      <c r="C19064" s="1">
        <v>0.621</v>
      </c>
      <c r="D19064" s="10"/>
      <c r="E19064">
        <v>0</v>
      </c>
      <c r="F19064" s="1">
        <v>0.621</v>
      </c>
      <c r="G19064" s="2"/>
      <c r="H19064" s="8" t="s">
        <v>11737</v>
      </c>
      <c r="I19064" s="8" t="s">
        <v>11737</v>
      </c>
      <c r="J19064" s="8" t="s">
        <v>11737</v>
      </c>
    </row>
    <row r="19065" spans="1:10" x14ac:dyDescent="0.3">
      <c r="A19065" s="9" t="s">
        <v>7774</v>
      </c>
      <c r="B19065" s="9"/>
      <c r="C19065" s="1">
        <v>0.56930000000000003</v>
      </c>
      <c r="D19065" s="10"/>
      <c r="E19065">
        <v>0</v>
      </c>
      <c r="F19065" s="1">
        <v>0.56930000000000003</v>
      </c>
      <c r="G19065" s="2"/>
      <c r="H19065" s="8" t="s">
        <v>11737</v>
      </c>
      <c r="I19065" s="8" t="s">
        <v>11737</v>
      </c>
      <c r="J19065" s="8" t="s">
        <v>11737</v>
      </c>
    </row>
    <row r="19066" spans="1:10" x14ac:dyDescent="0.3">
      <c r="A19066" s="9" t="s">
        <v>8241</v>
      </c>
      <c r="B19066" s="9"/>
      <c r="C19066" s="1">
        <v>0.80730000000000002</v>
      </c>
      <c r="D19066" s="10"/>
      <c r="E19066">
        <v>0</v>
      </c>
      <c r="F19066" s="1">
        <v>0.80730000000000002</v>
      </c>
      <c r="G19066" s="2"/>
      <c r="H19066" s="8" t="s">
        <v>11737</v>
      </c>
      <c r="I19066" s="8" t="s">
        <v>11737</v>
      </c>
      <c r="J19066" s="8" t="s">
        <v>11737</v>
      </c>
    </row>
    <row r="19067" spans="1:10" x14ac:dyDescent="0.3">
      <c r="A19067" s="9" t="s">
        <v>2626</v>
      </c>
      <c r="B19067" s="9"/>
      <c r="C19067" s="1">
        <v>103498.965</v>
      </c>
      <c r="D19067" s="10"/>
      <c r="E19067">
        <v>0</v>
      </c>
      <c r="F19067" s="1">
        <v>103498.965</v>
      </c>
      <c r="G19067" s="2"/>
      <c r="H19067" s="8" t="s">
        <v>11737</v>
      </c>
      <c r="I19067" s="8" t="s">
        <v>11737</v>
      </c>
      <c r="J19067" s="8" t="s">
        <v>11737</v>
      </c>
    </row>
    <row r="19068" spans="1:10" x14ac:dyDescent="0.3">
      <c r="A19068" s="9" t="s">
        <v>2377</v>
      </c>
      <c r="B19068" s="9"/>
      <c r="C19068" s="1">
        <v>103498.965</v>
      </c>
      <c r="D19068" s="10"/>
      <c r="E19068">
        <v>0</v>
      </c>
      <c r="F19068" s="1">
        <v>103498.965</v>
      </c>
      <c r="G19068" s="2"/>
      <c r="H19068" s="8" t="s">
        <v>11737</v>
      </c>
      <c r="I19068" s="8" t="s">
        <v>11737</v>
      </c>
      <c r="J19068" s="8" t="s">
        <v>11737</v>
      </c>
    </row>
    <row r="19069" spans="1:10" x14ac:dyDescent="0.3">
      <c r="A19069" s="9" t="s">
        <v>7682</v>
      </c>
      <c r="B19069" s="9"/>
      <c r="C19069" s="1">
        <v>0.42430000000000001</v>
      </c>
      <c r="D19069" s="10"/>
      <c r="E19069">
        <v>0</v>
      </c>
      <c r="F19069" s="1">
        <v>0.42430000000000001</v>
      </c>
      <c r="G19069" s="2"/>
      <c r="H19069" s="8" t="s">
        <v>11737</v>
      </c>
      <c r="I19069" s="8" t="s">
        <v>11737</v>
      </c>
      <c r="J19069" s="8" t="s">
        <v>11737</v>
      </c>
    </row>
    <row r="19070" spans="1:10" x14ac:dyDescent="0.3">
      <c r="A19070" s="9" t="s">
        <v>7984</v>
      </c>
      <c r="B19070" s="9"/>
      <c r="C19070" s="1">
        <v>0.86939999999999995</v>
      </c>
      <c r="D19070" s="10"/>
      <c r="E19070">
        <v>0</v>
      </c>
      <c r="F19070" s="1">
        <v>0.86939999999999995</v>
      </c>
      <c r="G19070" s="2"/>
      <c r="H19070" s="8" t="s">
        <v>11737</v>
      </c>
      <c r="I19070" s="8" t="s">
        <v>11737</v>
      </c>
      <c r="J19070" s="8" t="s">
        <v>11737</v>
      </c>
    </row>
    <row r="19071" spans="1:10" x14ac:dyDescent="0.3">
      <c r="A19071" s="9" t="s">
        <v>8451</v>
      </c>
      <c r="B19071" s="9"/>
      <c r="C19071" s="1">
        <v>2.6806000000000001</v>
      </c>
      <c r="D19071" s="10"/>
      <c r="E19071">
        <v>0</v>
      </c>
      <c r="F19071" s="1">
        <v>2.6806000000000001</v>
      </c>
      <c r="G19071" s="2"/>
      <c r="H19071" s="8" t="s">
        <v>11737</v>
      </c>
      <c r="I19071" s="8" t="s">
        <v>11737</v>
      </c>
      <c r="J19071" s="8" t="s">
        <v>11737</v>
      </c>
    </row>
    <row r="19072" spans="1:10" x14ac:dyDescent="0.3">
      <c r="A19072" s="9" t="s">
        <v>6128</v>
      </c>
      <c r="B19072" s="9"/>
      <c r="C19072" s="1">
        <v>6.5514999999999999</v>
      </c>
      <c r="D19072" s="10"/>
      <c r="E19072">
        <v>0</v>
      </c>
      <c r="F19072" s="1">
        <v>6.5514999999999999</v>
      </c>
      <c r="G19072" s="2"/>
      <c r="H19072" s="8" t="s">
        <v>11737</v>
      </c>
      <c r="I19072" s="8" t="s">
        <v>11737</v>
      </c>
      <c r="J19072" s="8" t="s">
        <v>11737</v>
      </c>
    </row>
    <row r="19073" spans="1:10" x14ac:dyDescent="0.3">
      <c r="A19073" s="9" t="s">
        <v>5339</v>
      </c>
      <c r="B19073" s="9"/>
      <c r="C19073" s="1">
        <v>4.7403000000000004</v>
      </c>
      <c r="D19073" s="10"/>
      <c r="E19073">
        <v>0</v>
      </c>
      <c r="F19073" s="1">
        <v>4.7403000000000004</v>
      </c>
      <c r="G19073" s="2"/>
      <c r="H19073" s="8" t="s">
        <v>11737</v>
      </c>
      <c r="I19073" s="8" t="s">
        <v>11737</v>
      </c>
      <c r="J19073" s="8" t="s">
        <v>11737</v>
      </c>
    </row>
    <row r="19074" spans="1:10" x14ac:dyDescent="0.3">
      <c r="A19074" s="9" t="s">
        <v>2358</v>
      </c>
      <c r="B19074" s="9"/>
      <c r="C19074" s="1">
        <v>99999</v>
      </c>
      <c r="D19074" s="10"/>
      <c r="E19074">
        <v>0</v>
      </c>
      <c r="F19074" s="1">
        <v>99999</v>
      </c>
      <c r="G19074" s="2"/>
      <c r="H19074" s="8" t="s">
        <v>11737</v>
      </c>
      <c r="I19074" s="8" t="s">
        <v>11737</v>
      </c>
      <c r="J19074" s="8" t="s">
        <v>11737</v>
      </c>
    </row>
    <row r="19075" spans="1:10" x14ac:dyDescent="0.3">
      <c r="A19075" s="9" t="s">
        <v>1104</v>
      </c>
      <c r="B19075" s="9"/>
      <c r="C19075" s="1">
        <v>22.95</v>
      </c>
      <c r="D19075" s="10"/>
      <c r="E19075">
        <v>0</v>
      </c>
      <c r="F19075" s="1">
        <v>22.95</v>
      </c>
      <c r="G19075" s="2"/>
      <c r="H19075" s="8" t="s">
        <v>11737</v>
      </c>
      <c r="I19075" s="8" t="s">
        <v>11737</v>
      </c>
      <c r="J19075" s="8" t="s">
        <v>11737</v>
      </c>
    </row>
    <row r="19076" spans="1:10" x14ac:dyDescent="0.3">
      <c r="A19076" s="9" t="s">
        <v>5744</v>
      </c>
      <c r="B19076" s="9"/>
      <c r="C19076" s="1">
        <v>3.2498999999999998</v>
      </c>
      <c r="D19076" s="10"/>
      <c r="E19076">
        <v>0</v>
      </c>
      <c r="F19076" s="1">
        <v>3.2498999999999998</v>
      </c>
      <c r="G19076" s="2"/>
      <c r="H19076" s="8" t="s">
        <v>11737</v>
      </c>
      <c r="I19076" s="8" t="s">
        <v>11737</v>
      </c>
      <c r="J19076" s="8" t="s">
        <v>11737</v>
      </c>
    </row>
    <row r="19077" spans="1:10" x14ac:dyDescent="0.3">
      <c r="A19077" s="9" t="s">
        <v>10866</v>
      </c>
      <c r="B19077" s="9"/>
      <c r="C19077" s="1">
        <v>7.15</v>
      </c>
      <c r="D19077" s="10"/>
      <c r="E19077">
        <v>0</v>
      </c>
      <c r="F19077" s="1">
        <v>7.15</v>
      </c>
      <c r="G19077" s="2"/>
      <c r="H19077" s="8" t="s">
        <v>11737</v>
      </c>
      <c r="I19077" s="8" t="s">
        <v>11737</v>
      </c>
      <c r="J19077" s="8" t="s">
        <v>11737</v>
      </c>
    </row>
    <row r="19078" spans="1:10" x14ac:dyDescent="0.3">
      <c r="A19078" s="9" t="s">
        <v>8094</v>
      </c>
      <c r="B19078" s="9"/>
      <c r="C19078" s="1">
        <v>1</v>
      </c>
      <c r="D19078" s="10"/>
      <c r="E19078">
        <v>0</v>
      </c>
      <c r="F19078" s="1">
        <v>1</v>
      </c>
      <c r="G19078" s="2"/>
      <c r="H19078" s="8" t="s">
        <v>11737</v>
      </c>
      <c r="I19078" s="8" t="s">
        <v>11737</v>
      </c>
      <c r="J19078" s="8" t="s">
        <v>11737</v>
      </c>
    </row>
    <row r="19079" spans="1:10" x14ac:dyDescent="0.3">
      <c r="A19079" s="9" t="s">
        <v>9731</v>
      </c>
      <c r="B19079" s="9"/>
      <c r="C19079" s="1">
        <v>12.5</v>
      </c>
      <c r="D19079" s="10"/>
      <c r="E19079">
        <v>0</v>
      </c>
      <c r="F19079" s="1">
        <v>12.5</v>
      </c>
      <c r="G19079" s="2"/>
      <c r="H19079" s="8" t="s">
        <v>11737</v>
      </c>
      <c r="I19079" s="8" t="s">
        <v>11737</v>
      </c>
      <c r="J19079" s="8" t="s">
        <v>11737</v>
      </c>
    </row>
    <row r="19080" spans="1:10" x14ac:dyDescent="0.3">
      <c r="A19080" s="9" t="s">
        <v>9732</v>
      </c>
      <c r="B19080" s="9"/>
      <c r="C19080" s="1">
        <v>12.5</v>
      </c>
      <c r="D19080" s="10"/>
      <c r="E19080">
        <v>0</v>
      </c>
      <c r="F19080" s="1">
        <v>12.5</v>
      </c>
      <c r="G19080" s="2"/>
      <c r="H19080" s="8" t="s">
        <v>11737</v>
      </c>
      <c r="I19080" s="8" t="s">
        <v>11737</v>
      </c>
      <c r="J19080" s="8" t="s">
        <v>11737</v>
      </c>
    </row>
    <row r="19081" spans="1:10" x14ac:dyDescent="0.3">
      <c r="A19081" s="9" t="s">
        <v>9846</v>
      </c>
      <c r="B19081" s="9"/>
      <c r="C19081" s="1">
        <v>13</v>
      </c>
      <c r="D19081" s="10"/>
      <c r="E19081">
        <v>0</v>
      </c>
      <c r="F19081" s="1">
        <v>13</v>
      </c>
      <c r="G19081" s="2"/>
      <c r="H19081" s="8" t="s">
        <v>11737</v>
      </c>
      <c r="I19081" s="8" t="s">
        <v>11737</v>
      </c>
      <c r="J19081" s="8" t="s">
        <v>11737</v>
      </c>
    </row>
    <row r="19082" spans="1:10" x14ac:dyDescent="0.3">
      <c r="A19082" s="9" t="s">
        <v>10028</v>
      </c>
      <c r="B19082" s="9"/>
      <c r="C19082" s="1">
        <v>17.86</v>
      </c>
      <c r="D19082" s="10"/>
      <c r="E19082">
        <v>0</v>
      </c>
      <c r="F19082" s="1">
        <v>17.86</v>
      </c>
      <c r="G19082" s="2"/>
      <c r="H19082" s="8" t="s">
        <v>11737</v>
      </c>
      <c r="I19082" s="8" t="s">
        <v>11737</v>
      </c>
      <c r="J19082" s="8" t="s">
        <v>11737</v>
      </c>
    </row>
    <row r="19083" spans="1:10" x14ac:dyDescent="0.3">
      <c r="A19083" s="9" t="s">
        <v>1642</v>
      </c>
      <c r="B19083" s="9"/>
      <c r="C19083" s="1">
        <v>29.06</v>
      </c>
      <c r="D19083" s="10"/>
      <c r="E19083">
        <v>0</v>
      </c>
      <c r="F19083" s="1">
        <v>29.06</v>
      </c>
      <c r="G19083" s="2"/>
      <c r="H19083" s="8" t="s">
        <v>11737</v>
      </c>
      <c r="I19083" s="8" t="s">
        <v>11737</v>
      </c>
      <c r="J19083" s="8" t="s">
        <v>11737</v>
      </c>
    </row>
    <row r="19084" spans="1:10" x14ac:dyDescent="0.3">
      <c r="A19084" s="9" t="s">
        <v>1330</v>
      </c>
      <c r="B19084" s="9"/>
      <c r="C19084" s="1">
        <v>20.13</v>
      </c>
      <c r="D19084" s="10"/>
      <c r="E19084">
        <v>0</v>
      </c>
      <c r="F19084" s="1">
        <v>20.13</v>
      </c>
      <c r="G19084" s="2"/>
      <c r="H19084" s="8" t="s">
        <v>11737</v>
      </c>
      <c r="I19084" s="8" t="s">
        <v>11737</v>
      </c>
      <c r="J19084" s="8" t="s">
        <v>11737</v>
      </c>
    </row>
    <row r="19085" spans="1:10" x14ac:dyDescent="0.3">
      <c r="A19085" s="9" t="s">
        <v>6589</v>
      </c>
      <c r="B19085" s="9"/>
      <c r="C19085" s="1">
        <v>5.2061000000000002</v>
      </c>
      <c r="D19085" s="10"/>
      <c r="E19085">
        <v>0</v>
      </c>
      <c r="F19085" s="1">
        <v>5.2061000000000002</v>
      </c>
      <c r="G19085" s="2"/>
      <c r="H19085" s="8" t="s">
        <v>11737</v>
      </c>
      <c r="I19085" s="8" t="s">
        <v>11737</v>
      </c>
      <c r="J19085" s="8" t="s">
        <v>11737</v>
      </c>
    </row>
    <row r="19086" spans="1:10" x14ac:dyDescent="0.3">
      <c r="A19086" s="9" t="s">
        <v>5869</v>
      </c>
      <c r="B19086" s="9"/>
      <c r="C19086" s="1">
        <v>3.7155999999999998</v>
      </c>
      <c r="D19086" s="10"/>
      <c r="E19086">
        <v>0</v>
      </c>
      <c r="F19086" s="1">
        <v>3.7155999999999998</v>
      </c>
      <c r="G19086" s="2"/>
      <c r="H19086" s="8" t="s">
        <v>11737</v>
      </c>
      <c r="I19086" s="8" t="s">
        <v>11737</v>
      </c>
      <c r="J19086" s="8" t="s">
        <v>11737</v>
      </c>
    </row>
    <row r="19087" spans="1:10" x14ac:dyDescent="0.3">
      <c r="A19087" s="9" t="s">
        <v>5717</v>
      </c>
      <c r="B19087" s="9"/>
      <c r="C19087" s="1">
        <v>3.4464999999999999</v>
      </c>
      <c r="D19087" s="10"/>
      <c r="E19087">
        <v>0</v>
      </c>
      <c r="F19087" s="1">
        <v>3.4464999999999999</v>
      </c>
      <c r="G19087" s="2"/>
      <c r="H19087" s="8" t="s">
        <v>11737</v>
      </c>
      <c r="I19087" s="8" t="s">
        <v>11737</v>
      </c>
      <c r="J19087" s="8" t="s">
        <v>11737</v>
      </c>
    </row>
    <row r="19088" spans="1:10" x14ac:dyDescent="0.3">
      <c r="A19088" s="9" t="s">
        <v>8292</v>
      </c>
      <c r="B19088" s="9"/>
      <c r="C19088" s="1">
        <v>2.7012999999999998</v>
      </c>
      <c r="D19088" s="10"/>
      <c r="E19088">
        <v>0</v>
      </c>
      <c r="F19088" s="1">
        <v>2.7012999999999998</v>
      </c>
      <c r="G19088" s="2"/>
      <c r="H19088" s="8" t="s">
        <v>11737</v>
      </c>
      <c r="I19088" s="8" t="s">
        <v>11737</v>
      </c>
      <c r="J19088" s="8" t="s">
        <v>11737</v>
      </c>
    </row>
    <row r="19089" spans="1:10" x14ac:dyDescent="0.3">
      <c r="A19089" s="9" t="s">
        <v>2418</v>
      </c>
      <c r="B19089" s="9"/>
      <c r="C19089" s="1">
        <v>103498.965</v>
      </c>
      <c r="D19089" s="10"/>
      <c r="E19089">
        <v>0</v>
      </c>
      <c r="F19089" s="1">
        <v>103498.965</v>
      </c>
      <c r="G19089" s="2"/>
      <c r="H19089" s="8" t="s">
        <v>11737</v>
      </c>
      <c r="I19089" s="8" t="s">
        <v>11737</v>
      </c>
      <c r="J19089" s="8" t="s">
        <v>11737</v>
      </c>
    </row>
    <row r="19090" spans="1:10" x14ac:dyDescent="0.3">
      <c r="A19090" s="9" t="s">
        <v>2425</v>
      </c>
      <c r="B19090" s="9"/>
      <c r="C19090" s="1">
        <v>103498.965</v>
      </c>
      <c r="D19090" s="10"/>
      <c r="E19090">
        <v>0</v>
      </c>
      <c r="F19090" s="1">
        <v>103498.965</v>
      </c>
      <c r="G19090" s="2"/>
      <c r="H19090" s="8" t="s">
        <v>11737</v>
      </c>
      <c r="I19090" s="8" t="s">
        <v>11737</v>
      </c>
      <c r="J19090" s="8" t="s">
        <v>11737</v>
      </c>
    </row>
    <row r="19091" spans="1:10" x14ac:dyDescent="0.3">
      <c r="A19091" s="9" t="s">
        <v>2421</v>
      </c>
      <c r="B19091" s="9"/>
      <c r="C19091" s="1">
        <v>103498.965</v>
      </c>
      <c r="D19091" s="10"/>
      <c r="E19091">
        <v>0</v>
      </c>
      <c r="F19091" s="1">
        <v>103498.965</v>
      </c>
      <c r="G19091" s="2"/>
      <c r="H19091" s="8" t="s">
        <v>11737</v>
      </c>
      <c r="I19091" s="8" t="s">
        <v>11737</v>
      </c>
      <c r="J19091" s="8" t="s">
        <v>11737</v>
      </c>
    </row>
    <row r="19092" spans="1:10" x14ac:dyDescent="0.3">
      <c r="A19092" s="9" t="s">
        <v>5694</v>
      </c>
      <c r="B19092" s="9"/>
      <c r="C19092" s="1">
        <v>3.4258000000000002</v>
      </c>
      <c r="D19092" s="10"/>
      <c r="E19092">
        <v>0</v>
      </c>
      <c r="F19092" s="1">
        <v>3.4258000000000002</v>
      </c>
      <c r="G19092" s="2"/>
      <c r="H19092" s="8" t="s">
        <v>11737</v>
      </c>
      <c r="I19092" s="8" t="s">
        <v>11737</v>
      </c>
      <c r="J19092" s="8" t="s">
        <v>11737</v>
      </c>
    </row>
    <row r="19093" spans="1:10" x14ac:dyDescent="0.3">
      <c r="A19093" s="9" t="s">
        <v>5074</v>
      </c>
      <c r="B19093" s="9"/>
      <c r="C19093" s="1">
        <v>4.3262999999999998</v>
      </c>
      <c r="D19093" s="10"/>
      <c r="E19093">
        <v>0</v>
      </c>
      <c r="F19093" s="1">
        <v>4.3262999999999998</v>
      </c>
      <c r="G19093" s="2"/>
      <c r="H19093" s="8" t="s">
        <v>11737</v>
      </c>
      <c r="I19093" s="8" t="s">
        <v>11737</v>
      </c>
      <c r="J19093" s="8" t="s">
        <v>11737</v>
      </c>
    </row>
    <row r="19094" spans="1:10" x14ac:dyDescent="0.3">
      <c r="A19094" s="9" t="s">
        <v>9722</v>
      </c>
      <c r="B19094" s="9"/>
      <c r="C19094" s="1">
        <v>12.5</v>
      </c>
      <c r="D19094" s="10"/>
      <c r="E19094">
        <v>0</v>
      </c>
      <c r="F19094" s="1">
        <v>12.5</v>
      </c>
      <c r="G19094" s="2"/>
      <c r="H19094" s="8" t="s">
        <v>11737</v>
      </c>
      <c r="I19094" s="8" t="s">
        <v>11737</v>
      </c>
      <c r="J19094" s="8" t="s">
        <v>11737</v>
      </c>
    </row>
    <row r="19095" spans="1:10" x14ac:dyDescent="0.3">
      <c r="A19095" s="9" t="s">
        <v>2049</v>
      </c>
      <c r="B19095" s="9"/>
      <c r="C19095" s="1">
        <v>26.89</v>
      </c>
      <c r="D19095" s="10"/>
      <c r="E19095">
        <v>0</v>
      </c>
      <c r="F19095" s="1">
        <v>26.89</v>
      </c>
      <c r="G19095" s="2"/>
      <c r="H19095" s="8" t="s">
        <v>11737</v>
      </c>
      <c r="I19095" s="8" t="s">
        <v>11737</v>
      </c>
      <c r="J19095" s="8" t="s">
        <v>11737</v>
      </c>
    </row>
    <row r="19096" spans="1:10" x14ac:dyDescent="0.3">
      <c r="A19096" s="9" t="s">
        <v>5072</v>
      </c>
      <c r="B19096" s="9"/>
      <c r="C19096" s="1">
        <v>4.1712999999999996</v>
      </c>
      <c r="D19096" s="10"/>
      <c r="E19096">
        <v>0</v>
      </c>
      <c r="F19096" s="1">
        <v>4.1712999999999996</v>
      </c>
      <c r="G19096" s="2"/>
      <c r="H19096" s="8" t="s">
        <v>11737</v>
      </c>
      <c r="I19096" s="8" t="s">
        <v>11737</v>
      </c>
      <c r="J19096" s="8" t="s">
        <v>11737</v>
      </c>
    </row>
    <row r="19097" spans="1:10" x14ac:dyDescent="0.3">
      <c r="A19097" s="9" t="s">
        <v>10377</v>
      </c>
      <c r="B19097" s="9"/>
      <c r="C19097" s="1">
        <v>16.809999999999999</v>
      </c>
      <c r="D19097" s="10"/>
      <c r="E19097">
        <v>0</v>
      </c>
      <c r="F19097" s="1">
        <v>16.809999999999999</v>
      </c>
      <c r="G19097" s="2"/>
      <c r="H19097" s="8" t="s">
        <v>11737</v>
      </c>
      <c r="I19097" s="8" t="s">
        <v>11737</v>
      </c>
      <c r="J19097" s="8" t="s">
        <v>11737</v>
      </c>
    </row>
    <row r="19098" spans="1:10" x14ac:dyDescent="0.3">
      <c r="A19098" s="9" t="s">
        <v>8109</v>
      </c>
      <c r="B19098" s="9"/>
      <c r="C19098" s="1">
        <v>0.74519999999999997</v>
      </c>
      <c r="D19098" s="10"/>
      <c r="E19098">
        <v>0</v>
      </c>
      <c r="F19098" s="1">
        <v>0.74519999999999997</v>
      </c>
      <c r="G19098" s="2"/>
      <c r="H19098" s="8" t="s">
        <v>11737</v>
      </c>
      <c r="I19098" s="8" t="s">
        <v>11737</v>
      </c>
      <c r="J19098" s="8" t="s">
        <v>11737</v>
      </c>
    </row>
    <row r="19099" spans="1:10" x14ac:dyDescent="0.3">
      <c r="A19099" s="9" t="s">
        <v>7747</v>
      </c>
      <c r="B19099" s="9"/>
      <c r="C19099" s="1">
        <v>0.64170000000000005</v>
      </c>
      <c r="D19099" s="10"/>
      <c r="E19099">
        <v>0</v>
      </c>
      <c r="F19099" s="1">
        <v>0.64170000000000005</v>
      </c>
      <c r="G19099" s="2"/>
      <c r="H19099" s="8" t="s">
        <v>11737</v>
      </c>
      <c r="I19099" s="8" t="s">
        <v>11737</v>
      </c>
      <c r="J19099" s="8" t="s">
        <v>11737</v>
      </c>
    </row>
    <row r="19100" spans="1:10" x14ac:dyDescent="0.3">
      <c r="A19100" s="9" t="s">
        <v>7615</v>
      </c>
      <c r="B19100" s="9"/>
      <c r="C19100" s="1">
        <v>1.6870000000000001</v>
      </c>
      <c r="D19100" s="10"/>
      <c r="E19100">
        <v>0</v>
      </c>
      <c r="F19100" s="1">
        <v>1.6870000000000001</v>
      </c>
      <c r="G19100" s="2"/>
      <c r="H19100" s="8" t="s">
        <v>11737</v>
      </c>
      <c r="I19100" s="8" t="s">
        <v>11737</v>
      </c>
      <c r="J19100" s="8" t="s">
        <v>11737</v>
      </c>
    </row>
    <row r="19101" spans="1:10" x14ac:dyDescent="0.3">
      <c r="A19101" s="9" t="s">
        <v>7512</v>
      </c>
      <c r="B19101" s="9"/>
      <c r="C19101" s="1">
        <v>1.6042000000000001</v>
      </c>
      <c r="D19101" s="10"/>
      <c r="E19101">
        <v>0</v>
      </c>
      <c r="F19101" s="1">
        <v>1.6042000000000001</v>
      </c>
      <c r="G19101" s="2"/>
      <c r="H19101" s="8" t="s">
        <v>11737</v>
      </c>
      <c r="I19101" s="8" t="s">
        <v>11737</v>
      </c>
      <c r="J19101" s="8" t="s">
        <v>11737</v>
      </c>
    </row>
    <row r="19102" spans="1:10" x14ac:dyDescent="0.3">
      <c r="A19102" s="9" t="s">
        <v>7522</v>
      </c>
      <c r="B19102" s="9"/>
      <c r="C19102" s="1">
        <v>1.6042000000000001</v>
      </c>
      <c r="D19102" s="10"/>
      <c r="E19102">
        <v>0</v>
      </c>
      <c r="F19102" s="1">
        <v>1.6042000000000001</v>
      </c>
      <c r="G19102" s="2"/>
      <c r="H19102" s="8" t="s">
        <v>11737</v>
      </c>
      <c r="I19102" s="8" t="s">
        <v>11737</v>
      </c>
      <c r="J19102" s="8" t="s">
        <v>11737</v>
      </c>
    </row>
    <row r="19103" spans="1:10" x14ac:dyDescent="0.3">
      <c r="A19103" s="9" t="s">
        <v>2374</v>
      </c>
      <c r="B19103" s="9"/>
      <c r="C19103" s="1">
        <v>99999</v>
      </c>
      <c r="D19103" s="10"/>
      <c r="E19103">
        <v>0</v>
      </c>
      <c r="F19103" s="1">
        <v>99999</v>
      </c>
      <c r="G19103" s="2"/>
      <c r="H19103" s="8" t="s">
        <v>11737</v>
      </c>
      <c r="I19103" s="8" t="s">
        <v>11737</v>
      </c>
      <c r="J19103" s="8" t="s">
        <v>11737</v>
      </c>
    </row>
    <row r="19104" spans="1:10" x14ac:dyDescent="0.3">
      <c r="A19104" s="9" t="s">
        <v>2320</v>
      </c>
      <c r="B19104" s="9"/>
      <c r="C19104" s="1">
        <v>99999</v>
      </c>
      <c r="D19104" s="10"/>
      <c r="E19104">
        <v>0</v>
      </c>
      <c r="F19104" s="1">
        <v>99999</v>
      </c>
      <c r="G19104" s="2"/>
      <c r="H19104" s="8" t="s">
        <v>11737</v>
      </c>
      <c r="I19104" s="8" t="s">
        <v>11737</v>
      </c>
      <c r="J19104" s="8" t="s">
        <v>11737</v>
      </c>
    </row>
    <row r="19105" spans="1:10" x14ac:dyDescent="0.3">
      <c r="A19105" s="9" t="s">
        <v>2450</v>
      </c>
      <c r="B19105" s="9"/>
      <c r="C19105" s="1">
        <v>103498.965</v>
      </c>
      <c r="D19105" s="10"/>
      <c r="E19105">
        <v>0</v>
      </c>
      <c r="F19105" s="1">
        <v>103498.965</v>
      </c>
      <c r="G19105" s="2"/>
      <c r="H19105" s="8" t="s">
        <v>11737</v>
      </c>
      <c r="I19105" s="8" t="s">
        <v>11737</v>
      </c>
      <c r="J19105" s="8" t="s">
        <v>11737</v>
      </c>
    </row>
    <row r="19106" spans="1:10" x14ac:dyDescent="0.3">
      <c r="A19106" s="9" t="s">
        <v>2451</v>
      </c>
      <c r="B19106" s="9"/>
      <c r="C19106" s="1">
        <v>103498.965</v>
      </c>
      <c r="D19106" s="10"/>
      <c r="E19106">
        <v>0</v>
      </c>
      <c r="F19106" s="1">
        <v>103498.965</v>
      </c>
      <c r="G19106" s="2"/>
      <c r="H19106" s="8" t="s">
        <v>11737</v>
      </c>
      <c r="I19106" s="8" t="s">
        <v>11737</v>
      </c>
      <c r="J19106" s="8" t="s">
        <v>11737</v>
      </c>
    </row>
    <row r="19107" spans="1:10" x14ac:dyDescent="0.3">
      <c r="A19107" s="9" t="s">
        <v>2433</v>
      </c>
      <c r="B19107" s="9"/>
      <c r="C19107" s="1">
        <v>103498.965</v>
      </c>
      <c r="D19107" s="10"/>
      <c r="E19107">
        <v>0</v>
      </c>
      <c r="F19107" s="1">
        <v>103498.965</v>
      </c>
      <c r="G19107" s="2"/>
      <c r="H19107" s="8" t="s">
        <v>11737</v>
      </c>
      <c r="I19107" s="8" t="s">
        <v>11737</v>
      </c>
      <c r="J19107" s="8" t="s">
        <v>11737</v>
      </c>
    </row>
    <row r="19108" spans="1:10" x14ac:dyDescent="0.3">
      <c r="A19108" s="9" t="s">
        <v>2445</v>
      </c>
      <c r="B19108" s="9"/>
      <c r="C19108" s="1">
        <v>103498.965</v>
      </c>
      <c r="D19108" s="10"/>
      <c r="E19108">
        <v>0</v>
      </c>
      <c r="F19108" s="1">
        <v>103498.965</v>
      </c>
      <c r="G19108" s="2"/>
      <c r="H19108" s="8" t="s">
        <v>11737</v>
      </c>
      <c r="I19108" s="8" t="s">
        <v>11737</v>
      </c>
      <c r="J19108" s="8" t="s">
        <v>11737</v>
      </c>
    </row>
    <row r="19109" spans="1:10" x14ac:dyDescent="0.3">
      <c r="A19109" s="9" t="s">
        <v>2462</v>
      </c>
      <c r="B19109" s="9"/>
      <c r="C19109" s="1">
        <v>103498.965</v>
      </c>
      <c r="D19109" s="10"/>
      <c r="E19109">
        <v>0</v>
      </c>
      <c r="F19109" s="1">
        <v>103498.965</v>
      </c>
      <c r="G19109" s="2"/>
      <c r="H19109" s="8" t="s">
        <v>11737</v>
      </c>
      <c r="I19109" s="8" t="s">
        <v>11737</v>
      </c>
      <c r="J19109" s="8" t="s">
        <v>11737</v>
      </c>
    </row>
    <row r="19110" spans="1:10" x14ac:dyDescent="0.3">
      <c r="A19110" s="9" t="s">
        <v>9396</v>
      </c>
      <c r="B19110" s="9"/>
      <c r="C19110" s="1">
        <v>14</v>
      </c>
      <c r="D19110" s="10"/>
      <c r="E19110">
        <v>0</v>
      </c>
      <c r="F19110" s="1">
        <v>14</v>
      </c>
      <c r="G19110" s="2"/>
      <c r="H19110" s="8" t="s">
        <v>11737</v>
      </c>
      <c r="I19110" s="8" t="s">
        <v>11737</v>
      </c>
      <c r="J19110" s="8" t="s">
        <v>11737</v>
      </c>
    </row>
    <row r="19111" spans="1:10" x14ac:dyDescent="0.3">
      <c r="A19111" s="9" t="s">
        <v>9924</v>
      </c>
      <c r="B19111" s="9"/>
      <c r="C19111" s="1">
        <v>18.16</v>
      </c>
      <c r="D19111" s="10"/>
      <c r="E19111">
        <v>0</v>
      </c>
      <c r="F19111" s="1">
        <v>18.16</v>
      </c>
      <c r="G19111" s="2"/>
      <c r="H19111" s="8" t="s">
        <v>11737</v>
      </c>
      <c r="I19111" s="8" t="s">
        <v>11737</v>
      </c>
      <c r="J19111" s="8" t="s">
        <v>11737</v>
      </c>
    </row>
    <row r="19112" spans="1:10" x14ac:dyDescent="0.3">
      <c r="A19112" s="9" t="s">
        <v>6860</v>
      </c>
      <c r="B19112" s="9"/>
      <c r="C19112" s="1">
        <v>5.89</v>
      </c>
      <c r="D19112" s="10"/>
      <c r="E19112">
        <v>0</v>
      </c>
      <c r="F19112" s="1">
        <v>5.89</v>
      </c>
      <c r="G19112" s="2"/>
      <c r="H19112" s="8" t="s">
        <v>11737</v>
      </c>
      <c r="I19112" s="8" t="s">
        <v>11737</v>
      </c>
      <c r="J19112" s="8" t="s">
        <v>11737</v>
      </c>
    </row>
    <row r="19113" spans="1:10" x14ac:dyDescent="0.3">
      <c r="A19113" s="9" t="s">
        <v>1083</v>
      </c>
      <c r="B19113" s="9"/>
      <c r="C19113" s="1">
        <v>23.072399999999998</v>
      </c>
      <c r="D19113" s="10"/>
      <c r="E19113">
        <v>0</v>
      </c>
      <c r="F19113" s="1">
        <v>23.072399999999998</v>
      </c>
      <c r="G19113" s="2"/>
      <c r="H19113" s="8" t="s">
        <v>11737</v>
      </c>
      <c r="I19113" s="8" t="s">
        <v>11737</v>
      </c>
      <c r="J19113" s="8" t="s">
        <v>11737</v>
      </c>
    </row>
    <row r="19114" spans="1:10" x14ac:dyDescent="0.3">
      <c r="A19114" s="9" t="s">
        <v>837</v>
      </c>
      <c r="B19114" s="9"/>
      <c r="C19114" s="1">
        <v>46.654800000000002</v>
      </c>
      <c r="D19114" s="10"/>
      <c r="E19114">
        <v>0</v>
      </c>
      <c r="F19114" s="1">
        <v>46.654800000000002</v>
      </c>
      <c r="G19114" s="2"/>
      <c r="H19114" s="8" t="s">
        <v>11737</v>
      </c>
      <c r="I19114" s="8" t="s">
        <v>11737</v>
      </c>
      <c r="J19114" s="8" t="s">
        <v>11737</v>
      </c>
    </row>
    <row r="19115" spans="1:10" x14ac:dyDescent="0.3">
      <c r="A19115" s="9" t="s">
        <v>2808</v>
      </c>
      <c r="B19115" s="9"/>
      <c r="C19115" s="1">
        <v>99999</v>
      </c>
      <c r="D19115" s="10"/>
      <c r="E19115">
        <v>0</v>
      </c>
      <c r="F19115" s="1">
        <v>99999</v>
      </c>
      <c r="G19115" s="2"/>
      <c r="H19115" s="8" t="s">
        <v>11737</v>
      </c>
      <c r="I19115" s="8" t="s">
        <v>11737</v>
      </c>
      <c r="J19115" s="8" t="s">
        <v>11737</v>
      </c>
    </row>
    <row r="19116" spans="1:10" x14ac:dyDescent="0.3">
      <c r="A19116" s="9" t="s">
        <v>3723</v>
      </c>
      <c r="B19116" s="9"/>
      <c r="C19116" s="1">
        <v>99999</v>
      </c>
      <c r="D19116" s="10"/>
      <c r="E19116">
        <v>0</v>
      </c>
      <c r="F19116" s="1">
        <v>99999</v>
      </c>
      <c r="G19116" s="2"/>
      <c r="H19116" s="8" t="s">
        <v>11737</v>
      </c>
      <c r="I19116" s="8" t="s">
        <v>11737</v>
      </c>
      <c r="J19116" s="8" t="s">
        <v>11737</v>
      </c>
    </row>
    <row r="19117" spans="1:10" x14ac:dyDescent="0.3">
      <c r="A19117" s="9" t="s">
        <v>2139</v>
      </c>
      <c r="B19117" s="9"/>
      <c r="C19117" s="1">
        <v>26.1</v>
      </c>
      <c r="D19117" s="10"/>
      <c r="E19117">
        <v>0</v>
      </c>
      <c r="F19117" s="1">
        <v>26.1</v>
      </c>
      <c r="G19117" s="2"/>
      <c r="H19117" s="8" t="s">
        <v>11737</v>
      </c>
      <c r="I19117" s="8" t="s">
        <v>11737</v>
      </c>
      <c r="J19117" s="8" t="s">
        <v>11737</v>
      </c>
    </row>
    <row r="19118" spans="1:10" x14ac:dyDescent="0.3">
      <c r="A19118" s="9" t="s">
        <v>307</v>
      </c>
      <c r="B19118" s="9"/>
      <c r="C19118" s="1">
        <v>35.799999999999997</v>
      </c>
      <c r="D19118" s="10"/>
      <c r="E19118">
        <v>0</v>
      </c>
      <c r="F19118" s="1">
        <v>35.799999999999997</v>
      </c>
      <c r="G19118" s="2"/>
      <c r="H19118" s="8" t="s">
        <v>11737</v>
      </c>
      <c r="I19118" s="8" t="s">
        <v>11737</v>
      </c>
      <c r="J19118" s="8" t="s">
        <v>11737</v>
      </c>
    </row>
    <row r="19119" spans="1:10" x14ac:dyDescent="0.3">
      <c r="A19119" s="9" t="s">
        <v>1240</v>
      </c>
      <c r="B19119" s="9"/>
      <c r="C19119" s="1">
        <v>24.38</v>
      </c>
      <c r="D19119" s="10"/>
      <c r="E19119">
        <v>0</v>
      </c>
      <c r="F19119" s="1">
        <v>24.38</v>
      </c>
      <c r="G19119" s="2"/>
      <c r="H19119" s="8" t="s">
        <v>11737</v>
      </c>
      <c r="I19119" s="8" t="s">
        <v>11737</v>
      </c>
      <c r="J19119" s="8" t="s">
        <v>11737</v>
      </c>
    </row>
    <row r="19120" spans="1:10" x14ac:dyDescent="0.3">
      <c r="A19120" s="9" t="s">
        <v>10977</v>
      </c>
      <c r="B19120" s="9"/>
      <c r="C19120" s="1">
        <v>8.1199999999999992</v>
      </c>
      <c r="D19120" s="10"/>
      <c r="E19120">
        <v>0</v>
      </c>
      <c r="F19120" s="1">
        <v>8.1199999999999992</v>
      </c>
      <c r="G19120" s="2"/>
      <c r="H19120" s="8" t="s">
        <v>11737</v>
      </c>
      <c r="I19120" s="8" t="s">
        <v>11737</v>
      </c>
      <c r="J19120" s="8" t="s">
        <v>11737</v>
      </c>
    </row>
    <row r="19121" spans="1:10" x14ac:dyDescent="0.3">
      <c r="A19121" s="9" t="s">
        <v>1353</v>
      </c>
      <c r="B19121" s="9"/>
      <c r="C19121" s="1">
        <v>20.32</v>
      </c>
      <c r="D19121" s="10"/>
      <c r="E19121">
        <v>0</v>
      </c>
      <c r="F19121" s="1">
        <v>20.32</v>
      </c>
      <c r="G19121" s="2"/>
      <c r="H19121" s="8" t="s">
        <v>11737</v>
      </c>
      <c r="I19121" s="8" t="s">
        <v>11737</v>
      </c>
      <c r="J19121" s="8" t="s">
        <v>11737</v>
      </c>
    </row>
    <row r="19122" spans="1:10" x14ac:dyDescent="0.3">
      <c r="A19122" s="9" t="s">
        <v>777</v>
      </c>
      <c r="B19122" s="9"/>
      <c r="C19122" s="1">
        <v>56.7</v>
      </c>
      <c r="D19122" s="10"/>
      <c r="E19122">
        <v>0</v>
      </c>
      <c r="F19122" s="1">
        <v>56.7</v>
      </c>
      <c r="G19122" s="2"/>
      <c r="H19122" s="8" t="s">
        <v>11737</v>
      </c>
      <c r="I19122" s="8" t="s">
        <v>11737</v>
      </c>
      <c r="J19122" s="8" t="s">
        <v>11737</v>
      </c>
    </row>
    <row r="19123" spans="1:10" x14ac:dyDescent="0.3">
      <c r="A19123" s="9" t="s">
        <v>19771</v>
      </c>
      <c r="B19123" s="9"/>
      <c r="C19123" s="1">
        <v>29.53</v>
      </c>
      <c r="D19123" s="10"/>
      <c r="E19123">
        <v>0</v>
      </c>
      <c r="F19123" s="1">
        <v>29.53</v>
      </c>
      <c r="G19123" s="2"/>
      <c r="H19123" s="8" t="s">
        <v>11737</v>
      </c>
      <c r="I19123" s="8" t="s">
        <v>11737</v>
      </c>
      <c r="J19123" s="8" t="s">
        <v>11737</v>
      </c>
    </row>
    <row r="19124" spans="1:10" x14ac:dyDescent="0.3">
      <c r="A19124" s="9" t="s">
        <v>19758</v>
      </c>
      <c r="B19124" s="9"/>
      <c r="C19124" s="1">
        <v>100020.87</v>
      </c>
      <c r="D19124" s="10"/>
      <c r="E19124">
        <v>0</v>
      </c>
      <c r="F19124" s="1">
        <v>100020.87</v>
      </c>
      <c r="G19124" s="2"/>
      <c r="H19124" s="8" t="s">
        <v>11737</v>
      </c>
      <c r="I19124" s="8" t="s">
        <v>11737</v>
      </c>
      <c r="J19124" s="8" t="s">
        <v>11737</v>
      </c>
    </row>
    <row r="19125" spans="1:10" x14ac:dyDescent="0.3">
      <c r="A19125" s="9" t="s">
        <v>19754</v>
      </c>
      <c r="B19125" s="9"/>
      <c r="C19125" s="1">
        <v>100013.99</v>
      </c>
      <c r="D19125" s="10"/>
      <c r="E19125">
        <v>0</v>
      </c>
      <c r="F19125" s="1">
        <v>100013.99</v>
      </c>
      <c r="G19125" s="2"/>
      <c r="H19125" s="8" t="s">
        <v>11737</v>
      </c>
      <c r="I19125" s="8" t="s">
        <v>11737</v>
      </c>
      <c r="J19125" s="8" t="s">
        <v>11737</v>
      </c>
    </row>
    <row r="19126" spans="1:10" x14ac:dyDescent="0.3">
      <c r="A19126" s="9" t="s">
        <v>19753</v>
      </c>
      <c r="B19126" s="9"/>
      <c r="C19126" s="1">
        <v>14.99</v>
      </c>
      <c r="D19126" s="10"/>
      <c r="E19126">
        <v>0</v>
      </c>
      <c r="F19126" s="1">
        <v>14.99</v>
      </c>
      <c r="G19126" s="2"/>
      <c r="H19126" s="8" t="s">
        <v>11737</v>
      </c>
      <c r="I19126" s="8" t="s">
        <v>11737</v>
      </c>
      <c r="J19126" s="8" t="s">
        <v>11737</v>
      </c>
    </row>
    <row r="19127" spans="1:10" x14ac:dyDescent="0.3">
      <c r="A19127" s="9" t="s">
        <v>19755</v>
      </c>
      <c r="B19127" s="9"/>
      <c r="C19127" s="1">
        <v>99999</v>
      </c>
      <c r="D19127" s="10"/>
      <c r="E19127">
        <v>0</v>
      </c>
      <c r="F19127" s="1">
        <v>99999</v>
      </c>
      <c r="G19127" s="2"/>
      <c r="H19127" s="8" t="s">
        <v>11737</v>
      </c>
      <c r="I19127" s="8" t="s">
        <v>11737</v>
      </c>
      <c r="J19127" s="8" t="s">
        <v>11737</v>
      </c>
    </row>
    <row r="19128" spans="1:10" x14ac:dyDescent="0.3">
      <c r="A19128" s="9" t="s">
        <v>19983</v>
      </c>
      <c r="B19128" s="9"/>
      <c r="C19128" s="1">
        <v>201.71999999999997</v>
      </c>
      <c r="D19128" s="10"/>
      <c r="E19128">
        <v>0</v>
      </c>
      <c r="F19128" s="1">
        <v>201.71999999999997</v>
      </c>
      <c r="G19128" s="2"/>
      <c r="H19128" s="8" t="s">
        <v>11737</v>
      </c>
      <c r="I19128" s="8" t="s">
        <v>11737</v>
      </c>
      <c r="J19128" s="8" t="s">
        <v>11737</v>
      </c>
    </row>
    <row r="19129" spans="1:10" x14ac:dyDescent="0.3">
      <c r="A19129" s="9" t="s">
        <v>19978</v>
      </c>
      <c r="B19129" s="9"/>
      <c r="C19129" s="1">
        <v>134.47999999999999</v>
      </c>
      <c r="D19129" s="10"/>
      <c r="E19129">
        <v>0</v>
      </c>
      <c r="F19129" s="1">
        <v>134.47999999999999</v>
      </c>
      <c r="G19129" s="2"/>
      <c r="H19129" s="8" t="s">
        <v>11737</v>
      </c>
      <c r="I19129" s="8" t="s">
        <v>11737</v>
      </c>
      <c r="J19129" s="8" t="s">
        <v>11737</v>
      </c>
    </row>
    <row r="19130" spans="1:10" x14ac:dyDescent="0.3">
      <c r="A19130" s="9" t="s">
        <v>19984</v>
      </c>
      <c r="B19130" s="9"/>
      <c r="C19130" s="1">
        <v>67.239999999999995</v>
      </c>
      <c r="D19130" s="10"/>
      <c r="E19130">
        <v>0</v>
      </c>
      <c r="F19130" s="1">
        <v>67.239999999999995</v>
      </c>
      <c r="G19130" s="2"/>
      <c r="H19130" s="8" t="s">
        <v>11737</v>
      </c>
      <c r="I19130" s="8" t="s">
        <v>11737</v>
      </c>
      <c r="J19130" s="8" t="s">
        <v>11737</v>
      </c>
    </row>
    <row r="19131" spans="1:10" x14ac:dyDescent="0.3">
      <c r="A19131" s="9" t="s">
        <v>19991</v>
      </c>
      <c r="B19131" s="9"/>
      <c r="C19131" s="1">
        <v>336.2</v>
      </c>
      <c r="D19131" s="10"/>
      <c r="E19131">
        <v>0</v>
      </c>
      <c r="F19131" s="1">
        <v>336.2</v>
      </c>
      <c r="G19131" s="2"/>
      <c r="H19131" s="8" t="s">
        <v>11737</v>
      </c>
      <c r="I19131" s="8" t="s">
        <v>11737</v>
      </c>
      <c r="J19131" s="8" t="s">
        <v>11737</v>
      </c>
    </row>
    <row r="19132" spans="1:10" x14ac:dyDescent="0.3">
      <c r="A19132" s="9" t="s">
        <v>19717</v>
      </c>
      <c r="B19132" s="9"/>
      <c r="C19132" s="1">
        <v>99999</v>
      </c>
      <c r="D19132" s="10"/>
      <c r="E19132">
        <v>0</v>
      </c>
      <c r="F19132" s="1">
        <v>99999</v>
      </c>
      <c r="G19132" s="2"/>
      <c r="H19132" s="8" t="s">
        <v>11737</v>
      </c>
      <c r="I19132" s="8" t="s">
        <v>11737</v>
      </c>
      <c r="J19132" s="8" t="s">
        <v>11737</v>
      </c>
    </row>
    <row r="19133" spans="1:10" x14ac:dyDescent="0.3">
      <c r="A19133" s="9" t="s">
        <v>19955</v>
      </c>
      <c r="B19133" s="9"/>
      <c r="C19133" s="1">
        <v>12.299999999999999</v>
      </c>
      <c r="D19133" s="10"/>
      <c r="E19133">
        <v>0</v>
      </c>
      <c r="F19133" s="1">
        <v>12.299999999999999</v>
      </c>
      <c r="G19133" s="2"/>
      <c r="H19133" s="8" t="s">
        <v>11737</v>
      </c>
      <c r="I19133" s="8" t="s">
        <v>11737</v>
      </c>
      <c r="J19133" s="8" t="s">
        <v>11737</v>
      </c>
    </row>
    <row r="19134" spans="1:10" x14ac:dyDescent="0.3">
      <c r="A19134" s="9" t="s">
        <v>20001</v>
      </c>
      <c r="B19134" s="9"/>
      <c r="C19134" s="1">
        <v>100011.25</v>
      </c>
      <c r="D19134" s="10"/>
      <c r="E19134">
        <v>0</v>
      </c>
      <c r="F19134" s="1">
        <v>100011.25</v>
      </c>
      <c r="G19134" s="2"/>
      <c r="H19134" s="8" t="s">
        <v>11737</v>
      </c>
      <c r="I19134" s="8" t="s">
        <v>11737</v>
      </c>
      <c r="J19134" s="8" t="s">
        <v>11737</v>
      </c>
    </row>
    <row r="19135" spans="1:10" x14ac:dyDescent="0.3">
      <c r="A19135" s="9" t="s">
        <v>19988</v>
      </c>
      <c r="B19135" s="9"/>
      <c r="C19135" s="1">
        <v>30.48</v>
      </c>
      <c r="D19135" s="10"/>
      <c r="E19135">
        <v>0</v>
      </c>
      <c r="F19135" s="1">
        <v>30.48</v>
      </c>
      <c r="G19135" s="2"/>
      <c r="H19135" s="8" t="s">
        <v>11737</v>
      </c>
      <c r="I19135" s="8" t="s">
        <v>11737</v>
      </c>
      <c r="J19135" s="8" t="s">
        <v>11737</v>
      </c>
    </row>
    <row r="19136" spans="1:10" x14ac:dyDescent="0.3">
      <c r="A19136" s="9" t="s">
        <v>19987</v>
      </c>
      <c r="B19136" s="9"/>
      <c r="C19136" s="1">
        <v>31.66</v>
      </c>
      <c r="D19136" s="10"/>
      <c r="E19136">
        <v>0</v>
      </c>
      <c r="F19136" s="1">
        <v>31.66</v>
      </c>
      <c r="G19136" s="2"/>
      <c r="H19136" s="8" t="s">
        <v>11737</v>
      </c>
      <c r="I19136" s="8" t="s">
        <v>11737</v>
      </c>
      <c r="J19136" s="8" t="s">
        <v>11737</v>
      </c>
    </row>
    <row r="19137" spans="1:10" x14ac:dyDescent="0.3">
      <c r="A19137" s="9" t="s">
        <v>22300</v>
      </c>
      <c r="B19137" s="9"/>
      <c r="C19137" s="1">
        <v>13.53</v>
      </c>
      <c r="D19137" s="10"/>
      <c r="E19137">
        <v>0</v>
      </c>
      <c r="F19137" s="1">
        <v>13.53</v>
      </c>
      <c r="G19137" s="2"/>
      <c r="H19137" s="8" t="s">
        <v>11737</v>
      </c>
      <c r="I19137" s="8" t="s">
        <v>11737</v>
      </c>
      <c r="J19137" s="8" t="s">
        <v>11737</v>
      </c>
    </row>
    <row r="19138" spans="1:10" x14ac:dyDescent="0.3">
      <c r="A19138" s="9" t="s">
        <v>19871</v>
      </c>
      <c r="B19138" s="9"/>
      <c r="C19138" s="1">
        <v>30.14</v>
      </c>
      <c r="D19138" s="10"/>
      <c r="E19138">
        <v>0</v>
      </c>
      <c r="F19138" s="1">
        <v>30.14</v>
      </c>
      <c r="G19138" s="2"/>
      <c r="H19138" s="8" t="s">
        <v>11737</v>
      </c>
      <c r="I19138" s="8" t="s">
        <v>11737</v>
      </c>
      <c r="J19138" s="8" t="s">
        <v>11737</v>
      </c>
    </row>
    <row r="19139" spans="1:10" x14ac:dyDescent="0.3">
      <c r="A19139" s="9" t="s">
        <v>22277</v>
      </c>
      <c r="B19139" s="9"/>
      <c r="C19139" s="1">
        <v>42.53</v>
      </c>
      <c r="D19139" s="10"/>
      <c r="E19139">
        <v>0</v>
      </c>
      <c r="F19139" s="1">
        <v>42.53</v>
      </c>
      <c r="G19139" s="2"/>
      <c r="H19139" s="8" t="s">
        <v>11737</v>
      </c>
      <c r="I19139" s="8" t="s">
        <v>11737</v>
      </c>
      <c r="J19139" s="8" t="s">
        <v>11737</v>
      </c>
    </row>
    <row r="19140" spans="1:10" x14ac:dyDescent="0.3">
      <c r="A19140" s="9" t="s">
        <v>22276</v>
      </c>
      <c r="B19140" s="9"/>
      <c r="C19140" s="1">
        <v>100028</v>
      </c>
      <c r="D19140" s="10"/>
      <c r="E19140">
        <v>0</v>
      </c>
      <c r="F19140" s="1">
        <v>100028</v>
      </c>
      <c r="G19140" s="2"/>
      <c r="H19140" s="8" t="s">
        <v>11737</v>
      </c>
      <c r="I19140" s="8" t="s">
        <v>11737</v>
      </c>
      <c r="J19140" s="8" t="s">
        <v>11737</v>
      </c>
    </row>
    <row r="19141" spans="1:10" x14ac:dyDescent="0.3">
      <c r="A19141" s="9" t="s">
        <v>19872</v>
      </c>
      <c r="B19141" s="9"/>
      <c r="C19141" s="1">
        <v>199998</v>
      </c>
      <c r="D19141" s="10"/>
      <c r="E19141">
        <v>0</v>
      </c>
      <c r="F19141" s="1">
        <v>199998</v>
      </c>
      <c r="G19141" s="2"/>
      <c r="H19141" s="8" t="s">
        <v>11737</v>
      </c>
      <c r="I19141" s="8" t="s">
        <v>11737</v>
      </c>
      <c r="J19141" s="8" t="s">
        <v>11737</v>
      </c>
    </row>
    <row r="19142" spans="1:10" x14ac:dyDescent="0.3">
      <c r="A19142" s="9" t="s">
        <v>19870</v>
      </c>
      <c r="B19142" s="9"/>
      <c r="C19142" s="1">
        <v>199998</v>
      </c>
      <c r="D19142" s="10"/>
      <c r="E19142">
        <v>0</v>
      </c>
      <c r="F19142" s="1">
        <v>199998</v>
      </c>
      <c r="G19142" s="2"/>
      <c r="H19142" s="8" t="s">
        <v>11737</v>
      </c>
      <c r="I19142" s="8" t="s">
        <v>11737</v>
      </c>
      <c r="J19142" s="8" t="s">
        <v>11737</v>
      </c>
    </row>
    <row r="19143" spans="1:10" x14ac:dyDescent="0.3">
      <c r="A19143" s="9" t="s">
        <v>19994</v>
      </c>
      <c r="B19143" s="9"/>
      <c r="C19143" s="1">
        <v>29.99</v>
      </c>
      <c r="D19143" s="10"/>
      <c r="E19143">
        <v>0</v>
      </c>
      <c r="F19143" s="1">
        <v>29.99</v>
      </c>
      <c r="G19143" s="2"/>
      <c r="H19143" s="8" t="s">
        <v>11737</v>
      </c>
      <c r="I19143" s="8" t="s">
        <v>11737</v>
      </c>
      <c r="J19143" s="8" t="s">
        <v>11737</v>
      </c>
    </row>
    <row r="19144" spans="1:10" x14ac:dyDescent="0.3">
      <c r="A19144" s="9" t="s">
        <v>19723</v>
      </c>
      <c r="B19144" s="9"/>
      <c r="C19144" s="1">
        <v>100015.03</v>
      </c>
      <c r="D19144" s="10"/>
      <c r="E19144">
        <v>0</v>
      </c>
      <c r="F19144" s="1">
        <v>100015.03</v>
      </c>
      <c r="G19144" s="2"/>
      <c r="H19144" s="8" t="s">
        <v>11737</v>
      </c>
      <c r="I19144" s="8" t="s">
        <v>11737</v>
      </c>
      <c r="J19144" s="8" t="s">
        <v>11737</v>
      </c>
    </row>
    <row r="19145" spans="1:10" x14ac:dyDescent="0.3">
      <c r="A19145" s="9" t="s">
        <v>19712</v>
      </c>
      <c r="B19145" s="9"/>
      <c r="C19145" s="1">
        <v>46.019999999999996</v>
      </c>
      <c r="D19145" s="10"/>
      <c r="E19145">
        <v>0</v>
      </c>
      <c r="F19145" s="1">
        <v>46.019999999999996</v>
      </c>
      <c r="G19145" s="2"/>
      <c r="H19145" s="8" t="s">
        <v>11737</v>
      </c>
      <c r="I19145" s="8" t="s">
        <v>11737</v>
      </c>
      <c r="J19145" s="8" t="s">
        <v>11737</v>
      </c>
    </row>
    <row r="19146" spans="1:10" x14ac:dyDescent="0.3">
      <c r="A19146" s="9" t="s">
        <v>19726</v>
      </c>
      <c r="B19146" s="9"/>
      <c r="C19146" s="1">
        <v>46.03</v>
      </c>
      <c r="D19146" s="10"/>
      <c r="E19146">
        <v>0</v>
      </c>
      <c r="F19146" s="1">
        <v>46.03</v>
      </c>
      <c r="G19146" s="2"/>
      <c r="H19146" s="8" t="s">
        <v>11737</v>
      </c>
      <c r="I19146" s="8" t="s">
        <v>11737</v>
      </c>
      <c r="J19146" s="8" t="s">
        <v>11737</v>
      </c>
    </row>
    <row r="19147" spans="1:10" x14ac:dyDescent="0.3">
      <c r="A19147" s="9" t="s">
        <v>20737</v>
      </c>
      <c r="B19147" s="9"/>
      <c r="C19147" s="1"/>
      <c r="D19147" s="10"/>
      <c r="E19147">
        <v>0</v>
      </c>
      <c r="F19147" s="1"/>
      <c r="G19147" s="2"/>
      <c r="H19147" s="8" t="s">
        <v>11737</v>
      </c>
      <c r="I19147" s="8" t="s">
        <v>11737</v>
      </c>
      <c r="J19147" s="8" t="s">
        <v>11737</v>
      </c>
    </row>
    <row r="19148" spans="1:10" x14ac:dyDescent="0.3">
      <c r="A19148" s="9" t="s">
        <v>20736</v>
      </c>
      <c r="B19148" s="9"/>
      <c r="C19148" s="1"/>
      <c r="D19148" s="10"/>
      <c r="E19148">
        <v>0</v>
      </c>
      <c r="F19148" s="1"/>
      <c r="G19148" s="2"/>
      <c r="H19148" s="8" t="s">
        <v>11737</v>
      </c>
      <c r="I19148" s="8" t="s">
        <v>11737</v>
      </c>
      <c r="J19148" s="8" t="s">
        <v>11737</v>
      </c>
    </row>
    <row r="19149" spans="1:10" x14ac:dyDescent="0.3">
      <c r="A19149" s="9" t="s">
        <v>20753</v>
      </c>
      <c r="B19149" s="9"/>
      <c r="C19149" s="1"/>
      <c r="D19149" s="10"/>
      <c r="E19149">
        <v>0</v>
      </c>
      <c r="F19149" s="1"/>
      <c r="G19149" s="2"/>
      <c r="H19149" s="8" t="s">
        <v>11737</v>
      </c>
      <c r="I19149" s="8" t="s">
        <v>11737</v>
      </c>
      <c r="J19149" s="8" t="s">
        <v>11737</v>
      </c>
    </row>
    <row r="19150" spans="1:10" x14ac:dyDescent="0.3">
      <c r="A19150" s="9" t="s">
        <v>19346</v>
      </c>
      <c r="B19150" s="9"/>
      <c r="C19150" s="1"/>
      <c r="D19150" s="10"/>
      <c r="E19150">
        <v>0</v>
      </c>
      <c r="F19150" s="1"/>
      <c r="G19150" s="2"/>
      <c r="H19150" s="8" t="s">
        <v>11737</v>
      </c>
      <c r="I19150" s="8" t="s">
        <v>11737</v>
      </c>
      <c r="J19150" s="8" t="s">
        <v>11737</v>
      </c>
    </row>
    <row r="19151" spans="1:10" x14ac:dyDescent="0.3">
      <c r="A19151" s="9" t="s">
        <v>20688</v>
      </c>
      <c r="B19151" s="9"/>
      <c r="C19151" s="1"/>
      <c r="D19151" s="10"/>
      <c r="E19151">
        <v>0</v>
      </c>
      <c r="F19151" s="1"/>
      <c r="G19151" s="2"/>
      <c r="H19151" s="8" t="s">
        <v>11737</v>
      </c>
      <c r="I19151" s="8" t="s">
        <v>11737</v>
      </c>
      <c r="J19151" s="8" t="s">
        <v>11737</v>
      </c>
    </row>
    <row r="19152" spans="1:10" x14ac:dyDescent="0.3">
      <c r="A19152" s="9" t="s">
        <v>19890</v>
      </c>
      <c r="B19152" s="9"/>
      <c r="C19152" s="1">
        <v>63.39</v>
      </c>
      <c r="D19152" s="10"/>
      <c r="E19152">
        <v>0</v>
      </c>
      <c r="F19152" s="1">
        <v>63.39</v>
      </c>
      <c r="G19152" s="2"/>
      <c r="H19152" s="8" t="s">
        <v>11737</v>
      </c>
      <c r="I19152" s="8" t="s">
        <v>11737</v>
      </c>
      <c r="J19152" s="8" t="s">
        <v>11737</v>
      </c>
    </row>
    <row r="19153" spans="1:10" x14ac:dyDescent="0.3">
      <c r="A19153" s="9" t="s">
        <v>19891</v>
      </c>
      <c r="B19153" s="9"/>
      <c r="C19153" s="1">
        <v>42.26</v>
      </c>
      <c r="D19153" s="10"/>
      <c r="E19153">
        <v>0</v>
      </c>
      <c r="F19153" s="1">
        <v>42.26</v>
      </c>
      <c r="G19153" s="2"/>
      <c r="H19153" s="8" t="s">
        <v>11737</v>
      </c>
      <c r="I19153" s="8" t="s">
        <v>11737</v>
      </c>
      <c r="J19153" s="8" t="s">
        <v>11737</v>
      </c>
    </row>
    <row r="19154" spans="1:10" x14ac:dyDescent="0.3">
      <c r="A19154" s="9" t="s">
        <v>19889</v>
      </c>
      <c r="B19154" s="9"/>
      <c r="C19154" s="1">
        <v>34.129999999999995</v>
      </c>
      <c r="D19154" s="10"/>
      <c r="E19154">
        <v>0</v>
      </c>
      <c r="F19154" s="1">
        <v>34.129999999999995</v>
      </c>
      <c r="G19154" s="2"/>
      <c r="H19154" s="8" t="s">
        <v>11737</v>
      </c>
      <c r="I19154" s="8" t="s">
        <v>11737</v>
      </c>
      <c r="J19154" s="8" t="s">
        <v>11737</v>
      </c>
    </row>
    <row r="19155" spans="1:10" x14ac:dyDescent="0.3">
      <c r="A19155" s="9" t="s">
        <v>19722</v>
      </c>
      <c r="B19155" s="9"/>
      <c r="C19155" s="1">
        <v>46.019999999999996</v>
      </c>
      <c r="D19155" s="10"/>
      <c r="E19155">
        <v>0</v>
      </c>
      <c r="F19155" s="1">
        <v>46.019999999999996</v>
      </c>
      <c r="G19155" s="2"/>
      <c r="H19155" s="8" t="s">
        <v>11737</v>
      </c>
      <c r="I19155" s="8" t="s">
        <v>11737</v>
      </c>
      <c r="J19155" s="8" t="s">
        <v>11737</v>
      </c>
    </row>
    <row r="19156" spans="1:10" x14ac:dyDescent="0.3">
      <c r="A19156" s="9" t="s">
        <v>19238</v>
      </c>
      <c r="B19156" s="9"/>
      <c r="C19156" s="1"/>
      <c r="D19156" s="10"/>
      <c r="E19156">
        <v>0</v>
      </c>
      <c r="F19156" s="1"/>
      <c r="G19156" s="2"/>
      <c r="H19156" s="8" t="s">
        <v>11737</v>
      </c>
      <c r="I19156" s="8" t="s">
        <v>11737</v>
      </c>
      <c r="J19156" s="8" t="s">
        <v>11737</v>
      </c>
    </row>
    <row r="19157" spans="1:10" x14ac:dyDescent="0.3">
      <c r="A19157" s="9" t="s">
        <v>21632</v>
      </c>
      <c r="B19157" s="9"/>
      <c r="C19157" s="1"/>
      <c r="D19157" s="10"/>
      <c r="E19157">
        <v>0</v>
      </c>
      <c r="F19157" s="1"/>
      <c r="G19157" s="2"/>
      <c r="H19157" s="8" t="s">
        <v>11737</v>
      </c>
      <c r="I19157" s="8" t="s">
        <v>11737</v>
      </c>
      <c r="J19157" s="8" t="s">
        <v>11737</v>
      </c>
    </row>
    <row r="19158" spans="1:10" x14ac:dyDescent="0.3">
      <c r="A19158" s="9" t="s">
        <v>20677</v>
      </c>
      <c r="B19158" s="9"/>
      <c r="C19158" s="1">
        <v>91.81</v>
      </c>
      <c r="D19158" s="10"/>
      <c r="E19158">
        <v>0</v>
      </c>
      <c r="F19158" s="1">
        <v>91.81</v>
      </c>
      <c r="G19158" s="2"/>
      <c r="H19158" s="8" t="s">
        <v>11737</v>
      </c>
      <c r="I19158" s="8" t="s">
        <v>11737</v>
      </c>
      <c r="J19158" s="8" t="s">
        <v>11737</v>
      </c>
    </row>
    <row r="19159" spans="1:10" x14ac:dyDescent="0.3">
      <c r="A19159" s="9" t="s">
        <v>19729</v>
      </c>
      <c r="B19159" s="9"/>
      <c r="C19159" s="1">
        <v>100015.03999999999</v>
      </c>
      <c r="D19159" s="10"/>
      <c r="E19159">
        <v>0</v>
      </c>
      <c r="F19159" s="1">
        <v>100015.03999999999</v>
      </c>
      <c r="G19159" s="2"/>
      <c r="H19159" s="8" t="s">
        <v>11737</v>
      </c>
      <c r="I19159" s="8" t="s">
        <v>11737</v>
      </c>
      <c r="J19159" s="8" t="s">
        <v>11737</v>
      </c>
    </row>
    <row r="19160" spans="1:10" x14ac:dyDescent="0.3">
      <c r="A19160" s="9" t="s">
        <v>19727</v>
      </c>
      <c r="B19160" s="9"/>
      <c r="C19160" s="1">
        <v>100016.39</v>
      </c>
      <c r="D19160" s="10"/>
      <c r="E19160">
        <v>0</v>
      </c>
      <c r="F19160" s="1">
        <v>100016.39</v>
      </c>
      <c r="G19160" s="2"/>
      <c r="H19160" s="8" t="s">
        <v>11737</v>
      </c>
      <c r="I19160" s="8" t="s">
        <v>11737</v>
      </c>
      <c r="J19160" s="8" t="s">
        <v>11737</v>
      </c>
    </row>
    <row r="19161" spans="1:10" x14ac:dyDescent="0.3">
      <c r="A19161" s="9" t="s">
        <v>19728</v>
      </c>
      <c r="B19161" s="9"/>
      <c r="C19161" s="1">
        <v>99999</v>
      </c>
      <c r="D19161" s="10"/>
      <c r="E19161">
        <v>0</v>
      </c>
      <c r="F19161" s="1">
        <v>99999</v>
      </c>
      <c r="G19161" s="2"/>
      <c r="H19161" s="8" t="s">
        <v>11737</v>
      </c>
      <c r="I19161" s="8" t="s">
        <v>11737</v>
      </c>
      <c r="J19161" s="8" t="s">
        <v>11737</v>
      </c>
    </row>
    <row r="19162" spans="1:10" x14ac:dyDescent="0.3">
      <c r="A19162" s="9" t="s">
        <v>19977</v>
      </c>
      <c r="B19162" s="9"/>
      <c r="C19162" s="1">
        <v>100012.69</v>
      </c>
      <c r="D19162" s="10"/>
      <c r="E19162">
        <v>0</v>
      </c>
      <c r="F19162" s="1">
        <v>100012.69</v>
      </c>
      <c r="G19162" s="2"/>
      <c r="H19162" s="8" t="s">
        <v>11737</v>
      </c>
      <c r="I19162" s="8" t="s">
        <v>11737</v>
      </c>
      <c r="J19162" s="8" t="s">
        <v>11737</v>
      </c>
    </row>
    <row r="19163" spans="1:10" x14ac:dyDescent="0.3">
      <c r="A19163" s="9" t="s">
        <v>22290</v>
      </c>
      <c r="B19163" s="9"/>
      <c r="C19163" s="1">
        <v>18.68</v>
      </c>
      <c r="D19163" s="10"/>
      <c r="E19163">
        <v>0</v>
      </c>
      <c r="F19163" s="1">
        <v>18.68</v>
      </c>
      <c r="G19163" s="2"/>
      <c r="H19163" s="8" t="s">
        <v>11737</v>
      </c>
      <c r="I19163" s="8" t="s">
        <v>11737</v>
      </c>
      <c r="J19163" s="8" t="s">
        <v>11737</v>
      </c>
    </row>
    <row r="19164" spans="1:10" x14ac:dyDescent="0.3">
      <c r="A19164" s="9" t="s">
        <v>19711</v>
      </c>
      <c r="B19164" s="9"/>
      <c r="C19164" s="1">
        <v>32.69</v>
      </c>
      <c r="D19164" s="10"/>
      <c r="E19164">
        <v>0</v>
      </c>
      <c r="F19164" s="1">
        <v>32.69</v>
      </c>
      <c r="G19164" s="2"/>
      <c r="H19164" s="8" t="s">
        <v>11737</v>
      </c>
      <c r="I19164" s="8" t="s">
        <v>11737</v>
      </c>
      <c r="J19164" s="8" t="s">
        <v>11737</v>
      </c>
    </row>
    <row r="19165" spans="1:10" x14ac:dyDescent="0.3">
      <c r="A19165" s="9" t="s">
        <v>19241</v>
      </c>
      <c r="B19165" s="9"/>
      <c r="C19165" s="1"/>
      <c r="D19165" s="10"/>
      <c r="E19165">
        <v>0</v>
      </c>
      <c r="F19165" s="1"/>
      <c r="G19165" s="2"/>
      <c r="H19165" s="8" t="s">
        <v>11737</v>
      </c>
      <c r="I19165" s="8" t="s">
        <v>11737</v>
      </c>
      <c r="J19165" s="8" t="s">
        <v>11737</v>
      </c>
    </row>
    <row r="19166" spans="1:10" x14ac:dyDescent="0.3">
      <c r="A19166" s="9" t="s">
        <v>22333</v>
      </c>
      <c r="B19166" s="9"/>
      <c r="C19166" s="1"/>
      <c r="D19166" s="10"/>
      <c r="E19166">
        <v>0</v>
      </c>
      <c r="F19166" s="1"/>
      <c r="G19166" s="2"/>
      <c r="H19166" s="8" t="s">
        <v>11737</v>
      </c>
      <c r="I19166" s="8" t="s">
        <v>11737</v>
      </c>
      <c r="J19166" s="8" t="s">
        <v>11737</v>
      </c>
    </row>
    <row r="19167" spans="1:10" x14ac:dyDescent="0.3">
      <c r="A19167" s="9" t="s">
        <v>22311</v>
      </c>
      <c r="B19167" s="9"/>
      <c r="C19167" s="1">
        <v>99999</v>
      </c>
      <c r="D19167" s="10"/>
      <c r="E19167">
        <v>0</v>
      </c>
      <c r="F19167" s="1">
        <v>99999</v>
      </c>
      <c r="G19167" s="2"/>
      <c r="H19167" s="8" t="s">
        <v>11737</v>
      </c>
      <c r="I19167" s="8" t="s">
        <v>11737</v>
      </c>
      <c r="J19167" s="8" t="s">
        <v>11737</v>
      </c>
    </row>
    <row r="19168" spans="1:10" x14ac:dyDescent="0.3">
      <c r="A19168" s="9" t="s">
        <v>19867</v>
      </c>
      <c r="B19168" s="9"/>
      <c r="C19168" s="1">
        <v>46.019999999999996</v>
      </c>
      <c r="D19168" s="10"/>
      <c r="E19168">
        <v>0</v>
      </c>
      <c r="F19168" s="1">
        <v>46.019999999999996</v>
      </c>
      <c r="G19168" s="2"/>
      <c r="H19168" s="8" t="s">
        <v>11737</v>
      </c>
      <c r="I19168" s="8" t="s">
        <v>11737</v>
      </c>
      <c r="J19168" s="8" t="s">
        <v>11737</v>
      </c>
    </row>
    <row r="19169" spans="1:10" x14ac:dyDescent="0.3">
      <c r="A19169" s="9" t="s">
        <v>27047</v>
      </c>
      <c r="B19169" s="9"/>
      <c r="C19169" s="1">
        <v>2.38</v>
      </c>
      <c r="D19169" s="10"/>
      <c r="E19169">
        <v>0</v>
      </c>
      <c r="F19169" s="1">
        <v>2.38</v>
      </c>
      <c r="G19169" s="2"/>
      <c r="H19169" s="8" t="s">
        <v>11737</v>
      </c>
      <c r="I19169" s="8" t="s">
        <v>11737</v>
      </c>
      <c r="J19169" s="8" t="s">
        <v>11737</v>
      </c>
    </row>
    <row r="19170" spans="1:10" x14ac:dyDescent="0.3">
      <c r="A19170" s="9" t="s">
        <v>27048</v>
      </c>
      <c r="B19170" s="9"/>
      <c r="C19170" s="1">
        <v>1.59</v>
      </c>
      <c r="D19170" s="10"/>
      <c r="E19170">
        <v>0</v>
      </c>
      <c r="F19170" s="1">
        <v>1.59</v>
      </c>
      <c r="G19170" s="2"/>
      <c r="H19170" s="8" t="s">
        <v>11737</v>
      </c>
      <c r="I19170" s="8" t="s">
        <v>11737</v>
      </c>
      <c r="J19170" s="8" t="s">
        <v>11737</v>
      </c>
    </row>
    <row r="19171" spans="1:10" x14ac:dyDescent="0.3">
      <c r="A19171" s="9" t="s">
        <v>8980</v>
      </c>
      <c r="B19171" s="9"/>
      <c r="C19171" s="1">
        <v>2</v>
      </c>
      <c r="D19171" s="10"/>
      <c r="E19171">
        <v>0</v>
      </c>
      <c r="F19171" s="1">
        <v>2</v>
      </c>
      <c r="G19171" s="2"/>
      <c r="H19171" s="8" t="s">
        <v>11737</v>
      </c>
      <c r="I19171" s="8" t="s">
        <v>11737</v>
      </c>
      <c r="J19171" s="8" t="s">
        <v>11737</v>
      </c>
    </row>
    <row r="19172" spans="1:10" x14ac:dyDescent="0.3">
      <c r="A19172" s="9" t="s">
        <v>8978</v>
      </c>
      <c r="B19172" s="9"/>
      <c r="C19172" s="1">
        <v>2</v>
      </c>
      <c r="D19172" s="10"/>
      <c r="E19172">
        <v>0</v>
      </c>
      <c r="F19172" s="1">
        <v>2</v>
      </c>
      <c r="G19172" s="2"/>
      <c r="H19172" s="8" t="s">
        <v>11737</v>
      </c>
      <c r="I19172" s="8" t="s">
        <v>11737</v>
      </c>
      <c r="J19172" s="8" t="s">
        <v>11737</v>
      </c>
    </row>
    <row r="19173" spans="1:10" x14ac:dyDescent="0.3">
      <c r="A19173" s="9" t="s">
        <v>10961</v>
      </c>
      <c r="B19173" s="9"/>
      <c r="C19173" s="1">
        <v>8.1199999999999992</v>
      </c>
      <c r="D19173" s="10"/>
      <c r="E19173">
        <v>0</v>
      </c>
      <c r="F19173" s="1">
        <v>8.1199999999999992</v>
      </c>
      <c r="G19173" s="2"/>
      <c r="H19173" s="8" t="s">
        <v>11737</v>
      </c>
      <c r="I19173" s="8" t="s">
        <v>11737</v>
      </c>
      <c r="J19173" s="8" t="s">
        <v>11737</v>
      </c>
    </row>
    <row r="19174" spans="1:10" x14ac:dyDescent="0.3">
      <c r="A19174" s="9" t="s">
        <v>4707</v>
      </c>
      <c r="B19174" s="9"/>
      <c r="C19174" s="1">
        <v>161.79</v>
      </c>
      <c r="D19174" s="10"/>
      <c r="E19174">
        <v>0</v>
      </c>
      <c r="F19174" s="1">
        <v>161.79</v>
      </c>
      <c r="G19174" s="2"/>
      <c r="H19174" s="8" t="s">
        <v>11737</v>
      </c>
      <c r="I19174" s="8" t="s">
        <v>11737</v>
      </c>
      <c r="J19174" s="8" t="s">
        <v>11737</v>
      </c>
    </row>
    <row r="19175" spans="1:10" x14ac:dyDescent="0.3">
      <c r="A19175" s="9" t="s">
        <v>11676</v>
      </c>
      <c r="B19175" s="9"/>
      <c r="C19175" s="1">
        <v>10</v>
      </c>
      <c r="D19175" s="10"/>
      <c r="E19175">
        <v>0</v>
      </c>
      <c r="F19175" s="1">
        <v>10</v>
      </c>
      <c r="G19175" s="2"/>
      <c r="H19175" s="8" t="s">
        <v>11737</v>
      </c>
      <c r="I19175" s="8" t="s">
        <v>11737</v>
      </c>
      <c r="J19175" s="8" t="s">
        <v>11737</v>
      </c>
    </row>
    <row r="19176" spans="1:10" x14ac:dyDescent="0.3">
      <c r="A19176" s="9" t="s">
        <v>11236</v>
      </c>
      <c r="B19176" s="9"/>
      <c r="C19176" s="1">
        <v>10.56</v>
      </c>
      <c r="D19176" s="10"/>
      <c r="E19176">
        <v>0</v>
      </c>
      <c r="F19176" s="1">
        <v>10.56</v>
      </c>
      <c r="G19176" s="2"/>
      <c r="H19176" s="8" t="s">
        <v>11737</v>
      </c>
      <c r="I19176" s="8" t="s">
        <v>11737</v>
      </c>
      <c r="J19176" s="8" t="s">
        <v>11737</v>
      </c>
    </row>
    <row r="19177" spans="1:10" x14ac:dyDescent="0.3">
      <c r="A19177" s="9" t="s">
        <v>9292</v>
      </c>
      <c r="B19177" s="9"/>
      <c r="C19177" s="1">
        <v>14.42</v>
      </c>
      <c r="D19177" s="10"/>
      <c r="E19177">
        <v>0</v>
      </c>
      <c r="F19177" s="1">
        <v>14.42</v>
      </c>
      <c r="G19177" s="2"/>
      <c r="H19177" s="8" t="s">
        <v>11737</v>
      </c>
      <c r="I19177" s="8" t="s">
        <v>11737</v>
      </c>
      <c r="J19177" s="8" t="s">
        <v>11737</v>
      </c>
    </row>
    <row r="19178" spans="1:10" x14ac:dyDescent="0.3">
      <c r="A19178" s="9" t="s">
        <v>26967</v>
      </c>
      <c r="B19178" s="9"/>
      <c r="C19178" s="1">
        <v>3.08</v>
      </c>
      <c r="D19178" s="10"/>
      <c r="E19178">
        <v>0</v>
      </c>
      <c r="F19178" s="1">
        <v>3.08</v>
      </c>
      <c r="G19178" s="2"/>
      <c r="H19178" s="8" t="s">
        <v>11737</v>
      </c>
      <c r="I19178" s="8" t="s">
        <v>11737</v>
      </c>
      <c r="J19178" s="8" t="s">
        <v>11737</v>
      </c>
    </row>
    <row r="19179" spans="1:10" x14ac:dyDescent="0.3">
      <c r="A19179" s="9" t="s">
        <v>2591</v>
      </c>
      <c r="B19179" s="9"/>
      <c r="C19179" s="1">
        <v>99999</v>
      </c>
      <c r="D19179" s="10"/>
      <c r="E19179">
        <v>0</v>
      </c>
      <c r="F19179" s="1">
        <v>99999</v>
      </c>
      <c r="G19179" s="2"/>
      <c r="H19179" s="8" t="s">
        <v>11737</v>
      </c>
      <c r="I19179" s="8" t="s">
        <v>11737</v>
      </c>
      <c r="J19179" s="8" t="s">
        <v>11737</v>
      </c>
    </row>
    <row r="19180" spans="1:10" x14ac:dyDescent="0.3">
      <c r="A19180" s="9" t="s">
        <v>2576</v>
      </c>
      <c r="B19180" s="9"/>
      <c r="C19180" s="1">
        <v>99999</v>
      </c>
      <c r="D19180" s="10"/>
      <c r="E19180">
        <v>0</v>
      </c>
      <c r="F19180" s="1">
        <v>99999</v>
      </c>
      <c r="G19180" s="2"/>
      <c r="H19180" s="8" t="s">
        <v>11737</v>
      </c>
      <c r="I19180" s="8" t="s">
        <v>11737</v>
      </c>
      <c r="J19180" s="8" t="s">
        <v>11737</v>
      </c>
    </row>
    <row r="19181" spans="1:10" x14ac:dyDescent="0.3">
      <c r="A19181" s="9" t="s">
        <v>7426</v>
      </c>
      <c r="B19181" s="9"/>
      <c r="C19181" s="1">
        <v>1.83</v>
      </c>
      <c r="D19181" s="10"/>
      <c r="E19181">
        <v>0</v>
      </c>
      <c r="F19181" s="1">
        <v>1.83</v>
      </c>
      <c r="G19181" s="2"/>
      <c r="H19181" s="8" t="s">
        <v>11737</v>
      </c>
      <c r="I19181" s="8" t="s">
        <v>11737</v>
      </c>
      <c r="J19181" s="8" t="s">
        <v>11737</v>
      </c>
    </row>
    <row r="19182" spans="1:10" x14ac:dyDescent="0.3">
      <c r="A19182" s="9" t="s">
        <v>3646</v>
      </c>
      <c r="B19182" s="9"/>
      <c r="C19182" s="1">
        <v>0.01</v>
      </c>
      <c r="D19182" s="10"/>
      <c r="E19182">
        <v>0</v>
      </c>
      <c r="F19182" s="1">
        <v>0.01</v>
      </c>
      <c r="G19182" s="2"/>
      <c r="H19182" s="8" t="s">
        <v>11737</v>
      </c>
      <c r="I19182" s="8" t="s">
        <v>11737</v>
      </c>
      <c r="J19182" s="8" t="s">
        <v>11737</v>
      </c>
    </row>
    <row r="19183" spans="1:10" x14ac:dyDescent="0.3">
      <c r="A19183" s="9" t="s">
        <v>4183</v>
      </c>
      <c r="B19183" s="9"/>
      <c r="C19183" s="1">
        <v>69.459999999999994</v>
      </c>
      <c r="D19183" s="10"/>
      <c r="E19183">
        <v>0</v>
      </c>
      <c r="F19183" s="1">
        <v>69.459999999999994</v>
      </c>
      <c r="G19183" s="2"/>
      <c r="H19183" s="8" t="s">
        <v>11737</v>
      </c>
      <c r="I19183" s="8" t="s">
        <v>11737</v>
      </c>
      <c r="J19183" s="8" t="s">
        <v>11737</v>
      </c>
    </row>
    <row r="19184" spans="1:10" x14ac:dyDescent="0.3">
      <c r="A19184" s="9" t="s">
        <v>10958</v>
      </c>
      <c r="B19184" s="9"/>
      <c r="C19184" s="1">
        <v>8</v>
      </c>
      <c r="D19184" s="10"/>
      <c r="E19184">
        <v>0</v>
      </c>
      <c r="F19184" s="1">
        <v>8</v>
      </c>
      <c r="G19184" s="2"/>
      <c r="H19184" s="8" t="s">
        <v>11737</v>
      </c>
      <c r="I19184" s="8" t="s">
        <v>11737</v>
      </c>
      <c r="J19184" s="8" t="s">
        <v>11737</v>
      </c>
    </row>
    <row r="19185" spans="1:10" x14ac:dyDescent="0.3">
      <c r="A19185" s="9" t="s">
        <v>1000</v>
      </c>
      <c r="B19185" s="9"/>
      <c r="C19185" s="1">
        <v>47.07</v>
      </c>
      <c r="D19185" s="10"/>
      <c r="E19185">
        <v>0</v>
      </c>
      <c r="F19185" s="1">
        <v>47.07</v>
      </c>
      <c r="G19185" s="2"/>
      <c r="H19185" s="8" t="s">
        <v>11737</v>
      </c>
      <c r="I19185" s="8" t="s">
        <v>11737</v>
      </c>
      <c r="J19185" s="8" t="s">
        <v>11737</v>
      </c>
    </row>
    <row r="19186" spans="1:10" x14ac:dyDescent="0.3">
      <c r="A19186" s="9" t="s">
        <v>7010</v>
      </c>
      <c r="B19186" s="9"/>
      <c r="C19186" s="1">
        <v>5.63</v>
      </c>
      <c r="D19186" s="10"/>
      <c r="E19186">
        <v>0</v>
      </c>
      <c r="F19186" s="1">
        <v>5.63</v>
      </c>
      <c r="G19186" s="2"/>
      <c r="H19186" s="8" t="s">
        <v>11737</v>
      </c>
      <c r="I19186" s="8" t="s">
        <v>11737</v>
      </c>
      <c r="J19186" s="8" t="s">
        <v>11737</v>
      </c>
    </row>
    <row r="19187" spans="1:10" x14ac:dyDescent="0.3">
      <c r="A19187" s="9" t="s">
        <v>342</v>
      </c>
      <c r="B19187" s="9"/>
      <c r="C19187" s="1">
        <v>34.96</v>
      </c>
      <c r="D19187" s="10"/>
      <c r="E19187">
        <v>0</v>
      </c>
      <c r="F19187" s="1">
        <v>34.96</v>
      </c>
      <c r="G19187" s="2"/>
      <c r="H19187" s="8" t="s">
        <v>11737</v>
      </c>
      <c r="I19187" s="8" t="s">
        <v>11737</v>
      </c>
      <c r="J19187" s="8" t="s">
        <v>11737</v>
      </c>
    </row>
    <row r="19188" spans="1:10" x14ac:dyDescent="0.3">
      <c r="A19188" s="9" t="s">
        <v>1633</v>
      </c>
      <c r="B19188" s="9"/>
      <c r="C19188" s="1">
        <v>29.26</v>
      </c>
      <c r="D19188" s="10"/>
      <c r="E19188">
        <v>0</v>
      </c>
      <c r="F19188" s="1">
        <v>29.26</v>
      </c>
      <c r="G19188" s="2"/>
      <c r="H19188" s="8" t="s">
        <v>11737</v>
      </c>
      <c r="I19188" s="8" t="s">
        <v>11737</v>
      </c>
      <c r="J19188" s="8" t="s">
        <v>11737</v>
      </c>
    </row>
    <row r="19189" spans="1:10" x14ac:dyDescent="0.3">
      <c r="A19189" s="9" t="s">
        <v>6101</v>
      </c>
      <c r="B19189" s="9"/>
      <c r="C19189" s="1">
        <v>3.5</v>
      </c>
      <c r="D19189" s="10"/>
      <c r="E19189">
        <v>0</v>
      </c>
      <c r="F19189" s="1">
        <v>3.5</v>
      </c>
      <c r="G19189" s="2"/>
      <c r="H19189" s="8" t="s">
        <v>11737</v>
      </c>
      <c r="I19189" s="8" t="s">
        <v>11737</v>
      </c>
      <c r="J19189" s="8" t="s">
        <v>11737</v>
      </c>
    </row>
    <row r="19190" spans="1:10" x14ac:dyDescent="0.3">
      <c r="A19190" s="9" t="s">
        <v>19866</v>
      </c>
      <c r="B19190" s="9"/>
      <c r="C19190" s="1">
        <v>20.65</v>
      </c>
      <c r="D19190" s="10"/>
      <c r="E19190">
        <v>0</v>
      </c>
      <c r="F19190" s="1">
        <v>20.65</v>
      </c>
      <c r="G19190" s="2"/>
      <c r="H19190" s="8" t="s">
        <v>11737</v>
      </c>
      <c r="I19190" s="8" t="s">
        <v>11737</v>
      </c>
      <c r="J19190" s="8" t="s">
        <v>11737</v>
      </c>
    </row>
    <row r="19191" spans="1:10" x14ac:dyDescent="0.3">
      <c r="A19191" s="9" t="s">
        <v>28118</v>
      </c>
      <c r="B19191" s="9"/>
      <c r="C19191" s="1">
        <v>69.75</v>
      </c>
      <c r="D19191" s="10"/>
      <c r="E19191">
        <v>0</v>
      </c>
      <c r="F19191" s="1">
        <v>69.75</v>
      </c>
      <c r="G19191" s="2"/>
      <c r="H19191" s="8" t="s">
        <v>11737</v>
      </c>
      <c r="I19191" s="8" t="s">
        <v>11737</v>
      </c>
      <c r="J19191" s="8" t="s">
        <v>11737</v>
      </c>
    </row>
    <row r="19192" spans="1:10" x14ac:dyDescent="0.3">
      <c r="A19192" s="9" t="s">
        <v>36111</v>
      </c>
      <c r="B19192" s="9"/>
      <c r="C19192" s="1">
        <v>1.87</v>
      </c>
      <c r="D19192" s="10"/>
      <c r="E19192">
        <v>0</v>
      </c>
      <c r="F19192" s="1">
        <v>1.87</v>
      </c>
      <c r="G19192" s="2"/>
      <c r="H19192" s="8" t="s">
        <v>11737</v>
      </c>
      <c r="I19192" s="8" t="s">
        <v>11737</v>
      </c>
      <c r="J19192" s="8" t="s">
        <v>11737</v>
      </c>
    </row>
    <row r="19193" spans="1:10" x14ac:dyDescent="0.3">
      <c r="A19193" s="9" t="s">
        <v>22315</v>
      </c>
      <c r="B19193" s="9"/>
      <c r="C19193" s="1">
        <v>201.71999999999997</v>
      </c>
      <c r="D19193" s="10"/>
      <c r="E19193">
        <v>0</v>
      </c>
      <c r="F19193" s="1">
        <v>201.71999999999997</v>
      </c>
      <c r="G19193" s="2"/>
      <c r="H19193" s="8" t="s">
        <v>11737</v>
      </c>
      <c r="I19193" s="8" t="s">
        <v>11737</v>
      </c>
      <c r="J19193" s="8" t="s">
        <v>11737</v>
      </c>
    </row>
    <row r="19194" spans="1:10" x14ac:dyDescent="0.3">
      <c r="A19194" s="9" t="s">
        <v>22314</v>
      </c>
      <c r="B19194" s="9"/>
      <c r="C19194" s="1">
        <v>134.47999999999999</v>
      </c>
      <c r="D19194" s="10"/>
      <c r="E19194">
        <v>0</v>
      </c>
      <c r="F19194" s="1">
        <v>134.47999999999999</v>
      </c>
      <c r="G19194" s="2"/>
      <c r="H19194" s="8" t="s">
        <v>11737</v>
      </c>
      <c r="I19194" s="8" t="s">
        <v>11737</v>
      </c>
      <c r="J19194" s="8" t="s">
        <v>11737</v>
      </c>
    </row>
    <row r="19195" spans="1:10" x14ac:dyDescent="0.3">
      <c r="A19195" s="9" t="s">
        <v>22317</v>
      </c>
      <c r="B19195" s="9"/>
      <c r="C19195" s="1">
        <v>67.239999999999995</v>
      </c>
      <c r="D19195" s="10"/>
      <c r="E19195">
        <v>0</v>
      </c>
      <c r="F19195" s="1">
        <v>67.239999999999995</v>
      </c>
      <c r="G19195" s="2"/>
      <c r="H19195" s="8" t="s">
        <v>11737</v>
      </c>
      <c r="I19195" s="8" t="s">
        <v>11737</v>
      </c>
      <c r="J19195" s="8" t="s">
        <v>11737</v>
      </c>
    </row>
    <row r="19196" spans="1:10" x14ac:dyDescent="0.3">
      <c r="A19196" s="9" t="s">
        <v>22318</v>
      </c>
      <c r="B19196" s="9"/>
      <c r="C19196" s="1">
        <v>336.2</v>
      </c>
      <c r="D19196" s="10"/>
      <c r="E19196">
        <v>0</v>
      </c>
      <c r="F19196" s="1">
        <v>336.2</v>
      </c>
      <c r="G19196" s="2"/>
      <c r="H19196" s="8" t="s">
        <v>11737</v>
      </c>
      <c r="I19196" s="8" t="s">
        <v>11737</v>
      </c>
      <c r="J19196" s="8" t="s">
        <v>11737</v>
      </c>
    </row>
    <row r="19197" spans="1:10" x14ac:dyDescent="0.3">
      <c r="A19197" s="9" t="s">
        <v>22316</v>
      </c>
      <c r="B19197" s="9"/>
      <c r="C19197" s="1">
        <v>268.95999999999998</v>
      </c>
      <c r="D19197" s="10"/>
      <c r="E19197">
        <v>0</v>
      </c>
      <c r="F19197" s="1">
        <v>268.95999999999998</v>
      </c>
      <c r="G19197" s="2"/>
      <c r="H19197" s="8" t="s">
        <v>11737</v>
      </c>
      <c r="I19197" s="8" t="s">
        <v>11737</v>
      </c>
      <c r="J19197" s="8" t="s">
        <v>11737</v>
      </c>
    </row>
    <row r="19198" spans="1:10" x14ac:dyDescent="0.3">
      <c r="A19198" s="9" t="s">
        <v>22475</v>
      </c>
      <c r="B19198" s="9"/>
      <c r="C19198" s="1">
        <v>201.71999999999997</v>
      </c>
      <c r="D19198" s="10"/>
      <c r="E19198">
        <v>0</v>
      </c>
      <c r="F19198" s="1">
        <v>201.71999999999997</v>
      </c>
      <c r="G19198" s="2"/>
      <c r="H19198" s="8" t="s">
        <v>11737</v>
      </c>
      <c r="I19198" s="8" t="s">
        <v>11737</v>
      </c>
      <c r="J19198" s="8" t="s">
        <v>11737</v>
      </c>
    </row>
    <row r="19199" spans="1:10" x14ac:dyDescent="0.3">
      <c r="A19199" s="9" t="s">
        <v>22483</v>
      </c>
      <c r="B19199" s="9"/>
      <c r="C19199" s="1">
        <v>134.47999999999999</v>
      </c>
      <c r="D19199" s="10"/>
      <c r="E19199">
        <v>0</v>
      </c>
      <c r="F19199" s="1">
        <v>134.47999999999999</v>
      </c>
      <c r="G19199" s="2"/>
      <c r="H19199" s="8" t="s">
        <v>11737</v>
      </c>
      <c r="I19199" s="8" t="s">
        <v>11737</v>
      </c>
      <c r="J19199" s="8" t="s">
        <v>11737</v>
      </c>
    </row>
    <row r="19200" spans="1:10" x14ac:dyDescent="0.3">
      <c r="A19200" s="9" t="s">
        <v>22480</v>
      </c>
      <c r="B19200" s="9"/>
      <c r="C19200" s="1">
        <v>168.1</v>
      </c>
      <c r="D19200" s="10"/>
      <c r="E19200">
        <v>0</v>
      </c>
      <c r="F19200" s="1">
        <v>168.1</v>
      </c>
      <c r="G19200" s="2"/>
      <c r="H19200" s="8" t="s">
        <v>11737</v>
      </c>
      <c r="I19200" s="8" t="s">
        <v>11737</v>
      </c>
      <c r="J19200" s="8" t="s">
        <v>11737</v>
      </c>
    </row>
    <row r="19201" spans="1:10" x14ac:dyDescent="0.3">
      <c r="A19201" s="9" t="s">
        <v>22484</v>
      </c>
      <c r="B19201" s="9"/>
      <c r="C19201" s="1">
        <v>336.2</v>
      </c>
      <c r="D19201" s="10"/>
      <c r="E19201">
        <v>0</v>
      </c>
      <c r="F19201" s="1">
        <v>336.2</v>
      </c>
      <c r="G19201" s="2"/>
      <c r="H19201" s="8" t="s">
        <v>11737</v>
      </c>
      <c r="I19201" s="8" t="s">
        <v>11737</v>
      </c>
      <c r="J19201" s="8" t="s">
        <v>11737</v>
      </c>
    </row>
    <row r="19202" spans="1:10" x14ac:dyDescent="0.3">
      <c r="A19202" s="9" t="s">
        <v>28027</v>
      </c>
      <c r="B19202" s="9"/>
      <c r="C19202" s="1">
        <v>42.3</v>
      </c>
      <c r="D19202" s="10"/>
      <c r="E19202">
        <v>0</v>
      </c>
      <c r="F19202" s="1">
        <v>42.3</v>
      </c>
      <c r="G19202" s="2"/>
      <c r="H19202" s="8" t="s">
        <v>11737</v>
      </c>
      <c r="I19202" s="8" t="s">
        <v>11737</v>
      </c>
      <c r="J19202" s="8" t="s">
        <v>11737</v>
      </c>
    </row>
    <row r="19203" spans="1:10" x14ac:dyDescent="0.3">
      <c r="A19203" s="9" t="s">
        <v>22478</v>
      </c>
      <c r="B19203" s="9"/>
      <c r="C19203" s="1">
        <v>100.85999999999999</v>
      </c>
      <c r="D19203" s="10"/>
      <c r="E19203">
        <v>0</v>
      </c>
      <c r="F19203" s="1">
        <v>100.85999999999999</v>
      </c>
      <c r="G19203" s="2"/>
      <c r="H19203" s="8" t="s">
        <v>11737</v>
      </c>
      <c r="I19203" s="8" t="s">
        <v>11737</v>
      </c>
      <c r="J19203" s="8" t="s">
        <v>11737</v>
      </c>
    </row>
    <row r="19204" spans="1:10" x14ac:dyDescent="0.3">
      <c r="A19204" s="9" t="s">
        <v>22461</v>
      </c>
      <c r="B19204" s="9"/>
      <c r="C19204" s="1">
        <v>268.95999999999998</v>
      </c>
      <c r="D19204" s="10"/>
      <c r="E19204">
        <v>0</v>
      </c>
      <c r="F19204" s="1">
        <v>268.95999999999998</v>
      </c>
      <c r="G19204" s="2"/>
      <c r="H19204" s="8" t="s">
        <v>11737</v>
      </c>
      <c r="I19204" s="8" t="s">
        <v>11737</v>
      </c>
      <c r="J19204" s="8" t="s">
        <v>11737</v>
      </c>
    </row>
    <row r="19205" spans="1:10" x14ac:dyDescent="0.3">
      <c r="A19205" s="9" t="s">
        <v>22465</v>
      </c>
      <c r="B19205" s="9"/>
      <c r="C19205" s="1">
        <v>201.71999999999997</v>
      </c>
      <c r="D19205" s="10"/>
      <c r="E19205">
        <v>0</v>
      </c>
      <c r="F19205" s="1">
        <v>201.71999999999997</v>
      </c>
      <c r="G19205" s="2"/>
      <c r="H19205" s="8" t="s">
        <v>11737</v>
      </c>
      <c r="I19205" s="8" t="s">
        <v>11737</v>
      </c>
      <c r="J19205" s="8" t="s">
        <v>11737</v>
      </c>
    </row>
    <row r="19206" spans="1:10" x14ac:dyDescent="0.3">
      <c r="A19206" s="9" t="s">
        <v>22471</v>
      </c>
      <c r="B19206" s="9"/>
      <c r="C19206" s="1">
        <v>168.1</v>
      </c>
      <c r="D19206" s="10"/>
      <c r="E19206">
        <v>0</v>
      </c>
      <c r="F19206" s="1">
        <v>168.1</v>
      </c>
      <c r="G19206" s="2"/>
      <c r="H19206" s="8" t="s">
        <v>11737</v>
      </c>
      <c r="I19206" s="8" t="s">
        <v>11737</v>
      </c>
      <c r="J19206" s="8" t="s">
        <v>11737</v>
      </c>
    </row>
    <row r="19207" spans="1:10" x14ac:dyDescent="0.3">
      <c r="A19207" s="9" t="s">
        <v>22466</v>
      </c>
      <c r="B19207" s="9"/>
      <c r="C19207" s="1">
        <v>134.47999999999999</v>
      </c>
      <c r="D19207" s="10"/>
      <c r="E19207">
        <v>0</v>
      </c>
      <c r="F19207" s="1">
        <v>134.47999999999999</v>
      </c>
      <c r="G19207" s="2"/>
      <c r="H19207" s="8" t="s">
        <v>11737</v>
      </c>
      <c r="I19207" s="8" t="s">
        <v>11737</v>
      </c>
      <c r="J19207" s="8" t="s">
        <v>11737</v>
      </c>
    </row>
    <row r="19208" spans="1:10" x14ac:dyDescent="0.3">
      <c r="A19208" s="9" t="s">
        <v>22472</v>
      </c>
      <c r="B19208" s="9"/>
      <c r="C19208" s="1">
        <v>100.85999999999999</v>
      </c>
      <c r="D19208" s="10"/>
      <c r="E19208">
        <v>0</v>
      </c>
      <c r="F19208" s="1">
        <v>100.85999999999999</v>
      </c>
      <c r="G19208" s="2"/>
      <c r="H19208" s="8" t="s">
        <v>11737</v>
      </c>
      <c r="I19208" s="8" t="s">
        <v>11737</v>
      </c>
      <c r="J19208" s="8" t="s">
        <v>11737</v>
      </c>
    </row>
    <row r="19209" spans="1:10" x14ac:dyDescent="0.3">
      <c r="A19209" s="9" t="s">
        <v>22460</v>
      </c>
      <c r="B19209" s="9"/>
      <c r="C19209" s="1">
        <v>67.239999999999995</v>
      </c>
      <c r="D19209" s="10"/>
      <c r="E19209">
        <v>0</v>
      </c>
      <c r="F19209" s="1">
        <v>67.239999999999995</v>
      </c>
      <c r="G19209" s="2"/>
      <c r="H19209" s="8" t="s">
        <v>11737</v>
      </c>
      <c r="I19209" s="8" t="s">
        <v>11737</v>
      </c>
      <c r="J19209" s="8" t="s">
        <v>11737</v>
      </c>
    </row>
    <row r="19210" spans="1:10" x14ac:dyDescent="0.3">
      <c r="A19210" s="9" t="s">
        <v>22462</v>
      </c>
      <c r="B19210" s="9"/>
      <c r="C19210" s="1">
        <v>336.2</v>
      </c>
      <c r="D19210" s="10"/>
      <c r="E19210">
        <v>0</v>
      </c>
      <c r="F19210" s="1">
        <v>336.2</v>
      </c>
      <c r="G19210" s="2"/>
      <c r="H19210" s="8" t="s">
        <v>11737</v>
      </c>
      <c r="I19210" s="8" t="s">
        <v>11737</v>
      </c>
      <c r="J19210" s="8" t="s">
        <v>11737</v>
      </c>
    </row>
    <row r="19211" spans="1:10" x14ac:dyDescent="0.3">
      <c r="A19211" s="9" t="s">
        <v>36937</v>
      </c>
      <c r="B19211" s="9"/>
      <c r="C19211" s="1">
        <v>95.11</v>
      </c>
      <c r="D19211" s="10"/>
      <c r="E19211">
        <v>0</v>
      </c>
      <c r="F19211" s="1">
        <v>95.11</v>
      </c>
      <c r="G19211" s="2"/>
      <c r="H19211" s="8" t="s">
        <v>11737</v>
      </c>
      <c r="I19211" s="8" t="s">
        <v>11737</v>
      </c>
      <c r="J19211" s="8" t="s">
        <v>11737</v>
      </c>
    </row>
    <row r="19212" spans="1:10" x14ac:dyDescent="0.3">
      <c r="A19212" s="9" t="s">
        <v>22479</v>
      </c>
      <c r="B19212" s="9"/>
      <c r="C19212" s="1">
        <v>67.239999999999995</v>
      </c>
      <c r="D19212" s="10"/>
      <c r="E19212">
        <v>0</v>
      </c>
      <c r="F19212" s="1">
        <v>67.239999999999995</v>
      </c>
      <c r="G19212" s="2"/>
      <c r="H19212" s="8" t="s">
        <v>11737</v>
      </c>
      <c r="I19212" s="8" t="s">
        <v>11737</v>
      </c>
      <c r="J19212" s="8" t="s">
        <v>11737</v>
      </c>
    </row>
    <row r="19213" spans="1:10" x14ac:dyDescent="0.3">
      <c r="A19213" s="9" t="s">
        <v>20277</v>
      </c>
      <c r="B19213" s="9"/>
      <c r="C19213" s="1"/>
      <c r="D19213" s="10"/>
      <c r="E19213">
        <v>0</v>
      </c>
      <c r="F19213" s="1"/>
      <c r="G19213" s="2"/>
      <c r="H19213" s="8" t="s">
        <v>11737</v>
      </c>
      <c r="I19213" s="8" t="s">
        <v>11737</v>
      </c>
      <c r="J19213" s="8" t="s">
        <v>11737</v>
      </c>
    </row>
    <row r="19214" spans="1:10" x14ac:dyDescent="0.3">
      <c r="A19214" s="9" t="s">
        <v>20682</v>
      </c>
      <c r="B19214" s="9"/>
      <c r="C19214" s="1"/>
      <c r="D19214" s="10"/>
      <c r="E19214">
        <v>0</v>
      </c>
      <c r="F19214" s="1"/>
      <c r="G19214" s="2"/>
      <c r="H19214" s="8" t="s">
        <v>11737</v>
      </c>
      <c r="I19214" s="8" t="s">
        <v>11737</v>
      </c>
      <c r="J19214" s="8" t="s">
        <v>11737</v>
      </c>
    </row>
    <row r="19215" spans="1:10" x14ac:dyDescent="0.3">
      <c r="A19215" s="9" t="s">
        <v>19236</v>
      </c>
      <c r="B19215" s="9"/>
      <c r="C19215" s="1"/>
      <c r="D19215" s="10"/>
      <c r="E19215">
        <v>0</v>
      </c>
      <c r="F19215" s="1"/>
      <c r="G19215" s="2"/>
      <c r="H19215" s="8" t="s">
        <v>11737</v>
      </c>
      <c r="I19215" s="8" t="s">
        <v>11737</v>
      </c>
      <c r="J19215" s="8" t="s">
        <v>11737</v>
      </c>
    </row>
    <row r="19216" spans="1:10" x14ac:dyDescent="0.3">
      <c r="A19216" s="9" t="s">
        <v>22272</v>
      </c>
      <c r="B19216" s="9"/>
      <c r="C19216" s="1"/>
      <c r="D19216" s="10"/>
      <c r="E19216">
        <v>0</v>
      </c>
      <c r="F19216" s="1"/>
      <c r="G19216" s="2"/>
      <c r="H19216" s="8" t="s">
        <v>11737</v>
      </c>
      <c r="I19216" s="8" t="s">
        <v>11737</v>
      </c>
      <c r="J19216" s="8" t="s">
        <v>11737</v>
      </c>
    </row>
    <row r="19217" spans="1:10" x14ac:dyDescent="0.3">
      <c r="A19217" s="9" t="s">
        <v>20687</v>
      </c>
      <c r="B19217" s="9"/>
      <c r="C19217" s="1"/>
      <c r="D19217" s="10"/>
      <c r="E19217">
        <v>0</v>
      </c>
      <c r="F19217" s="1"/>
      <c r="G19217" s="2"/>
      <c r="H19217" s="8" t="s">
        <v>11737</v>
      </c>
      <c r="I19217" s="8" t="s">
        <v>11737</v>
      </c>
      <c r="J19217" s="8" t="s">
        <v>11737</v>
      </c>
    </row>
    <row r="19218" spans="1:10" x14ac:dyDescent="0.3">
      <c r="A19218" s="9" t="s">
        <v>19730</v>
      </c>
      <c r="B19218" s="9"/>
      <c r="C19218" s="1">
        <v>100034.8</v>
      </c>
      <c r="D19218" s="10"/>
      <c r="E19218">
        <v>0</v>
      </c>
      <c r="F19218" s="1">
        <v>100034.8</v>
      </c>
      <c r="G19218" s="2"/>
      <c r="H19218" s="8" t="s">
        <v>11737</v>
      </c>
      <c r="I19218" s="8" t="s">
        <v>11737</v>
      </c>
      <c r="J19218" s="8" t="s">
        <v>11737</v>
      </c>
    </row>
    <row r="19219" spans="1:10" x14ac:dyDescent="0.3">
      <c r="A19219" s="9" t="s">
        <v>19974</v>
      </c>
      <c r="B19219" s="9"/>
      <c r="C19219" s="1"/>
      <c r="D19219" s="10"/>
      <c r="E19219">
        <v>0</v>
      </c>
      <c r="F19219" s="1"/>
      <c r="G19219" s="2"/>
      <c r="H19219" s="8" t="s">
        <v>11737</v>
      </c>
      <c r="I19219" s="8" t="s">
        <v>11737</v>
      </c>
      <c r="J19219" s="8" t="s">
        <v>11737</v>
      </c>
    </row>
    <row r="19220" spans="1:10" x14ac:dyDescent="0.3">
      <c r="A19220" s="9" t="s">
        <v>19896</v>
      </c>
      <c r="B19220" s="9"/>
      <c r="C19220" s="1"/>
      <c r="D19220" s="10"/>
      <c r="E19220">
        <v>0</v>
      </c>
      <c r="F19220" s="1"/>
      <c r="G19220" s="2"/>
      <c r="H19220" s="8" t="s">
        <v>11737</v>
      </c>
      <c r="I19220" s="8" t="s">
        <v>11737</v>
      </c>
      <c r="J19220" s="8" t="s">
        <v>11737</v>
      </c>
    </row>
    <row r="19221" spans="1:10" x14ac:dyDescent="0.3">
      <c r="A19221" s="9" t="s">
        <v>22275</v>
      </c>
      <c r="B19221" s="9"/>
      <c r="C19221" s="1"/>
      <c r="D19221" s="10"/>
      <c r="E19221">
        <v>0</v>
      </c>
      <c r="F19221" s="1"/>
      <c r="G19221" s="2"/>
      <c r="H19221" s="8" t="s">
        <v>11737</v>
      </c>
      <c r="I19221" s="8" t="s">
        <v>11737</v>
      </c>
      <c r="J19221" s="8" t="s">
        <v>11737</v>
      </c>
    </row>
    <row r="19222" spans="1:10" x14ac:dyDescent="0.3">
      <c r="A19222" s="9" t="s">
        <v>20695</v>
      </c>
      <c r="B19222" s="9"/>
      <c r="C19222" s="1"/>
      <c r="D19222" s="10"/>
      <c r="E19222">
        <v>0</v>
      </c>
      <c r="F19222" s="1"/>
      <c r="G19222" s="2"/>
      <c r="H19222" s="8" t="s">
        <v>11737</v>
      </c>
      <c r="I19222" s="8" t="s">
        <v>11737</v>
      </c>
      <c r="J19222" s="8" t="s">
        <v>11737</v>
      </c>
    </row>
    <row r="19223" spans="1:10" x14ac:dyDescent="0.3">
      <c r="A19223" s="9" t="s">
        <v>20685</v>
      </c>
      <c r="B19223" s="9"/>
      <c r="C19223" s="1"/>
      <c r="D19223" s="10"/>
      <c r="E19223">
        <v>0</v>
      </c>
      <c r="F19223" s="1"/>
      <c r="G19223" s="2"/>
      <c r="H19223" s="8" t="s">
        <v>11737</v>
      </c>
      <c r="I19223" s="8" t="s">
        <v>11737</v>
      </c>
      <c r="J19223" s="8" t="s">
        <v>11737</v>
      </c>
    </row>
    <row r="19224" spans="1:10" x14ac:dyDescent="0.3">
      <c r="A19224" s="9" t="s">
        <v>20728</v>
      </c>
      <c r="B19224" s="9"/>
      <c r="C19224" s="1"/>
      <c r="D19224" s="10"/>
      <c r="E19224">
        <v>0</v>
      </c>
      <c r="F19224" s="1"/>
      <c r="G19224" s="2"/>
      <c r="H19224" s="8" t="s">
        <v>11737</v>
      </c>
      <c r="I19224" s="8" t="s">
        <v>11737</v>
      </c>
      <c r="J19224" s="8" t="s">
        <v>11737</v>
      </c>
    </row>
    <row r="19225" spans="1:10" x14ac:dyDescent="0.3">
      <c r="A19225" s="9" t="s">
        <v>19897</v>
      </c>
      <c r="B19225" s="9"/>
      <c r="C19225" s="1"/>
      <c r="D19225" s="10"/>
      <c r="E19225">
        <v>0</v>
      </c>
      <c r="F19225" s="1"/>
      <c r="G19225" s="2"/>
      <c r="H19225" s="8" t="s">
        <v>11737</v>
      </c>
      <c r="I19225" s="8" t="s">
        <v>11737</v>
      </c>
      <c r="J19225" s="8" t="s">
        <v>11737</v>
      </c>
    </row>
    <row r="19226" spans="1:10" x14ac:dyDescent="0.3">
      <c r="A19226" s="9" t="s">
        <v>19895</v>
      </c>
      <c r="B19226" s="9"/>
      <c r="C19226" s="1"/>
      <c r="D19226" s="10"/>
      <c r="E19226">
        <v>0</v>
      </c>
      <c r="F19226" s="1"/>
      <c r="G19226" s="2"/>
      <c r="H19226" s="8" t="s">
        <v>11737</v>
      </c>
      <c r="I19226" s="8" t="s">
        <v>11737</v>
      </c>
      <c r="J19226" s="8" t="s">
        <v>11737</v>
      </c>
    </row>
    <row r="19227" spans="1:10" x14ac:dyDescent="0.3">
      <c r="A19227" s="9" t="s">
        <v>19892</v>
      </c>
      <c r="B19227" s="9"/>
      <c r="C19227" s="1"/>
      <c r="D19227" s="10"/>
      <c r="E19227">
        <v>0</v>
      </c>
      <c r="F19227" s="1"/>
      <c r="G19227" s="2"/>
      <c r="H19227" s="8" t="s">
        <v>11737</v>
      </c>
      <c r="I19227" s="8" t="s">
        <v>11737</v>
      </c>
      <c r="J19227" s="8" t="s">
        <v>11737</v>
      </c>
    </row>
    <row r="19228" spans="1:10" x14ac:dyDescent="0.3">
      <c r="A19228" s="9" t="s">
        <v>20002</v>
      </c>
      <c r="B19228" s="9"/>
      <c r="C19228" s="1"/>
      <c r="D19228" s="10"/>
      <c r="E19228">
        <v>0</v>
      </c>
      <c r="F19228" s="1"/>
      <c r="G19228" s="2"/>
      <c r="H19228" s="8" t="s">
        <v>11737</v>
      </c>
      <c r="I19228" s="8" t="s">
        <v>11737</v>
      </c>
      <c r="J19228" s="8" t="s">
        <v>11737</v>
      </c>
    </row>
    <row r="19229" spans="1:10" x14ac:dyDescent="0.3">
      <c r="A19229" s="9" t="s">
        <v>20699</v>
      </c>
      <c r="B19229" s="9"/>
      <c r="C19229" s="1">
        <v>61.56</v>
      </c>
      <c r="D19229" s="10"/>
      <c r="E19229">
        <v>0</v>
      </c>
      <c r="F19229" s="1">
        <v>61.56</v>
      </c>
      <c r="G19229" s="2"/>
      <c r="H19229" s="8" t="s">
        <v>11737</v>
      </c>
      <c r="I19229" s="8" t="s">
        <v>11737</v>
      </c>
      <c r="J19229" s="8" t="s">
        <v>11737</v>
      </c>
    </row>
    <row r="19230" spans="1:10" x14ac:dyDescent="0.3">
      <c r="A19230" s="9" t="s">
        <v>20379</v>
      </c>
      <c r="B19230" s="9"/>
      <c r="C19230" s="1"/>
      <c r="D19230" s="10"/>
      <c r="E19230">
        <v>0</v>
      </c>
      <c r="F19230" s="1"/>
      <c r="G19230" s="2"/>
      <c r="H19230" s="8" t="s">
        <v>11737</v>
      </c>
      <c r="I19230" s="8" t="s">
        <v>11737</v>
      </c>
      <c r="J19230" s="8" t="s">
        <v>11737</v>
      </c>
    </row>
    <row r="19231" spans="1:10" x14ac:dyDescent="0.3">
      <c r="A19231" s="9" t="s">
        <v>20375</v>
      </c>
      <c r="B19231" s="9"/>
      <c r="C19231" s="1"/>
      <c r="D19231" s="10"/>
      <c r="E19231">
        <v>0</v>
      </c>
      <c r="F19231" s="1"/>
      <c r="G19231" s="2"/>
      <c r="H19231" s="8" t="s">
        <v>11737</v>
      </c>
      <c r="I19231" s="8" t="s">
        <v>11737</v>
      </c>
      <c r="J19231" s="8" t="s">
        <v>11737</v>
      </c>
    </row>
    <row r="19232" spans="1:10" x14ac:dyDescent="0.3">
      <c r="A19232" s="9" t="s">
        <v>21578</v>
      </c>
      <c r="B19232" s="9"/>
      <c r="C19232" s="1">
        <v>148.44</v>
      </c>
      <c r="D19232" s="10"/>
      <c r="E19232">
        <v>0</v>
      </c>
      <c r="F19232" s="1">
        <v>148.44</v>
      </c>
      <c r="G19232" s="2"/>
      <c r="H19232" s="8" t="s">
        <v>11737</v>
      </c>
      <c r="I19232" s="8" t="s">
        <v>11737</v>
      </c>
      <c r="J19232" s="8" t="s">
        <v>11737</v>
      </c>
    </row>
    <row r="19233" spans="1:10" x14ac:dyDescent="0.3">
      <c r="A19233" s="9" t="s">
        <v>20725</v>
      </c>
      <c r="B19233" s="9"/>
      <c r="C19233" s="1">
        <v>46.17</v>
      </c>
      <c r="D19233" s="10"/>
      <c r="E19233">
        <v>0</v>
      </c>
      <c r="F19233" s="1">
        <v>46.17</v>
      </c>
      <c r="G19233" s="2"/>
      <c r="H19233" s="8" t="s">
        <v>11737</v>
      </c>
      <c r="I19233" s="8" t="s">
        <v>11737</v>
      </c>
      <c r="J19233" s="8" t="s">
        <v>11737</v>
      </c>
    </row>
    <row r="19234" spans="1:10" x14ac:dyDescent="0.3">
      <c r="A19234" s="9" t="s">
        <v>20696</v>
      </c>
      <c r="B19234" s="9"/>
      <c r="C19234" s="1">
        <v>30.78</v>
      </c>
      <c r="D19234" s="10"/>
      <c r="E19234">
        <v>0</v>
      </c>
      <c r="F19234" s="1">
        <v>30.78</v>
      </c>
      <c r="G19234" s="2"/>
      <c r="H19234" s="8" t="s">
        <v>11737</v>
      </c>
      <c r="I19234" s="8" t="s">
        <v>11737</v>
      </c>
      <c r="J19234" s="8" t="s">
        <v>11737</v>
      </c>
    </row>
    <row r="19235" spans="1:10" x14ac:dyDescent="0.3">
      <c r="A19235" s="9" t="s">
        <v>22309</v>
      </c>
      <c r="B19235" s="9"/>
      <c r="C19235" s="1">
        <v>30.839999999999996</v>
      </c>
      <c r="D19235" s="10"/>
      <c r="E19235">
        <v>0</v>
      </c>
      <c r="F19235" s="1">
        <v>30.839999999999996</v>
      </c>
      <c r="G19235" s="2"/>
      <c r="H19235" s="8" t="s">
        <v>11737</v>
      </c>
      <c r="I19235" s="8" t="s">
        <v>11737</v>
      </c>
      <c r="J19235" s="8" t="s">
        <v>11737</v>
      </c>
    </row>
    <row r="19236" spans="1:10" x14ac:dyDescent="0.3">
      <c r="A19236" s="9" t="s">
        <v>20729</v>
      </c>
      <c r="B19236" s="9"/>
      <c r="C19236" s="1"/>
      <c r="D19236" s="10"/>
      <c r="E19236">
        <v>0</v>
      </c>
      <c r="F19236" s="1"/>
      <c r="G19236" s="2"/>
      <c r="H19236" s="8" t="s">
        <v>11737</v>
      </c>
      <c r="I19236" s="8" t="s">
        <v>11737</v>
      </c>
      <c r="J19236" s="8" t="s">
        <v>11737</v>
      </c>
    </row>
    <row r="19237" spans="1:10" x14ac:dyDescent="0.3">
      <c r="A19237" s="9" t="s">
        <v>21593</v>
      </c>
      <c r="B19237" s="9"/>
      <c r="C19237" s="1"/>
      <c r="D19237" s="10"/>
      <c r="E19237">
        <v>0</v>
      </c>
      <c r="F19237" s="1"/>
      <c r="G19237" s="2"/>
      <c r="H19237" s="8" t="s">
        <v>11737</v>
      </c>
      <c r="I19237" s="8" t="s">
        <v>11737</v>
      </c>
      <c r="J19237" s="8" t="s">
        <v>11737</v>
      </c>
    </row>
    <row r="19238" spans="1:10" x14ac:dyDescent="0.3">
      <c r="A19238" s="9" t="s">
        <v>20730</v>
      </c>
      <c r="B19238" s="9"/>
      <c r="C19238" s="1"/>
      <c r="D19238" s="10"/>
      <c r="E19238">
        <v>0</v>
      </c>
      <c r="F19238" s="1"/>
      <c r="G19238" s="2"/>
      <c r="H19238" s="8" t="s">
        <v>11737</v>
      </c>
      <c r="I19238" s="8" t="s">
        <v>11737</v>
      </c>
      <c r="J19238" s="8" t="s">
        <v>11737</v>
      </c>
    </row>
    <row r="19239" spans="1:10" x14ac:dyDescent="0.3">
      <c r="A19239" s="9" t="s">
        <v>20686</v>
      </c>
      <c r="B19239" s="9"/>
      <c r="C19239" s="1"/>
      <c r="D19239" s="10"/>
      <c r="E19239">
        <v>0</v>
      </c>
      <c r="F19239" s="1"/>
      <c r="G19239" s="2"/>
      <c r="H19239" s="8" t="s">
        <v>11737</v>
      </c>
      <c r="I19239" s="8" t="s">
        <v>11737</v>
      </c>
      <c r="J19239" s="8" t="s">
        <v>11737</v>
      </c>
    </row>
    <row r="19240" spans="1:10" x14ac:dyDescent="0.3">
      <c r="A19240" s="9" t="s">
        <v>20700</v>
      </c>
      <c r="B19240" s="9"/>
      <c r="C19240" s="1"/>
      <c r="D19240" s="10"/>
      <c r="E19240">
        <v>0</v>
      </c>
      <c r="F19240" s="1"/>
      <c r="G19240" s="2"/>
      <c r="H19240" s="8" t="s">
        <v>11737</v>
      </c>
      <c r="I19240" s="8" t="s">
        <v>11737</v>
      </c>
      <c r="J19240" s="8" t="s">
        <v>11737</v>
      </c>
    </row>
    <row r="19241" spans="1:10" x14ac:dyDescent="0.3">
      <c r="A19241" s="9" t="s">
        <v>20690</v>
      </c>
      <c r="B19241" s="9"/>
      <c r="C19241" s="1"/>
      <c r="D19241" s="10"/>
      <c r="E19241">
        <v>0</v>
      </c>
      <c r="F19241" s="1"/>
      <c r="G19241" s="2"/>
      <c r="H19241" s="8" t="s">
        <v>11737</v>
      </c>
      <c r="I19241" s="8" t="s">
        <v>11737</v>
      </c>
      <c r="J19241" s="8" t="s">
        <v>11737</v>
      </c>
    </row>
    <row r="19242" spans="1:10" x14ac:dyDescent="0.3">
      <c r="A19242" s="9" t="s">
        <v>19234</v>
      </c>
      <c r="B19242" s="9"/>
      <c r="C19242" s="1">
        <v>6.5</v>
      </c>
      <c r="D19242" s="10"/>
      <c r="E19242">
        <v>0</v>
      </c>
      <c r="F19242" s="1">
        <v>6.5</v>
      </c>
      <c r="G19242" s="2"/>
      <c r="H19242" s="8" t="s">
        <v>11737</v>
      </c>
      <c r="I19242" s="8" t="s">
        <v>11737</v>
      </c>
      <c r="J19242" s="8" t="s">
        <v>11737</v>
      </c>
    </row>
    <row r="19243" spans="1:10" x14ac:dyDescent="0.3">
      <c r="A19243" s="9" t="s">
        <v>20692</v>
      </c>
      <c r="B19243" s="9"/>
      <c r="C19243" s="1">
        <v>13</v>
      </c>
      <c r="D19243" s="10"/>
      <c r="E19243">
        <v>0</v>
      </c>
      <c r="F19243" s="1">
        <v>13</v>
      </c>
      <c r="G19243" s="2"/>
      <c r="H19243" s="8" t="s">
        <v>11737</v>
      </c>
      <c r="I19243" s="8" t="s">
        <v>11737</v>
      </c>
      <c r="J19243" s="8" t="s">
        <v>11737</v>
      </c>
    </row>
    <row r="19244" spans="1:10" x14ac:dyDescent="0.3">
      <c r="A19244" s="9" t="s">
        <v>20697</v>
      </c>
      <c r="B19244" s="9"/>
      <c r="C19244" s="1">
        <v>26</v>
      </c>
      <c r="D19244" s="10"/>
      <c r="E19244">
        <v>0</v>
      </c>
      <c r="F19244" s="1">
        <v>26</v>
      </c>
      <c r="G19244" s="2"/>
      <c r="H19244" s="8" t="s">
        <v>11737</v>
      </c>
      <c r="I19244" s="8" t="s">
        <v>11737</v>
      </c>
      <c r="J19244" s="8" t="s">
        <v>11737</v>
      </c>
    </row>
    <row r="19245" spans="1:10" x14ac:dyDescent="0.3">
      <c r="A19245" s="9" t="s">
        <v>19345</v>
      </c>
      <c r="B19245" s="9"/>
      <c r="C19245" s="1"/>
      <c r="D19245" s="10"/>
      <c r="E19245">
        <v>0</v>
      </c>
      <c r="F19245" s="1"/>
      <c r="G19245" s="2"/>
      <c r="H19245" s="8" t="s">
        <v>11737</v>
      </c>
      <c r="I19245" s="8" t="s">
        <v>11737</v>
      </c>
      <c r="J19245" s="8" t="s">
        <v>11737</v>
      </c>
    </row>
    <row r="19246" spans="1:10" x14ac:dyDescent="0.3">
      <c r="A19246" s="9" t="s">
        <v>20693</v>
      </c>
      <c r="B19246" s="9"/>
      <c r="C19246" s="1">
        <v>19.5</v>
      </c>
      <c r="D19246" s="10"/>
      <c r="E19246">
        <v>0</v>
      </c>
      <c r="F19246" s="1">
        <v>19.5</v>
      </c>
      <c r="G19246" s="2"/>
      <c r="H19246" s="8" t="s">
        <v>11737</v>
      </c>
      <c r="I19246" s="8" t="s">
        <v>11737</v>
      </c>
      <c r="J19246" s="8" t="s">
        <v>11737</v>
      </c>
    </row>
    <row r="19247" spans="1:10" x14ac:dyDescent="0.3">
      <c r="A19247" s="9" t="s">
        <v>20698</v>
      </c>
      <c r="B19247" s="9"/>
      <c r="C19247" s="1"/>
      <c r="D19247" s="10"/>
      <c r="E19247">
        <v>0</v>
      </c>
      <c r="F19247" s="1"/>
      <c r="G19247" s="2"/>
      <c r="H19247" s="8" t="s">
        <v>11737</v>
      </c>
      <c r="I19247" s="8" t="s">
        <v>11737</v>
      </c>
      <c r="J19247" s="8" t="s">
        <v>11737</v>
      </c>
    </row>
    <row r="19248" spans="1:10" x14ac:dyDescent="0.3">
      <c r="A19248" s="9" t="s">
        <v>20302</v>
      </c>
      <c r="B19248" s="9"/>
      <c r="C19248" s="1"/>
      <c r="D19248" s="10"/>
      <c r="E19248">
        <v>0</v>
      </c>
      <c r="F19248" s="1"/>
      <c r="G19248" s="2"/>
      <c r="H19248" s="8" t="s">
        <v>11737</v>
      </c>
      <c r="I19248" s="8" t="s">
        <v>11737</v>
      </c>
      <c r="J19248" s="8" t="s">
        <v>11737</v>
      </c>
    </row>
    <row r="19249" spans="1:10" x14ac:dyDescent="0.3">
      <c r="A19249" s="9" t="s">
        <v>19243</v>
      </c>
      <c r="B19249" s="9"/>
      <c r="C19249" s="1">
        <v>24.38</v>
      </c>
      <c r="D19249" s="10"/>
      <c r="E19249">
        <v>0</v>
      </c>
      <c r="F19249" s="1">
        <v>24.38</v>
      </c>
      <c r="G19249" s="2"/>
      <c r="H19249" s="8" t="s">
        <v>11737</v>
      </c>
      <c r="I19249" s="8" t="s">
        <v>11737</v>
      </c>
      <c r="J19249" s="8" t="s">
        <v>11737</v>
      </c>
    </row>
    <row r="19250" spans="1:10" x14ac:dyDescent="0.3">
      <c r="A19250" s="9" t="s">
        <v>19242</v>
      </c>
      <c r="B19250" s="9"/>
      <c r="C19250" s="1">
        <v>24.38</v>
      </c>
      <c r="D19250" s="10"/>
      <c r="E19250">
        <v>0</v>
      </c>
      <c r="F19250" s="1">
        <v>24.38</v>
      </c>
      <c r="G19250" s="2"/>
      <c r="H19250" s="8" t="s">
        <v>11737</v>
      </c>
      <c r="I19250" s="8" t="s">
        <v>11737</v>
      </c>
      <c r="J19250" s="8" t="s">
        <v>11737</v>
      </c>
    </row>
    <row r="19251" spans="1:10" x14ac:dyDescent="0.3">
      <c r="A19251" s="9" t="s">
        <v>20681</v>
      </c>
      <c r="B19251" s="9"/>
      <c r="C19251" s="1"/>
      <c r="D19251" s="10"/>
      <c r="E19251">
        <v>0</v>
      </c>
      <c r="F19251" s="1"/>
      <c r="G19251" s="2"/>
      <c r="H19251" s="8" t="s">
        <v>11737</v>
      </c>
      <c r="I19251" s="8" t="s">
        <v>11737</v>
      </c>
      <c r="J19251" s="8" t="s">
        <v>11737</v>
      </c>
    </row>
    <row r="19252" spans="1:10" x14ac:dyDescent="0.3">
      <c r="A19252" s="9" t="s">
        <v>20683</v>
      </c>
      <c r="B19252" s="9"/>
      <c r="C19252" s="1"/>
      <c r="D19252" s="10"/>
      <c r="E19252">
        <v>0</v>
      </c>
      <c r="F19252" s="1"/>
      <c r="G19252" s="2"/>
      <c r="H19252" s="8" t="s">
        <v>11737</v>
      </c>
      <c r="I19252" s="8" t="s">
        <v>11737</v>
      </c>
      <c r="J19252" s="8" t="s">
        <v>11737</v>
      </c>
    </row>
    <row r="19253" spans="1:10" x14ac:dyDescent="0.3">
      <c r="A19253" s="9" t="s">
        <v>19235</v>
      </c>
      <c r="B19253" s="9"/>
      <c r="C19253" s="1"/>
      <c r="D19253" s="10"/>
      <c r="E19253">
        <v>0</v>
      </c>
      <c r="F19253" s="1"/>
      <c r="G19253" s="2"/>
      <c r="H19253" s="8" t="s">
        <v>11737</v>
      </c>
      <c r="I19253" s="8" t="s">
        <v>11737</v>
      </c>
      <c r="J19253" s="8" t="s">
        <v>11737</v>
      </c>
    </row>
    <row r="19254" spans="1:10" x14ac:dyDescent="0.3">
      <c r="A19254" s="9" t="s">
        <v>19244</v>
      </c>
      <c r="B19254" s="9"/>
      <c r="C19254" s="1"/>
      <c r="D19254" s="10"/>
      <c r="E19254">
        <v>0</v>
      </c>
      <c r="F19254" s="1"/>
      <c r="G19254" s="2"/>
      <c r="H19254" s="8" t="s">
        <v>11737</v>
      </c>
      <c r="I19254" s="8" t="s">
        <v>11737</v>
      </c>
      <c r="J19254" s="8" t="s">
        <v>11737</v>
      </c>
    </row>
    <row r="19255" spans="1:10" x14ac:dyDescent="0.3">
      <c r="A19255" s="9" t="s">
        <v>19237</v>
      </c>
      <c r="B19255" s="9"/>
      <c r="C19255" s="1"/>
      <c r="D19255" s="10"/>
      <c r="E19255">
        <v>0</v>
      </c>
      <c r="F19255" s="1"/>
      <c r="G19255" s="2"/>
      <c r="H19255" s="8" t="s">
        <v>11737</v>
      </c>
      <c r="I19255" s="8" t="s">
        <v>11737</v>
      </c>
      <c r="J19255" s="8" t="s">
        <v>11737</v>
      </c>
    </row>
    <row r="19256" spans="1:10" x14ac:dyDescent="0.3">
      <c r="A19256" s="9" t="s">
        <v>20680</v>
      </c>
      <c r="B19256" s="9"/>
      <c r="C19256" s="1"/>
      <c r="D19256" s="10"/>
      <c r="E19256">
        <v>0</v>
      </c>
      <c r="F19256" s="1"/>
      <c r="G19256" s="2"/>
      <c r="H19256" s="8" t="s">
        <v>11737</v>
      </c>
      <c r="I19256" s="8" t="s">
        <v>11737</v>
      </c>
      <c r="J19256" s="8" t="s">
        <v>11737</v>
      </c>
    </row>
    <row r="19257" spans="1:10" x14ac:dyDescent="0.3">
      <c r="A19257" s="9" t="s">
        <v>20732</v>
      </c>
      <c r="B19257" s="9"/>
      <c r="C19257" s="1"/>
      <c r="D19257" s="10"/>
      <c r="E19257">
        <v>0</v>
      </c>
      <c r="F19257" s="1"/>
      <c r="G19257" s="2"/>
      <c r="H19257" s="8" t="s">
        <v>11737</v>
      </c>
      <c r="I19257" s="8" t="s">
        <v>11737</v>
      </c>
      <c r="J19257" s="8" t="s">
        <v>11737</v>
      </c>
    </row>
    <row r="19258" spans="1:10" x14ac:dyDescent="0.3">
      <c r="A19258" s="9" t="s">
        <v>20731</v>
      </c>
      <c r="B19258" s="9"/>
      <c r="C19258" s="1"/>
      <c r="D19258" s="10"/>
      <c r="E19258">
        <v>0</v>
      </c>
      <c r="F19258" s="1"/>
      <c r="G19258" s="2"/>
      <c r="H19258" s="8" t="s">
        <v>11737</v>
      </c>
      <c r="I19258" s="8" t="s">
        <v>11737</v>
      </c>
      <c r="J19258" s="8" t="s">
        <v>11737</v>
      </c>
    </row>
    <row r="19259" spans="1:10" x14ac:dyDescent="0.3">
      <c r="A19259" s="9" t="s">
        <v>20684</v>
      </c>
      <c r="B19259" s="9"/>
      <c r="C19259" s="1"/>
      <c r="D19259" s="10"/>
      <c r="E19259">
        <v>0</v>
      </c>
      <c r="F19259" s="1"/>
      <c r="G19259" s="2"/>
      <c r="H19259" s="8" t="s">
        <v>11737</v>
      </c>
      <c r="I19259" s="8" t="s">
        <v>11737</v>
      </c>
      <c r="J19259" s="8" t="s">
        <v>11737</v>
      </c>
    </row>
    <row r="19260" spans="1:10" x14ac:dyDescent="0.3">
      <c r="A19260" s="9" t="s">
        <v>22310</v>
      </c>
      <c r="B19260" s="9"/>
      <c r="C19260" s="1">
        <v>61.679999999999993</v>
      </c>
      <c r="D19260" s="10"/>
      <c r="E19260">
        <v>0</v>
      </c>
      <c r="F19260" s="1">
        <v>61.679999999999993</v>
      </c>
      <c r="G19260" s="2"/>
      <c r="H19260" s="8" t="s">
        <v>11737</v>
      </c>
      <c r="I19260" s="8" t="s">
        <v>11737</v>
      </c>
      <c r="J19260" s="8" t="s">
        <v>11737</v>
      </c>
    </row>
    <row r="19261" spans="1:10" x14ac:dyDescent="0.3">
      <c r="A19261" s="9" t="s">
        <v>19328</v>
      </c>
      <c r="B19261" s="9"/>
      <c r="C19261" s="1"/>
      <c r="D19261" s="10"/>
      <c r="E19261">
        <v>0</v>
      </c>
      <c r="F19261" s="1"/>
      <c r="G19261" s="2"/>
      <c r="H19261" s="8" t="s">
        <v>11737</v>
      </c>
      <c r="I19261" s="8" t="s">
        <v>11737</v>
      </c>
      <c r="J19261" s="8" t="s">
        <v>11737</v>
      </c>
    </row>
    <row r="19262" spans="1:10" x14ac:dyDescent="0.3">
      <c r="A19262" s="9" t="s">
        <v>20733</v>
      </c>
      <c r="B19262" s="9"/>
      <c r="C19262" s="1"/>
      <c r="D19262" s="10"/>
      <c r="E19262">
        <v>0</v>
      </c>
      <c r="F19262" s="1"/>
      <c r="G19262" s="2"/>
      <c r="H19262" s="8" t="s">
        <v>11737</v>
      </c>
      <c r="I19262" s="8" t="s">
        <v>11737</v>
      </c>
      <c r="J19262" s="8" t="s">
        <v>11737</v>
      </c>
    </row>
    <row r="19263" spans="1:10" x14ac:dyDescent="0.3">
      <c r="A19263" s="9" t="s">
        <v>22303</v>
      </c>
      <c r="B19263" s="9"/>
      <c r="C19263" s="1"/>
      <c r="D19263" s="10"/>
      <c r="E19263">
        <v>0</v>
      </c>
      <c r="F19263" s="1"/>
      <c r="G19263" s="2"/>
      <c r="H19263" s="8" t="s">
        <v>11737</v>
      </c>
      <c r="I19263" s="8" t="s">
        <v>11737</v>
      </c>
      <c r="J19263" s="8" t="s">
        <v>11737</v>
      </c>
    </row>
    <row r="19264" spans="1:10" x14ac:dyDescent="0.3">
      <c r="A19264" s="9" t="s">
        <v>22304</v>
      </c>
      <c r="B19264" s="9"/>
      <c r="C19264" s="1"/>
      <c r="D19264" s="10"/>
      <c r="E19264">
        <v>0</v>
      </c>
      <c r="F19264" s="1"/>
      <c r="G19264" s="2"/>
      <c r="H19264" s="8" t="s">
        <v>11737</v>
      </c>
      <c r="I19264" s="8" t="s">
        <v>11737</v>
      </c>
      <c r="J19264" s="8" t="s">
        <v>11737</v>
      </c>
    </row>
    <row r="19265" spans="1:10" x14ac:dyDescent="0.3">
      <c r="A19265" s="9" t="s">
        <v>19979</v>
      </c>
      <c r="B19265" s="9"/>
      <c r="C19265" s="1"/>
      <c r="D19265" s="10"/>
      <c r="E19265">
        <v>0</v>
      </c>
      <c r="F19265" s="1"/>
      <c r="G19265" s="2"/>
      <c r="H19265" s="8" t="s">
        <v>11737</v>
      </c>
      <c r="I19265" s="8" t="s">
        <v>11737</v>
      </c>
      <c r="J19265" s="8" t="s">
        <v>11737</v>
      </c>
    </row>
    <row r="19266" spans="1:10" x14ac:dyDescent="0.3">
      <c r="A19266" s="9" t="s">
        <v>19948</v>
      </c>
      <c r="B19266" s="9"/>
      <c r="C19266" s="1"/>
      <c r="D19266" s="10"/>
      <c r="E19266">
        <v>0</v>
      </c>
      <c r="F19266" s="1"/>
      <c r="G19266" s="2"/>
      <c r="H19266" s="8" t="s">
        <v>11737</v>
      </c>
      <c r="I19266" s="8" t="s">
        <v>11737</v>
      </c>
      <c r="J19266" s="8" t="s">
        <v>11737</v>
      </c>
    </row>
    <row r="19267" spans="1:10" x14ac:dyDescent="0.3">
      <c r="A19267" s="9" t="s">
        <v>19982</v>
      </c>
      <c r="B19267" s="9"/>
      <c r="C19267" s="1"/>
      <c r="D19267" s="10"/>
      <c r="E19267">
        <v>0</v>
      </c>
      <c r="F19267" s="1"/>
      <c r="G19267" s="2"/>
      <c r="H19267" s="8" t="s">
        <v>11737</v>
      </c>
      <c r="I19267" s="8" t="s">
        <v>11737</v>
      </c>
      <c r="J19267" s="8" t="s">
        <v>11737</v>
      </c>
    </row>
    <row r="19268" spans="1:10" x14ac:dyDescent="0.3">
      <c r="A19268" s="9" t="s">
        <v>20329</v>
      </c>
      <c r="B19268" s="9"/>
      <c r="C19268" s="1"/>
      <c r="D19268" s="10"/>
      <c r="E19268">
        <v>0</v>
      </c>
      <c r="F19268" s="1"/>
      <c r="G19268" s="2"/>
      <c r="H19268" s="8" t="s">
        <v>11737</v>
      </c>
      <c r="I19268" s="8" t="s">
        <v>11737</v>
      </c>
      <c r="J19268" s="8" t="s">
        <v>11737</v>
      </c>
    </row>
    <row r="19269" spans="1:10" x14ac:dyDescent="0.3">
      <c r="A19269" s="9" t="s">
        <v>20744</v>
      </c>
      <c r="B19269" s="9"/>
      <c r="C19269" s="1"/>
      <c r="D19269" s="10"/>
      <c r="E19269">
        <v>0</v>
      </c>
      <c r="F19269" s="1"/>
      <c r="G19269" s="2"/>
      <c r="H19269" s="8" t="s">
        <v>11737</v>
      </c>
      <c r="I19269" s="8" t="s">
        <v>11737</v>
      </c>
      <c r="J19269" s="8" t="s">
        <v>11737</v>
      </c>
    </row>
    <row r="19270" spans="1:10" x14ac:dyDescent="0.3">
      <c r="A19270" s="9" t="s">
        <v>20279</v>
      </c>
      <c r="B19270" s="9"/>
      <c r="C19270" s="1"/>
      <c r="D19270" s="10"/>
      <c r="E19270">
        <v>0</v>
      </c>
      <c r="F19270" s="1"/>
      <c r="G19270" s="2"/>
      <c r="H19270" s="8" t="s">
        <v>11737</v>
      </c>
      <c r="I19270" s="8" t="s">
        <v>11737</v>
      </c>
      <c r="J19270" s="8" t="s">
        <v>11737</v>
      </c>
    </row>
    <row r="19271" spans="1:10" x14ac:dyDescent="0.3">
      <c r="A19271" s="9" t="s">
        <v>20691</v>
      </c>
      <c r="B19271" s="9"/>
      <c r="C19271" s="1">
        <v>24.38</v>
      </c>
      <c r="D19271" s="10"/>
      <c r="E19271">
        <v>0</v>
      </c>
      <c r="F19271" s="1">
        <v>24.38</v>
      </c>
      <c r="G19271" s="2"/>
      <c r="H19271" s="8" t="s">
        <v>11737</v>
      </c>
      <c r="I19271" s="8" t="s">
        <v>11737</v>
      </c>
      <c r="J19271" s="8" t="s">
        <v>11737</v>
      </c>
    </row>
    <row r="19272" spans="1:10" x14ac:dyDescent="0.3">
      <c r="A19272" s="9" t="s">
        <v>20694</v>
      </c>
      <c r="B19272" s="9"/>
      <c r="C19272" s="1">
        <v>14.61</v>
      </c>
      <c r="D19272" s="10"/>
      <c r="E19272">
        <v>0</v>
      </c>
      <c r="F19272" s="1">
        <v>14.61</v>
      </c>
      <c r="G19272" s="2"/>
      <c r="H19272" s="8" t="s">
        <v>11737</v>
      </c>
      <c r="I19272" s="8" t="s">
        <v>11737</v>
      </c>
      <c r="J19272" s="8" t="s">
        <v>11737</v>
      </c>
    </row>
    <row r="19273" spans="1:10" x14ac:dyDescent="0.3">
      <c r="A19273" s="9" t="s">
        <v>20689</v>
      </c>
      <c r="B19273" s="9"/>
      <c r="C19273" s="1">
        <v>9.74</v>
      </c>
      <c r="D19273" s="10"/>
      <c r="E19273">
        <v>0</v>
      </c>
      <c r="F19273" s="1">
        <v>9.74</v>
      </c>
      <c r="G19273" s="2"/>
      <c r="H19273" s="8" t="s">
        <v>11737</v>
      </c>
      <c r="I19273" s="8" t="s">
        <v>11737</v>
      </c>
      <c r="J19273" s="8" t="s">
        <v>11737</v>
      </c>
    </row>
    <row r="19274" spans="1:10" x14ac:dyDescent="0.3">
      <c r="A19274" s="9" t="s">
        <v>20278</v>
      </c>
      <c r="B19274" s="9"/>
      <c r="C19274" s="1"/>
      <c r="D19274" s="10"/>
      <c r="E19274">
        <v>0</v>
      </c>
      <c r="F19274" s="1"/>
      <c r="G19274" s="2"/>
      <c r="H19274" s="8" t="s">
        <v>11737</v>
      </c>
      <c r="I19274" s="8" t="s">
        <v>11737</v>
      </c>
      <c r="J19274" s="8" t="s">
        <v>11737</v>
      </c>
    </row>
    <row r="19275" spans="1:10" x14ac:dyDescent="0.3">
      <c r="A19275" s="9" t="s">
        <v>19344</v>
      </c>
      <c r="B19275" s="9"/>
      <c r="C19275" s="1"/>
      <c r="D19275" s="10"/>
      <c r="E19275">
        <v>0</v>
      </c>
      <c r="F19275" s="1"/>
      <c r="G19275" s="2"/>
      <c r="H19275" s="8" t="s">
        <v>11737</v>
      </c>
      <c r="I19275" s="8" t="s">
        <v>11737</v>
      </c>
      <c r="J19275" s="8" t="s">
        <v>11737</v>
      </c>
    </row>
    <row r="19276" spans="1:10" x14ac:dyDescent="0.3">
      <c r="A19276" s="9" t="s">
        <v>19341</v>
      </c>
      <c r="B19276" s="9"/>
      <c r="C19276" s="1"/>
      <c r="D19276" s="10"/>
      <c r="E19276">
        <v>0</v>
      </c>
      <c r="F19276" s="1"/>
      <c r="G19276" s="2"/>
      <c r="H19276" s="8" t="s">
        <v>11737</v>
      </c>
      <c r="I19276" s="8" t="s">
        <v>11737</v>
      </c>
      <c r="J19276" s="8" t="s">
        <v>11737</v>
      </c>
    </row>
    <row r="19277" spans="1:10" x14ac:dyDescent="0.3">
      <c r="A19277" s="9" t="s">
        <v>19968</v>
      </c>
      <c r="B19277" s="9"/>
      <c r="C19277" s="1"/>
      <c r="D19277" s="10"/>
      <c r="E19277">
        <v>0</v>
      </c>
      <c r="F19277" s="1"/>
      <c r="G19277" s="2"/>
      <c r="H19277" s="8" t="s">
        <v>11737</v>
      </c>
      <c r="I19277" s="8" t="s">
        <v>11737</v>
      </c>
      <c r="J19277" s="8" t="s">
        <v>11737</v>
      </c>
    </row>
    <row r="19278" spans="1:10" x14ac:dyDescent="0.3">
      <c r="A19278" s="9" t="s">
        <v>19969</v>
      </c>
      <c r="B19278" s="9"/>
      <c r="C19278" s="1"/>
      <c r="D19278" s="10"/>
      <c r="E19278">
        <v>0</v>
      </c>
      <c r="F19278" s="1"/>
      <c r="G19278" s="2"/>
      <c r="H19278" s="8" t="s">
        <v>11737</v>
      </c>
      <c r="I19278" s="8" t="s">
        <v>11737</v>
      </c>
      <c r="J19278" s="8" t="s">
        <v>11737</v>
      </c>
    </row>
    <row r="19279" spans="1:10" x14ac:dyDescent="0.3">
      <c r="A19279" s="9" t="s">
        <v>20727</v>
      </c>
      <c r="B19279" s="9"/>
      <c r="C19279" s="1"/>
      <c r="D19279" s="10"/>
      <c r="E19279">
        <v>0</v>
      </c>
      <c r="F19279" s="1"/>
      <c r="G19279" s="2"/>
      <c r="H19279" s="8" t="s">
        <v>11737</v>
      </c>
      <c r="I19279" s="8" t="s">
        <v>11737</v>
      </c>
      <c r="J19279" s="8" t="s">
        <v>11737</v>
      </c>
    </row>
    <row r="19280" spans="1:10" x14ac:dyDescent="0.3">
      <c r="A19280" s="9" t="s">
        <v>20726</v>
      </c>
      <c r="B19280" s="9"/>
      <c r="C19280" s="1"/>
      <c r="D19280" s="10"/>
      <c r="E19280">
        <v>0</v>
      </c>
      <c r="F19280" s="1"/>
      <c r="G19280" s="2"/>
      <c r="H19280" s="8" t="s">
        <v>11737</v>
      </c>
      <c r="I19280" s="8" t="s">
        <v>11737</v>
      </c>
      <c r="J19280" s="8" t="s">
        <v>11737</v>
      </c>
    </row>
    <row r="19281" spans="1:10" x14ac:dyDescent="0.3">
      <c r="A19281" s="9" t="s">
        <v>347</v>
      </c>
      <c r="B19281" s="9"/>
      <c r="C19281" s="1">
        <v>34.96</v>
      </c>
      <c r="D19281" s="10"/>
      <c r="E19281">
        <v>0</v>
      </c>
      <c r="F19281" s="1">
        <v>34.96</v>
      </c>
      <c r="G19281" s="2"/>
      <c r="H19281" s="8" t="s">
        <v>11737</v>
      </c>
      <c r="I19281" s="8" t="s">
        <v>11737</v>
      </c>
      <c r="J19281" s="8" t="s">
        <v>11737</v>
      </c>
    </row>
    <row r="19282" spans="1:10" x14ac:dyDescent="0.3">
      <c r="A19282" s="9" t="s">
        <v>6825</v>
      </c>
      <c r="B19282" s="9"/>
      <c r="C19282" s="1">
        <v>5.9512</v>
      </c>
      <c r="D19282" s="10"/>
      <c r="E19282">
        <v>0</v>
      </c>
      <c r="F19282" s="1">
        <v>5.9512</v>
      </c>
      <c r="G19282" s="2"/>
      <c r="H19282" s="8" t="s">
        <v>11737</v>
      </c>
      <c r="I19282" s="8" t="s">
        <v>11737</v>
      </c>
      <c r="J19282" s="8" t="s">
        <v>11737</v>
      </c>
    </row>
    <row r="19283" spans="1:10" x14ac:dyDescent="0.3">
      <c r="A19283" s="9" t="s">
        <v>4785</v>
      </c>
      <c r="B19283" s="9"/>
      <c r="C19283" s="1">
        <v>131.66</v>
      </c>
      <c r="D19283" s="10"/>
      <c r="E19283">
        <v>0</v>
      </c>
      <c r="F19283" s="1">
        <v>131.66</v>
      </c>
      <c r="G19283" s="2"/>
      <c r="H19283" s="8" t="s">
        <v>11737</v>
      </c>
      <c r="I19283" s="8" t="s">
        <v>11737</v>
      </c>
      <c r="J19283" s="8" t="s">
        <v>11737</v>
      </c>
    </row>
    <row r="19284" spans="1:10" x14ac:dyDescent="0.3">
      <c r="A19284" s="9" t="s">
        <v>4118</v>
      </c>
      <c r="B19284" s="9"/>
      <c r="C19284" s="1">
        <v>72.55</v>
      </c>
      <c r="D19284" s="10"/>
      <c r="E19284">
        <v>0</v>
      </c>
      <c r="F19284" s="1">
        <v>72.55</v>
      </c>
      <c r="G19284" s="2"/>
      <c r="H19284" s="8" t="s">
        <v>11737</v>
      </c>
      <c r="I19284" s="8" t="s">
        <v>11737</v>
      </c>
      <c r="J19284" s="8" t="s">
        <v>11737</v>
      </c>
    </row>
    <row r="19285" spans="1:10" x14ac:dyDescent="0.3">
      <c r="A19285" s="9" t="s">
        <v>561</v>
      </c>
      <c r="B19285" s="9"/>
      <c r="C19285" s="1">
        <v>34.96</v>
      </c>
      <c r="D19285" s="10"/>
      <c r="E19285">
        <v>0</v>
      </c>
      <c r="F19285" s="1">
        <v>34.96</v>
      </c>
      <c r="G19285" s="2"/>
      <c r="H19285" s="8" t="s">
        <v>11737</v>
      </c>
      <c r="I19285" s="8" t="s">
        <v>11737</v>
      </c>
      <c r="J19285" s="8" t="s">
        <v>11737</v>
      </c>
    </row>
    <row r="19286" spans="1:10" x14ac:dyDescent="0.3">
      <c r="A19286" s="9" t="s">
        <v>4189</v>
      </c>
      <c r="B19286" s="9"/>
      <c r="C19286" s="1">
        <v>71.069999999999993</v>
      </c>
      <c r="D19286" s="10"/>
      <c r="E19286">
        <v>0</v>
      </c>
      <c r="F19286" s="1">
        <v>71.069999999999993</v>
      </c>
      <c r="G19286" s="2"/>
      <c r="H19286" s="8" t="s">
        <v>11737</v>
      </c>
      <c r="I19286" s="8" t="s">
        <v>11737</v>
      </c>
      <c r="J19286" s="8" t="s">
        <v>11737</v>
      </c>
    </row>
    <row r="19287" spans="1:10" x14ac:dyDescent="0.3">
      <c r="A19287" s="9" t="s">
        <v>1800</v>
      </c>
      <c r="B19287" s="9"/>
      <c r="C19287" s="1">
        <v>32.11</v>
      </c>
      <c r="D19287" s="10"/>
      <c r="E19287">
        <v>0</v>
      </c>
      <c r="F19287" s="1">
        <v>32.11</v>
      </c>
      <c r="G19287" s="2"/>
      <c r="H19287" s="8" t="s">
        <v>11737</v>
      </c>
      <c r="I19287" s="8" t="s">
        <v>11737</v>
      </c>
      <c r="J19287" s="8" t="s">
        <v>11737</v>
      </c>
    </row>
    <row r="19288" spans="1:10" x14ac:dyDescent="0.3">
      <c r="A19288" s="9" t="s">
        <v>4078</v>
      </c>
      <c r="B19288" s="9"/>
      <c r="C19288" s="1">
        <v>71.209999999999994</v>
      </c>
      <c r="D19288" s="10"/>
      <c r="E19288">
        <v>0</v>
      </c>
      <c r="F19288" s="1">
        <v>71.209999999999994</v>
      </c>
      <c r="G19288" s="2"/>
      <c r="H19288" s="8" t="s">
        <v>11737</v>
      </c>
      <c r="I19288" s="8" t="s">
        <v>11737</v>
      </c>
      <c r="J19288" s="8" t="s">
        <v>11737</v>
      </c>
    </row>
    <row r="19289" spans="1:10" x14ac:dyDescent="0.3">
      <c r="A19289" s="9" t="s">
        <v>4372</v>
      </c>
      <c r="B19289" s="9"/>
      <c r="C19289" s="1">
        <v>60.3</v>
      </c>
      <c r="D19289" s="10"/>
      <c r="E19289">
        <v>0</v>
      </c>
      <c r="F19289" s="1">
        <v>60.3</v>
      </c>
      <c r="G19289" s="2"/>
      <c r="H19289" s="8" t="s">
        <v>11737</v>
      </c>
      <c r="I19289" s="8" t="s">
        <v>11737</v>
      </c>
      <c r="J19289" s="8" t="s">
        <v>11737</v>
      </c>
    </row>
    <row r="19290" spans="1:10" x14ac:dyDescent="0.3">
      <c r="A19290" s="9" t="s">
        <v>2579</v>
      </c>
      <c r="B19290" s="9"/>
      <c r="C19290" s="1">
        <v>99999</v>
      </c>
      <c r="D19290" s="10"/>
      <c r="E19290">
        <v>0</v>
      </c>
      <c r="F19290" s="1">
        <v>99999</v>
      </c>
      <c r="G19290" s="2"/>
      <c r="H19290" s="8" t="s">
        <v>11737</v>
      </c>
      <c r="I19290" s="8" t="s">
        <v>11737</v>
      </c>
      <c r="J19290" s="8" t="s">
        <v>11737</v>
      </c>
    </row>
    <row r="19291" spans="1:10" x14ac:dyDescent="0.3">
      <c r="A19291" s="9" t="s">
        <v>201</v>
      </c>
      <c r="B19291" s="9"/>
      <c r="C19291" s="1">
        <v>41.86</v>
      </c>
      <c r="D19291" s="10"/>
      <c r="E19291">
        <v>0</v>
      </c>
      <c r="F19291" s="1">
        <v>41.86</v>
      </c>
      <c r="G19291" s="2"/>
      <c r="H19291" s="8" t="s">
        <v>11737</v>
      </c>
      <c r="I19291" s="8" t="s">
        <v>11737</v>
      </c>
      <c r="J19291" s="8" t="s">
        <v>11737</v>
      </c>
    </row>
    <row r="19292" spans="1:10" x14ac:dyDescent="0.3">
      <c r="A19292" s="9" t="s">
        <v>457</v>
      </c>
      <c r="B19292" s="9"/>
      <c r="C19292" s="1">
        <v>34.96</v>
      </c>
      <c r="D19292" s="10"/>
      <c r="E19292">
        <v>0</v>
      </c>
      <c r="F19292" s="1">
        <v>34.96</v>
      </c>
      <c r="G19292" s="2"/>
      <c r="H19292" s="8" t="s">
        <v>11737</v>
      </c>
      <c r="I19292" s="8" t="s">
        <v>11737</v>
      </c>
      <c r="J19292" s="8" t="s">
        <v>11737</v>
      </c>
    </row>
    <row r="19293" spans="1:10" x14ac:dyDescent="0.3">
      <c r="A19293" s="9" t="s">
        <v>2569</v>
      </c>
      <c r="B19293" s="9"/>
      <c r="C19293" s="1">
        <v>99999</v>
      </c>
      <c r="D19293" s="10"/>
      <c r="E19293">
        <v>0</v>
      </c>
      <c r="F19293" s="1">
        <v>99999</v>
      </c>
      <c r="G19293" s="2"/>
      <c r="H19293" s="8" t="s">
        <v>11737</v>
      </c>
      <c r="I19293" s="8" t="s">
        <v>11737</v>
      </c>
      <c r="J19293" s="8" t="s">
        <v>11737</v>
      </c>
    </row>
    <row r="19294" spans="1:10" x14ac:dyDescent="0.3">
      <c r="A19294" s="9" t="s">
        <v>4184</v>
      </c>
      <c r="B19294" s="9"/>
      <c r="C19294" s="1">
        <v>69.459999999999994</v>
      </c>
      <c r="D19294" s="10"/>
      <c r="E19294">
        <v>0</v>
      </c>
      <c r="F19294" s="1">
        <v>69.459999999999994</v>
      </c>
      <c r="G19294" s="2"/>
      <c r="H19294" s="8" t="s">
        <v>11737</v>
      </c>
      <c r="I19294" s="8" t="s">
        <v>11737</v>
      </c>
      <c r="J19294" s="8" t="s">
        <v>11737</v>
      </c>
    </row>
    <row r="19295" spans="1:10" x14ac:dyDescent="0.3">
      <c r="A19295" s="9" t="s">
        <v>604</v>
      </c>
      <c r="B19295" s="9"/>
      <c r="C19295" s="1">
        <v>35.549999999999997</v>
      </c>
      <c r="D19295" s="10"/>
      <c r="E19295">
        <v>0</v>
      </c>
      <c r="F19295" s="1">
        <v>35.549999999999997</v>
      </c>
      <c r="G19295" s="2"/>
      <c r="H19295" s="8" t="s">
        <v>11737</v>
      </c>
      <c r="I19295" s="8" t="s">
        <v>11737</v>
      </c>
      <c r="J19295" s="8" t="s">
        <v>11737</v>
      </c>
    </row>
    <row r="19296" spans="1:10" x14ac:dyDescent="0.3">
      <c r="A19296" s="9" t="s">
        <v>4185</v>
      </c>
      <c r="B19296" s="9"/>
      <c r="C19296" s="1">
        <v>69.459999999999994</v>
      </c>
      <c r="D19296" s="10"/>
      <c r="E19296">
        <v>0</v>
      </c>
      <c r="F19296" s="1">
        <v>69.459999999999994</v>
      </c>
      <c r="G19296" s="2"/>
      <c r="H19296" s="8" t="s">
        <v>11737</v>
      </c>
      <c r="I19296" s="8" t="s">
        <v>11737</v>
      </c>
      <c r="J19296" s="8" t="s">
        <v>11737</v>
      </c>
    </row>
    <row r="19297" spans="1:10" x14ac:dyDescent="0.3">
      <c r="A19297" s="9" t="s">
        <v>599</v>
      </c>
      <c r="B19297" s="9"/>
      <c r="C19297" s="1">
        <v>35.549999999999997</v>
      </c>
      <c r="D19297" s="10"/>
      <c r="E19297">
        <v>0</v>
      </c>
      <c r="F19297" s="1">
        <v>35.549999999999997</v>
      </c>
      <c r="G19297" s="2"/>
      <c r="H19297" s="8" t="s">
        <v>11737</v>
      </c>
      <c r="I19297" s="8" t="s">
        <v>11737</v>
      </c>
      <c r="J19297" s="8" t="s">
        <v>11737</v>
      </c>
    </row>
    <row r="19298" spans="1:10" x14ac:dyDescent="0.3">
      <c r="A19298" s="9" t="s">
        <v>131</v>
      </c>
      <c r="B19298" s="9"/>
      <c r="C19298" s="1">
        <v>38.64</v>
      </c>
      <c r="D19298" s="10"/>
      <c r="E19298">
        <v>0</v>
      </c>
      <c r="F19298" s="1">
        <v>38.64</v>
      </c>
      <c r="G19298" s="2"/>
      <c r="H19298" s="8" t="s">
        <v>11737</v>
      </c>
      <c r="I19298" s="8" t="s">
        <v>11737</v>
      </c>
      <c r="J19298" s="8" t="s">
        <v>11737</v>
      </c>
    </row>
    <row r="19299" spans="1:10" x14ac:dyDescent="0.3">
      <c r="A19299" s="9" t="s">
        <v>132</v>
      </c>
      <c r="B19299" s="9"/>
      <c r="C19299" s="1">
        <v>38.64</v>
      </c>
      <c r="D19299" s="10"/>
      <c r="E19299">
        <v>0</v>
      </c>
      <c r="F19299" s="1">
        <v>38.64</v>
      </c>
      <c r="G19299" s="2"/>
      <c r="H19299" s="8" t="s">
        <v>11737</v>
      </c>
      <c r="I19299" s="8" t="s">
        <v>11737</v>
      </c>
      <c r="J19299" s="8" t="s">
        <v>11737</v>
      </c>
    </row>
    <row r="19300" spans="1:10" x14ac:dyDescent="0.3">
      <c r="A19300" s="9" t="s">
        <v>1239</v>
      </c>
      <c r="B19300" s="9"/>
      <c r="C19300" s="1">
        <v>24.38</v>
      </c>
      <c r="D19300" s="10"/>
      <c r="E19300">
        <v>0</v>
      </c>
      <c r="F19300" s="1">
        <v>24.38</v>
      </c>
      <c r="G19300" s="2"/>
      <c r="H19300" s="8" t="s">
        <v>11737</v>
      </c>
      <c r="I19300" s="8" t="s">
        <v>11737</v>
      </c>
      <c r="J19300" s="8" t="s">
        <v>11737</v>
      </c>
    </row>
    <row r="19301" spans="1:10" x14ac:dyDescent="0.3">
      <c r="A19301" s="9" t="s">
        <v>6782</v>
      </c>
      <c r="B19301" s="9"/>
      <c r="C19301" s="1">
        <v>4.88</v>
      </c>
      <c r="D19301" s="10"/>
      <c r="E19301">
        <v>0</v>
      </c>
      <c r="F19301" s="1">
        <v>4.88</v>
      </c>
      <c r="G19301" s="2"/>
      <c r="H19301" s="8" t="s">
        <v>11737</v>
      </c>
      <c r="I19301" s="8" t="s">
        <v>11737</v>
      </c>
      <c r="J19301" s="8" t="s">
        <v>11737</v>
      </c>
    </row>
    <row r="19302" spans="1:10" x14ac:dyDescent="0.3">
      <c r="A19302" s="9" t="s">
        <v>861</v>
      </c>
      <c r="B19302" s="9"/>
      <c r="C19302" s="1">
        <v>45.08</v>
      </c>
      <c r="D19302" s="10"/>
      <c r="E19302">
        <v>0</v>
      </c>
      <c r="F19302" s="1">
        <v>45.08</v>
      </c>
      <c r="G19302" s="2"/>
      <c r="H19302" s="8" t="s">
        <v>11737</v>
      </c>
      <c r="I19302" s="8" t="s">
        <v>11737</v>
      </c>
      <c r="J19302" s="8" t="s">
        <v>11737</v>
      </c>
    </row>
    <row r="19303" spans="1:10" x14ac:dyDescent="0.3">
      <c r="A19303" s="9" t="s">
        <v>4840</v>
      </c>
      <c r="B19303" s="9"/>
      <c r="C19303" s="1">
        <v>88.32</v>
      </c>
      <c r="D19303" s="10"/>
      <c r="E19303">
        <v>0</v>
      </c>
      <c r="F19303" s="1">
        <v>88.32</v>
      </c>
      <c r="G19303" s="2"/>
      <c r="H19303" s="8" t="s">
        <v>11737</v>
      </c>
      <c r="I19303" s="8" t="s">
        <v>11737</v>
      </c>
      <c r="J19303" s="8" t="s">
        <v>11737</v>
      </c>
    </row>
    <row r="19304" spans="1:10" x14ac:dyDescent="0.3">
      <c r="A19304" s="9" t="s">
        <v>4759</v>
      </c>
      <c r="B19304" s="9"/>
      <c r="C19304" s="1">
        <v>136.01</v>
      </c>
      <c r="D19304" s="10"/>
      <c r="E19304">
        <v>0</v>
      </c>
      <c r="F19304" s="1">
        <v>136.01</v>
      </c>
      <c r="G19304" s="2"/>
      <c r="H19304" s="8" t="s">
        <v>11737</v>
      </c>
      <c r="I19304" s="8" t="s">
        <v>11737</v>
      </c>
      <c r="J19304" s="8" t="s">
        <v>11737</v>
      </c>
    </row>
    <row r="19305" spans="1:10" x14ac:dyDescent="0.3">
      <c r="A19305" s="9" t="s">
        <v>225</v>
      </c>
      <c r="B19305" s="9"/>
      <c r="C19305" s="1">
        <v>42.78</v>
      </c>
      <c r="D19305" s="10"/>
      <c r="E19305">
        <v>0</v>
      </c>
      <c r="F19305" s="1">
        <v>42.78</v>
      </c>
      <c r="G19305" s="2"/>
      <c r="H19305" s="8" t="s">
        <v>11737</v>
      </c>
      <c r="I19305" s="8" t="s">
        <v>11737</v>
      </c>
      <c r="J19305" s="8" t="s">
        <v>11737</v>
      </c>
    </row>
    <row r="19306" spans="1:10" x14ac:dyDescent="0.3">
      <c r="A19306" s="9" t="s">
        <v>4469</v>
      </c>
      <c r="B19306" s="9"/>
      <c r="C19306" s="1">
        <v>66.239999999999995</v>
      </c>
      <c r="D19306" s="10"/>
      <c r="E19306">
        <v>0</v>
      </c>
      <c r="F19306" s="1">
        <v>66.239999999999995</v>
      </c>
      <c r="G19306" s="2"/>
      <c r="H19306" s="8" t="s">
        <v>11737</v>
      </c>
      <c r="I19306" s="8" t="s">
        <v>11737</v>
      </c>
      <c r="J19306" s="8" t="s">
        <v>11737</v>
      </c>
    </row>
    <row r="19307" spans="1:10" x14ac:dyDescent="0.3">
      <c r="A19307" s="9" t="s">
        <v>4077</v>
      </c>
      <c r="B19307" s="9"/>
      <c r="C19307" s="1">
        <v>71.209999999999994</v>
      </c>
      <c r="D19307" s="10"/>
      <c r="E19307">
        <v>0</v>
      </c>
      <c r="F19307" s="1">
        <v>71.209999999999994</v>
      </c>
      <c r="G19307" s="2"/>
      <c r="H19307" s="8" t="s">
        <v>11737</v>
      </c>
      <c r="I19307" s="8" t="s">
        <v>11737</v>
      </c>
      <c r="J19307" s="8" t="s">
        <v>11737</v>
      </c>
    </row>
    <row r="19308" spans="1:10" x14ac:dyDescent="0.3">
      <c r="A19308" s="9" t="s">
        <v>4202</v>
      </c>
      <c r="B19308" s="9"/>
      <c r="C19308" s="1">
        <v>69.459999999999994</v>
      </c>
      <c r="D19308" s="10"/>
      <c r="E19308">
        <v>0</v>
      </c>
      <c r="F19308" s="1">
        <v>69.459999999999994</v>
      </c>
      <c r="G19308" s="2"/>
      <c r="H19308" s="8" t="s">
        <v>11737</v>
      </c>
      <c r="I19308" s="8" t="s">
        <v>11737</v>
      </c>
      <c r="J19308" s="8" t="s">
        <v>11737</v>
      </c>
    </row>
    <row r="19309" spans="1:10" x14ac:dyDescent="0.3">
      <c r="A19309" s="9" t="s">
        <v>4081</v>
      </c>
      <c r="B19309" s="9"/>
      <c r="C19309" s="1">
        <v>69.92</v>
      </c>
      <c r="D19309" s="10"/>
      <c r="E19309">
        <v>0</v>
      </c>
      <c r="F19309" s="1">
        <v>69.92</v>
      </c>
      <c r="G19309" s="2"/>
      <c r="H19309" s="8" t="s">
        <v>11737</v>
      </c>
      <c r="I19309" s="8" t="s">
        <v>11737</v>
      </c>
      <c r="J19309" s="8" t="s">
        <v>11737</v>
      </c>
    </row>
    <row r="19310" spans="1:10" x14ac:dyDescent="0.3">
      <c r="A19310" s="9" t="s">
        <v>4859</v>
      </c>
      <c r="B19310" s="9"/>
      <c r="C19310" s="1">
        <v>86.48</v>
      </c>
      <c r="D19310" s="10"/>
      <c r="E19310">
        <v>0</v>
      </c>
      <c r="F19310" s="1">
        <v>86.48</v>
      </c>
      <c r="G19310" s="2"/>
      <c r="H19310" s="8" t="s">
        <v>11737</v>
      </c>
      <c r="I19310" s="8" t="s">
        <v>11737</v>
      </c>
      <c r="J19310" s="8" t="s">
        <v>11737</v>
      </c>
    </row>
    <row r="19311" spans="1:10" x14ac:dyDescent="0.3">
      <c r="A19311" s="9" t="s">
        <v>2769</v>
      </c>
      <c r="B19311" s="9"/>
      <c r="C19311" s="1">
        <v>207.3048</v>
      </c>
      <c r="D19311" s="10"/>
      <c r="E19311">
        <v>0</v>
      </c>
      <c r="F19311" s="1">
        <v>207.3048</v>
      </c>
      <c r="G19311" s="2"/>
      <c r="H19311" s="8" t="s">
        <v>11737</v>
      </c>
      <c r="I19311" s="8" t="s">
        <v>11737</v>
      </c>
      <c r="J19311" s="8" t="s">
        <v>11737</v>
      </c>
    </row>
    <row r="19312" spans="1:10" x14ac:dyDescent="0.3">
      <c r="A19312" s="9" t="s">
        <v>4258</v>
      </c>
      <c r="B19312" s="9"/>
      <c r="C19312" s="1">
        <v>81.88</v>
      </c>
      <c r="D19312" s="10"/>
      <c r="E19312">
        <v>0</v>
      </c>
      <c r="F19312" s="1">
        <v>81.88</v>
      </c>
      <c r="G19312" s="2"/>
      <c r="H19312" s="8" t="s">
        <v>11737</v>
      </c>
      <c r="I19312" s="8" t="s">
        <v>11737</v>
      </c>
      <c r="J19312" s="8" t="s">
        <v>11737</v>
      </c>
    </row>
    <row r="19313" spans="1:10" x14ac:dyDescent="0.3">
      <c r="A19313" s="9" t="s">
        <v>4452</v>
      </c>
      <c r="B19313" s="9"/>
      <c r="C19313" s="1">
        <v>64.400000000000006</v>
      </c>
      <c r="D19313" s="10"/>
      <c r="E19313">
        <v>0</v>
      </c>
      <c r="F19313" s="1">
        <v>64.400000000000006</v>
      </c>
      <c r="G19313" s="2"/>
      <c r="H19313" s="8" t="s">
        <v>11737</v>
      </c>
      <c r="I19313" s="8" t="s">
        <v>11737</v>
      </c>
      <c r="J19313" s="8" t="s">
        <v>11737</v>
      </c>
    </row>
    <row r="19314" spans="1:10" x14ac:dyDescent="0.3">
      <c r="A19314" s="9" t="s">
        <v>4278</v>
      </c>
      <c r="B19314" s="9"/>
      <c r="C19314" s="1">
        <v>74.89</v>
      </c>
      <c r="D19314" s="10"/>
      <c r="E19314">
        <v>0</v>
      </c>
      <c r="F19314" s="1">
        <v>74.89</v>
      </c>
      <c r="G19314" s="2"/>
      <c r="H19314" s="8" t="s">
        <v>11737</v>
      </c>
      <c r="I19314" s="8" t="s">
        <v>11737</v>
      </c>
      <c r="J19314" s="8" t="s">
        <v>11737</v>
      </c>
    </row>
    <row r="19315" spans="1:10" x14ac:dyDescent="0.3">
      <c r="A19315" s="9" t="s">
        <v>4857</v>
      </c>
      <c r="B19315" s="9"/>
      <c r="C19315" s="1">
        <v>86.48</v>
      </c>
      <c r="D19315" s="10"/>
      <c r="E19315">
        <v>0</v>
      </c>
      <c r="F19315" s="1">
        <v>86.48</v>
      </c>
      <c r="G19315" s="2"/>
      <c r="H19315" s="8" t="s">
        <v>11737</v>
      </c>
      <c r="I19315" s="8" t="s">
        <v>11737</v>
      </c>
      <c r="J19315" s="8" t="s">
        <v>11737</v>
      </c>
    </row>
    <row r="19316" spans="1:10" x14ac:dyDescent="0.3">
      <c r="A19316" s="9" t="s">
        <v>350</v>
      </c>
      <c r="B19316" s="9"/>
      <c r="C19316" s="1">
        <v>34.96</v>
      </c>
      <c r="D19316" s="10"/>
      <c r="E19316">
        <v>0</v>
      </c>
      <c r="F19316" s="1">
        <v>34.96</v>
      </c>
      <c r="G19316" s="2"/>
      <c r="H19316" s="8" t="s">
        <v>11737</v>
      </c>
      <c r="I19316" s="8" t="s">
        <v>11737</v>
      </c>
      <c r="J19316" s="8" t="s">
        <v>11737</v>
      </c>
    </row>
    <row r="19317" spans="1:10" x14ac:dyDescent="0.3">
      <c r="A19317" s="9" t="s">
        <v>1373</v>
      </c>
      <c r="B19317" s="9"/>
      <c r="C19317" s="1">
        <v>20.239999999999998</v>
      </c>
      <c r="D19317" s="10"/>
      <c r="E19317">
        <v>0</v>
      </c>
      <c r="F19317" s="1">
        <v>20.239999999999998</v>
      </c>
      <c r="G19317" s="2"/>
      <c r="H19317" s="8" t="s">
        <v>11737</v>
      </c>
      <c r="I19317" s="8" t="s">
        <v>11737</v>
      </c>
      <c r="J19317" s="8" t="s">
        <v>11737</v>
      </c>
    </row>
    <row r="19318" spans="1:10" x14ac:dyDescent="0.3">
      <c r="A19318" s="9" t="s">
        <v>4456</v>
      </c>
      <c r="B19318" s="9"/>
      <c r="C19318" s="1">
        <v>65.69</v>
      </c>
      <c r="D19318" s="10"/>
      <c r="E19318">
        <v>0</v>
      </c>
      <c r="F19318" s="1">
        <v>65.69</v>
      </c>
      <c r="G19318" s="2"/>
      <c r="H19318" s="8" t="s">
        <v>11737</v>
      </c>
      <c r="I19318" s="8" t="s">
        <v>11737</v>
      </c>
      <c r="J19318" s="8" t="s">
        <v>11737</v>
      </c>
    </row>
    <row r="19319" spans="1:10" x14ac:dyDescent="0.3">
      <c r="A19319" s="9" t="s">
        <v>4898</v>
      </c>
      <c r="B19319" s="9"/>
      <c r="C19319" s="1">
        <v>90</v>
      </c>
      <c r="D19319" s="10"/>
      <c r="E19319">
        <v>0</v>
      </c>
      <c r="F19319" s="1">
        <v>90</v>
      </c>
      <c r="G19319" s="2"/>
      <c r="H19319" s="8" t="s">
        <v>11737</v>
      </c>
      <c r="I19319" s="8" t="s">
        <v>11737</v>
      </c>
      <c r="J19319" s="8" t="s">
        <v>11737</v>
      </c>
    </row>
    <row r="19320" spans="1:10" x14ac:dyDescent="0.3">
      <c r="A19320" s="9" t="s">
        <v>4521</v>
      </c>
      <c r="B19320" s="9"/>
      <c r="C19320" s="1">
        <v>63.02</v>
      </c>
      <c r="D19320" s="10"/>
      <c r="E19320">
        <v>0</v>
      </c>
      <c r="F19320" s="1">
        <v>63.02</v>
      </c>
      <c r="G19320" s="2"/>
      <c r="H19320" s="8" t="s">
        <v>11737</v>
      </c>
      <c r="I19320" s="8" t="s">
        <v>11737</v>
      </c>
      <c r="J19320" s="8" t="s">
        <v>11737</v>
      </c>
    </row>
    <row r="19321" spans="1:10" x14ac:dyDescent="0.3">
      <c r="A19321" s="9" t="s">
        <v>4385</v>
      </c>
      <c r="B19321" s="9"/>
      <c r="C19321" s="1">
        <v>57.32</v>
      </c>
      <c r="D19321" s="10"/>
      <c r="E19321">
        <v>0</v>
      </c>
      <c r="F19321" s="1">
        <v>57.32</v>
      </c>
      <c r="G19321" s="2"/>
      <c r="H19321" s="8" t="s">
        <v>11737</v>
      </c>
      <c r="I19321" s="8" t="s">
        <v>11737</v>
      </c>
      <c r="J19321" s="8" t="s">
        <v>11737</v>
      </c>
    </row>
    <row r="19322" spans="1:10" x14ac:dyDescent="0.3">
      <c r="A19322" s="9" t="s">
        <v>9841</v>
      </c>
      <c r="B19322" s="9"/>
      <c r="C19322" s="1">
        <v>13</v>
      </c>
      <c r="D19322" s="10"/>
      <c r="E19322">
        <v>0</v>
      </c>
      <c r="F19322" s="1">
        <v>13</v>
      </c>
      <c r="G19322" s="2"/>
      <c r="H19322" s="8" t="s">
        <v>11737</v>
      </c>
      <c r="I19322" s="8" t="s">
        <v>11737</v>
      </c>
      <c r="J19322" s="8" t="s">
        <v>11737</v>
      </c>
    </row>
    <row r="19323" spans="1:10" x14ac:dyDescent="0.3">
      <c r="A19323" s="9" t="s">
        <v>4069</v>
      </c>
      <c r="B19323" s="9"/>
      <c r="C19323" s="1">
        <v>70.84</v>
      </c>
      <c r="D19323" s="10"/>
      <c r="E19323">
        <v>0</v>
      </c>
      <c r="F19323" s="1">
        <v>70.84</v>
      </c>
      <c r="G19323" s="2"/>
      <c r="H19323" s="8" t="s">
        <v>11737</v>
      </c>
      <c r="I19323" s="8" t="s">
        <v>11737</v>
      </c>
      <c r="J19323" s="8" t="s">
        <v>11737</v>
      </c>
    </row>
    <row r="19324" spans="1:10" x14ac:dyDescent="0.3">
      <c r="A19324" s="9" t="s">
        <v>1805</v>
      </c>
      <c r="B19324" s="9"/>
      <c r="C19324" s="1">
        <v>32.51</v>
      </c>
      <c r="D19324" s="10"/>
      <c r="E19324">
        <v>0</v>
      </c>
      <c r="F19324" s="1">
        <v>32.51</v>
      </c>
      <c r="G19324" s="2"/>
      <c r="H19324" s="8" t="s">
        <v>11737</v>
      </c>
      <c r="I19324" s="8" t="s">
        <v>11737</v>
      </c>
      <c r="J19324" s="8" t="s">
        <v>11737</v>
      </c>
    </row>
    <row r="19325" spans="1:10" x14ac:dyDescent="0.3">
      <c r="A19325" s="9" t="s">
        <v>4093</v>
      </c>
      <c r="B19325" s="9"/>
      <c r="C19325" s="1">
        <v>72.680000000000007</v>
      </c>
      <c r="D19325" s="10"/>
      <c r="E19325">
        <v>0</v>
      </c>
      <c r="F19325" s="1">
        <v>72.680000000000007</v>
      </c>
      <c r="G19325" s="2"/>
      <c r="H19325" s="8" t="s">
        <v>11737</v>
      </c>
      <c r="I19325" s="8" t="s">
        <v>11737</v>
      </c>
      <c r="J19325" s="8" t="s">
        <v>11737</v>
      </c>
    </row>
    <row r="19326" spans="1:10" x14ac:dyDescent="0.3">
      <c r="A19326" s="9" t="s">
        <v>4470</v>
      </c>
      <c r="B19326" s="9"/>
      <c r="C19326" s="1">
        <v>66.239999999999995</v>
      </c>
      <c r="D19326" s="10"/>
      <c r="E19326">
        <v>0</v>
      </c>
      <c r="F19326" s="1">
        <v>66.239999999999995</v>
      </c>
      <c r="G19326" s="2"/>
      <c r="H19326" s="8" t="s">
        <v>11737</v>
      </c>
      <c r="I19326" s="8" t="s">
        <v>11737</v>
      </c>
      <c r="J19326" s="8" t="s">
        <v>11737</v>
      </c>
    </row>
    <row r="19327" spans="1:10" x14ac:dyDescent="0.3">
      <c r="A19327" s="9" t="s">
        <v>733</v>
      </c>
      <c r="B19327" s="9"/>
      <c r="C19327" s="1">
        <v>54.74</v>
      </c>
      <c r="D19327" s="10"/>
      <c r="E19327">
        <v>0</v>
      </c>
      <c r="F19327" s="1">
        <v>54.74</v>
      </c>
      <c r="G19327" s="2"/>
      <c r="H19327" s="8" t="s">
        <v>11737</v>
      </c>
      <c r="I19327" s="8" t="s">
        <v>11737</v>
      </c>
      <c r="J19327" s="8" t="s">
        <v>11737</v>
      </c>
    </row>
    <row r="19328" spans="1:10" x14ac:dyDescent="0.3">
      <c r="A19328" s="9" t="s">
        <v>4899</v>
      </c>
      <c r="B19328" s="9"/>
      <c r="C19328" s="1">
        <v>90</v>
      </c>
      <c r="D19328" s="10"/>
      <c r="E19328">
        <v>0</v>
      </c>
      <c r="F19328" s="1">
        <v>90</v>
      </c>
      <c r="G19328" s="2"/>
      <c r="H19328" s="8" t="s">
        <v>11737</v>
      </c>
      <c r="I19328" s="8" t="s">
        <v>11737</v>
      </c>
      <c r="J19328" s="8" t="s">
        <v>11737</v>
      </c>
    </row>
    <row r="19329" spans="1:10" x14ac:dyDescent="0.3">
      <c r="A19329" s="9" t="s">
        <v>862</v>
      </c>
      <c r="B19329" s="9"/>
      <c r="C19329" s="1">
        <v>45.08</v>
      </c>
      <c r="D19329" s="10"/>
      <c r="E19329">
        <v>0</v>
      </c>
      <c r="F19329" s="1">
        <v>45.08</v>
      </c>
      <c r="G19329" s="2"/>
      <c r="H19329" s="8" t="s">
        <v>11737</v>
      </c>
      <c r="I19329" s="8" t="s">
        <v>11737</v>
      </c>
      <c r="J19329" s="8" t="s">
        <v>11737</v>
      </c>
    </row>
    <row r="19330" spans="1:10" x14ac:dyDescent="0.3">
      <c r="A19330" s="9" t="s">
        <v>11213</v>
      </c>
      <c r="B19330" s="9"/>
      <c r="C19330" s="1">
        <v>10.55</v>
      </c>
      <c r="D19330" s="10"/>
      <c r="E19330">
        <v>0</v>
      </c>
      <c r="F19330" s="1">
        <v>10.55</v>
      </c>
      <c r="G19330" s="2"/>
      <c r="H19330" s="8" t="s">
        <v>11737</v>
      </c>
      <c r="I19330" s="8" t="s">
        <v>11737</v>
      </c>
      <c r="J19330" s="8" t="s">
        <v>11737</v>
      </c>
    </row>
    <row r="19331" spans="1:10" x14ac:dyDescent="0.3">
      <c r="A19331" s="9" t="s">
        <v>4094</v>
      </c>
      <c r="B19331" s="9"/>
      <c r="C19331" s="1">
        <v>72.680000000000007</v>
      </c>
      <c r="D19331" s="10"/>
      <c r="E19331">
        <v>0</v>
      </c>
      <c r="F19331" s="1">
        <v>72.680000000000007</v>
      </c>
      <c r="G19331" s="2"/>
      <c r="H19331" s="8" t="s">
        <v>11737</v>
      </c>
      <c r="I19331" s="8" t="s">
        <v>11737</v>
      </c>
      <c r="J19331" s="8" t="s">
        <v>11737</v>
      </c>
    </row>
    <row r="19332" spans="1:10" x14ac:dyDescent="0.3">
      <c r="A19332" s="9" t="s">
        <v>5621</v>
      </c>
      <c r="B19332" s="9"/>
      <c r="C19332" s="1">
        <v>3.24</v>
      </c>
      <c r="D19332" s="10"/>
      <c r="E19332">
        <v>0</v>
      </c>
      <c r="F19332" s="1">
        <v>3.24</v>
      </c>
      <c r="G19332" s="2"/>
      <c r="H19332" s="8" t="s">
        <v>11737</v>
      </c>
      <c r="I19332" s="8" t="s">
        <v>11737</v>
      </c>
      <c r="J19332" s="8" t="s">
        <v>11737</v>
      </c>
    </row>
    <row r="19333" spans="1:10" x14ac:dyDescent="0.3">
      <c r="A19333" s="9" t="s">
        <v>4073</v>
      </c>
      <c r="B19333" s="9"/>
      <c r="C19333" s="1">
        <v>71.489999999999995</v>
      </c>
      <c r="D19333" s="10"/>
      <c r="E19333">
        <v>0</v>
      </c>
      <c r="F19333" s="1">
        <v>71.489999999999995</v>
      </c>
      <c r="G19333" s="2"/>
      <c r="H19333" s="8" t="s">
        <v>11737</v>
      </c>
      <c r="I19333" s="8" t="s">
        <v>11737</v>
      </c>
      <c r="J19333" s="8" t="s">
        <v>11737</v>
      </c>
    </row>
    <row r="19334" spans="1:10" x14ac:dyDescent="0.3">
      <c r="A19334" s="9" t="s">
        <v>9845</v>
      </c>
      <c r="B19334" s="9"/>
      <c r="C19334" s="1">
        <v>13</v>
      </c>
      <c r="D19334" s="10"/>
      <c r="E19334">
        <v>0</v>
      </c>
      <c r="F19334" s="1">
        <v>13</v>
      </c>
      <c r="G19334" s="2"/>
      <c r="H19334" s="8" t="s">
        <v>11737</v>
      </c>
      <c r="I19334" s="8" t="s">
        <v>11737</v>
      </c>
      <c r="J19334" s="8" t="s">
        <v>11737</v>
      </c>
    </row>
    <row r="19335" spans="1:10" x14ac:dyDescent="0.3">
      <c r="A19335" s="9" t="s">
        <v>3629</v>
      </c>
      <c r="B19335" s="9"/>
      <c r="C19335" s="1">
        <v>99999</v>
      </c>
      <c r="D19335" s="10"/>
      <c r="E19335">
        <v>0</v>
      </c>
      <c r="F19335" s="1">
        <v>99999</v>
      </c>
      <c r="G19335" s="2"/>
      <c r="H19335" s="8" t="s">
        <v>11737</v>
      </c>
      <c r="I19335" s="8" t="s">
        <v>11737</v>
      </c>
      <c r="J19335" s="8" t="s">
        <v>11737</v>
      </c>
    </row>
    <row r="19336" spans="1:10" x14ac:dyDescent="0.3">
      <c r="A19336" s="9" t="s">
        <v>10295</v>
      </c>
      <c r="B19336" s="9"/>
      <c r="C19336" s="1">
        <v>15.82</v>
      </c>
      <c r="D19336" s="10"/>
      <c r="E19336">
        <v>0</v>
      </c>
      <c r="F19336" s="1">
        <v>15.82</v>
      </c>
      <c r="G19336" s="2"/>
      <c r="H19336" s="8" t="s">
        <v>11737</v>
      </c>
      <c r="I19336" s="8" t="s">
        <v>11737</v>
      </c>
      <c r="J19336" s="8" t="s">
        <v>11737</v>
      </c>
    </row>
    <row r="19337" spans="1:10" x14ac:dyDescent="0.3">
      <c r="A19337" s="9" t="s">
        <v>10235</v>
      </c>
      <c r="B19337" s="9"/>
      <c r="C19337" s="1">
        <v>16.25</v>
      </c>
      <c r="D19337" s="10"/>
      <c r="E19337">
        <v>0</v>
      </c>
      <c r="F19337" s="1">
        <v>16.25</v>
      </c>
      <c r="G19337" s="2"/>
      <c r="H19337" s="8" t="s">
        <v>11737</v>
      </c>
      <c r="I19337" s="8" t="s">
        <v>11737</v>
      </c>
      <c r="J19337" s="8" t="s">
        <v>11737</v>
      </c>
    </row>
    <row r="19338" spans="1:10" x14ac:dyDescent="0.3">
      <c r="A19338" s="9" t="s">
        <v>3760</v>
      </c>
      <c r="B19338" s="9"/>
      <c r="C19338" s="1">
        <v>99999</v>
      </c>
      <c r="D19338" s="10"/>
      <c r="E19338">
        <v>0</v>
      </c>
      <c r="F19338" s="1">
        <v>99999</v>
      </c>
      <c r="G19338" s="2"/>
      <c r="H19338" s="8" t="s">
        <v>11737</v>
      </c>
      <c r="I19338" s="8" t="s">
        <v>11737</v>
      </c>
      <c r="J19338" s="8" t="s">
        <v>11737</v>
      </c>
    </row>
    <row r="19339" spans="1:10" x14ac:dyDescent="0.3">
      <c r="A19339" s="9" t="s">
        <v>654</v>
      </c>
      <c r="B19339" s="9"/>
      <c r="C19339" s="1">
        <v>52.44</v>
      </c>
      <c r="D19339" s="10"/>
      <c r="E19339">
        <v>0</v>
      </c>
      <c r="F19339" s="1">
        <v>52.44</v>
      </c>
      <c r="G19339" s="2"/>
      <c r="H19339" s="8" t="s">
        <v>11737</v>
      </c>
      <c r="I19339" s="8" t="s">
        <v>11737</v>
      </c>
      <c r="J19339" s="8" t="s">
        <v>11737</v>
      </c>
    </row>
    <row r="19340" spans="1:10" x14ac:dyDescent="0.3">
      <c r="A19340" s="9" t="s">
        <v>4870</v>
      </c>
      <c r="B19340" s="9"/>
      <c r="C19340" s="1">
        <v>87.4</v>
      </c>
      <c r="D19340" s="10"/>
      <c r="E19340">
        <v>0</v>
      </c>
      <c r="F19340" s="1">
        <v>87.4</v>
      </c>
      <c r="G19340" s="2"/>
      <c r="H19340" s="8" t="s">
        <v>11737</v>
      </c>
      <c r="I19340" s="8" t="s">
        <v>11737</v>
      </c>
      <c r="J19340" s="8" t="s">
        <v>11737</v>
      </c>
    </row>
    <row r="19341" spans="1:10" x14ac:dyDescent="0.3">
      <c r="A19341" s="9" t="s">
        <v>10962</v>
      </c>
      <c r="B19341" s="9"/>
      <c r="C19341" s="1">
        <v>8.1199999999999992</v>
      </c>
      <c r="D19341" s="10"/>
      <c r="E19341">
        <v>0</v>
      </c>
      <c r="F19341" s="1">
        <v>8.1199999999999992</v>
      </c>
      <c r="G19341" s="2"/>
      <c r="H19341" s="8" t="s">
        <v>11737</v>
      </c>
      <c r="I19341" s="8" t="s">
        <v>11737</v>
      </c>
      <c r="J19341" s="8" t="s">
        <v>11737</v>
      </c>
    </row>
    <row r="19342" spans="1:10" x14ac:dyDescent="0.3">
      <c r="A19342" s="9" t="s">
        <v>4366</v>
      </c>
      <c r="B19342" s="9"/>
      <c r="C19342" s="1">
        <v>60.3</v>
      </c>
      <c r="D19342" s="10"/>
      <c r="E19342">
        <v>0</v>
      </c>
      <c r="F19342" s="1">
        <v>60.3</v>
      </c>
      <c r="G19342" s="2"/>
      <c r="H19342" s="8" t="s">
        <v>11737</v>
      </c>
      <c r="I19342" s="8" t="s">
        <v>11737</v>
      </c>
      <c r="J19342" s="8" t="s">
        <v>11737</v>
      </c>
    </row>
    <row r="19343" spans="1:10" x14ac:dyDescent="0.3">
      <c r="A19343" s="9" t="s">
        <v>4422</v>
      </c>
      <c r="B19343" s="9"/>
      <c r="C19343" s="1">
        <v>64.86</v>
      </c>
      <c r="D19343" s="10"/>
      <c r="E19343">
        <v>0</v>
      </c>
      <c r="F19343" s="1">
        <v>64.86</v>
      </c>
      <c r="G19343" s="2"/>
      <c r="H19343" s="8" t="s">
        <v>11737</v>
      </c>
      <c r="I19343" s="8" t="s">
        <v>11737</v>
      </c>
      <c r="J19343" s="8" t="s">
        <v>11737</v>
      </c>
    </row>
    <row r="19344" spans="1:10" x14ac:dyDescent="0.3">
      <c r="A19344" s="9" t="s">
        <v>4286</v>
      </c>
      <c r="B19344" s="9"/>
      <c r="C19344" s="1">
        <v>74.7</v>
      </c>
      <c r="D19344" s="10"/>
      <c r="E19344">
        <v>0</v>
      </c>
      <c r="F19344" s="1">
        <v>74.7</v>
      </c>
      <c r="G19344" s="2"/>
      <c r="H19344" s="8" t="s">
        <v>11737</v>
      </c>
      <c r="I19344" s="8" t="s">
        <v>11737</v>
      </c>
      <c r="J19344" s="8" t="s">
        <v>11737</v>
      </c>
    </row>
    <row r="19345" spans="1:10" x14ac:dyDescent="0.3">
      <c r="A19345" s="9" t="s">
        <v>4379</v>
      </c>
      <c r="B19345" s="9"/>
      <c r="C19345" s="1">
        <v>57.6</v>
      </c>
      <c r="D19345" s="10"/>
      <c r="E19345">
        <v>0</v>
      </c>
      <c r="F19345" s="1">
        <v>57.6</v>
      </c>
      <c r="G19345" s="2"/>
      <c r="H19345" s="8" t="s">
        <v>11737</v>
      </c>
      <c r="I19345" s="8" t="s">
        <v>11737</v>
      </c>
      <c r="J19345" s="8" t="s">
        <v>11737</v>
      </c>
    </row>
    <row r="19346" spans="1:10" x14ac:dyDescent="0.3">
      <c r="A19346" s="9" t="s">
        <v>10243</v>
      </c>
      <c r="B19346" s="9"/>
      <c r="C19346" s="1">
        <v>16.23</v>
      </c>
      <c r="D19346" s="10"/>
      <c r="E19346">
        <v>0</v>
      </c>
      <c r="F19346" s="1">
        <v>16.23</v>
      </c>
      <c r="G19346" s="2"/>
      <c r="H19346" s="8" t="s">
        <v>11737</v>
      </c>
      <c r="I19346" s="8" t="s">
        <v>11737</v>
      </c>
      <c r="J19346" s="8" t="s">
        <v>11737</v>
      </c>
    </row>
    <row r="19347" spans="1:10" x14ac:dyDescent="0.3">
      <c r="A19347" s="9" t="s">
        <v>6463</v>
      </c>
      <c r="B19347" s="9"/>
      <c r="C19347" s="1">
        <v>6.5</v>
      </c>
      <c r="D19347" s="10"/>
      <c r="E19347">
        <v>0</v>
      </c>
      <c r="F19347" s="1">
        <v>6.5</v>
      </c>
      <c r="G19347" s="2"/>
      <c r="H19347" s="8" t="s">
        <v>11737</v>
      </c>
      <c r="I19347" s="8" t="s">
        <v>11737</v>
      </c>
      <c r="J19347" s="8" t="s">
        <v>11737</v>
      </c>
    </row>
    <row r="19348" spans="1:10" x14ac:dyDescent="0.3">
      <c r="A19348" s="9" t="s">
        <v>6792</v>
      </c>
      <c r="B19348" s="9"/>
      <c r="C19348" s="1">
        <v>4.87</v>
      </c>
      <c r="D19348" s="10"/>
      <c r="E19348">
        <v>0</v>
      </c>
      <c r="F19348" s="1">
        <v>4.87</v>
      </c>
      <c r="G19348" s="2"/>
      <c r="H19348" s="8" t="s">
        <v>11737</v>
      </c>
      <c r="I19348" s="8" t="s">
        <v>11737</v>
      </c>
      <c r="J19348" s="8" t="s">
        <v>11737</v>
      </c>
    </row>
    <row r="19349" spans="1:10" x14ac:dyDescent="0.3">
      <c r="A19349" s="9" t="s">
        <v>4731</v>
      </c>
      <c r="B19349" s="9"/>
      <c r="C19349" s="1">
        <v>170.06</v>
      </c>
      <c r="D19349" s="10"/>
      <c r="E19349">
        <v>0</v>
      </c>
      <c r="F19349" s="1">
        <v>170.06</v>
      </c>
      <c r="G19349" s="2"/>
      <c r="H19349" s="8" t="s">
        <v>11737</v>
      </c>
      <c r="I19349" s="8" t="s">
        <v>11737</v>
      </c>
      <c r="J19349" s="8" t="s">
        <v>11737</v>
      </c>
    </row>
    <row r="19350" spans="1:10" x14ac:dyDescent="0.3">
      <c r="A19350" s="9" t="s">
        <v>9692</v>
      </c>
      <c r="B19350" s="9"/>
      <c r="C19350" s="1">
        <v>12.19</v>
      </c>
      <c r="D19350" s="10"/>
      <c r="E19350">
        <v>0</v>
      </c>
      <c r="F19350" s="1">
        <v>12.19</v>
      </c>
      <c r="G19350" s="2"/>
      <c r="H19350" s="8" t="s">
        <v>11737</v>
      </c>
      <c r="I19350" s="8" t="s">
        <v>11737</v>
      </c>
      <c r="J19350" s="8" t="s">
        <v>11737</v>
      </c>
    </row>
    <row r="19351" spans="1:10" x14ac:dyDescent="0.3">
      <c r="A19351" s="9" t="s">
        <v>780</v>
      </c>
      <c r="B19351" s="9"/>
      <c r="C19351" s="1">
        <v>56.7</v>
      </c>
      <c r="D19351" s="10"/>
      <c r="E19351">
        <v>0</v>
      </c>
      <c r="F19351" s="1">
        <v>56.7</v>
      </c>
      <c r="G19351" s="2"/>
      <c r="H19351" s="8" t="s">
        <v>11737</v>
      </c>
      <c r="I19351" s="8" t="s">
        <v>11737</v>
      </c>
      <c r="J19351" s="8" t="s">
        <v>11737</v>
      </c>
    </row>
    <row r="19352" spans="1:10" x14ac:dyDescent="0.3">
      <c r="A19352" s="9" t="s">
        <v>1809</v>
      </c>
      <c r="B19352" s="9"/>
      <c r="C19352" s="1">
        <v>32.51</v>
      </c>
      <c r="D19352" s="10"/>
      <c r="E19352">
        <v>0</v>
      </c>
      <c r="F19352" s="1">
        <v>32.51</v>
      </c>
      <c r="G19352" s="2"/>
      <c r="H19352" s="8" t="s">
        <v>11737</v>
      </c>
      <c r="I19352" s="8" t="s">
        <v>11737</v>
      </c>
      <c r="J19352" s="8" t="s">
        <v>11737</v>
      </c>
    </row>
    <row r="19353" spans="1:10" x14ac:dyDescent="0.3">
      <c r="A19353" s="9" t="s">
        <v>1457</v>
      </c>
      <c r="B19353" s="9"/>
      <c r="C19353" s="1">
        <v>21.13</v>
      </c>
      <c r="D19353" s="10"/>
      <c r="E19353">
        <v>0</v>
      </c>
      <c r="F19353" s="1">
        <v>21.13</v>
      </c>
      <c r="G19353" s="2"/>
      <c r="H19353" s="8" t="s">
        <v>11737</v>
      </c>
      <c r="I19353" s="8" t="s">
        <v>11737</v>
      </c>
      <c r="J19353" s="8" t="s">
        <v>11737</v>
      </c>
    </row>
    <row r="19354" spans="1:10" x14ac:dyDescent="0.3">
      <c r="A19354" s="9" t="s">
        <v>4095</v>
      </c>
      <c r="B19354" s="9"/>
      <c r="C19354" s="1">
        <v>72.680000000000007</v>
      </c>
      <c r="D19354" s="10"/>
      <c r="E19354">
        <v>0</v>
      </c>
      <c r="F19354" s="1">
        <v>72.680000000000007</v>
      </c>
      <c r="G19354" s="2"/>
      <c r="H19354" s="8" t="s">
        <v>11737</v>
      </c>
      <c r="I19354" s="8" t="s">
        <v>11737</v>
      </c>
      <c r="J19354" s="8" t="s">
        <v>11737</v>
      </c>
    </row>
    <row r="19355" spans="1:10" x14ac:dyDescent="0.3">
      <c r="A19355" s="9" t="s">
        <v>243</v>
      </c>
      <c r="B19355" s="9"/>
      <c r="C19355" s="1">
        <v>40.479999999999997</v>
      </c>
      <c r="D19355" s="10"/>
      <c r="E19355">
        <v>0</v>
      </c>
      <c r="F19355" s="1">
        <v>40.479999999999997</v>
      </c>
      <c r="G19355" s="2"/>
      <c r="H19355" s="8" t="s">
        <v>11737</v>
      </c>
      <c r="I19355" s="8" t="s">
        <v>11737</v>
      </c>
      <c r="J19355" s="8" t="s">
        <v>11737</v>
      </c>
    </row>
    <row r="19356" spans="1:10" x14ac:dyDescent="0.3">
      <c r="A19356" s="9" t="s">
        <v>4893</v>
      </c>
      <c r="B19356" s="9"/>
      <c r="C19356" s="1">
        <v>90</v>
      </c>
      <c r="D19356" s="10"/>
      <c r="E19356">
        <v>0</v>
      </c>
      <c r="F19356" s="1">
        <v>90</v>
      </c>
      <c r="G19356" s="2"/>
      <c r="H19356" s="8" t="s">
        <v>11737</v>
      </c>
      <c r="I19356" s="8" t="s">
        <v>11737</v>
      </c>
      <c r="J19356" s="8" t="s">
        <v>11737</v>
      </c>
    </row>
    <row r="19357" spans="1:10" x14ac:dyDescent="0.3">
      <c r="A19357" s="9" t="s">
        <v>731</v>
      </c>
      <c r="B19357" s="9"/>
      <c r="C19357" s="1">
        <v>54.74</v>
      </c>
      <c r="D19357" s="10"/>
      <c r="E19357">
        <v>0</v>
      </c>
      <c r="F19357" s="1">
        <v>54.74</v>
      </c>
      <c r="G19357" s="2"/>
      <c r="H19357" s="8" t="s">
        <v>11737</v>
      </c>
      <c r="I19357" s="8" t="s">
        <v>11737</v>
      </c>
      <c r="J19357" s="8" t="s">
        <v>11737</v>
      </c>
    </row>
    <row r="19358" spans="1:10" x14ac:dyDescent="0.3">
      <c r="A19358" s="9" t="s">
        <v>4367</v>
      </c>
      <c r="B19358" s="9"/>
      <c r="C19358" s="1">
        <v>60.3</v>
      </c>
      <c r="D19358" s="10"/>
      <c r="E19358">
        <v>0</v>
      </c>
      <c r="F19358" s="1">
        <v>60.3</v>
      </c>
      <c r="G19358" s="2"/>
      <c r="H19358" s="8" t="s">
        <v>11737</v>
      </c>
      <c r="I19358" s="8" t="s">
        <v>11737</v>
      </c>
      <c r="J19358" s="8" t="s">
        <v>11737</v>
      </c>
    </row>
    <row r="19359" spans="1:10" x14ac:dyDescent="0.3">
      <c r="A19359" s="9" t="s">
        <v>4371</v>
      </c>
      <c r="B19359" s="9"/>
      <c r="C19359" s="1">
        <v>60.3</v>
      </c>
      <c r="D19359" s="10"/>
      <c r="E19359">
        <v>0</v>
      </c>
      <c r="F19359" s="1">
        <v>60.3</v>
      </c>
      <c r="G19359" s="2"/>
      <c r="H19359" s="8" t="s">
        <v>11737</v>
      </c>
      <c r="I19359" s="8" t="s">
        <v>11737</v>
      </c>
      <c r="J19359" s="8" t="s">
        <v>11737</v>
      </c>
    </row>
    <row r="19360" spans="1:10" x14ac:dyDescent="0.3">
      <c r="A19360" s="9" t="s">
        <v>9693</v>
      </c>
      <c r="B19360" s="9"/>
      <c r="C19360" s="1">
        <v>12.19</v>
      </c>
      <c r="D19360" s="10"/>
      <c r="E19360">
        <v>0</v>
      </c>
      <c r="F19360" s="1">
        <v>12.19</v>
      </c>
      <c r="G19360" s="2"/>
      <c r="H19360" s="8" t="s">
        <v>11737</v>
      </c>
      <c r="I19360" s="8" t="s">
        <v>11737</v>
      </c>
      <c r="J19360" s="8" t="s">
        <v>11737</v>
      </c>
    </row>
    <row r="19361" spans="1:10" x14ac:dyDescent="0.3">
      <c r="A19361" s="9" t="s">
        <v>4097</v>
      </c>
      <c r="B19361" s="9"/>
      <c r="C19361" s="1">
        <v>72.680000000000007</v>
      </c>
      <c r="D19361" s="10"/>
      <c r="E19361">
        <v>0</v>
      </c>
      <c r="F19361" s="1">
        <v>72.680000000000007</v>
      </c>
      <c r="G19361" s="2"/>
      <c r="H19361" s="8" t="s">
        <v>11737</v>
      </c>
      <c r="I19361" s="8" t="s">
        <v>11737</v>
      </c>
      <c r="J19361" s="8" t="s">
        <v>11737</v>
      </c>
    </row>
    <row r="19362" spans="1:10" x14ac:dyDescent="0.3">
      <c r="A19362" s="9" t="s">
        <v>4117</v>
      </c>
      <c r="B19362" s="9"/>
      <c r="C19362" s="1">
        <v>73.16</v>
      </c>
      <c r="D19362" s="10"/>
      <c r="E19362">
        <v>0</v>
      </c>
      <c r="F19362" s="1">
        <v>73.16</v>
      </c>
      <c r="G19362" s="2"/>
      <c r="H19362" s="8" t="s">
        <v>11737</v>
      </c>
      <c r="I19362" s="8" t="s">
        <v>11737</v>
      </c>
      <c r="J19362" s="8" t="s">
        <v>11737</v>
      </c>
    </row>
    <row r="19363" spans="1:10" x14ac:dyDescent="0.3">
      <c r="A19363" s="9" t="s">
        <v>4362</v>
      </c>
      <c r="B19363" s="9"/>
      <c r="C19363" s="1">
        <v>60.3</v>
      </c>
      <c r="D19363" s="10"/>
      <c r="E19363">
        <v>0</v>
      </c>
      <c r="F19363" s="1">
        <v>60.3</v>
      </c>
      <c r="G19363" s="2"/>
      <c r="H19363" s="8" t="s">
        <v>11737</v>
      </c>
      <c r="I19363" s="8" t="s">
        <v>11737</v>
      </c>
      <c r="J19363" s="8" t="s">
        <v>11737</v>
      </c>
    </row>
    <row r="19364" spans="1:10" x14ac:dyDescent="0.3">
      <c r="A19364" s="9" t="s">
        <v>4213</v>
      </c>
      <c r="B19364" s="9"/>
      <c r="C19364" s="1">
        <v>68.08</v>
      </c>
      <c r="D19364" s="10"/>
      <c r="E19364">
        <v>0</v>
      </c>
      <c r="F19364" s="1">
        <v>68.08</v>
      </c>
      <c r="G19364" s="2"/>
      <c r="H19364" s="8" t="s">
        <v>11737</v>
      </c>
      <c r="I19364" s="8" t="s">
        <v>11737</v>
      </c>
      <c r="J19364" s="8" t="s">
        <v>11737</v>
      </c>
    </row>
    <row r="19365" spans="1:10" x14ac:dyDescent="0.3">
      <c r="A19365" s="9" t="s">
        <v>4152</v>
      </c>
      <c r="B19365" s="9"/>
      <c r="C19365" s="1">
        <v>66.7</v>
      </c>
      <c r="D19365" s="10"/>
      <c r="E19365">
        <v>0</v>
      </c>
      <c r="F19365" s="1">
        <v>66.7</v>
      </c>
      <c r="G19365" s="2"/>
      <c r="H19365" s="8" t="s">
        <v>11737</v>
      </c>
      <c r="I19365" s="8" t="s">
        <v>11737</v>
      </c>
      <c r="J19365" s="8" t="s">
        <v>11737</v>
      </c>
    </row>
    <row r="19366" spans="1:10" x14ac:dyDescent="0.3">
      <c r="A19366" s="9" t="s">
        <v>211</v>
      </c>
      <c r="B19366" s="9"/>
      <c r="C19366" s="1">
        <v>42.78</v>
      </c>
      <c r="D19366" s="10"/>
      <c r="E19366">
        <v>0</v>
      </c>
      <c r="F19366" s="1">
        <v>42.78</v>
      </c>
      <c r="G19366" s="2"/>
      <c r="H19366" s="8" t="s">
        <v>11737</v>
      </c>
      <c r="I19366" s="8" t="s">
        <v>11737</v>
      </c>
      <c r="J19366" s="8" t="s">
        <v>11737</v>
      </c>
    </row>
    <row r="19367" spans="1:10" x14ac:dyDescent="0.3">
      <c r="A19367" s="9" t="s">
        <v>4216</v>
      </c>
      <c r="B19367" s="9"/>
      <c r="C19367" s="1">
        <v>68.08</v>
      </c>
      <c r="D19367" s="10"/>
      <c r="E19367">
        <v>0</v>
      </c>
      <c r="F19367" s="1">
        <v>68.08</v>
      </c>
      <c r="G19367" s="2"/>
      <c r="H19367" s="8" t="s">
        <v>11737</v>
      </c>
      <c r="I19367" s="8" t="s">
        <v>11737</v>
      </c>
      <c r="J19367" s="8" t="s">
        <v>11737</v>
      </c>
    </row>
    <row r="19368" spans="1:10" x14ac:dyDescent="0.3">
      <c r="A19368" s="9" t="s">
        <v>4868</v>
      </c>
      <c r="B19368" s="9"/>
      <c r="C19368" s="1">
        <v>87.4</v>
      </c>
      <c r="D19368" s="10"/>
      <c r="E19368">
        <v>0</v>
      </c>
      <c r="F19368" s="1">
        <v>87.4</v>
      </c>
      <c r="G19368" s="2"/>
      <c r="H19368" s="8" t="s">
        <v>11737</v>
      </c>
      <c r="I19368" s="8" t="s">
        <v>11737</v>
      </c>
      <c r="J19368" s="8" t="s">
        <v>11737</v>
      </c>
    </row>
    <row r="19369" spans="1:10" x14ac:dyDescent="0.3">
      <c r="A19369" s="9" t="s">
        <v>4214</v>
      </c>
      <c r="B19369" s="9"/>
      <c r="C19369" s="1">
        <v>68.08</v>
      </c>
      <c r="D19369" s="10"/>
      <c r="E19369">
        <v>0</v>
      </c>
      <c r="F19369" s="1">
        <v>68.08</v>
      </c>
      <c r="G19369" s="2"/>
      <c r="H19369" s="8" t="s">
        <v>11737</v>
      </c>
      <c r="I19369" s="8" t="s">
        <v>11737</v>
      </c>
      <c r="J19369" s="8" t="s">
        <v>11737</v>
      </c>
    </row>
    <row r="19370" spans="1:10" x14ac:dyDescent="0.3">
      <c r="A19370" s="9" t="s">
        <v>4201</v>
      </c>
      <c r="B19370" s="9"/>
      <c r="C19370" s="1">
        <v>69.459999999999994</v>
      </c>
      <c r="D19370" s="10"/>
      <c r="E19370">
        <v>0</v>
      </c>
      <c r="F19370" s="1">
        <v>69.459999999999994</v>
      </c>
      <c r="G19370" s="2"/>
      <c r="H19370" s="8" t="s">
        <v>11737</v>
      </c>
      <c r="I19370" s="8" t="s">
        <v>11737</v>
      </c>
      <c r="J19370" s="8" t="s">
        <v>11737</v>
      </c>
    </row>
    <row r="19371" spans="1:10" x14ac:dyDescent="0.3">
      <c r="A19371" s="9" t="s">
        <v>641</v>
      </c>
      <c r="B19371" s="9"/>
      <c r="C19371" s="1">
        <v>51.52</v>
      </c>
      <c r="D19371" s="10"/>
      <c r="E19371">
        <v>0</v>
      </c>
      <c r="F19371" s="1">
        <v>51.52</v>
      </c>
      <c r="G19371" s="2"/>
      <c r="H19371" s="8" t="s">
        <v>11737</v>
      </c>
      <c r="I19371" s="8" t="s">
        <v>11737</v>
      </c>
      <c r="J19371" s="8" t="s">
        <v>11737</v>
      </c>
    </row>
    <row r="19372" spans="1:10" x14ac:dyDescent="0.3">
      <c r="A19372" s="9" t="s">
        <v>4951</v>
      </c>
      <c r="B19372" s="9"/>
      <c r="C19372" s="1">
        <v>85.56</v>
      </c>
      <c r="D19372" s="10"/>
      <c r="E19372">
        <v>0</v>
      </c>
      <c r="F19372" s="1">
        <v>85.56</v>
      </c>
      <c r="G19372" s="2"/>
      <c r="H19372" s="8" t="s">
        <v>11737</v>
      </c>
      <c r="I19372" s="8" t="s">
        <v>11737</v>
      </c>
      <c r="J19372" s="8" t="s">
        <v>11737</v>
      </c>
    </row>
    <row r="19373" spans="1:10" x14ac:dyDescent="0.3">
      <c r="A19373" s="9" t="s">
        <v>4180</v>
      </c>
      <c r="B19373" s="9"/>
      <c r="C19373" s="1">
        <v>69.459999999999994</v>
      </c>
      <c r="D19373" s="10"/>
      <c r="E19373">
        <v>0</v>
      </c>
      <c r="F19373" s="1">
        <v>69.459999999999994</v>
      </c>
      <c r="G19373" s="2"/>
      <c r="H19373" s="8" t="s">
        <v>11737</v>
      </c>
      <c r="I19373" s="8" t="s">
        <v>11737</v>
      </c>
      <c r="J19373" s="8" t="s">
        <v>11737</v>
      </c>
    </row>
    <row r="19374" spans="1:10" x14ac:dyDescent="0.3">
      <c r="A19374" s="9" t="s">
        <v>4209</v>
      </c>
      <c r="B19374" s="9"/>
      <c r="C19374" s="1">
        <v>68.08</v>
      </c>
      <c r="D19374" s="10"/>
      <c r="E19374">
        <v>0</v>
      </c>
      <c r="F19374" s="1">
        <v>68.08</v>
      </c>
      <c r="G19374" s="2"/>
      <c r="H19374" s="8" t="s">
        <v>11737</v>
      </c>
      <c r="I19374" s="8" t="s">
        <v>11737</v>
      </c>
      <c r="J19374" s="8" t="s">
        <v>11737</v>
      </c>
    </row>
    <row r="19375" spans="1:10" x14ac:dyDescent="0.3">
      <c r="A19375" s="9" t="s">
        <v>4208</v>
      </c>
      <c r="B19375" s="9"/>
      <c r="C19375" s="1">
        <v>68.08</v>
      </c>
      <c r="D19375" s="10"/>
      <c r="E19375">
        <v>0</v>
      </c>
      <c r="F19375" s="1">
        <v>68.08</v>
      </c>
      <c r="G19375" s="2"/>
      <c r="H19375" s="8" t="s">
        <v>11737</v>
      </c>
      <c r="I19375" s="8" t="s">
        <v>11737</v>
      </c>
      <c r="J19375" s="8" t="s">
        <v>11737</v>
      </c>
    </row>
    <row r="19376" spans="1:10" x14ac:dyDescent="0.3">
      <c r="A19376" s="9" t="s">
        <v>4948</v>
      </c>
      <c r="B19376" s="9"/>
      <c r="C19376" s="1">
        <v>85.65</v>
      </c>
      <c r="D19376" s="10"/>
      <c r="E19376">
        <v>0</v>
      </c>
      <c r="F19376" s="1">
        <v>85.65</v>
      </c>
      <c r="G19376" s="2"/>
      <c r="H19376" s="8" t="s">
        <v>11737</v>
      </c>
      <c r="I19376" s="8" t="s">
        <v>11737</v>
      </c>
      <c r="J19376" s="8" t="s">
        <v>11737</v>
      </c>
    </row>
    <row r="19377" spans="1:10" x14ac:dyDescent="0.3">
      <c r="A19377" s="9" t="s">
        <v>4148</v>
      </c>
      <c r="B19377" s="9"/>
      <c r="C19377" s="1">
        <v>67.62</v>
      </c>
      <c r="D19377" s="10"/>
      <c r="E19377">
        <v>0</v>
      </c>
      <c r="F19377" s="1">
        <v>67.62</v>
      </c>
      <c r="G19377" s="2"/>
      <c r="H19377" s="8" t="s">
        <v>11737</v>
      </c>
      <c r="I19377" s="8" t="s">
        <v>11737</v>
      </c>
      <c r="J19377" s="8" t="s">
        <v>11737</v>
      </c>
    </row>
    <row r="19378" spans="1:10" x14ac:dyDescent="0.3">
      <c r="A19378" s="9" t="s">
        <v>4098</v>
      </c>
      <c r="B19378" s="9"/>
      <c r="C19378" s="1">
        <v>72.680000000000007</v>
      </c>
      <c r="D19378" s="10"/>
      <c r="E19378">
        <v>0</v>
      </c>
      <c r="F19378" s="1">
        <v>72.680000000000007</v>
      </c>
      <c r="G19378" s="2"/>
      <c r="H19378" s="8" t="s">
        <v>11737</v>
      </c>
      <c r="I19378" s="8" t="s">
        <v>11737</v>
      </c>
      <c r="J19378" s="8" t="s">
        <v>11737</v>
      </c>
    </row>
    <row r="19379" spans="1:10" x14ac:dyDescent="0.3">
      <c r="A19379" s="9" t="s">
        <v>653</v>
      </c>
      <c r="B19379" s="9"/>
      <c r="C19379" s="1">
        <v>52.44</v>
      </c>
      <c r="D19379" s="10"/>
      <c r="E19379">
        <v>0</v>
      </c>
      <c r="F19379" s="1">
        <v>52.44</v>
      </c>
      <c r="G19379" s="2"/>
      <c r="H19379" s="8" t="s">
        <v>11737</v>
      </c>
      <c r="I19379" s="8" t="s">
        <v>11737</v>
      </c>
      <c r="J19379" s="8" t="s">
        <v>11737</v>
      </c>
    </row>
    <row r="19380" spans="1:10" x14ac:dyDescent="0.3">
      <c r="A19380" s="9" t="s">
        <v>4088</v>
      </c>
      <c r="B19380" s="9"/>
      <c r="C19380" s="1">
        <v>69.92</v>
      </c>
      <c r="D19380" s="10"/>
      <c r="E19380">
        <v>0</v>
      </c>
      <c r="F19380" s="1">
        <v>69.92</v>
      </c>
      <c r="G19380" s="2"/>
      <c r="H19380" s="8" t="s">
        <v>11737</v>
      </c>
      <c r="I19380" s="8" t="s">
        <v>11737</v>
      </c>
      <c r="J19380" s="8" t="s">
        <v>11737</v>
      </c>
    </row>
    <row r="19381" spans="1:10" x14ac:dyDescent="0.3">
      <c r="A19381" s="9" t="s">
        <v>4119</v>
      </c>
      <c r="B19381" s="9"/>
      <c r="C19381" s="1">
        <v>71.760000000000005</v>
      </c>
      <c r="D19381" s="10"/>
      <c r="E19381">
        <v>0</v>
      </c>
      <c r="F19381" s="1">
        <v>71.760000000000005</v>
      </c>
      <c r="G19381" s="2"/>
      <c r="H19381" s="8" t="s">
        <v>11737</v>
      </c>
      <c r="I19381" s="8" t="s">
        <v>11737</v>
      </c>
      <c r="J19381" s="8" t="s">
        <v>11737</v>
      </c>
    </row>
    <row r="19382" spans="1:10" x14ac:dyDescent="0.3">
      <c r="A19382" s="9" t="s">
        <v>2676</v>
      </c>
      <c r="B19382" s="9"/>
      <c r="C19382" s="1">
        <v>206.63</v>
      </c>
      <c r="D19382" s="10"/>
      <c r="E19382">
        <v>0</v>
      </c>
      <c r="F19382" s="1">
        <v>206.63</v>
      </c>
      <c r="G19382" s="2"/>
      <c r="H19382" s="8" t="s">
        <v>11737</v>
      </c>
      <c r="I19382" s="8" t="s">
        <v>11737</v>
      </c>
      <c r="J19382" s="8" t="s">
        <v>11737</v>
      </c>
    </row>
    <row r="19383" spans="1:10" x14ac:dyDescent="0.3">
      <c r="A19383" s="9" t="s">
        <v>4168</v>
      </c>
      <c r="B19383" s="9"/>
      <c r="C19383" s="1">
        <v>67.16</v>
      </c>
      <c r="D19383" s="10"/>
      <c r="E19383">
        <v>0</v>
      </c>
      <c r="F19383" s="1">
        <v>67.16</v>
      </c>
      <c r="G19383" s="2"/>
      <c r="H19383" s="8" t="s">
        <v>11737</v>
      </c>
      <c r="I19383" s="8" t="s">
        <v>11737</v>
      </c>
      <c r="J19383" s="8" t="s">
        <v>11737</v>
      </c>
    </row>
    <row r="19384" spans="1:10" x14ac:dyDescent="0.3">
      <c r="A19384" s="9" t="s">
        <v>2327</v>
      </c>
      <c r="B19384" s="9"/>
      <c r="C19384" s="1">
        <v>99999</v>
      </c>
      <c r="D19384" s="10"/>
      <c r="E19384">
        <v>0</v>
      </c>
      <c r="F19384" s="1">
        <v>99999</v>
      </c>
      <c r="G19384" s="2"/>
      <c r="H19384" s="8" t="s">
        <v>11737</v>
      </c>
      <c r="I19384" s="8" t="s">
        <v>11737</v>
      </c>
      <c r="J19384" s="8" t="s">
        <v>11737</v>
      </c>
    </row>
    <row r="19385" spans="1:10" x14ac:dyDescent="0.3">
      <c r="A19385" s="9" t="s">
        <v>4160</v>
      </c>
      <c r="B19385" s="9"/>
      <c r="C19385" s="1">
        <v>66.599999999999994</v>
      </c>
      <c r="D19385" s="10"/>
      <c r="E19385">
        <v>0</v>
      </c>
      <c r="F19385" s="1">
        <v>66.599999999999994</v>
      </c>
      <c r="G19385" s="2"/>
      <c r="H19385" s="8" t="s">
        <v>11737</v>
      </c>
      <c r="I19385" s="8" t="s">
        <v>11737</v>
      </c>
      <c r="J19385" s="8" t="s">
        <v>11737</v>
      </c>
    </row>
    <row r="19386" spans="1:10" x14ac:dyDescent="0.3">
      <c r="A19386" s="9" t="s">
        <v>1354</v>
      </c>
      <c r="B19386" s="9"/>
      <c r="C19386" s="1">
        <v>20.32</v>
      </c>
      <c r="D19386" s="10"/>
      <c r="E19386">
        <v>0</v>
      </c>
      <c r="F19386" s="1">
        <v>20.32</v>
      </c>
      <c r="G19386" s="2"/>
      <c r="H19386" s="8" t="s">
        <v>11737</v>
      </c>
      <c r="I19386" s="8" t="s">
        <v>11737</v>
      </c>
      <c r="J19386" s="8" t="s">
        <v>11737</v>
      </c>
    </row>
    <row r="19387" spans="1:10" x14ac:dyDescent="0.3">
      <c r="A19387" s="9" t="s">
        <v>5000</v>
      </c>
      <c r="B19387" s="9"/>
      <c r="C19387" s="1">
        <v>105.3</v>
      </c>
      <c r="D19387" s="10"/>
      <c r="E19387">
        <v>0</v>
      </c>
      <c r="F19387" s="1">
        <v>105.3</v>
      </c>
      <c r="G19387" s="2"/>
      <c r="H19387" s="8" t="s">
        <v>11737</v>
      </c>
      <c r="I19387" s="8" t="s">
        <v>11737</v>
      </c>
      <c r="J19387" s="8" t="s">
        <v>11737</v>
      </c>
    </row>
    <row r="19388" spans="1:10" x14ac:dyDescent="0.3">
      <c r="A19388" s="9" t="s">
        <v>4349</v>
      </c>
      <c r="B19388" s="9"/>
      <c r="C19388" s="1">
        <v>60.19</v>
      </c>
      <c r="D19388" s="10"/>
      <c r="E19388">
        <v>0</v>
      </c>
      <c r="F19388" s="1">
        <v>60.19</v>
      </c>
      <c r="G19388" s="2"/>
      <c r="H19388" s="8" t="s">
        <v>11737</v>
      </c>
      <c r="I19388" s="8" t="s">
        <v>11737</v>
      </c>
      <c r="J19388" s="8" t="s">
        <v>11737</v>
      </c>
    </row>
    <row r="19389" spans="1:10" x14ac:dyDescent="0.3">
      <c r="A19389" s="9" t="s">
        <v>3975</v>
      </c>
      <c r="B19389" s="9"/>
      <c r="C19389" s="1">
        <v>99999</v>
      </c>
      <c r="D19389" s="10"/>
      <c r="E19389">
        <v>0</v>
      </c>
      <c r="F19389" s="1">
        <v>99999</v>
      </c>
      <c r="G19389" s="2"/>
      <c r="H19389" s="8" t="s">
        <v>11737</v>
      </c>
      <c r="I19389" s="8" t="s">
        <v>11737</v>
      </c>
      <c r="J19389" s="8" t="s">
        <v>11737</v>
      </c>
    </row>
    <row r="19390" spans="1:10" x14ac:dyDescent="0.3">
      <c r="A19390" s="9" t="s">
        <v>4499</v>
      </c>
      <c r="B19390" s="9"/>
      <c r="C19390" s="1">
        <v>62.56</v>
      </c>
      <c r="D19390" s="10"/>
      <c r="E19390">
        <v>0</v>
      </c>
      <c r="F19390" s="1">
        <v>62.56</v>
      </c>
      <c r="G19390" s="2"/>
      <c r="H19390" s="8" t="s">
        <v>11737</v>
      </c>
      <c r="I19390" s="8" t="s">
        <v>11737</v>
      </c>
      <c r="J19390" s="8" t="s">
        <v>11737</v>
      </c>
    </row>
    <row r="19391" spans="1:10" x14ac:dyDescent="0.3">
      <c r="A19391" s="9" t="s">
        <v>4231</v>
      </c>
      <c r="B19391" s="9"/>
      <c r="C19391" s="1">
        <v>81.406199999999998</v>
      </c>
      <c r="D19391" s="10"/>
      <c r="E19391">
        <v>0</v>
      </c>
      <c r="F19391" s="1">
        <v>81.406199999999998</v>
      </c>
      <c r="G19391" s="2"/>
      <c r="H19391" s="8" t="s">
        <v>11737</v>
      </c>
      <c r="I19391" s="8" t="s">
        <v>11737</v>
      </c>
      <c r="J19391" s="8" t="s">
        <v>11737</v>
      </c>
    </row>
    <row r="19392" spans="1:10" x14ac:dyDescent="0.3">
      <c r="A19392" s="9" t="s">
        <v>3750</v>
      </c>
      <c r="B19392" s="9"/>
      <c r="C19392" s="1">
        <v>99999</v>
      </c>
      <c r="D19392" s="10"/>
      <c r="E19392">
        <v>0</v>
      </c>
      <c r="F19392" s="1">
        <v>99999</v>
      </c>
      <c r="G19392" s="2"/>
      <c r="H19392" s="8" t="s">
        <v>11737</v>
      </c>
      <c r="I19392" s="8" t="s">
        <v>11737</v>
      </c>
      <c r="J19392" s="8" t="s">
        <v>11737</v>
      </c>
    </row>
    <row r="19393" spans="1:10" x14ac:dyDescent="0.3">
      <c r="A19393" s="9" t="s">
        <v>4425</v>
      </c>
      <c r="B19393" s="9"/>
      <c r="C19393" s="1">
        <v>64.86</v>
      </c>
      <c r="D19393" s="10"/>
      <c r="E19393">
        <v>0</v>
      </c>
      <c r="F19393" s="1">
        <v>64.86</v>
      </c>
      <c r="G19393" s="2"/>
      <c r="H19393" s="8" t="s">
        <v>11737</v>
      </c>
      <c r="I19393" s="8" t="s">
        <v>11737</v>
      </c>
      <c r="J19393" s="8" t="s">
        <v>11737</v>
      </c>
    </row>
    <row r="19394" spans="1:10" x14ac:dyDescent="0.3">
      <c r="A19394" s="9" t="s">
        <v>6791</v>
      </c>
      <c r="B19394" s="9"/>
      <c r="C19394" s="1">
        <v>4.88</v>
      </c>
      <c r="D19394" s="10"/>
      <c r="E19394">
        <v>0</v>
      </c>
      <c r="F19394" s="1">
        <v>4.88</v>
      </c>
      <c r="G19394" s="2"/>
      <c r="H19394" s="8" t="s">
        <v>11737</v>
      </c>
      <c r="I19394" s="8" t="s">
        <v>11737</v>
      </c>
      <c r="J19394" s="8" t="s">
        <v>11737</v>
      </c>
    </row>
    <row r="19395" spans="1:10" x14ac:dyDescent="0.3">
      <c r="A19395" s="9" t="s">
        <v>4210</v>
      </c>
      <c r="B19395" s="9"/>
      <c r="C19395" s="1">
        <v>68.08</v>
      </c>
      <c r="D19395" s="10"/>
      <c r="E19395">
        <v>0</v>
      </c>
      <c r="F19395" s="1">
        <v>68.08</v>
      </c>
      <c r="G19395" s="2"/>
      <c r="H19395" s="8" t="s">
        <v>11737</v>
      </c>
      <c r="I19395" s="8" t="s">
        <v>11737</v>
      </c>
      <c r="J19395" s="8" t="s">
        <v>11737</v>
      </c>
    </row>
    <row r="19396" spans="1:10" x14ac:dyDescent="0.3">
      <c r="A19396" s="9" t="s">
        <v>3974</v>
      </c>
      <c r="B19396" s="9"/>
      <c r="C19396" s="1">
        <v>99999</v>
      </c>
      <c r="D19396" s="10"/>
      <c r="E19396">
        <v>0</v>
      </c>
      <c r="F19396" s="1">
        <v>99999</v>
      </c>
      <c r="G19396" s="2"/>
      <c r="H19396" s="8" t="s">
        <v>11737</v>
      </c>
      <c r="I19396" s="8" t="s">
        <v>11737</v>
      </c>
      <c r="J19396" s="8" t="s">
        <v>11737</v>
      </c>
    </row>
    <row r="19397" spans="1:10" x14ac:dyDescent="0.3">
      <c r="A19397" s="9" t="s">
        <v>806</v>
      </c>
      <c r="B19397" s="9"/>
      <c r="C19397" s="1">
        <v>54.28</v>
      </c>
      <c r="D19397" s="10"/>
      <c r="E19397">
        <v>0</v>
      </c>
      <c r="F19397" s="1">
        <v>54.28</v>
      </c>
      <c r="G19397" s="2"/>
      <c r="H19397" s="8" t="s">
        <v>11737</v>
      </c>
      <c r="I19397" s="8" t="s">
        <v>11737</v>
      </c>
      <c r="J19397" s="8" t="s">
        <v>11737</v>
      </c>
    </row>
    <row r="19398" spans="1:10" x14ac:dyDescent="0.3">
      <c r="A19398" s="9" t="s">
        <v>4125</v>
      </c>
      <c r="B19398" s="9"/>
      <c r="C19398" s="1">
        <v>71.760000000000005</v>
      </c>
      <c r="D19398" s="10"/>
      <c r="E19398">
        <v>0</v>
      </c>
      <c r="F19398" s="1">
        <v>71.760000000000005</v>
      </c>
      <c r="G19398" s="2"/>
      <c r="H19398" s="8" t="s">
        <v>11737</v>
      </c>
      <c r="I19398" s="8" t="s">
        <v>11737</v>
      </c>
      <c r="J19398" s="8" t="s">
        <v>11737</v>
      </c>
    </row>
    <row r="19399" spans="1:10" x14ac:dyDescent="0.3">
      <c r="A19399" s="9" t="s">
        <v>4162</v>
      </c>
      <c r="B19399" s="9"/>
      <c r="C19399" s="1">
        <v>66.599999999999994</v>
      </c>
      <c r="D19399" s="10"/>
      <c r="E19399">
        <v>0</v>
      </c>
      <c r="F19399" s="1">
        <v>66.599999999999994</v>
      </c>
      <c r="G19399" s="2"/>
      <c r="H19399" s="8" t="s">
        <v>11737</v>
      </c>
      <c r="I19399" s="8" t="s">
        <v>11737</v>
      </c>
      <c r="J19399" s="8" t="s">
        <v>11737</v>
      </c>
    </row>
    <row r="19400" spans="1:10" x14ac:dyDescent="0.3">
      <c r="A19400" s="9" t="s">
        <v>4096</v>
      </c>
      <c r="B19400" s="9"/>
      <c r="C19400" s="1">
        <v>72.900000000000006</v>
      </c>
      <c r="D19400" s="10"/>
      <c r="E19400">
        <v>0</v>
      </c>
      <c r="F19400" s="1">
        <v>72.900000000000006</v>
      </c>
      <c r="G19400" s="2"/>
      <c r="H19400" s="8" t="s">
        <v>11737</v>
      </c>
      <c r="I19400" s="8" t="s">
        <v>11737</v>
      </c>
      <c r="J19400" s="8" t="s">
        <v>11737</v>
      </c>
    </row>
    <row r="19401" spans="1:10" x14ac:dyDescent="0.3">
      <c r="A19401" s="9" t="s">
        <v>4107</v>
      </c>
      <c r="B19401" s="9"/>
      <c r="C19401" s="1">
        <v>73.8</v>
      </c>
      <c r="D19401" s="10"/>
      <c r="E19401">
        <v>0</v>
      </c>
      <c r="F19401" s="1">
        <v>73.8</v>
      </c>
      <c r="G19401" s="2"/>
      <c r="H19401" s="8" t="s">
        <v>11737</v>
      </c>
      <c r="I19401" s="8" t="s">
        <v>11737</v>
      </c>
      <c r="J19401" s="8" t="s">
        <v>11737</v>
      </c>
    </row>
    <row r="19402" spans="1:10" x14ac:dyDescent="0.3">
      <c r="A19402" s="9" t="s">
        <v>4120</v>
      </c>
      <c r="B19402" s="9"/>
      <c r="C19402" s="1">
        <v>71.760000000000005</v>
      </c>
      <c r="D19402" s="10"/>
      <c r="E19402">
        <v>0</v>
      </c>
      <c r="F19402" s="1">
        <v>71.760000000000005</v>
      </c>
      <c r="G19402" s="2"/>
      <c r="H19402" s="8" t="s">
        <v>11737</v>
      </c>
      <c r="I19402" s="8" t="s">
        <v>11737</v>
      </c>
      <c r="J19402" s="8" t="s">
        <v>11737</v>
      </c>
    </row>
    <row r="19403" spans="1:10" x14ac:dyDescent="0.3">
      <c r="A19403" s="9" t="s">
        <v>1849</v>
      </c>
      <c r="B19403" s="9"/>
      <c r="C19403" s="1">
        <v>30.36</v>
      </c>
      <c r="D19403" s="10"/>
      <c r="E19403">
        <v>0</v>
      </c>
      <c r="F19403" s="1">
        <v>30.36</v>
      </c>
      <c r="G19403" s="2"/>
      <c r="H19403" s="8" t="s">
        <v>11737</v>
      </c>
      <c r="I19403" s="8" t="s">
        <v>11737</v>
      </c>
      <c r="J19403" s="8" t="s">
        <v>11737</v>
      </c>
    </row>
    <row r="19404" spans="1:10" x14ac:dyDescent="0.3">
      <c r="A19404" s="9" t="s">
        <v>1019</v>
      </c>
      <c r="B19404" s="9"/>
      <c r="C19404" s="1">
        <v>46.92</v>
      </c>
      <c r="D19404" s="10"/>
      <c r="E19404">
        <v>0</v>
      </c>
      <c r="F19404" s="1">
        <v>46.92</v>
      </c>
      <c r="G19404" s="2"/>
      <c r="H19404" s="8" t="s">
        <v>11737</v>
      </c>
      <c r="I19404" s="8" t="s">
        <v>11737</v>
      </c>
      <c r="J19404" s="8" t="s">
        <v>11737</v>
      </c>
    </row>
    <row r="19405" spans="1:10" x14ac:dyDescent="0.3">
      <c r="A19405" s="9" t="s">
        <v>9416</v>
      </c>
      <c r="B19405" s="9"/>
      <c r="C19405" s="1">
        <v>15.39</v>
      </c>
      <c r="D19405" s="10"/>
      <c r="E19405">
        <v>0</v>
      </c>
      <c r="F19405" s="1">
        <v>15.39</v>
      </c>
      <c r="G19405" s="2"/>
      <c r="H19405" s="8" t="s">
        <v>11737</v>
      </c>
      <c r="I19405" s="8" t="s">
        <v>11737</v>
      </c>
      <c r="J19405" s="8" t="s">
        <v>11737</v>
      </c>
    </row>
    <row r="19406" spans="1:10" x14ac:dyDescent="0.3">
      <c r="A19406" s="9" t="s">
        <v>4338</v>
      </c>
      <c r="B19406" s="9"/>
      <c r="C19406" s="1">
        <v>60.37</v>
      </c>
      <c r="D19406" s="10"/>
      <c r="E19406">
        <v>0</v>
      </c>
      <c r="F19406" s="1">
        <v>60.37</v>
      </c>
      <c r="G19406" s="2"/>
      <c r="H19406" s="8" t="s">
        <v>11737</v>
      </c>
      <c r="I19406" s="8" t="s">
        <v>11737</v>
      </c>
      <c r="J19406" s="8" t="s">
        <v>11737</v>
      </c>
    </row>
    <row r="19407" spans="1:10" x14ac:dyDescent="0.3">
      <c r="A19407" s="9" t="s">
        <v>108</v>
      </c>
      <c r="B19407" s="9"/>
      <c r="C19407" s="1">
        <v>38.130000000000003</v>
      </c>
      <c r="D19407" s="10"/>
      <c r="E19407">
        <v>0</v>
      </c>
      <c r="F19407" s="1">
        <v>38.130000000000003</v>
      </c>
      <c r="G19407" s="2"/>
      <c r="H19407" s="8" t="s">
        <v>11737</v>
      </c>
      <c r="I19407" s="8" t="s">
        <v>11737</v>
      </c>
      <c r="J19407" s="8" t="s">
        <v>11737</v>
      </c>
    </row>
    <row r="19408" spans="1:10" x14ac:dyDescent="0.3">
      <c r="A19408" s="9" t="s">
        <v>141</v>
      </c>
      <c r="B19408" s="9"/>
      <c r="C19408" s="1">
        <v>38.99</v>
      </c>
      <c r="D19408" s="10"/>
      <c r="E19408">
        <v>0</v>
      </c>
      <c r="F19408" s="1">
        <v>38.99</v>
      </c>
      <c r="G19408" s="2"/>
      <c r="H19408" s="8" t="s">
        <v>11737</v>
      </c>
      <c r="I19408" s="8" t="s">
        <v>11737</v>
      </c>
      <c r="J19408" s="8" t="s">
        <v>11737</v>
      </c>
    </row>
    <row r="19409" spans="1:10" x14ac:dyDescent="0.3">
      <c r="A19409" s="9" t="s">
        <v>2720</v>
      </c>
      <c r="B19409" s="9"/>
      <c r="C19409" s="1">
        <v>243.09</v>
      </c>
      <c r="D19409" s="10"/>
      <c r="E19409">
        <v>0</v>
      </c>
      <c r="F19409" s="1">
        <v>243.09</v>
      </c>
      <c r="G19409" s="2"/>
      <c r="H19409" s="8" t="s">
        <v>11737</v>
      </c>
      <c r="I19409" s="8" t="s">
        <v>11737</v>
      </c>
      <c r="J19409" s="8" t="s">
        <v>11737</v>
      </c>
    </row>
    <row r="19410" spans="1:10" x14ac:dyDescent="0.3">
      <c r="A19410" s="9" t="s">
        <v>4601</v>
      </c>
      <c r="B19410" s="9"/>
      <c r="C19410" s="1">
        <v>121.14</v>
      </c>
      <c r="D19410" s="10"/>
      <c r="E19410">
        <v>0</v>
      </c>
      <c r="F19410" s="1">
        <v>121.14</v>
      </c>
      <c r="G19410" s="2"/>
      <c r="H19410" s="8" t="s">
        <v>11737</v>
      </c>
      <c r="I19410" s="8" t="s">
        <v>11737</v>
      </c>
      <c r="J19410" s="8" t="s">
        <v>11737</v>
      </c>
    </row>
    <row r="19411" spans="1:10" x14ac:dyDescent="0.3">
      <c r="A19411" s="9" t="s">
        <v>1401</v>
      </c>
      <c r="B19411" s="9"/>
      <c r="C19411" s="1">
        <v>19.739999999999998</v>
      </c>
      <c r="D19411" s="10"/>
      <c r="E19411">
        <v>0</v>
      </c>
      <c r="F19411" s="1">
        <v>19.739999999999998</v>
      </c>
      <c r="G19411" s="2"/>
      <c r="H19411" s="8" t="s">
        <v>11737</v>
      </c>
      <c r="I19411" s="8" t="s">
        <v>11737</v>
      </c>
      <c r="J19411" s="8" t="s">
        <v>11737</v>
      </c>
    </row>
    <row r="19412" spans="1:10" x14ac:dyDescent="0.3">
      <c r="A19412" s="9" t="s">
        <v>6878</v>
      </c>
      <c r="B19412" s="9"/>
      <c r="C19412" s="1">
        <v>5.94</v>
      </c>
      <c r="D19412" s="10"/>
      <c r="E19412">
        <v>0</v>
      </c>
      <c r="F19412" s="1">
        <v>5.94</v>
      </c>
      <c r="G19412" s="2"/>
      <c r="H19412" s="8" t="s">
        <v>11737</v>
      </c>
      <c r="I19412" s="8" t="s">
        <v>11737</v>
      </c>
      <c r="J19412" s="8" t="s">
        <v>11737</v>
      </c>
    </row>
    <row r="19413" spans="1:10" x14ac:dyDescent="0.3">
      <c r="A19413" s="9" t="s">
        <v>5428</v>
      </c>
      <c r="B19413" s="9"/>
      <c r="C19413" s="1">
        <v>4.7</v>
      </c>
      <c r="D19413" s="10"/>
      <c r="E19413">
        <v>0</v>
      </c>
      <c r="F19413" s="1">
        <v>4.7</v>
      </c>
      <c r="G19413" s="2"/>
      <c r="H19413" s="8" t="s">
        <v>11737</v>
      </c>
      <c r="I19413" s="8" t="s">
        <v>11737</v>
      </c>
      <c r="J19413" s="8" t="s">
        <v>11737</v>
      </c>
    </row>
    <row r="19414" spans="1:10" x14ac:dyDescent="0.3">
      <c r="A19414" s="9" t="s">
        <v>27655</v>
      </c>
      <c r="B19414" s="9"/>
      <c r="C19414" s="1">
        <v>40.479999999999997</v>
      </c>
      <c r="D19414" s="10"/>
      <c r="E19414">
        <v>0</v>
      </c>
      <c r="F19414" s="1">
        <v>40.479999999999997</v>
      </c>
      <c r="G19414" s="2"/>
      <c r="H19414" s="8" t="s">
        <v>11737</v>
      </c>
      <c r="I19414" s="8" t="s">
        <v>11737</v>
      </c>
      <c r="J19414" s="8" t="s">
        <v>11737</v>
      </c>
    </row>
    <row r="19415" spans="1:10" x14ac:dyDescent="0.3">
      <c r="A19415" s="9" t="s">
        <v>2578</v>
      </c>
      <c r="B19415" s="9"/>
      <c r="C19415" s="1">
        <v>99999</v>
      </c>
      <c r="D19415" s="10"/>
      <c r="E19415">
        <v>0</v>
      </c>
      <c r="F19415" s="1">
        <v>99999</v>
      </c>
      <c r="G19415" s="2"/>
      <c r="H19415" s="8" t="s">
        <v>11737</v>
      </c>
      <c r="I19415" s="8" t="s">
        <v>11737</v>
      </c>
      <c r="J19415" s="8" t="s">
        <v>11737</v>
      </c>
    </row>
    <row r="19416" spans="1:10" x14ac:dyDescent="0.3">
      <c r="A19416" s="9" t="s">
        <v>2590</v>
      </c>
      <c r="B19416" s="9"/>
      <c r="C19416" s="1">
        <v>99999</v>
      </c>
      <c r="D19416" s="10"/>
      <c r="E19416">
        <v>0</v>
      </c>
      <c r="F19416" s="1">
        <v>99999</v>
      </c>
      <c r="G19416" s="2"/>
      <c r="H19416" s="8" t="s">
        <v>11737</v>
      </c>
      <c r="I19416" s="8" t="s">
        <v>11737</v>
      </c>
      <c r="J19416" s="8" t="s">
        <v>11737</v>
      </c>
    </row>
    <row r="19417" spans="1:10" x14ac:dyDescent="0.3">
      <c r="A19417" s="9" t="s">
        <v>10358</v>
      </c>
      <c r="B19417" s="9"/>
      <c r="C19417" s="1">
        <v>17.27</v>
      </c>
      <c r="D19417" s="10"/>
      <c r="E19417">
        <v>0</v>
      </c>
      <c r="F19417" s="1">
        <v>17.27</v>
      </c>
      <c r="G19417" s="2"/>
      <c r="H19417" s="8" t="s">
        <v>11737</v>
      </c>
      <c r="I19417" s="8" t="s">
        <v>11737</v>
      </c>
      <c r="J19417" s="8" t="s">
        <v>11737</v>
      </c>
    </row>
    <row r="19418" spans="1:10" x14ac:dyDescent="0.3">
      <c r="A19418" s="9" t="s">
        <v>4511</v>
      </c>
      <c r="B19418" s="9"/>
      <c r="C19418" s="1">
        <v>61.62</v>
      </c>
      <c r="D19418" s="10"/>
      <c r="E19418">
        <v>0</v>
      </c>
      <c r="F19418" s="1">
        <v>61.62</v>
      </c>
      <c r="G19418" s="2"/>
      <c r="H19418" s="8" t="s">
        <v>11737</v>
      </c>
      <c r="I19418" s="8" t="s">
        <v>11737</v>
      </c>
      <c r="J19418" s="8" t="s">
        <v>11737</v>
      </c>
    </row>
    <row r="19419" spans="1:10" x14ac:dyDescent="0.3">
      <c r="A19419" s="9" t="s">
        <v>10246</v>
      </c>
      <c r="B19419" s="9"/>
      <c r="C19419" s="1">
        <v>99999</v>
      </c>
      <c r="D19419" s="10"/>
      <c r="E19419">
        <v>0</v>
      </c>
      <c r="F19419" s="1">
        <v>99999</v>
      </c>
      <c r="G19419" s="2"/>
      <c r="H19419" s="8" t="s">
        <v>11737</v>
      </c>
      <c r="I19419" s="8" t="s">
        <v>11737</v>
      </c>
      <c r="J19419" s="8" t="s">
        <v>11737</v>
      </c>
    </row>
    <row r="19420" spans="1:10" x14ac:dyDescent="0.3">
      <c r="A19420" s="9" t="s">
        <v>4217</v>
      </c>
      <c r="B19420" s="9"/>
      <c r="C19420" s="1">
        <v>68.69</v>
      </c>
      <c r="D19420" s="10"/>
      <c r="E19420">
        <v>0</v>
      </c>
      <c r="F19420" s="1">
        <v>68.69</v>
      </c>
      <c r="G19420" s="2"/>
      <c r="H19420" s="8" t="s">
        <v>11737</v>
      </c>
      <c r="I19420" s="8" t="s">
        <v>11737</v>
      </c>
      <c r="J19420" s="8" t="s">
        <v>11737</v>
      </c>
    </row>
    <row r="19421" spans="1:10" x14ac:dyDescent="0.3">
      <c r="A19421" s="9" t="s">
        <v>2706</v>
      </c>
      <c r="B19421" s="9"/>
      <c r="C19421" s="1">
        <v>265</v>
      </c>
      <c r="D19421" s="10"/>
      <c r="E19421">
        <v>0</v>
      </c>
      <c r="F19421" s="1">
        <v>265</v>
      </c>
      <c r="G19421" s="2"/>
      <c r="H19421" s="8" t="s">
        <v>11737</v>
      </c>
      <c r="I19421" s="8" t="s">
        <v>11737</v>
      </c>
      <c r="J19421" s="8" t="s">
        <v>11737</v>
      </c>
    </row>
    <row r="19422" spans="1:10" x14ac:dyDescent="0.3">
      <c r="A19422" s="9" t="s">
        <v>681</v>
      </c>
      <c r="B19422" s="9"/>
      <c r="C19422" s="1">
        <v>50.14</v>
      </c>
      <c r="D19422" s="10"/>
      <c r="E19422">
        <v>0</v>
      </c>
      <c r="F19422" s="1">
        <v>50.14</v>
      </c>
      <c r="G19422" s="2"/>
      <c r="H19422" s="8" t="s">
        <v>11737</v>
      </c>
      <c r="I19422" s="8" t="s">
        <v>11737</v>
      </c>
      <c r="J19422" s="8" t="s">
        <v>11737</v>
      </c>
    </row>
    <row r="19423" spans="1:10" x14ac:dyDescent="0.3">
      <c r="A19423" s="9" t="s">
        <v>112</v>
      </c>
      <c r="B19423" s="9"/>
      <c r="C19423" s="1">
        <v>37.72</v>
      </c>
      <c r="D19423" s="10"/>
      <c r="E19423">
        <v>0</v>
      </c>
      <c r="F19423" s="1">
        <v>37.72</v>
      </c>
      <c r="G19423" s="2"/>
      <c r="H19423" s="8" t="s">
        <v>11737</v>
      </c>
      <c r="I19423" s="8" t="s">
        <v>11737</v>
      </c>
      <c r="J19423" s="8" t="s">
        <v>11737</v>
      </c>
    </row>
    <row r="19424" spans="1:10" x14ac:dyDescent="0.3">
      <c r="A19424" s="9" t="s">
        <v>10963</v>
      </c>
      <c r="B19424" s="9"/>
      <c r="C19424" s="1">
        <v>8.1199999999999992</v>
      </c>
      <c r="D19424" s="10"/>
      <c r="E19424">
        <v>0</v>
      </c>
      <c r="F19424" s="1">
        <v>8.1199999999999992</v>
      </c>
      <c r="G19424" s="2"/>
      <c r="H19424" s="8" t="s">
        <v>11737</v>
      </c>
      <c r="I19424" s="8" t="s">
        <v>11737</v>
      </c>
      <c r="J19424" s="8" t="s">
        <v>11737</v>
      </c>
    </row>
    <row r="19425" spans="1:10" x14ac:dyDescent="0.3">
      <c r="A19425" s="9" t="s">
        <v>2571</v>
      </c>
      <c r="B19425" s="9"/>
      <c r="C19425" s="1">
        <v>99999</v>
      </c>
      <c r="D19425" s="10"/>
      <c r="E19425">
        <v>0</v>
      </c>
      <c r="F19425" s="1">
        <v>99999</v>
      </c>
      <c r="G19425" s="2"/>
      <c r="H19425" s="8" t="s">
        <v>11737</v>
      </c>
      <c r="I19425" s="8" t="s">
        <v>11737</v>
      </c>
      <c r="J19425" s="8" t="s">
        <v>11737</v>
      </c>
    </row>
    <row r="19426" spans="1:10" x14ac:dyDescent="0.3">
      <c r="A19426" s="9" t="s">
        <v>4281</v>
      </c>
      <c r="B19426" s="9"/>
      <c r="C19426" s="1">
        <v>74.52</v>
      </c>
      <c r="D19426" s="10"/>
      <c r="E19426">
        <v>0</v>
      </c>
      <c r="F19426" s="1">
        <v>74.52</v>
      </c>
      <c r="G19426" s="2"/>
      <c r="H19426" s="8" t="s">
        <v>11737</v>
      </c>
      <c r="I19426" s="8" t="s">
        <v>11737</v>
      </c>
      <c r="J19426" s="8" t="s">
        <v>11737</v>
      </c>
    </row>
    <row r="19427" spans="1:10" x14ac:dyDescent="0.3">
      <c r="A19427" s="9" t="s">
        <v>782</v>
      </c>
      <c r="B19427" s="9"/>
      <c r="C19427" s="1">
        <v>54.74</v>
      </c>
      <c r="D19427" s="10"/>
      <c r="E19427">
        <v>0</v>
      </c>
      <c r="F19427" s="1">
        <v>54.74</v>
      </c>
      <c r="G19427" s="2"/>
      <c r="H19427" s="8" t="s">
        <v>11737</v>
      </c>
      <c r="I19427" s="8" t="s">
        <v>11737</v>
      </c>
      <c r="J19427" s="8" t="s">
        <v>11737</v>
      </c>
    </row>
    <row r="19428" spans="1:10" x14ac:dyDescent="0.3">
      <c r="A19428" s="9" t="s">
        <v>4156</v>
      </c>
      <c r="B19428" s="9"/>
      <c r="C19428" s="1">
        <v>66.599999999999994</v>
      </c>
      <c r="D19428" s="10"/>
      <c r="E19428">
        <v>0</v>
      </c>
      <c r="F19428" s="1">
        <v>66.599999999999994</v>
      </c>
      <c r="G19428" s="2"/>
      <c r="H19428" s="8" t="s">
        <v>11737</v>
      </c>
      <c r="I19428" s="8" t="s">
        <v>11737</v>
      </c>
      <c r="J19428" s="8" t="s">
        <v>11737</v>
      </c>
    </row>
    <row r="19429" spans="1:10" x14ac:dyDescent="0.3">
      <c r="A19429" s="9" t="s">
        <v>732</v>
      </c>
      <c r="B19429" s="9"/>
      <c r="C19429" s="1">
        <v>54.74</v>
      </c>
      <c r="D19429" s="10"/>
      <c r="E19429">
        <v>0</v>
      </c>
      <c r="F19429" s="1">
        <v>54.74</v>
      </c>
      <c r="G19429" s="2"/>
      <c r="H19429" s="8" t="s">
        <v>11737</v>
      </c>
      <c r="I19429" s="8" t="s">
        <v>11737</v>
      </c>
      <c r="J19429" s="8" t="s">
        <v>11737</v>
      </c>
    </row>
    <row r="19430" spans="1:10" x14ac:dyDescent="0.3">
      <c r="A19430" s="9" t="s">
        <v>4955</v>
      </c>
      <c r="B19430" s="9"/>
      <c r="C19430" s="1">
        <v>86.18</v>
      </c>
      <c r="D19430" s="10"/>
      <c r="E19430">
        <v>0</v>
      </c>
      <c r="F19430" s="1">
        <v>86.18</v>
      </c>
      <c r="G19430" s="2"/>
      <c r="H19430" s="8" t="s">
        <v>11737</v>
      </c>
      <c r="I19430" s="8" t="s">
        <v>11737</v>
      </c>
      <c r="J19430" s="8" t="s">
        <v>11737</v>
      </c>
    </row>
    <row r="19431" spans="1:10" x14ac:dyDescent="0.3">
      <c r="A19431" s="9" t="s">
        <v>6435</v>
      </c>
      <c r="B19431" s="9"/>
      <c r="C19431" s="1">
        <v>6.5</v>
      </c>
      <c r="D19431" s="10"/>
      <c r="E19431">
        <v>0</v>
      </c>
      <c r="F19431" s="1">
        <v>6.5</v>
      </c>
      <c r="G19431" s="2"/>
      <c r="H19431" s="8" t="s">
        <v>11737</v>
      </c>
      <c r="I19431" s="8" t="s">
        <v>11737</v>
      </c>
      <c r="J19431" s="8" t="s">
        <v>11737</v>
      </c>
    </row>
    <row r="19432" spans="1:10" x14ac:dyDescent="0.3">
      <c r="A19432" s="9" t="s">
        <v>5885</v>
      </c>
      <c r="B19432" s="9"/>
      <c r="C19432" s="1">
        <v>3.63</v>
      </c>
      <c r="D19432" s="10"/>
      <c r="E19432">
        <v>0</v>
      </c>
      <c r="F19432" s="1">
        <v>3.63</v>
      </c>
      <c r="G19432" s="2"/>
      <c r="H19432" s="8" t="s">
        <v>11737</v>
      </c>
      <c r="I19432" s="8" t="s">
        <v>11737</v>
      </c>
      <c r="J19432" s="8" t="s">
        <v>11737</v>
      </c>
    </row>
    <row r="19433" spans="1:10" x14ac:dyDescent="0.3">
      <c r="A19433" s="9" t="s">
        <v>10237</v>
      </c>
      <c r="B19433" s="9"/>
      <c r="C19433" s="1">
        <v>16.25</v>
      </c>
      <c r="D19433" s="10"/>
      <c r="E19433">
        <v>0</v>
      </c>
      <c r="F19433" s="1">
        <v>16.25</v>
      </c>
      <c r="G19433" s="2"/>
      <c r="H19433" s="8" t="s">
        <v>11737</v>
      </c>
      <c r="I19433" s="8" t="s">
        <v>11737</v>
      </c>
      <c r="J19433" s="8" t="s">
        <v>11737</v>
      </c>
    </row>
    <row r="19434" spans="1:10" x14ac:dyDescent="0.3">
      <c r="A19434" s="9" t="s">
        <v>2844</v>
      </c>
      <c r="B19434" s="9"/>
      <c r="C19434" s="1">
        <v>99999</v>
      </c>
      <c r="D19434" s="10"/>
      <c r="E19434">
        <v>0</v>
      </c>
      <c r="F19434" s="1">
        <v>99999</v>
      </c>
      <c r="G19434" s="2"/>
      <c r="H19434" s="8" t="s">
        <v>11737</v>
      </c>
      <c r="I19434" s="8" t="s">
        <v>11737</v>
      </c>
      <c r="J19434" s="8" t="s">
        <v>11737</v>
      </c>
    </row>
    <row r="19435" spans="1:10" x14ac:dyDescent="0.3">
      <c r="A19435" s="9" t="s">
        <v>724</v>
      </c>
      <c r="B19435" s="9"/>
      <c r="C19435" s="1">
        <v>56.03</v>
      </c>
      <c r="D19435" s="10"/>
      <c r="E19435">
        <v>0</v>
      </c>
      <c r="F19435" s="1">
        <v>56.03</v>
      </c>
      <c r="G19435" s="2"/>
      <c r="H19435" s="8" t="s">
        <v>11737</v>
      </c>
      <c r="I19435" s="8" t="s">
        <v>11737</v>
      </c>
      <c r="J19435" s="8" t="s">
        <v>11737</v>
      </c>
    </row>
    <row r="19436" spans="1:10" x14ac:dyDescent="0.3">
      <c r="A19436" s="9" t="s">
        <v>2570</v>
      </c>
      <c r="B19436" s="9"/>
      <c r="C19436" s="1">
        <v>99999</v>
      </c>
      <c r="D19436" s="10"/>
      <c r="E19436">
        <v>0</v>
      </c>
      <c r="F19436" s="1">
        <v>99999</v>
      </c>
      <c r="G19436" s="2"/>
      <c r="H19436" s="8" t="s">
        <v>11737</v>
      </c>
      <c r="I19436" s="8" t="s">
        <v>11737</v>
      </c>
      <c r="J19436" s="8" t="s">
        <v>11737</v>
      </c>
    </row>
    <row r="19437" spans="1:10" x14ac:dyDescent="0.3">
      <c r="A19437" s="9" t="s">
        <v>2682</v>
      </c>
      <c r="B19437" s="9"/>
      <c r="C19437" s="1">
        <v>204.8</v>
      </c>
      <c r="D19437" s="10"/>
      <c r="E19437">
        <v>0</v>
      </c>
      <c r="F19437" s="1">
        <v>204.8</v>
      </c>
      <c r="G19437" s="2"/>
      <c r="H19437" s="8" t="s">
        <v>11737</v>
      </c>
      <c r="I19437" s="8" t="s">
        <v>11737</v>
      </c>
      <c r="J19437" s="8" t="s">
        <v>11737</v>
      </c>
    </row>
    <row r="19438" spans="1:10" x14ac:dyDescent="0.3">
      <c r="A19438" s="9" t="s">
        <v>4420</v>
      </c>
      <c r="B19438" s="9"/>
      <c r="C19438" s="1">
        <v>58.54</v>
      </c>
      <c r="D19438" s="10"/>
      <c r="E19438">
        <v>0</v>
      </c>
      <c r="F19438" s="1">
        <v>58.54</v>
      </c>
      <c r="G19438" s="2"/>
      <c r="H19438" s="8" t="s">
        <v>11737</v>
      </c>
      <c r="I19438" s="8" t="s">
        <v>11737</v>
      </c>
      <c r="J19438" s="8" t="s">
        <v>11737</v>
      </c>
    </row>
    <row r="19439" spans="1:10" x14ac:dyDescent="0.3">
      <c r="A19439" s="9" t="s">
        <v>4887</v>
      </c>
      <c r="B19439" s="9"/>
      <c r="C19439" s="1">
        <v>93.5</v>
      </c>
      <c r="D19439" s="10"/>
      <c r="E19439">
        <v>0</v>
      </c>
      <c r="F19439" s="1">
        <v>93.5</v>
      </c>
      <c r="G19439" s="2"/>
      <c r="H19439" s="8" t="s">
        <v>11737</v>
      </c>
      <c r="I19439" s="8" t="s">
        <v>11737</v>
      </c>
      <c r="J19439" s="8" t="s">
        <v>11737</v>
      </c>
    </row>
    <row r="19440" spans="1:10" x14ac:dyDescent="0.3">
      <c r="A19440" s="9" t="s">
        <v>9689</v>
      </c>
      <c r="B19440" s="9"/>
      <c r="C19440" s="1">
        <v>12.19</v>
      </c>
      <c r="D19440" s="10"/>
      <c r="E19440">
        <v>0</v>
      </c>
      <c r="F19440" s="1">
        <v>12.19</v>
      </c>
      <c r="G19440" s="2"/>
      <c r="H19440" s="8" t="s">
        <v>11737</v>
      </c>
      <c r="I19440" s="8" t="s">
        <v>11737</v>
      </c>
      <c r="J19440" s="8" t="s">
        <v>11737</v>
      </c>
    </row>
    <row r="19441" spans="1:10" x14ac:dyDescent="0.3">
      <c r="A19441" s="9" t="s">
        <v>4839</v>
      </c>
      <c r="B19441" s="9"/>
      <c r="C19441" s="1">
        <v>88.62</v>
      </c>
      <c r="D19441" s="10"/>
      <c r="E19441">
        <v>0</v>
      </c>
      <c r="F19441" s="1">
        <v>88.62</v>
      </c>
      <c r="G19441" s="2"/>
      <c r="H19441" s="8" t="s">
        <v>11737</v>
      </c>
      <c r="I19441" s="8" t="s">
        <v>11737</v>
      </c>
      <c r="J19441" s="8" t="s">
        <v>11737</v>
      </c>
    </row>
    <row r="19442" spans="1:10" x14ac:dyDescent="0.3">
      <c r="A19442" s="9" t="s">
        <v>9684</v>
      </c>
      <c r="B19442" s="9"/>
      <c r="C19442" s="1">
        <v>12.2</v>
      </c>
      <c r="D19442" s="10"/>
      <c r="E19442">
        <v>0</v>
      </c>
      <c r="F19442" s="1">
        <v>12.2</v>
      </c>
      <c r="G19442" s="2"/>
      <c r="H19442" s="8" t="s">
        <v>11737</v>
      </c>
      <c r="I19442" s="8" t="s">
        <v>11737</v>
      </c>
      <c r="J19442" s="8" t="s">
        <v>11737</v>
      </c>
    </row>
    <row r="19443" spans="1:10" x14ac:dyDescent="0.3">
      <c r="A19443" s="9" t="s">
        <v>10300</v>
      </c>
      <c r="B19443" s="9"/>
      <c r="C19443" s="1">
        <v>17.22</v>
      </c>
      <c r="D19443" s="10"/>
      <c r="E19443">
        <v>0</v>
      </c>
      <c r="F19443" s="1">
        <v>17.22</v>
      </c>
      <c r="G19443" s="2"/>
      <c r="H19443" s="8" t="s">
        <v>11737</v>
      </c>
      <c r="I19443" s="8" t="s">
        <v>11737</v>
      </c>
      <c r="J19443" s="8" t="s">
        <v>11737</v>
      </c>
    </row>
    <row r="19444" spans="1:10" x14ac:dyDescent="0.3">
      <c r="A19444" s="9" t="s">
        <v>5613</v>
      </c>
      <c r="B19444" s="9"/>
      <c r="C19444" s="1">
        <v>3.25</v>
      </c>
      <c r="D19444" s="10"/>
      <c r="E19444">
        <v>0</v>
      </c>
      <c r="F19444" s="1">
        <v>3.25</v>
      </c>
      <c r="G19444" s="2"/>
      <c r="H19444" s="8" t="s">
        <v>11737</v>
      </c>
      <c r="I19444" s="8" t="s">
        <v>11737</v>
      </c>
      <c r="J19444" s="8" t="s">
        <v>11737</v>
      </c>
    </row>
    <row r="19445" spans="1:10" x14ac:dyDescent="0.3">
      <c r="A19445" s="9" t="s">
        <v>966</v>
      </c>
      <c r="B19445" s="9"/>
      <c r="C19445" s="1">
        <v>49.011000000000003</v>
      </c>
      <c r="D19445" s="10"/>
      <c r="E19445">
        <v>0</v>
      </c>
      <c r="F19445" s="1">
        <v>49.011000000000003</v>
      </c>
      <c r="G19445" s="2"/>
      <c r="H19445" s="8" t="s">
        <v>11737</v>
      </c>
      <c r="I19445" s="8" t="s">
        <v>11737</v>
      </c>
      <c r="J19445" s="8" t="s">
        <v>11737</v>
      </c>
    </row>
    <row r="19446" spans="1:10" x14ac:dyDescent="0.3">
      <c r="A19446" s="9" t="s">
        <v>4433</v>
      </c>
      <c r="B19446" s="9"/>
      <c r="C19446" s="1">
        <v>65.69</v>
      </c>
      <c r="D19446" s="10"/>
      <c r="E19446">
        <v>0</v>
      </c>
      <c r="F19446" s="1">
        <v>65.69</v>
      </c>
      <c r="G19446" s="2"/>
      <c r="H19446" s="8" t="s">
        <v>11737</v>
      </c>
      <c r="I19446" s="8" t="s">
        <v>11737</v>
      </c>
      <c r="J19446" s="8" t="s">
        <v>11737</v>
      </c>
    </row>
    <row r="19447" spans="1:10" x14ac:dyDescent="0.3">
      <c r="A19447" s="9" t="s">
        <v>983</v>
      </c>
      <c r="B19447" s="9"/>
      <c r="C19447" s="1">
        <v>49.22</v>
      </c>
      <c r="D19447" s="10"/>
      <c r="E19447">
        <v>0</v>
      </c>
      <c r="F19447" s="1">
        <v>49.22</v>
      </c>
      <c r="G19447" s="2"/>
      <c r="H19447" s="8" t="s">
        <v>11737</v>
      </c>
      <c r="I19447" s="8" t="s">
        <v>11737</v>
      </c>
      <c r="J19447" s="8" t="s">
        <v>11737</v>
      </c>
    </row>
    <row r="19448" spans="1:10" x14ac:dyDescent="0.3">
      <c r="A19448" s="9" t="s">
        <v>4858</v>
      </c>
      <c r="B19448" s="9"/>
      <c r="C19448" s="1">
        <v>86.48</v>
      </c>
      <c r="D19448" s="10"/>
      <c r="E19448">
        <v>0</v>
      </c>
      <c r="F19448" s="1">
        <v>86.48</v>
      </c>
      <c r="G19448" s="2"/>
      <c r="H19448" s="8" t="s">
        <v>11737</v>
      </c>
      <c r="I19448" s="8" t="s">
        <v>11737</v>
      </c>
      <c r="J19448" s="8" t="s">
        <v>11737</v>
      </c>
    </row>
    <row r="19449" spans="1:10" x14ac:dyDescent="0.3">
      <c r="A19449" s="9" t="s">
        <v>4935</v>
      </c>
      <c r="B19449" s="9"/>
      <c r="C19449" s="1">
        <v>82.11</v>
      </c>
      <c r="D19449" s="10"/>
      <c r="E19449">
        <v>0</v>
      </c>
      <c r="F19449" s="1">
        <v>82.11</v>
      </c>
      <c r="G19449" s="2"/>
      <c r="H19449" s="8" t="s">
        <v>11737</v>
      </c>
      <c r="I19449" s="8" t="s">
        <v>11737</v>
      </c>
      <c r="J19449" s="8" t="s">
        <v>11737</v>
      </c>
    </row>
    <row r="19450" spans="1:10" x14ac:dyDescent="0.3">
      <c r="A19450" s="9" t="s">
        <v>781</v>
      </c>
      <c r="B19450" s="9"/>
      <c r="C19450" s="1">
        <v>56.55</v>
      </c>
      <c r="D19450" s="10"/>
      <c r="E19450">
        <v>0</v>
      </c>
      <c r="F19450" s="1">
        <v>56.55</v>
      </c>
      <c r="G19450" s="2"/>
      <c r="H19450" s="8" t="s">
        <v>11737</v>
      </c>
      <c r="I19450" s="8" t="s">
        <v>11737</v>
      </c>
      <c r="J19450" s="8" t="s">
        <v>11737</v>
      </c>
    </row>
    <row r="19451" spans="1:10" x14ac:dyDescent="0.3">
      <c r="A19451" s="9" t="s">
        <v>2724</v>
      </c>
      <c r="B19451" s="9"/>
      <c r="C19451" s="1">
        <v>245</v>
      </c>
      <c r="D19451" s="10"/>
      <c r="E19451">
        <v>0</v>
      </c>
      <c r="F19451" s="1">
        <v>245</v>
      </c>
      <c r="G19451" s="2"/>
      <c r="H19451" s="8" t="s">
        <v>11737</v>
      </c>
      <c r="I19451" s="8" t="s">
        <v>11737</v>
      </c>
      <c r="J19451" s="8" t="s">
        <v>11737</v>
      </c>
    </row>
    <row r="19452" spans="1:10" x14ac:dyDescent="0.3">
      <c r="A19452" s="9" t="s">
        <v>4779</v>
      </c>
      <c r="B19452" s="9"/>
      <c r="C19452" s="1">
        <v>132.44999999999999</v>
      </c>
      <c r="D19452" s="10"/>
      <c r="E19452">
        <v>0</v>
      </c>
      <c r="F19452" s="1">
        <v>132.44999999999999</v>
      </c>
      <c r="G19452" s="2"/>
      <c r="H19452" s="8" t="s">
        <v>11737</v>
      </c>
      <c r="I19452" s="8" t="s">
        <v>11737</v>
      </c>
      <c r="J19452" s="8" t="s">
        <v>11737</v>
      </c>
    </row>
    <row r="19453" spans="1:10" x14ac:dyDescent="0.3">
      <c r="A19453" s="9" t="s">
        <v>217</v>
      </c>
      <c r="B19453" s="9"/>
      <c r="C19453" s="1">
        <v>42.78</v>
      </c>
      <c r="D19453" s="10"/>
      <c r="E19453">
        <v>0</v>
      </c>
      <c r="F19453" s="1">
        <v>42.78</v>
      </c>
      <c r="G19453" s="2"/>
      <c r="H19453" s="8" t="s">
        <v>11737</v>
      </c>
      <c r="I19453" s="8" t="s">
        <v>11737</v>
      </c>
      <c r="J19453" s="8" t="s">
        <v>11737</v>
      </c>
    </row>
    <row r="19454" spans="1:10" x14ac:dyDescent="0.3">
      <c r="A19454" s="9" t="s">
        <v>4161</v>
      </c>
      <c r="B19454" s="9"/>
      <c r="C19454" s="1">
        <v>66.599999999999994</v>
      </c>
      <c r="D19454" s="10"/>
      <c r="E19454">
        <v>0</v>
      </c>
      <c r="F19454" s="1">
        <v>66.599999999999994</v>
      </c>
      <c r="G19454" s="2"/>
      <c r="H19454" s="8" t="s">
        <v>11737</v>
      </c>
      <c r="I19454" s="8" t="s">
        <v>11737</v>
      </c>
      <c r="J19454" s="8" t="s">
        <v>11737</v>
      </c>
    </row>
    <row r="19455" spans="1:10" x14ac:dyDescent="0.3">
      <c r="A19455" s="9" t="s">
        <v>4588</v>
      </c>
      <c r="B19455" s="9"/>
      <c r="C19455" s="1">
        <v>129.26</v>
      </c>
      <c r="D19455" s="10"/>
      <c r="E19455">
        <v>0</v>
      </c>
      <c r="F19455" s="1">
        <v>129.26</v>
      </c>
      <c r="G19455" s="2"/>
      <c r="H19455" s="8" t="s">
        <v>11737</v>
      </c>
      <c r="I19455" s="8" t="s">
        <v>11737</v>
      </c>
      <c r="J19455" s="8" t="s">
        <v>11737</v>
      </c>
    </row>
    <row r="19456" spans="1:10" x14ac:dyDescent="0.3">
      <c r="A19456" s="9" t="s">
        <v>4254</v>
      </c>
      <c r="B19456" s="9"/>
      <c r="C19456" s="1">
        <v>81.290000000000006</v>
      </c>
      <c r="D19456" s="10"/>
      <c r="E19456">
        <v>0</v>
      </c>
      <c r="F19456" s="1">
        <v>81.290000000000006</v>
      </c>
      <c r="G19456" s="2"/>
      <c r="H19456" s="8" t="s">
        <v>11737</v>
      </c>
      <c r="I19456" s="8" t="s">
        <v>11737</v>
      </c>
      <c r="J19456" s="8" t="s">
        <v>11737</v>
      </c>
    </row>
    <row r="19457" spans="1:10" x14ac:dyDescent="0.3">
      <c r="A19457" s="9" t="s">
        <v>2721</v>
      </c>
      <c r="B19457" s="9"/>
      <c r="C19457" s="1">
        <v>245</v>
      </c>
      <c r="D19457" s="10"/>
      <c r="E19457">
        <v>0</v>
      </c>
      <c r="F19457" s="1">
        <v>245</v>
      </c>
      <c r="G19457" s="2"/>
      <c r="H19457" s="8" t="s">
        <v>11737</v>
      </c>
      <c r="I19457" s="8" t="s">
        <v>11737</v>
      </c>
      <c r="J19457" s="8" t="s">
        <v>11737</v>
      </c>
    </row>
    <row r="19458" spans="1:10" x14ac:dyDescent="0.3">
      <c r="A19458" s="9" t="s">
        <v>1808</v>
      </c>
      <c r="B19458" s="9"/>
      <c r="C19458" s="1">
        <v>32.51</v>
      </c>
      <c r="D19458" s="10"/>
      <c r="E19458">
        <v>0</v>
      </c>
      <c r="F19458" s="1">
        <v>32.51</v>
      </c>
      <c r="G19458" s="2"/>
      <c r="H19458" s="8" t="s">
        <v>11737</v>
      </c>
      <c r="I19458" s="8" t="s">
        <v>11737</v>
      </c>
      <c r="J19458" s="8" t="s">
        <v>11737</v>
      </c>
    </row>
    <row r="19459" spans="1:10" x14ac:dyDescent="0.3">
      <c r="A19459" s="9" t="s">
        <v>244</v>
      </c>
      <c r="B19459" s="9"/>
      <c r="C19459" s="1">
        <v>40.479999999999997</v>
      </c>
      <c r="D19459" s="10"/>
      <c r="E19459">
        <v>0</v>
      </c>
      <c r="F19459" s="1">
        <v>40.479999999999997</v>
      </c>
      <c r="G19459" s="2"/>
      <c r="H19459" s="8" t="s">
        <v>11737</v>
      </c>
      <c r="I19459" s="8" t="s">
        <v>11737</v>
      </c>
      <c r="J19459" s="8" t="s">
        <v>11737</v>
      </c>
    </row>
    <row r="19460" spans="1:10" x14ac:dyDescent="0.3">
      <c r="A19460" s="9" t="s">
        <v>9691</v>
      </c>
      <c r="B19460" s="9"/>
      <c r="C19460" s="1">
        <v>12.19</v>
      </c>
      <c r="D19460" s="10"/>
      <c r="E19460">
        <v>0</v>
      </c>
      <c r="F19460" s="1">
        <v>12.19</v>
      </c>
      <c r="G19460" s="2"/>
      <c r="H19460" s="8" t="s">
        <v>11737</v>
      </c>
      <c r="I19460" s="8" t="s">
        <v>11737</v>
      </c>
      <c r="J19460" s="8" t="s">
        <v>11737</v>
      </c>
    </row>
    <row r="19461" spans="1:10" x14ac:dyDescent="0.3">
      <c r="A19461" s="9" t="s">
        <v>29</v>
      </c>
      <c r="B19461" s="9"/>
      <c r="C19461" s="1">
        <v>10.28</v>
      </c>
      <c r="D19461" s="10"/>
      <c r="E19461">
        <v>0</v>
      </c>
      <c r="F19461" s="1">
        <v>10.28</v>
      </c>
      <c r="G19461" s="2"/>
      <c r="H19461" s="8" t="s">
        <v>11737</v>
      </c>
      <c r="I19461" s="8" t="s">
        <v>11737</v>
      </c>
      <c r="J19461" s="8" t="s">
        <v>11737</v>
      </c>
    </row>
    <row r="19462" spans="1:10" x14ac:dyDescent="0.3">
      <c r="A19462" s="9" t="s">
        <v>667</v>
      </c>
      <c r="B19462" s="9"/>
      <c r="C19462" s="1">
        <v>53.029800000000002</v>
      </c>
      <c r="D19462" s="10"/>
      <c r="E19462">
        <v>0</v>
      </c>
      <c r="F19462" s="1">
        <v>53.029800000000002</v>
      </c>
      <c r="G19462" s="2"/>
      <c r="H19462" s="8" t="s">
        <v>11737</v>
      </c>
      <c r="I19462" s="8" t="s">
        <v>11737</v>
      </c>
      <c r="J19462" s="8" t="s">
        <v>11737</v>
      </c>
    </row>
    <row r="19463" spans="1:10" x14ac:dyDescent="0.3">
      <c r="A19463" s="9" t="s">
        <v>1355</v>
      </c>
      <c r="B19463" s="9"/>
      <c r="C19463" s="1">
        <v>20.32</v>
      </c>
      <c r="D19463" s="10"/>
      <c r="E19463">
        <v>0</v>
      </c>
      <c r="F19463" s="1">
        <v>20.32</v>
      </c>
      <c r="G19463" s="2"/>
      <c r="H19463" s="8" t="s">
        <v>11737</v>
      </c>
      <c r="I19463" s="8" t="s">
        <v>11737</v>
      </c>
      <c r="J19463" s="8" t="s">
        <v>11737</v>
      </c>
    </row>
    <row r="19464" spans="1:10" x14ac:dyDescent="0.3">
      <c r="A19464" s="9" t="s">
        <v>4121</v>
      </c>
      <c r="B19464" s="9"/>
      <c r="C19464" s="1">
        <v>71.760000000000005</v>
      </c>
      <c r="D19464" s="10"/>
      <c r="E19464">
        <v>0</v>
      </c>
      <c r="F19464" s="1">
        <v>71.760000000000005</v>
      </c>
      <c r="G19464" s="2"/>
      <c r="H19464" s="8" t="s">
        <v>11737</v>
      </c>
      <c r="I19464" s="8" t="s">
        <v>11737</v>
      </c>
      <c r="J19464" s="8" t="s">
        <v>11737</v>
      </c>
    </row>
    <row r="19465" spans="1:10" x14ac:dyDescent="0.3">
      <c r="A19465" s="9" t="s">
        <v>776</v>
      </c>
      <c r="B19465" s="9"/>
      <c r="C19465" s="1">
        <v>56.7</v>
      </c>
      <c r="D19465" s="10"/>
      <c r="E19465">
        <v>0</v>
      </c>
      <c r="F19465" s="1">
        <v>56.7</v>
      </c>
      <c r="G19465" s="2"/>
      <c r="H19465" s="8" t="s">
        <v>11737</v>
      </c>
      <c r="I19465" s="8" t="s">
        <v>11737</v>
      </c>
      <c r="J19465" s="8" t="s">
        <v>11737</v>
      </c>
    </row>
    <row r="19466" spans="1:10" x14ac:dyDescent="0.3">
      <c r="A19466" s="9" t="s">
        <v>2916</v>
      </c>
      <c r="B19466" s="9"/>
      <c r="C19466" s="1">
        <v>439.02</v>
      </c>
      <c r="D19466" s="10"/>
      <c r="E19466">
        <v>0</v>
      </c>
      <c r="F19466" s="1">
        <v>439.02</v>
      </c>
      <c r="G19466" s="2"/>
      <c r="H19466" s="8" t="s">
        <v>11737</v>
      </c>
      <c r="I19466" s="8" t="s">
        <v>11737</v>
      </c>
      <c r="J19466" s="8" t="s">
        <v>11737</v>
      </c>
    </row>
    <row r="19467" spans="1:10" x14ac:dyDescent="0.3">
      <c r="A19467" s="9" t="s">
        <v>10417</v>
      </c>
      <c r="B19467" s="9"/>
      <c r="C19467" s="1">
        <v>16.91</v>
      </c>
      <c r="D19467" s="10"/>
      <c r="E19467">
        <v>0</v>
      </c>
      <c r="F19467" s="1">
        <v>16.91</v>
      </c>
      <c r="G19467" s="2"/>
      <c r="H19467" s="8" t="s">
        <v>11737</v>
      </c>
      <c r="I19467" s="8" t="s">
        <v>11737</v>
      </c>
      <c r="J19467" s="8" t="s">
        <v>11737</v>
      </c>
    </row>
    <row r="19468" spans="1:10" x14ac:dyDescent="0.3">
      <c r="A19468" s="9" t="s">
        <v>11233</v>
      </c>
      <c r="B19468" s="9"/>
      <c r="C19468" s="1">
        <v>10.56</v>
      </c>
      <c r="D19468" s="10"/>
      <c r="E19468">
        <v>0</v>
      </c>
      <c r="F19468" s="1">
        <v>10.56</v>
      </c>
      <c r="G19468" s="2"/>
      <c r="H19468" s="8" t="s">
        <v>11737</v>
      </c>
      <c r="I19468" s="8" t="s">
        <v>11737</v>
      </c>
      <c r="J19468" s="8" t="s">
        <v>11737</v>
      </c>
    </row>
    <row r="19469" spans="1:10" x14ac:dyDescent="0.3">
      <c r="A19469" s="9" t="s">
        <v>4915</v>
      </c>
      <c r="B19469" s="9"/>
      <c r="C19469" s="1">
        <v>92.809799999999996</v>
      </c>
      <c r="D19469" s="10"/>
      <c r="E19469">
        <v>0</v>
      </c>
      <c r="F19469" s="1">
        <v>92.809799999999996</v>
      </c>
      <c r="G19469" s="2"/>
      <c r="H19469" s="8" t="s">
        <v>11737</v>
      </c>
      <c r="I19469" s="8" t="s">
        <v>11737</v>
      </c>
      <c r="J19469" s="8" t="s">
        <v>11737</v>
      </c>
    </row>
    <row r="19470" spans="1:10" x14ac:dyDescent="0.3">
      <c r="A19470" s="9" t="s">
        <v>183</v>
      </c>
      <c r="B19470" s="9"/>
      <c r="C19470" s="1">
        <v>42.3</v>
      </c>
      <c r="D19470" s="10"/>
      <c r="E19470">
        <v>0</v>
      </c>
      <c r="F19470" s="1">
        <v>42.3</v>
      </c>
      <c r="G19470" s="2"/>
      <c r="H19470" s="8" t="s">
        <v>11737</v>
      </c>
      <c r="I19470" s="8" t="s">
        <v>11737</v>
      </c>
      <c r="J19470" s="8" t="s">
        <v>11737</v>
      </c>
    </row>
    <row r="19471" spans="1:10" x14ac:dyDescent="0.3">
      <c r="A19471" s="9" t="s">
        <v>4304</v>
      </c>
      <c r="B19471" s="9"/>
      <c r="C19471" s="1">
        <v>76.36</v>
      </c>
      <c r="D19471" s="10"/>
      <c r="E19471">
        <v>0</v>
      </c>
      <c r="F19471" s="1">
        <v>76.36</v>
      </c>
      <c r="G19471" s="2"/>
      <c r="H19471" s="8" t="s">
        <v>11737</v>
      </c>
      <c r="I19471" s="8" t="s">
        <v>11737</v>
      </c>
      <c r="J19471" s="8" t="s">
        <v>11737</v>
      </c>
    </row>
    <row r="19472" spans="1:10" x14ac:dyDescent="0.3">
      <c r="A19472" s="9" t="s">
        <v>1791</v>
      </c>
      <c r="B19472" s="9"/>
      <c r="C19472" s="1">
        <v>31.41</v>
      </c>
      <c r="D19472" s="10"/>
      <c r="E19472">
        <v>0</v>
      </c>
      <c r="F19472" s="1">
        <v>31.41</v>
      </c>
      <c r="G19472" s="2"/>
      <c r="H19472" s="8" t="s">
        <v>11737</v>
      </c>
      <c r="I19472" s="8" t="s">
        <v>11737</v>
      </c>
      <c r="J19472" s="8" t="s">
        <v>11737</v>
      </c>
    </row>
    <row r="19473" spans="1:10" x14ac:dyDescent="0.3">
      <c r="A19473" s="9" t="s">
        <v>7421</v>
      </c>
      <c r="B19473" s="9"/>
      <c r="C19473" s="1">
        <v>1.8849</v>
      </c>
      <c r="D19473" s="10"/>
      <c r="E19473">
        <v>0</v>
      </c>
      <c r="F19473" s="1">
        <v>1.8849</v>
      </c>
      <c r="G19473" s="2"/>
      <c r="H19473" s="8" t="s">
        <v>11737</v>
      </c>
      <c r="I19473" s="8" t="s">
        <v>11737</v>
      </c>
      <c r="J19473" s="8" t="s">
        <v>11737</v>
      </c>
    </row>
    <row r="19474" spans="1:10" x14ac:dyDescent="0.3">
      <c r="A19474" s="9" t="s">
        <v>932</v>
      </c>
      <c r="B19474" s="9"/>
      <c r="C19474" s="1">
        <v>44.63</v>
      </c>
      <c r="D19474" s="10"/>
      <c r="E19474">
        <v>0</v>
      </c>
      <c r="F19474" s="1">
        <v>44.63</v>
      </c>
      <c r="G19474" s="2"/>
      <c r="H19474" s="8" t="s">
        <v>11737</v>
      </c>
      <c r="I19474" s="8" t="s">
        <v>11737</v>
      </c>
      <c r="J19474" s="8" t="s">
        <v>11737</v>
      </c>
    </row>
    <row r="19475" spans="1:10" x14ac:dyDescent="0.3">
      <c r="A19475" s="9" t="s">
        <v>6267</v>
      </c>
      <c r="B19475" s="9"/>
      <c r="C19475" s="1">
        <v>6.2617000000000003</v>
      </c>
      <c r="D19475" s="10"/>
      <c r="E19475">
        <v>0</v>
      </c>
      <c r="F19475" s="1">
        <v>6.2617000000000003</v>
      </c>
      <c r="G19475" s="2"/>
      <c r="H19475" s="8" t="s">
        <v>11737</v>
      </c>
      <c r="I19475" s="8" t="s">
        <v>11737</v>
      </c>
      <c r="J19475" s="8" t="s">
        <v>11737</v>
      </c>
    </row>
    <row r="19476" spans="1:10" x14ac:dyDescent="0.3">
      <c r="A19476" s="9" t="s">
        <v>6815</v>
      </c>
      <c r="B19476" s="9"/>
      <c r="C19476" s="1">
        <v>5.9512</v>
      </c>
      <c r="D19476" s="10"/>
      <c r="E19476">
        <v>0</v>
      </c>
      <c r="F19476" s="1">
        <v>5.9512</v>
      </c>
      <c r="G19476" s="2"/>
      <c r="H19476" s="8" t="s">
        <v>11737</v>
      </c>
      <c r="I19476" s="8" t="s">
        <v>11737</v>
      </c>
      <c r="J19476" s="8" t="s">
        <v>11737</v>
      </c>
    </row>
    <row r="19477" spans="1:10" x14ac:dyDescent="0.3">
      <c r="A19477" s="9" t="s">
        <v>10024</v>
      </c>
      <c r="B19477" s="9"/>
      <c r="C19477" s="1">
        <v>17.84</v>
      </c>
      <c r="D19477" s="10"/>
      <c r="E19477">
        <v>0</v>
      </c>
      <c r="F19477" s="1">
        <v>17.84</v>
      </c>
      <c r="G19477" s="2"/>
      <c r="H19477" s="8" t="s">
        <v>11737</v>
      </c>
      <c r="I19477" s="8" t="s">
        <v>11737</v>
      </c>
      <c r="J19477" s="8" t="s">
        <v>11737</v>
      </c>
    </row>
    <row r="19478" spans="1:10" x14ac:dyDescent="0.3">
      <c r="A19478" s="9" t="s">
        <v>5276</v>
      </c>
      <c r="B19478" s="9"/>
      <c r="C19478" s="1">
        <v>4.0599999999999996</v>
      </c>
      <c r="D19478" s="10"/>
      <c r="E19478">
        <v>0</v>
      </c>
      <c r="F19478" s="1">
        <v>4.0599999999999996</v>
      </c>
      <c r="G19478" s="2"/>
      <c r="H19478" s="8" t="s">
        <v>11737</v>
      </c>
      <c r="I19478" s="8" t="s">
        <v>11737</v>
      </c>
      <c r="J19478" s="8" t="s">
        <v>11737</v>
      </c>
    </row>
    <row r="19479" spans="1:10" x14ac:dyDescent="0.3">
      <c r="A19479" s="9" t="s">
        <v>2476</v>
      </c>
      <c r="B19479" s="9"/>
      <c r="C19479" s="1">
        <v>99999</v>
      </c>
      <c r="D19479" s="10"/>
      <c r="E19479">
        <v>0</v>
      </c>
      <c r="F19479" s="1">
        <v>99999</v>
      </c>
      <c r="G19479" s="2"/>
      <c r="H19479" s="8" t="s">
        <v>11737</v>
      </c>
      <c r="I19479" s="8" t="s">
        <v>11737</v>
      </c>
      <c r="J19479" s="8" t="s">
        <v>11737</v>
      </c>
    </row>
    <row r="19480" spans="1:10" x14ac:dyDescent="0.3">
      <c r="A19480" s="9" t="s">
        <v>9611</v>
      </c>
      <c r="B19480" s="9"/>
      <c r="C19480" s="1">
        <v>12.82</v>
      </c>
      <c r="D19480" s="10"/>
      <c r="E19480">
        <v>0</v>
      </c>
      <c r="F19480" s="1">
        <v>12.82</v>
      </c>
      <c r="G19480" s="2"/>
      <c r="H19480" s="8" t="s">
        <v>11737</v>
      </c>
      <c r="I19480" s="8" t="s">
        <v>11737</v>
      </c>
      <c r="J19480" s="8" t="s">
        <v>11737</v>
      </c>
    </row>
    <row r="19481" spans="1:10" x14ac:dyDescent="0.3">
      <c r="A19481" s="9" t="s">
        <v>3690</v>
      </c>
      <c r="B19481" s="9"/>
      <c r="C19481" s="1">
        <v>99999</v>
      </c>
      <c r="D19481" s="10"/>
      <c r="E19481">
        <v>0</v>
      </c>
      <c r="F19481" s="1">
        <v>99999</v>
      </c>
      <c r="G19481" s="2"/>
      <c r="H19481" s="8" t="s">
        <v>11737</v>
      </c>
      <c r="I19481" s="8" t="s">
        <v>11737</v>
      </c>
      <c r="J19481" s="8" t="s">
        <v>11737</v>
      </c>
    </row>
    <row r="19482" spans="1:10" x14ac:dyDescent="0.3">
      <c r="A19482" s="9" t="s">
        <v>3718</v>
      </c>
      <c r="B19482" s="9"/>
      <c r="C19482" s="1">
        <v>99999</v>
      </c>
      <c r="D19482" s="10"/>
      <c r="E19482">
        <v>0</v>
      </c>
      <c r="F19482" s="1">
        <v>99999</v>
      </c>
      <c r="G19482" s="2"/>
      <c r="H19482" s="8" t="s">
        <v>11737</v>
      </c>
      <c r="I19482" s="8" t="s">
        <v>11737</v>
      </c>
      <c r="J19482" s="8" t="s">
        <v>11737</v>
      </c>
    </row>
    <row r="19483" spans="1:10" x14ac:dyDescent="0.3">
      <c r="A19483" s="9" t="s">
        <v>3595</v>
      </c>
      <c r="B19483" s="9"/>
      <c r="C19483" s="1">
        <v>99999</v>
      </c>
      <c r="D19483" s="10"/>
      <c r="E19483">
        <v>0</v>
      </c>
      <c r="F19483" s="1">
        <v>99999</v>
      </c>
      <c r="G19483" s="2"/>
      <c r="H19483" s="8" t="s">
        <v>11737</v>
      </c>
      <c r="I19483" s="8" t="s">
        <v>11737</v>
      </c>
      <c r="J19483" s="8" t="s">
        <v>11737</v>
      </c>
    </row>
    <row r="19484" spans="1:10" x14ac:dyDescent="0.3">
      <c r="A19484" s="9" t="s">
        <v>2224</v>
      </c>
      <c r="B19484" s="9"/>
      <c r="C19484" s="1">
        <v>99999</v>
      </c>
      <c r="D19484" s="10"/>
      <c r="E19484">
        <v>0</v>
      </c>
      <c r="F19484" s="1">
        <v>99999</v>
      </c>
      <c r="G19484" s="2"/>
      <c r="H19484" s="8" t="s">
        <v>11737</v>
      </c>
      <c r="I19484" s="8" t="s">
        <v>11737</v>
      </c>
      <c r="J19484" s="8" t="s">
        <v>11737</v>
      </c>
    </row>
    <row r="19485" spans="1:10" x14ac:dyDescent="0.3">
      <c r="A19485" s="9" t="s">
        <v>2185</v>
      </c>
      <c r="B19485" s="9"/>
      <c r="C19485" s="1">
        <v>99999</v>
      </c>
      <c r="D19485" s="10"/>
      <c r="E19485">
        <v>0</v>
      </c>
      <c r="F19485" s="1">
        <v>99999</v>
      </c>
      <c r="G19485" s="2"/>
      <c r="H19485" s="8" t="s">
        <v>11737</v>
      </c>
      <c r="I19485" s="8" t="s">
        <v>11737</v>
      </c>
      <c r="J19485" s="8" t="s">
        <v>11737</v>
      </c>
    </row>
    <row r="19486" spans="1:10" x14ac:dyDescent="0.3">
      <c r="A19486" s="9" t="s">
        <v>3734</v>
      </c>
      <c r="B19486" s="9"/>
      <c r="C19486" s="1">
        <v>99999</v>
      </c>
      <c r="D19486" s="10"/>
      <c r="E19486">
        <v>0</v>
      </c>
      <c r="F19486" s="1">
        <v>99999</v>
      </c>
      <c r="G19486" s="2"/>
      <c r="H19486" s="8" t="s">
        <v>11737</v>
      </c>
      <c r="I19486" s="8" t="s">
        <v>11737</v>
      </c>
      <c r="J19486" s="8" t="s">
        <v>11737</v>
      </c>
    </row>
    <row r="19487" spans="1:10" x14ac:dyDescent="0.3">
      <c r="A19487" s="9" t="s">
        <v>3701</v>
      </c>
      <c r="B19487" s="9"/>
      <c r="C19487" s="1">
        <v>99999</v>
      </c>
      <c r="D19487" s="10"/>
      <c r="E19487">
        <v>0</v>
      </c>
      <c r="F19487" s="1">
        <v>99999</v>
      </c>
      <c r="G19487" s="2"/>
      <c r="H19487" s="8" t="s">
        <v>11737</v>
      </c>
      <c r="I19487" s="8" t="s">
        <v>11737</v>
      </c>
      <c r="J19487" s="8" t="s">
        <v>11737</v>
      </c>
    </row>
    <row r="19488" spans="1:10" x14ac:dyDescent="0.3">
      <c r="A19488" s="9" t="s">
        <v>2487</v>
      </c>
      <c r="B19488" s="9"/>
      <c r="C19488" s="1">
        <v>99999</v>
      </c>
      <c r="D19488" s="10"/>
      <c r="E19488">
        <v>0</v>
      </c>
      <c r="F19488" s="1">
        <v>99999</v>
      </c>
      <c r="G19488" s="2"/>
      <c r="H19488" s="8" t="s">
        <v>11737</v>
      </c>
      <c r="I19488" s="8" t="s">
        <v>11737</v>
      </c>
      <c r="J19488" s="8" t="s">
        <v>11737</v>
      </c>
    </row>
    <row r="19489" spans="1:10" x14ac:dyDescent="0.3">
      <c r="A19489" s="9" t="s">
        <v>3720</v>
      </c>
      <c r="B19489" s="9"/>
      <c r="C19489" s="1">
        <v>99999</v>
      </c>
      <c r="D19489" s="10"/>
      <c r="E19489">
        <v>0</v>
      </c>
      <c r="F19489" s="1">
        <v>99999</v>
      </c>
      <c r="G19489" s="2"/>
      <c r="H19489" s="8" t="s">
        <v>11737</v>
      </c>
      <c r="I19489" s="8" t="s">
        <v>11737</v>
      </c>
      <c r="J19489" s="8" t="s">
        <v>11737</v>
      </c>
    </row>
    <row r="19490" spans="1:10" x14ac:dyDescent="0.3">
      <c r="A19490" s="9" t="s">
        <v>4690</v>
      </c>
      <c r="B19490" s="9"/>
      <c r="C19490" s="1">
        <v>112.2</v>
      </c>
      <c r="D19490" s="10"/>
      <c r="E19490">
        <v>0</v>
      </c>
      <c r="F19490" s="1">
        <v>112.2</v>
      </c>
      <c r="G19490" s="2"/>
      <c r="H19490" s="8" t="s">
        <v>11737</v>
      </c>
      <c r="I19490" s="8" t="s">
        <v>11737</v>
      </c>
      <c r="J19490" s="8" t="s">
        <v>11737</v>
      </c>
    </row>
    <row r="19491" spans="1:10" x14ac:dyDescent="0.3">
      <c r="A19491" s="9" t="s">
        <v>3698</v>
      </c>
      <c r="B19491" s="9"/>
      <c r="C19491" s="1">
        <v>99999</v>
      </c>
      <c r="D19491" s="10"/>
      <c r="E19491">
        <v>0</v>
      </c>
      <c r="F19491" s="1">
        <v>99999</v>
      </c>
      <c r="G19491" s="2"/>
      <c r="H19491" s="8" t="s">
        <v>11737</v>
      </c>
      <c r="I19491" s="8" t="s">
        <v>11737</v>
      </c>
      <c r="J19491" s="8" t="s">
        <v>11737</v>
      </c>
    </row>
    <row r="19492" spans="1:10" x14ac:dyDescent="0.3">
      <c r="A19492" s="9" t="s">
        <v>3683</v>
      </c>
      <c r="B19492" s="9"/>
      <c r="C19492" s="1">
        <v>99999</v>
      </c>
      <c r="D19492" s="10"/>
      <c r="E19492">
        <v>0</v>
      </c>
      <c r="F19492" s="1">
        <v>99999</v>
      </c>
      <c r="G19492" s="2"/>
      <c r="H19492" s="8" t="s">
        <v>11737</v>
      </c>
      <c r="I19492" s="8" t="s">
        <v>11737</v>
      </c>
      <c r="J19492" s="8" t="s">
        <v>11737</v>
      </c>
    </row>
    <row r="19493" spans="1:10" x14ac:dyDescent="0.3">
      <c r="A19493" s="9" t="s">
        <v>720</v>
      </c>
      <c r="B19493" s="9"/>
      <c r="C19493" s="1">
        <v>56.39</v>
      </c>
      <c r="D19493" s="10"/>
      <c r="E19493">
        <v>0</v>
      </c>
      <c r="F19493" s="1">
        <v>56.39</v>
      </c>
      <c r="G19493" s="2"/>
      <c r="H19493" s="8" t="s">
        <v>11737</v>
      </c>
      <c r="I19493" s="8" t="s">
        <v>11737</v>
      </c>
      <c r="J19493" s="8" t="s">
        <v>11737</v>
      </c>
    </row>
    <row r="19494" spans="1:10" x14ac:dyDescent="0.3">
      <c r="A19494" s="9" t="s">
        <v>304</v>
      </c>
      <c r="B19494" s="9"/>
      <c r="C19494" s="1">
        <v>33.619999999999997</v>
      </c>
      <c r="D19494" s="10"/>
      <c r="E19494">
        <v>0</v>
      </c>
      <c r="F19494" s="1">
        <v>33.619999999999997</v>
      </c>
      <c r="G19494" s="2"/>
      <c r="H19494" s="8" t="s">
        <v>11737</v>
      </c>
      <c r="I19494" s="8" t="s">
        <v>11737</v>
      </c>
      <c r="J19494" s="8" t="s">
        <v>11737</v>
      </c>
    </row>
    <row r="19495" spans="1:10" x14ac:dyDescent="0.3">
      <c r="A19495" s="9" t="s">
        <v>8829</v>
      </c>
      <c r="B19495" s="9"/>
      <c r="C19495" s="1">
        <v>2.0499999999999998</v>
      </c>
      <c r="D19495" s="10"/>
      <c r="E19495">
        <v>0</v>
      </c>
      <c r="F19495" s="1">
        <v>2.0499999999999998</v>
      </c>
      <c r="G19495" s="2"/>
      <c r="H19495" s="8" t="s">
        <v>11737</v>
      </c>
      <c r="I19495" s="8" t="s">
        <v>11737</v>
      </c>
      <c r="J19495" s="8" t="s">
        <v>11737</v>
      </c>
    </row>
    <row r="19496" spans="1:10" x14ac:dyDescent="0.3">
      <c r="A19496" s="9" t="s">
        <v>3680</v>
      </c>
      <c r="B19496" s="9"/>
      <c r="C19496" s="1">
        <v>99999</v>
      </c>
      <c r="D19496" s="10"/>
      <c r="E19496">
        <v>0</v>
      </c>
      <c r="F19496" s="1">
        <v>99999</v>
      </c>
      <c r="G19496" s="2"/>
      <c r="H19496" s="8" t="s">
        <v>11737</v>
      </c>
      <c r="I19496" s="8" t="s">
        <v>11737</v>
      </c>
      <c r="J19496" s="8" t="s">
        <v>11737</v>
      </c>
    </row>
    <row r="19497" spans="1:10" x14ac:dyDescent="0.3">
      <c r="A19497" s="9" t="s">
        <v>2768</v>
      </c>
      <c r="B19497" s="9"/>
      <c r="C19497" s="1">
        <v>204.8</v>
      </c>
      <c r="D19497" s="10"/>
      <c r="E19497">
        <v>0</v>
      </c>
      <c r="F19497" s="1">
        <v>204.8</v>
      </c>
      <c r="G19497" s="2"/>
      <c r="H19497" s="8" t="s">
        <v>11737</v>
      </c>
      <c r="I19497" s="8" t="s">
        <v>11737</v>
      </c>
      <c r="J19497" s="8" t="s">
        <v>11737</v>
      </c>
    </row>
    <row r="19498" spans="1:10" x14ac:dyDescent="0.3">
      <c r="A19498" s="9" t="s">
        <v>3671</v>
      </c>
      <c r="B19498" s="9"/>
      <c r="C19498" s="1">
        <v>99999</v>
      </c>
      <c r="D19498" s="10"/>
      <c r="E19498">
        <v>0</v>
      </c>
      <c r="F19498" s="1">
        <v>99999</v>
      </c>
      <c r="G19498" s="2"/>
      <c r="H19498" s="8" t="s">
        <v>11737</v>
      </c>
      <c r="I19498" s="8" t="s">
        <v>11737</v>
      </c>
      <c r="J19498" s="8" t="s">
        <v>11737</v>
      </c>
    </row>
    <row r="19499" spans="1:10" x14ac:dyDescent="0.3">
      <c r="A19499" s="9" t="s">
        <v>9511</v>
      </c>
      <c r="B19499" s="9"/>
      <c r="C19499" s="1">
        <v>14.99</v>
      </c>
      <c r="D19499" s="10"/>
      <c r="E19499">
        <v>0</v>
      </c>
      <c r="F19499" s="1">
        <v>14.99</v>
      </c>
      <c r="G19499" s="2"/>
      <c r="H19499" s="8" t="s">
        <v>11737</v>
      </c>
      <c r="I19499" s="8" t="s">
        <v>11737</v>
      </c>
      <c r="J19499" s="8" t="s">
        <v>11737</v>
      </c>
    </row>
    <row r="19500" spans="1:10" x14ac:dyDescent="0.3">
      <c r="A19500" s="9" t="s">
        <v>2229</v>
      </c>
      <c r="B19500" s="9"/>
      <c r="C19500" s="1">
        <v>99999</v>
      </c>
      <c r="D19500" s="10"/>
      <c r="E19500">
        <v>0</v>
      </c>
      <c r="F19500" s="1">
        <v>99999</v>
      </c>
      <c r="G19500" s="2"/>
      <c r="H19500" s="8" t="s">
        <v>11737</v>
      </c>
      <c r="I19500" s="8" t="s">
        <v>11737</v>
      </c>
      <c r="J19500" s="8" t="s">
        <v>11737</v>
      </c>
    </row>
    <row r="19501" spans="1:10" x14ac:dyDescent="0.3">
      <c r="A19501" s="9" t="s">
        <v>10181</v>
      </c>
      <c r="B19501" s="9"/>
      <c r="C19501" s="1">
        <v>16.04</v>
      </c>
      <c r="D19501" s="10"/>
      <c r="E19501">
        <v>0</v>
      </c>
      <c r="F19501" s="1">
        <v>16.04</v>
      </c>
      <c r="G19501" s="2"/>
      <c r="H19501" s="8" t="s">
        <v>11737</v>
      </c>
      <c r="I19501" s="8" t="s">
        <v>11737</v>
      </c>
      <c r="J19501" s="8" t="s">
        <v>11737</v>
      </c>
    </row>
    <row r="19502" spans="1:10" x14ac:dyDescent="0.3">
      <c r="A19502" s="9" t="s">
        <v>3729</v>
      </c>
      <c r="B19502" s="9"/>
      <c r="C19502" s="1">
        <v>99999</v>
      </c>
      <c r="D19502" s="10"/>
      <c r="E19502">
        <v>0</v>
      </c>
      <c r="F19502" s="1">
        <v>99999</v>
      </c>
      <c r="G19502" s="2"/>
      <c r="H19502" s="8" t="s">
        <v>11737</v>
      </c>
      <c r="I19502" s="8" t="s">
        <v>11737</v>
      </c>
      <c r="J19502" s="8" t="s">
        <v>11737</v>
      </c>
    </row>
    <row r="19503" spans="1:10" x14ac:dyDescent="0.3">
      <c r="A19503" s="9" t="s">
        <v>2085</v>
      </c>
      <c r="B19503" s="9"/>
      <c r="C19503" s="1">
        <v>27.856200000000001</v>
      </c>
      <c r="D19503" s="10"/>
      <c r="E19503">
        <v>0</v>
      </c>
      <c r="F19503" s="1">
        <v>27.856200000000001</v>
      </c>
      <c r="G19503" s="2"/>
      <c r="H19503" s="8" t="s">
        <v>11737</v>
      </c>
      <c r="I19503" s="8" t="s">
        <v>11737</v>
      </c>
      <c r="J19503" s="8" t="s">
        <v>11737</v>
      </c>
    </row>
    <row r="19504" spans="1:10" x14ac:dyDescent="0.3">
      <c r="A19504" s="9" t="s">
        <v>10215</v>
      </c>
      <c r="B19504" s="9"/>
      <c r="C19504" s="1">
        <v>16.03</v>
      </c>
      <c r="D19504" s="10"/>
      <c r="E19504">
        <v>0</v>
      </c>
      <c r="F19504" s="1">
        <v>16.03</v>
      </c>
      <c r="G19504" s="2"/>
      <c r="H19504" s="8" t="s">
        <v>11737</v>
      </c>
      <c r="I19504" s="8" t="s">
        <v>11737</v>
      </c>
      <c r="J19504" s="8" t="s">
        <v>11737</v>
      </c>
    </row>
    <row r="19505" spans="1:10" x14ac:dyDescent="0.3">
      <c r="A19505" s="9" t="s">
        <v>10214</v>
      </c>
      <c r="B19505" s="9"/>
      <c r="C19505" s="1">
        <v>16.03</v>
      </c>
      <c r="D19505" s="10"/>
      <c r="E19505">
        <v>0</v>
      </c>
      <c r="F19505" s="1">
        <v>16.03</v>
      </c>
      <c r="G19505" s="2"/>
      <c r="H19505" s="8" t="s">
        <v>11737</v>
      </c>
      <c r="I19505" s="8" t="s">
        <v>11737</v>
      </c>
      <c r="J19505" s="8" t="s">
        <v>11737</v>
      </c>
    </row>
    <row r="19506" spans="1:10" x14ac:dyDescent="0.3">
      <c r="A19506" s="9" t="s">
        <v>3704</v>
      </c>
      <c r="B19506" s="9"/>
      <c r="C19506" s="1">
        <v>99999</v>
      </c>
      <c r="D19506" s="10"/>
      <c r="E19506">
        <v>0</v>
      </c>
      <c r="F19506" s="1">
        <v>99999</v>
      </c>
      <c r="G19506" s="2"/>
      <c r="H19506" s="8" t="s">
        <v>11737</v>
      </c>
      <c r="I19506" s="8" t="s">
        <v>11737</v>
      </c>
      <c r="J19506" s="8" t="s">
        <v>11737</v>
      </c>
    </row>
    <row r="19507" spans="1:10" x14ac:dyDescent="0.3">
      <c r="A19507" s="9" t="s">
        <v>3666</v>
      </c>
      <c r="B19507" s="9"/>
      <c r="C19507" s="1">
        <v>99999</v>
      </c>
      <c r="D19507" s="10"/>
      <c r="E19507">
        <v>0</v>
      </c>
      <c r="F19507" s="1">
        <v>99999</v>
      </c>
      <c r="G19507" s="2"/>
      <c r="H19507" s="8" t="s">
        <v>11737</v>
      </c>
      <c r="I19507" s="8" t="s">
        <v>11737</v>
      </c>
      <c r="J19507" s="8" t="s">
        <v>11737</v>
      </c>
    </row>
    <row r="19508" spans="1:10" x14ac:dyDescent="0.3">
      <c r="A19508" s="9" t="s">
        <v>2314</v>
      </c>
      <c r="B19508" s="9"/>
      <c r="C19508" s="1">
        <v>99999</v>
      </c>
      <c r="D19508" s="10"/>
      <c r="E19508">
        <v>0</v>
      </c>
      <c r="F19508" s="1">
        <v>99999</v>
      </c>
      <c r="G19508" s="2"/>
      <c r="H19508" s="8" t="s">
        <v>11737</v>
      </c>
      <c r="I19508" s="8" t="s">
        <v>11737</v>
      </c>
      <c r="J19508" s="8" t="s">
        <v>11737</v>
      </c>
    </row>
    <row r="19509" spans="1:10" x14ac:dyDescent="0.3">
      <c r="A19509" s="9" t="s">
        <v>2209</v>
      </c>
      <c r="B19509" s="9"/>
      <c r="C19509" s="1">
        <v>99999</v>
      </c>
      <c r="D19509" s="10"/>
      <c r="E19509">
        <v>0</v>
      </c>
      <c r="F19509" s="1">
        <v>99999</v>
      </c>
      <c r="G19509" s="2"/>
      <c r="H19509" s="8" t="s">
        <v>11737</v>
      </c>
      <c r="I19509" s="8" t="s">
        <v>11737</v>
      </c>
      <c r="J19509" s="8" t="s">
        <v>11737</v>
      </c>
    </row>
    <row r="19510" spans="1:10" x14ac:dyDescent="0.3">
      <c r="A19510" s="9" t="s">
        <v>1124</v>
      </c>
      <c r="B19510" s="9"/>
      <c r="C19510" s="1">
        <v>21.87</v>
      </c>
      <c r="D19510" s="10"/>
      <c r="E19510">
        <v>0</v>
      </c>
      <c r="F19510" s="1">
        <v>21.87</v>
      </c>
      <c r="G19510" s="2"/>
      <c r="H19510" s="8" t="s">
        <v>11737</v>
      </c>
      <c r="I19510" s="8" t="s">
        <v>11737</v>
      </c>
      <c r="J19510" s="8" t="s">
        <v>11737</v>
      </c>
    </row>
    <row r="19511" spans="1:10" x14ac:dyDescent="0.3">
      <c r="A19511" s="9" t="s">
        <v>2326</v>
      </c>
      <c r="B19511" s="9"/>
      <c r="C19511" s="1">
        <v>99999</v>
      </c>
      <c r="D19511" s="10"/>
      <c r="E19511">
        <v>0</v>
      </c>
      <c r="F19511" s="1">
        <v>99999</v>
      </c>
      <c r="G19511" s="2"/>
      <c r="H19511" s="8" t="s">
        <v>11737</v>
      </c>
      <c r="I19511" s="8" t="s">
        <v>11737</v>
      </c>
      <c r="J19511" s="8" t="s">
        <v>11737</v>
      </c>
    </row>
    <row r="19512" spans="1:10" x14ac:dyDescent="0.3">
      <c r="A19512" s="9" t="s">
        <v>4242</v>
      </c>
      <c r="B19512" s="9"/>
      <c r="C19512" s="1">
        <v>78.8</v>
      </c>
      <c r="D19512" s="10"/>
      <c r="E19512">
        <v>0</v>
      </c>
      <c r="F19512" s="1">
        <v>78.8</v>
      </c>
      <c r="G19512" s="2"/>
      <c r="H19512" s="8" t="s">
        <v>11737</v>
      </c>
      <c r="I19512" s="8" t="s">
        <v>11737</v>
      </c>
      <c r="J19512" s="8" t="s">
        <v>11737</v>
      </c>
    </row>
    <row r="19513" spans="1:10" x14ac:dyDescent="0.3">
      <c r="A19513" s="9" t="s">
        <v>3735</v>
      </c>
      <c r="B19513" s="9"/>
      <c r="C19513" s="1">
        <v>99999</v>
      </c>
      <c r="D19513" s="10"/>
      <c r="E19513">
        <v>0</v>
      </c>
      <c r="F19513" s="1">
        <v>99999</v>
      </c>
      <c r="G19513" s="2"/>
      <c r="H19513" s="8" t="s">
        <v>11737</v>
      </c>
      <c r="I19513" s="8" t="s">
        <v>11737</v>
      </c>
      <c r="J19513" s="8" t="s">
        <v>11737</v>
      </c>
    </row>
    <row r="19514" spans="1:10" x14ac:dyDescent="0.3">
      <c r="A19514" s="9" t="s">
        <v>4328</v>
      </c>
      <c r="B19514" s="9"/>
      <c r="C19514" s="1">
        <v>59.33</v>
      </c>
      <c r="D19514" s="10"/>
      <c r="E19514">
        <v>0</v>
      </c>
      <c r="F19514" s="1">
        <v>59.33</v>
      </c>
      <c r="G19514" s="2"/>
      <c r="H19514" s="8" t="s">
        <v>11737</v>
      </c>
      <c r="I19514" s="8" t="s">
        <v>11737</v>
      </c>
      <c r="J19514" s="8" t="s">
        <v>11737</v>
      </c>
    </row>
    <row r="19515" spans="1:10" x14ac:dyDescent="0.3">
      <c r="A19515" s="9" t="s">
        <v>2391</v>
      </c>
      <c r="B19515" s="9"/>
      <c r="C19515" s="1">
        <v>99999</v>
      </c>
      <c r="D19515" s="10"/>
      <c r="E19515">
        <v>0</v>
      </c>
      <c r="F19515" s="1">
        <v>99999</v>
      </c>
      <c r="G19515" s="2"/>
      <c r="H19515" s="8" t="s">
        <v>11737</v>
      </c>
      <c r="I19515" s="8" t="s">
        <v>11737</v>
      </c>
      <c r="J19515" s="8" t="s">
        <v>11737</v>
      </c>
    </row>
    <row r="19516" spans="1:10" x14ac:dyDescent="0.3">
      <c r="A19516" s="9" t="s">
        <v>10192</v>
      </c>
      <c r="B19516" s="9"/>
      <c r="C19516" s="1">
        <v>16.03</v>
      </c>
      <c r="D19516" s="10"/>
      <c r="E19516">
        <v>0</v>
      </c>
      <c r="F19516" s="1">
        <v>16.03</v>
      </c>
      <c r="G19516" s="2"/>
      <c r="H19516" s="8" t="s">
        <v>11737</v>
      </c>
      <c r="I19516" s="8" t="s">
        <v>11737</v>
      </c>
      <c r="J19516" s="8" t="s">
        <v>11737</v>
      </c>
    </row>
    <row r="19517" spans="1:10" x14ac:dyDescent="0.3">
      <c r="A19517" s="9" t="s">
        <v>9778</v>
      </c>
      <c r="B19517" s="9"/>
      <c r="C19517" s="1">
        <v>13.5</v>
      </c>
      <c r="D19517" s="10"/>
      <c r="E19517">
        <v>0</v>
      </c>
      <c r="F19517" s="1">
        <v>13.5</v>
      </c>
      <c r="G19517" s="2"/>
      <c r="H19517" s="8" t="s">
        <v>11737</v>
      </c>
      <c r="I19517" s="8" t="s">
        <v>11737</v>
      </c>
      <c r="J19517" s="8" t="s">
        <v>11737</v>
      </c>
    </row>
    <row r="19518" spans="1:10" x14ac:dyDescent="0.3">
      <c r="A19518" s="9" t="s">
        <v>3749</v>
      </c>
      <c r="B19518" s="9"/>
      <c r="C19518" s="1">
        <v>99999</v>
      </c>
      <c r="D19518" s="10"/>
      <c r="E19518">
        <v>0</v>
      </c>
      <c r="F19518" s="1">
        <v>99999</v>
      </c>
      <c r="G19518" s="2"/>
      <c r="H19518" s="8" t="s">
        <v>11737</v>
      </c>
      <c r="I19518" s="8" t="s">
        <v>11737</v>
      </c>
      <c r="J19518" s="8" t="s">
        <v>11737</v>
      </c>
    </row>
    <row r="19519" spans="1:10" x14ac:dyDescent="0.3">
      <c r="A19519" s="9" t="s">
        <v>3594</v>
      </c>
      <c r="B19519" s="9"/>
      <c r="C19519" s="1">
        <v>99999</v>
      </c>
      <c r="D19519" s="10"/>
      <c r="E19519">
        <v>0</v>
      </c>
      <c r="F19519" s="1">
        <v>99999</v>
      </c>
      <c r="G19519" s="2"/>
      <c r="H19519" s="8" t="s">
        <v>11737</v>
      </c>
      <c r="I19519" s="8" t="s">
        <v>11737</v>
      </c>
      <c r="J19519" s="8" t="s">
        <v>11737</v>
      </c>
    </row>
    <row r="19520" spans="1:10" x14ac:dyDescent="0.3">
      <c r="A19520" s="9" t="s">
        <v>3672</v>
      </c>
      <c r="B19520" s="9"/>
      <c r="C19520" s="1">
        <v>99999</v>
      </c>
      <c r="D19520" s="10"/>
      <c r="E19520">
        <v>0</v>
      </c>
      <c r="F19520" s="1">
        <v>99999</v>
      </c>
      <c r="G19520" s="2"/>
      <c r="H19520" s="8" t="s">
        <v>11737</v>
      </c>
      <c r="I19520" s="8" t="s">
        <v>11737</v>
      </c>
      <c r="J19520" s="8" t="s">
        <v>11737</v>
      </c>
    </row>
    <row r="19521" spans="1:10" x14ac:dyDescent="0.3">
      <c r="A19521" s="9" t="s">
        <v>24988</v>
      </c>
      <c r="B19521" s="9"/>
      <c r="C19521" s="1">
        <v>33.04</v>
      </c>
      <c r="D19521" s="10"/>
      <c r="E19521">
        <v>0</v>
      </c>
      <c r="F19521" s="1">
        <v>33.04</v>
      </c>
      <c r="G19521" s="2"/>
      <c r="H19521" s="8" t="s">
        <v>11737</v>
      </c>
      <c r="I19521" s="8" t="s">
        <v>11737</v>
      </c>
      <c r="J19521" s="8" t="s">
        <v>11737</v>
      </c>
    </row>
    <row r="19522" spans="1:10" x14ac:dyDescent="0.3">
      <c r="A19522" s="9" t="s">
        <v>1669</v>
      </c>
      <c r="B19522" s="9"/>
      <c r="C19522" s="1">
        <v>29.99</v>
      </c>
      <c r="D19522" s="10"/>
      <c r="E19522">
        <v>0</v>
      </c>
      <c r="F19522" s="1">
        <v>29.99</v>
      </c>
      <c r="G19522" s="2"/>
      <c r="H19522" s="8" t="s">
        <v>11737</v>
      </c>
      <c r="I19522" s="8" t="s">
        <v>11737</v>
      </c>
      <c r="J19522" s="8" t="s">
        <v>11737</v>
      </c>
    </row>
    <row r="19523" spans="1:10" x14ac:dyDescent="0.3">
      <c r="A19523" s="9" t="s">
        <v>3665</v>
      </c>
      <c r="B19523" s="9"/>
      <c r="C19523" s="1">
        <v>99999</v>
      </c>
      <c r="D19523" s="10"/>
      <c r="E19523">
        <v>0</v>
      </c>
      <c r="F19523" s="1">
        <v>99999</v>
      </c>
      <c r="G19523" s="2"/>
      <c r="H19523" s="8" t="s">
        <v>11737</v>
      </c>
      <c r="I19523" s="8" t="s">
        <v>11737</v>
      </c>
      <c r="J19523" s="8" t="s">
        <v>11737</v>
      </c>
    </row>
    <row r="19524" spans="1:10" x14ac:dyDescent="0.3">
      <c r="A19524" s="9" t="s">
        <v>3689</v>
      </c>
      <c r="B19524" s="9"/>
      <c r="C19524" s="1">
        <v>99999</v>
      </c>
      <c r="D19524" s="10"/>
      <c r="E19524">
        <v>0</v>
      </c>
      <c r="F19524" s="1">
        <v>99999</v>
      </c>
      <c r="G19524" s="2"/>
      <c r="H19524" s="8" t="s">
        <v>11737</v>
      </c>
      <c r="I19524" s="8" t="s">
        <v>11737</v>
      </c>
      <c r="J19524" s="8" t="s">
        <v>11737</v>
      </c>
    </row>
    <row r="19525" spans="1:10" x14ac:dyDescent="0.3">
      <c r="A19525" s="9" t="s">
        <v>3663</v>
      </c>
      <c r="B19525" s="9"/>
      <c r="C19525" s="1">
        <v>99999</v>
      </c>
      <c r="D19525" s="10"/>
      <c r="E19525">
        <v>0</v>
      </c>
      <c r="F19525" s="1">
        <v>99999</v>
      </c>
      <c r="G19525" s="2"/>
      <c r="H19525" s="8" t="s">
        <v>11737</v>
      </c>
      <c r="I19525" s="8" t="s">
        <v>11737</v>
      </c>
      <c r="J19525" s="8" t="s">
        <v>11737</v>
      </c>
    </row>
    <row r="19526" spans="1:10" x14ac:dyDescent="0.3">
      <c r="A19526" s="9" t="s">
        <v>9898</v>
      </c>
      <c r="B19526" s="9"/>
      <c r="C19526" s="1">
        <v>18.28</v>
      </c>
      <c r="D19526" s="10"/>
      <c r="E19526">
        <v>0</v>
      </c>
      <c r="F19526" s="1">
        <v>18.28</v>
      </c>
      <c r="G19526" s="2"/>
      <c r="H19526" s="8" t="s">
        <v>11737</v>
      </c>
      <c r="I19526" s="8" t="s">
        <v>11737</v>
      </c>
      <c r="J19526" s="8" t="s">
        <v>11737</v>
      </c>
    </row>
    <row r="19527" spans="1:10" x14ac:dyDescent="0.3">
      <c r="A19527" s="9" t="s">
        <v>3673</v>
      </c>
      <c r="B19527" s="9"/>
      <c r="C19527" s="1">
        <v>99999</v>
      </c>
      <c r="D19527" s="10"/>
      <c r="E19527">
        <v>0</v>
      </c>
      <c r="F19527" s="1">
        <v>99999</v>
      </c>
      <c r="G19527" s="2"/>
      <c r="H19527" s="8" t="s">
        <v>11737</v>
      </c>
      <c r="I19527" s="8" t="s">
        <v>11737</v>
      </c>
      <c r="J19527" s="8" t="s">
        <v>11737</v>
      </c>
    </row>
    <row r="19528" spans="1:10" x14ac:dyDescent="0.3">
      <c r="A19528" s="9" t="s">
        <v>310</v>
      </c>
      <c r="B19528" s="9"/>
      <c r="C19528" s="1">
        <v>33.619999999999997</v>
      </c>
      <c r="D19528" s="10"/>
      <c r="E19528">
        <v>0</v>
      </c>
      <c r="F19528" s="1">
        <v>33.619999999999997</v>
      </c>
      <c r="G19528" s="2"/>
      <c r="H19528" s="8" t="s">
        <v>11737</v>
      </c>
      <c r="I19528" s="8" t="s">
        <v>11737</v>
      </c>
      <c r="J19528" s="8" t="s">
        <v>11737</v>
      </c>
    </row>
    <row r="19529" spans="1:10" x14ac:dyDescent="0.3">
      <c r="A19529" s="9" t="s">
        <v>3700</v>
      </c>
      <c r="B19529" s="9"/>
      <c r="C19529" s="1">
        <v>99999</v>
      </c>
      <c r="D19529" s="10"/>
      <c r="E19529">
        <v>0</v>
      </c>
      <c r="F19529" s="1">
        <v>99999</v>
      </c>
      <c r="G19529" s="2"/>
      <c r="H19529" s="8" t="s">
        <v>11737</v>
      </c>
      <c r="I19529" s="8" t="s">
        <v>11737</v>
      </c>
      <c r="J19529" s="8" t="s">
        <v>11737</v>
      </c>
    </row>
    <row r="19530" spans="1:10" x14ac:dyDescent="0.3">
      <c r="A19530" s="9" t="s">
        <v>3706</v>
      </c>
      <c r="B19530" s="9"/>
      <c r="C19530" s="1">
        <v>99999</v>
      </c>
      <c r="D19530" s="10"/>
      <c r="E19530">
        <v>0</v>
      </c>
      <c r="F19530" s="1">
        <v>99999</v>
      </c>
      <c r="G19530" s="2"/>
      <c r="H19530" s="8" t="s">
        <v>11737</v>
      </c>
      <c r="I19530" s="8" t="s">
        <v>11737</v>
      </c>
      <c r="J19530" s="8" t="s">
        <v>11737</v>
      </c>
    </row>
    <row r="19531" spans="1:10" x14ac:dyDescent="0.3">
      <c r="A19531" s="9" t="s">
        <v>2392</v>
      </c>
      <c r="B19531" s="9"/>
      <c r="C19531" s="1">
        <v>99999</v>
      </c>
      <c r="D19531" s="10"/>
      <c r="E19531">
        <v>0</v>
      </c>
      <c r="F19531" s="1">
        <v>99999</v>
      </c>
      <c r="G19531" s="2"/>
      <c r="H19531" s="8" t="s">
        <v>11737</v>
      </c>
      <c r="I19531" s="8" t="s">
        <v>11737</v>
      </c>
      <c r="J19531" s="8" t="s">
        <v>11737</v>
      </c>
    </row>
    <row r="19532" spans="1:10" x14ac:dyDescent="0.3">
      <c r="A19532" s="9" t="s">
        <v>3688</v>
      </c>
      <c r="B19532" s="9"/>
      <c r="C19532" s="1">
        <v>99999</v>
      </c>
      <c r="D19532" s="10"/>
      <c r="E19532">
        <v>0</v>
      </c>
      <c r="F19532" s="1">
        <v>99999</v>
      </c>
      <c r="G19532" s="2"/>
      <c r="H19532" s="8" t="s">
        <v>11737</v>
      </c>
      <c r="I19532" s="8" t="s">
        <v>11737</v>
      </c>
      <c r="J19532" s="8" t="s">
        <v>11737</v>
      </c>
    </row>
    <row r="19533" spans="1:10" x14ac:dyDescent="0.3">
      <c r="A19533" s="9" t="s">
        <v>2477</v>
      </c>
      <c r="B19533" s="9"/>
      <c r="C19533" s="1">
        <v>99999</v>
      </c>
      <c r="D19533" s="10"/>
      <c r="E19533">
        <v>0</v>
      </c>
      <c r="F19533" s="1">
        <v>99999</v>
      </c>
      <c r="G19533" s="2"/>
      <c r="H19533" s="8" t="s">
        <v>11737</v>
      </c>
      <c r="I19533" s="8" t="s">
        <v>11737</v>
      </c>
      <c r="J19533" s="8" t="s">
        <v>11737</v>
      </c>
    </row>
    <row r="19534" spans="1:10" x14ac:dyDescent="0.3">
      <c r="A19534" s="9" t="s">
        <v>2478</v>
      </c>
      <c r="B19534" s="9"/>
      <c r="C19534" s="1">
        <v>99999</v>
      </c>
      <c r="D19534" s="10"/>
      <c r="E19534">
        <v>0</v>
      </c>
      <c r="F19534" s="1">
        <v>99999</v>
      </c>
      <c r="G19534" s="2"/>
      <c r="H19534" s="8" t="s">
        <v>11737</v>
      </c>
      <c r="I19534" s="8" t="s">
        <v>11737</v>
      </c>
      <c r="J19534" s="8" t="s">
        <v>11737</v>
      </c>
    </row>
    <row r="19535" spans="1:10" x14ac:dyDescent="0.3">
      <c r="A19535" s="9" t="s">
        <v>2186</v>
      </c>
      <c r="B19535" s="9"/>
      <c r="C19535" s="1">
        <v>99999</v>
      </c>
      <c r="D19535" s="10"/>
      <c r="E19535">
        <v>0</v>
      </c>
      <c r="F19535" s="1">
        <v>99999</v>
      </c>
      <c r="G19535" s="2"/>
      <c r="H19535" s="8" t="s">
        <v>11737</v>
      </c>
      <c r="I19535" s="8" t="s">
        <v>11737</v>
      </c>
      <c r="J19535" s="8" t="s">
        <v>11737</v>
      </c>
    </row>
    <row r="19536" spans="1:10" x14ac:dyDescent="0.3">
      <c r="A19536" s="9" t="s">
        <v>305</v>
      </c>
      <c r="B19536" s="9"/>
      <c r="C19536" s="1">
        <v>33.619999999999997</v>
      </c>
      <c r="D19536" s="10"/>
      <c r="E19536">
        <v>0</v>
      </c>
      <c r="F19536" s="1">
        <v>33.619999999999997</v>
      </c>
      <c r="G19536" s="2"/>
      <c r="H19536" s="8" t="s">
        <v>11737</v>
      </c>
      <c r="I19536" s="8" t="s">
        <v>11737</v>
      </c>
      <c r="J19536" s="8" t="s">
        <v>11737</v>
      </c>
    </row>
    <row r="19537" spans="1:10" x14ac:dyDescent="0.3">
      <c r="A19537" s="9" t="s">
        <v>723</v>
      </c>
      <c r="B19537" s="9"/>
      <c r="C19537" s="1">
        <v>57.222000000000001</v>
      </c>
      <c r="D19537" s="10"/>
      <c r="E19537">
        <v>0</v>
      </c>
      <c r="F19537" s="1">
        <v>57.222000000000001</v>
      </c>
      <c r="G19537" s="2"/>
      <c r="H19537" s="8" t="s">
        <v>11737</v>
      </c>
      <c r="I19537" s="8" t="s">
        <v>11737</v>
      </c>
      <c r="J19537" s="8" t="s">
        <v>11737</v>
      </c>
    </row>
    <row r="19538" spans="1:10" x14ac:dyDescent="0.3">
      <c r="A19538" s="9" t="s">
        <v>4303</v>
      </c>
      <c r="B19538" s="9"/>
      <c r="C19538" s="1">
        <v>77.64</v>
      </c>
      <c r="D19538" s="10"/>
      <c r="E19538">
        <v>0</v>
      </c>
      <c r="F19538" s="1">
        <v>77.64</v>
      </c>
      <c r="G19538" s="2"/>
      <c r="H19538" s="8" t="s">
        <v>11737</v>
      </c>
      <c r="I19538" s="8" t="s">
        <v>11737</v>
      </c>
      <c r="J19538" s="8" t="s">
        <v>11737</v>
      </c>
    </row>
    <row r="19539" spans="1:10" x14ac:dyDescent="0.3">
      <c r="A19539" s="9" t="s">
        <v>1101</v>
      </c>
      <c r="B19539" s="9"/>
      <c r="C19539" s="1">
        <v>23</v>
      </c>
      <c r="D19539" s="10"/>
      <c r="E19539">
        <v>0</v>
      </c>
      <c r="F19539" s="1">
        <v>23</v>
      </c>
      <c r="G19539" s="2"/>
      <c r="H19539" s="8" t="s">
        <v>11737</v>
      </c>
      <c r="I19539" s="8" t="s">
        <v>11737</v>
      </c>
      <c r="J19539" s="8" t="s">
        <v>11737</v>
      </c>
    </row>
    <row r="19540" spans="1:10" x14ac:dyDescent="0.3">
      <c r="A19540" s="9" t="s">
        <v>4622</v>
      </c>
      <c r="B19540" s="9"/>
      <c r="C19540" s="1">
        <v>108.44</v>
      </c>
      <c r="D19540" s="10"/>
      <c r="E19540">
        <v>0</v>
      </c>
      <c r="F19540" s="1">
        <v>108.44</v>
      </c>
      <c r="G19540" s="2"/>
      <c r="H19540" s="8" t="s">
        <v>11737</v>
      </c>
      <c r="I19540" s="8" t="s">
        <v>11737</v>
      </c>
      <c r="J19540" s="8" t="s">
        <v>11737</v>
      </c>
    </row>
    <row r="19541" spans="1:10" x14ac:dyDescent="0.3">
      <c r="A19541" s="9" t="s">
        <v>12313</v>
      </c>
      <c r="B19541" s="9"/>
      <c r="C19541" s="1">
        <v>0.78</v>
      </c>
      <c r="D19541" s="10"/>
      <c r="E19541">
        <v>0</v>
      </c>
      <c r="F19541" s="1">
        <v>0.78</v>
      </c>
      <c r="G19541" s="2"/>
      <c r="H19541" s="8" t="s">
        <v>11737</v>
      </c>
      <c r="I19541" s="8" t="s">
        <v>11737</v>
      </c>
      <c r="J19541" s="8" t="s">
        <v>11737</v>
      </c>
    </row>
    <row r="19542" spans="1:10" x14ac:dyDescent="0.3">
      <c r="A19542" s="9" t="s">
        <v>11854</v>
      </c>
      <c r="B19542" s="9"/>
      <c r="C19542" s="1">
        <v>2.75</v>
      </c>
      <c r="D19542" s="10"/>
      <c r="E19542">
        <v>0</v>
      </c>
      <c r="F19542" s="1">
        <v>2.75</v>
      </c>
      <c r="G19542" s="2"/>
      <c r="H19542" s="8" t="s">
        <v>11737</v>
      </c>
      <c r="I19542" s="8" t="s">
        <v>11737</v>
      </c>
      <c r="J19542" s="8" t="s">
        <v>11737</v>
      </c>
    </row>
    <row r="19543" spans="1:10" x14ac:dyDescent="0.3">
      <c r="A19543" s="9" t="s">
        <v>12622</v>
      </c>
      <c r="B19543" s="9"/>
      <c r="C19543" s="1">
        <v>25.15</v>
      </c>
      <c r="D19543" s="10"/>
      <c r="E19543">
        <v>0</v>
      </c>
      <c r="F19543" s="1">
        <v>25.15</v>
      </c>
      <c r="G19543" s="2"/>
      <c r="H19543" s="8" t="s">
        <v>11737</v>
      </c>
      <c r="I19543" s="8" t="s">
        <v>11737</v>
      </c>
      <c r="J19543" s="8" t="s">
        <v>11737</v>
      </c>
    </row>
    <row r="19544" spans="1:10" x14ac:dyDescent="0.3">
      <c r="A19544" s="9" t="s">
        <v>2479</v>
      </c>
      <c r="B19544" s="9"/>
      <c r="C19544" s="1">
        <v>99999</v>
      </c>
      <c r="D19544" s="10"/>
      <c r="E19544">
        <v>0</v>
      </c>
      <c r="F19544" s="1">
        <v>99999</v>
      </c>
      <c r="G19544" s="2"/>
      <c r="H19544" s="8" t="s">
        <v>11737</v>
      </c>
      <c r="I19544" s="8" t="s">
        <v>11737</v>
      </c>
      <c r="J19544" s="8" t="s">
        <v>11737</v>
      </c>
    </row>
    <row r="19545" spans="1:10" x14ac:dyDescent="0.3">
      <c r="A19545" s="9" t="s">
        <v>1670</v>
      </c>
      <c r="B19545" s="9"/>
      <c r="C19545" s="1">
        <v>29.99</v>
      </c>
      <c r="D19545" s="10"/>
      <c r="E19545">
        <v>0</v>
      </c>
      <c r="F19545" s="1">
        <v>29.99</v>
      </c>
      <c r="G19545" s="2"/>
      <c r="H19545" s="8" t="s">
        <v>11737</v>
      </c>
      <c r="I19545" s="8" t="s">
        <v>11737</v>
      </c>
      <c r="J19545" s="8" t="s">
        <v>11737</v>
      </c>
    </row>
    <row r="19546" spans="1:10" x14ac:dyDescent="0.3">
      <c r="A19546" s="9" t="s">
        <v>4999</v>
      </c>
      <c r="B19546" s="9"/>
      <c r="C19546" s="1">
        <v>100.81</v>
      </c>
      <c r="D19546" s="10"/>
      <c r="E19546">
        <v>0</v>
      </c>
      <c r="F19546" s="1">
        <v>100.81</v>
      </c>
      <c r="G19546" s="2"/>
      <c r="H19546" s="8" t="s">
        <v>11737</v>
      </c>
      <c r="I19546" s="8" t="s">
        <v>11737</v>
      </c>
      <c r="J19546" s="8" t="s">
        <v>11737</v>
      </c>
    </row>
    <row r="19547" spans="1:10" x14ac:dyDescent="0.3">
      <c r="A19547" s="9" t="s">
        <v>10102</v>
      </c>
      <c r="B19547" s="9"/>
      <c r="C19547" s="1">
        <v>20.21</v>
      </c>
      <c r="D19547" s="10"/>
      <c r="E19547">
        <v>0</v>
      </c>
      <c r="F19547" s="1">
        <v>20.21</v>
      </c>
      <c r="G19547" s="2"/>
      <c r="H19547" s="8" t="s">
        <v>11737</v>
      </c>
      <c r="I19547" s="8" t="s">
        <v>11737</v>
      </c>
      <c r="J19547" s="8" t="s">
        <v>11737</v>
      </c>
    </row>
    <row r="19548" spans="1:10" x14ac:dyDescent="0.3">
      <c r="A19548" s="9" t="s">
        <v>3743</v>
      </c>
      <c r="B19548" s="9"/>
      <c r="C19548" s="1">
        <v>99999</v>
      </c>
      <c r="D19548" s="10"/>
      <c r="E19548">
        <v>0</v>
      </c>
      <c r="F19548" s="1">
        <v>99999</v>
      </c>
      <c r="G19548" s="2"/>
      <c r="H19548" s="8" t="s">
        <v>11737</v>
      </c>
      <c r="I19548" s="8" t="s">
        <v>11737</v>
      </c>
      <c r="J19548" s="8" t="s">
        <v>11737</v>
      </c>
    </row>
    <row r="19549" spans="1:10" x14ac:dyDescent="0.3">
      <c r="A19549" s="9" t="s">
        <v>3686</v>
      </c>
      <c r="B19549" s="9"/>
      <c r="C19549" s="1">
        <v>99999</v>
      </c>
      <c r="D19549" s="10"/>
      <c r="E19549">
        <v>0</v>
      </c>
      <c r="F19549" s="1">
        <v>99999</v>
      </c>
      <c r="G19549" s="2"/>
      <c r="H19549" s="8" t="s">
        <v>11737</v>
      </c>
      <c r="I19549" s="8" t="s">
        <v>11737</v>
      </c>
      <c r="J19549" s="8" t="s">
        <v>11737</v>
      </c>
    </row>
    <row r="19550" spans="1:10" x14ac:dyDescent="0.3">
      <c r="A19550" s="9" t="s">
        <v>3676</v>
      </c>
      <c r="B19550" s="9"/>
      <c r="C19550" s="1">
        <v>99999</v>
      </c>
      <c r="D19550" s="10"/>
      <c r="E19550">
        <v>0</v>
      </c>
      <c r="F19550" s="1">
        <v>99999</v>
      </c>
      <c r="G19550" s="2"/>
      <c r="H19550" s="8" t="s">
        <v>11737</v>
      </c>
      <c r="I19550" s="8" t="s">
        <v>11737</v>
      </c>
      <c r="J19550" s="8" t="s">
        <v>11737</v>
      </c>
    </row>
    <row r="19551" spans="1:10" x14ac:dyDescent="0.3">
      <c r="A19551" s="9" t="s">
        <v>3716</v>
      </c>
      <c r="B19551" s="9"/>
      <c r="C19551" s="1">
        <v>99999</v>
      </c>
      <c r="D19551" s="10"/>
      <c r="E19551">
        <v>0</v>
      </c>
      <c r="F19551" s="1">
        <v>99999</v>
      </c>
      <c r="G19551" s="2"/>
      <c r="H19551" s="8" t="s">
        <v>11737</v>
      </c>
      <c r="I19551" s="8" t="s">
        <v>11737</v>
      </c>
      <c r="J19551" s="8" t="s">
        <v>11737</v>
      </c>
    </row>
    <row r="19552" spans="1:10" x14ac:dyDescent="0.3">
      <c r="A19552" s="9" t="s">
        <v>3731</v>
      </c>
      <c r="B19552" s="9"/>
      <c r="C19552" s="1">
        <v>99999</v>
      </c>
      <c r="D19552" s="10"/>
      <c r="E19552">
        <v>0</v>
      </c>
      <c r="F19552" s="1">
        <v>99999</v>
      </c>
      <c r="G19552" s="2"/>
      <c r="H19552" s="8" t="s">
        <v>11737</v>
      </c>
      <c r="I19552" s="8" t="s">
        <v>11737</v>
      </c>
      <c r="J19552" s="8" t="s">
        <v>11737</v>
      </c>
    </row>
    <row r="19553" spans="1:10" x14ac:dyDescent="0.3">
      <c r="A19553" s="9" t="s">
        <v>3670</v>
      </c>
      <c r="B19553" s="9"/>
      <c r="C19553" s="1">
        <v>99999</v>
      </c>
      <c r="D19553" s="10"/>
      <c r="E19553">
        <v>0</v>
      </c>
      <c r="F19553" s="1">
        <v>99999</v>
      </c>
      <c r="G19553" s="2"/>
      <c r="H19553" s="8" t="s">
        <v>11737</v>
      </c>
      <c r="I19553" s="8" t="s">
        <v>11737</v>
      </c>
      <c r="J19553" s="8" t="s">
        <v>11737</v>
      </c>
    </row>
    <row r="19554" spans="1:10" x14ac:dyDescent="0.3">
      <c r="A19554" s="9" t="s">
        <v>3662</v>
      </c>
      <c r="B19554" s="9"/>
      <c r="C19554" s="1">
        <v>99999</v>
      </c>
      <c r="D19554" s="10"/>
      <c r="E19554">
        <v>0</v>
      </c>
      <c r="F19554" s="1">
        <v>99999</v>
      </c>
      <c r="G19554" s="2"/>
      <c r="H19554" s="8" t="s">
        <v>11737</v>
      </c>
      <c r="I19554" s="8" t="s">
        <v>11737</v>
      </c>
      <c r="J19554" s="8" t="s">
        <v>11737</v>
      </c>
    </row>
    <row r="19555" spans="1:10" x14ac:dyDescent="0.3">
      <c r="A19555" s="9" t="s">
        <v>3697</v>
      </c>
      <c r="B19555" s="9"/>
      <c r="C19555" s="1">
        <v>99999</v>
      </c>
      <c r="D19555" s="10"/>
      <c r="E19555">
        <v>0</v>
      </c>
      <c r="F19555" s="1">
        <v>99999</v>
      </c>
      <c r="G19555" s="2"/>
      <c r="H19555" s="8" t="s">
        <v>11737</v>
      </c>
      <c r="I19555" s="8" t="s">
        <v>11737</v>
      </c>
      <c r="J19555" s="8" t="s">
        <v>11737</v>
      </c>
    </row>
    <row r="19556" spans="1:10" x14ac:dyDescent="0.3">
      <c r="A19556" s="9" t="s">
        <v>9344</v>
      </c>
      <c r="B19556" s="9"/>
      <c r="C19556" s="1">
        <v>13.82</v>
      </c>
      <c r="D19556" s="10"/>
      <c r="E19556">
        <v>0</v>
      </c>
      <c r="F19556" s="1">
        <v>13.82</v>
      </c>
      <c r="G19556" s="2"/>
      <c r="H19556" s="8" t="s">
        <v>11737</v>
      </c>
      <c r="I19556" s="8" t="s">
        <v>11737</v>
      </c>
      <c r="J19556" s="8" t="s">
        <v>11737</v>
      </c>
    </row>
    <row r="19557" spans="1:10" x14ac:dyDescent="0.3">
      <c r="A19557" s="9" t="s">
        <v>3675</v>
      </c>
      <c r="B19557" s="9"/>
      <c r="C19557" s="1">
        <v>99999</v>
      </c>
      <c r="D19557" s="10"/>
      <c r="E19557">
        <v>0</v>
      </c>
      <c r="F19557" s="1">
        <v>99999</v>
      </c>
      <c r="G19557" s="2"/>
      <c r="H19557" s="8" t="s">
        <v>11737</v>
      </c>
      <c r="I19557" s="8" t="s">
        <v>11737</v>
      </c>
      <c r="J19557" s="8" t="s">
        <v>11737</v>
      </c>
    </row>
    <row r="19558" spans="1:10" x14ac:dyDescent="0.3">
      <c r="A19558" s="9" t="s">
        <v>9781</v>
      </c>
      <c r="B19558" s="9"/>
      <c r="C19558" s="1">
        <v>13.53</v>
      </c>
      <c r="D19558" s="10"/>
      <c r="E19558">
        <v>0</v>
      </c>
      <c r="F19558" s="1">
        <v>13.53</v>
      </c>
      <c r="G19558" s="2"/>
      <c r="H19558" s="8" t="s">
        <v>11737</v>
      </c>
      <c r="I19558" s="8" t="s">
        <v>11737</v>
      </c>
      <c r="J19558" s="8" t="s">
        <v>11737</v>
      </c>
    </row>
    <row r="19559" spans="1:10" x14ac:dyDescent="0.3">
      <c r="A19559" s="9" t="s">
        <v>3724</v>
      </c>
      <c r="B19559" s="9"/>
      <c r="C19559" s="1">
        <v>99999</v>
      </c>
      <c r="D19559" s="10"/>
      <c r="E19559">
        <v>0</v>
      </c>
      <c r="F19559" s="1">
        <v>99999</v>
      </c>
      <c r="G19559" s="2"/>
      <c r="H19559" s="8" t="s">
        <v>11737</v>
      </c>
      <c r="I19559" s="8" t="s">
        <v>11737</v>
      </c>
      <c r="J19559" s="8" t="s">
        <v>11737</v>
      </c>
    </row>
    <row r="19560" spans="1:10" x14ac:dyDescent="0.3">
      <c r="A19560" s="9" t="s">
        <v>10261</v>
      </c>
      <c r="B19560" s="9"/>
      <c r="C19560" s="1">
        <v>15.65</v>
      </c>
      <c r="D19560" s="10"/>
      <c r="E19560">
        <v>0</v>
      </c>
      <c r="F19560" s="1">
        <v>15.65</v>
      </c>
      <c r="G19560" s="2"/>
      <c r="H19560" s="8" t="s">
        <v>11737</v>
      </c>
      <c r="I19560" s="8" t="s">
        <v>11737</v>
      </c>
      <c r="J19560" s="8" t="s">
        <v>11737</v>
      </c>
    </row>
    <row r="19561" spans="1:10" x14ac:dyDescent="0.3">
      <c r="A19561" s="9" t="s">
        <v>3669</v>
      </c>
      <c r="B19561" s="9"/>
      <c r="C19561" s="1">
        <v>99999</v>
      </c>
      <c r="D19561" s="10"/>
      <c r="E19561">
        <v>0</v>
      </c>
      <c r="F19561" s="1">
        <v>99999</v>
      </c>
      <c r="G19561" s="2"/>
      <c r="H19561" s="8" t="s">
        <v>11737</v>
      </c>
      <c r="I19561" s="8" t="s">
        <v>11737</v>
      </c>
      <c r="J19561" s="8" t="s">
        <v>11737</v>
      </c>
    </row>
    <row r="19562" spans="1:10" x14ac:dyDescent="0.3">
      <c r="A19562" s="9" t="s">
        <v>1732</v>
      </c>
      <c r="B19562" s="9"/>
      <c r="C19562" s="1">
        <v>29</v>
      </c>
      <c r="D19562" s="10"/>
      <c r="E19562">
        <v>0</v>
      </c>
      <c r="F19562" s="1">
        <v>29</v>
      </c>
      <c r="G19562" s="2"/>
      <c r="H19562" s="8" t="s">
        <v>11737</v>
      </c>
      <c r="I19562" s="8" t="s">
        <v>11737</v>
      </c>
      <c r="J19562" s="8" t="s">
        <v>11737</v>
      </c>
    </row>
    <row r="19563" spans="1:10" x14ac:dyDescent="0.3">
      <c r="A19563" s="9" t="s">
        <v>3684</v>
      </c>
      <c r="B19563" s="9"/>
      <c r="C19563" s="1">
        <v>99999</v>
      </c>
      <c r="D19563" s="10"/>
      <c r="E19563">
        <v>0</v>
      </c>
      <c r="F19563" s="1">
        <v>99999</v>
      </c>
      <c r="G19563" s="2"/>
      <c r="H19563" s="8" t="s">
        <v>11737</v>
      </c>
      <c r="I19563" s="8" t="s">
        <v>11737</v>
      </c>
      <c r="J19563" s="8" t="s">
        <v>11737</v>
      </c>
    </row>
    <row r="19564" spans="1:10" x14ac:dyDescent="0.3">
      <c r="A19564" s="9" t="s">
        <v>3664</v>
      </c>
      <c r="B19564" s="9"/>
      <c r="C19564" s="1">
        <v>99999</v>
      </c>
      <c r="D19564" s="10"/>
      <c r="E19564">
        <v>0</v>
      </c>
      <c r="F19564" s="1">
        <v>99999</v>
      </c>
      <c r="G19564" s="2"/>
      <c r="H19564" s="8" t="s">
        <v>11737</v>
      </c>
      <c r="I19564" s="8" t="s">
        <v>11737</v>
      </c>
      <c r="J19564" s="8" t="s">
        <v>11737</v>
      </c>
    </row>
    <row r="19565" spans="1:10" x14ac:dyDescent="0.3">
      <c r="A19565" s="9" t="s">
        <v>3719</v>
      </c>
      <c r="B19565" s="9"/>
      <c r="C19565" s="1">
        <v>99999</v>
      </c>
      <c r="D19565" s="10"/>
      <c r="E19565">
        <v>0</v>
      </c>
      <c r="F19565" s="1">
        <v>99999</v>
      </c>
      <c r="G19565" s="2"/>
      <c r="H19565" s="8" t="s">
        <v>11737</v>
      </c>
      <c r="I19565" s="8" t="s">
        <v>11737</v>
      </c>
      <c r="J19565" s="8" t="s">
        <v>11737</v>
      </c>
    </row>
    <row r="19566" spans="1:10" x14ac:dyDescent="0.3">
      <c r="A19566" s="9" t="s">
        <v>1544</v>
      </c>
      <c r="B19566" s="9"/>
      <c r="C19566" s="1">
        <v>20.65</v>
      </c>
      <c r="D19566" s="10"/>
      <c r="E19566">
        <v>0</v>
      </c>
      <c r="F19566" s="1">
        <v>20.65</v>
      </c>
      <c r="G19566" s="2"/>
      <c r="H19566" s="8" t="s">
        <v>11737</v>
      </c>
      <c r="I19566" s="8" t="s">
        <v>11737</v>
      </c>
      <c r="J19566" s="8" t="s">
        <v>11737</v>
      </c>
    </row>
    <row r="19567" spans="1:10" x14ac:dyDescent="0.3">
      <c r="A19567" s="9" t="s">
        <v>2227</v>
      </c>
      <c r="B19567" s="9"/>
      <c r="C19567" s="1">
        <v>99999</v>
      </c>
      <c r="D19567" s="10"/>
      <c r="E19567">
        <v>0</v>
      </c>
      <c r="F19567" s="1">
        <v>99999</v>
      </c>
      <c r="G19567" s="2"/>
      <c r="H19567" s="8" t="s">
        <v>11737</v>
      </c>
      <c r="I19567" s="8" t="s">
        <v>11737</v>
      </c>
      <c r="J19567" s="8" t="s">
        <v>11737</v>
      </c>
    </row>
    <row r="19568" spans="1:10" x14ac:dyDescent="0.3">
      <c r="A19568" s="9" t="s">
        <v>3674</v>
      </c>
      <c r="B19568" s="9"/>
      <c r="C19568" s="1">
        <v>99999</v>
      </c>
      <c r="D19568" s="10"/>
      <c r="E19568">
        <v>0</v>
      </c>
      <c r="F19568" s="1">
        <v>99999</v>
      </c>
      <c r="G19568" s="2"/>
      <c r="H19568" s="8" t="s">
        <v>11737</v>
      </c>
      <c r="I19568" s="8" t="s">
        <v>11737</v>
      </c>
      <c r="J19568" s="8" t="s">
        <v>11737</v>
      </c>
    </row>
    <row r="19569" spans="1:10" x14ac:dyDescent="0.3">
      <c r="A19569" s="9" t="s">
        <v>3741</v>
      </c>
      <c r="B19569" s="9"/>
      <c r="C19569" s="1">
        <v>99999</v>
      </c>
      <c r="D19569" s="10"/>
      <c r="E19569">
        <v>0</v>
      </c>
      <c r="F19569" s="1">
        <v>99999</v>
      </c>
      <c r="G19569" s="2"/>
      <c r="H19569" s="8" t="s">
        <v>11737</v>
      </c>
      <c r="I19569" s="8" t="s">
        <v>11737</v>
      </c>
      <c r="J19569" s="8" t="s">
        <v>11737</v>
      </c>
    </row>
    <row r="19570" spans="1:10" x14ac:dyDescent="0.3">
      <c r="A19570" s="9" t="s">
        <v>3738</v>
      </c>
      <c r="B19570" s="9"/>
      <c r="C19570" s="1">
        <v>99999</v>
      </c>
      <c r="D19570" s="10"/>
      <c r="E19570">
        <v>0</v>
      </c>
      <c r="F19570" s="1">
        <v>99999</v>
      </c>
      <c r="G19570" s="2"/>
      <c r="H19570" s="8" t="s">
        <v>11737</v>
      </c>
      <c r="I19570" s="8" t="s">
        <v>11737</v>
      </c>
      <c r="J19570" s="8" t="s">
        <v>11737</v>
      </c>
    </row>
    <row r="19571" spans="1:10" x14ac:dyDescent="0.3">
      <c r="A19571" s="9" t="s">
        <v>2322</v>
      </c>
      <c r="B19571" s="9"/>
      <c r="C19571" s="1">
        <v>99999</v>
      </c>
      <c r="D19571" s="10"/>
      <c r="E19571">
        <v>0</v>
      </c>
      <c r="F19571" s="1">
        <v>99999</v>
      </c>
      <c r="G19571" s="2"/>
      <c r="H19571" s="8" t="s">
        <v>11737</v>
      </c>
      <c r="I19571" s="8" t="s">
        <v>11737</v>
      </c>
      <c r="J19571" s="8" t="s">
        <v>11737</v>
      </c>
    </row>
    <row r="19572" spans="1:10" x14ac:dyDescent="0.3">
      <c r="A19572" s="9" t="s">
        <v>2257</v>
      </c>
      <c r="B19572" s="9"/>
      <c r="C19572" s="1">
        <v>102498.97500000001</v>
      </c>
      <c r="D19572" s="10"/>
      <c r="E19572">
        <v>0</v>
      </c>
      <c r="F19572" s="1">
        <v>102498.97500000001</v>
      </c>
      <c r="G19572" s="2"/>
      <c r="H19572" s="8" t="s">
        <v>11737</v>
      </c>
      <c r="I19572" s="8" t="s">
        <v>11737</v>
      </c>
      <c r="J19572" s="8" t="s">
        <v>11737</v>
      </c>
    </row>
    <row r="19573" spans="1:10" x14ac:dyDescent="0.3">
      <c r="A19573" s="9" t="s">
        <v>2275</v>
      </c>
      <c r="B19573" s="9"/>
      <c r="C19573" s="1">
        <v>102498.97500000001</v>
      </c>
      <c r="D19573" s="10"/>
      <c r="E19573">
        <v>0</v>
      </c>
      <c r="F19573" s="1">
        <v>102498.97500000001</v>
      </c>
      <c r="G19573" s="2"/>
      <c r="H19573" s="8" t="s">
        <v>11737</v>
      </c>
      <c r="I19573" s="8" t="s">
        <v>11737</v>
      </c>
      <c r="J19573" s="8" t="s">
        <v>11737</v>
      </c>
    </row>
    <row r="19574" spans="1:10" x14ac:dyDescent="0.3">
      <c r="A19574" s="9" t="s">
        <v>10223</v>
      </c>
      <c r="B19574" s="9"/>
      <c r="C19574" s="1">
        <v>16.5</v>
      </c>
      <c r="D19574" s="10"/>
      <c r="E19574">
        <v>0</v>
      </c>
      <c r="F19574" s="1">
        <v>16.5</v>
      </c>
      <c r="G19574" s="2"/>
      <c r="H19574" s="8" t="s">
        <v>11737</v>
      </c>
      <c r="I19574" s="8" t="s">
        <v>11737</v>
      </c>
      <c r="J19574" s="8" t="s">
        <v>11737</v>
      </c>
    </row>
    <row r="19575" spans="1:10" x14ac:dyDescent="0.3">
      <c r="A19575" s="9" t="s">
        <v>10159</v>
      </c>
      <c r="B19575" s="9"/>
      <c r="C19575" s="1">
        <v>19</v>
      </c>
      <c r="D19575" s="10"/>
      <c r="E19575">
        <v>0</v>
      </c>
      <c r="F19575" s="1">
        <v>19</v>
      </c>
      <c r="G19575" s="2"/>
      <c r="H19575" s="8" t="s">
        <v>11737</v>
      </c>
      <c r="I19575" s="8" t="s">
        <v>11737</v>
      </c>
      <c r="J19575" s="8" t="s">
        <v>11737</v>
      </c>
    </row>
    <row r="19576" spans="1:10" x14ac:dyDescent="0.3">
      <c r="A19576" s="9" t="s">
        <v>10220</v>
      </c>
      <c r="B19576" s="9"/>
      <c r="C19576" s="1">
        <v>16.5</v>
      </c>
      <c r="D19576" s="10"/>
      <c r="E19576">
        <v>0</v>
      </c>
      <c r="F19576" s="1">
        <v>16.5</v>
      </c>
      <c r="G19576" s="2"/>
      <c r="H19576" s="8" t="s">
        <v>11737</v>
      </c>
      <c r="I19576" s="8" t="s">
        <v>11737</v>
      </c>
      <c r="J19576" s="8" t="s">
        <v>11737</v>
      </c>
    </row>
    <row r="19577" spans="1:10" x14ac:dyDescent="0.3">
      <c r="A19577" s="9" t="s">
        <v>10221</v>
      </c>
      <c r="B19577" s="9"/>
      <c r="C19577" s="1">
        <v>16.5</v>
      </c>
      <c r="D19577" s="10"/>
      <c r="E19577">
        <v>0</v>
      </c>
      <c r="F19577" s="1">
        <v>16.5</v>
      </c>
      <c r="G19577" s="2"/>
      <c r="H19577" s="8" t="s">
        <v>11737</v>
      </c>
      <c r="I19577" s="8" t="s">
        <v>11737</v>
      </c>
      <c r="J19577" s="8" t="s">
        <v>11737</v>
      </c>
    </row>
    <row r="19578" spans="1:10" x14ac:dyDescent="0.3">
      <c r="A19578" s="9" t="s">
        <v>3040</v>
      </c>
      <c r="B19578" s="9"/>
      <c r="C19578" s="1">
        <v>102498.97500000001</v>
      </c>
      <c r="D19578" s="10"/>
      <c r="E19578">
        <v>0</v>
      </c>
      <c r="F19578" s="1">
        <v>102498.97500000001</v>
      </c>
      <c r="G19578" s="2"/>
      <c r="H19578" s="8" t="s">
        <v>11737</v>
      </c>
      <c r="I19578" s="8" t="s">
        <v>11737</v>
      </c>
      <c r="J19578" s="8" t="s">
        <v>11737</v>
      </c>
    </row>
    <row r="19579" spans="1:10" x14ac:dyDescent="0.3">
      <c r="A19579" s="9" t="s">
        <v>3041</v>
      </c>
      <c r="B19579" s="9"/>
      <c r="C19579" s="1">
        <v>102498.97500000001</v>
      </c>
      <c r="D19579" s="10"/>
      <c r="E19579">
        <v>0</v>
      </c>
      <c r="F19579" s="1">
        <v>102498.97500000001</v>
      </c>
      <c r="G19579" s="2"/>
      <c r="H19579" s="8" t="s">
        <v>11737</v>
      </c>
      <c r="I19579" s="8" t="s">
        <v>11737</v>
      </c>
      <c r="J19579" s="8" t="s">
        <v>11737</v>
      </c>
    </row>
    <row r="19580" spans="1:10" x14ac:dyDescent="0.3">
      <c r="A19580" s="9" t="s">
        <v>2282</v>
      </c>
      <c r="B19580" s="9"/>
      <c r="C19580" s="1">
        <v>102498.97500000001</v>
      </c>
      <c r="D19580" s="10"/>
      <c r="E19580">
        <v>0</v>
      </c>
      <c r="F19580" s="1">
        <v>102498.97500000001</v>
      </c>
      <c r="G19580" s="2"/>
      <c r="H19580" s="8" t="s">
        <v>11737</v>
      </c>
      <c r="I19580" s="8" t="s">
        <v>11737</v>
      </c>
      <c r="J19580" s="8" t="s">
        <v>11737</v>
      </c>
    </row>
    <row r="19581" spans="1:10" x14ac:dyDescent="0.3">
      <c r="A19581" s="9" t="s">
        <v>1646</v>
      </c>
      <c r="B19581" s="9"/>
      <c r="C19581" s="1">
        <v>29.06</v>
      </c>
      <c r="D19581" s="10"/>
      <c r="E19581">
        <v>0</v>
      </c>
      <c r="F19581" s="1">
        <v>29.06</v>
      </c>
      <c r="G19581" s="2"/>
      <c r="H19581" s="8" t="s">
        <v>11737</v>
      </c>
      <c r="I19581" s="8" t="s">
        <v>11737</v>
      </c>
      <c r="J19581" s="8" t="s">
        <v>11737</v>
      </c>
    </row>
    <row r="19582" spans="1:10" x14ac:dyDescent="0.3">
      <c r="A19582" s="9" t="s">
        <v>7052</v>
      </c>
      <c r="B19582" s="9"/>
      <c r="C19582" s="1">
        <v>1.4</v>
      </c>
      <c r="D19582" s="10"/>
      <c r="E19582">
        <v>0</v>
      </c>
      <c r="F19582" s="1">
        <v>1.4</v>
      </c>
      <c r="G19582" s="2"/>
      <c r="H19582" s="8" t="s">
        <v>11737</v>
      </c>
      <c r="I19582" s="8" t="s">
        <v>11737</v>
      </c>
      <c r="J19582" s="8" t="s">
        <v>11737</v>
      </c>
    </row>
    <row r="19583" spans="1:10" x14ac:dyDescent="0.3">
      <c r="A19583" s="9" t="s">
        <v>2521</v>
      </c>
      <c r="B19583" s="9"/>
      <c r="C19583" s="1">
        <v>102498.97500000001</v>
      </c>
      <c r="D19583" s="10"/>
      <c r="E19583">
        <v>0</v>
      </c>
      <c r="F19583" s="1">
        <v>102498.97500000001</v>
      </c>
      <c r="G19583" s="2"/>
      <c r="H19583" s="8" t="s">
        <v>11737</v>
      </c>
      <c r="I19583" s="8" t="s">
        <v>11737</v>
      </c>
      <c r="J19583" s="8" t="s">
        <v>11737</v>
      </c>
    </row>
    <row r="19584" spans="1:10" x14ac:dyDescent="0.3">
      <c r="A19584" s="9" t="s">
        <v>6251</v>
      </c>
      <c r="B19584" s="9"/>
      <c r="C19584" s="1">
        <v>6.22</v>
      </c>
      <c r="D19584" s="10"/>
      <c r="E19584">
        <v>0</v>
      </c>
      <c r="F19584" s="1">
        <v>6.22</v>
      </c>
      <c r="G19584" s="2"/>
      <c r="H19584" s="8" t="s">
        <v>11737</v>
      </c>
      <c r="I19584" s="8" t="s">
        <v>11737</v>
      </c>
      <c r="J19584" s="8" t="s">
        <v>11737</v>
      </c>
    </row>
    <row r="19585" spans="1:10" x14ac:dyDescent="0.3">
      <c r="A19585" s="9" t="s">
        <v>2588</v>
      </c>
      <c r="B19585" s="9"/>
      <c r="C19585" s="1">
        <v>102498.97500000001</v>
      </c>
      <c r="D19585" s="10"/>
      <c r="E19585">
        <v>0</v>
      </c>
      <c r="F19585" s="1">
        <v>102498.97500000001</v>
      </c>
      <c r="G19585" s="2"/>
      <c r="H19585" s="8" t="s">
        <v>11737</v>
      </c>
      <c r="I19585" s="8" t="s">
        <v>11737</v>
      </c>
      <c r="J19585" s="8" t="s">
        <v>11737</v>
      </c>
    </row>
    <row r="19586" spans="1:10" x14ac:dyDescent="0.3">
      <c r="A19586" s="9" t="s">
        <v>2525</v>
      </c>
      <c r="B19586" s="9"/>
      <c r="C19586" s="1">
        <v>102498.97500000001</v>
      </c>
      <c r="D19586" s="10"/>
      <c r="E19586">
        <v>0</v>
      </c>
      <c r="F19586" s="1">
        <v>102498.97500000001</v>
      </c>
      <c r="G19586" s="2"/>
      <c r="H19586" s="8" t="s">
        <v>11737</v>
      </c>
      <c r="I19586" s="8" t="s">
        <v>11737</v>
      </c>
      <c r="J19586" s="8" t="s">
        <v>11737</v>
      </c>
    </row>
    <row r="19587" spans="1:10" x14ac:dyDescent="0.3">
      <c r="A19587" s="9" t="s">
        <v>6257</v>
      </c>
      <c r="B19587" s="9"/>
      <c r="C19587" s="1">
        <v>6.2</v>
      </c>
      <c r="D19587" s="10"/>
      <c r="E19587">
        <v>6.2</v>
      </c>
      <c r="F19587" s="1">
        <v>0</v>
      </c>
      <c r="G19587" s="2">
        <v>0</v>
      </c>
      <c r="H19587" s="8" t="s">
        <v>11737</v>
      </c>
      <c r="I19587" s="8" t="s">
        <v>11737</v>
      </c>
      <c r="J19587" s="8" t="s">
        <v>11737</v>
      </c>
    </row>
    <row r="19588" spans="1:10" x14ac:dyDescent="0.3">
      <c r="A19588" s="9" t="s">
        <v>11592</v>
      </c>
      <c r="B19588" s="9"/>
      <c r="C19588" s="1">
        <v>10.15</v>
      </c>
      <c r="D19588" s="10"/>
      <c r="E19588">
        <v>0</v>
      </c>
      <c r="F19588" s="1">
        <v>10.15</v>
      </c>
      <c r="G19588" s="2"/>
      <c r="H19588" s="8" t="s">
        <v>11737</v>
      </c>
      <c r="I19588" s="8" t="s">
        <v>11737</v>
      </c>
      <c r="J19588" s="8" t="s">
        <v>11737</v>
      </c>
    </row>
    <row r="19589" spans="1:10" x14ac:dyDescent="0.3">
      <c r="A19589" s="9" t="s">
        <v>2238</v>
      </c>
      <c r="B19589" s="9"/>
      <c r="C19589" s="1">
        <v>102498.97500000001</v>
      </c>
      <c r="D19589" s="10"/>
      <c r="E19589">
        <v>0</v>
      </c>
      <c r="F19589" s="1">
        <v>102498.97500000001</v>
      </c>
      <c r="G19589" s="2"/>
      <c r="H19589" s="8" t="s">
        <v>11737</v>
      </c>
      <c r="I19589" s="8" t="s">
        <v>11737</v>
      </c>
      <c r="J19589" s="8" t="s">
        <v>11737</v>
      </c>
    </row>
    <row r="19590" spans="1:10" x14ac:dyDescent="0.3">
      <c r="A19590" s="9" t="s">
        <v>3636</v>
      </c>
      <c r="B19590" s="9"/>
      <c r="C19590" s="1">
        <v>99999</v>
      </c>
      <c r="D19590" s="10"/>
      <c r="E19590">
        <v>0</v>
      </c>
      <c r="F19590" s="1">
        <v>99999</v>
      </c>
      <c r="G19590" s="2"/>
      <c r="H19590" s="8" t="s">
        <v>11737</v>
      </c>
      <c r="I19590" s="8" t="s">
        <v>11737</v>
      </c>
      <c r="J19590" s="8" t="s">
        <v>11737</v>
      </c>
    </row>
    <row r="19591" spans="1:10" x14ac:dyDescent="0.3">
      <c r="A19591" s="9" t="s">
        <v>3979</v>
      </c>
      <c r="B19591" s="9"/>
      <c r="C19591" s="1">
        <v>99999</v>
      </c>
      <c r="D19591" s="10"/>
      <c r="E19591">
        <v>0</v>
      </c>
      <c r="F19591" s="1">
        <v>99999</v>
      </c>
      <c r="G19591" s="2"/>
      <c r="H19591" s="8" t="s">
        <v>11737</v>
      </c>
      <c r="I19591" s="8" t="s">
        <v>11737</v>
      </c>
      <c r="J19591" s="8" t="s">
        <v>11737</v>
      </c>
    </row>
    <row r="19592" spans="1:10" x14ac:dyDescent="0.3">
      <c r="A19592" s="9" t="s">
        <v>6996</v>
      </c>
      <c r="B19592" s="9"/>
      <c r="C19592" s="1">
        <v>5.57</v>
      </c>
      <c r="D19592" s="10"/>
      <c r="E19592">
        <v>0</v>
      </c>
      <c r="F19592" s="1">
        <v>5.57</v>
      </c>
      <c r="G19592" s="2"/>
      <c r="H19592" s="8" t="s">
        <v>11737</v>
      </c>
      <c r="I19592" s="8" t="s">
        <v>11737</v>
      </c>
      <c r="J19592" s="8" t="s">
        <v>11737</v>
      </c>
    </row>
    <row r="19593" spans="1:10" x14ac:dyDescent="0.3">
      <c r="A19593" s="9" t="s">
        <v>3923</v>
      </c>
      <c r="B19593" s="9"/>
      <c r="C19593" s="1">
        <v>99999</v>
      </c>
      <c r="D19593" s="10"/>
      <c r="E19593">
        <v>0</v>
      </c>
      <c r="F19593" s="1">
        <v>99999</v>
      </c>
      <c r="G19593" s="2"/>
      <c r="H19593" s="8" t="s">
        <v>11737</v>
      </c>
      <c r="I19593" s="8" t="s">
        <v>11737</v>
      </c>
      <c r="J19593" s="8" t="s">
        <v>11737</v>
      </c>
    </row>
    <row r="19594" spans="1:10" x14ac:dyDescent="0.3">
      <c r="A19594" s="9" t="s">
        <v>11545</v>
      </c>
      <c r="B19594" s="9"/>
      <c r="C19594" s="1">
        <v>9.48</v>
      </c>
      <c r="D19594" s="10"/>
      <c r="E19594">
        <v>0</v>
      </c>
      <c r="F19594" s="1">
        <v>9.48</v>
      </c>
      <c r="G19594" s="2"/>
      <c r="H19594" s="8" t="s">
        <v>11737</v>
      </c>
      <c r="I19594" s="8" t="s">
        <v>11737</v>
      </c>
      <c r="J19594" s="8" t="s">
        <v>11737</v>
      </c>
    </row>
    <row r="19595" spans="1:10" x14ac:dyDescent="0.3">
      <c r="A19595" s="9" t="s">
        <v>2522</v>
      </c>
      <c r="B19595" s="9"/>
      <c r="C19595" s="1">
        <v>102498.97500000001</v>
      </c>
      <c r="D19595" s="10"/>
      <c r="E19595">
        <v>0</v>
      </c>
      <c r="F19595" s="1">
        <v>102498.97500000001</v>
      </c>
      <c r="G19595" s="2"/>
      <c r="H19595" s="8" t="s">
        <v>11737</v>
      </c>
      <c r="I19595" s="8" t="s">
        <v>11737</v>
      </c>
      <c r="J19595" s="8" t="s">
        <v>11737</v>
      </c>
    </row>
    <row r="19596" spans="1:10" x14ac:dyDescent="0.3">
      <c r="A19596" s="9" t="s">
        <v>11181</v>
      </c>
      <c r="B19596" s="9"/>
      <c r="C19596" s="1">
        <v>10.5</v>
      </c>
      <c r="D19596" s="10"/>
      <c r="E19596">
        <v>0</v>
      </c>
      <c r="F19596" s="1">
        <v>10.5</v>
      </c>
      <c r="G19596" s="2"/>
      <c r="H19596" s="8" t="s">
        <v>11737</v>
      </c>
      <c r="I19596" s="8" t="s">
        <v>11737</v>
      </c>
      <c r="J19596" s="8" t="s">
        <v>11737</v>
      </c>
    </row>
    <row r="19597" spans="1:10" x14ac:dyDescent="0.3">
      <c r="A19597" s="9" t="s">
        <v>10216</v>
      </c>
      <c r="B19597" s="9"/>
      <c r="C19597" s="1">
        <v>16</v>
      </c>
      <c r="D19597" s="10"/>
      <c r="E19597">
        <v>0</v>
      </c>
      <c r="F19597" s="1">
        <v>16</v>
      </c>
      <c r="G19597" s="2"/>
      <c r="H19597" s="8" t="s">
        <v>11737</v>
      </c>
      <c r="I19597" s="8" t="s">
        <v>11737</v>
      </c>
      <c r="J19597" s="8" t="s">
        <v>11737</v>
      </c>
    </row>
    <row r="19598" spans="1:10" x14ac:dyDescent="0.3">
      <c r="A19598" s="9" t="s">
        <v>8930</v>
      </c>
      <c r="B19598" s="9"/>
      <c r="C19598" s="1">
        <v>2.0388999999999999</v>
      </c>
      <c r="D19598" s="10"/>
      <c r="E19598">
        <v>0</v>
      </c>
      <c r="F19598" s="1">
        <v>2.0388999999999999</v>
      </c>
      <c r="G19598" s="2"/>
      <c r="H19598" s="8" t="s">
        <v>11737</v>
      </c>
      <c r="I19598" s="8" t="s">
        <v>11737</v>
      </c>
      <c r="J19598" s="8" t="s">
        <v>11737</v>
      </c>
    </row>
    <row r="19599" spans="1:10" x14ac:dyDescent="0.3">
      <c r="A19599" s="9" t="s">
        <v>8922</v>
      </c>
      <c r="B19599" s="9"/>
      <c r="C19599" s="1">
        <v>2.0388999999999999</v>
      </c>
      <c r="D19599" s="10"/>
      <c r="E19599">
        <v>0</v>
      </c>
      <c r="F19599" s="1">
        <v>2.0388999999999999</v>
      </c>
      <c r="G19599" s="2"/>
      <c r="H19599" s="8" t="s">
        <v>11737</v>
      </c>
      <c r="I19599" s="8" t="s">
        <v>11737</v>
      </c>
      <c r="J19599" s="8" t="s">
        <v>11737</v>
      </c>
    </row>
    <row r="19600" spans="1:10" x14ac:dyDescent="0.3">
      <c r="A19600" s="9" t="s">
        <v>8914</v>
      </c>
      <c r="B19600" s="9"/>
      <c r="C19600" s="1">
        <v>2.0388999999999999</v>
      </c>
      <c r="D19600" s="10"/>
      <c r="E19600">
        <v>0</v>
      </c>
      <c r="F19600" s="1">
        <v>2.0388999999999999</v>
      </c>
      <c r="G19600" s="2"/>
      <c r="H19600" s="8" t="s">
        <v>11737</v>
      </c>
      <c r="I19600" s="8" t="s">
        <v>11737</v>
      </c>
      <c r="J19600" s="8" t="s">
        <v>11737</v>
      </c>
    </row>
    <row r="19601" spans="1:10" x14ac:dyDescent="0.3">
      <c r="A19601" s="9" t="s">
        <v>8927</v>
      </c>
      <c r="B19601" s="9"/>
      <c r="C19601" s="1">
        <v>2.0388999999999999</v>
      </c>
      <c r="D19601" s="10"/>
      <c r="E19601">
        <v>0</v>
      </c>
      <c r="F19601" s="1">
        <v>2.0388999999999999</v>
      </c>
      <c r="G19601" s="2"/>
      <c r="H19601" s="8" t="s">
        <v>11737</v>
      </c>
      <c r="I19601" s="8" t="s">
        <v>11737</v>
      </c>
      <c r="J19601" s="8" t="s">
        <v>11737</v>
      </c>
    </row>
    <row r="19602" spans="1:10" x14ac:dyDescent="0.3">
      <c r="A19602" s="9" t="s">
        <v>8917</v>
      </c>
      <c r="B19602" s="9"/>
      <c r="C19602" s="1">
        <v>2.0388999999999999</v>
      </c>
      <c r="D19602" s="10"/>
      <c r="E19602">
        <v>0</v>
      </c>
      <c r="F19602" s="1">
        <v>2.0388999999999999</v>
      </c>
      <c r="G19602" s="2"/>
      <c r="H19602" s="8" t="s">
        <v>11737</v>
      </c>
      <c r="I19602" s="8" t="s">
        <v>11737</v>
      </c>
      <c r="J19602" s="8" t="s">
        <v>11737</v>
      </c>
    </row>
    <row r="19603" spans="1:10" x14ac:dyDescent="0.3">
      <c r="A19603" s="9" t="s">
        <v>2321</v>
      </c>
      <c r="B19603" s="9"/>
      <c r="C19603" s="1">
        <v>99999</v>
      </c>
      <c r="D19603" s="10"/>
      <c r="E19603">
        <v>0</v>
      </c>
      <c r="F19603" s="1">
        <v>99999</v>
      </c>
      <c r="G19603" s="2"/>
      <c r="H19603" s="8" t="s">
        <v>11737</v>
      </c>
      <c r="I19603" s="8" t="s">
        <v>11737</v>
      </c>
      <c r="J19603" s="8" t="s">
        <v>11737</v>
      </c>
    </row>
    <row r="19604" spans="1:10" x14ac:dyDescent="0.3">
      <c r="A19604" s="9" t="s">
        <v>3596</v>
      </c>
      <c r="B19604" s="9"/>
      <c r="C19604" s="1">
        <v>99999</v>
      </c>
      <c r="D19604" s="10"/>
      <c r="E19604">
        <v>0</v>
      </c>
      <c r="F19604" s="1">
        <v>99999</v>
      </c>
      <c r="G19604" s="2"/>
      <c r="H19604" s="8" t="s">
        <v>11737</v>
      </c>
      <c r="I19604" s="8" t="s">
        <v>11737</v>
      </c>
      <c r="J19604" s="8" t="s">
        <v>11737</v>
      </c>
    </row>
    <row r="19605" spans="1:10" x14ac:dyDescent="0.3">
      <c r="A19605" s="9" t="s">
        <v>2258</v>
      </c>
      <c r="B19605" s="9"/>
      <c r="C19605" s="1">
        <v>102498.97500000001</v>
      </c>
      <c r="D19605" s="10"/>
      <c r="E19605">
        <v>0</v>
      </c>
      <c r="F19605" s="1">
        <v>102498.97500000001</v>
      </c>
      <c r="G19605" s="2"/>
      <c r="H19605" s="8" t="s">
        <v>11737</v>
      </c>
      <c r="I19605" s="8" t="s">
        <v>11737</v>
      </c>
      <c r="J19605" s="8" t="s">
        <v>11737</v>
      </c>
    </row>
    <row r="19606" spans="1:10" x14ac:dyDescent="0.3">
      <c r="A19606" s="9" t="s">
        <v>3587</v>
      </c>
      <c r="B19606" s="9"/>
      <c r="C19606" s="1">
        <v>99999</v>
      </c>
      <c r="D19606" s="10"/>
      <c r="E19606">
        <v>0</v>
      </c>
      <c r="F19606" s="1">
        <v>99999</v>
      </c>
      <c r="G19606" s="2"/>
      <c r="H19606" s="8" t="s">
        <v>11737</v>
      </c>
      <c r="I19606" s="8" t="s">
        <v>11737</v>
      </c>
      <c r="J19606" s="8" t="s">
        <v>11737</v>
      </c>
    </row>
    <row r="19607" spans="1:10" x14ac:dyDescent="0.3">
      <c r="A19607" s="9" t="s">
        <v>148</v>
      </c>
      <c r="B19607" s="9"/>
      <c r="C19607" s="1">
        <v>42.21</v>
      </c>
      <c r="D19607" s="10"/>
      <c r="E19607">
        <v>38.479999999999997</v>
      </c>
      <c r="F19607" s="1">
        <v>3.730000000000004</v>
      </c>
      <c r="G19607" s="2">
        <v>9.6933471933472001E-2</v>
      </c>
      <c r="H19607" s="8" t="s">
        <v>11738</v>
      </c>
      <c r="I19607" s="8" t="s">
        <v>11738</v>
      </c>
      <c r="J19607" s="8" t="s">
        <v>11738</v>
      </c>
    </row>
    <row r="19608" spans="1:10" x14ac:dyDescent="0.3">
      <c r="A19608" s="9" t="s">
        <v>3737</v>
      </c>
      <c r="B19608" s="9"/>
      <c r="C19608" s="1">
        <v>99999</v>
      </c>
      <c r="D19608" s="10"/>
      <c r="E19608">
        <v>0</v>
      </c>
      <c r="F19608" s="1">
        <v>99999</v>
      </c>
      <c r="G19608" s="2"/>
      <c r="H19608" s="8" t="s">
        <v>11737</v>
      </c>
      <c r="I19608" s="8" t="s">
        <v>11737</v>
      </c>
      <c r="J19608" s="8" t="s">
        <v>11737</v>
      </c>
    </row>
    <row r="19609" spans="1:10" x14ac:dyDescent="0.3">
      <c r="A19609" s="9" t="s">
        <v>2589</v>
      </c>
      <c r="B19609" s="9"/>
      <c r="C19609" s="1">
        <v>102498.97500000001</v>
      </c>
      <c r="D19609" s="10"/>
      <c r="E19609">
        <v>0</v>
      </c>
      <c r="F19609" s="1">
        <v>102498.97500000001</v>
      </c>
      <c r="G19609" s="2"/>
      <c r="H19609" s="8" t="s">
        <v>11737</v>
      </c>
      <c r="I19609" s="8" t="s">
        <v>11737</v>
      </c>
      <c r="J19609" s="8" t="s">
        <v>11737</v>
      </c>
    </row>
    <row r="19610" spans="1:10" x14ac:dyDescent="0.3">
      <c r="A19610" s="9" t="s">
        <v>5761</v>
      </c>
      <c r="B19610" s="9"/>
      <c r="C19610" s="1">
        <v>3.06</v>
      </c>
      <c r="D19610" s="10"/>
      <c r="E19610">
        <v>0</v>
      </c>
      <c r="F19610" s="1">
        <v>3.06</v>
      </c>
      <c r="G19610" s="2"/>
      <c r="H19610" s="8" t="s">
        <v>11737</v>
      </c>
      <c r="I19610" s="8" t="s">
        <v>11737</v>
      </c>
      <c r="J19610" s="8" t="s">
        <v>11737</v>
      </c>
    </row>
    <row r="19611" spans="1:10" x14ac:dyDescent="0.3">
      <c r="A19611" s="9" t="s">
        <v>2562</v>
      </c>
      <c r="B19611" s="9"/>
      <c r="C19611" s="1">
        <v>102498.97500000001</v>
      </c>
      <c r="D19611" s="10"/>
      <c r="E19611">
        <v>0</v>
      </c>
      <c r="F19611" s="1">
        <v>102498.97500000001</v>
      </c>
      <c r="G19611" s="2"/>
      <c r="H19611" s="8" t="s">
        <v>11737</v>
      </c>
      <c r="I19611" s="8" t="s">
        <v>11737</v>
      </c>
      <c r="J19611" s="8" t="s">
        <v>11737</v>
      </c>
    </row>
    <row r="19612" spans="1:10" x14ac:dyDescent="0.3">
      <c r="A19612" s="9" t="s">
        <v>2529</v>
      </c>
      <c r="B19612" s="9"/>
      <c r="C19612" s="1">
        <v>102498.97500000001</v>
      </c>
      <c r="D19612" s="10"/>
      <c r="E19612">
        <v>0</v>
      </c>
      <c r="F19612" s="1">
        <v>102498.97500000001</v>
      </c>
      <c r="G19612" s="2"/>
      <c r="H19612" s="8" t="s">
        <v>11737</v>
      </c>
      <c r="I19612" s="8" t="s">
        <v>11737</v>
      </c>
      <c r="J19612" s="8" t="s">
        <v>11737</v>
      </c>
    </row>
    <row r="19613" spans="1:10" x14ac:dyDescent="0.3">
      <c r="A19613" s="9" t="s">
        <v>10814</v>
      </c>
      <c r="B19613" s="9"/>
      <c r="C19613" s="1">
        <v>7.66</v>
      </c>
      <c r="D19613" s="10"/>
      <c r="E19613">
        <v>0</v>
      </c>
      <c r="F19613" s="1">
        <v>7.66</v>
      </c>
      <c r="G19613" s="2"/>
      <c r="H19613" s="8" t="s">
        <v>11737</v>
      </c>
      <c r="I19613" s="8" t="s">
        <v>11737</v>
      </c>
      <c r="J19613" s="8" t="s">
        <v>11737</v>
      </c>
    </row>
    <row r="19614" spans="1:10" x14ac:dyDescent="0.3">
      <c r="A19614" s="9" t="s">
        <v>11407</v>
      </c>
      <c r="B19614" s="9"/>
      <c r="C19614" s="1">
        <v>11.5</v>
      </c>
      <c r="D19614" s="10"/>
      <c r="E19614">
        <v>0</v>
      </c>
      <c r="F19614" s="1">
        <v>11.5</v>
      </c>
      <c r="G19614" s="2"/>
      <c r="H19614" s="8" t="s">
        <v>11737</v>
      </c>
      <c r="I19614" s="8" t="s">
        <v>11737</v>
      </c>
      <c r="J19614" s="8" t="s">
        <v>11737</v>
      </c>
    </row>
    <row r="19615" spans="1:10" x14ac:dyDescent="0.3">
      <c r="A19615" s="9" t="s">
        <v>3630</v>
      </c>
      <c r="B19615" s="9"/>
      <c r="C19615" s="1">
        <v>99999</v>
      </c>
      <c r="D19615" s="10"/>
      <c r="E19615">
        <v>0</v>
      </c>
      <c r="F19615" s="1">
        <v>99999</v>
      </c>
      <c r="G19615" s="2"/>
      <c r="H19615" s="8" t="s">
        <v>11737</v>
      </c>
      <c r="I19615" s="8" t="s">
        <v>11737</v>
      </c>
      <c r="J19615" s="8" t="s">
        <v>11737</v>
      </c>
    </row>
    <row r="19616" spans="1:10" x14ac:dyDescent="0.3">
      <c r="A19616" s="9" t="s">
        <v>4744</v>
      </c>
      <c r="B19616" s="9"/>
      <c r="C19616" s="1">
        <v>170.8296</v>
      </c>
      <c r="D19616" s="10"/>
      <c r="E19616">
        <v>0</v>
      </c>
      <c r="F19616" s="1">
        <v>170.8296</v>
      </c>
      <c r="G19616" s="2"/>
      <c r="H19616" s="8" t="s">
        <v>11737</v>
      </c>
      <c r="I19616" s="8" t="s">
        <v>11737</v>
      </c>
      <c r="J19616" s="8" t="s">
        <v>11737</v>
      </c>
    </row>
    <row r="19617" spans="1:10" x14ac:dyDescent="0.3">
      <c r="A19617" s="9" t="s">
        <v>6633</v>
      </c>
      <c r="B19617" s="9"/>
      <c r="C19617" s="1">
        <v>5.3819999999999997</v>
      </c>
      <c r="D19617" s="10"/>
      <c r="E19617">
        <v>0</v>
      </c>
      <c r="F19617" s="1">
        <v>5.3819999999999997</v>
      </c>
      <c r="G19617" s="2"/>
      <c r="H19617" s="8" t="s">
        <v>11737</v>
      </c>
      <c r="I19617" s="8" t="s">
        <v>11737</v>
      </c>
      <c r="J19617" s="8" t="s">
        <v>11737</v>
      </c>
    </row>
    <row r="19618" spans="1:10" x14ac:dyDescent="0.3">
      <c r="A19618" s="9" t="s">
        <v>6654</v>
      </c>
      <c r="B19618" s="9"/>
      <c r="C19618" s="1">
        <v>5.3819999999999997</v>
      </c>
      <c r="D19618" s="10"/>
      <c r="E19618">
        <v>0</v>
      </c>
      <c r="F19618" s="1">
        <v>5.3819999999999997</v>
      </c>
      <c r="G19618" s="2"/>
      <c r="H19618" s="8" t="s">
        <v>11737</v>
      </c>
      <c r="I19618" s="8" t="s">
        <v>11737</v>
      </c>
      <c r="J19618" s="8" t="s">
        <v>11737</v>
      </c>
    </row>
    <row r="19619" spans="1:10" x14ac:dyDescent="0.3">
      <c r="A19619" s="9" t="s">
        <v>5461</v>
      </c>
      <c r="B19619" s="9"/>
      <c r="C19619" s="1">
        <v>4.7816999999999998</v>
      </c>
      <c r="D19619" s="10"/>
      <c r="E19619">
        <v>0</v>
      </c>
      <c r="F19619" s="1">
        <v>4.7816999999999998</v>
      </c>
      <c r="G19619" s="2"/>
      <c r="H19619" s="8" t="s">
        <v>11737</v>
      </c>
      <c r="I19619" s="8" t="s">
        <v>11737</v>
      </c>
      <c r="J19619" s="8" t="s">
        <v>11737</v>
      </c>
    </row>
    <row r="19620" spans="1:10" x14ac:dyDescent="0.3">
      <c r="A19620" s="9" t="s">
        <v>6197</v>
      </c>
      <c r="B19620" s="9"/>
      <c r="C19620" s="1">
        <v>6.5826000000000002</v>
      </c>
      <c r="D19620" s="10"/>
      <c r="E19620">
        <v>0</v>
      </c>
      <c r="F19620" s="1">
        <v>6.5826000000000002</v>
      </c>
      <c r="G19620" s="2"/>
      <c r="H19620" s="8" t="s">
        <v>11737</v>
      </c>
      <c r="I19620" s="8" t="s">
        <v>11737</v>
      </c>
      <c r="J19620" s="8" t="s">
        <v>11737</v>
      </c>
    </row>
    <row r="19621" spans="1:10" x14ac:dyDescent="0.3">
      <c r="A19621" s="9" t="s">
        <v>5868</v>
      </c>
      <c r="B19621" s="9"/>
      <c r="C19621" s="1">
        <v>3.7155999999999998</v>
      </c>
      <c r="D19621" s="10"/>
      <c r="E19621">
        <v>0</v>
      </c>
      <c r="F19621" s="1">
        <v>3.7155999999999998</v>
      </c>
      <c r="G19621" s="2"/>
      <c r="H19621" s="8" t="s">
        <v>11737</v>
      </c>
      <c r="I19621" s="8" t="s">
        <v>11737</v>
      </c>
      <c r="J19621" s="8" t="s">
        <v>11737</v>
      </c>
    </row>
    <row r="19622" spans="1:10" x14ac:dyDescent="0.3">
      <c r="A19622" s="9" t="s">
        <v>5870</v>
      </c>
      <c r="B19622" s="9"/>
      <c r="C19622" s="1">
        <v>3.7155999999999998</v>
      </c>
      <c r="D19622" s="10"/>
      <c r="E19622">
        <v>0</v>
      </c>
      <c r="F19622" s="1">
        <v>3.7155999999999998</v>
      </c>
      <c r="G19622" s="2"/>
      <c r="H19622" s="8" t="s">
        <v>11737</v>
      </c>
      <c r="I19622" s="8" t="s">
        <v>11737</v>
      </c>
      <c r="J19622" s="8" t="s">
        <v>11737</v>
      </c>
    </row>
    <row r="19623" spans="1:10" x14ac:dyDescent="0.3">
      <c r="A19623" s="9" t="s">
        <v>6047</v>
      </c>
      <c r="B19623" s="9"/>
      <c r="C19623" s="1">
        <v>3.7155999999999998</v>
      </c>
      <c r="D19623" s="10"/>
      <c r="E19623">
        <v>0</v>
      </c>
      <c r="F19623" s="1">
        <v>3.7155999999999998</v>
      </c>
      <c r="G19623" s="2"/>
      <c r="H19623" s="8" t="s">
        <v>11737</v>
      </c>
      <c r="I19623" s="8" t="s">
        <v>11737</v>
      </c>
      <c r="J19623" s="8" t="s">
        <v>11737</v>
      </c>
    </row>
    <row r="19624" spans="1:10" x14ac:dyDescent="0.3">
      <c r="A19624" s="9" t="s">
        <v>8758</v>
      </c>
      <c r="B19624" s="9"/>
      <c r="C19624" s="1">
        <v>3.14</v>
      </c>
      <c r="D19624" s="10"/>
      <c r="E19624">
        <v>0</v>
      </c>
      <c r="F19624" s="1">
        <v>3.14</v>
      </c>
      <c r="G19624" s="2"/>
      <c r="H19624" s="8" t="s">
        <v>11737</v>
      </c>
      <c r="I19624" s="8" t="s">
        <v>11737</v>
      </c>
      <c r="J19624" s="8" t="s">
        <v>11737</v>
      </c>
    </row>
    <row r="19625" spans="1:10" x14ac:dyDescent="0.3">
      <c r="A19625" s="9" t="s">
        <v>8299</v>
      </c>
      <c r="B19625" s="9"/>
      <c r="C19625" s="1">
        <v>3.14</v>
      </c>
      <c r="D19625" s="10"/>
      <c r="E19625">
        <v>0</v>
      </c>
      <c r="F19625" s="1">
        <v>3.14</v>
      </c>
      <c r="G19625" s="2"/>
      <c r="H19625" s="8" t="s">
        <v>11737</v>
      </c>
      <c r="I19625" s="8" t="s">
        <v>11737</v>
      </c>
      <c r="J19625" s="8" t="s">
        <v>11737</v>
      </c>
    </row>
    <row r="19626" spans="1:10" x14ac:dyDescent="0.3">
      <c r="A19626" s="9" t="s">
        <v>5049</v>
      </c>
      <c r="B19626" s="9"/>
      <c r="C19626" s="1">
        <v>99.06</v>
      </c>
      <c r="D19626" s="10"/>
      <c r="E19626">
        <v>0</v>
      </c>
      <c r="F19626" s="1">
        <v>99.06</v>
      </c>
      <c r="G19626" s="2"/>
      <c r="H19626" s="8" t="s">
        <v>11737</v>
      </c>
      <c r="I19626" s="8" t="s">
        <v>11737</v>
      </c>
      <c r="J19626" s="8" t="s">
        <v>11737</v>
      </c>
    </row>
    <row r="19627" spans="1:10" x14ac:dyDescent="0.3">
      <c r="A19627" s="9" t="s">
        <v>8618</v>
      </c>
      <c r="B19627" s="9"/>
      <c r="C19627" s="1">
        <v>3.1360000000000001</v>
      </c>
      <c r="D19627" s="10"/>
      <c r="E19627">
        <v>0</v>
      </c>
      <c r="F19627" s="1">
        <v>3.1360000000000001</v>
      </c>
      <c r="G19627" s="2"/>
      <c r="H19627" s="8" t="s">
        <v>11737</v>
      </c>
      <c r="I19627" s="8" t="s">
        <v>11737</v>
      </c>
      <c r="J19627" s="8" t="s">
        <v>11737</v>
      </c>
    </row>
    <row r="19628" spans="1:10" x14ac:dyDescent="0.3">
      <c r="A19628" s="9" t="s">
        <v>6015</v>
      </c>
      <c r="B19628" s="9"/>
      <c r="C19628" s="1">
        <v>3.4672000000000001</v>
      </c>
      <c r="D19628" s="10"/>
      <c r="E19628">
        <v>0</v>
      </c>
      <c r="F19628" s="1">
        <v>3.4672000000000001</v>
      </c>
      <c r="G19628" s="2"/>
      <c r="H19628" s="8" t="s">
        <v>11737</v>
      </c>
      <c r="I19628" s="8" t="s">
        <v>11737</v>
      </c>
      <c r="J19628" s="8" t="s">
        <v>11737</v>
      </c>
    </row>
    <row r="19629" spans="1:10" x14ac:dyDescent="0.3">
      <c r="A19629" s="9" t="s">
        <v>8575</v>
      </c>
      <c r="B19629" s="9"/>
      <c r="C19629" s="1">
        <v>1.44</v>
      </c>
      <c r="D19629" s="10"/>
      <c r="E19629">
        <v>0</v>
      </c>
      <c r="F19629" s="1">
        <v>1.44</v>
      </c>
      <c r="G19629" s="2"/>
      <c r="H19629" s="8" t="s">
        <v>11737</v>
      </c>
      <c r="I19629" s="8" t="s">
        <v>11737</v>
      </c>
      <c r="J19629" s="8" t="s">
        <v>11737</v>
      </c>
    </row>
    <row r="19630" spans="1:10" x14ac:dyDescent="0.3">
      <c r="A19630" s="9" t="s">
        <v>44</v>
      </c>
      <c r="B19630" s="9"/>
      <c r="C19630" s="1">
        <v>3.4155000000000002</v>
      </c>
      <c r="D19630" s="10"/>
      <c r="E19630">
        <v>0</v>
      </c>
      <c r="F19630" s="1">
        <v>3.4155000000000002</v>
      </c>
      <c r="G19630" s="2"/>
      <c r="H19630" s="8" t="s">
        <v>11737</v>
      </c>
      <c r="I19630" s="8" t="s">
        <v>11737</v>
      </c>
      <c r="J19630" s="8" t="s">
        <v>11737</v>
      </c>
    </row>
    <row r="19631" spans="1:10" x14ac:dyDescent="0.3">
      <c r="A19631" s="9" t="s">
        <v>8567</v>
      </c>
      <c r="B19631" s="9"/>
      <c r="C19631" s="1">
        <v>3.0739000000000001</v>
      </c>
      <c r="D19631" s="10"/>
      <c r="E19631">
        <v>0</v>
      </c>
      <c r="F19631" s="1">
        <v>3.0739000000000001</v>
      </c>
      <c r="G19631" s="2"/>
      <c r="H19631" s="8" t="s">
        <v>11737</v>
      </c>
      <c r="I19631" s="8" t="s">
        <v>11737</v>
      </c>
      <c r="J19631" s="8" t="s">
        <v>11737</v>
      </c>
    </row>
    <row r="19632" spans="1:10" x14ac:dyDescent="0.3">
      <c r="A19632" s="9" t="s">
        <v>8748</v>
      </c>
      <c r="B19632" s="9"/>
      <c r="C19632" s="1">
        <v>2.9394</v>
      </c>
      <c r="D19632" s="10"/>
      <c r="E19632">
        <v>0</v>
      </c>
      <c r="F19632" s="1">
        <v>2.9394</v>
      </c>
      <c r="G19632" s="2"/>
      <c r="H19632" s="8" t="s">
        <v>11737</v>
      </c>
      <c r="I19632" s="8" t="s">
        <v>11737</v>
      </c>
      <c r="J19632" s="8" t="s">
        <v>11737</v>
      </c>
    </row>
    <row r="19633" spans="1:10" x14ac:dyDescent="0.3">
      <c r="A19633" s="9" t="s">
        <v>5689</v>
      </c>
      <c r="B19633" s="9"/>
      <c r="C19633" s="1">
        <v>3.4258000000000002</v>
      </c>
      <c r="D19633" s="10"/>
      <c r="E19633">
        <v>0</v>
      </c>
      <c r="F19633" s="1">
        <v>3.4258000000000002</v>
      </c>
      <c r="G19633" s="2"/>
      <c r="H19633" s="8" t="s">
        <v>11737</v>
      </c>
      <c r="I19633" s="8" t="s">
        <v>11737</v>
      </c>
      <c r="J19633" s="8" t="s">
        <v>11737</v>
      </c>
    </row>
    <row r="19634" spans="1:10" x14ac:dyDescent="0.3">
      <c r="A19634" s="9" t="s">
        <v>5601</v>
      </c>
      <c r="B19634" s="9"/>
      <c r="C19634" s="1">
        <v>3.4258000000000002</v>
      </c>
      <c r="D19634" s="10"/>
      <c r="E19634">
        <v>0</v>
      </c>
      <c r="F19634" s="1">
        <v>3.4258000000000002</v>
      </c>
      <c r="G19634" s="2"/>
      <c r="H19634" s="8" t="s">
        <v>11737</v>
      </c>
      <c r="I19634" s="8" t="s">
        <v>11737</v>
      </c>
      <c r="J19634" s="8" t="s">
        <v>11737</v>
      </c>
    </row>
    <row r="19635" spans="1:10" x14ac:dyDescent="0.3">
      <c r="A19635" s="9" t="s">
        <v>8745</v>
      </c>
      <c r="B19635" s="9"/>
      <c r="C19635" s="1">
        <v>2.9394</v>
      </c>
      <c r="D19635" s="10"/>
      <c r="E19635">
        <v>0</v>
      </c>
      <c r="F19635" s="1">
        <v>2.9394</v>
      </c>
      <c r="G19635" s="2"/>
      <c r="H19635" s="8" t="s">
        <v>11737</v>
      </c>
      <c r="I19635" s="8" t="s">
        <v>11737</v>
      </c>
      <c r="J19635" s="8" t="s">
        <v>11737</v>
      </c>
    </row>
    <row r="19636" spans="1:10" x14ac:dyDescent="0.3">
      <c r="A19636" s="9" t="s">
        <v>8749</v>
      </c>
      <c r="B19636" s="9"/>
      <c r="C19636" s="1">
        <v>2.9394</v>
      </c>
      <c r="D19636" s="10"/>
      <c r="E19636">
        <v>0</v>
      </c>
      <c r="F19636" s="1">
        <v>2.9394</v>
      </c>
      <c r="G19636" s="2"/>
      <c r="H19636" s="8" t="s">
        <v>11737</v>
      </c>
      <c r="I19636" s="8" t="s">
        <v>11737</v>
      </c>
      <c r="J19636" s="8" t="s">
        <v>11737</v>
      </c>
    </row>
    <row r="19637" spans="1:10" x14ac:dyDescent="0.3">
      <c r="A19637" s="9" t="s">
        <v>2830</v>
      </c>
      <c r="B19637" s="9"/>
      <c r="C19637" s="1">
        <v>99999</v>
      </c>
      <c r="D19637" s="10"/>
      <c r="E19637">
        <v>0</v>
      </c>
      <c r="F19637" s="1">
        <v>99999</v>
      </c>
      <c r="G19637" s="2"/>
      <c r="H19637" s="8" t="s">
        <v>11737</v>
      </c>
      <c r="I19637" s="8" t="s">
        <v>11737</v>
      </c>
      <c r="J19637" s="8" t="s">
        <v>11737</v>
      </c>
    </row>
    <row r="19638" spans="1:10" x14ac:dyDescent="0.3">
      <c r="A19638" s="9" t="s">
        <v>1634</v>
      </c>
      <c r="B19638" s="9"/>
      <c r="C19638" s="1">
        <v>29.02</v>
      </c>
      <c r="D19638" s="10"/>
      <c r="E19638">
        <v>0</v>
      </c>
      <c r="F19638" s="1">
        <v>29.02</v>
      </c>
      <c r="G19638" s="2"/>
      <c r="H19638" s="8" t="s">
        <v>11737</v>
      </c>
      <c r="I19638" s="8" t="s">
        <v>11737</v>
      </c>
      <c r="J19638" s="8" t="s">
        <v>11737</v>
      </c>
    </row>
    <row r="19639" spans="1:10" x14ac:dyDescent="0.3">
      <c r="A19639" s="9" t="s">
        <v>3139</v>
      </c>
      <c r="B19639" s="9"/>
      <c r="C19639" s="1">
        <v>7.5</v>
      </c>
      <c r="D19639" s="10"/>
      <c r="E19639">
        <v>0</v>
      </c>
      <c r="F19639" s="1">
        <v>7.5</v>
      </c>
      <c r="G19639" s="2"/>
      <c r="H19639" s="8" t="s">
        <v>11737</v>
      </c>
      <c r="I19639" s="8" t="s">
        <v>11737</v>
      </c>
      <c r="J19639" s="8" t="s">
        <v>11737</v>
      </c>
    </row>
    <row r="19640" spans="1:10" x14ac:dyDescent="0.3">
      <c r="A19640" s="9" t="s">
        <v>9842</v>
      </c>
      <c r="B19640" s="9"/>
      <c r="C19640" s="1">
        <v>7.5</v>
      </c>
      <c r="D19640" s="10"/>
      <c r="E19640">
        <v>0</v>
      </c>
      <c r="F19640" s="1">
        <v>7.5</v>
      </c>
      <c r="G19640" s="2"/>
      <c r="H19640" s="8" t="s">
        <v>11737</v>
      </c>
      <c r="I19640" s="8" t="s">
        <v>11737</v>
      </c>
      <c r="J19640" s="8" t="s">
        <v>11737</v>
      </c>
    </row>
    <row r="19641" spans="1:10" x14ac:dyDescent="0.3">
      <c r="A19641" s="9" t="s">
        <v>3976</v>
      </c>
      <c r="B19641" s="9"/>
      <c r="C19641" s="1">
        <v>99999</v>
      </c>
      <c r="D19641" s="10"/>
      <c r="E19641">
        <v>0</v>
      </c>
      <c r="F19641" s="1">
        <v>99999</v>
      </c>
      <c r="G19641" s="2"/>
      <c r="H19641" s="8" t="s">
        <v>11737</v>
      </c>
      <c r="I19641" s="8" t="s">
        <v>11737</v>
      </c>
      <c r="J19641" s="8" t="s">
        <v>11737</v>
      </c>
    </row>
    <row r="19642" spans="1:10" x14ac:dyDescent="0.3">
      <c r="A19642" s="9" t="s">
        <v>9596</v>
      </c>
      <c r="B19642" s="9"/>
      <c r="C19642" s="1">
        <v>12.59</v>
      </c>
      <c r="D19642" s="10"/>
      <c r="E19642">
        <v>0</v>
      </c>
      <c r="F19642" s="1">
        <v>12.59</v>
      </c>
      <c r="G19642" s="2"/>
      <c r="H19642" s="8" t="s">
        <v>11737</v>
      </c>
      <c r="I19642" s="8" t="s">
        <v>11737</v>
      </c>
      <c r="J19642" s="8" t="s">
        <v>11737</v>
      </c>
    </row>
    <row r="19643" spans="1:10" x14ac:dyDescent="0.3">
      <c r="A19643" s="9" t="s">
        <v>3924</v>
      </c>
      <c r="B19643" s="9"/>
      <c r="C19643" s="1">
        <v>99999</v>
      </c>
      <c r="D19643" s="10"/>
      <c r="E19643">
        <v>0</v>
      </c>
      <c r="F19643" s="1">
        <v>99999</v>
      </c>
      <c r="G19643" s="2"/>
      <c r="H19643" s="8" t="s">
        <v>11737</v>
      </c>
      <c r="I19643" s="8" t="s">
        <v>11737</v>
      </c>
      <c r="J19643" s="8" t="s">
        <v>11737</v>
      </c>
    </row>
    <row r="19644" spans="1:10" x14ac:dyDescent="0.3">
      <c r="A19644" s="9" t="s">
        <v>9564</v>
      </c>
      <c r="B19644" s="9"/>
      <c r="C19644" s="1">
        <v>12.63</v>
      </c>
      <c r="D19644" s="10"/>
      <c r="E19644">
        <v>0</v>
      </c>
      <c r="F19644" s="1">
        <v>12.63</v>
      </c>
      <c r="G19644" s="2"/>
      <c r="H19644" s="8" t="s">
        <v>11737</v>
      </c>
      <c r="I19644" s="8" t="s">
        <v>11737</v>
      </c>
      <c r="J19644" s="8" t="s">
        <v>11737</v>
      </c>
    </row>
    <row r="19645" spans="1:10" x14ac:dyDescent="0.3">
      <c r="A19645" s="9" t="s">
        <v>3980</v>
      </c>
      <c r="B19645" s="9"/>
      <c r="C19645" s="1">
        <v>99999</v>
      </c>
      <c r="D19645" s="10"/>
      <c r="E19645">
        <v>0</v>
      </c>
      <c r="F19645" s="1">
        <v>99999</v>
      </c>
      <c r="G19645" s="2"/>
      <c r="H19645" s="8" t="s">
        <v>11737</v>
      </c>
      <c r="I19645" s="8" t="s">
        <v>11737</v>
      </c>
      <c r="J19645" s="8" t="s">
        <v>11737</v>
      </c>
    </row>
    <row r="19646" spans="1:10" x14ac:dyDescent="0.3">
      <c r="A19646" s="9" t="s">
        <v>841</v>
      </c>
      <c r="B19646" s="9"/>
      <c r="C19646" s="1">
        <v>45.08</v>
      </c>
      <c r="D19646" s="10"/>
      <c r="E19646">
        <v>0</v>
      </c>
      <c r="F19646" s="1">
        <v>45.08</v>
      </c>
      <c r="G19646" s="2"/>
      <c r="H19646" s="8" t="s">
        <v>11737</v>
      </c>
      <c r="I19646" s="8" t="s">
        <v>11737</v>
      </c>
      <c r="J19646" s="8" t="s">
        <v>11737</v>
      </c>
    </row>
    <row r="19647" spans="1:10" x14ac:dyDescent="0.3">
      <c r="A19647" s="9" t="s">
        <v>1098</v>
      </c>
      <c r="B19647" s="9"/>
      <c r="C19647" s="1">
        <v>25</v>
      </c>
      <c r="D19647" s="10"/>
      <c r="E19647">
        <v>0</v>
      </c>
      <c r="F19647" s="1">
        <v>25</v>
      </c>
      <c r="G19647" s="2"/>
      <c r="H19647" s="8" t="s">
        <v>11737</v>
      </c>
      <c r="I19647" s="8" t="s">
        <v>11737</v>
      </c>
      <c r="J19647" s="8" t="s">
        <v>11737</v>
      </c>
    </row>
    <row r="19648" spans="1:10" x14ac:dyDescent="0.3">
      <c r="A19648" s="9" t="s">
        <v>1313</v>
      </c>
      <c r="B19648" s="9"/>
      <c r="C19648" s="1">
        <v>25.83</v>
      </c>
      <c r="D19648" s="10"/>
      <c r="E19648">
        <v>0</v>
      </c>
      <c r="F19648" s="1">
        <v>25.83</v>
      </c>
      <c r="G19648" s="2"/>
      <c r="H19648" s="8" t="s">
        <v>11737</v>
      </c>
      <c r="I19648" s="8" t="s">
        <v>11737</v>
      </c>
      <c r="J19648" s="8" t="s">
        <v>11737</v>
      </c>
    </row>
    <row r="19649" spans="1:10" x14ac:dyDescent="0.3">
      <c r="A19649" s="9" t="s">
        <v>1324</v>
      </c>
      <c r="B19649" s="9"/>
      <c r="C19649" s="1">
        <v>25.35</v>
      </c>
      <c r="D19649" s="10"/>
      <c r="E19649">
        <v>0</v>
      </c>
      <c r="F19649" s="1">
        <v>25.35</v>
      </c>
      <c r="G19649" s="2"/>
      <c r="H19649" s="8" t="s">
        <v>11737</v>
      </c>
      <c r="I19649" s="8" t="s">
        <v>11737</v>
      </c>
      <c r="J19649" s="8" t="s">
        <v>11737</v>
      </c>
    </row>
    <row r="19650" spans="1:10" x14ac:dyDescent="0.3">
      <c r="A19650" s="9" t="s">
        <v>2843</v>
      </c>
      <c r="B19650" s="9"/>
      <c r="C19650" s="1">
        <v>99999</v>
      </c>
      <c r="D19650" s="10"/>
      <c r="E19650">
        <v>0</v>
      </c>
      <c r="F19650" s="1">
        <v>99999</v>
      </c>
      <c r="G19650" s="2"/>
      <c r="H19650" s="8" t="s">
        <v>11737</v>
      </c>
      <c r="I19650" s="8" t="s">
        <v>11737</v>
      </c>
      <c r="J19650" s="8" t="s">
        <v>11737</v>
      </c>
    </row>
    <row r="19651" spans="1:10" x14ac:dyDescent="0.3">
      <c r="A19651" s="9" t="s">
        <v>1312</v>
      </c>
      <c r="B19651" s="9"/>
      <c r="C19651" s="1">
        <v>25.35</v>
      </c>
      <c r="D19651" s="10"/>
      <c r="E19651">
        <v>29</v>
      </c>
      <c r="F19651" s="1">
        <v>-3.6499999999999986</v>
      </c>
      <c r="G19651" s="2">
        <v>-0.12586206896551699</v>
      </c>
      <c r="H19651" s="8" t="s">
        <v>12314</v>
      </c>
      <c r="I19651" s="8" t="s">
        <v>12314</v>
      </c>
      <c r="J19651" s="8" t="s">
        <v>12314</v>
      </c>
    </row>
    <row r="19652" spans="1:10" x14ac:dyDescent="0.3">
      <c r="A19652" s="9" t="s">
        <v>10637</v>
      </c>
      <c r="B19652" s="9"/>
      <c r="C19652" s="1">
        <v>9.3356999999999992</v>
      </c>
      <c r="D19652" s="10"/>
      <c r="E19652">
        <v>0</v>
      </c>
      <c r="F19652" s="1">
        <v>9.3356999999999992</v>
      </c>
      <c r="G19652" s="2"/>
      <c r="H19652" s="8" t="s">
        <v>11737</v>
      </c>
      <c r="I19652" s="8" t="s">
        <v>11737</v>
      </c>
      <c r="J19652" s="8" t="s">
        <v>11737</v>
      </c>
    </row>
    <row r="19653" spans="1:10" x14ac:dyDescent="0.3">
      <c r="A19653" s="9" t="s">
        <v>10616</v>
      </c>
      <c r="B19653" s="9"/>
      <c r="C19653" s="1">
        <v>9.3356999999999992</v>
      </c>
      <c r="D19653" s="10"/>
      <c r="E19653">
        <v>0</v>
      </c>
      <c r="F19653" s="1">
        <v>9.3356999999999992</v>
      </c>
      <c r="G19653" s="2"/>
      <c r="H19653" s="8" t="s">
        <v>11737</v>
      </c>
      <c r="I19653" s="8" t="s">
        <v>11737</v>
      </c>
      <c r="J19653" s="8" t="s">
        <v>11737</v>
      </c>
    </row>
    <row r="19654" spans="1:10" x14ac:dyDescent="0.3">
      <c r="A19654" s="9" t="s">
        <v>10614</v>
      </c>
      <c r="B19654" s="9"/>
      <c r="C19654" s="1">
        <v>9.3356999999999992</v>
      </c>
      <c r="D19654" s="10"/>
      <c r="E19654">
        <v>0</v>
      </c>
      <c r="F19654" s="1">
        <v>9.3356999999999992</v>
      </c>
      <c r="G19654" s="2"/>
      <c r="H19654" s="8" t="s">
        <v>11737</v>
      </c>
      <c r="I19654" s="8" t="s">
        <v>11737</v>
      </c>
      <c r="J19654" s="8" t="s">
        <v>11737</v>
      </c>
    </row>
    <row r="19655" spans="1:10" x14ac:dyDescent="0.3">
      <c r="A19655" s="9" t="s">
        <v>10651</v>
      </c>
      <c r="B19655" s="9"/>
      <c r="C19655" s="1">
        <v>9.4391999999999996</v>
      </c>
      <c r="D19655" s="10"/>
      <c r="E19655">
        <v>0</v>
      </c>
      <c r="F19655" s="1">
        <v>9.4391999999999996</v>
      </c>
      <c r="G19655" s="2"/>
      <c r="H19655" s="8" t="s">
        <v>11737</v>
      </c>
      <c r="I19655" s="8" t="s">
        <v>11737</v>
      </c>
      <c r="J19655" s="8" t="s">
        <v>11737</v>
      </c>
    </row>
    <row r="19656" spans="1:10" x14ac:dyDescent="0.3">
      <c r="A19656" s="9" t="s">
        <v>6937</v>
      </c>
      <c r="B19656" s="9"/>
      <c r="C19656" s="1">
        <v>5.6510999999999996</v>
      </c>
      <c r="D19656" s="10"/>
      <c r="E19656">
        <v>0</v>
      </c>
      <c r="F19656" s="1">
        <v>5.6510999999999996</v>
      </c>
      <c r="G19656" s="2"/>
      <c r="H19656" s="8" t="s">
        <v>11737</v>
      </c>
      <c r="I19656" s="8" t="s">
        <v>11737</v>
      </c>
      <c r="J19656" s="8" t="s">
        <v>11737</v>
      </c>
    </row>
    <row r="19657" spans="1:10" x14ac:dyDescent="0.3">
      <c r="A19657" s="9" t="s">
        <v>6938</v>
      </c>
      <c r="B19657" s="9"/>
      <c r="C19657" s="1">
        <v>5.6510999999999996</v>
      </c>
      <c r="D19657" s="10"/>
      <c r="E19657">
        <v>0</v>
      </c>
      <c r="F19657" s="1">
        <v>5.6510999999999996</v>
      </c>
      <c r="G19657" s="2"/>
      <c r="H19657" s="8" t="s">
        <v>11737</v>
      </c>
      <c r="I19657" s="8" t="s">
        <v>11737</v>
      </c>
      <c r="J19657" s="8" t="s">
        <v>11737</v>
      </c>
    </row>
    <row r="19658" spans="1:10" x14ac:dyDescent="0.3">
      <c r="A19658" s="9" t="s">
        <v>6933</v>
      </c>
      <c r="B19658" s="9"/>
      <c r="C19658" s="1">
        <v>5.6510999999999996</v>
      </c>
      <c r="D19658" s="10"/>
      <c r="E19658">
        <v>0</v>
      </c>
      <c r="F19658" s="1">
        <v>5.6510999999999996</v>
      </c>
      <c r="G19658" s="2"/>
      <c r="H19658" s="8" t="s">
        <v>11737</v>
      </c>
      <c r="I19658" s="8" t="s">
        <v>11737</v>
      </c>
      <c r="J19658" s="8" t="s">
        <v>11737</v>
      </c>
    </row>
    <row r="19659" spans="1:10" x14ac:dyDescent="0.3">
      <c r="A19659" s="9" t="s">
        <v>1325</v>
      </c>
      <c r="B19659" s="9"/>
      <c r="C19659" s="1">
        <v>25</v>
      </c>
      <c r="D19659" s="10"/>
      <c r="E19659">
        <v>0</v>
      </c>
      <c r="F19659" s="1">
        <v>25</v>
      </c>
      <c r="G19659" s="2"/>
      <c r="H19659" s="8" t="s">
        <v>11737</v>
      </c>
      <c r="I19659" s="8" t="s">
        <v>11737</v>
      </c>
      <c r="J19659" s="8" t="s">
        <v>11737</v>
      </c>
    </row>
    <row r="19660" spans="1:10" x14ac:dyDescent="0.3">
      <c r="A19660" s="9" t="s">
        <v>1590</v>
      </c>
      <c r="B19660" s="9"/>
      <c r="C19660" s="1">
        <v>22.07</v>
      </c>
      <c r="D19660" s="10"/>
      <c r="E19660">
        <v>0</v>
      </c>
      <c r="F19660" s="1">
        <v>22.07</v>
      </c>
      <c r="G19660" s="2"/>
      <c r="H19660" s="8" t="s">
        <v>11737</v>
      </c>
      <c r="I19660" s="8" t="s">
        <v>11737</v>
      </c>
      <c r="J19660" s="8" t="s">
        <v>11737</v>
      </c>
    </row>
    <row r="19661" spans="1:10" x14ac:dyDescent="0.3">
      <c r="A19661" s="9" t="s">
        <v>2388</v>
      </c>
      <c r="B19661" s="9"/>
      <c r="C19661" s="1">
        <v>103498.965</v>
      </c>
      <c r="D19661" s="10"/>
      <c r="E19661">
        <v>0</v>
      </c>
      <c r="F19661" s="1">
        <v>103498.965</v>
      </c>
      <c r="G19661" s="2"/>
      <c r="H19661" s="8" t="s">
        <v>11737</v>
      </c>
      <c r="I19661" s="8" t="s">
        <v>11737</v>
      </c>
      <c r="J19661" s="8" t="s">
        <v>11737</v>
      </c>
    </row>
    <row r="19662" spans="1:10" x14ac:dyDescent="0.3">
      <c r="A19662" s="9" t="s">
        <v>2513</v>
      </c>
      <c r="B19662" s="9"/>
      <c r="C19662" s="1">
        <v>103498.965</v>
      </c>
      <c r="D19662" s="10"/>
      <c r="E19662">
        <v>0</v>
      </c>
      <c r="F19662" s="1">
        <v>103498.965</v>
      </c>
      <c r="G19662" s="2"/>
      <c r="H19662" s="8" t="s">
        <v>11737</v>
      </c>
      <c r="I19662" s="8" t="s">
        <v>11737</v>
      </c>
      <c r="J19662" s="8" t="s">
        <v>11737</v>
      </c>
    </row>
    <row r="19663" spans="1:10" x14ac:dyDescent="0.3">
      <c r="A19663" s="9" t="s">
        <v>2389</v>
      </c>
      <c r="B19663" s="9"/>
      <c r="C19663" s="1">
        <v>103498.965</v>
      </c>
      <c r="D19663" s="10"/>
      <c r="E19663">
        <v>0</v>
      </c>
      <c r="F19663" s="1">
        <v>103498.965</v>
      </c>
      <c r="G19663" s="2"/>
      <c r="H19663" s="8" t="s">
        <v>11737</v>
      </c>
      <c r="I19663" s="8" t="s">
        <v>11737</v>
      </c>
      <c r="J19663" s="8" t="s">
        <v>11737</v>
      </c>
    </row>
    <row r="19664" spans="1:10" x14ac:dyDescent="0.3">
      <c r="A19664" s="9" t="s">
        <v>2494</v>
      </c>
      <c r="B19664" s="9"/>
      <c r="C19664" s="1">
        <v>103498.965</v>
      </c>
      <c r="D19664" s="10"/>
      <c r="E19664">
        <v>0</v>
      </c>
      <c r="F19664" s="1">
        <v>103498.965</v>
      </c>
      <c r="G19664" s="2"/>
      <c r="H19664" s="8" t="s">
        <v>11737</v>
      </c>
      <c r="I19664" s="8" t="s">
        <v>11737</v>
      </c>
      <c r="J19664" s="8" t="s">
        <v>11737</v>
      </c>
    </row>
    <row r="19665" spans="1:10" x14ac:dyDescent="0.3">
      <c r="A19665" s="9" t="s">
        <v>2193</v>
      </c>
      <c r="B19665" s="9"/>
      <c r="C19665" s="1">
        <v>103498.965</v>
      </c>
      <c r="D19665" s="10"/>
      <c r="E19665">
        <v>0</v>
      </c>
      <c r="F19665" s="1">
        <v>103498.965</v>
      </c>
      <c r="G19665" s="2"/>
      <c r="H19665" s="8" t="s">
        <v>11737</v>
      </c>
      <c r="I19665" s="8" t="s">
        <v>11737</v>
      </c>
      <c r="J19665" s="8" t="s">
        <v>11737</v>
      </c>
    </row>
    <row r="19666" spans="1:10" x14ac:dyDescent="0.3">
      <c r="A19666" s="9" t="s">
        <v>2496</v>
      </c>
      <c r="B19666" s="9"/>
      <c r="C19666" s="1">
        <v>103498.965</v>
      </c>
      <c r="D19666" s="10"/>
      <c r="E19666">
        <v>0</v>
      </c>
      <c r="F19666" s="1">
        <v>103498.965</v>
      </c>
      <c r="G19666" s="2"/>
      <c r="H19666" s="8" t="s">
        <v>11737</v>
      </c>
      <c r="I19666" s="8" t="s">
        <v>11737</v>
      </c>
      <c r="J19666" s="8" t="s">
        <v>11737</v>
      </c>
    </row>
    <row r="19667" spans="1:10" x14ac:dyDescent="0.3">
      <c r="A19667" s="9" t="s">
        <v>2225</v>
      </c>
      <c r="B19667" s="9"/>
      <c r="C19667" s="1">
        <v>103498.965</v>
      </c>
      <c r="D19667" s="10"/>
      <c r="E19667">
        <v>0</v>
      </c>
      <c r="F19667" s="1">
        <v>103498.965</v>
      </c>
      <c r="G19667" s="2"/>
      <c r="H19667" s="8" t="s">
        <v>11737</v>
      </c>
      <c r="I19667" s="8" t="s">
        <v>11737</v>
      </c>
      <c r="J19667" s="8" t="s">
        <v>11737</v>
      </c>
    </row>
    <row r="19668" spans="1:10" x14ac:dyDescent="0.3">
      <c r="A19668" s="9" t="s">
        <v>2331</v>
      </c>
      <c r="B19668" s="9"/>
      <c r="C19668" s="1">
        <v>103498.965</v>
      </c>
      <c r="D19668" s="10"/>
      <c r="E19668">
        <v>0</v>
      </c>
      <c r="F19668" s="1">
        <v>103498.965</v>
      </c>
      <c r="G19668" s="2"/>
      <c r="H19668" s="8" t="s">
        <v>11737</v>
      </c>
      <c r="I19668" s="8" t="s">
        <v>11737</v>
      </c>
      <c r="J19668" s="8" t="s">
        <v>11737</v>
      </c>
    </row>
    <row r="19669" spans="1:10" x14ac:dyDescent="0.3">
      <c r="A19669" s="9" t="s">
        <v>2495</v>
      </c>
      <c r="B19669" s="9"/>
      <c r="C19669" s="1">
        <v>103498.965</v>
      </c>
      <c r="D19669" s="10"/>
      <c r="E19669">
        <v>0</v>
      </c>
      <c r="F19669" s="1">
        <v>103498.965</v>
      </c>
      <c r="G19669" s="2"/>
      <c r="H19669" s="8" t="s">
        <v>11737</v>
      </c>
      <c r="I19669" s="8" t="s">
        <v>11737</v>
      </c>
      <c r="J19669" s="8" t="s">
        <v>11737</v>
      </c>
    </row>
    <row r="19670" spans="1:10" x14ac:dyDescent="0.3">
      <c r="A19670" s="9" t="s">
        <v>2455</v>
      </c>
      <c r="B19670" s="9"/>
      <c r="C19670" s="1">
        <v>103498.965</v>
      </c>
      <c r="D19670" s="10"/>
      <c r="E19670">
        <v>0</v>
      </c>
      <c r="F19670" s="1">
        <v>103498.965</v>
      </c>
      <c r="G19670" s="2"/>
      <c r="H19670" s="8" t="s">
        <v>11737</v>
      </c>
      <c r="I19670" s="8" t="s">
        <v>11737</v>
      </c>
      <c r="J19670" s="8" t="s">
        <v>11737</v>
      </c>
    </row>
    <row r="19671" spans="1:10" x14ac:dyDescent="0.3">
      <c r="A19671" s="9" t="s">
        <v>2332</v>
      </c>
      <c r="B19671" s="9"/>
      <c r="C19671" s="1">
        <v>103498.965</v>
      </c>
      <c r="D19671" s="10"/>
      <c r="E19671">
        <v>0</v>
      </c>
      <c r="F19671" s="1">
        <v>103498.965</v>
      </c>
      <c r="G19671" s="2"/>
      <c r="H19671" s="8" t="s">
        <v>11737</v>
      </c>
      <c r="I19671" s="8" t="s">
        <v>11737</v>
      </c>
      <c r="J19671" s="8" t="s">
        <v>11737</v>
      </c>
    </row>
    <row r="19672" spans="1:10" x14ac:dyDescent="0.3">
      <c r="A19672" s="9" t="s">
        <v>2416</v>
      </c>
      <c r="B19672" s="9"/>
      <c r="C19672" s="1">
        <v>103498.965</v>
      </c>
      <c r="D19672" s="10"/>
      <c r="E19672">
        <v>0</v>
      </c>
      <c r="F19672" s="1">
        <v>103498.965</v>
      </c>
      <c r="G19672" s="2"/>
      <c r="H19672" s="8" t="s">
        <v>11737</v>
      </c>
      <c r="I19672" s="8" t="s">
        <v>11737</v>
      </c>
      <c r="J19672" s="8" t="s">
        <v>11737</v>
      </c>
    </row>
    <row r="19673" spans="1:10" x14ac:dyDescent="0.3">
      <c r="A19673" s="9" t="s">
        <v>2417</v>
      </c>
      <c r="B19673" s="9"/>
      <c r="C19673" s="1">
        <v>103498.965</v>
      </c>
      <c r="D19673" s="10"/>
      <c r="E19673">
        <v>0</v>
      </c>
      <c r="F19673" s="1">
        <v>103498.965</v>
      </c>
      <c r="G19673" s="2"/>
      <c r="H19673" s="8" t="s">
        <v>11737</v>
      </c>
      <c r="I19673" s="8" t="s">
        <v>11737</v>
      </c>
      <c r="J19673" s="8" t="s">
        <v>11737</v>
      </c>
    </row>
    <row r="19674" spans="1:10" x14ac:dyDescent="0.3">
      <c r="A19674" s="9" t="s">
        <v>2506</v>
      </c>
      <c r="B19674" s="9"/>
      <c r="C19674" s="1">
        <v>103498.965</v>
      </c>
      <c r="D19674" s="10"/>
      <c r="E19674">
        <v>0</v>
      </c>
      <c r="F19674" s="1">
        <v>103498.965</v>
      </c>
      <c r="G19674" s="2"/>
      <c r="H19674" s="8" t="s">
        <v>11737</v>
      </c>
      <c r="I19674" s="8" t="s">
        <v>11737</v>
      </c>
      <c r="J19674" s="8" t="s">
        <v>11737</v>
      </c>
    </row>
    <row r="19675" spans="1:10" x14ac:dyDescent="0.3">
      <c r="A19675" s="9" t="s">
        <v>2514</v>
      </c>
      <c r="B19675" s="9"/>
      <c r="C19675" s="1">
        <v>103498.965</v>
      </c>
      <c r="D19675" s="10"/>
      <c r="E19675">
        <v>0</v>
      </c>
      <c r="F19675" s="1">
        <v>103498.965</v>
      </c>
      <c r="G19675" s="2"/>
      <c r="H19675" s="8" t="s">
        <v>11737</v>
      </c>
      <c r="I19675" s="8" t="s">
        <v>11737</v>
      </c>
      <c r="J19675" s="8" t="s">
        <v>11737</v>
      </c>
    </row>
    <row r="19676" spans="1:10" x14ac:dyDescent="0.3">
      <c r="A19676" s="9" t="s">
        <v>2501</v>
      </c>
      <c r="B19676" s="9"/>
      <c r="C19676" s="1">
        <v>103498.965</v>
      </c>
      <c r="D19676" s="10"/>
      <c r="E19676">
        <v>0</v>
      </c>
      <c r="F19676" s="1">
        <v>103498.965</v>
      </c>
      <c r="G19676" s="2"/>
      <c r="H19676" s="8" t="s">
        <v>11737</v>
      </c>
      <c r="I19676" s="8" t="s">
        <v>11737</v>
      </c>
      <c r="J19676" s="8" t="s">
        <v>11737</v>
      </c>
    </row>
    <row r="19677" spans="1:10" x14ac:dyDescent="0.3">
      <c r="A19677" s="9" t="s">
        <v>2458</v>
      </c>
      <c r="B19677" s="9"/>
      <c r="C19677" s="1">
        <v>103498.965</v>
      </c>
      <c r="D19677" s="10"/>
      <c r="E19677">
        <v>0</v>
      </c>
      <c r="F19677" s="1">
        <v>103498.965</v>
      </c>
      <c r="G19677" s="2"/>
      <c r="H19677" s="8" t="s">
        <v>11737</v>
      </c>
      <c r="I19677" s="8" t="s">
        <v>11737</v>
      </c>
      <c r="J19677" s="8" t="s">
        <v>11737</v>
      </c>
    </row>
    <row r="19678" spans="1:10" x14ac:dyDescent="0.3">
      <c r="A19678" s="9" t="s">
        <v>6442</v>
      </c>
      <c r="B19678" s="9"/>
      <c r="C19678" s="1">
        <v>6.6963999999999997</v>
      </c>
      <c r="D19678" s="10"/>
      <c r="E19678">
        <v>0</v>
      </c>
      <c r="F19678" s="1">
        <v>6.6963999999999997</v>
      </c>
      <c r="G19678" s="2"/>
      <c r="H19678" s="8" t="s">
        <v>11737</v>
      </c>
      <c r="I19678" s="8" t="s">
        <v>11737</v>
      </c>
      <c r="J19678" s="8" t="s">
        <v>11737</v>
      </c>
    </row>
    <row r="19679" spans="1:10" x14ac:dyDescent="0.3">
      <c r="A19679" s="9" t="s">
        <v>6170</v>
      </c>
      <c r="B19679" s="9"/>
      <c r="C19679" s="1">
        <v>6.6963999999999997</v>
      </c>
      <c r="D19679" s="10"/>
      <c r="E19679">
        <v>0</v>
      </c>
      <c r="F19679" s="1">
        <v>6.6963999999999997</v>
      </c>
      <c r="G19679" s="2"/>
      <c r="H19679" s="8" t="s">
        <v>11737</v>
      </c>
      <c r="I19679" s="8" t="s">
        <v>11737</v>
      </c>
      <c r="J19679" s="8" t="s">
        <v>11737</v>
      </c>
    </row>
    <row r="19680" spans="1:10" x14ac:dyDescent="0.3">
      <c r="A19680" s="9" t="s">
        <v>6165</v>
      </c>
      <c r="B19680" s="9"/>
      <c r="C19680" s="1">
        <v>6.6963999999999997</v>
      </c>
      <c r="D19680" s="10"/>
      <c r="E19680">
        <v>0</v>
      </c>
      <c r="F19680" s="1">
        <v>6.6963999999999997</v>
      </c>
      <c r="G19680" s="2"/>
      <c r="H19680" s="8" t="s">
        <v>11737</v>
      </c>
      <c r="I19680" s="8" t="s">
        <v>11737</v>
      </c>
      <c r="J19680" s="8" t="s">
        <v>11737</v>
      </c>
    </row>
    <row r="19681" spans="1:10" x14ac:dyDescent="0.3">
      <c r="A19681" s="9" t="s">
        <v>2461</v>
      </c>
      <c r="B19681" s="9"/>
      <c r="C19681" s="1">
        <v>103498.965</v>
      </c>
      <c r="D19681" s="10"/>
      <c r="E19681">
        <v>0</v>
      </c>
      <c r="F19681" s="1">
        <v>103498.965</v>
      </c>
      <c r="G19681" s="2"/>
      <c r="H19681" s="8" t="s">
        <v>11737</v>
      </c>
      <c r="I19681" s="8" t="s">
        <v>11737</v>
      </c>
      <c r="J19681" s="8" t="s">
        <v>11737</v>
      </c>
    </row>
    <row r="19682" spans="1:10" x14ac:dyDescent="0.3">
      <c r="A19682" s="9" t="s">
        <v>6166</v>
      </c>
      <c r="B19682" s="9"/>
      <c r="C19682" s="1">
        <v>6.6963999999999997</v>
      </c>
      <c r="D19682" s="10"/>
      <c r="E19682">
        <v>0</v>
      </c>
      <c r="F19682" s="1">
        <v>6.6963999999999997</v>
      </c>
      <c r="G19682" s="2"/>
      <c r="H19682" s="8" t="s">
        <v>11737</v>
      </c>
      <c r="I19682" s="8" t="s">
        <v>11737</v>
      </c>
      <c r="J19682" s="8" t="s">
        <v>11737</v>
      </c>
    </row>
    <row r="19683" spans="1:10" x14ac:dyDescent="0.3">
      <c r="A19683" s="9" t="s">
        <v>2435</v>
      </c>
      <c r="B19683" s="9"/>
      <c r="C19683" s="1">
        <v>103498.965</v>
      </c>
      <c r="D19683" s="10"/>
      <c r="E19683">
        <v>0</v>
      </c>
      <c r="F19683" s="1">
        <v>103498.965</v>
      </c>
      <c r="G19683" s="2"/>
      <c r="H19683" s="8" t="s">
        <v>11737</v>
      </c>
      <c r="I19683" s="8" t="s">
        <v>11737</v>
      </c>
      <c r="J19683" s="8" t="s">
        <v>11737</v>
      </c>
    </row>
    <row r="19684" spans="1:10" x14ac:dyDescent="0.3">
      <c r="A19684" s="9" t="s">
        <v>2505</v>
      </c>
      <c r="B19684" s="9"/>
      <c r="C19684" s="1">
        <v>103498.965</v>
      </c>
      <c r="D19684" s="10"/>
      <c r="E19684">
        <v>0</v>
      </c>
      <c r="F19684" s="1">
        <v>103498.965</v>
      </c>
      <c r="G19684" s="2"/>
      <c r="H19684" s="8" t="s">
        <v>11737</v>
      </c>
      <c r="I19684" s="8" t="s">
        <v>11737</v>
      </c>
      <c r="J19684" s="8" t="s">
        <v>11737</v>
      </c>
    </row>
    <row r="19685" spans="1:10" x14ac:dyDescent="0.3">
      <c r="A19685" s="9" t="s">
        <v>6262</v>
      </c>
      <c r="B19685" s="9"/>
      <c r="C19685" s="1">
        <v>6.2617000000000003</v>
      </c>
      <c r="D19685" s="10"/>
      <c r="E19685">
        <v>0</v>
      </c>
      <c r="F19685" s="1">
        <v>6.2617000000000003</v>
      </c>
      <c r="G19685" s="2"/>
      <c r="H19685" s="8" t="s">
        <v>11737</v>
      </c>
      <c r="I19685" s="8" t="s">
        <v>11737</v>
      </c>
      <c r="J19685" s="8" t="s">
        <v>11737</v>
      </c>
    </row>
    <row r="19686" spans="1:10" x14ac:dyDescent="0.3">
      <c r="A19686" s="9" t="s">
        <v>2423</v>
      </c>
      <c r="B19686" s="9"/>
      <c r="C19686" s="1">
        <v>103498.965</v>
      </c>
      <c r="D19686" s="10"/>
      <c r="E19686">
        <v>0</v>
      </c>
      <c r="F19686" s="1">
        <v>103498.965</v>
      </c>
      <c r="G19686" s="2"/>
      <c r="H19686" s="8" t="s">
        <v>11737</v>
      </c>
      <c r="I19686" s="8" t="s">
        <v>11737</v>
      </c>
      <c r="J19686" s="8" t="s">
        <v>11737</v>
      </c>
    </row>
    <row r="19687" spans="1:10" x14ac:dyDescent="0.3">
      <c r="A19687" s="9" t="s">
        <v>2426</v>
      </c>
      <c r="B19687" s="9"/>
      <c r="C19687" s="1">
        <v>103498.965</v>
      </c>
      <c r="D19687" s="10"/>
      <c r="E19687">
        <v>0</v>
      </c>
      <c r="F19687" s="1">
        <v>103498.965</v>
      </c>
      <c r="G19687" s="2"/>
      <c r="H19687" s="8" t="s">
        <v>11737</v>
      </c>
      <c r="I19687" s="8" t="s">
        <v>11737</v>
      </c>
      <c r="J19687" s="8" t="s">
        <v>11737</v>
      </c>
    </row>
    <row r="19688" spans="1:10" x14ac:dyDescent="0.3">
      <c r="A19688" s="9" t="s">
        <v>2457</v>
      </c>
      <c r="B19688" s="9"/>
      <c r="C19688" s="1">
        <v>103498.965</v>
      </c>
      <c r="D19688" s="10"/>
      <c r="E19688">
        <v>0</v>
      </c>
      <c r="F19688" s="1">
        <v>103498.965</v>
      </c>
      <c r="G19688" s="2"/>
      <c r="H19688" s="8" t="s">
        <v>11737</v>
      </c>
      <c r="I19688" s="8" t="s">
        <v>11737</v>
      </c>
      <c r="J19688" s="8" t="s">
        <v>11737</v>
      </c>
    </row>
    <row r="19689" spans="1:10" x14ac:dyDescent="0.3">
      <c r="A19689" s="9" t="s">
        <v>2419</v>
      </c>
      <c r="B19689" s="9"/>
      <c r="C19689" s="1">
        <v>103498.965</v>
      </c>
      <c r="D19689" s="10"/>
      <c r="E19689">
        <v>0</v>
      </c>
      <c r="F19689" s="1">
        <v>103498.965</v>
      </c>
      <c r="G19689" s="2"/>
      <c r="H19689" s="8" t="s">
        <v>11737</v>
      </c>
      <c r="I19689" s="8" t="s">
        <v>11737</v>
      </c>
      <c r="J19689" s="8" t="s">
        <v>11737</v>
      </c>
    </row>
    <row r="19690" spans="1:10" x14ac:dyDescent="0.3">
      <c r="A19690" s="9" t="s">
        <v>2453</v>
      </c>
      <c r="B19690" s="9"/>
      <c r="C19690" s="1">
        <v>103498.965</v>
      </c>
      <c r="D19690" s="10"/>
      <c r="E19690">
        <v>0</v>
      </c>
      <c r="F19690" s="1">
        <v>103498.965</v>
      </c>
      <c r="G19690" s="2"/>
      <c r="H19690" s="8" t="s">
        <v>11737</v>
      </c>
      <c r="I19690" s="8" t="s">
        <v>11737</v>
      </c>
      <c r="J19690" s="8" t="s">
        <v>11737</v>
      </c>
    </row>
    <row r="19691" spans="1:10" x14ac:dyDescent="0.3">
      <c r="A19691" s="9" t="s">
        <v>5445</v>
      </c>
      <c r="B19691" s="9"/>
      <c r="C19691" s="1">
        <v>4.7610000000000001</v>
      </c>
      <c r="D19691" s="10"/>
      <c r="E19691">
        <v>0</v>
      </c>
      <c r="F19691" s="1">
        <v>4.7610000000000001</v>
      </c>
      <c r="G19691" s="2"/>
      <c r="H19691" s="8" t="s">
        <v>11737</v>
      </c>
      <c r="I19691" s="8" t="s">
        <v>11737</v>
      </c>
      <c r="J19691" s="8" t="s">
        <v>11737</v>
      </c>
    </row>
    <row r="19692" spans="1:10" x14ac:dyDescent="0.3">
      <c r="A19692" s="9" t="s">
        <v>2493</v>
      </c>
      <c r="B19692" s="9"/>
      <c r="C19692" s="1">
        <v>103498.965</v>
      </c>
      <c r="D19692" s="10"/>
      <c r="E19692">
        <v>0</v>
      </c>
      <c r="F19692" s="1">
        <v>103498.965</v>
      </c>
      <c r="G19692" s="2"/>
      <c r="H19692" s="8" t="s">
        <v>11737</v>
      </c>
      <c r="I19692" s="8" t="s">
        <v>11737</v>
      </c>
      <c r="J19692" s="8" t="s">
        <v>11737</v>
      </c>
    </row>
    <row r="19693" spans="1:10" x14ac:dyDescent="0.3">
      <c r="A19693" s="9" t="s">
        <v>2511</v>
      </c>
      <c r="B19693" s="9"/>
      <c r="C19693" s="1">
        <v>103498.965</v>
      </c>
      <c r="D19693" s="10"/>
      <c r="E19693">
        <v>0</v>
      </c>
      <c r="F19693" s="1">
        <v>103498.965</v>
      </c>
      <c r="G19693" s="2"/>
      <c r="H19693" s="8" t="s">
        <v>11737</v>
      </c>
      <c r="I19693" s="8" t="s">
        <v>11737</v>
      </c>
      <c r="J19693" s="8" t="s">
        <v>11737</v>
      </c>
    </row>
    <row r="19694" spans="1:10" x14ac:dyDescent="0.3">
      <c r="A19694" s="9" t="s">
        <v>2459</v>
      </c>
      <c r="B19694" s="9"/>
      <c r="C19694" s="1">
        <v>103498.965</v>
      </c>
      <c r="D19694" s="10"/>
      <c r="E19694">
        <v>0</v>
      </c>
      <c r="F19694" s="1">
        <v>103498.965</v>
      </c>
      <c r="G19694" s="2"/>
      <c r="H19694" s="8" t="s">
        <v>11737</v>
      </c>
      <c r="I19694" s="8" t="s">
        <v>11737</v>
      </c>
      <c r="J19694" s="8" t="s">
        <v>11737</v>
      </c>
    </row>
    <row r="19695" spans="1:10" x14ac:dyDescent="0.3">
      <c r="A19695" s="9" t="s">
        <v>2434</v>
      </c>
      <c r="B19695" s="9"/>
      <c r="C19695" s="1">
        <v>103498.965</v>
      </c>
      <c r="D19695" s="10"/>
      <c r="E19695">
        <v>0</v>
      </c>
      <c r="F19695" s="1">
        <v>103498.965</v>
      </c>
      <c r="G19695" s="2"/>
      <c r="H19695" s="8" t="s">
        <v>11737</v>
      </c>
      <c r="I19695" s="8" t="s">
        <v>11737</v>
      </c>
      <c r="J19695" s="8" t="s">
        <v>11737</v>
      </c>
    </row>
    <row r="19696" spans="1:10" x14ac:dyDescent="0.3">
      <c r="A19696" s="9" t="s">
        <v>2178</v>
      </c>
      <c r="B19696" s="9"/>
      <c r="C19696" s="1">
        <v>103498.965</v>
      </c>
      <c r="D19696" s="10"/>
      <c r="E19696">
        <v>0</v>
      </c>
      <c r="F19696" s="1">
        <v>103498.965</v>
      </c>
      <c r="G19696" s="2"/>
      <c r="H19696" s="8" t="s">
        <v>11737</v>
      </c>
      <c r="I19696" s="8" t="s">
        <v>11737</v>
      </c>
      <c r="J19696" s="8" t="s">
        <v>11737</v>
      </c>
    </row>
    <row r="19697" spans="1:10" x14ac:dyDescent="0.3">
      <c r="A19697" s="9" t="s">
        <v>5634</v>
      </c>
      <c r="B19697" s="9"/>
      <c r="C19697" s="1">
        <v>3.3843999999999999</v>
      </c>
      <c r="D19697" s="10"/>
      <c r="E19697">
        <v>0</v>
      </c>
      <c r="F19697" s="1">
        <v>3.3843999999999999</v>
      </c>
      <c r="G19697" s="2"/>
      <c r="H19697" s="8" t="s">
        <v>11737</v>
      </c>
      <c r="I19697" s="8" t="s">
        <v>11737</v>
      </c>
      <c r="J19697" s="8" t="s">
        <v>11737</v>
      </c>
    </row>
    <row r="19698" spans="1:10" x14ac:dyDescent="0.3">
      <c r="A19698" s="9" t="s">
        <v>2190</v>
      </c>
      <c r="B19698" s="9"/>
      <c r="C19698" s="1">
        <v>103498.965</v>
      </c>
      <c r="D19698" s="10"/>
      <c r="E19698">
        <v>0</v>
      </c>
      <c r="F19698" s="1">
        <v>103498.965</v>
      </c>
      <c r="G19698" s="2"/>
      <c r="H19698" s="8" t="s">
        <v>11737</v>
      </c>
      <c r="I19698" s="8" t="s">
        <v>11737</v>
      </c>
      <c r="J19698" s="8" t="s">
        <v>11737</v>
      </c>
    </row>
    <row r="19699" spans="1:10" x14ac:dyDescent="0.3">
      <c r="A19699" s="9" t="s">
        <v>8308</v>
      </c>
      <c r="B19699" s="9"/>
      <c r="C19699" s="1">
        <v>103498.965</v>
      </c>
      <c r="D19699" s="10"/>
      <c r="E19699">
        <v>0</v>
      </c>
      <c r="F19699" s="1">
        <v>103498.965</v>
      </c>
      <c r="G19699" s="2"/>
      <c r="H19699" s="8" t="s">
        <v>11737</v>
      </c>
      <c r="I19699" s="8" t="s">
        <v>11737</v>
      </c>
      <c r="J19699" s="8" t="s">
        <v>11737</v>
      </c>
    </row>
    <row r="19700" spans="1:10" x14ac:dyDescent="0.3">
      <c r="A19700" s="9" t="s">
        <v>2454</v>
      </c>
      <c r="B19700" s="9"/>
      <c r="C19700" s="1">
        <v>103498.965</v>
      </c>
      <c r="D19700" s="10"/>
      <c r="E19700">
        <v>0</v>
      </c>
      <c r="F19700" s="1">
        <v>103498.965</v>
      </c>
      <c r="G19700" s="2"/>
      <c r="H19700" s="8" t="s">
        <v>11737</v>
      </c>
      <c r="I19700" s="8" t="s">
        <v>11737</v>
      </c>
      <c r="J19700" s="8" t="s">
        <v>11737</v>
      </c>
    </row>
    <row r="19701" spans="1:10" x14ac:dyDescent="0.3">
      <c r="A19701" s="9" t="s">
        <v>2397</v>
      </c>
      <c r="B19701" s="9"/>
      <c r="C19701" s="1">
        <v>103498.965</v>
      </c>
      <c r="D19701" s="10"/>
      <c r="E19701">
        <v>0</v>
      </c>
      <c r="F19701" s="1">
        <v>103498.965</v>
      </c>
      <c r="G19701" s="2"/>
      <c r="H19701" s="8" t="s">
        <v>11737</v>
      </c>
      <c r="I19701" s="8" t="s">
        <v>11737</v>
      </c>
      <c r="J19701" s="8" t="s">
        <v>11737</v>
      </c>
    </row>
    <row r="19702" spans="1:10" x14ac:dyDescent="0.3">
      <c r="A19702" s="9" t="s">
        <v>2437</v>
      </c>
      <c r="B19702" s="9"/>
      <c r="C19702" s="1">
        <v>103498.965</v>
      </c>
      <c r="D19702" s="10"/>
      <c r="E19702">
        <v>0</v>
      </c>
      <c r="F19702" s="1">
        <v>103498.965</v>
      </c>
      <c r="G19702" s="2"/>
      <c r="H19702" s="8" t="s">
        <v>11737</v>
      </c>
      <c r="I19702" s="8" t="s">
        <v>11737</v>
      </c>
      <c r="J19702" s="8" t="s">
        <v>11737</v>
      </c>
    </row>
    <row r="19703" spans="1:10" x14ac:dyDescent="0.3">
      <c r="A19703" s="9" t="s">
        <v>2500</v>
      </c>
      <c r="B19703" s="9"/>
      <c r="C19703" s="1">
        <v>103498.965</v>
      </c>
      <c r="D19703" s="10"/>
      <c r="E19703">
        <v>0</v>
      </c>
      <c r="F19703" s="1">
        <v>103498.965</v>
      </c>
      <c r="G19703" s="2"/>
      <c r="H19703" s="8" t="s">
        <v>11737</v>
      </c>
      <c r="I19703" s="8" t="s">
        <v>11737</v>
      </c>
      <c r="J19703" s="8" t="s">
        <v>11737</v>
      </c>
    </row>
    <row r="19704" spans="1:10" x14ac:dyDescent="0.3">
      <c r="A19704" s="9" t="s">
        <v>2420</v>
      </c>
      <c r="B19704" s="9"/>
      <c r="C19704" s="1">
        <v>103498.965</v>
      </c>
      <c r="D19704" s="10"/>
      <c r="E19704">
        <v>0</v>
      </c>
      <c r="F19704" s="1">
        <v>103498.965</v>
      </c>
      <c r="G19704" s="2"/>
      <c r="H19704" s="8" t="s">
        <v>11737</v>
      </c>
      <c r="I19704" s="8" t="s">
        <v>11737</v>
      </c>
      <c r="J19704" s="8" t="s">
        <v>11737</v>
      </c>
    </row>
    <row r="19705" spans="1:10" x14ac:dyDescent="0.3">
      <c r="A19705" s="9" t="s">
        <v>2452</v>
      </c>
      <c r="B19705" s="9"/>
      <c r="C19705" s="1">
        <v>103498.965</v>
      </c>
      <c r="D19705" s="10"/>
      <c r="E19705">
        <v>0</v>
      </c>
      <c r="F19705" s="1">
        <v>103498.965</v>
      </c>
      <c r="G19705" s="2"/>
      <c r="H19705" s="8" t="s">
        <v>11737</v>
      </c>
      <c r="I19705" s="8" t="s">
        <v>11737</v>
      </c>
      <c r="J19705" s="8" t="s">
        <v>11737</v>
      </c>
    </row>
    <row r="19706" spans="1:10" x14ac:dyDescent="0.3">
      <c r="A19706" s="9" t="s">
        <v>6328</v>
      </c>
      <c r="B19706" s="9"/>
      <c r="C19706" s="1">
        <v>7.0483000000000002</v>
      </c>
      <c r="D19706" s="10"/>
      <c r="E19706">
        <v>0</v>
      </c>
      <c r="F19706" s="1">
        <v>7.0483000000000002</v>
      </c>
      <c r="G19706" s="2"/>
      <c r="H19706" s="8" t="s">
        <v>11737</v>
      </c>
      <c r="I19706" s="8" t="s">
        <v>11737</v>
      </c>
      <c r="J19706" s="8" t="s">
        <v>11737</v>
      </c>
    </row>
    <row r="19707" spans="1:10" x14ac:dyDescent="0.3">
      <c r="A19707" s="9" t="s">
        <v>6169</v>
      </c>
      <c r="B19707" s="9"/>
      <c r="C19707" s="1">
        <v>6.6963999999999997</v>
      </c>
      <c r="D19707" s="10"/>
      <c r="E19707">
        <v>0</v>
      </c>
      <c r="F19707" s="1">
        <v>6.6963999999999997</v>
      </c>
      <c r="G19707" s="2"/>
      <c r="H19707" s="8" t="s">
        <v>11737</v>
      </c>
      <c r="I19707" s="8" t="s">
        <v>11737</v>
      </c>
      <c r="J19707" s="8" t="s">
        <v>11737</v>
      </c>
    </row>
    <row r="19708" spans="1:10" x14ac:dyDescent="0.3">
      <c r="A19708" s="9" t="s">
        <v>6443</v>
      </c>
      <c r="B19708" s="9"/>
      <c r="C19708" s="1">
        <v>6.6963999999999997</v>
      </c>
      <c r="D19708" s="10"/>
      <c r="E19708">
        <v>0</v>
      </c>
      <c r="F19708" s="1">
        <v>6.6963999999999997</v>
      </c>
      <c r="G19708" s="2"/>
      <c r="H19708" s="8" t="s">
        <v>11737</v>
      </c>
      <c r="I19708" s="8" t="s">
        <v>11737</v>
      </c>
      <c r="J19708" s="8" t="s">
        <v>11737</v>
      </c>
    </row>
    <row r="19709" spans="1:10" x14ac:dyDescent="0.3">
      <c r="A19709" s="9" t="s">
        <v>2424</v>
      </c>
      <c r="B19709" s="9"/>
      <c r="C19709" s="1">
        <v>103498.965</v>
      </c>
      <c r="D19709" s="10"/>
      <c r="E19709">
        <v>0</v>
      </c>
      <c r="F19709" s="1">
        <v>103498.965</v>
      </c>
      <c r="G19709" s="2"/>
      <c r="H19709" s="8" t="s">
        <v>11737</v>
      </c>
      <c r="I19709" s="8" t="s">
        <v>11737</v>
      </c>
      <c r="J19709" s="8" t="s">
        <v>11737</v>
      </c>
    </row>
    <row r="19710" spans="1:10" x14ac:dyDescent="0.3">
      <c r="A19710" s="9" t="s">
        <v>2512</v>
      </c>
      <c r="B19710" s="9"/>
      <c r="C19710" s="1">
        <v>103498.965</v>
      </c>
      <c r="D19710" s="10"/>
      <c r="E19710">
        <v>0</v>
      </c>
      <c r="F19710" s="1">
        <v>103498.965</v>
      </c>
      <c r="G19710" s="2"/>
      <c r="H19710" s="8" t="s">
        <v>11737</v>
      </c>
      <c r="I19710" s="8" t="s">
        <v>11737</v>
      </c>
      <c r="J19710" s="8" t="s">
        <v>11737</v>
      </c>
    </row>
    <row r="19711" spans="1:10" x14ac:dyDescent="0.3">
      <c r="A19711" s="9" t="s">
        <v>2460</v>
      </c>
      <c r="B19711" s="9"/>
      <c r="C19711" s="1">
        <v>103498.965</v>
      </c>
      <c r="D19711" s="10"/>
      <c r="E19711">
        <v>0</v>
      </c>
      <c r="F19711" s="1">
        <v>103498.965</v>
      </c>
      <c r="G19711" s="2"/>
      <c r="H19711" s="8" t="s">
        <v>11737</v>
      </c>
      <c r="I19711" s="8" t="s">
        <v>11737</v>
      </c>
      <c r="J19711" s="8" t="s">
        <v>11737</v>
      </c>
    </row>
    <row r="19712" spans="1:10" x14ac:dyDescent="0.3">
      <c r="A19712" s="9" t="s">
        <v>9109</v>
      </c>
      <c r="B19712" s="9"/>
      <c r="C19712" s="1">
        <v>2.5253999999999999</v>
      </c>
      <c r="D19712" s="10"/>
      <c r="E19712">
        <v>0</v>
      </c>
      <c r="F19712" s="1">
        <v>2.5253999999999999</v>
      </c>
      <c r="G19712" s="2"/>
      <c r="H19712" s="8" t="s">
        <v>11737</v>
      </c>
      <c r="I19712" s="8" t="s">
        <v>11737</v>
      </c>
      <c r="J19712" s="8" t="s">
        <v>11737</v>
      </c>
    </row>
    <row r="19713" spans="1:10" x14ac:dyDescent="0.3">
      <c r="A19713" s="9" t="s">
        <v>9115</v>
      </c>
      <c r="B19713" s="9"/>
      <c r="C19713" s="1">
        <v>2.5253999999999999</v>
      </c>
      <c r="D19713" s="10"/>
      <c r="E19713">
        <v>0</v>
      </c>
      <c r="F19713" s="1">
        <v>2.5253999999999999</v>
      </c>
      <c r="G19713" s="2"/>
      <c r="H19713" s="8" t="s">
        <v>11737</v>
      </c>
      <c r="I19713" s="8" t="s">
        <v>11737</v>
      </c>
      <c r="J19713" s="8" t="s">
        <v>11737</v>
      </c>
    </row>
    <row r="19714" spans="1:10" x14ac:dyDescent="0.3">
      <c r="A19714" s="9" t="s">
        <v>2465</v>
      </c>
      <c r="B19714" s="9"/>
      <c r="C19714" s="1">
        <v>103498.965</v>
      </c>
      <c r="D19714" s="10"/>
      <c r="E19714">
        <v>0</v>
      </c>
      <c r="F19714" s="1">
        <v>103498.965</v>
      </c>
      <c r="G19714" s="2"/>
      <c r="H19714" s="8" t="s">
        <v>11737</v>
      </c>
      <c r="I19714" s="8" t="s">
        <v>11737</v>
      </c>
      <c r="J19714" s="8" t="s">
        <v>11737</v>
      </c>
    </row>
    <row r="19715" spans="1:10" x14ac:dyDescent="0.3">
      <c r="A19715" s="9" t="s">
        <v>9168</v>
      </c>
      <c r="B19715" s="9"/>
      <c r="C19715" s="1">
        <v>2.5253999999999999</v>
      </c>
      <c r="D19715" s="10"/>
      <c r="E19715">
        <v>0</v>
      </c>
      <c r="F19715" s="1">
        <v>2.5253999999999999</v>
      </c>
      <c r="G19715" s="2"/>
      <c r="H19715" s="8" t="s">
        <v>11737</v>
      </c>
      <c r="I19715" s="8" t="s">
        <v>11737</v>
      </c>
      <c r="J19715" s="8" t="s">
        <v>11737</v>
      </c>
    </row>
    <row r="19716" spans="1:10" x14ac:dyDescent="0.3">
      <c r="A19716" s="9" t="s">
        <v>9139</v>
      </c>
      <c r="B19716" s="9"/>
      <c r="C19716" s="1">
        <v>2.5253999999999999</v>
      </c>
      <c r="D19716" s="10"/>
      <c r="E19716">
        <v>0</v>
      </c>
      <c r="F19716" s="1">
        <v>2.5253999999999999</v>
      </c>
      <c r="G19716" s="2"/>
      <c r="H19716" s="8" t="s">
        <v>11737</v>
      </c>
      <c r="I19716" s="8" t="s">
        <v>11737</v>
      </c>
      <c r="J19716" s="8" t="s">
        <v>11737</v>
      </c>
    </row>
    <row r="19717" spans="1:10" x14ac:dyDescent="0.3">
      <c r="A19717" s="9" t="s">
        <v>2376</v>
      </c>
      <c r="B19717" s="9"/>
      <c r="C19717" s="1">
        <v>103498.965</v>
      </c>
      <c r="D19717" s="10"/>
      <c r="E19717">
        <v>0</v>
      </c>
      <c r="F19717" s="1">
        <v>103498.965</v>
      </c>
      <c r="G19717" s="2"/>
      <c r="H19717" s="8" t="s">
        <v>11737</v>
      </c>
      <c r="I19717" s="8" t="s">
        <v>11737</v>
      </c>
      <c r="J19717" s="8" t="s">
        <v>11737</v>
      </c>
    </row>
    <row r="19718" spans="1:10" x14ac:dyDescent="0.3">
      <c r="A19718" s="9" t="s">
        <v>2443</v>
      </c>
      <c r="B19718" s="9"/>
      <c r="C19718" s="1">
        <v>103498.965</v>
      </c>
      <c r="D19718" s="10"/>
      <c r="E19718">
        <v>0</v>
      </c>
      <c r="F19718" s="1">
        <v>103498.965</v>
      </c>
      <c r="G19718" s="2"/>
      <c r="H19718" s="8" t="s">
        <v>11737</v>
      </c>
      <c r="I19718" s="8" t="s">
        <v>11737</v>
      </c>
      <c r="J19718" s="8" t="s">
        <v>11737</v>
      </c>
    </row>
    <row r="19719" spans="1:10" x14ac:dyDescent="0.3">
      <c r="A19719" s="9" t="s">
        <v>7993</v>
      </c>
      <c r="B19719" s="9"/>
      <c r="C19719" s="1">
        <v>0.97289999999999999</v>
      </c>
      <c r="D19719" s="10"/>
      <c r="E19719">
        <v>0</v>
      </c>
      <c r="F19719" s="1">
        <v>0.97289999999999999</v>
      </c>
      <c r="G19719" s="2"/>
      <c r="H19719" s="8" t="s">
        <v>11737</v>
      </c>
      <c r="I19719" s="8" t="s">
        <v>11737</v>
      </c>
      <c r="J19719" s="8" t="s">
        <v>11737</v>
      </c>
    </row>
    <row r="19720" spans="1:10" x14ac:dyDescent="0.3">
      <c r="A19720" s="9" t="s">
        <v>7998</v>
      </c>
      <c r="B19720" s="9"/>
      <c r="C19720" s="1">
        <v>0.97289999999999999</v>
      </c>
      <c r="D19720" s="10"/>
      <c r="E19720">
        <v>0</v>
      </c>
      <c r="F19720" s="1">
        <v>0.97289999999999999</v>
      </c>
      <c r="G19720" s="2"/>
      <c r="H19720" s="8" t="s">
        <v>11737</v>
      </c>
      <c r="I19720" s="8" t="s">
        <v>11737</v>
      </c>
      <c r="J19720" s="8" t="s">
        <v>11737</v>
      </c>
    </row>
    <row r="19721" spans="1:10" x14ac:dyDescent="0.3">
      <c r="A19721" s="9" t="s">
        <v>7990</v>
      </c>
      <c r="B19721" s="9"/>
      <c r="C19721" s="1">
        <v>0.97289999999999999</v>
      </c>
      <c r="D19721" s="10"/>
      <c r="E19721">
        <v>0</v>
      </c>
      <c r="F19721" s="1">
        <v>0.97289999999999999</v>
      </c>
      <c r="G19721" s="2"/>
      <c r="H19721" s="8" t="s">
        <v>11737</v>
      </c>
      <c r="I19721" s="8" t="s">
        <v>11737</v>
      </c>
      <c r="J19721" s="8" t="s">
        <v>11737</v>
      </c>
    </row>
    <row r="19722" spans="1:10" x14ac:dyDescent="0.3">
      <c r="A19722" s="9" t="s">
        <v>7942</v>
      </c>
      <c r="B19722" s="9"/>
      <c r="C19722" s="1">
        <v>1.0246</v>
      </c>
      <c r="D19722" s="10"/>
      <c r="E19722">
        <v>0</v>
      </c>
      <c r="F19722" s="1">
        <v>1.0246</v>
      </c>
      <c r="G19722" s="2"/>
      <c r="H19722" s="8" t="s">
        <v>11737</v>
      </c>
      <c r="I19722" s="8" t="s">
        <v>11737</v>
      </c>
      <c r="J19722" s="8" t="s">
        <v>11737</v>
      </c>
    </row>
    <row r="19723" spans="1:10" x14ac:dyDescent="0.3">
      <c r="A19723" s="9" t="s">
        <v>10356</v>
      </c>
      <c r="B19723" s="9"/>
      <c r="C19723" s="1">
        <v>17.25</v>
      </c>
      <c r="D19723" s="10"/>
      <c r="E19723">
        <v>0</v>
      </c>
      <c r="F19723" s="1">
        <v>17.25</v>
      </c>
      <c r="G19723" s="2"/>
      <c r="H19723" s="8" t="s">
        <v>11737</v>
      </c>
      <c r="I19723" s="8" t="s">
        <v>11737</v>
      </c>
      <c r="J19723" s="8" t="s">
        <v>11737</v>
      </c>
    </row>
    <row r="19724" spans="1:10" x14ac:dyDescent="0.3">
      <c r="A19724" s="9" t="s">
        <v>10091</v>
      </c>
      <c r="B19724" s="9"/>
      <c r="C19724" s="1">
        <v>19.670000000000002</v>
      </c>
      <c r="D19724" s="10"/>
      <c r="E19724">
        <v>0</v>
      </c>
      <c r="F19724" s="1">
        <v>19.670000000000002</v>
      </c>
      <c r="G19724" s="2"/>
      <c r="H19724" s="8" t="s">
        <v>11737</v>
      </c>
      <c r="I19724" s="8" t="s">
        <v>11737</v>
      </c>
      <c r="J19724" s="8" t="s">
        <v>11737</v>
      </c>
    </row>
    <row r="19725" spans="1:10" x14ac:dyDescent="0.3">
      <c r="A19725" s="9" t="s">
        <v>1566</v>
      </c>
      <c r="B19725" s="9"/>
      <c r="C19725" s="1">
        <v>20.7</v>
      </c>
      <c r="D19725" s="10"/>
      <c r="E19725">
        <v>0</v>
      </c>
      <c r="F19725" s="1">
        <v>20.7</v>
      </c>
      <c r="G19725" s="2"/>
      <c r="H19725" s="8" t="s">
        <v>11737</v>
      </c>
      <c r="I19725" s="8" t="s">
        <v>11737</v>
      </c>
      <c r="J19725" s="8" t="s">
        <v>11737</v>
      </c>
    </row>
    <row r="19726" spans="1:10" x14ac:dyDescent="0.3">
      <c r="A19726" s="9" t="s">
        <v>1594</v>
      </c>
      <c r="B19726" s="9"/>
      <c r="C19726" s="1">
        <v>20.7</v>
      </c>
      <c r="D19726" s="10"/>
      <c r="E19726">
        <v>0</v>
      </c>
      <c r="F19726" s="1">
        <v>20.7</v>
      </c>
      <c r="G19726" s="2"/>
      <c r="H19726" s="8" t="s">
        <v>11737</v>
      </c>
      <c r="I19726" s="8" t="s">
        <v>11737</v>
      </c>
      <c r="J19726" s="8" t="s">
        <v>11737</v>
      </c>
    </row>
    <row r="19727" spans="1:10" x14ac:dyDescent="0.3">
      <c r="A19727" s="9" t="s">
        <v>5062</v>
      </c>
      <c r="B19727" s="9"/>
      <c r="C19727" s="1">
        <v>19.670000000000002</v>
      </c>
      <c r="D19727" s="10"/>
      <c r="E19727">
        <v>0</v>
      </c>
      <c r="F19727" s="1">
        <v>19.670000000000002</v>
      </c>
      <c r="G19727" s="2"/>
      <c r="H19727" s="8" t="s">
        <v>11737</v>
      </c>
      <c r="I19727" s="8" t="s">
        <v>11737</v>
      </c>
      <c r="J19727" s="8" t="s">
        <v>11737</v>
      </c>
    </row>
    <row r="19728" spans="1:10" x14ac:dyDescent="0.3">
      <c r="A19728" s="9" t="s">
        <v>8003</v>
      </c>
      <c r="B19728" s="9"/>
      <c r="C19728" s="1">
        <v>0.97289999999999999</v>
      </c>
      <c r="D19728" s="10"/>
      <c r="E19728">
        <v>0</v>
      </c>
      <c r="F19728" s="1">
        <v>0.97289999999999999</v>
      </c>
      <c r="G19728" s="2"/>
      <c r="H19728" s="8" t="s">
        <v>11737</v>
      </c>
      <c r="I19728" s="8" t="s">
        <v>11737</v>
      </c>
      <c r="J19728" s="8" t="s">
        <v>11737</v>
      </c>
    </row>
    <row r="19729" spans="1:10" x14ac:dyDescent="0.3">
      <c r="A19729" s="9" t="s">
        <v>2499</v>
      </c>
      <c r="B19729" s="9"/>
      <c r="C19729" s="1">
        <v>103498.965</v>
      </c>
      <c r="D19729" s="10"/>
      <c r="E19729">
        <v>0</v>
      </c>
      <c r="F19729" s="1">
        <v>103498.965</v>
      </c>
      <c r="G19729" s="2"/>
      <c r="H19729" s="8" t="s">
        <v>11737</v>
      </c>
      <c r="I19729" s="8" t="s">
        <v>11737</v>
      </c>
      <c r="J19729" s="8" t="s">
        <v>11737</v>
      </c>
    </row>
    <row r="19730" spans="1:10" x14ac:dyDescent="0.3">
      <c r="A19730" s="9" t="s">
        <v>2498</v>
      </c>
      <c r="B19730" s="9"/>
      <c r="C19730" s="1">
        <v>103498.965</v>
      </c>
      <c r="D19730" s="10"/>
      <c r="E19730">
        <v>0</v>
      </c>
      <c r="F19730" s="1">
        <v>103498.965</v>
      </c>
      <c r="G19730" s="2"/>
      <c r="H19730" s="8" t="s">
        <v>11737</v>
      </c>
      <c r="I19730" s="8" t="s">
        <v>11737</v>
      </c>
      <c r="J19730" s="8" t="s">
        <v>11737</v>
      </c>
    </row>
    <row r="19731" spans="1:10" x14ac:dyDescent="0.3">
      <c r="A19731" s="9" t="s">
        <v>2219</v>
      </c>
      <c r="B19731" s="9"/>
      <c r="C19731" s="1">
        <v>103498.965</v>
      </c>
      <c r="D19731" s="10"/>
      <c r="E19731">
        <v>0</v>
      </c>
      <c r="F19731" s="1">
        <v>103498.965</v>
      </c>
      <c r="G19731" s="2"/>
      <c r="H19731" s="8" t="s">
        <v>11737</v>
      </c>
      <c r="I19731" s="8" t="s">
        <v>11737</v>
      </c>
      <c r="J19731" s="8" t="s">
        <v>11737</v>
      </c>
    </row>
    <row r="19732" spans="1:10" x14ac:dyDescent="0.3">
      <c r="A19732" s="9" t="s">
        <v>6329</v>
      </c>
      <c r="B19732" s="9"/>
      <c r="C19732" s="1">
        <v>7.0483000000000002</v>
      </c>
      <c r="D19732" s="10"/>
      <c r="E19732">
        <v>0</v>
      </c>
      <c r="F19732" s="1">
        <v>7.0483000000000002</v>
      </c>
      <c r="G19732" s="2"/>
      <c r="H19732" s="8" t="s">
        <v>11737</v>
      </c>
      <c r="I19732" s="8" t="s">
        <v>11737</v>
      </c>
      <c r="J19732" s="8" t="s">
        <v>11737</v>
      </c>
    </row>
    <row r="19733" spans="1:10" x14ac:dyDescent="0.3">
      <c r="A19733" s="9" t="s">
        <v>2515</v>
      </c>
      <c r="B19733" s="9"/>
      <c r="C19733" s="1">
        <v>103498.965</v>
      </c>
      <c r="D19733" s="10"/>
      <c r="E19733">
        <v>0</v>
      </c>
      <c r="F19733" s="1">
        <v>103498.965</v>
      </c>
      <c r="G19733" s="2"/>
      <c r="H19733" s="8" t="s">
        <v>11737</v>
      </c>
      <c r="I19733" s="8" t="s">
        <v>11737</v>
      </c>
      <c r="J19733" s="8" t="s">
        <v>11737</v>
      </c>
    </row>
    <row r="19734" spans="1:10" x14ac:dyDescent="0.3">
      <c r="A19734" s="9" t="s">
        <v>6783</v>
      </c>
      <c r="B19734" s="9"/>
      <c r="C19734" s="1">
        <v>5.0610999999999997</v>
      </c>
      <c r="D19734" s="10"/>
      <c r="E19734">
        <v>0</v>
      </c>
      <c r="F19734" s="1">
        <v>5.0610999999999997</v>
      </c>
      <c r="G19734" s="2"/>
      <c r="H19734" s="8" t="s">
        <v>11737</v>
      </c>
      <c r="I19734" s="8" t="s">
        <v>11737</v>
      </c>
      <c r="J19734" s="8" t="s">
        <v>11737</v>
      </c>
    </row>
    <row r="19735" spans="1:10" x14ac:dyDescent="0.3">
      <c r="A19735" s="9" t="s">
        <v>6785</v>
      </c>
      <c r="B19735" s="9"/>
      <c r="C19735" s="1">
        <v>5.0610999999999997</v>
      </c>
      <c r="D19735" s="10"/>
      <c r="E19735">
        <v>0</v>
      </c>
      <c r="F19735" s="1">
        <v>5.0610999999999997</v>
      </c>
      <c r="G19735" s="2"/>
      <c r="H19735" s="8" t="s">
        <v>11737</v>
      </c>
      <c r="I19735" s="8" t="s">
        <v>11737</v>
      </c>
      <c r="J19735" s="8" t="s">
        <v>11737</v>
      </c>
    </row>
    <row r="19736" spans="1:10" x14ac:dyDescent="0.3">
      <c r="A19736" s="9" t="s">
        <v>2436</v>
      </c>
      <c r="B19736" s="9"/>
      <c r="C19736" s="1">
        <v>103498.965</v>
      </c>
      <c r="D19736" s="10"/>
      <c r="E19736">
        <v>0</v>
      </c>
      <c r="F19736" s="1">
        <v>103498.965</v>
      </c>
      <c r="G19736" s="2"/>
      <c r="H19736" s="8" t="s">
        <v>11737</v>
      </c>
      <c r="I19736" s="8" t="s">
        <v>11737</v>
      </c>
      <c r="J19736" s="8" t="s">
        <v>11737</v>
      </c>
    </row>
    <row r="19737" spans="1:10" x14ac:dyDescent="0.3">
      <c r="A19737" s="9" t="s">
        <v>6638</v>
      </c>
      <c r="B19737" s="9"/>
      <c r="C19737" s="1">
        <v>5.3303000000000003</v>
      </c>
      <c r="D19737" s="10"/>
      <c r="E19737">
        <v>0</v>
      </c>
      <c r="F19737" s="1">
        <v>5.3303000000000003</v>
      </c>
      <c r="G19737" s="2"/>
      <c r="H19737" s="8" t="s">
        <v>11737</v>
      </c>
      <c r="I19737" s="8" t="s">
        <v>11737</v>
      </c>
      <c r="J19737" s="8" t="s">
        <v>11737</v>
      </c>
    </row>
    <row r="19738" spans="1:10" x14ac:dyDescent="0.3">
      <c r="A19738" s="9" t="s">
        <v>6779</v>
      </c>
      <c r="B19738" s="9"/>
      <c r="C19738" s="1">
        <v>5.0610999999999997</v>
      </c>
      <c r="D19738" s="10"/>
      <c r="E19738">
        <v>0</v>
      </c>
      <c r="F19738" s="1">
        <v>5.0610999999999997</v>
      </c>
      <c r="G19738" s="2"/>
      <c r="H19738" s="8" t="s">
        <v>11737</v>
      </c>
      <c r="I19738" s="8" t="s">
        <v>11737</v>
      </c>
      <c r="J19738" s="8" t="s">
        <v>11737</v>
      </c>
    </row>
    <row r="19739" spans="1:10" x14ac:dyDescent="0.3">
      <c r="A19739" s="9" t="s">
        <v>2182</v>
      </c>
      <c r="B19739" s="9"/>
      <c r="C19739" s="1">
        <v>103498.965</v>
      </c>
      <c r="D19739" s="10"/>
      <c r="E19739">
        <v>0</v>
      </c>
      <c r="F19739" s="1">
        <v>103498.965</v>
      </c>
      <c r="G19739" s="2"/>
      <c r="H19739" s="8" t="s">
        <v>11737</v>
      </c>
      <c r="I19739" s="8" t="s">
        <v>11737</v>
      </c>
      <c r="J19739" s="8" t="s">
        <v>11737</v>
      </c>
    </row>
    <row r="19740" spans="1:10" x14ac:dyDescent="0.3">
      <c r="A19740" s="9" t="s">
        <v>2218</v>
      </c>
      <c r="B19740" s="9"/>
      <c r="C19740" s="1">
        <v>103498.965</v>
      </c>
      <c r="D19740" s="10"/>
      <c r="E19740">
        <v>0</v>
      </c>
      <c r="F19740" s="1">
        <v>103498.965</v>
      </c>
      <c r="G19740" s="2"/>
      <c r="H19740" s="8" t="s">
        <v>11737</v>
      </c>
      <c r="I19740" s="8" t="s">
        <v>11737</v>
      </c>
      <c r="J19740" s="8" t="s">
        <v>11737</v>
      </c>
    </row>
    <row r="19741" spans="1:10" x14ac:dyDescent="0.3">
      <c r="A19741" s="9" t="s">
        <v>2502</v>
      </c>
      <c r="B19741" s="9"/>
      <c r="C19741" s="1">
        <v>103498.965</v>
      </c>
      <c r="D19741" s="10"/>
      <c r="E19741">
        <v>0</v>
      </c>
      <c r="F19741" s="1">
        <v>103498.965</v>
      </c>
      <c r="G19741" s="2"/>
      <c r="H19741" s="8" t="s">
        <v>11737</v>
      </c>
      <c r="I19741" s="8" t="s">
        <v>11737</v>
      </c>
      <c r="J19741" s="8" t="s">
        <v>11737</v>
      </c>
    </row>
    <row r="19742" spans="1:10" x14ac:dyDescent="0.3">
      <c r="A19742" s="9" t="s">
        <v>5843</v>
      </c>
      <c r="B19742" s="9"/>
      <c r="C19742" s="1">
        <v>3.8708999999999998</v>
      </c>
      <c r="D19742" s="10"/>
      <c r="E19742">
        <v>0</v>
      </c>
      <c r="F19742" s="1">
        <v>3.8708999999999998</v>
      </c>
      <c r="G19742" s="2"/>
      <c r="H19742" s="8" t="s">
        <v>11737</v>
      </c>
      <c r="I19742" s="8" t="s">
        <v>11737</v>
      </c>
      <c r="J19742" s="8" t="s">
        <v>11737</v>
      </c>
    </row>
    <row r="19743" spans="1:10" x14ac:dyDescent="0.3">
      <c r="A19743" s="9" t="s">
        <v>5927</v>
      </c>
      <c r="B19743" s="9"/>
      <c r="C19743" s="1">
        <v>3.8708999999999998</v>
      </c>
      <c r="D19743" s="10"/>
      <c r="E19743">
        <v>0</v>
      </c>
      <c r="F19743" s="1">
        <v>3.8708999999999998</v>
      </c>
      <c r="G19743" s="2"/>
      <c r="H19743" s="8" t="s">
        <v>11737</v>
      </c>
      <c r="I19743" s="8" t="s">
        <v>11737</v>
      </c>
      <c r="J19743" s="8" t="s">
        <v>11737</v>
      </c>
    </row>
    <row r="19744" spans="1:10" x14ac:dyDescent="0.3">
      <c r="A19744" s="9" t="s">
        <v>6011</v>
      </c>
      <c r="B19744" s="9"/>
      <c r="C19744" s="1">
        <v>3.5190000000000001</v>
      </c>
      <c r="D19744" s="10"/>
      <c r="E19744">
        <v>0</v>
      </c>
      <c r="F19744" s="1">
        <v>3.5190000000000001</v>
      </c>
      <c r="G19744" s="2"/>
      <c r="H19744" s="8" t="s">
        <v>11737</v>
      </c>
      <c r="I19744" s="8" t="s">
        <v>11737</v>
      </c>
      <c r="J19744" s="8" t="s">
        <v>11737</v>
      </c>
    </row>
    <row r="19745" spans="1:10" x14ac:dyDescent="0.3">
      <c r="A19745" s="9" t="s">
        <v>5988</v>
      </c>
      <c r="B19745" s="9"/>
      <c r="C19745" s="1">
        <v>3.5190000000000001</v>
      </c>
      <c r="D19745" s="10"/>
      <c r="E19745">
        <v>0</v>
      </c>
      <c r="F19745" s="1">
        <v>3.5190000000000001</v>
      </c>
      <c r="G19745" s="2"/>
      <c r="H19745" s="8" t="s">
        <v>11737</v>
      </c>
      <c r="I19745" s="8" t="s">
        <v>11737</v>
      </c>
      <c r="J19745" s="8" t="s">
        <v>11737</v>
      </c>
    </row>
    <row r="19746" spans="1:10" x14ac:dyDescent="0.3">
      <c r="A19746" s="9" t="s">
        <v>2492</v>
      </c>
      <c r="B19746" s="9"/>
      <c r="C19746" s="1">
        <v>103498.965</v>
      </c>
      <c r="D19746" s="10"/>
      <c r="E19746">
        <v>0</v>
      </c>
      <c r="F19746" s="1">
        <v>103498.965</v>
      </c>
      <c r="G19746" s="2"/>
      <c r="H19746" s="8" t="s">
        <v>11737</v>
      </c>
      <c r="I19746" s="8" t="s">
        <v>11737</v>
      </c>
      <c r="J19746" s="8" t="s">
        <v>11737</v>
      </c>
    </row>
    <row r="19747" spans="1:10" x14ac:dyDescent="0.3">
      <c r="A19747" s="9" t="s">
        <v>2497</v>
      </c>
      <c r="B19747" s="9"/>
      <c r="C19747" s="1">
        <v>103498.965</v>
      </c>
      <c r="D19747" s="10"/>
      <c r="E19747">
        <v>0</v>
      </c>
      <c r="F19747" s="1">
        <v>103498.965</v>
      </c>
      <c r="G19747" s="2"/>
      <c r="H19747" s="8" t="s">
        <v>11737</v>
      </c>
      <c r="I19747" s="8" t="s">
        <v>11737</v>
      </c>
      <c r="J19747" s="8" t="s">
        <v>11737</v>
      </c>
    </row>
    <row r="19748" spans="1:10" x14ac:dyDescent="0.3">
      <c r="A19748" s="9" t="s">
        <v>2442</v>
      </c>
      <c r="B19748" s="9"/>
      <c r="C19748" s="1">
        <v>103498.965</v>
      </c>
      <c r="D19748" s="10"/>
      <c r="E19748">
        <v>0</v>
      </c>
      <c r="F19748" s="1">
        <v>103498.965</v>
      </c>
      <c r="G19748" s="2"/>
      <c r="H19748" s="8" t="s">
        <v>11737</v>
      </c>
      <c r="I19748" s="8" t="s">
        <v>11737</v>
      </c>
      <c r="J19748" s="8" t="s">
        <v>11737</v>
      </c>
    </row>
    <row r="19749" spans="1:10" x14ac:dyDescent="0.3">
      <c r="A19749" s="9" t="s">
        <v>8305</v>
      </c>
      <c r="B19749" s="9"/>
      <c r="C19749" s="1">
        <v>2.7012999999999998</v>
      </c>
      <c r="D19749" s="10"/>
      <c r="E19749">
        <v>0</v>
      </c>
      <c r="F19749" s="1">
        <v>2.7012999999999998</v>
      </c>
      <c r="G19749" s="2"/>
      <c r="H19749" s="8" t="s">
        <v>11737</v>
      </c>
      <c r="I19749" s="8" t="s">
        <v>11737</v>
      </c>
      <c r="J19749" s="8" t="s">
        <v>11737</v>
      </c>
    </row>
    <row r="19750" spans="1:10" x14ac:dyDescent="0.3">
      <c r="A19750" s="9" t="s">
        <v>8742</v>
      </c>
      <c r="B19750" s="9"/>
      <c r="C19750" s="1">
        <v>2.9807999999999999</v>
      </c>
      <c r="D19750" s="10"/>
      <c r="E19750">
        <v>0</v>
      </c>
      <c r="F19750" s="1">
        <v>2.9807999999999999</v>
      </c>
      <c r="G19750" s="2"/>
      <c r="H19750" s="8" t="s">
        <v>11737</v>
      </c>
      <c r="I19750" s="8" t="s">
        <v>11737</v>
      </c>
      <c r="J19750" s="8" t="s">
        <v>11737</v>
      </c>
    </row>
    <row r="19751" spans="1:10" x14ac:dyDescent="0.3">
      <c r="A19751" s="9" t="s">
        <v>8760</v>
      </c>
      <c r="B19751" s="9"/>
      <c r="C19751" s="1">
        <v>2.9807999999999999</v>
      </c>
      <c r="D19751" s="10"/>
      <c r="E19751">
        <v>0</v>
      </c>
      <c r="F19751" s="1">
        <v>2.9807999999999999</v>
      </c>
      <c r="G19751" s="2"/>
      <c r="H19751" s="8" t="s">
        <v>11737</v>
      </c>
      <c r="I19751" s="8" t="s">
        <v>11737</v>
      </c>
      <c r="J19751" s="8" t="s">
        <v>11737</v>
      </c>
    </row>
    <row r="19752" spans="1:10" x14ac:dyDescent="0.3">
      <c r="A19752" s="9" t="s">
        <v>8741</v>
      </c>
      <c r="B19752" s="9"/>
      <c r="C19752" s="1">
        <v>2.9807999999999999</v>
      </c>
      <c r="D19752" s="10"/>
      <c r="E19752">
        <v>0</v>
      </c>
      <c r="F19752" s="1">
        <v>2.9807999999999999</v>
      </c>
      <c r="G19752" s="2"/>
      <c r="H19752" s="8" t="s">
        <v>11737</v>
      </c>
      <c r="I19752" s="8" t="s">
        <v>11737</v>
      </c>
      <c r="J19752" s="8" t="s">
        <v>11737</v>
      </c>
    </row>
    <row r="19753" spans="1:10" x14ac:dyDescent="0.3">
      <c r="A19753" s="9" t="s">
        <v>2526</v>
      </c>
      <c r="B19753" s="9"/>
      <c r="C19753" s="1">
        <v>103498.965</v>
      </c>
      <c r="D19753" s="10"/>
      <c r="E19753">
        <v>0</v>
      </c>
      <c r="F19753" s="1">
        <v>103498.965</v>
      </c>
      <c r="G19753" s="2"/>
      <c r="H19753" s="8" t="s">
        <v>11737</v>
      </c>
      <c r="I19753" s="8" t="s">
        <v>11737</v>
      </c>
      <c r="J19753" s="8" t="s">
        <v>11737</v>
      </c>
    </row>
    <row r="19754" spans="1:10" x14ac:dyDescent="0.3">
      <c r="A19754" s="9" t="s">
        <v>3659</v>
      </c>
      <c r="B19754" s="9"/>
      <c r="C19754" s="1">
        <v>99999</v>
      </c>
      <c r="D19754" s="10"/>
      <c r="E19754">
        <v>0</v>
      </c>
      <c r="F19754" s="1">
        <v>99999</v>
      </c>
      <c r="G19754" s="2"/>
      <c r="H19754" s="8" t="s">
        <v>11737</v>
      </c>
      <c r="I19754" s="8" t="s">
        <v>11737</v>
      </c>
      <c r="J19754" s="8" t="s">
        <v>11737</v>
      </c>
    </row>
    <row r="19755" spans="1:10" x14ac:dyDescent="0.3">
      <c r="A19755" s="9" t="s">
        <v>8634</v>
      </c>
      <c r="B19755" s="9"/>
      <c r="C19755" s="1">
        <v>3.1360000000000001</v>
      </c>
      <c r="D19755" s="10"/>
      <c r="E19755">
        <v>0</v>
      </c>
      <c r="F19755" s="1">
        <v>3.1360000000000001</v>
      </c>
      <c r="G19755" s="2"/>
      <c r="H19755" s="8" t="s">
        <v>11737</v>
      </c>
      <c r="I19755" s="8" t="s">
        <v>11737</v>
      </c>
      <c r="J19755" s="8" t="s">
        <v>11737</v>
      </c>
    </row>
    <row r="19756" spans="1:10" x14ac:dyDescent="0.3">
      <c r="A19756" s="9" t="s">
        <v>8762</v>
      </c>
      <c r="B19756" s="9"/>
      <c r="C19756" s="1">
        <v>2.9807999999999999</v>
      </c>
      <c r="D19756" s="10"/>
      <c r="E19756">
        <v>0</v>
      </c>
      <c r="F19756" s="1">
        <v>2.9807999999999999</v>
      </c>
      <c r="G19756" s="2"/>
      <c r="H19756" s="8" t="s">
        <v>11737</v>
      </c>
      <c r="I19756" s="8" t="s">
        <v>11737</v>
      </c>
      <c r="J19756" s="8" t="s">
        <v>11737</v>
      </c>
    </row>
    <row r="19757" spans="1:10" x14ac:dyDescent="0.3">
      <c r="A19757" s="9" t="s">
        <v>2386</v>
      </c>
      <c r="B19757" s="9"/>
      <c r="C19757" s="1">
        <v>99999</v>
      </c>
      <c r="D19757" s="10"/>
      <c r="E19757">
        <v>0</v>
      </c>
      <c r="F19757" s="1">
        <v>99999</v>
      </c>
      <c r="G19757" s="2"/>
      <c r="H19757" s="8" t="s">
        <v>11737</v>
      </c>
      <c r="I19757" s="8" t="s">
        <v>11737</v>
      </c>
      <c r="J19757" s="8" t="s">
        <v>11737</v>
      </c>
    </row>
    <row r="19758" spans="1:10" x14ac:dyDescent="0.3">
      <c r="A19758" s="9" t="s">
        <v>2341</v>
      </c>
      <c r="B19758" s="9"/>
      <c r="C19758" s="1">
        <v>99999</v>
      </c>
      <c r="D19758" s="10"/>
      <c r="E19758">
        <v>0</v>
      </c>
      <c r="F19758" s="1">
        <v>99999</v>
      </c>
      <c r="G19758" s="2"/>
      <c r="H19758" s="8" t="s">
        <v>11737</v>
      </c>
      <c r="I19758" s="8" t="s">
        <v>11737</v>
      </c>
      <c r="J19758" s="8" t="s">
        <v>11737</v>
      </c>
    </row>
    <row r="19759" spans="1:10" x14ac:dyDescent="0.3">
      <c r="A19759" s="9" t="s">
        <v>2343</v>
      </c>
      <c r="B19759" s="9"/>
      <c r="C19759" s="1">
        <v>99999</v>
      </c>
      <c r="D19759" s="10"/>
      <c r="E19759">
        <v>0</v>
      </c>
      <c r="F19759" s="1">
        <v>99999</v>
      </c>
      <c r="G19759" s="2"/>
      <c r="H19759" s="8" t="s">
        <v>11737</v>
      </c>
      <c r="I19759" s="8" t="s">
        <v>11737</v>
      </c>
      <c r="J19759" s="8" t="s">
        <v>11737</v>
      </c>
    </row>
    <row r="19760" spans="1:10" x14ac:dyDescent="0.3">
      <c r="A19760" s="9" t="s">
        <v>2354</v>
      </c>
      <c r="B19760" s="9"/>
      <c r="C19760" s="1">
        <v>99999</v>
      </c>
      <c r="D19760" s="10"/>
      <c r="E19760">
        <v>0</v>
      </c>
      <c r="F19760" s="1">
        <v>99999</v>
      </c>
      <c r="G19760" s="2"/>
      <c r="H19760" s="8" t="s">
        <v>11737</v>
      </c>
      <c r="I19760" s="8" t="s">
        <v>11737</v>
      </c>
      <c r="J19760" s="8" t="s">
        <v>11737</v>
      </c>
    </row>
    <row r="19761" spans="1:10" x14ac:dyDescent="0.3">
      <c r="A19761" s="9" t="s">
        <v>1372</v>
      </c>
      <c r="B19761" s="9"/>
      <c r="C19761" s="1">
        <v>20.25</v>
      </c>
      <c r="D19761" s="10"/>
      <c r="E19761">
        <v>0</v>
      </c>
      <c r="F19761" s="1">
        <v>20.25</v>
      </c>
      <c r="G19761" s="2"/>
      <c r="H19761" s="8" t="s">
        <v>11737</v>
      </c>
      <c r="I19761" s="8" t="s">
        <v>11737</v>
      </c>
      <c r="J19761" s="8" t="s">
        <v>11737</v>
      </c>
    </row>
    <row r="19762" spans="1:10" x14ac:dyDescent="0.3">
      <c r="A19762" s="9" t="s">
        <v>2107</v>
      </c>
      <c r="B19762" s="9"/>
      <c r="C19762" s="1">
        <v>29.07</v>
      </c>
      <c r="D19762" s="10"/>
      <c r="E19762">
        <v>0</v>
      </c>
      <c r="F19762" s="1">
        <v>29.07</v>
      </c>
      <c r="G19762" s="2"/>
      <c r="H19762" s="8" t="s">
        <v>11737</v>
      </c>
      <c r="I19762" s="8" t="s">
        <v>11737</v>
      </c>
      <c r="J19762" s="8" t="s">
        <v>11737</v>
      </c>
    </row>
    <row r="19763" spans="1:10" x14ac:dyDescent="0.3">
      <c r="A19763" s="9" t="s">
        <v>1651</v>
      </c>
      <c r="B19763" s="9"/>
      <c r="C19763" s="1">
        <v>29.99</v>
      </c>
      <c r="D19763" s="10"/>
      <c r="E19763">
        <v>0</v>
      </c>
      <c r="F19763" s="1">
        <v>29.99</v>
      </c>
      <c r="G19763" s="2"/>
      <c r="H19763" s="8" t="s">
        <v>11737</v>
      </c>
      <c r="I19763" s="8" t="s">
        <v>11737</v>
      </c>
      <c r="J19763" s="8" t="s">
        <v>11737</v>
      </c>
    </row>
    <row r="19764" spans="1:10" x14ac:dyDescent="0.3">
      <c r="A19764" s="9" t="s">
        <v>2352</v>
      </c>
      <c r="B19764" s="9"/>
      <c r="C19764" s="1">
        <v>99999</v>
      </c>
      <c r="D19764" s="10"/>
      <c r="E19764">
        <v>0</v>
      </c>
      <c r="F19764" s="1">
        <v>99999</v>
      </c>
      <c r="G19764" s="2"/>
      <c r="H19764" s="8" t="s">
        <v>11737</v>
      </c>
      <c r="I19764" s="8" t="s">
        <v>11737</v>
      </c>
      <c r="J19764" s="8" t="s">
        <v>11737</v>
      </c>
    </row>
    <row r="19765" spans="1:10" x14ac:dyDescent="0.3">
      <c r="A19765" s="9" t="s">
        <v>3699</v>
      </c>
      <c r="B19765" s="9"/>
      <c r="C19765" s="1">
        <v>99999</v>
      </c>
      <c r="D19765" s="10"/>
      <c r="E19765">
        <v>0</v>
      </c>
      <c r="F19765" s="1">
        <v>99999</v>
      </c>
      <c r="G19765" s="2"/>
      <c r="H19765" s="8" t="s">
        <v>11737</v>
      </c>
      <c r="I19765" s="8" t="s">
        <v>11737</v>
      </c>
      <c r="J19765" s="8" t="s">
        <v>11737</v>
      </c>
    </row>
    <row r="19766" spans="1:10" x14ac:dyDescent="0.3">
      <c r="A19766" s="9" t="s">
        <v>3694</v>
      </c>
      <c r="B19766" s="9"/>
      <c r="C19766" s="1">
        <v>99999</v>
      </c>
      <c r="D19766" s="10"/>
      <c r="E19766">
        <v>0</v>
      </c>
      <c r="F19766" s="1">
        <v>99999</v>
      </c>
      <c r="G19766" s="2"/>
      <c r="H19766" s="8" t="s">
        <v>11737</v>
      </c>
      <c r="I19766" s="8" t="s">
        <v>11737</v>
      </c>
      <c r="J19766" s="8" t="s">
        <v>11737</v>
      </c>
    </row>
    <row r="19767" spans="1:10" x14ac:dyDescent="0.3">
      <c r="A19767" s="9" t="s">
        <v>2826</v>
      </c>
      <c r="B19767" s="9"/>
      <c r="C19767" s="1">
        <v>99999</v>
      </c>
      <c r="D19767" s="10"/>
      <c r="E19767">
        <v>0</v>
      </c>
      <c r="F19767" s="1">
        <v>99999</v>
      </c>
      <c r="G19767" s="2"/>
      <c r="H19767" s="8" t="s">
        <v>11737</v>
      </c>
      <c r="I19767" s="8" t="s">
        <v>11737</v>
      </c>
      <c r="J19767" s="8" t="s">
        <v>11737</v>
      </c>
    </row>
    <row r="19768" spans="1:10" x14ac:dyDescent="0.3">
      <c r="A19768" s="9" t="s">
        <v>695</v>
      </c>
      <c r="B19768" s="9"/>
      <c r="C19768" s="1">
        <v>50.6</v>
      </c>
      <c r="D19768" s="10"/>
      <c r="E19768">
        <v>0</v>
      </c>
      <c r="F19768" s="1">
        <v>50.6</v>
      </c>
      <c r="G19768" s="2"/>
      <c r="H19768" s="8" t="s">
        <v>11737</v>
      </c>
      <c r="I19768" s="8" t="s">
        <v>11737</v>
      </c>
      <c r="J19768" s="8" t="s">
        <v>11737</v>
      </c>
    </row>
    <row r="19769" spans="1:10" x14ac:dyDescent="0.3">
      <c r="A19769" s="9" t="s">
        <v>2311</v>
      </c>
      <c r="B19769" s="9"/>
      <c r="C19769" s="1">
        <v>99999</v>
      </c>
      <c r="D19769" s="10"/>
      <c r="E19769">
        <v>0</v>
      </c>
      <c r="F19769" s="1">
        <v>99999</v>
      </c>
      <c r="G19769" s="2"/>
      <c r="H19769" s="8" t="s">
        <v>11737</v>
      </c>
      <c r="I19769" s="8" t="s">
        <v>11737</v>
      </c>
      <c r="J19769" s="8" t="s">
        <v>11737</v>
      </c>
    </row>
    <row r="19770" spans="1:10" x14ac:dyDescent="0.3">
      <c r="A19770" s="9" t="s">
        <v>3747</v>
      </c>
      <c r="B19770" s="9"/>
      <c r="C19770" s="1">
        <v>99999</v>
      </c>
      <c r="D19770" s="10"/>
      <c r="E19770">
        <v>0</v>
      </c>
      <c r="F19770" s="1">
        <v>99999</v>
      </c>
      <c r="G19770" s="2"/>
      <c r="H19770" s="8" t="s">
        <v>11737</v>
      </c>
      <c r="I19770" s="8" t="s">
        <v>11737</v>
      </c>
      <c r="J19770" s="8" t="s">
        <v>11737</v>
      </c>
    </row>
    <row r="19771" spans="1:10" x14ac:dyDescent="0.3">
      <c r="A19771" s="9" t="s">
        <v>3739</v>
      </c>
      <c r="B19771" s="9"/>
      <c r="C19771" s="1">
        <v>99999</v>
      </c>
      <c r="D19771" s="10"/>
      <c r="E19771">
        <v>0</v>
      </c>
      <c r="F19771" s="1">
        <v>99999</v>
      </c>
      <c r="G19771" s="2"/>
      <c r="H19771" s="8" t="s">
        <v>11737</v>
      </c>
      <c r="I19771" s="8" t="s">
        <v>11737</v>
      </c>
      <c r="J19771" s="8" t="s">
        <v>11737</v>
      </c>
    </row>
    <row r="19772" spans="1:10" x14ac:dyDescent="0.3">
      <c r="A19772" s="9" t="s">
        <v>3660</v>
      </c>
      <c r="B19772" s="9"/>
      <c r="C19772" s="1">
        <v>99999</v>
      </c>
      <c r="D19772" s="10"/>
      <c r="E19772">
        <v>0</v>
      </c>
      <c r="F19772" s="1">
        <v>99999</v>
      </c>
      <c r="G19772" s="2"/>
      <c r="H19772" s="8" t="s">
        <v>11737</v>
      </c>
      <c r="I19772" s="8" t="s">
        <v>11737</v>
      </c>
      <c r="J19772" s="8" t="s">
        <v>11737</v>
      </c>
    </row>
    <row r="19773" spans="1:10" x14ac:dyDescent="0.3">
      <c r="A19773" s="9" t="s">
        <v>3748</v>
      </c>
      <c r="B19773" s="9"/>
      <c r="C19773" s="1">
        <v>99999</v>
      </c>
      <c r="D19773" s="10"/>
      <c r="E19773">
        <v>0</v>
      </c>
      <c r="F19773" s="1">
        <v>99999</v>
      </c>
      <c r="G19773" s="2"/>
      <c r="H19773" s="8" t="s">
        <v>11737</v>
      </c>
      <c r="I19773" s="8" t="s">
        <v>11737</v>
      </c>
      <c r="J19773" s="8" t="s">
        <v>11737</v>
      </c>
    </row>
    <row r="19774" spans="1:10" x14ac:dyDescent="0.3">
      <c r="A19774" s="9" t="s">
        <v>3717</v>
      </c>
      <c r="B19774" s="9"/>
      <c r="C19774" s="1">
        <v>99999</v>
      </c>
      <c r="D19774" s="10"/>
      <c r="E19774">
        <v>0</v>
      </c>
      <c r="F19774" s="1">
        <v>99999</v>
      </c>
      <c r="G19774" s="2"/>
      <c r="H19774" s="8" t="s">
        <v>11737</v>
      </c>
      <c r="I19774" s="8" t="s">
        <v>11737</v>
      </c>
      <c r="J19774" s="8" t="s">
        <v>11737</v>
      </c>
    </row>
    <row r="19775" spans="1:10" x14ac:dyDescent="0.3">
      <c r="A19775" s="9" t="s">
        <v>3681</v>
      </c>
      <c r="B19775" s="9"/>
      <c r="C19775" s="1">
        <v>99999</v>
      </c>
      <c r="D19775" s="10"/>
      <c r="E19775">
        <v>0</v>
      </c>
      <c r="F19775" s="1">
        <v>99999</v>
      </c>
      <c r="G19775" s="2"/>
      <c r="H19775" s="8" t="s">
        <v>11737</v>
      </c>
      <c r="I19775" s="8" t="s">
        <v>11737</v>
      </c>
      <c r="J19775" s="8" t="s">
        <v>11737</v>
      </c>
    </row>
    <row r="19776" spans="1:10" x14ac:dyDescent="0.3">
      <c r="A19776" s="9" t="s">
        <v>2475</v>
      </c>
      <c r="B19776" s="9"/>
      <c r="C19776" s="1">
        <v>99999</v>
      </c>
      <c r="D19776" s="10"/>
      <c r="E19776">
        <v>0</v>
      </c>
      <c r="F19776" s="1">
        <v>99999</v>
      </c>
      <c r="G19776" s="2"/>
      <c r="H19776" s="8" t="s">
        <v>11737</v>
      </c>
      <c r="I19776" s="8" t="s">
        <v>11737</v>
      </c>
      <c r="J19776" s="8" t="s">
        <v>11737</v>
      </c>
    </row>
    <row r="19777" spans="1:10" x14ac:dyDescent="0.3">
      <c r="A19777" s="9" t="s">
        <v>1668</v>
      </c>
      <c r="B19777" s="9"/>
      <c r="C19777" s="1">
        <v>29.99</v>
      </c>
      <c r="D19777" s="10"/>
      <c r="E19777">
        <v>0</v>
      </c>
      <c r="F19777" s="1">
        <v>29.99</v>
      </c>
      <c r="G19777" s="2"/>
      <c r="H19777" s="8" t="s">
        <v>11737</v>
      </c>
      <c r="I19777" s="8" t="s">
        <v>11737</v>
      </c>
      <c r="J19777" s="8" t="s">
        <v>11737</v>
      </c>
    </row>
    <row r="19778" spans="1:10" x14ac:dyDescent="0.3">
      <c r="A19778" s="9" t="s">
        <v>2042</v>
      </c>
      <c r="B19778" s="9"/>
      <c r="C19778" s="1">
        <v>29.35</v>
      </c>
      <c r="D19778" s="10"/>
      <c r="E19778">
        <v>0</v>
      </c>
      <c r="F19778" s="1">
        <v>29.35</v>
      </c>
      <c r="G19778" s="2"/>
      <c r="H19778" s="8" t="s">
        <v>11737</v>
      </c>
      <c r="I19778" s="8" t="s">
        <v>11737</v>
      </c>
      <c r="J19778" s="8" t="s">
        <v>11737</v>
      </c>
    </row>
    <row r="19779" spans="1:10" x14ac:dyDescent="0.3">
      <c r="A19779" s="9" t="s">
        <v>10182</v>
      </c>
      <c r="B19779" s="9"/>
      <c r="C19779" s="1">
        <v>16.04</v>
      </c>
      <c r="D19779" s="10"/>
      <c r="E19779">
        <v>0</v>
      </c>
      <c r="F19779" s="1">
        <v>16.04</v>
      </c>
      <c r="G19779" s="2"/>
      <c r="H19779" s="8" t="s">
        <v>11737</v>
      </c>
      <c r="I19779" s="8" t="s">
        <v>11737</v>
      </c>
      <c r="J19779" s="8" t="s">
        <v>11737</v>
      </c>
    </row>
    <row r="19780" spans="1:10" x14ac:dyDescent="0.3">
      <c r="A19780" s="9" t="s">
        <v>2747</v>
      </c>
      <c r="B19780" s="9"/>
      <c r="C19780" s="1">
        <v>192.96</v>
      </c>
      <c r="D19780" s="10"/>
      <c r="E19780">
        <v>0</v>
      </c>
      <c r="F19780" s="1">
        <v>192.96</v>
      </c>
      <c r="G19780" s="2"/>
      <c r="H19780" s="8" t="s">
        <v>11737</v>
      </c>
      <c r="I19780" s="8" t="s">
        <v>11737</v>
      </c>
      <c r="J19780" s="8" t="s">
        <v>11737</v>
      </c>
    </row>
    <row r="19781" spans="1:10" x14ac:dyDescent="0.3">
      <c r="A19781" s="9" t="s">
        <v>819</v>
      </c>
      <c r="B19781" s="9"/>
      <c r="C19781" s="1">
        <v>46.512</v>
      </c>
      <c r="D19781" s="10"/>
      <c r="E19781">
        <v>0</v>
      </c>
      <c r="F19781" s="1">
        <v>46.512</v>
      </c>
      <c r="G19781" s="2"/>
      <c r="H19781" s="8" t="s">
        <v>11737</v>
      </c>
      <c r="I19781" s="8" t="s">
        <v>11737</v>
      </c>
      <c r="J19781" s="8" t="s">
        <v>11737</v>
      </c>
    </row>
    <row r="19782" spans="1:10" x14ac:dyDescent="0.3">
      <c r="A19782" s="9" t="s">
        <v>1075</v>
      </c>
      <c r="B19782" s="9"/>
      <c r="C19782" s="1">
        <v>24.09</v>
      </c>
      <c r="D19782" s="10"/>
      <c r="E19782">
        <v>22.49</v>
      </c>
      <c r="F19782" s="1">
        <v>1.6000000000000014</v>
      </c>
      <c r="G19782" s="2">
        <v>7.1142730102267696E-2</v>
      </c>
      <c r="H19782" s="8" t="s">
        <v>11738</v>
      </c>
      <c r="I19782" s="8" t="s">
        <v>11738</v>
      </c>
      <c r="J19782" s="8" t="s">
        <v>11738</v>
      </c>
    </row>
    <row r="19783" spans="1:10" x14ac:dyDescent="0.3">
      <c r="A19783" s="9" t="s">
        <v>1077</v>
      </c>
      <c r="B19783" s="9"/>
      <c r="C19783" s="1">
        <v>24.52</v>
      </c>
      <c r="D19783" s="10"/>
      <c r="E19783">
        <v>0</v>
      </c>
      <c r="F19783" s="1">
        <v>24.52</v>
      </c>
      <c r="G19783" s="2"/>
      <c r="H19783" s="8" t="s">
        <v>11737</v>
      </c>
      <c r="I19783" s="8" t="s">
        <v>11737</v>
      </c>
      <c r="J19783" s="8" t="s">
        <v>11737</v>
      </c>
    </row>
    <row r="19784" spans="1:10" x14ac:dyDescent="0.3">
      <c r="A19784" s="9" t="s">
        <v>1166</v>
      </c>
      <c r="B19784" s="9"/>
      <c r="C19784" s="1">
        <v>23.21</v>
      </c>
      <c r="D19784" s="10"/>
      <c r="E19784">
        <v>0</v>
      </c>
      <c r="F19784" s="1">
        <v>23.21</v>
      </c>
      <c r="G19784" s="2"/>
      <c r="H19784" s="8" t="s">
        <v>11737</v>
      </c>
      <c r="I19784" s="8" t="s">
        <v>11737</v>
      </c>
      <c r="J19784" s="8" t="s">
        <v>11737</v>
      </c>
    </row>
    <row r="19785" spans="1:10" x14ac:dyDescent="0.3">
      <c r="A19785" s="9" t="s">
        <v>9264</v>
      </c>
      <c r="B19785" s="9"/>
      <c r="C19785" s="1">
        <v>14.49</v>
      </c>
      <c r="D19785" s="10"/>
      <c r="E19785">
        <v>0</v>
      </c>
      <c r="F19785" s="1">
        <v>14.49</v>
      </c>
      <c r="G19785" s="2"/>
      <c r="H19785" s="8" t="s">
        <v>11737</v>
      </c>
      <c r="I19785" s="8" t="s">
        <v>11737</v>
      </c>
      <c r="J19785" s="8" t="s">
        <v>11737</v>
      </c>
    </row>
    <row r="19786" spans="1:10" x14ac:dyDescent="0.3">
      <c r="A19786" s="9" t="s">
        <v>1508</v>
      </c>
      <c r="B19786" s="9"/>
      <c r="C19786" s="1">
        <v>24.46</v>
      </c>
      <c r="D19786" s="10"/>
      <c r="E19786">
        <v>0</v>
      </c>
      <c r="F19786" s="1">
        <v>24.46</v>
      </c>
      <c r="G19786" s="2"/>
      <c r="H19786" s="8" t="s">
        <v>11737</v>
      </c>
      <c r="I19786" s="8" t="s">
        <v>11737</v>
      </c>
      <c r="J19786" s="8" t="s">
        <v>11737</v>
      </c>
    </row>
    <row r="19787" spans="1:10" x14ac:dyDescent="0.3">
      <c r="A19787" s="9" t="s">
        <v>232</v>
      </c>
      <c r="B19787" s="9"/>
      <c r="C19787" s="1">
        <v>43.51</v>
      </c>
      <c r="D19787" s="10"/>
      <c r="E19787">
        <v>0</v>
      </c>
      <c r="F19787" s="1">
        <v>43.51</v>
      </c>
      <c r="G19787" s="2"/>
      <c r="H19787" s="8" t="s">
        <v>11737</v>
      </c>
      <c r="I19787" s="8" t="s">
        <v>11737</v>
      </c>
      <c r="J19787" s="8" t="s">
        <v>11737</v>
      </c>
    </row>
    <row r="19788" spans="1:10" x14ac:dyDescent="0.3">
      <c r="A19788" s="9" t="s">
        <v>233</v>
      </c>
      <c r="B19788" s="9"/>
      <c r="C19788" s="1">
        <v>43.76</v>
      </c>
      <c r="D19788" s="10"/>
      <c r="E19788">
        <v>0</v>
      </c>
      <c r="F19788" s="1">
        <v>43.76</v>
      </c>
      <c r="G19788" s="2"/>
      <c r="H19788" s="8" t="s">
        <v>11737</v>
      </c>
      <c r="I19788" s="8" t="s">
        <v>11737</v>
      </c>
      <c r="J19788" s="8" t="s">
        <v>11737</v>
      </c>
    </row>
    <row r="19789" spans="1:10" x14ac:dyDescent="0.3">
      <c r="A19789" s="9" t="s">
        <v>231</v>
      </c>
      <c r="B19789" s="9"/>
      <c r="C19789" s="1">
        <v>43.51</v>
      </c>
      <c r="D19789" s="10"/>
      <c r="E19789">
        <v>40.4</v>
      </c>
      <c r="F19789" s="1">
        <v>3.1099999999999994</v>
      </c>
      <c r="G19789" s="2">
        <v>7.6980198019802007E-2</v>
      </c>
      <c r="H19789" s="8" t="s">
        <v>11738</v>
      </c>
      <c r="I19789" s="8" t="s">
        <v>11738</v>
      </c>
      <c r="J19789" s="8" t="s">
        <v>11738</v>
      </c>
    </row>
    <row r="19790" spans="1:10" x14ac:dyDescent="0.3">
      <c r="A19790" s="9" t="s">
        <v>234</v>
      </c>
      <c r="B19790" s="9"/>
      <c r="C19790" s="1">
        <v>43.94</v>
      </c>
      <c r="D19790" s="10"/>
      <c r="E19790">
        <v>0</v>
      </c>
      <c r="F19790" s="1">
        <v>43.94</v>
      </c>
      <c r="G19790" s="2"/>
      <c r="H19790" s="8" t="s">
        <v>11737</v>
      </c>
      <c r="I19790" s="8" t="s">
        <v>11737</v>
      </c>
      <c r="J19790" s="8" t="s">
        <v>11737</v>
      </c>
    </row>
    <row r="19791" spans="1:10" x14ac:dyDescent="0.3">
      <c r="A19791" s="9" t="s">
        <v>2105</v>
      </c>
      <c r="B19791" s="9"/>
      <c r="C19791" s="1">
        <v>29.79</v>
      </c>
      <c r="D19791" s="10"/>
      <c r="E19791">
        <v>0</v>
      </c>
      <c r="F19791" s="1">
        <v>29.79</v>
      </c>
      <c r="G19791" s="2"/>
      <c r="H19791" s="8" t="s">
        <v>11737</v>
      </c>
      <c r="I19791" s="8" t="s">
        <v>11737</v>
      </c>
      <c r="J19791" s="8" t="s">
        <v>11737</v>
      </c>
    </row>
    <row r="19792" spans="1:10" x14ac:dyDescent="0.3">
      <c r="A19792" s="9" t="s">
        <v>2040</v>
      </c>
      <c r="B19792" s="9"/>
      <c r="C19792" s="1">
        <v>29.36</v>
      </c>
      <c r="D19792" s="10"/>
      <c r="E19792">
        <v>0</v>
      </c>
      <c r="F19792" s="1">
        <v>29.36</v>
      </c>
      <c r="G19792" s="2"/>
      <c r="H19792" s="8" t="s">
        <v>11737</v>
      </c>
      <c r="I19792" s="8" t="s">
        <v>11737</v>
      </c>
      <c r="J19792" s="8" t="s">
        <v>11737</v>
      </c>
    </row>
    <row r="19793" spans="1:10" x14ac:dyDescent="0.3">
      <c r="A19793" s="9" t="s">
        <v>1081</v>
      </c>
      <c r="B19793" s="9"/>
      <c r="C19793" s="1">
        <v>24.09</v>
      </c>
      <c r="D19793" s="10"/>
      <c r="E19793">
        <v>0</v>
      </c>
      <c r="F19793" s="1">
        <v>24.09</v>
      </c>
      <c r="G19793" s="2"/>
      <c r="H19793" s="8" t="s">
        <v>11737</v>
      </c>
      <c r="I19793" s="8" t="s">
        <v>11737</v>
      </c>
      <c r="J19793" s="8" t="s">
        <v>11737</v>
      </c>
    </row>
    <row r="19794" spans="1:10" x14ac:dyDescent="0.3">
      <c r="A19794" s="9" t="s">
        <v>2754</v>
      </c>
      <c r="B19794" s="9"/>
      <c r="C19794" s="1">
        <v>178.51</v>
      </c>
      <c r="D19794" s="10"/>
      <c r="E19794">
        <v>0</v>
      </c>
      <c r="F19794" s="1">
        <v>178.51</v>
      </c>
      <c r="G19794" s="2"/>
      <c r="H19794" s="8" t="s">
        <v>11737</v>
      </c>
      <c r="I19794" s="8" t="s">
        <v>11737</v>
      </c>
      <c r="J19794" s="8" t="s">
        <v>11737</v>
      </c>
    </row>
    <row r="19795" spans="1:10" x14ac:dyDescent="0.3">
      <c r="A19795" s="9" t="s">
        <v>3682</v>
      </c>
      <c r="B19795" s="9"/>
      <c r="C19795" s="1">
        <v>99999</v>
      </c>
      <c r="D19795" s="10"/>
      <c r="E19795">
        <v>0</v>
      </c>
      <c r="F19795" s="1">
        <v>99999</v>
      </c>
      <c r="G19795" s="2"/>
      <c r="H19795" s="8" t="s">
        <v>11737</v>
      </c>
      <c r="I19795" s="8" t="s">
        <v>11737</v>
      </c>
      <c r="J19795" s="8" t="s">
        <v>11737</v>
      </c>
    </row>
    <row r="19796" spans="1:10" x14ac:dyDescent="0.3">
      <c r="A19796" s="9" t="s">
        <v>2184</v>
      </c>
      <c r="B19796" s="9"/>
      <c r="C19796" s="1">
        <v>99999</v>
      </c>
      <c r="D19796" s="10"/>
      <c r="E19796">
        <v>0</v>
      </c>
      <c r="F19796" s="1">
        <v>99999</v>
      </c>
      <c r="G19796" s="2"/>
      <c r="H19796" s="8" t="s">
        <v>11737</v>
      </c>
      <c r="I19796" s="8" t="s">
        <v>11737</v>
      </c>
      <c r="J19796" s="8" t="s">
        <v>11737</v>
      </c>
    </row>
    <row r="19797" spans="1:10" x14ac:dyDescent="0.3">
      <c r="A19797" s="9" t="s">
        <v>3709</v>
      </c>
      <c r="B19797" s="9"/>
      <c r="C19797" s="1">
        <v>99999</v>
      </c>
      <c r="D19797" s="10"/>
      <c r="E19797">
        <v>0</v>
      </c>
      <c r="F19797" s="1">
        <v>99999</v>
      </c>
      <c r="G19797" s="2"/>
      <c r="H19797" s="8" t="s">
        <v>11737</v>
      </c>
      <c r="I19797" s="8" t="s">
        <v>11737</v>
      </c>
      <c r="J19797" s="8" t="s">
        <v>11737</v>
      </c>
    </row>
    <row r="19798" spans="1:10" x14ac:dyDescent="0.3">
      <c r="A19798" s="9" t="s">
        <v>10383</v>
      </c>
      <c r="B19798" s="9"/>
      <c r="C19798" s="1">
        <v>16.66</v>
      </c>
      <c r="D19798" s="10"/>
      <c r="E19798">
        <v>0</v>
      </c>
      <c r="F19798" s="1">
        <v>16.66</v>
      </c>
      <c r="G19798" s="2"/>
      <c r="H19798" s="8" t="s">
        <v>11737</v>
      </c>
      <c r="I19798" s="8" t="s">
        <v>11737</v>
      </c>
      <c r="J19798" s="8" t="s">
        <v>11737</v>
      </c>
    </row>
    <row r="19799" spans="1:10" x14ac:dyDescent="0.3">
      <c r="A19799" s="9" t="s">
        <v>2228</v>
      </c>
      <c r="B19799" s="9"/>
      <c r="C19799" s="1">
        <v>99999</v>
      </c>
      <c r="D19799" s="10"/>
      <c r="E19799">
        <v>0</v>
      </c>
      <c r="F19799" s="1">
        <v>99999</v>
      </c>
      <c r="G19799" s="2"/>
      <c r="H19799" s="8" t="s">
        <v>11737</v>
      </c>
      <c r="I19799" s="8" t="s">
        <v>11737</v>
      </c>
      <c r="J19799" s="8" t="s">
        <v>11737</v>
      </c>
    </row>
    <row r="19800" spans="1:10" x14ac:dyDescent="0.3">
      <c r="A19800" s="9" t="s">
        <v>3722</v>
      </c>
      <c r="B19800" s="9"/>
      <c r="C19800" s="1">
        <v>99999</v>
      </c>
      <c r="D19800" s="10"/>
      <c r="E19800">
        <v>0</v>
      </c>
      <c r="F19800" s="1">
        <v>99999</v>
      </c>
      <c r="G19800" s="2"/>
      <c r="H19800" s="8" t="s">
        <v>11737</v>
      </c>
      <c r="I19800" s="8" t="s">
        <v>11737</v>
      </c>
      <c r="J19800" s="8" t="s">
        <v>11737</v>
      </c>
    </row>
    <row r="19801" spans="1:10" x14ac:dyDescent="0.3">
      <c r="A19801" s="9" t="s">
        <v>3746</v>
      </c>
      <c r="B19801" s="9"/>
      <c r="C19801" s="1">
        <v>99999</v>
      </c>
      <c r="D19801" s="10"/>
      <c r="E19801">
        <v>0</v>
      </c>
      <c r="F19801" s="1">
        <v>99999</v>
      </c>
      <c r="G19801" s="2"/>
      <c r="H19801" s="8" t="s">
        <v>11737</v>
      </c>
      <c r="I19801" s="8" t="s">
        <v>11737</v>
      </c>
      <c r="J19801" s="8" t="s">
        <v>11737</v>
      </c>
    </row>
    <row r="19802" spans="1:10" x14ac:dyDescent="0.3">
      <c r="A19802" s="9" t="s">
        <v>2486</v>
      </c>
      <c r="B19802" s="9"/>
      <c r="C19802" s="1">
        <v>99999</v>
      </c>
      <c r="D19802" s="10"/>
      <c r="E19802">
        <v>0</v>
      </c>
      <c r="F19802" s="1">
        <v>99999</v>
      </c>
      <c r="G19802" s="2"/>
      <c r="H19802" s="8" t="s">
        <v>11737</v>
      </c>
      <c r="I19802" s="8" t="s">
        <v>11737</v>
      </c>
      <c r="J19802" s="8" t="s">
        <v>11737</v>
      </c>
    </row>
    <row r="19803" spans="1:10" x14ac:dyDescent="0.3">
      <c r="A19803" s="9" t="s">
        <v>9884</v>
      </c>
      <c r="B19803" s="9"/>
      <c r="C19803" s="1">
        <v>12.25</v>
      </c>
      <c r="D19803" s="10"/>
      <c r="E19803">
        <v>0</v>
      </c>
      <c r="F19803" s="1">
        <v>12.25</v>
      </c>
      <c r="G19803" s="2"/>
      <c r="H19803" s="8" t="s">
        <v>11737</v>
      </c>
      <c r="I19803" s="8" t="s">
        <v>11737</v>
      </c>
      <c r="J19803" s="8" t="s">
        <v>11737</v>
      </c>
    </row>
    <row r="19804" spans="1:10" x14ac:dyDescent="0.3">
      <c r="A19804" s="9" t="s">
        <v>3685</v>
      </c>
      <c r="B19804" s="9"/>
      <c r="C19804" s="1">
        <v>99999</v>
      </c>
      <c r="D19804" s="10"/>
      <c r="E19804">
        <v>0</v>
      </c>
      <c r="F19804" s="1">
        <v>99999</v>
      </c>
      <c r="G19804" s="2"/>
      <c r="H19804" s="8" t="s">
        <v>11737</v>
      </c>
      <c r="I19804" s="8" t="s">
        <v>11737</v>
      </c>
      <c r="J19804" s="8" t="s">
        <v>11737</v>
      </c>
    </row>
    <row r="19805" spans="1:10" x14ac:dyDescent="0.3">
      <c r="A19805" s="9" t="s">
        <v>3745</v>
      </c>
      <c r="B19805" s="9"/>
      <c r="C19805" s="1">
        <v>99999</v>
      </c>
      <c r="D19805" s="10"/>
      <c r="E19805">
        <v>0</v>
      </c>
      <c r="F19805" s="1">
        <v>99999</v>
      </c>
      <c r="G19805" s="2"/>
      <c r="H19805" s="8" t="s">
        <v>11737</v>
      </c>
      <c r="I19805" s="8" t="s">
        <v>11737</v>
      </c>
      <c r="J19805" s="8" t="s">
        <v>11737</v>
      </c>
    </row>
    <row r="19806" spans="1:10" x14ac:dyDescent="0.3">
      <c r="A19806" s="9" t="s">
        <v>3708</v>
      </c>
      <c r="B19806" s="9"/>
      <c r="C19806" s="1">
        <v>99999</v>
      </c>
      <c r="D19806" s="10"/>
      <c r="E19806">
        <v>0</v>
      </c>
      <c r="F19806" s="1">
        <v>99999</v>
      </c>
      <c r="G19806" s="2"/>
      <c r="H19806" s="8" t="s">
        <v>11737</v>
      </c>
      <c r="I19806" s="8" t="s">
        <v>11737</v>
      </c>
      <c r="J19806" s="8" t="s">
        <v>11737</v>
      </c>
    </row>
    <row r="19807" spans="1:10" x14ac:dyDescent="0.3">
      <c r="A19807" s="9" t="s">
        <v>2393</v>
      </c>
      <c r="B19807" s="9"/>
      <c r="C19807" s="1">
        <v>99999</v>
      </c>
      <c r="D19807" s="10"/>
      <c r="E19807">
        <v>0</v>
      </c>
      <c r="F19807" s="1">
        <v>99999</v>
      </c>
      <c r="G19807" s="2"/>
      <c r="H19807" s="8" t="s">
        <v>11737</v>
      </c>
      <c r="I19807" s="8" t="s">
        <v>11737</v>
      </c>
      <c r="J19807" s="8" t="s">
        <v>11737</v>
      </c>
    </row>
    <row r="19808" spans="1:10" x14ac:dyDescent="0.3">
      <c r="A19808" s="9" t="s">
        <v>1658</v>
      </c>
      <c r="B19808" s="9"/>
      <c r="C19808" s="1">
        <v>29.84</v>
      </c>
      <c r="D19808" s="10"/>
      <c r="E19808">
        <v>0</v>
      </c>
      <c r="F19808" s="1">
        <v>29.84</v>
      </c>
      <c r="G19808" s="2"/>
      <c r="H19808" s="8" t="s">
        <v>11737</v>
      </c>
      <c r="I19808" s="8" t="s">
        <v>11737</v>
      </c>
      <c r="J19808" s="8" t="s">
        <v>11737</v>
      </c>
    </row>
    <row r="19809" spans="1:10" x14ac:dyDescent="0.3">
      <c r="A19809" s="9" t="s">
        <v>3710</v>
      </c>
      <c r="B19809" s="9"/>
      <c r="C19809" s="1">
        <v>99999</v>
      </c>
      <c r="D19809" s="10"/>
      <c r="E19809">
        <v>0</v>
      </c>
      <c r="F19809" s="1">
        <v>99999</v>
      </c>
      <c r="G19809" s="2"/>
      <c r="H19809" s="8" t="s">
        <v>11737</v>
      </c>
      <c r="I19809" s="8" t="s">
        <v>11737</v>
      </c>
      <c r="J19809" s="8" t="s">
        <v>11737</v>
      </c>
    </row>
    <row r="19810" spans="1:10" x14ac:dyDescent="0.3">
      <c r="A19810" s="9" t="s">
        <v>1249</v>
      </c>
      <c r="B19810" s="9"/>
      <c r="C19810" s="1">
        <v>23.27</v>
      </c>
      <c r="D19810" s="10"/>
      <c r="E19810">
        <v>0</v>
      </c>
      <c r="F19810" s="1">
        <v>23.27</v>
      </c>
      <c r="G19810" s="2"/>
      <c r="H19810" s="8" t="s">
        <v>11737</v>
      </c>
      <c r="I19810" s="8" t="s">
        <v>11737</v>
      </c>
      <c r="J19810" s="8" t="s">
        <v>11737</v>
      </c>
    </row>
    <row r="19811" spans="1:10" x14ac:dyDescent="0.3">
      <c r="A19811" s="9" t="s">
        <v>9516</v>
      </c>
      <c r="B19811" s="9"/>
      <c r="C19811" s="1">
        <v>14.87</v>
      </c>
      <c r="D19811" s="10"/>
      <c r="E19811">
        <v>0</v>
      </c>
      <c r="F19811" s="1">
        <v>14.87</v>
      </c>
      <c r="G19811" s="2"/>
      <c r="H19811" s="8" t="s">
        <v>11737</v>
      </c>
      <c r="I19811" s="8" t="s">
        <v>11737</v>
      </c>
      <c r="J19811" s="8" t="s">
        <v>11737</v>
      </c>
    </row>
    <row r="19812" spans="1:10" x14ac:dyDescent="0.3">
      <c r="A19812" s="9" t="s">
        <v>3687</v>
      </c>
      <c r="B19812" s="9"/>
      <c r="C19812" s="1">
        <v>99999</v>
      </c>
      <c r="D19812" s="10"/>
      <c r="E19812">
        <v>0</v>
      </c>
      <c r="F19812" s="1">
        <v>99999</v>
      </c>
      <c r="G19812" s="2"/>
      <c r="H19812" s="8" t="s">
        <v>11737</v>
      </c>
      <c r="I19812" s="8" t="s">
        <v>11737</v>
      </c>
      <c r="J19812" s="8" t="s">
        <v>11737</v>
      </c>
    </row>
    <row r="19813" spans="1:10" x14ac:dyDescent="0.3">
      <c r="A19813" s="9" t="s">
        <v>3667</v>
      </c>
      <c r="B19813" s="9"/>
      <c r="C19813" s="1">
        <v>99999</v>
      </c>
      <c r="D19813" s="10"/>
      <c r="E19813">
        <v>0</v>
      </c>
      <c r="F19813" s="1">
        <v>99999</v>
      </c>
      <c r="G19813" s="2"/>
      <c r="H19813" s="8" t="s">
        <v>11737</v>
      </c>
      <c r="I19813" s="8" t="s">
        <v>11737</v>
      </c>
      <c r="J19813" s="8" t="s">
        <v>11737</v>
      </c>
    </row>
    <row r="19814" spans="1:10" x14ac:dyDescent="0.3">
      <c r="A19814" s="9" t="s">
        <v>3730</v>
      </c>
      <c r="B19814" s="9"/>
      <c r="C19814" s="1">
        <v>99999</v>
      </c>
      <c r="D19814" s="10"/>
      <c r="E19814">
        <v>0</v>
      </c>
      <c r="F19814" s="1">
        <v>99999</v>
      </c>
      <c r="G19814" s="2"/>
      <c r="H19814" s="8" t="s">
        <v>11737</v>
      </c>
      <c r="I19814" s="8" t="s">
        <v>11737</v>
      </c>
      <c r="J19814" s="8" t="s">
        <v>11737</v>
      </c>
    </row>
    <row r="19815" spans="1:10" x14ac:dyDescent="0.3">
      <c r="A19815" s="9" t="s">
        <v>28</v>
      </c>
      <c r="B19815" s="9"/>
      <c r="C19815" s="1">
        <v>18.68</v>
      </c>
      <c r="D19815" s="10"/>
      <c r="E19815">
        <v>0</v>
      </c>
      <c r="F19815" s="1">
        <v>18.68</v>
      </c>
      <c r="G19815" s="2"/>
      <c r="H19815" s="8" t="s">
        <v>11737</v>
      </c>
      <c r="I19815" s="8" t="s">
        <v>11737</v>
      </c>
      <c r="J19815" s="8" t="s">
        <v>11737</v>
      </c>
    </row>
    <row r="19816" spans="1:10" x14ac:dyDescent="0.3">
      <c r="A19816" s="9" t="s">
        <v>5416</v>
      </c>
      <c r="B19816" s="9"/>
      <c r="C19816" s="1">
        <v>4.66</v>
      </c>
      <c r="D19816" s="10"/>
      <c r="E19816">
        <v>0</v>
      </c>
      <c r="F19816" s="1">
        <v>4.66</v>
      </c>
      <c r="G19816" s="2"/>
      <c r="H19816" s="8" t="s">
        <v>11737</v>
      </c>
      <c r="I19816" s="8" t="s">
        <v>11737</v>
      </c>
      <c r="J19816" s="8" t="s">
        <v>11737</v>
      </c>
    </row>
    <row r="19817" spans="1:10" x14ac:dyDescent="0.3">
      <c r="A19817" s="9" t="s">
        <v>2325</v>
      </c>
      <c r="B19817" s="9"/>
      <c r="C19817" s="1">
        <v>99999</v>
      </c>
      <c r="D19817" s="10"/>
      <c r="E19817">
        <v>0</v>
      </c>
      <c r="F19817" s="1">
        <v>99999</v>
      </c>
      <c r="G19817" s="2"/>
      <c r="H19817" s="8" t="s">
        <v>11737</v>
      </c>
      <c r="I19817" s="8" t="s">
        <v>11737</v>
      </c>
      <c r="J19817" s="8" t="s">
        <v>11737</v>
      </c>
    </row>
    <row r="19818" spans="1:10" x14ac:dyDescent="0.3">
      <c r="A19818" s="9" t="s">
        <v>3705</v>
      </c>
      <c r="B19818" s="9"/>
      <c r="C19818" s="1">
        <v>99999</v>
      </c>
      <c r="D19818" s="10"/>
      <c r="E19818">
        <v>0</v>
      </c>
      <c r="F19818" s="1">
        <v>99999</v>
      </c>
      <c r="G19818" s="2"/>
      <c r="H19818" s="8" t="s">
        <v>11737</v>
      </c>
      <c r="I19818" s="8" t="s">
        <v>11737</v>
      </c>
      <c r="J19818" s="8" t="s">
        <v>11737</v>
      </c>
    </row>
    <row r="19819" spans="1:10" x14ac:dyDescent="0.3">
      <c r="A19819" s="9" t="s">
        <v>2319</v>
      </c>
      <c r="B19819" s="9"/>
      <c r="C19819" s="1">
        <v>99999</v>
      </c>
      <c r="D19819" s="10"/>
      <c r="E19819">
        <v>0</v>
      </c>
      <c r="F19819" s="1">
        <v>99999</v>
      </c>
      <c r="G19819" s="2"/>
      <c r="H19819" s="8" t="s">
        <v>11737</v>
      </c>
      <c r="I19819" s="8" t="s">
        <v>11737</v>
      </c>
      <c r="J19819" s="8" t="s">
        <v>11737</v>
      </c>
    </row>
    <row r="19820" spans="1:10" x14ac:dyDescent="0.3">
      <c r="A19820" s="9" t="s">
        <v>779</v>
      </c>
      <c r="B19820" s="9"/>
      <c r="C19820" s="1">
        <v>58.452500000000001</v>
      </c>
      <c r="D19820" s="10"/>
      <c r="E19820">
        <v>0</v>
      </c>
      <c r="F19820" s="1">
        <v>58.452500000000001</v>
      </c>
      <c r="G19820" s="2"/>
      <c r="H19820" s="8" t="s">
        <v>11737</v>
      </c>
      <c r="I19820" s="8" t="s">
        <v>11737</v>
      </c>
      <c r="J19820" s="8" t="s">
        <v>11737</v>
      </c>
    </row>
    <row r="19821" spans="1:10" x14ac:dyDescent="0.3">
      <c r="A19821" s="9" t="s">
        <v>3679</v>
      </c>
      <c r="B19821" s="9"/>
      <c r="C19821" s="1">
        <v>99999</v>
      </c>
      <c r="D19821" s="10"/>
      <c r="E19821">
        <v>0</v>
      </c>
      <c r="F19821" s="1">
        <v>99999</v>
      </c>
      <c r="G19821" s="2"/>
      <c r="H19821" s="8" t="s">
        <v>11737</v>
      </c>
      <c r="I19821" s="8" t="s">
        <v>11737</v>
      </c>
      <c r="J19821" s="8" t="s">
        <v>11737</v>
      </c>
    </row>
    <row r="19822" spans="1:10" x14ac:dyDescent="0.3">
      <c r="A19822" s="9" t="s">
        <v>3744</v>
      </c>
      <c r="B19822" s="9"/>
      <c r="C19822" s="1">
        <v>99999</v>
      </c>
      <c r="D19822" s="10"/>
      <c r="E19822">
        <v>0</v>
      </c>
      <c r="F19822" s="1">
        <v>99999</v>
      </c>
      <c r="G19822" s="2"/>
      <c r="H19822" s="8" t="s">
        <v>11737</v>
      </c>
      <c r="I19822" s="8" t="s">
        <v>11737</v>
      </c>
      <c r="J19822" s="8" t="s">
        <v>11737</v>
      </c>
    </row>
    <row r="19823" spans="1:10" x14ac:dyDescent="0.3">
      <c r="A19823" s="9" t="s">
        <v>3661</v>
      </c>
      <c r="B19823" s="9"/>
      <c r="C19823" s="1">
        <v>102998.97</v>
      </c>
      <c r="D19823" s="10"/>
      <c r="E19823">
        <v>0</v>
      </c>
      <c r="F19823" s="1">
        <v>102998.97</v>
      </c>
      <c r="G19823" s="2"/>
      <c r="H19823" s="8" t="s">
        <v>11737</v>
      </c>
      <c r="I19823" s="8" t="s">
        <v>11737</v>
      </c>
      <c r="J19823" s="8" t="s">
        <v>11737</v>
      </c>
    </row>
    <row r="19824" spans="1:10" x14ac:dyDescent="0.3">
      <c r="A19824" s="9" t="s">
        <v>3725</v>
      </c>
      <c r="B19824" s="9"/>
      <c r="C19824" s="1">
        <v>99999</v>
      </c>
      <c r="D19824" s="10"/>
      <c r="E19824">
        <v>0</v>
      </c>
      <c r="F19824" s="1">
        <v>99999</v>
      </c>
      <c r="G19824" s="2"/>
      <c r="H19824" s="8" t="s">
        <v>11737</v>
      </c>
      <c r="I19824" s="8" t="s">
        <v>11737</v>
      </c>
      <c r="J19824" s="8" t="s">
        <v>11737</v>
      </c>
    </row>
    <row r="19825" spans="1:10" x14ac:dyDescent="0.3">
      <c r="A19825" s="9" t="s">
        <v>212</v>
      </c>
      <c r="B19825" s="9"/>
      <c r="C19825" s="1">
        <v>42.9</v>
      </c>
      <c r="D19825" s="10"/>
      <c r="E19825">
        <v>0</v>
      </c>
      <c r="F19825" s="1">
        <v>42.9</v>
      </c>
      <c r="G19825" s="2"/>
      <c r="H19825" s="8" t="s">
        <v>11737</v>
      </c>
      <c r="I19825" s="8" t="s">
        <v>11737</v>
      </c>
      <c r="J19825" s="8" t="s">
        <v>11737</v>
      </c>
    </row>
    <row r="19826" spans="1:10" x14ac:dyDescent="0.3">
      <c r="A19826" s="9" t="s">
        <v>8663</v>
      </c>
      <c r="B19826" s="9"/>
      <c r="C19826" s="1">
        <v>2.81</v>
      </c>
      <c r="D19826" s="10"/>
      <c r="E19826">
        <v>0</v>
      </c>
      <c r="F19826" s="1">
        <v>2.81</v>
      </c>
      <c r="G19826" s="2"/>
      <c r="H19826" s="8" t="s">
        <v>11737</v>
      </c>
      <c r="I19826" s="8" t="s">
        <v>11737</v>
      </c>
      <c r="J19826" s="8" t="s">
        <v>11737</v>
      </c>
    </row>
    <row r="19827" spans="1:10" x14ac:dyDescent="0.3">
      <c r="A19827" s="9" t="s">
        <v>2831</v>
      </c>
      <c r="B19827" s="9"/>
      <c r="C19827" s="1">
        <v>99999</v>
      </c>
      <c r="D19827" s="10"/>
      <c r="E19827">
        <v>0</v>
      </c>
      <c r="F19827" s="1">
        <v>99999</v>
      </c>
      <c r="G19827" s="2"/>
      <c r="H19827" s="8" t="s">
        <v>11737</v>
      </c>
      <c r="I19827" s="8" t="s">
        <v>11737</v>
      </c>
      <c r="J19827" s="8" t="s">
        <v>11737</v>
      </c>
    </row>
    <row r="19828" spans="1:10" x14ac:dyDescent="0.3">
      <c r="A19828" s="9" t="s">
        <v>3740</v>
      </c>
      <c r="B19828" s="9"/>
      <c r="C19828" s="1">
        <v>99999</v>
      </c>
      <c r="D19828" s="10"/>
      <c r="E19828">
        <v>0</v>
      </c>
      <c r="F19828" s="1">
        <v>99999</v>
      </c>
      <c r="G19828" s="2"/>
      <c r="H19828" s="8" t="s">
        <v>11737</v>
      </c>
      <c r="I19828" s="8" t="s">
        <v>11737</v>
      </c>
      <c r="J19828" s="8" t="s">
        <v>11737</v>
      </c>
    </row>
    <row r="19829" spans="1:10" x14ac:dyDescent="0.3">
      <c r="A19829" s="9" t="s">
        <v>3668</v>
      </c>
      <c r="B19829" s="9"/>
      <c r="C19829" s="1">
        <v>99999</v>
      </c>
      <c r="D19829" s="10"/>
      <c r="E19829">
        <v>0</v>
      </c>
      <c r="F19829" s="1">
        <v>99999</v>
      </c>
      <c r="G19829" s="2"/>
      <c r="H19829" s="8" t="s">
        <v>11737</v>
      </c>
      <c r="I19829" s="8" t="s">
        <v>11737</v>
      </c>
      <c r="J19829" s="8" t="s">
        <v>11737</v>
      </c>
    </row>
    <row r="19830" spans="1:10" x14ac:dyDescent="0.3">
      <c r="A19830" s="9" t="s">
        <v>5025</v>
      </c>
      <c r="B19830" s="9"/>
      <c r="C19830" s="1">
        <v>98.480999999999995</v>
      </c>
      <c r="D19830" s="10"/>
      <c r="E19830">
        <v>0</v>
      </c>
      <c r="F19830" s="1">
        <v>98.480999999999995</v>
      </c>
      <c r="G19830" s="2"/>
      <c r="H19830" s="8" t="s">
        <v>11737</v>
      </c>
      <c r="I19830" s="8" t="s">
        <v>11737</v>
      </c>
      <c r="J19830" s="8" t="s">
        <v>11737</v>
      </c>
    </row>
    <row r="19831" spans="1:10" x14ac:dyDescent="0.3">
      <c r="A19831" s="9" t="s">
        <v>4780</v>
      </c>
      <c r="B19831" s="9"/>
      <c r="C19831" s="1">
        <v>136.26900000000001</v>
      </c>
      <c r="D19831" s="10"/>
      <c r="E19831">
        <v>0</v>
      </c>
      <c r="F19831" s="1">
        <v>136.26900000000001</v>
      </c>
      <c r="G19831" s="2"/>
      <c r="H19831" s="8" t="s">
        <v>11737</v>
      </c>
      <c r="I19831" s="8" t="s">
        <v>11737</v>
      </c>
      <c r="J19831" s="8" t="s">
        <v>11737</v>
      </c>
    </row>
    <row r="19832" spans="1:10" x14ac:dyDescent="0.3">
      <c r="A19832" s="9" t="s">
        <v>3584</v>
      </c>
      <c r="B19832" s="9"/>
      <c r="C19832" s="1">
        <v>99999</v>
      </c>
      <c r="D19832" s="10"/>
      <c r="E19832">
        <v>0</v>
      </c>
      <c r="F19832" s="1">
        <v>99999</v>
      </c>
      <c r="G19832" s="2"/>
      <c r="H19832" s="8" t="s">
        <v>11737</v>
      </c>
      <c r="I19832" s="8" t="s">
        <v>11737</v>
      </c>
      <c r="J19832" s="8" t="s">
        <v>11737</v>
      </c>
    </row>
    <row r="19833" spans="1:10" x14ac:dyDescent="0.3">
      <c r="A19833" s="9" t="s">
        <v>9676</v>
      </c>
      <c r="B19833" s="9"/>
      <c r="C19833" s="1">
        <v>12.34</v>
      </c>
      <c r="D19833" s="10"/>
      <c r="E19833">
        <v>0</v>
      </c>
      <c r="F19833" s="1">
        <v>12.34</v>
      </c>
      <c r="G19833" s="2"/>
      <c r="H19833" s="8" t="s">
        <v>11737</v>
      </c>
      <c r="I19833" s="8" t="s">
        <v>11737</v>
      </c>
      <c r="J19833" s="8" t="s">
        <v>11737</v>
      </c>
    </row>
    <row r="19834" spans="1:10" x14ac:dyDescent="0.3">
      <c r="A19834" s="9" t="s">
        <v>3732</v>
      </c>
      <c r="B19834" s="9"/>
      <c r="C19834" s="1">
        <v>99999</v>
      </c>
      <c r="D19834" s="10"/>
      <c r="E19834">
        <v>0</v>
      </c>
      <c r="F19834" s="1">
        <v>99999</v>
      </c>
      <c r="G19834" s="2"/>
      <c r="H19834" s="8" t="s">
        <v>11737</v>
      </c>
      <c r="I19834" s="8" t="s">
        <v>11737</v>
      </c>
      <c r="J19834" s="8" t="s">
        <v>11737</v>
      </c>
    </row>
    <row r="19835" spans="1:10" x14ac:dyDescent="0.3">
      <c r="A19835" s="9" t="s">
        <v>3707</v>
      </c>
      <c r="B19835" s="9"/>
      <c r="C19835" s="1">
        <v>99999</v>
      </c>
      <c r="D19835" s="10"/>
      <c r="E19835">
        <v>0</v>
      </c>
      <c r="F19835" s="1">
        <v>99999</v>
      </c>
      <c r="G19835" s="2"/>
      <c r="H19835" s="8" t="s">
        <v>11737</v>
      </c>
      <c r="I19835" s="8" t="s">
        <v>11737</v>
      </c>
      <c r="J19835" s="8" t="s">
        <v>11737</v>
      </c>
    </row>
    <row r="19836" spans="1:10" x14ac:dyDescent="0.3">
      <c r="A19836" s="9" t="s">
        <v>10362</v>
      </c>
      <c r="B19836" s="9"/>
      <c r="C19836" s="1">
        <v>17.39</v>
      </c>
      <c r="D19836" s="10"/>
      <c r="E19836">
        <v>0</v>
      </c>
      <c r="F19836" s="1">
        <v>17.39</v>
      </c>
      <c r="G19836" s="2"/>
      <c r="H19836" s="8" t="s">
        <v>11737</v>
      </c>
      <c r="I19836" s="8" t="s">
        <v>11737</v>
      </c>
      <c r="J19836" s="8" t="s">
        <v>11737</v>
      </c>
    </row>
    <row r="19837" spans="1:10" x14ac:dyDescent="0.3">
      <c r="A19837" s="9" t="s">
        <v>3742</v>
      </c>
      <c r="B19837" s="9"/>
      <c r="C19837" s="1">
        <v>99999</v>
      </c>
      <c r="D19837" s="10"/>
      <c r="E19837">
        <v>0</v>
      </c>
      <c r="F19837" s="1">
        <v>99999</v>
      </c>
      <c r="G19837" s="2"/>
      <c r="H19837" s="8" t="s">
        <v>11737</v>
      </c>
      <c r="I19837" s="8" t="s">
        <v>11737</v>
      </c>
      <c r="J19837" s="8" t="s">
        <v>11737</v>
      </c>
    </row>
    <row r="19838" spans="1:10" x14ac:dyDescent="0.3">
      <c r="A19838" s="9" t="s">
        <v>9352</v>
      </c>
      <c r="B19838" s="9"/>
      <c r="C19838" s="1">
        <v>13.69</v>
      </c>
      <c r="D19838" s="10"/>
      <c r="E19838">
        <v>0</v>
      </c>
      <c r="F19838" s="1">
        <v>13.69</v>
      </c>
      <c r="G19838" s="2"/>
      <c r="H19838" s="8" t="s">
        <v>11737</v>
      </c>
      <c r="I19838" s="8" t="s">
        <v>11737</v>
      </c>
      <c r="J19838" s="8" t="s">
        <v>11737</v>
      </c>
    </row>
    <row r="19839" spans="1:10" x14ac:dyDescent="0.3">
      <c r="A19839" s="9" t="s">
        <v>3736</v>
      </c>
      <c r="B19839" s="9"/>
      <c r="C19839" s="1">
        <v>99999</v>
      </c>
      <c r="D19839" s="10"/>
      <c r="E19839">
        <v>0</v>
      </c>
      <c r="F19839" s="1">
        <v>99999</v>
      </c>
      <c r="G19839" s="2"/>
      <c r="H19839" s="8" t="s">
        <v>11737</v>
      </c>
      <c r="I19839" s="8" t="s">
        <v>11737</v>
      </c>
      <c r="J19839" s="8" t="s">
        <v>11737</v>
      </c>
    </row>
    <row r="19840" spans="1:10" x14ac:dyDescent="0.3">
      <c r="A19840" s="9" t="s">
        <v>5981</v>
      </c>
      <c r="B19840" s="9"/>
      <c r="C19840" s="1">
        <v>3.47</v>
      </c>
      <c r="D19840" s="10"/>
      <c r="E19840">
        <v>0</v>
      </c>
      <c r="F19840" s="1">
        <v>3.47</v>
      </c>
      <c r="G19840" s="2"/>
      <c r="H19840" s="8" t="s">
        <v>11737</v>
      </c>
      <c r="I19840" s="8" t="s">
        <v>11737</v>
      </c>
      <c r="J19840" s="8" t="s">
        <v>11737</v>
      </c>
    </row>
    <row r="19841" spans="1:10" x14ac:dyDescent="0.3">
      <c r="A19841" s="9" t="s">
        <v>3721</v>
      </c>
      <c r="B19841" s="9"/>
      <c r="C19841" s="1">
        <v>99999</v>
      </c>
      <c r="D19841" s="10"/>
      <c r="E19841">
        <v>0</v>
      </c>
      <c r="F19841" s="1">
        <v>99999</v>
      </c>
      <c r="G19841" s="2"/>
      <c r="H19841" s="8" t="s">
        <v>11737</v>
      </c>
      <c r="I19841" s="8" t="s">
        <v>11737</v>
      </c>
      <c r="J19841" s="8" t="s">
        <v>11737</v>
      </c>
    </row>
    <row r="19842" spans="1:10" x14ac:dyDescent="0.3">
      <c r="A19842" s="9" t="s">
        <v>4533</v>
      </c>
      <c r="B19842" s="9"/>
      <c r="C19842" s="1">
        <v>72.010000000000005</v>
      </c>
      <c r="D19842" s="10"/>
      <c r="E19842">
        <v>0</v>
      </c>
      <c r="F19842" s="1">
        <v>72.010000000000005</v>
      </c>
      <c r="G19842" s="2"/>
      <c r="H19842" s="8" t="s">
        <v>11737</v>
      </c>
      <c r="I19842" s="8" t="s">
        <v>11737</v>
      </c>
      <c r="J19842" s="8" t="s">
        <v>11737</v>
      </c>
    </row>
    <row r="19843" spans="1:10" x14ac:dyDescent="0.3">
      <c r="A19843" s="9" t="s">
        <v>4539</v>
      </c>
      <c r="B19843" s="9"/>
      <c r="C19843" s="1">
        <v>62.76</v>
      </c>
      <c r="D19843" s="10"/>
      <c r="E19843">
        <v>0</v>
      </c>
      <c r="F19843" s="1">
        <v>62.76</v>
      </c>
      <c r="G19843" s="2"/>
      <c r="H19843" s="8" t="s">
        <v>11737</v>
      </c>
      <c r="I19843" s="8" t="s">
        <v>11737</v>
      </c>
      <c r="J19843" s="8" t="s">
        <v>11737</v>
      </c>
    </row>
    <row r="19844" spans="1:10" x14ac:dyDescent="0.3">
      <c r="A19844" s="9" t="s">
        <v>2410</v>
      </c>
      <c r="B19844" s="9"/>
      <c r="C19844" s="1">
        <v>99999</v>
      </c>
      <c r="D19844" s="10"/>
      <c r="E19844">
        <v>0</v>
      </c>
      <c r="F19844" s="1">
        <v>99999</v>
      </c>
      <c r="G19844" s="2"/>
      <c r="H19844" s="8" t="s">
        <v>11737</v>
      </c>
      <c r="I19844" s="8" t="s">
        <v>11737</v>
      </c>
      <c r="J19844" s="8" t="s">
        <v>11737</v>
      </c>
    </row>
    <row r="19845" spans="1:10" x14ac:dyDescent="0.3">
      <c r="A19845" s="9" t="s">
        <v>4528</v>
      </c>
      <c r="B19845" s="9"/>
      <c r="C19845" s="1">
        <v>70.680000000000007</v>
      </c>
      <c r="D19845" s="10"/>
      <c r="E19845">
        <v>0</v>
      </c>
      <c r="F19845" s="1">
        <v>70.680000000000007</v>
      </c>
      <c r="G19845" s="2"/>
      <c r="H19845" s="8" t="s">
        <v>11737</v>
      </c>
      <c r="I19845" s="8" t="s">
        <v>11737</v>
      </c>
      <c r="J19845" s="8" t="s">
        <v>11737</v>
      </c>
    </row>
    <row r="19846" spans="1:10" x14ac:dyDescent="0.3">
      <c r="A19846" s="9" t="s">
        <v>2370</v>
      </c>
      <c r="B19846" s="9"/>
      <c r="C19846" s="1">
        <v>99999</v>
      </c>
      <c r="D19846" s="10"/>
      <c r="E19846">
        <v>0</v>
      </c>
      <c r="F19846" s="1">
        <v>99999</v>
      </c>
      <c r="G19846" s="2"/>
      <c r="H19846" s="8" t="s">
        <v>11737</v>
      </c>
      <c r="I19846" s="8" t="s">
        <v>11737</v>
      </c>
      <c r="J19846" s="8" t="s">
        <v>11737</v>
      </c>
    </row>
    <row r="19847" spans="1:10" x14ac:dyDescent="0.3">
      <c r="A19847" s="9" t="s">
        <v>2380</v>
      </c>
      <c r="B19847" s="9"/>
      <c r="C19847" s="1">
        <v>99999</v>
      </c>
      <c r="D19847" s="10"/>
      <c r="E19847">
        <v>0</v>
      </c>
      <c r="F19847" s="1">
        <v>99999</v>
      </c>
      <c r="G19847" s="2"/>
      <c r="H19847" s="8" t="s">
        <v>11737</v>
      </c>
      <c r="I19847" s="8" t="s">
        <v>11737</v>
      </c>
      <c r="J19847" s="8" t="s">
        <v>11737</v>
      </c>
    </row>
    <row r="19848" spans="1:10" x14ac:dyDescent="0.3">
      <c r="A19848" s="9" t="s">
        <v>4536</v>
      </c>
      <c r="B19848" s="9"/>
      <c r="C19848" s="1">
        <v>62.76</v>
      </c>
      <c r="D19848" s="10"/>
      <c r="E19848">
        <v>0</v>
      </c>
      <c r="F19848" s="1">
        <v>62.76</v>
      </c>
      <c r="G19848" s="2"/>
      <c r="H19848" s="8" t="s">
        <v>11737</v>
      </c>
      <c r="I19848" s="8" t="s">
        <v>11737</v>
      </c>
      <c r="J19848" s="8" t="s">
        <v>11737</v>
      </c>
    </row>
    <row r="19849" spans="1:10" x14ac:dyDescent="0.3">
      <c r="A19849" s="9" t="s">
        <v>4543</v>
      </c>
      <c r="B19849" s="9"/>
      <c r="C19849" s="1">
        <v>62.76</v>
      </c>
      <c r="D19849" s="10"/>
      <c r="E19849">
        <v>0</v>
      </c>
      <c r="F19849" s="1">
        <v>62.76</v>
      </c>
      <c r="G19849" s="2"/>
      <c r="H19849" s="8" t="s">
        <v>11737</v>
      </c>
      <c r="I19849" s="8" t="s">
        <v>11737</v>
      </c>
      <c r="J19849" s="8" t="s">
        <v>11737</v>
      </c>
    </row>
    <row r="19850" spans="1:10" x14ac:dyDescent="0.3">
      <c r="A19850" s="9" t="s">
        <v>4534</v>
      </c>
      <c r="B19850" s="9"/>
      <c r="C19850" s="1">
        <v>62.76</v>
      </c>
      <c r="D19850" s="10"/>
      <c r="E19850">
        <v>0</v>
      </c>
      <c r="F19850" s="1">
        <v>62.76</v>
      </c>
      <c r="G19850" s="2"/>
      <c r="H19850" s="8" t="s">
        <v>11737</v>
      </c>
      <c r="I19850" s="8" t="s">
        <v>11737</v>
      </c>
      <c r="J19850" s="8" t="s">
        <v>11737</v>
      </c>
    </row>
    <row r="19851" spans="1:10" x14ac:dyDescent="0.3">
      <c r="A19851" s="9" t="s">
        <v>2375</v>
      </c>
      <c r="B19851" s="9"/>
      <c r="C19851" s="1">
        <v>99999</v>
      </c>
      <c r="D19851" s="10"/>
      <c r="E19851">
        <v>0</v>
      </c>
      <c r="F19851" s="1">
        <v>99999</v>
      </c>
      <c r="G19851" s="2"/>
      <c r="H19851" s="8" t="s">
        <v>11737</v>
      </c>
      <c r="I19851" s="8" t="s">
        <v>11737</v>
      </c>
      <c r="J19851" s="8" t="s">
        <v>11737</v>
      </c>
    </row>
    <row r="19852" spans="1:10" x14ac:dyDescent="0.3">
      <c r="A19852" s="9" t="s">
        <v>4480</v>
      </c>
      <c r="B19852" s="9"/>
      <c r="C19852" s="1">
        <v>66.06</v>
      </c>
      <c r="D19852" s="10"/>
      <c r="E19852">
        <v>0</v>
      </c>
      <c r="F19852" s="1">
        <v>66.06</v>
      </c>
      <c r="G19852" s="2"/>
      <c r="H19852" s="8" t="s">
        <v>11737</v>
      </c>
      <c r="I19852" s="8" t="s">
        <v>11737</v>
      </c>
      <c r="J19852" s="8" t="s">
        <v>11737</v>
      </c>
    </row>
    <row r="19853" spans="1:10" x14ac:dyDescent="0.3">
      <c r="A19853" s="9" t="s">
        <v>2366</v>
      </c>
      <c r="B19853" s="9"/>
      <c r="C19853" s="1">
        <v>99999</v>
      </c>
      <c r="D19853" s="10"/>
      <c r="E19853">
        <v>0</v>
      </c>
      <c r="F19853" s="1">
        <v>99999</v>
      </c>
      <c r="G19853" s="2"/>
      <c r="H19853" s="8" t="s">
        <v>11737</v>
      </c>
      <c r="I19853" s="8" t="s">
        <v>11737</v>
      </c>
      <c r="J19853" s="8" t="s">
        <v>11737</v>
      </c>
    </row>
    <row r="19854" spans="1:10" x14ac:dyDescent="0.3">
      <c r="A19854" s="9" t="s">
        <v>4506</v>
      </c>
      <c r="B19854" s="9"/>
      <c r="C19854" s="1">
        <v>66.06</v>
      </c>
      <c r="D19854" s="10"/>
      <c r="E19854">
        <v>0</v>
      </c>
      <c r="F19854" s="1">
        <v>66.06</v>
      </c>
      <c r="G19854" s="2"/>
      <c r="H19854" s="8" t="s">
        <v>11737</v>
      </c>
      <c r="I19854" s="8" t="s">
        <v>11737</v>
      </c>
      <c r="J19854" s="8" t="s">
        <v>11737</v>
      </c>
    </row>
    <row r="19855" spans="1:10" x14ac:dyDescent="0.3">
      <c r="A19855" s="9" t="s">
        <v>4538</v>
      </c>
      <c r="B19855" s="9"/>
      <c r="C19855" s="1">
        <v>71.849999999999994</v>
      </c>
      <c r="D19855" s="10"/>
      <c r="E19855">
        <v>0</v>
      </c>
      <c r="F19855" s="1">
        <v>71.849999999999994</v>
      </c>
      <c r="G19855" s="2"/>
      <c r="H19855" s="8" t="s">
        <v>11737</v>
      </c>
      <c r="I19855" s="8" t="s">
        <v>11737</v>
      </c>
      <c r="J19855" s="8" t="s">
        <v>11737</v>
      </c>
    </row>
    <row r="19856" spans="1:10" x14ac:dyDescent="0.3">
      <c r="A19856" s="9" t="s">
        <v>4463</v>
      </c>
      <c r="B19856" s="9"/>
      <c r="C19856" s="1">
        <v>66.06</v>
      </c>
      <c r="D19856" s="10"/>
      <c r="E19856">
        <v>0</v>
      </c>
      <c r="F19856" s="1">
        <v>66.06</v>
      </c>
      <c r="G19856" s="2"/>
      <c r="H19856" s="8" t="s">
        <v>11737</v>
      </c>
      <c r="I19856" s="8" t="s">
        <v>11737</v>
      </c>
      <c r="J19856" s="8" t="s">
        <v>11737</v>
      </c>
    </row>
    <row r="19857" spans="1:10" x14ac:dyDescent="0.3">
      <c r="A19857" s="9" t="s">
        <v>2378</v>
      </c>
      <c r="B19857" s="9"/>
      <c r="C19857" s="1">
        <v>99999</v>
      </c>
      <c r="D19857" s="10"/>
      <c r="E19857">
        <v>0</v>
      </c>
      <c r="F19857" s="1">
        <v>99999</v>
      </c>
      <c r="G19857" s="2"/>
      <c r="H19857" s="8" t="s">
        <v>11737</v>
      </c>
      <c r="I19857" s="8" t="s">
        <v>11737</v>
      </c>
      <c r="J19857" s="8" t="s">
        <v>11737</v>
      </c>
    </row>
    <row r="19858" spans="1:10" x14ac:dyDescent="0.3">
      <c r="A19858" s="9" t="s">
        <v>4542</v>
      </c>
      <c r="B19858" s="9"/>
      <c r="C19858" s="1">
        <v>62.76</v>
      </c>
      <c r="D19858" s="10"/>
      <c r="E19858">
        <v>0</v>
      </c>
      <c r="F19858" s="1">
        <v>62.76</v>
      </c>
      <c r="G19858" s="2"/>
      <c r="H19858" s="8" t="s">
        <v>11737</v>
      </c>
      <c r="I19858" s="8" t="s">
        <v>11737</v>
      </c>
      <c r="J19858" s="8" t="s">
        <v>11737</v>
      </c>
    </row>
    <row r="19859" spans="1:10" x14ac:dyDescent="0.3">
      <c r="A19859" s="9" t="s">
        <v>2387</v>
      </c>
      <c r="B19859" s="9"/>
      <c r="C19859" s="1">
        <v>99999</v>
      </c>
      <c r="D19859" s="10"/>
      <c r="E19859">
        <v>0</v>
      </c>
      <c r="F19859" s="1">
        <v>99999</v>
      </c>
      <c r="G19859" s="2"/>
      <c r="H19859" s="8" t="s">
        <v>11737</v>
      </c>
      <c r="I19859" s="8" t="s">
        <v>11737</v>
      </c>
      <c r="J19859" s="8" t="s">
        <v>11737</v>
      </c>
    </row>
    <row r="19860" spans="1:10" x14ac:dyDescent="0.3">
      <c r="A19860" s="9" t="s">
        <v>4464</v>
      </c>
      <c r="B19860" s="9"/>
      <c r="C19860" s="1">
        <v>66.06</v>
      </c>
      <c r="D19860" s="10"/>
      <c r="E19860">
        <v>0</v>
      </c>
      <c r="F19860" s="1">
        <v>66.06</v>
      </c>
      <c r="G19860" s="2"/>
      <c r="H19860" s="8" t="s">
        <v>11737</v>
      </c>
      <c r="I19860" s="8" t="s">
        <v>11737</v>
      </c>
      <c r="J19860" s="8" t="s">
        <v>11737</v>
      </c>
    </row>
    <row r="19861" spans="1:10" x14ac:dyDescent="0.3">
      <c r="A19861" s="9" t="s">
        <v>4503</v>
      </c>
      <c r="B19861" s="9"/>
      <c r="C19861" s="1">
        <v>62.76</v>
      </c>
      <c r="D19861" s="10"/>
      <c r="E19861">
        <v>0</v>
      </c>
      <c r="F19861" s="1">
        <v>62.76</v>
      </c>
      <c r="G19861" s="2"/>
      <c r="H19861" s="8" t="s">
        <v>11737</v>
      </c>
      <c r="I19861" s="8" t="s">
        <v>11737</v>
      </c>
      <c r="J19861" s="8" t="s">
        <v>11737</v>
      </c>
    </row>
    <row r="19862" spans="1:10" x14ac:dyDescent="0.3">
      <c r="A19862" s="9" t="s">
        <v>2351</v>
      </c>
      <c r="B19862" s="9"/>
      <c r="C19862" s="1">
        <v>99999</v>
      </c>
      <c r="D19862" s="10"/>
      <c r="E19862">
        <v>0</v>
      </c>
      <c r="F19862" s="1">
        <v>99999</v>
      </c>
      <c r="G19862" s="2"/>
      <c r="H19862" s="8" t="s">
        <v>11737</v>
      </c>
      <c r="I19862" s="8" t="s">
        <v>11737</v>
      </c>
      <c r="J19862" s="8" t="s">
        <v>11737</v>
      </c>
    </row>
    <row r="19863" spans="1:10" x14ac:dyDescent="0.3">
      <c r="A19863" s="9" t="s">
        <v>4460</v>
      </c>
      <c r="B19863" s="9"/>
      <c r="C19863" s="1">
        <v>73.150000000000006</v>
      </c>
      <c r="D19863" s="10"/>
      <c r="E19863">
        <v>66.06</v>
      </c>
      <c r="F19863" s="1">
        <v>7.0900000000000034</v>
      </c>
      <c r="G19863" s="2">
        <v>0.107326672721768</v>
      </c>
      <c r="H19863" s="8" t="s">
        <v>11738</v>
      </c>
      <c r="I19863" s="8" t="s">
        <v>11738</v>
      </c>
      <c r="J19863" s="8" t="s">
        <v>11738</v>
      </c>
    </row>
    <row r="19864" spans="1:10" x14ac:dyDescent="0.3">
      <c r="A19864" s="9" t="s">
        <v>2384</v>
      </c>
      <c r="B19864" s="9"/>
      <c r="C19864" s="1">
        <v>99999</v>
      </c>
      <c r="D19864" s="10"/>
      <c r="E19864">
        <v>0</v>
      </c>
      <c r="F19864" s="1">
        <v>99999</v>
      </c>
      <c r="G19864" s="2"/>
      <c r="H19864" s="8" t="s">
        <v>11737</v>
      </c>
      <c r="I19864" s="8" t="s">
        <v>11737</v>
      </c>
      <c r="J19864" s="8" t="s">
        <v>11737</v>
      </c>
    </row>
    <row r="19865" spans="1:10" x14ac:dyDescent="0.3">
      <c r="A19865" s="9" t="s">
        <v>4537</v>
      </c>
      <c r="B19865" s="9"/>
      <c r="C19865" s="1">
        <v>62.76</v>
      </c>
      <c r="D19865" s="10"/>
      <c r="E19865">
        <v>0</v>
      </c>
      <c r="F19865" s="1">
        <v>62.76</v>
      </c>
      <c r="G19865" s="2"/>
      <c r="H19865" s="8" t="s">
        <v>11737</v>
      </c>
      <c r="I19865" s="8" t="s">
        <v>11737</v>
      </c>
      <c r="J19865" s="8" t="s">
        <v>11737</v>
      </c>
    </row>
    <row r="19866" spans="1:10" x14ac:dyDescent="0.3">
      <c r="A19866" s="9" t="s">
        <v>4477</v>
      </c>
      <c r="B19866" s="9"/>
      <c r="C19866" s="1">
        <v>66.06</v>
      </c>
      <c r="D19866" s="10"/>
      <c r="E19866">
        <v>0</v>
      </c>
      <c r="F19866" s="1">
        <v>66.06</v>
      </c>
      <c r="G19866" s="2"/>
      <c r="H19866" s="8" t="s">
        <v>11737</v>
      </c>
      <c r="I19866" s="8" t="s">
        <v>11737</v>
      </c>
      <c r="J19866" s="8" t="s">
        <v>11737</v>
      </c>
    </row>
    <row r="19867" spans="1:10" x14ac:dyDescent="0.3">
      <c r="A19867" s="9" t="s">
        <v>4805</v>
      </c>
      <c r="B19867" s="9"/>
      <c r="C19867" s="1">
        <v>146</v>
      </c>
      <c r="D19867" s="10"/>
      <c r="E19867">
        <v>0</v>
      </c>
      <c r="F19867" s="1">
        <v>146</v>
      </c>
      <c r="G19867" s="2"/>
      <c r="H19867" s="8" t="s">
        <v>11737</v>
      </c>
      <c r="I19867" s="8" t="s">
        <v>11737</v>
      </c>
      <c r="J19867" s="8" t="s">
        <v>11737</v>
      </c>
    </row>
    <row r="19868" spans="1:10" x14ac:dyDescent="0.3">
      <c r="A19868" s="9" t="s">
        <v>8426</v>
      </c>
      <c r="B19868" s="9"/>
      <c r="C19868" s="1">
        <v>1.78</v>
      </c>
      <c r="D19868" s="10"/>
      <c r="E19868">
        <v>0</v>
      </c>
      <c r="F19868" s="1">
        <v>1.78</v>
      </c>
      <c r="G19868" s="2"/>
      <c r="H19868" s="8" t="s">
        <v>11737</v>
      </c>
      <c r="I19868" s="8" t="s">
        <v>11737</v>
      </c>
      <c r="J19868" s="8" t="s">
        <v>11737</v>
      </c>
    </row>
    <row r="19869" spans="1:10" x14ac:dyDescent="0.3">
      <c r="A19869" s="9" t="s">
        <v>8736</v>
      </c>
      <c r="B19869" s="9"/>
      <c r="C19869" s="1">
        <v>2.9807999999999999</v>
      </c>
      <c r="D19869" s="10"/>
      <c r="E19869">
        <v>0</v>
      </c>
      <c r="F19869" s="1">
        <v>2.9807999999999999</v>
      </c>
      <c r="G19869" s="2"/>
      <c r="H19869" s="8" t="s">
        <v>11737</v>
      </c>
      <c r="I19869" s="8" t="s">
        <v>11737</v>
      </c>
      <c r="J19869" s="8" t="s">
        <v>11737</v>
      </c>
    </row>
    <row r="19870" spans="1:10" x14ac:dyDescent="0.3">
      <c r="A19870" s="9" t="s">
        <v>9110</v>
      </c>
      <c r="B19870" s="9"/>
      <c r="C19870" s="1">
        <v>2.5253999999999999</v>
      </c>
      <c r="D19870" s="10"/>
      <c r="E19870">
        <v>0</v>
      </c>
      <c r="F19870" s="1">
        <v>2.5253999999999999</v>
      </c>
      <c r="G19870" s="2"/>
      <c r="H19870" s="8" t="s">
        <v>11737</v>
      </c>
      <c r="I19870" s="8" t="s">
        <v>11737</v>
      </c>
      <c r="J19870" s="8" t="s">
        <v>11737</v>
      </c>
    </row>
    <row r="19871" spans="1:10" x14ac:dyDescent="0.3">
      <c r="A19871" s="9" t="s">
        <v>8499</v>
      </c>
      <c r="B19871" s="9"/>
      <c r="C19871" s="1">
        <v>2.6598999999999999</v>
      </c>
      <c r="D19871" s="10"/>
      <c r="E19871">
        <v>0</v>
      </c>
      <c r="F19871" s="1">
        <v>2.6598999999999999</v>
      </c>
      <c r="G19871" s="2"/>
      <c r="H19871" s="8" t="s">
        <v>11737</v>
      </c>
      <c r="I19871" s="8" t="s">
        <v>11737</v>
      </c>
      <c r="J19871" s="8" t="s">
        <v>11737</v>
      </c>
    </row>
    <row r="19872" spans="1:10" x14ac:dyDescent="0.3">
      <c r="A19872" s="9" t="s">
        <v>7215</v>
      </c>
      <c r="B19872" s="9"/>
      <c r="C19872" s="1">
        <v>1.1281000000000001</v>
      </c>
      <c r="D19872" s="10"/>
      <c r="E19872">
        <v>0</v>
      </c>
      <c r="F19872" s="1">
        <v>1.1281000000000001</v>
      </c>
      <c r="G19872" s="2"/>
      <c r="H19872" s="8" t="s">
        <v>11737</v>
      </c>
      <c r="I19872" s="8" t="s">
        <v>11737</v>
      </c>
      <c r="J19872" s="8" t="s">
        <v>11737</v>
      </c>
    </row>
    <row r="19873" spans="1:10" x14ac:dyDescent="0.3">
      <c r="A19873" s="9" t="s">
        <v>7214</v>
      </c>
      <c r="B19873" s="9"/>
      <c r="C19873" s="1">
        <v>1.1281000000000001</v>
      </c>
      <c r="D19873" s="10"/>
      <c r="E19873">
        <v>0</v>
      </c>
      <c r="F19873" s="1">
        <v>1.1281000000000001</v>
      </c>
      <c r="G19873" s="2"/>
      <c r="H19873" s="8" t="s">
        <v>11737</v>
      </c>
      <c r="I19873" s="8" t="s">
        <v>11737</v>
      </c>
      <c r="J19873" s="8" t="s">
        <v>11737</v>
      </c>
    </row>
    <row r="19874" spans="1:10" x14ac:dyDescent="0.3">
      <c r="A19874" s="9" t="s">
        <v>7044</v>
      </c>
      <c r="B19874" s="9"/>
      <c r="C19874" s="1">
        <v>1.4076</v>
      </c>
      <c r="D19874" s="10"/>
      <c r="E19874">
        <v>0</v>
      </c>
      <c r="F19874" s="1">
        <v>1.4076</v>
      </c>
      <c r="G19874" s="2"/>
      <c r="H19874" s="8" t="s">
        <v>11737</v>
      </c>
      <c r="I19874" s="8" t="s">
        <v>11737</v>
      </c>
      <c r="J19874" s="8" t="s">
        <v>11737</v>
      </c>
    </row>
    <row r="19875" spans="1:10" x14ac:dyDescent="0.3">
      <c r="A19875" s="9" t="s">
        <v>7070</v>
      </c>
      <c r="B19875" s="9"/>
      <c r="C19875" s="1">
        <v>1.28</v>
      </c>
      <c r="D19875" s="10"/>
      <c r="E19875">
        <v>0</v>
      </c>
      <c r="F19875" s="1">
        <v>1.28</v>
      </c>
      <c r="G19875" s="2"/>
      <c r="H19875" s="8" t="s">
        <v>11737</v>
      </c>
      <c r="I19875" s="8" t="s">
        <v>11737</v>
      </c>
      <c r="J19875" s="8" t="s">
        <v>11737</v>
      </c>
    </row>
    <row r="19876" spans="1:10" x14ac:dyDescent="0.3">
      <c r="A19876" s="9" t="s">
        <v>7357</v>
      </c>
      <c r="B19876" s="9"/>
      <c r="C19876" s="1">
        <v>1.7181</v>
      </c>
      <c r="D19876" s="10"/>
      <c r="E19876">
        <v>0</v>
      </c>
      <c r="F19876" s="1">
        <v>1.7181</v>
      </c>
      <c r="G19876" s="2"/>
      <c r="H19876" s="8" t="s">
        <v>11737</v>
      </c>
      <c r="I19876" s="8" t="s">
        <v>11737</v>
      </c>
      <c r="J19876" s="8" t="s">
        <v>11737</v>
      </c>
    </row>
    <row r="19877" spans="1:10" x14ac:dyDescent="0.3">
      <c r="A19877" s="9" t="s">
        <v>4471</v>
      </c>
      <c r="B19877" s="9"/>
      <c r="C19877" s="1">
        <v>72.010000000000005</v>
      </c>
      <c r="D19877" s="10"/>
      <c r="E19877">
        <v>0</v>
      </c>
      <c r="F19877" s="1">
        <v>72.010000000000005</v>
      </c>
      <c r="G19877" s="2"/>
      <c r="H19877" s="8" t="s">
        <v>11737</v>
      </c>
      <c r="I19877" s="8" t="s">
        <v>11737</v>
      </c>
      <c r="J19877" s="8" t="s">
        <v>11737</v>
      </c>
    </row>
    <row r="19878" spans="1:10" x14ac:dyDescent="0.3">
      <c r="A19878" s="9" t="s">
        <v>916</v>
      </c>
      <c r="B19878" s="9"/>
      <c r="C19878" s="1">
        <v>43.45</v>
      </c>
      <c r="D19878" s="10"/>
      <c r="E19878">
        <v>0</v>
      </c>
      <c r="F19878" s="1">
        <v>43.45</v>
      </c>
      <c r="G19878" s="2"/>
      <c r="H19878" s="8" t="s">
        <v>11737</v>
      </c>
      <c r="I19878" s="8" t="s">
        <v>11737</v>
      </c>
      <c r="J19878" s="8" t="s">
        <v>11737</v>
      </c>
    </row>
    <row r="19879" spans="1:10" x14ac:dyDescent="0.3">
      <c r="A19879" s="9" t="s">
        <v>2719</v>
      </c>
      <c r="B19879" s="9"/>
      <c r="C19879" s="1">
        <v>245.94</v>
      </c>
      <c r="D19879" s="10"/>
      <c r="E19879">
        <v>0</v>
      </c>
      <c r="F19879" s="1">
        <v>245.94</v>
      </c>
      <c r="G19879" s="2"/>
      <c r="H19879" s="8" t="s">
        <v>11737</v>
      </c>
      <c r="I19879" s="8" t="s">
        <v>11737</v>
      </c>
      <c r="J19879" s="8" t="s">
        <v>11737</v>
      </c>
    </row>
    <row r="19880" spans="1:10" x14ac:dyDescent="0.3">
      <c r="A19880" s="9" t="s">
        <v>1349</v>
      </c>
      <c r="B19880" s="9"/>
      <c r="C19880" s="1">
        <v>20.350000000000001</v>
      </c>
      <c r="D19880" s="10"/>
      <c r="E19880">
        <v>0</v>
      </c>
      <c r="F19880" s="1">
        <v>20.350000000000001</v>
      </c>
      <c r="G19880" s="2"/>
      <c r="H19880" s="8" t="s">
        <v>11737</v>
      </c>
      <c r="I19880" s="8" t="s">
        <v>11737</v>
      </c>
      <c r="J19880" s="8" t="s">
        <v>11737</v>
      </c>
    </row>
    <row r="19881" spans="1:10" x14ac:dyDescent="0.3">
      <c r="A19881" s="9" t="s">
        <v>5055</v>
      </c>
      <c r="B19881" s="9"/>
      <c r="C19881" s="1">
        <v>98.24</v>
      </c>
      <c r="D19881" s="10"/>
      <c r="E19881">
        <v>0</v>
      </c>
      <c r="F19881" s="1">
        <v>98.24</v>
      </c>
      <c r="G19881" s="2"/>
      <c r="H19881" s="8" t="s">
        <v>11737</v>
      </c>
      <c r="I19881" s="8" t="s">
        <v>11737</v>
      </c>
      <c r="J19881" s="8" t="s">
        <v>11737</v>
      </c>
    </row>
    <row r="19882" spans="1:10" x14ac:dyDescent="0.3">
      <c r="A19882" s="9" t="s">
        <v>2758</v>
      </c>
      <c r="B19882" s="9"/>
      <c r="C19882" s="1">
        <v>180.03</v>
      </c>
      <c r="D19882" s="10"/>
      <c r="E19882">
        <v>0</v>
      </c>
      <c r="F19882" s="1">
        <v>180.03</v>
      </c>
      <c r="G19882" s="2"/>
      <c r="H19882" s="8" t="s">
        <v>11737</v>
      </c>
      <c r="I19882" s="8" t="s">
        <v>11737</v>
      </c>
      <c r="J19882" s="8" t="s">
        <v>11737</v>
      </c>
    </row>
    <row r="19883" spans="1:10" x14ac:dyDescent="0.3">
      <c r="A19883" s="9" t="s">
        <v>3597</v>
      </c>
      <c r="B19883" s="9"/>
      <c r="C19883" s="1">
        <v>99999</v>
      </c>
      <c r="D19883" s="10"/>
      <c r="E19883">
        <v>0</v>
      </c>
      <c r="F19883" s="1">
        <v>99999</v>
      </c>
      <c r="G19883" s="2"/>
      <c r="H19883" s="8" t="s">
        <v>11737</v>
      </c>
      <c r="I19883" s="8" t="s">
        <v>11737</v>
      </c>
      <c r="J19883" s="8" t="s">
        <v>11737</v>
      </c>
    </row>
    <row r="19884" spans="1:10" x14ac:dyDescent="0.3">
      <c r="A19884" s="9" t="s">
        <v>10099</v>
      </c>
      <c r="B19884" s="9"/>
      <c r="C19884" s="1">
        <v>19.600000000000001</v>
      </c>
      <c r="D19884" s="10"/>
      <c r="E19884">
        <v>0</v>
      </c>
      <c r="F19884" s="1">
        <v>19.600000000000001</v>
      </c>
      <c r="G19884" s="2"/>
      <c r="H19884" s="8" t="s">
        <v>11737</v>
      </c>
      <c r="I19884" s="8" t="s">
        <v>11737</v>
      </c>
      <c r="J19884" s="8" t="s">
        <v>11737</v>
      </c>
    </row>
    <row r="19885" spans="1:10" x14ac:dyDescent="0.3">
      <c r="A19885" s="9" t="s">
        <v>2427</v>
      </c>
      <c r="B19885" s="9"/>
      <c r="C19885" s="1">
        <v>23.06</v>
      </c>
      <c r="D19885" s="10"/>
      <c r="E19885">
        <v>0</v>
      </c>
      <c r="F19885" s="1">
        <v>23.06</v>
      </c>
      <c r="G19885" s="2"/>
      <c r="H19885" s="8" t="s">
        <v>11737</v>
      </c>
      <c r="I19885" s="8" t="s">
        <v>11737</v>
      </c>
      <c r="J19885" s="8" t="s">
        <v>11737</v>
      </c>
    </row>
    <row r="19886" spans="1:10" x14ac:dyDescent="0.3">
      <c r="A19886" s="9" t="s">
        <v>2711</v>
      </c>
      <c r="B19886" s="9"/>
      <c r="C19886" s="1">
        <v>290.39999999999998</v>
      </c>
      <c r="D19886" s="10"/>
      <c r="E19886">
        <v>0</v>
      </c>
      <c r="F19886" s="1">
        <v>290.39999999999998</v>
      </c>
      <c r="G19886" s="2"/>
      <c r="H19886" s="8" t="s">
        <v>11737</v>
      </c>
      <c r="I19886" s="8" t="s">
        <v>11737</v>
      </c>
      <c r="J19886" s="8" t="s">
        <v>11737</v>
      </c>
    </row>
    <row r="19887" spans="1:10" x14ac:dyDescent="0.3">
      <c r="A19887" s="9" t="s">
        <v>3726</v>
      </c>
      <c r="B19887" s="9"/>
      <c r="C19887" s="1">
        <v>99999</v>
      </c>
      <c r="D19887" s="10"/>
      <c r="E19887">
        <v>0</v>
      </c>
      <c r="F19887" s="1">
        <v>99999</v>
      </c>
      <c r="G19887" s="2"/>
      <c r="H19887" s="8" t="s">
        <v>11737</v>
      </c>
      <c r="I19887" s="8" t="s">
        <v>11737</v>
      </c>
      <c r="J19887" s="8" t="s">
        <v>11737</v>
      </c>
    </row>
    <row r="19888" spans="1:10" x14ac:dyDescent="0.3">
      <c r="A19888" s="9" t="s">
        <v>2718</v>
      </c>
      <c r="B19888" s="9"/>
      <c r="C19888" s="1">
        <v>258.11</v>
      </c>
      <c r="D19888" s="10"/>
      <c r="E19888">
        <v>0</v>
      </c>
      <c r="F19888" s="1">
        <v>258.11</v>
      </c>
      <c r="G19888" s="2"/>
      <c r="H19888" s="8" t="s">
        <v>11737</v>
      </c>
      <c r="I19888" s="8" t="s">
        <v>11737</v>
      </c>
      <c r="J19888" s="8" t="s">
        <v>11737</v>
      </c>
    </row>
    <row r="19889" spans="1:10" x14ac:dyDescent="0.3">
      <c r="A19889" s="9" t="s">
        <v>4157</v>
      </c>
      <c r="B19889" s="9"/>
      <c r="C19889" s="1">
        <v>66.599999999999994</v>
      </c>
      <c r="D19889" s="10"/>
      <c r="E19889">
        <v>0</v>
      </c>
      <c r="F19889" s="1">
        <v>66.599999999999994</v>
      </c>
      <c r="G19889" s="2"/>
      <c r="H19889" s="8" t="s">
        <v>11737</v>
      </c>
      <c r="I19889" s="8" t="s">
        <v>11737</v>
      </c>
      <c r="J19889" s="8" t="s">
        <v>11737</v>
      </c>
    </row>
    <row r="19890" spans="1:10" x14ac:dyDescent="0.3">
      <c r="A19890" s="9" t="s">
        <v>2379</v>
      </c>
      <c r="B19890" s="9"/>
      <c r="C19890" s="1">
        <v>99999</v>
      </c>
      <c r="D19890" s="10"/>
      <c r="E19890">
        <v>0</v>
      </c>
      <c r="F19890" s="1">
        <v>99999</v>
      </c>
      <c r="G19890" s="2"/>
      <c r="H19890" s="8" t="s">
        <v>11737</v>
      </c>
      <c r="I19890" s="8" t="s">
        <v>11737</v>
      </c>
      <c r="J19890" s="8" t="s">
        <v>11737</v>
      </c>
    </row>
    <row r="19891" spans="1:10" x14ac:dyDescent="0.3">
      <c r="A19891" s="9" t="s">
        <v>4481</v>
      </c>
      <c r="B19891" s="9"/>
      <c r="C19891" s="1">
        <v>66.06</v>
      </c>
      <c r="D19891" s="10"/>
      <c r="E19891">
        <v>0</v>
      </c>
      <c r="F19891" s="1">
        <v>66.06</v>
      </c>
      <c r="G19891" s="2"/>
      <c r="H19891" s="8" t="s">
        <v>11737</v>
      </c>
      <c r="I19891" s="8" t="s">
        <v>11737</v>
      </c>
      <c r="J19891" s="8" t="s">
        <v>11737</v>
      </c>
    </row>
    <row r="19892" spans="1:10" x14ac:dyDescent="0.3">
      <c r="A19892" s="9" t="s">
        <v>2312</v>
      </c>
      <c r="B19892" s="9"/>
      <c r="C19892" s="1">
        <v>99999</v>
      </c>
      <c r="D19892" s="10"/>
      <c r="E19892">
        <v>0</v>
      </c>
      <c r="F19892" s="1">
        <v>99999</v>
      </c>
      <c r="G19892" s="2"/>
      <c r="H19892" s="8" t="s">
        <v>11737</v>
      </c>
      <c r="I19892" s="8" t="s">
        <v>11737</v>
      </c>
      <c r="J19892" s="8" t="s">
        <v>11737</v>
      </c>
    </row>
    <row r="19893" spans="1:10" x14ac:dyDescent="0.3">
      <c r="A19893" s="9" t="s">
        <v>1165</v>
      </c>
      <c r="B19893" s="9"/>
      <c r="C19893" s="1">
        <v>23.99</v>
      </c>
      <c r="D19893" s="10"/>
      <c r="E19893">
        <v>0</v>
      </c>
      <c r="F19893" s="1">
        <v>23.99</v>
      </c>
      <c r="G19893" s="2"/>
      <c r="H19893" s="8" t="s">
        <v>11737</v>
      </c>
      <c r="I19893" s="8" t="s">
        <v>11737</v>
      </c>
      <c r="J19893" s="8" t="s">
        <v>11737</v>
      </c>
    </row>
    <row r="19894" spans="1:10" x14ac:dyDescent="0.3">
      <c r="A19894" s="9" t="s">
        <v>3226</v>
      </c>
      <c r="B19894" s="9"/>
      <c r="C19894" s="1">
        <v>99999</v>
      </c>
      <c r="D19894" s="10"/>
      <c r="E19894">
        <v>0</v>
      </c>
      <c r="F19894" s="1">
        <v>99999</v>
      </c>
      <c r="G19894" s="2"/>
      <c r="H19894" s="8" t="s">
        <v>11737</v>
      </c>
      <c r="I19894" s="8" t="s">
        <v>11737</v>
      </c>
      <c r="J19894" s="8" t="s">
        <v>11737</v>
      </c>
    </row>
    <row r="19895" spans="1:10" x14ac:dyDescent="0.3">
      <c r="A19895" s="9" t="s">
        <v>4052</v>
      </c>
      <c r="B19895" s="9"/>
      <c r="C19895" s="1">
        <v>99999</v>
      </c>
      <c r="D19895" s="10"/>
      <c r="E19895">
        <v>0</v>
      </c>
      <c r="F19895" s="1">
        <v>99999</v>
      </c>
      <c r="G19895" s="2"/>
      <c r="H19895" s="8" t="s">
        <v>11737</v>
      </c>
      <c r="I19895" s="8" t="s">
        <v>11737</v>
      </c>
      <c r="J19895" s="8" t="s">
        <v>11737</v>
      </c>
    </row>
    <row r="19896" spans="1:10" x14ac:dyDescent="0.3">
      <c r="A19896" s="9" t="s">
        <v>1994</v>
      </c>
      <c r="B19896" s="9"/>
      <c r="C19896" s="1">
        <v>25.616199999999999</v>
      </c>
      <c r="D19896" s="10"/>
      <c r="E19896">
        <v>0</v>
      </c>
      <c r="F19896" s="1">
        <v>25.616199999999999</v>
      </c>
      <c r="G19896" s="2"/>
      <c r="H19896" s="8" t="s">
        <v>11737</v>
      </c>
      <c r="I19896" s="8" t="s">
        <v>11737</v>
      </c>
      <c r="J19896" s="8" t="s">
        <v>11737</v>
      </c>
    </row>
    <row r="19897" spans="1:10" x14ac:dyDescent="0.3">
      <c r="A19897" s="9" t="s">
        <v>1739</v>
      </c>
      <c r="B19897" s="9"/>
      <c r="C19897" s="1">
        <v>29.745899999999999</v>
      </c>
      <c r="D19897" s="10"/>
      <c r="E19897">
        <v>0</v>
      </c>
      <c r="F19897" s="1">
        <v>29.745899999999999</v>
      </c>
      <c r="G19897" s="2"/>
      <c r="H19897" s="8" t="s">
        <v>11737</v>
      </c>
      <c r="I19897" s="8" t="s">
        <v>11737</v>
      </c>
      <c r="J19897" s="8" t="s">
        <v>11737</v>
      </c>
    </row>
    <row r="19898" spans="1:10" x14ac:dyDescent="0.3">
      <c r="A19898" s="9" t="s">
        <v>2313</v>
      </c>
      <c r="B19898" s="9"/>
      <c r="C19898" s="1">
        <v>99999</v>
      </c>
      <c r="D19898" s="10"/>
      <c r="E19898">
        <v>0</v>
      </c>
      <c r="F19898" s="1">
        <v>99999</v>
      </c>
      <c r="G19898" s="2"/>
      <c r="H19898" s="8" t="s">
        <v>11737</v>
      </c>
      <c r="I19898" s="8" t="s">
        <v>11737</v>
      </c>
      <c r="J19898" s="8" t="s">
        <v>11737</v>
      </c>
    </row>
    <row r="19899" spans="1:10" x14ac:dyDescent="0.3">
      <c r="A19899" s="9" t="s">
        <v>4527</v>
      </c>
      <c r="B19899" s="9"/>
      <c r="C19899" s="1">
        <v>70.459999999999994</v>
      </c>
      <c r="D19899" s="10"/>
      <c r="E19899">
        <v>0</v>
      </c>
      <c r="F19899" s="1">
        <v>70.459999999999994</v>
      </c>
      <c r="G19899" s="2"/>
      <c r="H19899" s="8" t="s">
        <v>11737</v>
      </c>
      <c r="I19899" s="8" t="s">
        <v>11737</v>
      </c>
      <c r="J19899" s="8" t="s">
        <v>11737</v>
      </c>
    </row>
    <row r="19900" spans="1:10" x14ac:dyDescent="0.3">
      <c r="A19900" s="9" t="s">
        <v>2324</v>
      </c>
      <c r="B19900" s="9"/>
      <c r="C19900" s="1">
        <v>99999</v>
      </c>
      <c r="D19900" s="10"/>
      <c r="E19900">
        <v>0</v>
      </c>
      <c r="F19900" s="1">
        <v>99999</v>
      </c>
      <c r="G19900" s="2"/>
      <c r="H19900" s="8" t="s">
        <v>11737</v>
      </c>
      <c r="I19900" s="8" t="s">
        <v>11737</v>
      </c>
      <c r="J19900" s="8" t="s">
        <v>11737</v>
      </c>
    </row>
    <row r="19901" spans="1:10" x14ac:dyDescent="0.3">
      <c r="A19901" s="9" t="s">
        <v>4478</v>
      </c>
      <c r="B19901" s="9"/>
      <c r="C19901" s="1">
        <v>66.06</v>
      </c>
      <c r="D19901" s="10"/>
      <c r="E19901">
        <v>0</v>
      </c>
      <c r="F19901" s="1">
        <v>66.06</v>
      </c>
      <c r="G19901" s="2"/>
      <c r="H19901" s="8" t="s">
        <v>11737</v>
      </c>
      <c r="I19901" s="8" t="s">
        <v>11737</v>
      </c>
      <c r="J19901" s="8" t="s">
        <v>11737</v>
      </c>
    </row>
    <row r="19902" spans="1:10" x14ac:dyDescent="0.3">
      <c r="A19902" s="9" t="s">
        <v>4256</v>
      </c>
      <c r="B19902" s="9"/>
      <c r="C19902" s="1">
        <v>81.25</v>
      </c>
      <c r="D19902" s="10"/>
      <c r="E19902">
        <v>0</v>
      </c>
      <c r="F19902" s="1">
        <v>81.25</v>
      </c>
      <c r="G19902" s="2"/>
      <c r="H19902" s="8" t="s">
        <v>11737</v>
      </c>
      <c r="I19902" s="8" t="s">
        <v>11737</v>
      </c>
      <c r="J19902" s="8" t="s">
        <v>11737</v>
      </c>
    </row>
    <row r="19903" spans="1:10" x14ac:dyDescent="0.3">
      <c r="A19903" s="9" t="s">
        <v>4462</v>
      </c>
      <c r="B19903" s="9"/>
      <c r="C19903" s="1">
        <v>66.06</v>
      </c>
      <c r="D19903" s="10"/>
      <c r="E19903">
        <v>0</v>
      </c>
      <c r="F19903" s="1">
        <v>66.06</v>
      </c>
      <c r="G19903" s="2"/>
      <c r="H19903" s="8" t="s">
        <v>11737</v>
      </c>
      <c r="I19903" s="8" t="s">
        <v>11737</v>
      </c>
      <c r="J19903" s="8" t="s">
        <v>11737</v>
      </c>
    </row>
    <row r="19904" spans="1:10" x14ac:dyDescent="0.3">
      <c r="A19904" s="9" t="s">
        <v>4255</v>
      </c>
      <c r="B19904" s="9"/>
      <c r="C19904" s="1">
        <v>81.25</v>
      </c>
      <c r="D19904" s="10"/>
      <c r="E19904">
        <v>0</v>
      </c>
      <c r="F19904" s="1">
        <v>81.25</v>
      </c>
      <c r="G19904" s="2"/>
      <c r="H19904" s="8" t="s">
        <v>11737</v>
      </c>
      <c r="I19904" s="8" t="s">
        <v>11737</v>
      </c>
      <c r="J19904" s="8" t="s">
        <v>11737</v>
      </c>
    </row>
    <row r="19905" spans="1:10" x14ac:dyDescent="0.3">
      <c r="A19905" s="9" t="s">
        <v>4457</v>
      </c>
      <c r="B19905" s="9"/>
      <c r="C19905" s="1">
        <v>70.16</v>
      </c>
      <c r="D19905" s="10"/>
      <c r="E19905">
        <v>0</v>
      </c>
      <c r="F19905" s="1">
        <v>70.16</v>
      </c>
      <c r="G19905" s="2"/>
      <c r="H19905" s="8" t="s">
        <v>11737</v>
      </c>
      <c r="I19905" s="8" t="s">
        <v>11737</v>
      </c>
      <c r="J19905" s="8" t="s">
        <v>11737</v>
      </c>
    </row>
    <row r="19906" spans="1:10" x14ac:dyDescent="0.3">
      <c r="A19906" s="9" t="s">
        <v>4507</v>
      </c>
      <c r="B19906" s="9"/>
      <c r="C19906" s="1">
        <v>62.76</v>
      </c>
      <c r="D19906" s="10"/>
      <c r="E19906">
        <v>0</v>
      </c>
      <c r="F19906" s="1">
        <v>62.76</v>
      </c>
      <c r="G19906" s="2"/>
      <c r="H19906" s="8" t="s">
        <v>11737</v>
      </c>
      <c r="I19906" s="8" t="s">
        <v>11737</v>
      </c>
      <c r="J19906" s="8" t="s">
        <v>11737</v>
      </c>
    </row>
    <row r="19907" spans="1:10" x14ac:dyDescent="0.3">
      <c r="A19907" s="9" t="s">
        <v>4467</v>
      </c>
      <c r="B19907" s="9"/>
      <c r="C19907" s="1">
        <v>66.06</v>
      </c>
      <c r="D19907" s="10"/>
      <c r="E19907">
        <v>0</v>
      </c>
      <c r="F19907" s="1">
        <v>66.06</v>
      </c>
      <c r="G19907" s="2"/>
      <c r="H19907" s="8" t="s">
        <v>11737</v>
      </c>
      <c r="I19907" s="8" t="s">
        <v>11737</v>
      </c>
      <c r="J19907" s="8" t="s">
        <v>11737</v>
      </c>
    </row>
    <row r="19908" spans="1:10" x14ac:dyDescent="0.3">
      <c r="A19908" s="9" t="s">
        <v>4531</v>
      </c>
      <c r="B19908" s="9"/>
      <c r="C19908" s="1">
        <v>72.010000000000005</v>
      </c>
      <c r="D19908" s="10"/>
      <c r="E19908">
        <v>0</v>
      </c>
      <c r="F19908" s="1">
        <v>72.010000000000005</v>
      </c>
      <c r="G19908" s="2"/>
      <c r="H19908" s="8" t="s">
        <v>11737</v>
      </c>
      <c r="I19908" s="8" t="s">
        <v>11737</v>
      </c>
      <c r="J19908" s="8" t="s">
        <v>11737</v>
      </c>
    </row>
    <row r="19909" spans="1:10" x14ac:dyDescent="0.3">
      <c r="A19909" s="9" t="s">
        <v>4251</v>
      </c>
      <c r="B19909" s="9"/>
      <c r="C19909" s="1">
        <v>81.25</v>
      </c>
      <c r="D19909" s="10"/>
      <c r="E19909">
        <v>0</v>
      </c>
      <c r="F19909" s="1">
        <v>81.25</v>
      </c>
      <c r="G19909" s="2"/>
      <c r="H19909" s="8" t="s">
        <v>11737</v>
      </c>
      <c r="I19909" s="8" t="s">
        <v>11737</v>
      </c>
      <c r="J19909" s="8" t="s">
        <v>11737</v>
      </c>
    </row>
    <row r="19910" spans="1:10" x14ac:dyDescent="0.3">
      <c r="A19910" s="9" t="s">
        <v>2385</v>
      </c>
      <c r="B19910" s="9"/>
      <c r="C19910" s="1">
        <v>99999</v>
      </c>
      <c r="D19910" s="10"/>
      <c r="E19910">
        <v>0</v>
      </c>
      <c r="F19910" s="1">
        <v>99999</v>
      </c>
      <c r="G19910" s="2"/>
      <c r="H19910" s="8" t="s">
        <v>11737</v>
      </c>
      <c r="I19910" s="8" t="s">
        <v>11737</v>
      </c>
      <c r="J19910" s="8" t="s">
        <v>11737</v>
      </c>
    </row>
    <row r="19911" spans="1:10" x14ac:dyDescent="0.3">
      <c r="A19911" s="9" t="s">
        <v>4535</v>
      </c>
      <c r="B19911" s="9"/>
      <c r="C19911" s="1">
        <v>62.76</v>
      </c>
      <c r="D19911" s="10"/>
      <c r="E19911">
        <v>0</v>
      </c>
      <c r="F19911" s="1">
        <v>62.76</v>
      </c>
      <c r="G19911" s="2"/>
      <c r="H19911" s="8" t="s">
        <v>11737</v>
      </c>
      <c r="I19911" s="8" t="s">
        <v>11737</v>
      </c>
      <c r="J19911" s="8" t="s">
        <v>11737</v>
      </c>
    </row>
    <row r="19912" spans="1:10" x14ac:dyDescent="0.3">
      <c r="A19912" s="9" t="s">
        <v>2323</v>
      </c>
      <c r="B19912" s="9"/>
      <c r="C19912" s="1">
        <v>99999</v>
      </c>
      <c r="D19912" s="10"/>
      <c r="E19912">
        <v>0</v>
      </c>
      <c r="F19912" s="1">
        <v>99999</v>
      </c>
      <c r="G19912" s="2"/>
      <c r="H19912" s="8" t="s">
        <v>11737</v>
      </c>
      <c r="I19912" s="8" t="s">
        <v>11737</v>
      </c>
      <c r="J19912" s="8" t="s">
        <v>11737</v>
      </c>
    </row>
    <row r="19913" spans="1:10" x14ac:dyDescent="0.3">
      <c r="A19913" s="9" t="s">
        <v>2373</v>
      </c>
      <c r="B19913" s="9"/>
      <c r="C19913" s="1">
        <v>99999</v>
      </c>
      <c r="D19913" s="10"/>
      <c r="E19913">
        <v>0</v>
      </c>
      <c r="F19913" s="1">
        <v>99999</v>
      </c>
      <c r="G19913" s="2"/>
      <c r="H19913" s="8" t="s">
        <v>11737</v>
      </c>
      <c r="I19913" s="8" t="s">
        <v>11737</v>
      </c>
      <c r="J19913" s="8" t="s">
        <v>11737</v>
      </c>
    </row>
    <row r="19914" spans="1:10" x14ac:dyDescent="0.3">
      <c r="A19914" s="9" t="s">
        <v>2367</v>
      </c>
      <c r="B19914" s="9"/>
      <c r="C19914" s="1">
        <v>99999</v>
      </c>
      <c r="D19914" s="10"/>
      <c r="E19914">
        <v>0</v>
      </c>
      <c r="F19914" s="1">
        <v>99999</v>
      </c>
      <c r="G19914" s="2"/>
      <c r="H19914" s="8" t="s">
        <v>11737</v>
      </c>
      <c r="I19914" s="8" t="s">
        <v>11737</v>
      </c>
      <c r="J19914" s="8" t="s">
        <v>11737</v>
      </c>
    </row>
    <row r="19915" spans="1:10" x14ac:dyDescent="0.3">
      <c r="A19915" s="9" t="s">
        <v>2398</v>
      </c>
      <c r="B19915" s="9"/>
      <c r="C19915" s="1">
        <v>99999</v>
      </c>
      <c r="D19915" s="10"/>
      <c r="E19915">
        <v>0</v>
      </c>
      <c r="F19915" s="1">
        <v>99999</v>
      </c>
      <c r="G19915" s="2"/>
      <c r="H19915" s="8" t="s">
        <v>11737</v>
      </c>
      <c r="I19915" s="8" t="s">
        <v>11737</v>
      </c>
      <c r="J19915" s="8" t="s">
        <v>11737</v>
      </c>
    </row>
    <row r="19916" spans="1:10" x14ac:dyDescent="0.3">
      <c r="A19916" s="9" t="s">
        <v>2383</v>
      </c>
      <c r="B19916" s="9"/>
      <c r="C19916" s="1">
        <v>99999</v>
      </c>
      <c r="D19916" s="10"/>
      <c r="E19916">
        <v>0</v>
      </c>
      <c r="F19916" s="1">
        <v>99999</v>
      </c>
      <c r="G19916" s="2"/>
      <c r="H19916" s="8" t="s">
        <v>11737</v>
      </c>
      <c r="I19916" s="8" t="s">
        <v>11737</v>
      </c>
      <c r="J19916" s="8" t="s">
        <v>11737</v>
      </c>
    </row>
    <row r="19917" spans="1:10" x14ac:dyDescent="0.3">
      <c r="A19917" s="9" t="s">
        <v>2371</v>
      </c>
      <c r="B19917" s="9"/>
      <c r="C19917" s="1">
        <v>99999</v>
      </c>
      <c r="D19917" s="10"/>
      <c r="E19917">
        <v>0</v>
      </c>
      <c r="F19917" s="1">
        <v>99999</v>
      </c>
      <c r="G19917" s="2"/>
      <c r="H19917" s="8" t="s">
        <v>11737</v>
      </c>
      <c r="I19917" s="8" t="s">
        <v>11737</v>
      </c>
      <c r="J19917" s="8" t="s">
        <v>11737</v>
      </c>
    </row>
    <row r="19918" spans="1:10" x14ac:dyDescent="0.3">
      <c r="A19918" s="9" t="s">
        <v>2357</v>
      </c>
      <c r="B19918" s="9"/>
      <c r="C19918" s="1">
        <v>99999</v>
      </c>
      <c r="D19918" s="10"/>
      <c r="E19918">
        <v>0</v>
      </c>
      <c r="F19918" s="1">
        <v>99999</v>
      </c>
      <c r="G19918" s="2"/>
      <c r="H19918" s="8" t="s">
        <v>11737</v>
      </c>
      <c r="I19918" s="8" t="s">
        <v>11737</v>
      </c>
      <c r="J19918" s="8" t="s">
        <v>11737</v>
      </c>
    </row>
    <row r="19919" spans="1:10" x14ac:dyDescent="0.3">
      <c r="A19919" s="9" t="s">
        <v>2381</v>
      </c>
      <c r="B19919" s="9"/>
      <c r="C19919" s="1">
        <v>99999</v>
      </c>
      <c r="D19919" s="10"/>
      <c r="E19919">
        <v>0</v>
      </c>
      <c r="F19919" s="1">
        <v>99999</v>
      </c>
      <c r="G19919" s="2"/>
      <c r="H19919" s="8" t="s">
        <v>11737</v>
      </c>
      <c r="I19919" s="8" t="s">
        <v>11737</v>
      </c>
      <c r="J19919" s="8" t="s">
        <v>11737</v>
      </c>
    </row>
    <row r="19920" spans="1:10" x14ac:dyDescent="0.3">
      <c r="A19920" s="9" t="s">
        <v>2359</v>
      </c>
      <c r="B19920" s="9"/>
      <c r="C19920" s="1">
        <v>99999</v>
      </c>
      <c r="D19920" s="10"/>
      <c r="E19920">
        <v>0</v>
      </c>
      <c r="F19920" s="1">
        <v>99999</v>
      </c>
      <c r="G19920" s="2"/>
      <c r="H19920" s="8" t="s">
        <v>11737</v>
      </c>
      <c r="I19920" s="8" t="s">
        <v>11737</v>
      </c>
      <c r="J19920" s="8" t="s">
        <v>11737</v>
      </c>
    </row>
    <row r="19921" spans="1:10" x14ac:dyDescent="0.3">
      <c r="A19921" s="9" t="s">
        <v>2353</v>
      </c>
      <c r="B19921" s="9"/>
      <c r="C19921" s="1">
        <v>99999</v>
      </c>
      <c r="D19921" s="10"/>
      <c r="E19921">
        <v>0</v>
      </c>
      <c r="F19921" s="1">
        <v>99999</v>
      </c>
      <c r="G19921" s="2"/>
      <c r="H19921" s="8" t="s">
        <v>11737</v>
      </c>
      <c r="I19921" s="8" t="s">
        <v>11737</v>
      </c>
      <c r="J19921" s="8" t="s">
        <v>11737</v>
      </c>
    </row>
    <row r="19922" spans="1:10" x14ac:dyDescent="0.3">
      <c r="A19922" s="9" t="s">
        <v>2382</v>
      </c>
      <c r="B19922" s="9"/>
      <c r="C19922" s="1">
        <v>99999</v>
      </c>
      <c r="D19922" s="10"/>
      <c r="E19922">
        <v>0</v>
      </c>
      <c r="F19922" s="1">
        <v>99999</v>
      </c>
      <c r="G19922" s="2"/>
      <c r="H19922" s="8" t="s">
        <v>11737</v>
      </c>
      <c r="I19922" s="8" t="s">
        <v>11737</v>
      </c>
      <c r="J19922" s="8" t="s">
        <v>11737</v>
      </c>
    </row>
    <row r="19923" spans="1:10" x14ac:dyDescent="0.3">
      <c r="A19923" s="9" t="s">
        <v>4540</v>
      </c>
      <c r="B19923" s="9"/>
      <c r="C19923" s="1">
        <v>62.76</v>
      </c>
      <c r="D19923" s="10"/>
      <c r="E19923">
        <v>0</v>
      </c>
      <c r="F19923" s="1">
        <v>62.76</v>
      </c>
      <c r="G19923" s="2"/>
      <c r="H19923" s="8" t="s">
        <v>11737</v>
      </c>
      <c r="I19923" s="8" t="s">
        <v>11737</v>
      </c>
      <c r="J19923" s="8" t="s">
        <v>11737</v>
      </c>
    </row>
    <row r="19924" spans="1:10" x14ac:dyDescent="0.3">
      <c r="A19924" s="9" t="s">
        <v>2365</v>
      </c>
      <c r="B19924" s="9"/>
      <c r="C19924" s="1">
        <v>99999</v>
      </c>
      <c r="D19924" s="10"/>
      <c r="E19924">
        <v>0</v>
      </c>
      <c r="F19924" s="1">
        <v>99999</v>
      </c>
      <c r="G19924" s="2"/>
      <c r="H19924" s="8" t="s">
        <v>11737</v>
      </c>
      <c r="I19924" s="8" t="s">
        <v>11737</v>
      </c>
      <c r="J19924" s="8" t="s">
        <v>11737</v>
      </c>
    </row>
    <row r="19925" spans="1:10" x14ac:dyDescent="0.3">
      <c r="A19925" s="9" t="s">
        <v>4465</v>
      </c>
      <c r="B19925" s="9"/>
      <c r="C19925" s="1">
        <v>71.849999999999994</v>
      </c>
      <c r="D19925" s="10"/>
      <c r="E19925">
        <v>0</v>
      </c>
      <c r="F19925" s="1">
        <v>71.849999999999994</v>
      </c>
      <c r="G19925" s="2"/>
      <c r="H19925" s="8" t="s">
        <v>11737</v>
      </c>
      <c r="I19925" s="8" t="s">
        <v>11737</v>
      </c>
      <c r="J19925" s="8" t="s">
        <v>11737</v>
      </c>
    </row>
    <row r="19926" spans="1:10" x14ac:dyDescent="0.3">
      <c r="A19926" s="9" t="s">
        <v>4461</v>
      </c>
      <c r="B19926" s="9"/>
      <c r="C19926" s="1">
        <v>66.06</v>
      </c>
      <c r="D19926" s="10"/>
      <c r="E19926">
        <v>0</v>
      </c>
      <c r="F19926" s="1">
        <v>66.06</v>
      </c>
      <c r="G19926" s="2"/>
      <c r="H19926" s="8" t="s">
        <v>11737</v>
      </c>
      <c r="I19926" s="8" t="s">
        <v>11737</v>
      </c>
      <c r="J19926" s="8" t="s">
        <v>11737</v>
      </c>
    </row>
    <row r="19927" spans="1:10" x14ac:dyDescent="0.3">
      <c r="A19927" s="9" t="s">
        <v>4458</v>
      </c>
      <c r="B19927" s="9"/>
      <c r="C19927" s="1">
        <v>66.06</v>
      </c>
      <c r="D19927" s="10"/>
      <c r="E19927">
        <v>0</v>
      </c>
      <c r="F19927" s="1">
        <v>66.06</v>
      </c>
      <c r="G19927" s="2"/>
      <c r="H19927" s="8" t="s">
        <v>11737</v>
      </c>
      <c r="I19927" s="8" t="s">
        <v>11737</v>
      </c>
      <c r="J19927" s="8" t="s">
        <v>11737</v>
      </c>
    </row>
    <row r="19928" spans="1:10" x14ac:dyDescent="0.3">
      <c r="A19928" s="9" t="s">
        <v>4518</v>
      </c>
      <c r="B19928" s="9"/>
      <c r="C19928" s="1">
        <v>62.76</v>
      </c>
      <c r="D19928" s="10"/>
      <c r="E19928">
        <v>0</v>
      </c>
      <c r="F19928" s="1">
        <v>62.76</v>
      </c>
      <c r="G19928" s="2"/>
      <c r="H19928" s="8" t="s">
        <v>11737</v>
      </c>
      <c r="I19928" s="8" t="s">
        <v>11737</v>
      </c>
      <c r="J19928" s="8" t="s">
        <v>11737</v>
      </c>
    </row>
    <row r="19929" spans="1:10" x14ac:dyDescent="0.3">
      <c r="A19929" s="9" t="s">
        <v>4508</v>
      </c>
      <c r="B19929" s="9"/>
      <c r="C19929" s="1">
        <v>70.08</v>
      </c>
      <c r="D19929" s="10"/>
      <c r="E19929">
        <v>0</v>
      </c>
      <c r="F19929" s="1">
        <v>70.08</v>
      </c>
      <c r="G19929" s="2"/>
      <c r="H19929" s="8" t="s">
        <v>11737</v>
      </c>
      <c r="I19929" s="8" t="s">
        <v>11737</v>
      </c>
      <c r="J19929" s="8" t="s">
        <v>11737</v>
      </c>
    </row>
    <row r="19930" spans="1:10" x14ac:dyDescent="0.3">
      <c r="A19930" s="9" t="s">
        <v>4532</v>
      </c>
      <c r="B19930" s="9"/>
      <c r="C19930" s="1">
        <v>68.55</v>
      </c>
      <c r="D19930" s="10"/>
      <c r="E19930">
        <v>0</v>
      </c>
      <c r="F19930" s="1">
        <v>68.55</v>
      </c>
      <c r="G19930" s="2"/>
      <c r="H19930" s="8" t="s">
        <v>11737</v>
      </c>
      <c r="I19930" s="8" t="s">
        <v>11737</v>
      </c>
      <c r="J19930" s="8" t="s">
        <v>11737</v>
      </c>
    </row>
    <row r="19931" spans="1:10" x14ac:dyDescent="0.3">
      <c r="A19931" s="9" t="s">
        <v>2363</v>
      </c>
      <c r="B19931" s="9"/>
      <c r="C19931" s="1">
        <v>99999</v>
      </c>
      <c r="D19931" s="10"/>
      <c r="E19931">
        <v>0</v>
      </c>
      <c r="F19931" s="1">
        <v>99999</v>
      </c>
      <c r="G19931" s="2"/>
      <c r="H19931" s="8" t="s">
        <v>11737</v>
      </c>
      <c r="I19931" s="8" t="s">
        <v>11737</v>
      </c>
      <c r="J19931" s="8" t="s">
        <v>11737</v>
      </c>
    </row>
    <row r="19932" spans="1:10" x14ac:dyDescent="0.3">
      <c r="A19932" s="9" t="s">
        <v>4459</v>
      </c>
      <c r="B19932" s="9"/>
      <c r="C19932" s="1">
        <v>70.739999999999995</v>
      </c>
      <c r="D19932" s="10"/>
      <c r="E19932">
        <v>0</v>
      </c>
      <c r="F19932" s="1">
        <v>70.739999999999995</v>
      </c>
      <c r="G19932" s="2"/>
      <c r="H19932" s="8" t="s">
        <v>11737</v>
      </c>
      <c r="I19932" s="8" t="s">
        <v>11737</v>
      </c>
      <c r="J19932" s="8" t="s">
        <v>11737</v>
      </c>
    </row>
    <row r="19933" spans="1:10" x14ac:dyDescent="0.3">
      <c r="A19933" s="9" t="s">
        <v>4541</v>
      </c>
      <c r="B19933" s="9"/>
      <c r="C19933" s="1">
        <v>62.76</v>
      </c>
      <c r="D19933" s="10"/>
      <c r="E19933">
        <v>0</v>
      </c>
      <c r="F19933" s="1">
        <v>62.76</v>
      </c>
      <c r="G19933" s="2"/>
      <c r="H19933" s="8" t="s">
        <v>11737</v>
      </c>
      <c r="I19933" s="8" t="s">
        <v>11737</v>
      </c>
      <c r="J19933" s="8" t="s">
        <v>11737</v>
      </c>
    </row>
    <row r="19934" spans="1:10" x14ac:dyDescent="0.3">
      <c r="A19934" s="9" t="s">
        <v>2390</v>
      </c>
      <c r="B19934" s="9"/>
      <c r="C19934" s="1">
        <v>99999</v>
      </c>
      <c r="D19934" s="10"/>
      <c r="E19934">
        <v>0</v>
      </c>
      <c r="F19934" s="1">
        <v>99999</v>
      </c>
      <c r="G19934" s="2"/>
      <c r="H19934" s="8" t="s">
        <v>11737</v>
      </c>
      <c r="I19934" s="8" t="s">
        <v>11737</v>
      </c>
      <c r="J19934" s="8" t="s">
        <v>11737</v>
      </c>
    </row>
    <row r="19935" spans="1:10" x14ac:dyDescent="0.3">
      <c r="A19935" s="9" t="s">
        <v>8761</v>
      </c>
      <c r="B19935" s="9"/>
      <c r="C19935" s="1">
        <v>2.92</v>
      </c>
      <c r="D19935" s="10"/>
      <c r="E19935">
        <v>0</v>
      </c>
      <c r="F19935" s="1">
        <v>2.92</v>
      </c>
      <c r="G19935" s="2"/>
      <c r="H19935" s="8" t="s">
        <v>11737</v>
      </c>
      <c r="I19935" s="8" t="s">
        <v>11737</v>
      </c>
      <c r="J19935" s="8" t="s">
        <v>11737</v>
      </c>
    </row>
    <row r="19936" spans="1:10" x14ac:dyDescent="0.3">
      <c r="A19936" s="9" t="s">
        <v>20378</v>
      </c>
      <c r="B19936" s="9"/>
      <c r="C19936" s="1"/>
      <c r="D19936" s="10"/>
      <c r="E19936">
        <v>0</v>
      </c>
      <c r="F19936" s="1"/>
      <c r="G19936" s="2"/>
      <c r="H19936" s="8" t="s">
        <v>11737</v>
      </c>
      <c r="I19936" s="8" t="s">
        <v>11737</v>
      </c>
      <c r="J19936" s="8" t="s">
        <v>11737</v>
      </c>
    </row>
    <row r="19937" spans="1:10" x14ac:dyDescent="0.3">
      <c r="A19937" s="9" t="s">
        <v>20368</v>
      </c>
      <c r="B19937" s="9"/>
      <c r="C19937" s="1"/>
      <c r="D19937" s="10"/>
      <c r="E19937">
        <v>0</v>
      </c>
      <c r="F19937" s="1"/>
      <c r="G19937" s="2"/>
      <c r="H19937" s="8" t="s">
        <v>11737</v>
      </c>
      <c r="I19937" s="8" t="s">
        <v>11737</v>
      </c>
      <c r="J19937" s="8" t="s">
        <v>11737</v>
      </c>
    </row>
    <row r="19940" spans="1:10" x14ac:dyDescent="0.3">
      <c r="C19940" s="3"/>
    </row>
  </sheetData>
  <phoneticPr fontId="2" type="noConversion"/>
  <conditionalFormatting sqref="F3:F19937">
    <cfRule type="cellIs" dxfId="1" priority="2" operator="lessThan">
      <formula>0</formula>
    </cfRule>
    <cfRule type="cellIs" dxfId="0" priority="3" operator="greaterThan">
      <formula>0</formula>
    </cfRule>
  </conditionalFormatting>
  <conditionalFormatting sqref="K12599:K1048576 K1 G2:G19937">
    <cfRule type="dataBar" priority="5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{B69F8166-A6CE-4694-9DD0-EE30066047A7}</x14:id>
        </ext>
      </extLst>
    </cfRule>
  </conditionalFormatting>
  <hyperlinks>
    <hyperlink ref="B1" r:id="rId1" location="gid=917911877" xr:uid="{FE2ABA2B-1627-4C78-8CE2-4FFAC2AB4F7C}"/>
  </hyperlinks>
  <pageMargins left="0.7" right="0.7" top="0.75" bottom="0.75" header="0.3" footer="0.3"/>
  <pageSetup paperSize="9" orientation="portrait" horizontalDpi="4294967293" r:id="rId2"/>
  <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9F8166-A6CE-4694-9DD0-EE30066047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K12599:K1048576 K1 G2:G19937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251C4B-F177-4A67-9B2F-2CA9D59B8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Oficjalne CENY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Pawłowski</dc:creator>
  <cp:lastModifiedBy>Łukasz Siekiera</cp:lastModifiedBy>
  <dcterms:created xsi:type="dcterms:W3CDTF">2015-06-05T18:17:20Z</dcterms:created>
  <dcterms:modified xsi:type="dcterms:W3CDTF">2026-03-02T16:47:05Z</dcterms:modified>
</cp:coreProperties>
</file>